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russm\study\solar\"/>
    </mc:Choice>
  </mc:AlternateContent>
  <xr:revisionPtr revIDLastSave="0" documentId="13_ncr:1_{34C58005-88BF-46D2-B9E6-88067B90A3B7}" xr6:coauthVersionLast="47" xr6:coauthVersionMax="47" xr10:uidLastSave="{00000000-0000-0000-0000-000000000000}"/>
  <bookViews>
    <workbookView xWindow="-110" yWindow="-110" windowWidth="25820" windowHeight="15500" xr2:uid="{8F06AEEF-111B-41A5-AFB7-EF6178936BF5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3" i="1" l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4370" i="1"/>
  <c r="AW4371" i="1"/>
  <c r="AW4372" i="1"/>
  <c r="AW4373" i="1"/>
  <c r="AW4374" i="1"/>
  <c r="AW4375" i="1"/>
  <c r="AW4376" i="1"/>
  <c r="AW4377" i="1"/>
  <c r="AW4378" i="1"/>
  <c r="AW4379" i="1"/>
  <c r="AW4380" i="1"/>
  <c r="AW4381" i="1"/>
  <c r="AW4382" i="1"/>
  <c r="AW4383" i="1"/>
  <c r="AW4384" i="1"/>
  <c r="AW4385" i="1"/>
  <c r="AW4386" i="1"/>
  <c r="AW4387" i="1"/>
  <c r="AW4388" i="1"/>
  <c r="AW4389" i="1"/>
  <c r="AW4390" i="1"/>
  <c r="AW4391" i="1"/>
  <c r="AW4392" i="1"/>
  <c r="AW4393" i="1"/>
  <c r="AW4394" i="1"/>
  <c r="AW4395" i="1"/>
  <c r="AW4396" i="1"/>
  <c r="AW4397" i="1"/>
  <c r="AW4398" i="1"/>
  <c r="AW4399" i="1"/>
  <c r="AW4400" i="1"/>
  <c r="AW4401" i="1"/>
  <c r="AW4402" i="1"/>
  <c r="AW4403" i="1"/>
  <c r="AW4404" i="1"/>
  <c r="AW4405" i="1"/>
  <c r="AW4406" i="1"/>
  <c r="AW4407" i="1"/>
  <c r="AW4408" i="1"/>
  <c r="AW4409" i="1"/>
  <c r="AW4410" i="1"/>
  <c r="AW4411" i="1"/>
  <c r="AW4412" i="1"/>
  <c r="AW4413" i="1"/>
  <c r="AW4414" i="1"/>
  <c r="AW4415" i="1"/>
  <c r="AW4416" i="1"/>
  <c r="AW4417" i="1"/>
  <c r="AW4418" i="1"/>
  <c r="AW4419" i="1"/>
  <c r="AW4420" i="1"/>
  <c r="AW4421" i="1"/>
  <c r="AW4422" i="1"/>
  <c r="AW4423" i="1"/>
  <c r="AW4424" i="1"/>
  <c r="AW4425" i="1"/>
  <c r="AW4426" i="1"/>
  <c r="AW4427" i="1"/>
  <c r="AW4428" i="1"/>
  <c r="AW4429" i="1"/>
  <c r="AW4430" i="1"/>
  <c r="AW4431" i="1"/>
  <c r="AW4432" i="1"/>
  <c r="AW4433" i="1"/>
  <c r="AW4434" i="1"/>
  <c r="AW4435" i="1"/>
  <c r="AW4436" i="1"/>
  <c r="AW4437" i="1"/>
  <c r="AW4438" i="1"/>
  <c r="AW4439" i="1"/>
  <c r="AW4440" i="1"/>
  <c r="AW4441" i="1"/>
  <c r="AW4442" i="1"/>
  <c r="AW4443" i="1"/>
  <c r="AW4444" i="1"/>
  <c r="AW4445" i="1"/>
  <c r="AW4446" i="1"/>
  <c r="AW4447" i="1"/>
  <c r="AW4448" i="1"/>
  <c r="AW4449" i="1"/>
  <c r="AW4450" i="1"/>
  <c r="AW4451" i="1"/>
  <c r="AW4452" i="1"/>
  <c r="AW4453" i="1"/>
  <c r="AW4454" i="1"/>
  <c r="AW4455" i="1"/>
  <c r="AW4456" i="1"/>
  <c r="AW4457" i="1"/>
  <c r="AW4458" i="1"/>
  <c r="AW4459" i="1"/>
  <c r="AW4460" i="1"/>
  <c r="AW4461" i="1"/>
  <c r="AW4462" i="1"/>
  <c r="AW4463" i="1"/>
  <c r="AW4464" i="1"/>
  <c r="AW4465" i="1"/>
  <c r="AW4466" i="1"/>
  <c r="AW4467" i="1"/>
  <c r="AW4468" i="1"/>
  <c r="AW4469" i="1"/>
  <c r="AW4470" i="1"/>
  <c r="AW4471" i="1"/>
  <c r="AW4472" i="1"/>
  <c r="AW4473" i="1"/>
  <c r="AW4474" i="1"/>
  <c r="AW4475" i="1"/>
  <c r="AW4476" i="1"/>
  <c r="AW4477" i="1"/>
  <c r="AW4478" i="1"/>
  <c r="AW4479" i="1"/>
  <c r="AW4480" i="1"/>
  <c r="AW4481" i="1"/>
  <c r="AW4482" i="1"/>
  <c r="AW4483" i="1"/>
  <c r="AW4484" i="1"/>
  <c r="AW4485" i="1"/>
  <c r="AW4486" i="1"/>
  <c r="AW4487" i="1"/>
  <c r="AW4488" i="1"/>
  <c r="AW4489" i="1"/>
  <c r="AW4490" i="1"/>
  <c r="AW4491" i="1"/>
  <c r="AW4492" i="1"/>
  <c r="AW4493" i="1"/>
  <c r="AW4494" i="1"/>
  <c r="AW4495" i="1"/>
  <c r="AW4496" i="1"/>
  <c r="AW4497" i="1"/>
  <c r="AW4498" i="1"/>
  <c r="AW4499" i="1"/>
  <c r="AW4500" i="1"/>
  <c r="AW4501" i="1"/>
  <c r="AW4502" i="1"/>
  <c r="AW4503" i="1"/>
  <c r="AW4504" i="1"/>
  <c r="AW4505" i="1"/>
  <c r="AW4506" i="1"/>
  <c r="AW4507" i="1"/>
  <c r="AW4508" i="1"/>
  <c r="AW4509" i="1"/>
  <c r="AW4510" i="1"/>
  <c r="AW4511" i="1"/>
  <c r="AW4512" i="1"/>
  <c r="AW4513" i="1"/>
  <c r="AW4514" i="1"/>
  <c r="AW4515" i="1"/>
  <c r="AW4516" i="1"/>
  <c r="AW4517" i="1"/>
  <c r="AW4518" i="1"/>
  <c r="AW4519" i="1"/>
  <c r="AW4520" i="1"/>
  <c r="AW4521" i="1"/>
  <c r="AW4522" i="1"/>
  <c r="AW4523" i="1"/>
  <c r="AW4524" i="1"/>
  <c r="AW4525" i="1"/>
  <c r="AW4526" i="1"/>
  <c r="AW4527" i="1"/>
  <c r="AW4528" i="1"/>
  <c r="AW4529" i="1"/>
  <c r="AW4530" i="1"/>
  <c r="AW4531" i="1"/>
  <c r="AW4532" i="1"/>
  <c r="AW4533" i="1"/>
  <c r="AW4534" i="1"/>
  <c r="AW4535" i="1"/>
  <c r="AW4536" i="1"/>
  <c r="AW4537" i="1"/>
  <c r="AW4538" i="1"/>
  <c r="AW4539" i="1"/>
  <c r="AW4540" i="1"/>
  <c r="AW4541" i="1"/>
  <c r="AW4542" i="1"/>
  <c r="AW4543" i="1"/>
  <c r="AW4544" i="1"/>
  <c r="AW4545" i="1"/>
  <c r="AW4546" i="1"/>
  <c r="AW4547" i="1"/>
  <c r="AW4548" i="1"/>
  <c r="AW4549" i="1"/>
  <c r="AW4550" i="1"/>
  <c r="AW4551" i="1"/>
  <c r="AW4552" i="1"/>
  <c r="AW4553" i="1"/>
  <c r="AW4554" i="1"/>
  <c r="AW4555" i="1"/>
  <c r="AW4556" i="1"/>
  <c r="AW4557" i="1"/>
  <c r="AW4558" i="1"/>
  <c r="AW4559" i="1"/>
  <c r="AW4560" i="1"/>
  <c r="AW4561" i="1"/>
  <c r="AW4562" i="1"/>
  <c r="AW4563" i="1"/>
  <c r="AW4564" i="1"/>
  <c r="AW4565" i="1"/>
  <c r="AW4566" i="1"/>
  <c r="AW4567" i="1"/>
  <c r="AW4568" i="1"/>
  <c r="AW4569" i="1"/>
  <c r="AW4570" i="1"/>
  <c r="AW4571" i="1"/>
  <c r="AW4572" i="1"/>
  <c r="AW4573" i="1"/>
  <c r="AW4574" i="1"/>
  <c r="AW4575" i="1"/>
  <c r="AW4576" i="1"/>
  <c r="AW4577" i="1"/>
  <c r="AW4578" i="1"/>
  <c r="AW4579" i="1"/>
  <c r="AW4580" i="1"/>
  <c r="AW4581" i="1"/>
  <c r="AW4582" i="1"/>
  <c r="AW4583" i="1"/>
  <c r="AW4584" i="1"/>
  <c r="AW4585" i="1"/>
  <c r="AW4586" i="1"/>
  <c r="AW4587" i="1"/>
  <c r="AW4588" i="1"/>
  <c r="AW4589" i="1"/>
  <c r="AW4590" i="1"/>
  <c r="AW4591" i="1"/>
  <c r="AW4592" i="1"/>
  <c r="AW4593" i="1"/>
  <c r="AW4594" i="1"/>
  <c r="AW4595" i="1"/>
  <c r="AW4596" i="1"/>
  <c r="AW4597" i="1"/>
  <c r="AW4598" i="1"/>
  <c r="AW4599" i="1"/>
  <c r="AW4600" i="1"/>
  <c r="AW4601" i="1"/>
  <c r="AW4602" i="1"/>
  <c r="AW4603" i="1"/>
  <c r="AW4604" i="1"/>
  <c r="AW4605" i="1"/>
  <c r="AW4606" i="1"/>
  <c r="AW4607" i="1"/>
  <c r="AW4608" i="1"/>
  <c r="AW4609" i="1"/>
  <c r="AW4610" i="1"/>
  <c r="AW4611" i="1"/>
  <c r="AW4612" i="1"/>
  <c r="AW4613" i="1"/>
  <c r="AW4614" i="1"/>
  <c r="AW4615" i="1"/>
  <c r="AW4616" i="1"/>
  <c r="AW4617" i="1"/>
  <c r="AW4618" i="1"/>
  <c r="AW4619" i="1"/>
  <c r="AW4620" i="1"/>
  <c r="AW4621" i="1"/>
  <c r="AW4622" i="1"/>
  <c r="AW4623" i="1"/>
  <c r="AW4624" i="1"/>
  <c r="AW4625" i="1"/>
  <c r="AW4626" i="1"/>
  <c r="AW4627" i="1"/>
  <c r="AW4628" i="1"/>
  <c r="AW4629" i="1"/>
  <c r="AW4630" i="1"/>
  <c r="AW4631" i="1"/>
  <c r="AW4632" i="1"/>
  <c r="AW4633" i="1"/>
  <c r="AW4634" i="1"/>
  <c r="AW4635" i="1"/>
  <c r="AW4636" i="1"/>
  <c r="AW4637" i="1"/>
  <c r="AW4638" i="1"/>
  <c r="AW4639" i="1"/>
  <c r="AW4640" i="1"/>
  <c r="AW4641" i="1"/>
  <c r="AW4642" i="1"/>
  <c r="AW4643" i="1"/>
  <c r="AW4644" i="1"/>
  <c r="AW4645" i="1"/>
  <c r="AW4646" i="1"/>
  <c r="AW4647" i="1"/>
  <c r="AW4648" i="1"/>
  <c r="AW4649" i="1"/>
  <c r="AW4650" i="1"/>
  <c r="AW4651" i="1"/>
  <c r="AW4652" i="1"/>
  <c r="AW4653" i="1"/>
  <c r="AW4654" i="1"/>
  <c r="AW4655" i="1"/>
  <c r="AW4656" i="1"/>
  <c r="AW4657" i="1"/>
  <c r="AW4658" i="1"/>
  <c r="AW4659" i="1"/>
  <c r="AW4660" i="1"/>
  <c r="AW4661" i="1"/>
  <c r="AW4662" i="1"/>
  <c r="AW4663" i="1"/>
  <c r="AW4664" i="1"/>
  <c r="AW4665" i="1"/>
  <c r="AW4666" i="1"/>
  <c r="AW4667" i="1"/>
  <c r="AW4668" i="1"/>
  <c r="AW4669" i="1"/>
  <c r="AW4670" i="1"/>
  <c r="AW4671" i="1"/>
  <c r="AW4672" i="1"/>
  <c r="AW4673" i="1"/>
  <c r="AW4674" i="1"/>
  <c r="AW4675" i="1"/>
  <c r="AW4676" i="1"/>
  <c r="AW4677" i="1"/>
  <c r="AW4678" i="1"/>
  <c r="AW4679" i="1"/>
  <c r="AW4680" i="1"/>
  <c r="AW4681" i="1"/>
  <c r="AW4682" i="1"/>
  <c r="AW4683" i="1"/>
  <c r="AW4684" i="1"/>
  <c r="AW4685" i="1"/>
  <c r="AW4686" i="1"/>
  <c r="AW4687" i="1"/>
  <c r="AW4688" i="1"/>
  <c r="AW4689" i="1"/>
  <c r="AW4690" i="1"/>
  <c r="AW4691" i="1"/>
  <c r="AW4692" i="1"/>
  <c r="AW4693" i="1"/>
  <c r="AW4694" i="1"/>
  <c r="AW4695" i="1"/>
  <c r="AW4696" i="1"/>
  <c r="AW4697" i="1"/>
  <c r="AW4698" i="1"/>
  <c r="AW4699" i="1"/>
  <c r="AW4700" i="1"/>
  <c r="AW4701" i="1"/>
  <c r="AW4702" i="1"/>
  <c r="AW4703" i="1"/>
  <c r="AW4704" i="1"/>
  <c r="AW4705" i="1"/>
  <c r="AW4706" i="1"/>
  <c r="AW4707" i="1"/>
  <c r="AW4708" i="1"/>
  <c r="AW4709" i="1"/>
  <c r="AW4710" i="1"/>
  <c r="AW4711" i="1"/>
  <c r="AW4712" i="1"/>
  <c r="AW4713" i="1"/>
  <c r="AW4714" i="1"/>
  <c r="AW4715" i="1"/>
  <c r="AW4716" i="1"/>
  <c r="AW4717" i="1"/>
  <c r="AW4718" i="1"/>
  <c r="AW4719" i="1"/>
  <c r="AW4720" i="1"/>
  <c r="AW4721" i="1"/>
  <c r="AW4722" i="1"/>
  <c r="AW4723" i="1"/>
  <c r="AW4724" i="1"/>
  <c r="AW4725" i="1"/>
  <c r="AW4726" i="1"/>
  <c r="AW4727" i="1"/>
  <c r="AW4728" i="1"/>
  <c r="AW4729" i="1"/>
  <c r="AW4730" i="1"/>
  <c r="AW4731" i="1"/>
  <c r="AW4732" i="1"/>
  <c r="AW4733" i="1"/>
  <c r="AW4734" i="1"/>
  <c r="AW4735" i="1"/>
  <c r="AW4736" i="1"/>
  <c r="AW4737" i="1"/>
  <c r="AW4738" i="1"/>
  <c r="AW4739" i="1"/>
  <c r="AW4740" i="1"/>
  <c r="AW4741" i="1"/>
  <c r="AW4742" i="1"/>
  <c r="AW4743" i="1"/>
  <c r="AW4744" i="1"/>
  <c r="AW4745" i="1"/>
  <c r="AW4746" i="1"/>
  <c r="AW4747" i="1"/>
  <c r="AW4748" i="1"/>
  <c r="AW4749" i="1"/>
  <c r="AW4750" i="1"/>
  <c r="AW4751" i="1"/>
  <c r="AW4752" i="1"/>
  <c r="AW4753" i="1"/>
  <c r="AW4754" i="1"/>
  <c r="AW4755" i="1"/>
  <c r="AW4756" i="1"/>
  <c r="AW4757" i="1"/>
  <c r="AW4758" i="1"/>
  <c r="AW4759" i="1"/>
  <c r="AW4760" i="1"/>
  <c r="AW4761" i="1"/>
  <c r="AW4762" i="1"/>
  <c r="AW4763" i="1"/>
  <c r="AW4764" i="1"/>
  <c r="AW4765" i="1"/>
  <c r="AW4766" i="1"/>
  <c r="AW4767" i="1"/>
  <c r="AW4768" i="1"/>
  <c r="AW4769" i="1"/>
  <c r="AW4770" i="1"/>
  <c r="AW4771" i="1"/>
  <c r="AW4772" i="1"/>
  <c r="AW4773" i="1"/>
  <c r="AW4774" i="1"/>
  <c r="AW4775" i="1"/>
  <c r="AW4776" i="1"/>
  <c r="AW4777" i="1"/>
  <c r="AW4778" i="1"/>
  <c r="AW4779" i="1"/>
  <c r="AW4780" i="1"/>
  <c r="AW4781" i="1"/>
  <c r="AW4782" i="1"/>
  <c r="AW4783" i="1"/>
  <c r="AW4784" i="1"/>
  <c r="AW4785" i="1"/>
  <c r="AW4786" i="1"/>
  <c r="AW4787" i="1"/>
  <c r="AW4788" i="1"/>
  <c r="AW4789" i="1"/>
  <c r="AW4790" i="1"/>
  <c r="AW4791" i="1"/>
  <c r="AW4792" i="1"/>
  <c r="AW4793" i="1"/>
  <c r="AW4794" i="1"/>
  <c r="AW4795" i="1"/>
  <c r="AW4796" i="1"/>
  <c r="AW4797" i="1"/>
  <c r="AW4798" i="1"/>
  <c r="AW4799" i="1"/>
  <c r="AW4800" i="1"/>
  <c r="AW4801" i="1"/>
  <c r="AW4802" i="1"/>
  <c r="AW4803" i="1"/>
  <c r="AW4804" i="1"/>
  <c r="AW4805" i="1"/>
  <c r="AW4806" i="1"/>
  <c r="AW4807" i="1"/>
  <c r="AW4808" i="1"/>
  <c r="AW4809" i="1"/>
  <c r="AW4810" i="1"/>
  <c r="AW4811" i="1"/>
  <c r="AW4812" i="1"/>
  <c r="AW4813" i="1"/>
  <c r="AW4814" i="1"/>
  <c r="AW4815" i="1"/>
  <c r="AW4816" i="1"/>
  <c r="AW4817" i="1"/>
  <c r="AW4818" i="1"/>
  <c r="AW4819" i="1"/>
  <c r="AW4820" i="1"/>
  <c r="AW4821" i="1"/>
  <c r="AW4822" i="1"/>
  <c r="AW4823" i="1"/>
  <c r="AW4824" i="1"/>
  <c r="AW4825" i="1"/>
  <c r="AW4826" i="1"/>
  <c r="AW4827" i="1"/>
  <c r="AW4828" i="1"/>
  <c r="AW4829" i="1"/>
  <c r="AW4830" i="1"/>
  <c r="AW4831" i="1"/>
  <c r="AW4832" i="1"/>
  <c r="AW4833" i="1"/>
  <c r="AW4834" i="1"/>
  <c r="AW4835" i="1"/>
  <c r="AW4836" i="1"/>
  <c r="AW4837" i="1"/>
  <c r="AW4838" i="1"/>
  <c r="AW4839" i="1"/>
  <c r="AW4840" i="1"/>
  <c r="AW4841" i="1"/>
  <c r="AW4842" i="1"/>
  <c r="AW4843" i="1"/>
  <c r="AW4844" i="1"/>
  <c r="AW4845" i="1"/>
  <c r="AW4846" i="1"/>
  <c r="AW4847" i="1"/>
  <c r="AW4848" i="1"/>
  <c r="AW4849" i="1"/>
  <c r="AW4850" i="1"/>
  <c r="AW4851" i="1"/>
  <c r="AW4852" i="1"/>
  <c r="AW4853" i="1"/>
  <c r="AW4854" i="1"/>
  <c r="AW4855" i="1"/>
  <c r="AW4856" i="1"/>
  <c r="AW4857" i="1"/>
  <c r="AW4858" i="1"/>
  <c r="AW4859" i="1"/>
  <c r="AW4860" i="1"/>
  <c r="AW4861" i="1"/>
  <c r="AW4862" i="1"/>
  <c r="AW4863" i="1"/>
  <c r="AW4864" i="1"/>
  <c r="AW4865" i="1"/>
  <c r="AW4866" i="1"/>
  <c r="AW4867" i="1"/>
  <c r="AW4868" i="1"/>
  <c r="AW4869" i="1"/>
  <c r="AW4870" i="1"/>
  <c r="AW4871" i="1"/>
  <c r="AW4872" i="1"/>
  <c r="AW4873" i="1"/>
  <c r="AW4874" i="1"/>
  <c r="AW4875" i="1"/>
  <c r="AW4876" i="1"/>
  <c r="AW4877" i="1"/>
  <c r="AW4878" i="1"/>
  <c r="AW4879" i="1"/>
  <c r="AW4880" i="1"/>
  <c r="AW4881" i="1"/>
  <c r="AW4882" i="1"/>
  <c r="AW4883" i="1"/>
  <c r="AW4884" i="1"/>
  <c r="AW4885" i="1"/>
  <c r="AW4886" i="1"/>
  <c r="AW4887" i="1"/>
  <c r="AW4888" i="1"/>
  <c r="AW4889" i="1"/>
  <c r="AW4890" i="1"/>
  <c r="AW4891" i="1"/>
  <c r="AW4892" i="1"/>
  <c r="AW4893" i="1"/>
  <c r="AW4894" i="1"/>
  <c r="AW4895" i="1"/>
  <c r="AW4896" i="1"/>
  <c r="AW4897" i="1"/>
  <c r="AW4898" i="1"/>
  <c r="AW4899" i="1"/>
  <c r="AW4900" i="1"/>
  <c r="AW4901" i="1"/>
  <c r="AW4902" i="1"/>
  <c r="AW4903" i="1"/>
  <c r="AW4904" i="1"/>
  <c r="AW4905" i="1"/>
  <c r="AW4906" i="1"/>
  <c r="AW4907" i="1"/>
  <c r="AW4908" i="1"/>
  <c r="AW4909" i="1"/>
  <c r="AW4910" i="1"/>
  <c r="AW4911" i="1"/>
  <c r="AW4912" i="1"/>
  <c r="AW4913" i="1"/>
  <c r="AW4914" i="1"/>
  <c r="AW4915" i="1"/>
  <c r="AW4916" i="1"/>
  <c r="AW4917" i="1"/>
  <c r="AW4918" i="1"/>
  <c r="AW4919" i="1"/>
  <c r="AW4920" i="1"/>
  <c r="AW4921" i="1"/>
  <c r="AW4922" i="1"/>
  <c r="AW4923" i="1"/>
  <c r="AW4924" i="1"/>
  <c r="AW4925" i="1"/>
  <c r="AW4926" i="1"/>
  <c r="AW4927" i="1"/>
  <c r="AW4928" i="1"/>
  <c r="AW4929" i="1"/>
  <c r="AW4930" i="1"/>
  <c r="AW4931" i="1"/>
  <c r="AW4932" i="1"/>
  <c r="AW4933" i="1"/>
  <c r="AW4934" i="1"/>
  <c r="AW4935" i="1"/>
  <c r="AW4936" i="1"/>
  <c r="AW4937" i="1"/>
  <c r="AW4938" i="1"/>
  <c r="AW4939" i="1"/>
  <c r="AW4940" i="1"/>
  <c r="AW4941" i="1"/>
  <c r="AW4942" i="1"/>
  <c r="AW4943" i="1"/>
  <c r="AW4944" i="1"/>
  <c r="AW4945" i="1"/>
  <c r="AW4946" i="1"/>
  <c r="AW4947" i="1"/>
  <c r="AW4948" i="1"/>
  <c r="AW4949" i="1"/>
  <c r="AW4950" i="1"/>
  <c r="AW4951" i="1"/>
  <c r="AW4952" i="1"/>
  <c r="AW4953" i="1"/>
  <c r="AW4954" i="1"/>
  <c r="AW4955" i="1"/>
  <c r="AW4956" i="1"/>
  <c r="AW4957" i="1"/>
  <c r="AW4958" i="1"/>
  <c r="AW4959" i="1"/>
  <c r="AW4960" i="1"/>
  <c r="AW4961" i="1"/>
  <c r="AW4962" i="1"/>
  <c r="AW4963" i="1"/>
  <c r="AW4964" i="1"/>
  <c r="AW4965" i="1"/>
  <c r="AW4966" i="1"/>
  <c r="AW4967" i="1"/>
  <c r="AW4968" i="1"/>
  <c r="AW4969" i="1"/>
  <c r="AW4970" i="1"/>
  <c r="AW4971" i="1"/>
  <c r="AW4972" i="1"/>
  <c r="AW4973" i="1"/>
  <c r="AW4974" i="1"/>
  <c r="AW4975" i="1"/>
  <c r="AW4976" i="1"/>
  <c r="AW4977" i="1"/>
  <c r="AW4978" i="1"/>
  <c r="AW4979" i="1"/>
  <c r="AW4980" i="1"/>
  <c r="AW4981" i="1"/>
  <c r="AW4982" i="1"/>
  <c r="AW4983" i="1"/>
  <c r="AW4984" i="1"/>
  <c r="AW4985" i="1"/>
  <c r="AW4986" i="1"/>
  <c r="AW4987" i="1"/>
  <c r="AW4988" i="1"/>
  <c r="AW4989" i="1"/>
  <c r="AW4990" i="1"/>
  <c r="AW4991" i="1"/>
  <c r="AW4992" i="1"/>
  <c r="AW4993" i="1"/>
  <c r="AW4994" i="1"/>
  <c r="AW4995" i="1"/>
  <c r="AW4996" i="1"/>
  <c r="AW4997" i="1"/>
  <c r="AW4998" i="1"/>
  <c r="AW4999" i="1"/>
  <c r="AW5000" i="1"/>
  <c r="AW5001" i="1"/>
  <c r="AW5002" i="1"/>
  <c r="AW5003" i="1"/>
  <c r="AW5004" i="1"/>
  <c r="AW5005" i="1"/>
  <c r="AW5006" i="1"/>
  <c r="AW5007" i="1"/>
  <c r="AW5008" i="1"/>
  <c r="AW5009" i="1"/>
  <c r="AW5010" i="1"/>
  <c r="AW5011" i="1"/>
  <c r="AW5012" i="1"/>
  <c r="AW5013" i="1"/>
  <c r="AW5014" i="1"/>
  <c r="AW5015" i="1"/>
  <c r="AW5016" i="1"/>
  <c r="AW5017" i="1"/>
  <c r="AW5018" i="1"/>
  <c r="AW5019" i="1"/>
  <c r="AW5020" i="1"/>
  <c r="AW5021" i="1"/>
  <c r="AW5022" i="1"/>
  <c r="AW5023" i="1"/>
  <c r="AW5024" i="1"/>
  <c r="AW5025" i="1"/>
  <c r="AW5026" i="1"/>
  <c r="AW5027" i="1"/>
  <c r="AW5028" i="1"/>
  <c r="AW5029" i="1"/>
  <c r="AW5030" i="1"/>
  <c r="AW5031" i="1"/>
  <c r="AW5032" i="1"/>
  <c r="AW5033" i="1"/>
  <c r="AW5034" i="1"/>
  <c r="AW5035" i="1"/>
  <c r="AW5036" i="1"/>
  <c r="AW5037" i="1"/>
  <c r="AW5038" i="1"/>
  <c r="AW5039" i="1"/>
  <c r="AW5040" i="1"/>
  <c r="AW5041" i="1"/>
  <c r="AW5042" i="1"/>
  <c r="AW5043" i="1"/>
  <c r="AW5044" i="1"/>
  <c r="AW5045" i="1"/>
  <c r="AW5046" i="1"/>
  <c r="AW5047" i="1"/>
  <c r="AW5048" i="1"/>
  <c r="AW5049" i="1"/>
  <c r="AW5050" i="1"/>
  <c r="AW5051" i="1"/>
  <c r="AW5052" i="1"/>
  <c r="AW5053" i="1"/>
  <c r="AW5054" i="1"/>
  <c r="AW5055" i="1"/>
  <c r="AW5056" i="1"/>
  <c r="AW5057" i="1"/>
  <c r="AW5058" i="1"/>
  <c r="AW5059" i="1"/>
  <c r="AW5060" i="1"/>
  <c r="AW5061" i="1"/>
  <c r="AW5062" i="1"/>
  <c r="AW5063" i="1"/>
  <c r="AW5064" i="1"/>
  <c r="AW5065" i="1"/>
  <c r="AW5066" i="1"/>
  <c r="AW5067" i="1"/>
  <c r="AW5068" i="1"/>
  <c r="AW5069" i="1"/>
  <c r="AW5070" i="1"/>
  <c r="AW5071" i="1"/>
  <c r="AW5072" i="1"/>
  <c r="AW5073" i="1"/>
  <c r="AW5074" i="1"/>
  <c r="AW5075" i="1"/>
  <c r="AW5076" i="1"/>
  <c r="AW5077" i="1"/>
  <c r="AW5078" i="1"/>
  <c r="AW5079" i="1"/>
  <c r="AW5080" i="1"/>
  <c r="AW5081" i="1"/>
  <c r="AW5082" i="1"/>
  <c r="AW5083" i="1"/>
  <c r="AW5084" i="1"/>
  <c r="AW5085" i="1"/>
  <c r="AW5086" i="1"/>
  <c r="AW5087" i="1"/>
  <c r="AW5088" i="1"/>
  <c r="AW5089" i="1"/>
  <c r="AW5090" i="1"/>
  <c r="AW5091" i="1"/>
  <c r="AW5092" i="1"/>
  <c r="AW5093" i="1"/>
  <c r="AW5094" i="1"/>
  <c r="AW5095" i="1"/>
  <c r="AW5096" i="1"/>
  <c r="AW5097" i="1"/>
  <c r="AW5098" i="1"/>
  <c r="AW5099" i="1"/>
  <c r="AW5100" i="1"/>
  <c r="AW5101" i="1"/>
  <c r="AW5102" i="1"/>
  <c r="AW5103" i="1"/>
  <c r="AW5104" i="1"/>
  <c r="AW5105" i="1"/>
  <c r="AW5106" i="1"/>
  <c r="AW5107" i="1"/>
  <c r="AW5108" i="1"/>
  <c r="AW5109" i="1"/>
  <c r="AW5110" i="1"/>
  <c r="AW5111" i="1"/>
  <c r="AW5112" i="1"/>
  <c r="AW5113" i="1"/>
  <c r="AW5114" i="1"/>
  <c r="AW5115" i="1"/>
  <c r="AW5116" i="1"/>
  <c r="AW5117" i="1"/>
  <c r="AW5118" i="1"/>
  <c r="AW5119" i="1"/>
  <c r="AW5120" i="1"/>
  <c r="AW5121" i="1"/>
  <c r="AW5122" i="1"/>
  <c r="AW5123" i="1"/>
  <c r="AW5124" i="1"/>
  <c r="AW5125" i="1"/>
  <c r="AW5126" i="1"/>
  <c r="AW5127" i="1"/>
  <c r="AW5128" i="1"/>
  <c r="AW5129" i="1"/>
  <c r="AW5130" i="1"/>
  <c r="AW5131" i="1"/>
  <c r="AW5132" i="1"/>
  <c r="AW5133" i="1"/>
  <c r="AW5134" i="1"/>
  <c r="AW5135" i="1"/>
  <c r="AW5136" i="1"/>
  <c r="AW5137" i="1"/>
  <c r="AW5138" i="1"/>
  <c r="AW5139" i="1"/>
  <c r="AW5140" i="1"/>
  <c r="AW5141" i="1"/>
  <c r="AW5142" i="1"/>
  <c r="AW5143" i="1"/>
  <c r="AW5144" i="1"/>
  <c r="AW5145" i="1"/>
  <c r="AW5146" i="1"/>
  <c r="AW5147" i="1"/>
  <c r="AW5148" i="1"/>
  <c r="AW5149" i="1"/>
  <c r="AW5150" i="1"/>
  <c r="AW5151" i="1"/>
  <c r="AW5152" i="1"/>
  <c r="AW5153" i="1"/>
  <c r="AW5154" i="1"/>
  <c r="AW5155" i="1"/>
  <c r="AW5156" i="1"/>
  <c r="AW5157" i="1"/>
  <c r="AW5158" i="1"/>
  <c r="AW5159" i="1"/>
  <c r="AW5160" i="1"/>
  <c r="AW5161" i="1"/>
  <c r="AW5162" i="1"/>
  <c r="AW5163" i="1"/>
  <c r="AW5164" i="1"/>
  <c r="AW5165" i="1"/>
  <c r="AW5166" i="1"/>
  <c r="AW5167" i="1"/>
  <c r="AW5168" i="1"/>
  <c r="AW5169" i="1"/>
  <c r="AW5170" i="1"/>
  <c r="AW5171" i="1"/>
  <c r="AW5172" i="1"/>
  <c r="AW5173" i="1"/>
  <c r="AW5174" i="1"/>
  <c r="AW5175" i="1"/>
  <c r="AW5176" i="1"/>
  <c r="AW5177" i="1"/>
  <c r="AW5178" i="1"/>
  <c r="AW5179" i="1"/>
  <c r="AW5180" i="1"/>
  <c r="AW5181" i="1"/>
  <c r="AW5182" i="1"/>
  <c r="AW5183" i="1"/>
  <c r="AW5184" i="1"/>
  <c r="AW5185" i="1"/>
  <c r="AW5186" i="1"/>
  <c r="AW5187" i="1"/>
  <c r="AW5188" i="1"/>
  <c r="AW5189" i="1"/>
  <c r="AW5190" i="1"/>
  <c r="AW5191" i="1"/>
  <c r="AW5192" i="1"/>
  <c r="AW5193" i="1"/>
  <c r="AW5194" i="1"/>
  <c r="AW5195" i="1"/>
  <c r="AW5196" i="1"/>
  <c r="AW5197" i="1"/>
  <c r="AW5198" i="1"/>
  <c r="AW5199" i="1"/>
  <c r="AW5200" i="1"/>
  <c r="AW5201" i="1"/>
  <c r="AW5202" i="1"/>
  <c r="AW5203" i="1"/>
  <c r="AW5204" i="1"/>
  <c r="AW5205" i="1"/>
  <c r="AW5206" i="1"/>
  <c r="AW5207" i="1"/>
  <c r="AW5208" i="1"/>
  <c r="AW5209" i="1"/>
  <c r="AW5210" i="1"/>
  <c r="AW5211" i="1"/>
  <c r="AW5212" i="1"/>
  <c r="AW5213" i="1"/>
  <c r="AW5214" i="1"/>
  <c r="AW5215" i="1"/>
  <c r="AW5216" i="1"/>
  <c r="AW5217" i="1"/>
  <c r="AW5218" i="1"/>
  <c r="AW5219" i="1"/>
  <c r="AW5220" i="1"/>
  <c r="AW5221" i="1"/>
  <c r="AW5222" i="1"/>
  <c r="AW5223" i="1"/>
  <c r="AW5224" i="1"/>
  <c r="AW5225" i="1"/>
  <c r="AW5226" i="1"/>
  <c r="AW5227" i="1"/>
  <c r="AW5228" i="1"/>
  <c r="AW5229" i="1"/>
  <c r="AW5230" i="1"/>
  <c r="AW5231" i="1"/>
  <c r="AW5232" i="1"/>
  <c r="AW5233" i="1"/>
  <c r="AW5234" i="1"/>
  <c r="AW5235" i="1"/>
  <c r="AW5236" i="1"/>
  <c r="AW5237" i="1"/>
  <c r="AW5238" i="1"/>
  <c r="AW5239" i="1"/>
  <c r="AW5240" i="1"/>
  <c r="AW5241" i="1"/>
  <c r="AW5242" i="1"/>
  <c r="AW5243" i="1"/>
  <c r="AW5244" i="1"/>
  <c r="AW5245" i="1"/>
  <c r="AW5246" i="1"/>
  <c r="AW5247" i="1"/>
  <c r="AW5248" i="1"/>
  <c r="AW5249" i="1"/>
  <c r="AW5250" i="1"/>
  <c r="AW5251" i="1"/>
  <c r="AW5252" i="1"/>
  <c r="AW5253" i="1"/>
  <c r="AW5254" i="1"/>
  <c r="AW5255" i="1"/>
  <c r="AW5256" i="1"/>
  <c r="AW5257" i="1"/>
  <c r="AW5258" i="1"/>
  <c r="AW5259" i="1"/>
  <c r="AW5260" i="1"/>
  <c r="AW5261" i="1"/>
  <c r="AW5262" i="1"/>
  <c r="AW5263" i="1"/>
  <c r="AW5264" i="1"/>
  <c r="AW5265" i="1"/>
  <c r="AW5266" i="1"/>
  <c r="AW5267" i="1"/>
  <c r="AW5268" i="1"/>
  <c r="AW5269" i="1"/>
  <c r="AW5270" i="1"/>
  <c r="AW5271" i="1"/>
  <c r="AW5272" i="1"/>
  <c r="AW5273" i="1"/>
  <c r="AW5274" i="1"/>
  <c r="AW5275" i="1"/>
  <c r="AW5276" i="1"/>
  <c r="AW5277" i="1"/>
  <c r="AW5278" i="1"/>
  <c r="AW5279" i="1"/>
  <c r="AW5280" i="1"/>
  <c r="AW5281" i="1"/>
  <c r="AW5282" i="1"/>
  <c r="AW5283" i="1"/>
  <c r="AW5284" i="1"/>
  <c r="AW5285" i="1"/>
  <c r="AW5286" i="1"/>
  <c r="AW5287" i="1"/>
  <c r="AW5288" i="1"/>
  <c r="AW5289" i="1"/>
  <c r="AW5290" i="1"/>
  <c r="AW5291" i="1"/>
  <c r="AW5292" i="1"/>
  <c r="AW5293" i="1"/>
  <c r="AW5294" i="1"/>
  <c r="AW5295" i="1"/>
  <c r="AW5296" i="1"/>
  <c r="AW5297" i="1"/>
  <c r="AW5298" i="1"/>
  <c r="AW5299" i="1"/>
  <c r="AW5300" i="1"/>
  <c r="AW5301" i="1"/>
  <c r="AW5302" i="1"/>
  <c r="AW5303" i="1"/>
  <c r="AW5304" i="1"/>
  <c r="AW5305" i="1"/>
  <c r="AW5306" i="1"/>
  <c r="AW5307" i="1"/>
  <c r="AW5308" i="1"/>
  <c r="AW5309" i="1"/>
  <c r="AW5310" i="1"/>
  <c r="AW5311" i="1"/>
  <c r="AW5312" i="1"/>
  <c r="AW5313" i="1"/>
  <c r="AW5314" i="1"/>
  <c r="AW5315" i="1"/>
  <c r="AW5316" i="1"/>
  <c r="AW5317" i="1"/>
  <c r="AW5318" i="1"/>
  <c r="AW5319" i="1"/>
  <c r="AW5320" i="1"/>
  <c r="AW5321" i="1"/>
  <c r="AW5322" i="1"/>
  <c r="AW5323" i="1"/>
  <c r="AW5324" i="1"/>
  <c r="AW5325" i="1"/>
  <c r="AW5326" i="1"/>
  <c r="AW5327" i="1"/>
  <c r="AW5328" i="1"/>
  <c r="AW5329" i="1"/>
  <c r="AW5330" i="1"/>
  <c r="AW5331" i="1"/>
  <c r="AW5332" i="1"/>
  <c r="AW5333" i="1"/>
  <c r="AW5334" i="1"/>
  <c r="AW5335" i="1"/>
  <c r="AW5336" i="1"/>
  <c r="AW5337" i="1"/>
  <c r="AW5338" i="1"/>
  <c r="AW5339" i="1"/>
  <c r="AW5340" i="1"/>
  <c r="AW5341" i="1"/>
  <c r="AW5342" i="1"/>
  <c r="AW5343" i="1"/>
  <c r="AW5344" i="1"/>
  <c r="AW5345" i="1"/>
  <c r="AW5346" i="1"/>
  <c r="AW5347" i="1"/>
  <c r="AW5348" i="1"/>
  <c r="AW5349" i="1"/>
  <c r="AW5350" i="1"/>
  <c r="AW5351" i="1"/>
  <c r="AW5352" i="1"/>
  <c r="AW5353" i="1"/>
  <c r="AW5354" i="1"/>
  <c r="AW5355" i="1"/>
  <c r="AW5356" i="1"/>
  <c r="AW5357" i="1"/>
  <c r="AW5358" i="1"/>
  <c r="AW5359" i="1"/>
  <c r="AW5360" i="1"/>
  <c r="AW5361" i="1"/>
  <c r="AW5362" i="1"/>
  <c r="AW5363" i="1"/>
  <c r="AW5364" i="1"/>
  <c r="AW5365" i="1"/>
  <c r="AW5366" i="1"/>
  <c r="AW5367" i="1"/>
  <c r="AW5368" i="1"/>
  <c r="AW5369" i="1"/>
  <c r="AW5370" i="1"/>
  <c r="AW5371" i="1"/>
  <c r="AW5372" i="1"/>
  <c r="AW5373" i="1"/>
  <c r="AW5374" i="1"/>
  <c r="AW5375" i="1"/>
  <c r="AW5376" i="1"/>
  <c r="AW5377" i="1"/>
  <c r="AW5378" i="1"/>
  <c r="AW5379" i="1"/>
  <c r="AW5380" i="1"/>
  <c r="AW5381" i="1"/>
  <c r="AW5382" i="1"/>
  <c r="AW5383" i="1"/>
  <c r="AW5384" i="1"/>
  <c r="AW5385" i="1"/>
  <c r="AW5386" i="1"/>
  <c r="AW5387" i="1"/>
  <c r="AW5388" i="1"/>
  <c r="AW5389" i="1"/>
  <c r="AW5390" i="1"/>
  <c r="AW5391" i="1"/>
  <c r="AW5392" i="1"/>
  <c r="AW5393" i="1"/>
  <c r="AW5394" i="1"/>
  <c r="AW5395" i="1"/>
  <c r="AW5396" i="1"/>
  <c r="AW5397" i="1"/>
  <c r="AW5398" i="1"/>
  <c r="AW5399" i="1"/>
  <c r="AW5400" i="1"/>
  <c r="AW5401" i="1"/>
  <c r="AW5402" i="1"/>
  <c r="AW5403" i="1"/>
  <c r="AW5404" i="1"/>
  <c r="AW5405" i="1"/>
  <c r="AW5406" i="1"/>
  <c r="AW5407" i="1"/>
  <c r="AW5408" i="1"/>
  <c r="AW5409" i="1"/>
  <c r="AW5410" i="1"/>
  <c r="AW5411" i="1"/>
  <c r="AW5412" i="1"/>
  <c r="AW5413" i="1"/>
  <c r="AW5414" i="1"/>
  <c r="AW5415" i="1"/>
  <c r="AW5416" i="1"/>
  <c r="AW5417" i="1"/>
  <c r="AW5418" i="1"/>
  <c r="AW5419" i="1"/>
  <c r="AW5420" i="1"/>
  <c r="AW5421" i="1"/>
  <c r="AW5422" i="1"/>
  <c r="AW5423" i="1"/>
  <c r="AW5424" i="1"/>
  <c r="AW5425" i="1"/>
  <c r="AW5426" i="1"/>
  <c r="AW5427" i="1"/>
  <c r="AW5428" i="1"/>
  <c r="AW5429" i="1"/>
  <c r="AW5430" i="1"/>
  <c r="AW5431" i="1"/>
  <c r="AW5432" i="1"/>
  <c r="AW5433" i="1"/>
  <c r="AW5434" i="1"/>
  <c r="AW5435" i="1"/>
  <c r="AW5436" i="1"/>
  <c r="AW5437" i="1"/>
  <c r="AW5438" i="1"/>
  <c r="AW5439" i="1"/>
  <c r="AW5440" i="1"/>
  <c r="AW5441" i="1"/>
  <c r="AW5442" i="1"/>
  <c r="AW5443" i="1"/>
  <c r="AW5444" i="1"/>
  <c r="AW5445" i="1"/>
  <c r="AW5446" i="1"/>
  <c r="AW5447" i="1"/>
  <c r="AW5448" i="1"/>
  <c r="AW5449" i="1"/>
  <c r="AW5450" i="1"/>
  <c r="AW5451" i="1"/>
  <c r="AW5452" i="1"/>
  <c r="AW5453" i="1"/>
  <c r="AW5454" i="1"/>
  <c r="AW5455" i="1"/>
  <c r="AW5456" i="1"/>
  <c r="AW5457" i="1"/>
  <c r="AW5458" i="1"/>
  <c r="AW5459" i="1"/>
  <c r="AW5460" i="1"/>
  <c r="AW5461" i="1"/>
  <c r="AW5462" i="1"/>
  <c r="AW5463" i="1"/>
  <c r="AW5464" i="1"/>
  <c r="AW5465" i="1"/>
  <c r="AW5466" i="1"/>
  <c r="AW5467" i="1"/>
  <c r="AW5468" i="1"/>
  <c r="AW5469" i="1"/>
  <c r="AW5470" i="1"/>
  <c r="AW5471" i="1"/>
  <c r="AW5472" i="1"/>
  <c r="AW5473" i="1"/>
  <c r="AW5474" i="1"/>
  <c r="AW5475" i="1"/>
  <c r="AW5476" i="1"/>
  <c r="AW5477" i="1"/>
  <c r="AW5478" i="1"/>
  <c r="AW5479" i="1"/>
  <c r="AW5480" i="1"/>
  <c r="AW5481" i="1"/>
  <c r="AW5482" i="1"/>
  <c r="AW5483" i="1"/>
  <c r="AW5484" i="1"/>
  <c r="AW5485" i="1"/>
  <c r="AW5486" i="1"/>
  <c r="AW5487" i="1"/>
  <c r="AW5488" i="1"/>
  <c r="AW5489" i="1"/>
  <c r="AW5490" i="1"/>
  <c r="AW5491" i="1"/>
  <c r="AW5492" i="1"/>
  <c r="AW5493" i="1"/>
  <c r="AW5494" i="1"/>
  <c r="AW5495" i="1"/>
  <c r="AW5496" i="1"/>
  <c r="AW5497" i="1"/>
  <c r="AW5498" i="1"/>
  <c r="AW5499" i="1"/>
  <c r="AW5500" i="1"/>
  <c r="AW5501" i="1"/>
  <c r="AW5502" i="1"/>
  <c r="AW5503" i="1"/>
  <c r="AW5504" i="1"/>
  <c r="AW5505" i="1"/>
  <c r="AW5506" i="1"/>
  <c r="AW5507" i="1"/>
  <c r="AW5508" i="1"/>
  <c r="AW5509" i="1"/>
  <c r="AW5510" i="1"/>
  <c r="AW5511" i="1"/>
  <c r="AW5512" i="1"/>
  <c r="AW5513" i="1"/>
  <c r="AW5514" i="1"/>
  <c r="AW5515" i="1"/>
  <c r="AW5516" i="1"/>
  <c r="AW5517" i="1"/>
  <c r="AW5518" i="1"/>
  <c r="AW5519" i="1"/>
  <c r="AW5520" i="1"/>
  <c r="AW5521" i="1"/>
  <c r="AW5522" i="1"/>
  <c r="AW5523" i="1"/>
  <c r="AW5524" i="1"/>
  <c r="AW5525" i="1"/>
  <c r="AW5526" i="1"/>
  <c r="AW5527" i="1"/>
  <c r="AW5528" i="1"/>
  <c r="AW5529" i="1"/>
  <c r="AW5530" i="1"/>
  <c r="AW5531" i="1"/>
  <c r="AW5532" i="1"/>
  <c r="AW5533" i="1"/>
  <c r="AW5534" i="1"/>
  <c r="AW5535" i="1"/>
  <c r="AW5536" i="1"/>
  <c r="AW5537" i="1"/>
  <c r="AW5538" i="1"/>
  <c r="AW5539" i="1"/>
  <c r="AW5540" i="1"/>
  <c r="AW5541" i="1"/>
  <c r="AW5542" i="1"/>
  <c r="AW5543" i="1"/>
  <c r="AW5544" i="1"/>
  <c r="AW5545" i="1"/>
  <c r="AW5546" i="1"/>
  <c r="AW5547" i="1"/>
  <c r="AW5548" i="1"/>
  <c r="AW5549" i="1"/>
  <c r="AW5550" i="1"/>
  <c r="AW5551" i="1"/>
  <c r="AW5552" i="1"/>
  <c r="AW5553" i="1"/>
  <c r="AW5554" i="1"/>
  <c r="AW5555" i="1"/>
  <c r="AW5556" i="1"/>
  <c r="AW5557" i="1"/>
  <c r="AW5558" i="1"/>
  <c r="AW5559" i="1"/>
  <c r="AW5560" i="1"/>
  <c r="AW5561" i="1"/>
  <c r="AW5562" i="1"/>
  <c r="AW5563" i="1"/>
  <c r="AW5564" i="1"/>
  <c r="AW5565" i="1"/>
  <c r="AW5566" i="1"/>
  <c r="AW5567" i="1"/>
  <c r="AW5568" i="1"/>
  <c r="AW5569" i="1"/>
  <c r="AW5570" i="1"/>
  <c r="AW5571" i="1"/>
  <c r="AW5572" i="1"/>
  <c r="AW5573" i="1"/>
  <c r="AW5574" i="1"/>
  <c r="AW5575" i="1"/>
  <c r="AW5576" i="1"/>
  <c r="AW5577" i="1"/>
  <c r="AW5578" i="1"/>
  <c r="AW5579" i="1"/>
  <c r="AW5580" i="1"/>
  <c r="AW5581" i="1"/>
  <c r="AW5582" i="1"/>
  <c r="AW5583" i="1"/>
  <c r="AW5584" i="1"/>
  <c r="AW5585" i="1"/>
  <c r="AW5586" i="1"/>
  <c r="AW5587" i="1"/>
  <c r="AW5588" i="1"/>
  <c r="AW5589" i="1"/>
  <c r="AW5590" i="1"/>
  <c r="AW5591" i="1"/>
  <c r="AW5592" i="1"/>
  <c r="AW5593" i="1"/>
  <c r="AW5594" i="1"/>
  <c r="AW5595" i="1"/>
  <c r="AW5596" i="1"/>
  <c r="AW5597" i="1"/>
  <c r="AW5598" i="1"/>
  <c r="AW5599" i="1"/>
  <c r="AW5600" i="1"/>
  <c r="AW5601" i="1"/>
  <c r="AW5602" i="1"/>
  <c r="AW5603" i="1"/>
  <c r="AW5604" i="1"/>
  <c r="AW5605" i="1"/>
  <c r="AW5606" i="1"/>
  <c r="AW5607" i="1"/>
  <c r="AW5608" i="1"/>
  <c r="AW5609" i="1"/>
  <c r="AW5610" i="1"/>
  <c r="AW5611" i="1"/>
  <c r="AW5612" i="1"/>
  <c r="AW5613" i="1"/>
  <c r="AW5614" i="1"/>
  <c r="AW5615" i="1"/>
  <c r="AW5616" i="1"/>
  <c r="AW5617" i="1"/>
  <c r="AW5618" i="1"/>
  <c r="AW5619" i="1"/>
  <c r="AW5620" i="1"/>
  <c r="AW5621" i="1"/>
  <c r="AW5622" i="1"/>
  <c r="AW5623" i="1"/>
  <c r="AW5624" i="1"/>
  <c r="AW5625" i="1"/>
  <c r="AW5626" i="1"/>
  <c r="AW5627" i="1"/>
  <c r="AW5628" i="1"/>
  <c r="AW5629" i="1"/>
  <c r="AW5630" i="1"/>
  <c r="AW5631" i="1"/>
  <c r="AW5632" i="1"/>
  <c r="AW5633" i="1"/>
  <c r="AW5634" i="1"/>
  <c r="AW5635" i="1"/>
  <c r="AW5636" i="1"/>
  <c r="AW5637" i="1"/>
  <c r="AW5638" i="1"/>
  <c r="AW5639" i="1"/>
  <c r="AW5640" i="1"/>
  <c r="AW5641" i="1"/>
  <c r="AW5642" i="1"/>
  <c r="AW5643" i="1"/>
  <c r="AW5644" i="1"/>
  <c r="AW5645" i="1"/>
  <c r="AW5646" i="1"/>
  <c r="AW5647" i="1"/>
  <c r="AW5648" i="1"/>
  <c r="AW5649" i="1"/>
  <c r="AW5650" i="1"/>
  <c r="AW5651" i="1"/>
  <c r="AW5652" i="1"/>
  <c r="AW5653" i="1"/>
  <c r="AW5654" i="1"/>
  <c r="AW5655" i="1"/>
  <c r="AW5656" i="1"/>
  <c r="AW5657" i="1"/>
  <c r="AW5658" i="1"/>
  <c r="AW5659" i="1"/>
  <c r="AW5660" i="1"/>
  <c r="AW5661" i="1"/>
  <c r="AW5662" i="1"/>
  <c r="AW5663" i="1"/>
  <c r="AW5664" i="1"/>
  <c r="AW5665" i="1"/>
  <c r="AW5666" i="1"/>
  <c r="AW5667" i="1"/>
  <c r="AW5668" i="1"/>
  <c r="AW5669" i="1"/>
  <c r="AW5670" i="1"/>
  <c r="AW5671" i="1"/>
  <c r="AW5672" i="1"/>
  <c r="AW5673" i="1"/>
  <c r="AW5674" i="1"/>
  <c r="AW5675" i="1"/>
  <c r="AW5676" i="1"/>
  <c r="AW5677" i="1"/>
  <c r="AW5678" i="1"/>
  <c r="AW5679" i="1"/>
  <c r="AW5680" i="1"/>
  <c r="AW5681" i="1"/>
  <c r="AW5682" i="1"/>
  <c r="AW5683" i="1"/>
  <c r="AW5684" i="1"/>
  <c r="AW5685" i="1"/>
  <c r="AW5686" i="1"/>
  <c r="AW5687" i="1"/>
  <c r="AW5688" i="1"/>
  <c r="AW5689" i="1"/>
  <c r="AW5690" i="1"/>
  <c r="AW5691" i="1"/>
  <c r="AW5692" i="1"/>
  <c r="AW5693" i="1"/>
  <c r="AW5694" i="1"/>
  <c r="AW5695" i="1"/>
  <c r="AW5696" i="1"/>
  <c r="AW5697" i="1"/>
  <c r="AW5698" i="1"/>
  <c r="AW5699" i="1"/>
  <c r="AW5700" i="1"/>
  <c r="AW5701" i="1"/>
  <c r="AW5702" i="1"/>
  <c r="AW5703" i="1"/>
  <c r="AW5704" i="1"/>
  <c r="AW5705" i="1"/>
  <c r="AW5706" i="1"/>
  <c r="AW5707" i="1"/>
  <c r="AW5708" i="1"/>
  <c r="AW5709" i="1"/>
  <c r="AW5710" i="1"/>
  <c r="AW5711" i="1"/>
  <c r="AW5712" i="1"/>
  <c r="AW5713" i="1"/>
  <c r="AW5714" i="1"/>
  <c r="AW5715" i="1"/>
  <c r="AW5716" i="1"/>
  <c r="AW5717" i="1"/>
  <c r="AW5718" i="1"/>
  <c r="AW5719" i="1"/>
  <c r="AW5720" i="1"/>
  <c r="AW5721" i="1"/>
  <c r="AW5722" i="1"/>
  <c r="AW5723" i="1"/>
  <c r="AW5724" i="1"/>
  <c r="AW5725" i="1"/>
  <c r="AW5726" i="1"/>
  <c r="AW5727" i="1"/>
  <c r="AW5728" i="1"/>
  <c r="AW5729" i="1"/>
  <c r="AW5730" i="1"/>
  <c r="AW5731" i="1"/>
  <c r="AW5732" i="1"/>
  <c r="AW5733" i="1"/>
  <c r="AW5734" i="1"/>
  <c r="AW5735" i="1"/>
  <c r="AW5736" i="1"/>
  <c r="AW5737" i="1"/>
  <c r="AW5738" i="1"/>
  <c r="AW5739" i="1"/>
  <c r="AW5740" i="1"/>
  <c r="AW5741" i="1"/>
  <c r="AW5742" i="1"/>
  <c r="AW5743" i="1"/>
  <c r="AW5744" i="1"/>
  <c r="AW5745" i="1"/>
  <c r="AW5746" i="1"/>
  <c r="AW5747" i="1"/>
  <c r="AW5748" i="1"/>
  <c r="AW5749" i="1"/>
  <c r="AW5750" i="1"/>
  <c r="AW5751" i="1"/>
  <c r="AW5752" i="1"/>
  <c r="AW5753" i="1"/>
  <c r="AW5754" i="1"/>
  <c r="AW5755" i="1"/>
  <c r="AW5756" i="1"/>
  <c r="AW5757" i="1"/>
  <c r="AW5758" i="1"/>
  <c r="AW5759" i="1"/>
  <c r="AW5760" i="1"/>
  <c r="AW5761" i="1"/>
  <c r="AW5762" i="1"/>
  <c r="AW5763" i="1"/>
  <c r="AW5764" i="1"/>
  <c r="AW5765" i="1"/>
  <c r="AW5766" i="1"/>
  <c r="AW5767" i="1"/>
  <c r="AW5768" i="1"/>
  <c r="AW5769" i="1"/>
  <c r="AW5770" i="1"/>
  <c r="AW5771" i="1"/>
  <c r="AW5772" i="1"/>
  <c r="AW5773" i="1"/>
  <c r="AW5774" i="1"/>
  <c r="AW5775" i="1"/>
  <c r="AW5776" i="1"/>
  <c r="AW5777" i="1"/>
  <c r="AW5778" i="1"/>
  <c r="AW5779" i="1"/>
  <c r="AW5780" i="1"/>
  <c r="AW5781" i="1"/>
  <c r="AW5782" i="1"/>
  <c r="AW5783" i="1"/>
  <c r="AW5784" i="1"/>
  <c r="AW5785" i="1"/>
  <c r="AW5786" i="1"/>
  <c r="AW5787" i="1"/>
  <c r="AW5788" i="1"/>
  <c r="AW5789" i="1"/>
  <c r="AW5790" i="1"/>
  <c r="AW5791" i="1"/>
  <c r="AW5792" i="1"/>
  <c r="AW5793" i="1"/>
  <c r="AW5794" i="1"/>
  <c r="AW5795" i="1"/>
  <c r="AW5796" i="1"/>
  <c r="AW5797" i="1"/>
  <c r="AW5798" i="1"/>
  <c r="AW5799" i="1"/>
  <c r="AW5800" i="1"/>
  <c r="AW5801" i="1"/>
  <c r="AW5802" i="1"/>
  <c r="AW5803" i="1"/>
  <c r="AW5804" i="1"/>
  <c r="AW5805" i="1"/>
  <c r="AW5806" i="1"/>
  <c r="AW5807" i="1"/>
  <c r="AW5808" i="1"/>
  <c r="AW5809" i="1"/>
  <c r="AW5810" i="1"/>
  <c r="AW5811" i="1"/>
  <c r="AW5812" i="1"/>
  <c r="AW5813" i="1"/>
  <c r="AW5814" i="1"/>
  <c r="AW5815" i="1"/>
  <c r="AW5816" i="1"/>
  <c r="AW5817" i="1"/>
  <c r="AW5818" i="1"/>
  <c r="AW5819" i="1"/>
  <c r="AW5820" i="1"/>
  <c r="AW5821" i="1"/>
  <c r="AW5822" i="1"/>
  <c r="AW5823" i="1"/>
  <c r="AW5824" i="1"/>
  <c r="AW5825" i="1"/>
  <c r="AW5826" i="1"/>
  <c r="AW5827" i="1"/>
  <c r="AW5828" i="1"/>
  <c r="AW5829" i="1"/>
  <c r="AW5830" i="1"/>
  <c r="AW5831" i="1"/>
  <c r="AW5832" i="1"/>
  <c r="AW5833" i="1"/>
  <c r="AW5834" i="1"/>
  <c r="AW5835" i="1"/>
  <c r="AW5836" i="1"/>
  <c r="AW5837" i="1"/>
  <c r="AW5838" i="1"/>
  <c r="AW5839" i="1"/>
  <c r="AW5840" i="1"/>
  <c r="AW5841" i="1"/>
  <c r="AW5842" i="1"/>
  <c r="AW5843" i="1"/>
  <c r="AW5844" i="1"/>
  <c r="AW5845" i="1"/>
  <c r="AW5846" i="1"/>
  <c r="AW5847" i="1"/>
  <c r="AW5848" i="1"/>
  <c r="AW5849" i="1"/>
  <c r="AW5850" i="1"/>
  <c r="AW5851" i="1"/>
  <c r="AW5852" i="1"/>
  <c r="AW5853" i="1"/>
  <c r="AW5854" i="1"/>
  <c r="AW5855" i="1"/>
  <c r="AW5856" i="1"/>
  <c r="AW5857" i="1"/>
  <c r="AW5858" i="1"/>
  <c r="AW5859" i="1"/>
  <c r="AW5860" i="1"/>
  <c r="AW5861" i="1"/>
  <c r="AW5862" i="1"/>
  <c r="AW5863" i="1"/>
  <c r="AW5864" i="1"/>
  <c r="AW5865" i="1"/>
  <c r="AW5866" i="1"/>
  <c r="AW5867" i="1"/>
  <c r="AW5868" i="1"/>
  <c r="AW5869" i="1"/>
  <c r="AW5870" i="1"/>
  <c r="AW5871" i="1"/>
  <c r="AW5872" i="1"/>
  <c r="AW5873" i="1"/>
  <c r="AW5874" i="1"/>
  <c r="AW5875" i="1"/>
  <c r="AW5876" i="1"/>
  <c r="AW5877" i="1"/>
  <c r="AW5878" i="1"/>
  <c r="AW5879" i="1"/>
  <c r="AW5880" i="1"/>
  <c r="AW5881" i="1"/>
  <c r="AW5882" i="1"/>
  <c r="AW5883" i="1"/>
  <c r="AW5884" i="1"/>
  <c r="AW5885" i="1"/>
  <c r="AW5886" i="1"/>
  <c r="AW5887" i="1"/>
  <c r="AW5888" i="1"/>
  <c r="AW5889" i="1"/>
  <c r="AW5890" i="1"/>
  <c r="AW5891" i="1"/>
  <c r="AW5892" i="1"/>
  <c r="AW5893" i="1"/>
  <c r="AW5894" i="1"/>
  <c r="AW5895" i="1"/>
  <c r="AW5896" i="1"/>
  <c r="AW5897" i="1"/>
  <c r="AW5898" i="1"/>
  <c r="AW5899" i="1"/>
  <c r="AW5900" i="1"/>
  <c r="AW5901" i="1"/>
  <c r="AW5902" i="1"/>
  <c r="AW5903" i="1"/>
  <c r="AW5904" i="1"/>
  <c r="AW5905" i="1"/>
  <c r="AW5906" i="1"/>
  <c r="AW5907" i="1"/>
  <c r="AW5908" i="1"/>
  <c r="AW5909" i="1"/>
  <c r="AW5910" i="1"/>
  <c r="AW5911" i="1"/>
  <c r="AW5912" i="1"/>
  <c r="AW5913" i="1"/>
  <c r="AW5914" i="1"/>
  <c r="AW5915" i="1"/>
  <c r="AW5916" i="1"/>
  <c r="AW5917" i="1"/>
  <c r="AW5918" i="1"/>
  <c r="AW5919" i="1"/>
  <c r="AW5920" i="1"/>
  <c r="AW5921" i="1"/>
  <c r="AW5922" i="1"/>
  <c r="AW5923" i="1"/>
  <c r="AW5924" i="1"/>
  <c r="AW5925" i="1"/>
  <c r="AW5926" i="1"/>
  <c r="AW5927" i="1"/>
  <c r="AW5928" i="1"/>
  <c r="AW5929" i="1"/>
  <c r="AW5930" i="1"/>
  <c r="AW5931" i="1"/>
  <c r="AW5932" i="1"/>
  <c r="AW5933" i="1"/>
  <c r="AW5934" i="1"/>
  <c r="AW5935" i="1"/>
  <c r="AW5936" i="1"/>
  <c r="AW5937" i="1"/>
  <c r="AW5938" i="1"/>
  <c r="AW5939" i="1"/>
  <c r="AW5940" i="1"/>
  <c r="AW5941" i="1"/>
  <c r="AW5942" i="1"/>
  <c r="AW5943" i="1"/>
  <c r="AW5944" i="1"/>
  <c r="AW5945" i="1"/>
  <c r="AW5946" i="1"/>
  <c r="AW5947" i="1"/>
  <c r="AW5948" i="1"/>
  <c r="AW5949" i="1"/>
  <c r="AW5950" i="1"/>
  <c r="AW5951" i="1"/>
  <c r="AW5952" i="1"/>
  <c r="AW5953" i="1"/>
  <c r="AW5954" i="1"/>
  <c r="AW5955" i="1"/>
  <c r="AW5956" i="1"/>
  <c r="AW5957" i="1"/>
  <c r="AW5958" i="1"/>
  <c r="AW5959" i="1"/>
  <c r="AW5960" i="1"/>
  <c r="AW5961" i="1"/>
  <c r="AW5962" i="1"/>
  <c r="AW5963" i="1"/>
  <c r="AW5964" i="1"/>
  <c r="AW5965" i="1"/>
  <c r="AW5966" i="1"/>
  <c r="AW5967" i="1"/>
  <c r="AW5968" i="1"/>
  <c r="AW5969" i="1"/>
  <c r="AW5970" i="1"/>
  <c r="AW5971" i="1"/>
  <c r="AW5972" i="1"/>
  <c r="AW5973" i="1"/>
  <c r="AW5974" i="1"/>
  <c r="AW5975" i="1"/>
  <c r="AW5976" i="1"/>
  <c r="AW5977" i="1"/>
  <c r="AW5978" i="1"/>
  <c r="AW5979" i="1"/>
  <c r="AW5980" i="1"/>
  <c r="AW5981" i="1"/>
  <c r="AW5982" i="1"/>
  <c r="AW5983" i="1"/>
  <c r="AW5984" i="1"/>
  <c r="AW5985" i="1"/>
  <c r="AW5986" i="1"/>
  <c r="AW5987" i="1"/>
  <c r="AW5988" i="1"/>
  <c r="AW5989" i="1"/>
  <c r="AW5990" i="1"/>
  <c r="AW5991" i="1"/>
  <c r="AW5992" i="1"/>
  <c r="AW5993" i="1"/>
  <c r="AW5994" i="1"/>
  <c r="AW5995" i="1"/>
  <c r="AW5996" i="1"/>
  <c r="AW5997" i="1"/>
  <c r="AW5998" i="1"/>
  <c r="AW5999" i="1"/>
  <c r="AW6000" i="1"/>
  <c r="AW6001" i="1"/>
  <c r="AW6002" i="1"/>
  <c r="AW6003" i="1"/>
  <c r="AW6004" i="1"/>
  <c r="AW6005" i="1"/>
  <c r="AW6006" i="1"/>
  <c r="AW6007" i="1"/>
  <c r="AW6008" i="1"/>
  <c r="AW6009" i="1"/>
  <c r="AW6010" i="1"/>
  <c r="AW6011" i="1"/>
  <c r="AW6012" i="1"/>
  <c r="AW6013" i="1"/>
  <c r="AW6014" i="1"/>
  <c r="AW6015" i="1"/>
  <c r="AW6016" i="1"/>
  <c r="AW6017" i="1"/>
  <c r="AW6018" i="1"/>
  <c r="AW6019" i="1"/>
  <c r="AW6020" i="1"/>
  <c r="AW6021" i="1"/>
  <c r="AW6022" i="1"/>
  <c r="AW6023" i="1"/>
  <c r="AW6024" i="1"/>
  <c r="AW6025" i="1"/>
  <c r="AW6026" i="1"/>
  <c r="AW6027" i="1"/>
  <c r="AW6028" i="1"/>
  <c r="AW6029" i="1"/>
  <c r="AW6030" i="1"/>
  <c r="AW6031" i="1"/>
  <c r="AW6032" i="1"/>
  <c r="AW6033" i="1"/>
  <c r="AW6034" i="1"/>
  <c r="AW6035" i="1"/>
  <c r="AW6036" i="1"/>
  <c r="AW6037" i="1"/>
  <c r="AW6038" i="1"/>
  <c r="AW6039" i="1"/>
  <c r="AW6040" i="1"/>
  <c r="AW6041" i="1"/>
  <c r="AW6042" i="1"/>
  <c r="AW6043" i="1"/>
  <c r="AW6044" i="1"/>
  <c r="AW6045" i="1"/>
  <c r="AW6046" i="1"/>
  <c r="AW6047" i="1"/>
  <c r="AW6048" i="1"/>
  <c r="AW6049" i="1"/>
  <c r="AW6050" i="1"/>
  <c r="AW6051" i="1"/>
  <c r="AW6052" i="1"/>
  <c r="AW6053" i="1"/>
  <c r="AW6054" i="1"/>
  <c r="AW6055" i="1"/>
  <c r="AW6056" i="1"/>
  <c r="AW6057" i="1"/>
  <c r="AW6058" i="1"/>
  <c r="AW6059" i="1"/>
  <c r="AW6060" i="1"/>
  <c r="AW6061" i="1"/>
  <c r="AW6062" i="1"/>
  <c r="AW6063" i="1"/>
  <c r="AW6064" i="1"/>
  <c r="AW6065" i="1"/>
  <c r="AW6066" i="1"/>
  <c r="AW6067" i="1"/>
  <c r="AW6068" i="1"/>
  <c r="AW6069" i="1"/>
  <c r="AW6070" i="1"/>
  <c r="AW6071" i="1"/>
  <c r="AW6072" i="1"/>
  <c r="AW6073" i="1"/>
  <c r="AW6074" i="1"/>
  <c r="AW6075" i="1"/>
  <c r="AW6076" i="1"/>
  <c r="AW6077" i="1"/>
  <c r="AW6078" i="1"/>
  <c r="AW6079" i="1"/>
  <c r="AW6080" i="1"/>
  <c r="AW6081" i="1"/>
  <c r="AW6082" i="1"/>
  <c r="AW6083" i="1"/>
  <c r="AW6084" i="1"/>
  <c r="AW6085" i="1"/>
  <c r="AW6086" i="1"/>
  <c r="AW6087" i="1"/>
  <c r="AW6088" i="1"/>
  <c r="AW6089" i="1"/>
  <c r="AW6090" i="1"/>
  <c r="AW6091" i="1"/>
  <c r="AW6092" i="1"/>
  <c r="AW6093" i="1"/>
  <c r="AW6094" i="1"/>
  <c r="AW6095" i="1"/>
  <c r="AW6096" i="1"/>
  <c r="AW6097" i="1"/>
  <c r="AW6098" i="1"/>
  <c r="AW6099" i="1"/>
  <c r="AW6100" i="1"/>
  <c r="AW6101" i="1"/>
  <c r="AW6102" i="1"/>
  <c r="AW6103" i="1"/>
  <c r="AW6104" i="1"/>
  <c r="AW6105" i="1"/>
  <c r="AW6106" i="1"/>
  <c r="AW6107" i="1"/>
  <c r="AW6108" i="1"/>
  <c r="AW6109" i="1"/>
  <c r="AW6110" i="1"/>
  <c r="AW6111" i="1"/>
  <c r="AW6112" i="1"/>
  <c r="AW6113" i="1"/>
  <c r="AW6114" i="1"/>
  <c r="AW6115" i="1"/>
  <c r="AW6116" i="1"/>
  <c r="AW6117" i="1"/>
  <c r="AW6118" i="1"/>
  <c r="AW6119" i="1"/>
  <c r="AW6120" i="1"/>
  <c r="AW6121" i="1"/>
  <c r="AW6122" i="1"/>
  <c r="AW6123" i="1"/>
  <c r="AW6124" i="1"/>
  <c r="AW6125" i="1"/>
  <c r="AW6126" i="1"/>
  <c r="AW6127" i="1"/>
  <c r="AW6128" i="1"/>
  <c r="AW6129" i="1"/>
  <c r="AW6130" i="1"/>
  <c r="AW6131" i="1"/>
  <c r="AW6132" i="1"/>
  <c r="AW6133" i="1"/>
  <c r="AW6134" i="1"/>
  <c r="AW6135" i="1"/>
  <c r="AW6136" i="1"/>
  <c r="AW6137" i="1"/>
  <c r="AW6138" i="1"/>
  <c r="AW6139" i="1"/>
  <c r="AW6140" i="1"/>
  <c r="AW6141" i="1"/>
  <c r="AW6142" i="1"/>
  <c r="AW6143" i="1"/>
  <c r="AW6144" i="1"/>
  <c r="AW6145" i="1"/>
  <c r="AW6146" i="1"/>
  <c r="AW6147" i="1"/>
  <c r="AW6148" i="1"/>
  <c r="AW6149" i="1"/>
  <c r="AW6150" i="1"/>
  <c r="AW6151" i="1"/>
  <c r="AW6152" i="1"/>
  <c r="AW6153" i="1"/>
  <c r="AW6154" i="1"/>
  <c r="AW6155" i="1"/>
  <c r="AW6156" i="1"/>
  <c r="AW6157" i="1"/>
  <c r="AW6158" i="1"/>
  <c r="AW6159" i="1"/>
  <c r="AW6160" i="1"/>
  <c r="AW6161" i="1"/>
  <c r="AW6162" i="1"/>
  <c r="AW6163" i="1"/>
  <c r="AW6164" i="1"/>
  <c r="AW6165" i="1"/>
  <c r="AW6166" i="1"/>
  <c r="AW6167" i="1"/>
  <c r="AW6168" i="1"/>
  <c r="AW6169" i="1"/>
  <c r="AW6170" i="1"/>
  <c r="AW6171" i="1"/>
  <c r="AW6172" i="1"/>
  <c r="AW6173" i="1"/>
  <c r="AW6174" i="1"/>
  <c r="AW6175" i="1"/>
  <c r="AW6176" i="1"/>
  <c r="AW6177" i="1"/>
  <c r="AW6178" i="1"/>
  <c r="AW6179" i="1"/>
  <c r="AW6180" i="1"/>
  <c r="AW6181" i="1"/>
  <c r="AW6182" i="1"/>
  <c r="AW6183" i="1"/>
  <c r="AW6184" i="1"/>
  <c r="AW6185" i="1"/>
  <c r="AW6186" i="1"/>
  <c r="AW6187" i="1"/>
  <c r="AW6188" i="1"/>
  <c r="AW6189" i="1"/>
  <c r="AW6190" i="1"/>
  <c r="AW6191" i="1"/>
  <c r="AW6192" i="1"/>
  <c r="AW6193" i="1"/>
  <c r="AW6194" i="1"/>
  <c r="AW6195" i="1"/>
  <c r="AW6196" i="1"/>
  <c r="AW6197" i="1"/>
  <c r="AW6198" i="1"/>
  <c r="AW6199" i="1"/>
  <c r="AW6200" i="1"/>
  <c r="AW6201" i="1"/>
  <c r="AW6202" i="1"/>
  <c r="AW6203" i="1"/>
  <c r="AW6204" i="1"/>
  <c r="AW6205" i="1"/>
  <c r="AW6206" i="1"/>
  <c r="AW6207" i="1"/>
  <c r="AW6208" i="1"/>
  <c r="AW6209" i="1"/>
  <c r="AW6210" i="1"/>
  <c r="AW6211" i="1"/>
  <c r="AW6212" i="1"/>
  <c r="AW6213" i="1"/>
  <c r="AW6214" i="1"/>
  <c r="AW6215" i="1"/>
  <c r="AW6216" i="1"/>
  <c r="AW6217" i="1"/>
  <c r="AW6218" i="1"/>
  <c r="AW6219" i="1"/>
  <c r="AW6220" i="1"/>
  <c r="AW6221" i="1"/>
  <c r="AW6222" i="1"/>
  <c r="AW6223" i="1"/>
  <c r="AW6224" i="1"/>
  <c r="AW6225" i="1"/>
  <c r="AW6226" i="1"/>
  <c r="AW6227" i="1"/>
  <c r="AW6228" i="1"/>
  <c r="AW6229" i="1"/>
  <c r="AW6230" i="1"/>
  <c r="AW6231" i="1"/>
  <c r="AW6232" i="1"/>
  <c r="AW6233" i="1"/>
  <c r="AW6234" i="1"/>
  <c r="AW6235" i="1"/>
  <c r="AW6236" i="1"/>
  <c r="AW6237" i="1"/>
  <c r="AW6238" i="1"/>
  <c r="AW6239" i="1"/>
  <c r="AW6240" i="1"/>
  <c r="AW6241" i="1"/>
  <c r="AW6242" i="1"/>
  <c r="AW6243" i="1"/>
  <c r="AW6244" i="1"/>
  <c r="AW6245" i="1"/>
  <c r="AW6246" i="1"/>
  <c r="AW6247" i="1"/>
  <c r="AW6248" i="1"/>
  <c r="AW6249" i="1"/>
  <c r="AW6250" i="1"/>
  <c r="AW6251" i="1"/>
  <c r="AW6252" i="1"/>
  <c r="AW6253" i="1"/>
  <c r="AW6254" i="1"/>
  <c r="AW6255" i="1"/>
  <c r="AW6256" i="1"/>
  <c r="AW6257" i="1"/>
  <c r="AW6258" i="1"/>
  <c r="AW6259" i="1"/>
  <c r="AW6260" i="1"/>
  <c r="AW6261" i="1"/>
  <c r="AW6262" i="1"/>
  <c r="AW6263" i="1"/>
  <c r="AW6264" i="1"/>
  <c r="AW6265" i="1"/>
  <c r="AW6266" i="1"/>
  <c r="AW6267" i="1"/>
  <c r="AW6268" i="1"/>
  <c r="AW6269" i="1"/>
  <c r="AW6270" i="1"/>
  <c r="AW6271" i="1"/>
  <c r="AW6272" i="1"/>
  <c r="AW6273" i="1"/>
  <c r="AW6274" i="1"/>
  <c r="AW6275" i="1"/>
  <c r="AW6276" i="1"/>
  <c r="AW6277" i="1"/>
  <c r="AW6278" i="1"/>
  <c r="AW6279" i="1"/>
  <c r="AW6280" i="1"/>
  <c r="AW6281" i="1"/>
  <c r="AW6282" i="1"/>
  <c r="AW6283" i="1"/>
  <c r="AW6284" i="1"/>
  <c r="AW6285" i="1"/>
  <c r="AW6286" i="1"/>
  <c r="AW6287" i="1"/>
  <c r="AW6288" i="1"/>
  <c r="AW6289" i="1"/>
  <c r="AW6290" i="1"/>
  <c r="AW6291" i="1"/>
  <c r="AW6292" i="1"/>
  <c r="AW6293" i="1"/>
  <c r="AW6294" i="1"/>
  <c r="AW6295" i="1"/>
  <c r="AW6296" i="1"/>
  <c r="AW6297" i="1"/>
  <c r="AW6298" i="1"/>
  <c r="AW6299" i="1"/>
  <c r="AW6300" i="1"/>
  <c r="AW6301" i="1"/>
  <c r="AW6302" i="1"/>
  <c r="AW6303" i="1"/>
  <c r="AW6304" i="1"/>
  <c r="AW6305" i="1"/>
  <c r="AW6306" i="1"/>
  <c r="AW6307" i="1"/>
  <c r="AW6308" i="1"/>
  <c r="AW6309" i="1"/>
  <c r="AW6310" i="1"/>
  <c r="AW6311" i="1"/>
  <c r="AW6312" i="1"/>
  <c r="AW6313" i="1"/>
  <c r="AW6314" i="1"/>
  <c r="AW6315" i="1"/>
  <c r="AW6316" i="1"/>
  <c r="AW6317" i="1"/>
  <c r="AW6318" i="1"/>
  <c r="AW6319" i="1"/>
  <c r="AW6320" i="1"/>
  <c r="AW6321" i="1"/>
  <c r="AW6322" i="1"/>
  <c r="AW6323" i="1"/>
  <c r="AW6324" i="1"/>
  <c r="AW6325" i="1"/>
  <c r="AW6326" i="1"/>
  <c r="AW6327" i="1"/>
  <c r="AW6328" i="1"/>
  <c r="AW6329" i="1"/>
  <c r="AW6330" i="1"/>
  <c r="AW6331" i="1"/>
  <c r="AW6332" i="1"/>
  <c r="AW6333" i="1"/>
  <c r="AW6334" i="1"/>
  <c r="AW6335" i="1"/>
  <c r="AW6336" i="1"/>
  <c r="AW6337" i="1"/>
  <c r="AW6338" i="1"/>
  <c r="AW6339" i="1"/>
  <c r="AW6340" i="1"/>
  <c r="AW6341" i="1"/>
  <c r="AW6342" i="1"/>
  <c r="AW6343" i="1"/>
  <c r="AW6344" i="1"/>
  <c r="AW6345" i="1"/>
  <c r="AW6346" i="1"/>
  <c r="AW6347" i="1"/>
  <c r="AW6348" i="1"/>
  <c r="AW6349" i="1"/>
  <c r="AW6350" i="1"/>
  <c r="AW6351" i="1"/>
  <c r="AW6352" i="1"/>
  <c r="AW6353" i="1"/>
  <c r="AW6354" i="1"/>
  <c r="AW6355" i="1"/>
  <c r="AW6356" i="1"/>
  <c r="AW6357" i="1"/>
  <c r="AW6358" i="1"/>
  <c r="AW6359" i="1"/>
  <c r="AW6360" i="1"/>
  <c r="AW6361" i="1"/>
  <c r="AW6362" i="1"/>
  <c r="AW6363" i="1"/>
  <c r="AW6364" i="1"/>
  <c r="AW6365" i="1"/>
  <c r="AW6366" i="1"/>
  <c r="AW6367" i="1"/>
  <c r="AW6368" i="1"/>
  <c r="AW6369" i="1"/>
  <c r="AW6370" i="1"/>
  <c r="AW6371" i="1"/>
  <c r="AW6372" i="1"/>
  <c r="AW6373" i="1"/>
  <c r="AW6374" i="1"/>
  <c r="AW6375" i="1"/>
  <c r="AW6376" i="1"/>
  <c r="AW6377" i="1"/>
  <c r="AW6378" i="1"/>
  <c r="AW6379" i="1"/>
  <c r="AW6380" i="1"/>
  <c r="AW6381" i="1"/>
  <c r="AW6382" i="1"/>
  <c r="AW6383" i="1"/>
  <c r="AW6384" i="1"/>
  <c r="AW6385" i="1"/>
  <c r="AW6386" i="1"/>
  <c r="AW6387" i="1"/>
  <c r="AW6388" i="1"/>
  <c r="AW6389" i="1"/>
  <c r="AW6390" i="1"/>
  <c r="AW6391" i="1"/>
  <c r="AW6392" i="1"/>
  <c r="AW6393" i="1"/>
  <c r="AW6394" i="1"/>
  <c r="AW6395" i="1"/>
  <c r="AW6396" i="1"/>
  <c r="AW6397" i="1"/>
  <c r="AW6398" i="1"/>
  <c r="AW6399" i="1"/>
  <c r="AW6400" i="1"/>
  <c r="AW6401" i="1"/>
  <c r="AW6402" i="1"/>
  <c r="AW6403" i="1"/>
  <c r="AW6404" i="1"/>
  <c r="AW6405" i="1"/>
  <c r="AW6406" i="1"/>
  <c r="AW6407" i="1"/>
  <c r="AW6408" i="1"/>
  <c r="AW6409" i="1"/>
  <c r="AW6410" i="1"/>
  <c r="AW6411" i="1"/>
  <c r="AW6412" i="1"/>
  <c r="AW6413" i="1"/>
  <c r="AW6414" i="1"/>
  <c r="AW6415" i="1"/>
  <c r="AW6416" i="1"/>
  <c r="AW6417" i="1"/>
  <c r="AW6418" i="1"/>
  <c r="AW6419" i="1"/>
  <c r="AW6420" i="1"/>
  <c r="AW6421" i="1"/>
  <c r="AW6422" i="1"/>
  <c r="AW6423" i="1"/>
  <c r="AW6424" i="1"/>
  <c r="AW6425" i="1"/>
  <c r="AW6426" i="1"/>
  <c r="AW6427" i="1"/>
  <c r="AW6428" i="1"/>
  <c r="AW6429" i="1"/>
  <c r="AW6430" i="1"/>
  <c r="AW6431" i="1"/>
  <c r="AW6432" i="1"/>
  <c r="AW6433" i="1"/>
  <c r="AW6434" i="1"/>
  <c r="AW6435" i="1"/>
  <c r="AW6436" i="1"/>
  <c r="AW6437" i="1"/>
  <c r="AW6438" i="1"/>
  <c r="AW6439" i="1"/>
  <c r="AW6440" i="1"/>
  <c r="AW6441" i="1"/>
  <c r="AW6442" i="1"/>
  <c r="AW6443" i="1"/>
  <c r="AW6444" i="1"/>
  <c r="AW6445" i="1"/>
  <c r="AW6446" i="1"/>
  <c r="AW6447" i="1"/>
  <c r="AW6448" i="1"/>
  <c r="AW6449" i="1"/>
  <c r="AW6450" i="1"/>
  <c r="AW6451" i="1"/>
  <c r="AW6452" i="1"/>
  <c r="AW6453" i="1"/>
  <c r="AW6454" i="1"/>
  <c r="AW6455" i="1"/>
  <c r="AW6456" i="1"/>
  <c r="AW6457" i="1"/>
  <c r="AW6458" i="1"/>
  <c r="AW6459" i="1"/>
  <c r="AW6460" i="1"/>
  <c r="AW6461" i="1"/>
  <c r="AW6462" i="1"/>
  <c r="AW6463" i="1"/>
  <c r="AW6464" i="1"/>
  <c r="AW6465" i="1"/>
  <c r="AW6466" i="1"/>
  <c r="AW6467" i="1"/>
  <c r="AW6468" i="1"/>
  <c r="AW6469" i="1"/>
  <c r="AW6470" i="1"/>
  <c r="AW6471" i="1"/>
  <c r="AW6472" i="1"/>
  <c r="AW6473" i="1"/>
  <c r="AW6474" i="1"/>
  <c r="AW6475" i="1"/>
  <c r="AW6476" i="1"/>
  <c r="AW6477" i="1"/>
  <c r="AW6478" i="1"/>
  <c r="AW6479" i="1"/>
  <c r="AW6480" i="1"/>
  <c r="AW6481" i="1"/>
  <c r="AW6482" i="1"/>
  <c r="AW6483" i="1"/>
  <c r="AW6484" i="1"/>
  <c r="AW6485" i="1"/>
  <c r="AW6486" i="1"/>
  <c r="AW6487" i="1"/>
  <c r="AW6488" i="1"/>
  <c r="AW6489" i="1"/>
  <c r="AW6490" i="1"/>
  <c r="AW6491" i="1"/>
  <c r="AW6492" i="1"/>
  <c r="AW6493" i="1"/>
  <c r="AW6494" i="1"/>
  <c r="AW6495" i="1"/>
  <c r="AW6496" i="1"/>
  <c r="AW6497" i="1"/>
  <c r="AW6498" i="1"/>
  <c r="AW6499" i="1"/>
  <c r="AW6500" i="1"/>
  <c r="AW6501" i="1"/>
  <c r="AW6502" i="1"/>
  <c r="AW6503" i="1"/>
  <c r="AW6504" i="1"/>
  <c r="AW6505" i="1"/>
  <c r="AW6506" i="1"/>
  <c r="AW6507" i="1"/>
  <c r="AW6508" i="1"/>
  <c r="AW6509" i="1"/>
  <c r="AW6510" i="1"/>
  <c r="AW6511" i="1"/>
  <c r="AW6512" i="1"/>
  <c r="AW6513" i="1"/>
  <c r="AW6514" i="1"/>
  <c r="AW6515" i="1"/>
  <c r="AW6516" i="1"/>
  <c r="AW6517" i="1"/>
  <c r="AW6518" i="1"/>
  <c r="AW6519" i="1"/>
  <c r="AW6520" i="1"/>
  <c r="AW6521" i="1"/>
  <c r="AW6522" i="1"/>
  <c r="AW6523" i="1"/>
  <c r="AW6524" i="1"/>
  <c r="AW6525" i="1"/>
  <c r="AW6526" i="1"/>
  <c r="AW6527" i="1"/>
  <c r="AW6528" i="1"/>
  <c r="AW6529" i="1"/>
  <c r="AW6530" i="1"/>
  <c r="AW6531" i="1"/>
  <c r="AW6532" i="1"/>
  <c r="AW6533" i="1"/>
  <c r="AW6534" i="1"/>
  <c r="AW6535" i="1"/>
  <c r="AW6536" i="1"/>
  <c r="AW6537" i="1"/>
  <c r="AW6538" i="1"/>
  <c r="AW6539" i="1"/>
  <c r="AW6540" i="1"/>
  <c r="AW6541" i="1"/>
  <c r="AW6542" i="1"/>
  <c r="AW6543" i="1"/>
  <c r="AW6544" i="1"/>
  <c r="AW6545" i="1"/>
  <c r="AW6546" i="1"/>
  <c r="AW6547" i="1"/>
  <c r="AW6548" i="1"/>
  <c r="AW6549" i="1"/>
  <c r="AW6550" i="1"/>
  <c r="AW6551" i="1"/>
  <c r="AW6552" i="1"/>
  <c r="AW6553" i="1"/>
  <c r="AW6554" i="1"/>
  <c r="AW6555" i="1"/>
  <c r="AW6556" i="1"/>
  <c r="AW6557" i="1"/>
  <c r="AW6558" i="1"/>
  <c r="AW6559" i="1"/>
  <c r="AW6560" i="1"/>
  <c r="AW6561" i="1"/>
  <c r="AW6562" i="1"/>
  <c r="AW6563" i="1"/>
  <c r="AW6564" i="1"/>
  <c r="AW6565" i="1"/>
  <c r="AW6566" i="1"/>
  <c r="AW6567" i="1"/>
  <c r="AW6568" i="1"/>
  <c r="AW6569" i="1"/>
  <c r="AW6570" i="1"/>
  <c r="AW6571" i="1"/>
  <c r="AW6572" i="1"/>
  <c r="AW6573" i="1"/>
  <c r="AW6574" i="1"/>
  <c r="AW6575" i="1"/>
  <c r="AW6576" i="1"/>
  <c r="AW6577" i="1"/>
  <c r="AW6578" i="1"/>
  <c r="AW6579" i="1"/>
  <c r="AW6580" i="1"/>
  <c r="AW6581" i="1"/>
  <c r="AW6582" i="1"/>
  <c r="AW6583" i="1"/>
  <c r="AW6584" i="1"/>
  <c r="AW6585" i="1"/>
  <c r="AW6586" i="1"/>
  <c r="AW6587" i="1"/>
  <c r="AW6588" i="1"/>
  <c r="AW6589" i="1"/>
  <c r="AW6590" i="1"/>
  <c r="AW6591" i="1"/>
  <c r="AW6592" i="1"/>
  <c r="AW6593" i="1"/>
  <c r="AW6594" i="1"/>
  <c r="AW6595" i="1"/>
  <c r="AW6596" i="1"/>
  <c r="AW6597" i="1"/>
  <c r="AW6598" i="1"/>
  <c r="AW6599" i="1"/>
  <c r="AW6600" i="1"/>
  <c r="AW6601" i="1"/>
  <c r="AW6602" i="1"/>
  <c r="AW6603" i="1"/>
  <c r="AW6604" i="1"/>
  <c r="AW6605" i="1"/>
  <c r="AW6606" i="1"/>
  <c r="AW6607" i="1"/>
  <c r="AW6608" i="1"/>
  <c r="AW6609" i="1"/>
  <c r="AW6610" i="1"/>
  <c r="AW6611" i="1"/>
  <c r="AW6612" i="1"/>
  <c r="AW6613" i="1"/>
  <c r="AW6614" i="1"/>
  <c r="AW6615" i="1"/>
  <c r="AW6616" i="1"/>
  <c r="AW6617" i="1"/>
  <c r="AW6618" i="1"/>
  <c r="AW6619" i="1"/>
  <c r="AW6620" i="1"/>
  <c r="AW6621" i="1"/>
  <c r="AW6622" i="1"/>
  <c r="AW6623" i="1"/>
  <c r="AW6624" i="1"/>
  <c r="AW6625" i="1"/>
  <c r="AW6626" i="1"/>
  <c r="AW6627" i="1"/>
  <c r="AW6628" i="1"/>
  <c r="AW6629" i="1"/>
  <c r="AW6630" i="1"/>
  <c r="AW6631" i="1"/>
  <c r="AW6632" i="1"/>
  <c r="AW6633" i="1"/>
  <c r="AW6634" i="1"/>
  <c r="AW6635" i="1"/>
  <c r="AW6636" i="1"/>
  <c r="AW6637" i="1"/>
  <c r="AW6638" i="1"/>
  <c r="AW6639" i="1"/>
  <c r="AW6640" i="1"/>
  <c r="AW6641" i="1"/>
  <c r="AW6642" i="1"/>
  <c r="AW6643" i="1"/>
  <c r="AW6644" i="1"/>
  <c r="AW6645" i="1"/>
  <c r="AW6646" i="1"/>
  <c r="AW6647" i="1"/>
  <c r="AW6648" i="1"/>
  <c r="AW6649" i="1"/>
  <c r="AW6650" i="1"/>
  <c r="AW6651" i="1"/>
  <c r="AW6652" i="1"/>
  <c r="AW6653" i="1"/>
  <c r="AW6654" i="1"/>
  <c r="AW6655" i="1"/>
  <c r="AW6656" i="1"/>
  <c r="AW6657" i="1"/>
  <c r="AW6658" i="1"/>
  <c r="AW6659" i="1"/>
  <c r="AW6660" i="1"/>
  <c r="AW6661" i="1"/>
  <c r="AW6662" i="1"/>
  <c r="AW6663" i="1"/>
  <c r="AW6664" i="1"/>
  <c r="AW6665" i="1"/>
  <c r="AW6666" i="1"/>
  <c r="AW6667" i="1"/>
  <c r="AW6668" i="1"/>
  <c r="AW6669" i="1"/>
  <c r="AW6670" i="1"/>
  <c r="AW6671" i="1"/>
  <c r="AW6672" i="1"/>
  <c r="AW6673" i="1"/>
  <c r="AW6674" i="1"/>
  <c r="AW6675" i="1"/>
  <c r="AW6676" i="1"/>
  <c r="AW6677" i="1"/>
  <c r="AW6678" i="1"/>
  <c r="AW6679" i="1"/>
  <c r="AW6680" i="1"/>
  <c r="AW6681" i="1"/>
  <c r="AW6682" i="1"/>
  <c r="AW6683" i="1"/>
  <c r="AW6684" i="1"/>
  <c r="AW6685" i="1"/>
  <c r="AW6686" i="1"/>
  <c r="AW6687" i="1"/>
  <c r="AW6688" i="1"/>
  <c r="AW6689" i="1"/>
  <c r="AW6690" i="1"/>
  <c r="AW6691" i="1"/>
  <c r="AW6692" i="1"/>
  <c r="AW6693" i="1"/>
  <c r="AW6694" i="1"/>
  <c r="AW6695" i="1"/>
  <c r="AW6696" i="1"/>
  <c r="AW6697" i="1"/>
  <c r="AW6698" i="1"/>
  <c r="AW6699" i="1"/>
  <c r="AW6700" i="1"/>
  <c r="AW6701" i="1"/>
  <c r="AW6702" i="1"/>
  <c r="AW6703" i="1"/>
  <c r="AW6704" i="1"/>
  <c r="AW6705" i="1"/>
  <c r="AW6706" i="1"/>
  <c r="AW6707" i="1"/>
  <c r="AW6708" i="1"/>
  <c r="AW6709" i="1"/>
  <c r="AW6710" i="1"/>
  <c r="AW6711" i="1"/>
  <c r="AW6712" i="1"/>
  <c r="AW6713" i="1"/>
  <c r="AW6714" i="1"/>
  <c r="AW6715" i="1"/>
  <c r="AW6716" i="1"/>
  <c r="AW6717" i="1"/>
  <c r="AW6718" i="1"/>
  <c r="AW6719" i="1"/>
  <c r="AW6720" i="1"/>
  <c r="AW6721" i="1"/>
  <c r="AW6722" i="1"/>
  <c r="AW6723" i="1"/>
  <c r="AW6724" i="1"/>
  <c r="AW6725" i="1"/>
  <c r="AW6726" i="1"/>
  <c r="AW6727" i="1"/>
  <c r="AW6728" i="1"/>
  <c r="AW6729" i="1"/>
  <c r="AW6730" i="1"/>
  <c r="AW6731" i="1"/>
  <c r="AW6732" i="1"/>
  <c r="AW6733" i="1"/>
  <c r="AW6734" i="1"/>
  <c r="AW6735" i="1"/>
  <c r="AW6736" i="1"/>
  <c r="AW6737" i="1"/>
  <c r="AW6738" i="1"/>
  <c r="AW6739" i="1"/>
  <c r="AW6740" i="1"/>
  <c r="AW6741" i="1"/>
  <c r="AW6742" i="1"/>
  <c r="AW6743" i="1"/>
  <c r="AW6744" i="1"/>
  <c r="AW6745" i="1"/>
  <c r="AW6746" i="1"/>
  <c r="AW6747" i="1"/>
  <c r="AW6748" i="1"/>
  <c r="AW6749" i="1"/>
  <c r="AW6750" i="1"/>
  <c r="AW6751" i="1"/>
  <c r="AW6752" i="1"/>
  <c r="AW6753" i="1"/>
  <c r="AW6754" i="1"/>
  <c r="AW6755" i="1"/>
  <c r="AW6756" i="1"/>
  <c r="AW6757" i="1"/>
  <c r="AW6758" i="1"/>
  <c r="AW6759" i="1"/>
  <c r="AW6760" i="1"/>
  <c r="AW6761" i="1"/>
  <c r="AW6762" i="1"/>
  <c r="AW6763" i="1"/>
  <c r="AW6764" i="1"/>
  <c r="AW6765" i="1"/>
  <c r="AW6766" i="1"/>
  <c r="AW6767" i="1"/>
  <c r="AW6768" i="1"/>
  <c r="AW6769" i="1"/>
  <c r="AW6770" i="1"/>
  <c r="AW6771" i="1"/>
  <c r="AW6772" i="1"/>
  <c r="AW6773" i="1"/>
  <c r="AW6774" i="1"/>
  <c r="AW6775" i="1"/>
  <c r="AW6776" i="1"/>
  <c r="AW6777" i="1"/>
  <c r="AW6778" i="1"/>
  <c r="AW6779" i="1"/>
  <c r="AW6780" i="1"/>
  <c r="AW6781" i="1"/>
  <c r="AW6782" i="1"/>
  <c r="AW6783" i="1"/>
  <c r="AW6784" i="1"/>
  <c r="AW6785" i="1"/>
  <c r="AW6786" i="1"/>
  <c r="AW6787" i="1"/>
  <c r="AW6788" i="1"/>
  <c r="AW6789" i="1"/>
  <c r="AW6790" i="1"/>
  <c r="AW6791" i="1"/>
  <c r="AW6792" i="1"/>
  <c r="AW6793" i="1"/>
  <c r="AW6794" i="1"/>
  <c r="AW6795" i="1"/>
  <c r="AW6796" i="1"/>
  <c r="AW6797" i="1"/>
  <c r="AW6798" i="1"/>
  <c r="AW6799" i="1"/>
  <c r="AW6800" i="1"/>
  <c r="AW6801" i="1"/>
  <c r="AW6802" i="1"/>
  <c r="AW6803" i="1"/>
  <c r="AW6804" i="1"/>
  <c r="AW6805" i="1"/>
  <c r="AW6806" i="1"/>
  <c r="AW6807" i="1"/>
  <c r="AW6808" i="1"/>
  <c r="AW6809" i="1"/>
  <c r="AW6810" i="1"/>
  <c r="AW6811" i="1"/>
  <c r="AW6812" i="1"/>
  <c r="AW6813" i="1"/>
  <c r="AW6814" i="1"/>
  <c r="AW6815" i="1"/>
  <c r="AW6816" i="1"/>
  <c r="AW6817" i="1"/>
  <c r="AW6818" i="1"/>
  <c r="AW6819" i="1"/>
  <c r="AW6820" i="1"/>
  <c r="AW6821" i="1"/>
  <c r="AW6822" i="1"/>
  <c r="AW6823" i="1"/>
  <c r="AW6824" i="1"/>
  <c r="AW6825" i="1"/>
  <c r="AW6826" i="1"/>
  <c r="AW6827" i="1"/>
  <c r="AW6828" i="1"/>
  <c r="AW6829" i="1"/>
  <c r="AW6830" i="1"/>
  <c r="AW6831" i="1"/>
  <c r="AW6832" i="1"/>
  <c r="AW6833" i="1"/>
  <c r="AW6834" i="1"/>
  <c r="AW6835" i="1"/>
  <c r="AW6836" i="1"/>
  <c r="AW6837" i="1"/>
  <c r="AW6838" i="1"/>
  <c r="AW6839" i="1"/>
  <c r="AW6840" i="1"/>
  <c r="AW6841" i="1"/>
  <c r="AW6842" i="1"/>
  <c r="AW6843" i="1"/>
  <c r="AW6844" i="1"/>
  <c r="AW6845" i="1"/>
  <c r="AW6846" i="1"/>
  <c r="AW6847" i="1"/>
  <c r="AW6848" i="1"/>
  <c r="AW6849" i="1"/>
  <c r="AW6850" i="1"/>
  <c r="AW6851" i="1"/>
  <c r="AW6852" i="1"/>
  <c r="AW6853" i="1"/>
  <c r="AW6854" i="1"/>
  <c r="AW6855" i="1"/>
  <c r="AW6856" i="1"/>
  <c r="AW6857" i="1"/>
  <c r="AW6858" i="1"/>
  <c r="AW6859" i="1"/>
  <c r="AW6860" i="1"/>
  <c r="AW6861" i="1"/>
  <c r="AW6862" i="1"/>
  <c r="AW6863" i="1"/>
  <c r="AW6864" i="1"/>
  <c r="AW6865" i="1"/>
  <c r="AW6866" i="1"/>
  <c r="AW6867" i="1"/>
  <c r="AW6868" i="1"/>
  <c r="AW6869" i="1"/>
  <c r="AW6870" i="1"/>
  <c r="AW6871" i="1"/>
  <c r="AW6872" i="1"/>
  <c r="AW6873" i="1"/>
  <c r="AW6874" i="1"/>
  <c r="AW6875" i="1"/>
  <c r="AW6876" i="1"/>
  <c r="AW6877" i="1"/>
  <c r="AW6878" i="1"/>
  <c r="AW6879" i="1"/>
  <c r="AW6880" i="1"/>
  <c r="AW6881" i="1"/>
  <c r="AW6882" i="1"/>
  <c r="AW6883" i="1"/>
  <c r="AW6884" i="1"/>
  <c r="AW6885" i="1"/>
  <c r="AW6886" i="1"/>
  <c r="AW6887" i="1"/>
  <c r="AW6888" i="1"/>
  <c r="AW6889" i="1"/>
  <c r="AW6890" i="1"/>
  <c r="AW6891" i="1"/>
  <c r="AW6892" i="1"/>
  <c r="AW6893" i="1"/>
  <c r="AW6894" i="1"/>
  <c r="AW6895" i="1"/>
  <c r="AW6896" i="1"/>
  <c r="AW6897" i="1"/>
  <c r="AW6898" i="1"/>
  <c r="AW6899" i="1"/>
  <c r="AW6900" i="1"/>
  <c r="AW6901" i="1"/>
  <c r="AW6902" i="1"/>
  <c r="AW6903" i="1"/>
  <c r="AW6904" i="1"/>
  <c r="AW6905" i="1"/>
  <c r="AW6906" i="1"/>
  <c r="AW6907" i="1"/>
  <c r="AW6908" i="1"/>
  <c r="AW6909" i="1"/>
  <c r="AW6910" i="1"/>
  <c r="AW6911" i="1"/>
  <c r="AW6912" i="1"/>
  <c r="AW6913" i="1"/>
  <c r="AW6914" i="1"/>
  <c r="AW6915" i="1"/>
  <c r="AW6916" i="1"/>
  <c r="AW6917" i="1"/>
  <c r="AW6918" i="1"/>
  <c r="AW6919" i="1"/>
  <c r="AW6920" i="1"/>
  <c r="AW6921" i="1"/>
  <c r="AW6922" i="1"/>
  <c r="AW6923" i="1"/>
  <c r="AW6924" i="1"/>
  <c r="AW6925" i="1"/>
  <c r="AW6926" i="1"/>
  <c r="AW6927" i="1"/>
  <c r="AW6928" i="1"/>
  <c r="AW6929" i="1"/>
  <c r="AW6930" i="1"/>
  <c r="AW6931" i="1"/>
  <c r="AW6932" i="1"/>
  <c r="AW6933" i="1"/>
  <c r="AW6934" i="1"/>
  <c r="AW6935" i="1"/>
  <c r="AW6936" i="1"/>
  <c r="AW6937" i="1"/>
  <c r="AW6938" i="1"/>
  <c r="AW6939" i="1"/>
  <c r="AW6940" i="1"/>
  <c r="AW6941" i="1"/>
  <c r="AW6942" i="1"/>
  <c r="AW6943" i="1"/>
  <c r="AW6944" i="1"/>
  <c r="AW6945" i="1"/>
  <c r="AW6946" i="1"/>
  <c r="AW6947" i="1"/>
  <c r="AW6948" i="1"/>
  <c r="AW6949" i="1"/>
  <c r="AW6950" i="1"/>
  <c r="AW6951" i="1"/>
  <c r="AW6952" i="1"/>
  <c r="AW6953" i="1"/>
  <c r="AW6954" i="1"/>
  <c r="AW6955" i="1"/>
  <c r="AW6956" i="1"/>
  <c r="AW6957" i="1"/>
  <c r="AW6958" i="1"/>
  <c r="AW6959" i="1"/>
  <c r="AW6960" i="1"/>
  <c r="AW6961" i="1"/>
  <c r="AW6962" i="1"/>
  <c r="AW6963" i="1"/>
  <c r="AW6964" i="1"/>
  <c r="AW6965" i="1"/>
  <c r="AW6966" i="1"/>
  <c r="AW6967" i="1"/>
  <c r="AW6968" i="1"/>
  <c r="AW6969" i="1"/>
  <c r="AW6970" i="1"/>
  <c r="AW6971" i="1"/>
  <c r="AW6972" i="1"/>
  <c r="AW6973" i="1"/>
  <c r="AW6974" i="1"/>
  <c r="AW6975" i="1"/>
  <c r="AW6976" i="1"/>
  <c r="AW6977" i="1"/>
  <c r="AW6978" i="1"/>
  <c r="AW6979" i="1"/>
  <c r="AW6980" i="1"/>
  <c r="AW6981" i="1"/>
  <c r="AW6982" i="1"/>
  <c r="AW6983" i="1"/>
  <c r="AW6984" i="1"/>
  <c r="AW6985" i="1"/>
  <c r="AW6986" i="1"/>
  <c r="AW6987" i="1"/>
  <c r="AW6988" i="1"/>
  <c r="AW6989" i="1"/>
  <c r="AW6990" i="1"/>
  <c r="AW6991" i="1"/>
  <c r="AW6992" i="1"/>
  <c r="AW6993" i="1"/>
  <c r="AW6994" i="1"/>
  <c r="AW6995" i="1"/>
  <c r="AW6996" i="1"/>
  <c r="AW6997" i="1"/>
  <c r="AW6998" i="1"/>
  <c r="AW6999" i="1"/>
  <c r="AW7000" i="1"/>
  <c r="AW7001" i="1"/>
  <c r="AW7002" i="1"/>
  <c r="AW7003" i="1"/>
  <c r="AW7004" i="1"/>
  <c r="AW7005" i="1"/>
  <c r="AW7006" i="1"/>
  <c r="AW7007" i="1"/>
  <c r="AW7008" i="1"/>
  <c r="AW7009" i="1"/>
  <c r="AW7010" i="1"/>
  <c r="AW7011" i="1"/>
  <c r="AW7012" i="1"/>
  <c r="AW7013" i="1"/>
  <c r="AW7014" i="1"/>
  <c r="AW7015" i="1"/>
  <c r="AW7016" i="1"/>
  <c r="AW7017" i="1"/>
  <c r="AW7018" i="1"/>
  <c r="AW7019" i="1"/>
  <c r="AW7020" i="1"/>
  <c r="AW7021" i="1"/>
  <c r="AW7022" i="1"/>
  <c r="AW7023" i="1"/>
  <c r="AW7024" i="1"/>
  <c r="AW7025" i="1"/>
  <c r="AW7026" i="1"/>
  <c r="AW7027" i="1"/>
  <c r="AW7028" i="1"/>
  <c r="AW7029" i="1"/>
  <c r="AW7030" i="1"/>
  <c r="AW7031" i="1"/>
  <c r="AW7032" i="1"/>
  <c r="AW7033" i="1"/>
  <c r="AW7034" i="1"/>
  <c r="AW7035" i="1"/>
  <c r="AW7036" i="1"/>
  <c r="AW7037" i="1"/>
  <c r="AW7038" i="1"/>
  <c r="AW7039" i="1"/>
  <c r="AW7040" i="1"/>
  <c r="AW7041" i="1"/>
  <c r="AW7042" i="1"/>
  <c r="AW7043" i="1"/>
  <c r="AW7044" i="1"/>
  <c r="AW7045" i="1"/>
  <c r="AW7046" i="1"/>
  <c r="AW7047" i="1"/>
  <c r="AW7048" i="1"/>
  <c r="AW7049" i="1"/>
  <c r="AW7050" i="1"/>
  <c r="AW7051" i="1"/>
  <c r="AW7052" i="1"/>
  <c r="AW7053" i="1"/>
  <c r="AW7054" i="1"/>
  <c r="AW7055" i="1"/>
  <c r="AW7056" i="1"/>
  <c r="AW7057" i="1"/>
  <c r="AW7058" i="1"/>
  <c r="AW7059" i="1"/>
  <c r="AW7060" i="1"/>
  <c r="AW7061" i="1"/>
  <c r="AW7062" i="1"/>
  <c r="AW7063" i="1"/>
  <c r="AW7064" i="1"/>
  <c r="AW7065" i="1"/>
  <c r="AW7066" i="1"/>
  <c r="AW7067" i="1"/>
  <c r="AW7068" i="1"/>
  <c r="AW7069" i="1"/>
  <c r="AW7070" i="1"/>
  <c r="AW7071" i="1"/>
  <c r="AW7072" i="1"/>
  <c r="AW7073" i="1"/>
  <c r="AW7074" i="1"/>
  <c r="AW7075" i="1"/>
  <c r="AW7076" i="1"/>
  <c r="AW7077" i="1"/>
  <c r="AW7078" i="1"/>
  <c r="AW7079" i="1"/>
  <c r="AW7080" i="1"/>
  <c r="AW7081" i="1"/>
  <c r="AW7082" i="1"/>
  <c r="AW7083" i="1"/>
  <c r="AW7084" i="1"/>
  <c r="AW7085" i="1"/>
  <c r="AW7086" i="1"/>
  <c r="AW7087" i="1"/>
  <c r="AW7088" i="1"/>
  <c r="AW7089" i="1"/>
  <c r="AW7090" i="1"/>
  <c r="AW7091" i="1"/>
  <c r="AW7092" i="1"/>
  <c r="AW7093" i="1"/>
  <c r="AW7094" i="1"/>
  <c r="AW7095" i="1"/>
  <c r="AW7096" i="1"/>
  <c r="AW7097" i="1"/>
  <c r="AW7098" i="1"/>
  <c r="AW7099" i="1"/>
  <c r="AW7100" i="1"/>
  <c r="AW7101" i="1"/>
  <c r="AW7102" i="1"/>
  <c r="AW7103" i="1"/>
  <c r="AW7104" i="1"/>
  <c r="AW7105" i="1"/>
  <c r="AW7106" i="1"/>
  <c r="AW7107" i="1"/>
  <c r="AW7108" i="1"/>
  <c r="AW7109" i="1"/>
  <c r="AW7110" i="1"/>
  <c r="AW7111" i="1"/>
  <c r="AW7112" i="1"/>
  <c r="AW7113" i="1"/>
  <c r="AW7114" i="1"/>
  <c r="AW7115" i="1"/>
  <c r="AW7116" i="1"/>
  <c r="AW7117" i="1"/>
  <c r="AW7118" i="1"/>
  <c r="AW7119" i="1"/>
  <c r="AW7120" i="1"/>
  <c r="AW7121" i="1"/>
  <c r="AW7122" i="1"/>
  <c r="AW7123" i="1"/>
  <c r="AW7124" i="1"/>
  <c r="AW7125" i="1"/>
  <c r="AW7126" i="1"/>
  <c r="AW7127" i="1"/>
  <c r="AW7128" i="1"/>
  <c r="AW7129" i="1"/>
  <c r="AW7130" i="1"/>
  <c r="AW7131" i="1"/>
  <c r="AW7132" i="1"/>
  <c r="AW7133" i="1"/>
  <c r="AW7134" i="1"/>
  <c r="AW7135" i="1"/>
  <c r="AW7136" i="1"/>
  <c r="AW7137" i="1"/>
  <c r="AW7138" i="1"/>
  <c r="AW7139" i="1"/>
  <c r="AW7140" i="1"/>
  <c r="AW7141" i="1"/>
  <c r="AW7142" i="1"/>
  <c r="AW7143" i="1"/>
  <c r="AW7144" i="1"/>
  <c r="AW7145" i="1"/>
  <c r="AW7146" i="1"/>
  <c r="AW7147" i="1"/>
  <c r="AW7148" i="1"/>
  <c r="AW7149" i="1"/>
  <c r="AW7150" i="1"/>
  <c r="AW7151" i="1"/>
  <c r="AW7152" i="1"/>
  <c r="AW7153" i="1"/>
  <c r="AW7154" i="1"/>
  <c r="AW7155" i="1"/>
  <c r="AW7156" i="1"/>
  <c r="AW7157" i="1"/>
  <c r="AW7158" i="1"/>
  <c r="AW7159" i="1"/>
  <c r="AW7160" i="1"/>
  <c r="AW7161" i="1"/>
  <c r="AW7162" i="1"/>
  <c r="AW7163" i="1"/>
  <c r="AW7164" i="1"/>
  <c r="AW7165" i="1"/>
  <c r="AW7166" i="1"/>
  <c r="AW7167" i="1"/>
  <c r="AW7168" i="1"/>
  <c r="AW7169" i="1"/>
  <c r="AW7170" i="1"/>
  <c r="AW7171" i="1"/>
  <c r="AW7172" i="1"/>
  <c r="AW7173" i="1"/>
  <c r="AW7174" i="1"/>
  <c r="AW7175" i="1"/>
  <c r="AW7176" i="1"/>
  <c r="AW7177" i="1"/>
  <c r="AW7178" i="1"/>
  <c r="AW7179" i="1"/>
  <c r="AW7180" i="1"/>
  <c r="AW7181" i="1"/>
  <c r="AW7182" i="1"/>
  <c r="AW7183" i="1"/>
  <c r="AW7184" i="1"/>
  <c r="AW7185" i="1"/>
  <c r="AW7186" i="1"/>
  <c r="AW7187" i="1"/>
  <c r="AW7188" i="1"/>
  <c r="AW7189" i="1"/>
  <c r="AW7190" i="1"/>
  <c r="AW7191" i="1"/>
  <c r="AW7192" i="1"/>
  <c r="AW7193" i="1"/>
  <c r="AW7194" i="1"/>
  <c r="AW7195" i="1"/>
  <c r="AW7196" i="1"/>
  <c r="AW7197" i="1"/>
  <c r="AW7198" i="1"/>
  <c r="AW7199" i="1"/>
  <c r="AW7200" i="1"/>
  <c r="AW7201" i="1"/>
  <c r="AW7202" i="1"/>
  <c r="AW7203" i="1"/>
  <c r="AW7204" i="1"/>
  <c r="AW7205" i="1"/>
  <c r="AW7206" i="1"/>
  <c r="AW7207" i="1"/>
  <c r="AW7208" i="1"/>
  <c r="AW7209" i="1"/>
  <c r="AW7210" i="1"/>
  <c r="AW7211" i="1"/>
  <c r="AW7212" i="1"/>
  <c r="AW7213" i="1"/>
  <c r="AW7214" i="1"/>
  <c r="AW7215" i="1"/>
  <c r="AW7216" i="1"/>
  <c r="AW7217" i="1"/>
  <c r="AW7218" i="1"/>
  <c r="AW7219" i="1"/>
  <c r="AW7220" i="1"/>
  <c r="AW7221" i="1"/>
  <c r="AW7222" i="1"/>
  <c r="AW7223" i="1"/>
  <c r="AW7224" i="1"/>
  <c r="AW7225" i="1"/>
  <c r="AW7226" i="1"/>
  <c r="AW7227" i="1"/>
  <c r="AW7228" i="1"/>
  <c r="AW7229" i="1"/>
  <c r="AW7230" i="1"/>
  <c r="AW7231" i="1"/>
  <c r="AW7232" i="1"/>
  <c r="AW7233" i="1"/>
  <c r="AW7234" i="1"/>
  <c r="AW7235" i="1"/>
  <c r="AW7236" i="1"/>
  <c r="AW7237" i="1"/>
  <c r="AW7238" i="1"/>
  <c r="AW7239" i="1"/>
  <c r="AW7240" i="1"/>
  <c r="AW7241" i="1"/>
  <c r="AW7242" i="1"/>
  <c r="AW7243" i="1"/>
  <c r="AW7244" i="1"/>
  <c r="AW7245" i="1"/>
  <c r="AW7246" i="1"/>
  <c r="AW7247" i="1"/>
  <c r="AW7248" i="1"/>
  <c r="AW7249" i="1"/>
  <c r="AW7250" i="1"/>
  <c r="AW7251" i="1"/>
  <c r="AW7252" i="1"/>
  <c r="AW7253" i="1"/>
  <c r="AW7254" i="1"/>
  <c r="AW7255" i="1"/>
  <c r="AW7256" i="1"/>
  <c r="AW7257" i="1"/>
  <c r="AW7258" i="1"/>
  <c r="AW7259" i="1"/>
  <c r="AW7260" i="1"/>
  <c r="AW7261" i="1"/>
  <c r="AW7262" i="1"/>
  <c r="AW7263" i="1"/>
  <c r="AW7264" i="1"/>
  <c r="AW7265" i="1"/>
  <c r="AW7266" i="1"/>
  <c r="AW7267" i="1"/>
  <c r="AW7268" i="1"/>
  <c r="AW7269" i="1"/>
  <c r="AW7270" i="1"/>
  <c r="AW7271" i="1"/>
  <c r="AW7272" i="1"/>
  <c r="AW7273" i="1"/>
  <c r="AW7274" i="1"/>
  <c r="AW7275" i="1"/>
  <c r="AW7276" i="1"/>
  <c r="AW7277" i="1"/>
  <c r="AW7278" i="1"/>
  <c r="AW7279" i="1"/>
  <c r="AW7280" i="1"/>
  <c r="AW7281" i="1"/>
  <c r="AW7282" i="1"/>
  <c r="AW7283" i="1"/>
  <c r="AW7284" i="1"/>
  <c r="AW7285" i="1"/>
  <c r="AW7286" i="1"/>
  <c r="AW7287" i="1"/>
  <c r="AW7288" i="1"/>
  <c r="AW7289" i="1"/>
  <c r="AW7290" i="1"/>
  <c r="AW7291" i="1"/>
  <c r="AW7292" i="1"/>
  <c r="AW7293" i="1"/>
  <c r="AW7294" i="1"/>
  <c r="AW7295" i="1"/>
  <c r="AW7296" i="1"/>
  <c r="AW7297" i="1"/>
  <c r="AW7298" i="1"/>
  <c r="AW7299" i="1"/>
  <c r="AW7300" i="1"/>
  <c r="AW7301" i="1"/>
  <c r="AW7302" i="1"/>
  <c r="AW7303" i="1"/>
  <c r="AW7304" i="1"/>
  <c r="AW7305" i="1"/>
  <c r="AW7306" i="1"/>
  <c r="AW7307" i="1"/>
  <c r="AW7308" i="1"/>
  <c r="AW7309" i="1"/>
  <c r="AW7310" i="1"/>
  <c r="AW7311" i="1"/>
  <c r="AW7312" i="1"/>
  <c r="AW7313" i="1"/>
  <c r="AW7314" i="1"/>
  <c r="AW7315" i="1"/>
  <c r="AW7316" i="1"/>
  <c r="AW7317" i="1"/>
  <c r="AW7318" i="1"/>
  <c r="AW7319" i="1"/>
  <c r="AW7320" i="1"/>
  <c r="AW7321" i="1"/>
  <c r="AW7322" i="1"/>
  <c r="AW7323" i="1"/>
  <c r="AW7324" i="1"/>
  <c r="AW7325" i="1"/>
  <c r="AW7326" i="1"/>
  <c r="AW7327" i="1"/>
  <c r="AW7328" i="1"/>
  <c r="AW7329" i="1"/>
  <c r="AW7330" i="1"/>
  <c r="AW7331" i="1"/>
  <c r="AW7332" i="1"/>
  <c r="AW7333" i="1"/>
  <c r="AW7334" i="1"/>
  <c r="AW7335" i="1"/>
  <c r="AW7336" i="1"/>
  <c r="AW7337" i="1"/>
  <c r="AW7338" i="1"/>
  <c r="AW7339" i="1"/>
  <c r="AW7340" i="1"/>
  <c r="AW7341" i="1"/>
  <c r="AW7342" i="1"/>
  <c r="AW7343" i="1"/>
  <c r="AW7344" i="1"/>
  <c r="AW7345" i="1"/>
  <c r="AW7346" i="1"/>
  <c r="AW7347" i="1"/>
  <c r="AW7348" i="1"/>
  <c r="AW7349" i="1"/>
  <c r="AW7350" i="1"/>
  <c r="AW7351" i="1"/>
  <c r="AW7352" i="1"/>
  <c r="AW7353" i="1"/>
  <c r="AW7354" i="1"/>
  <c r="AW7355" i="1"/>
  <c r="AW7356" i="1"/>
  <c r="AW7357" i="1"/>
  <c r="AW7358" i="1"/>
  <c r="AW7359" i="1"/>
  <c r="AW7360" i="1"/>
  <c r="AW7361" i="1"/>
  <c r="AW7362" i="1"/>
  <c r="AW7363" i="1"/>
  <c r="AW7364" i="1"/>
  <c r="AW7365" i="1"/>
  <c r="AW7366" i="1"/>
  <c r="AW7367" i="1"/>
  <c r="AW7368" i="1"/>
  <c r="AW7369" i="1"/>
  <c r="AW7370" i="1"/>
  <c r="AW7371" i="1"/>
  <c r="AW7372" i="1"/>
  <c r="AW7373" i="1"/>
  <c r="AW7374" i="1"/>
  <c r="AW7375" i="1"/>
  <c r="AW7376" i="1"/>
  <c r="AW7377" i="1"/>
  <c r="AW7378" i="1"/>
  <c r="AW7379" i="1"/>
  <c r="AW7380" i="1"/>
  <c r="AW7381" i="1"/>
  <c r="AW7382" i="1"/>
  <c r="AW7383" i="1"/>
  <c r="AW7384" i="1"/>
  <c r="AW7385" i="1"/>
  <c r="AW7386" i="1"/>
  <c r="AW7387" i="1"/>
  <c r="AW7388" i="1"/>
  <c r="AW7389" i="1"/>
  <c r="AW7390" i="1"/>
  <c r="AW7391" i="1"/>
  <c r="AW7392" i="1"/>
  <c r="AW7393" i="1"/>
  <c r="AW7394" i="1"/>
  <c r="AW7395" i="1"/>
  <c r="AW7396" i="1"/>
  <c r="AW7397" i="1"/>
  <c r="AW7398" i="1"/>
  <c r="AW7399" i="1"/>
  <c r="AW7400" i="1"/>
  <c r="AW7401" i="1"/>
  <c r="AW7402" i="1"/>
  <c r="AW7403" i="1"/>
  <c r="AW7404" i="1"/>
  <c r="AW7405" i="1"/>
  <c r="AW7406" i="1"/>
  <c r="AW7407" i="1"/>
  <c r="AW7408" i="1"/>
  <c r="AW7409" i="1"/>
  <c r="AW7410" i="1"/>
  <c r="AW7411" i="1"/>
  <c r="AW7412" i="1"/>
  <c r="AW7413" i="1"/>
  <c r="AW7414" i="1"/>
  <c r="AW7415" i="1"/>
  <c r="AW7416" i="1"/>
  <c r="AW7417" i="1"/>
  <c r="AW7418" i="1"/>
  <c r="AW7419" i="1"/>
  <c r="AW7420" i="1"/>
  <c r="AW7421" i="1"/>
  <c r="AW7422" i="1"/>
  <c r="AW7423" i="1"/>
  <c r="AW7424" i="1"/>
  <c r="AW7425" i="1"/>
  <c r="AW7426" i="1"/>
  <c r="AW7427" i="1"/>
  <c r="AW7428" i="1"/>
  <c r="AW7429" i="1"/>
  <c r="AW7430" i="1"/>
  <c r="AW7431" i="1"/>
  <c r="AW7432" i="1"/>
  <c r="AW7433" i="1"/>
  <c r="AW7434" i="1"/>
  <c r="AW7435" i="1"/>
  <c r="AW7436" i="1"/>
  <c r="AW7437" i="1"/>
  <c r="AW7438" i="1"/>
  <c r="AW7439" i="1"/>
  <c r="AW7440" i="1"/>
  <c r="AW7441" i="1"/>
  <c r="AW7442" i="1"/>
  <c r="AW7443" i="1"/>
  <c r="AW7444" i="1"/>
  <c r="AW7445" i="1"/>
  <c r="AW7446" i="1"/>
  <c r="AW7447" i="1"/>
  <c r="AW7448" i="1"/>
  <c r="AW7449" i="1"/>
  <c r="AW7450" i="1"/>
  <c r="AW7451" i="1"/>
  <c r="AW7452" i="1"/>
  <c r="AW7453" i="1"/>
  <c r="AW7454" i="1"/>
  <c r="AW7455" i="1"/>
  <c r="AW7456" i="1"/>
  <c r="AW7457" i="1"/>
  <c r="AW7458" i="1"/>
  <c r="AW7459" i="1"/>
  <c r="AW7460" i="1"/>
  <c r="AW7461" i="1"/>
  <c r="AW7462" i="1"/>
  <c r="AW7463" i="1"/>
  <c r="AW7464" i="1"/>
  <c r="AW7465" i="1"/>
  <c r="AW7466" i="1"/>
  <c r="AW7467" i="1"/>
  <c r="AW7468" i="1"/>
  <c r="AW7469" i="1"/>
  <c r="AW7470" i="1"/>
  <c r="AW7471" i="1"/>
  <c r="AW7472" i="1"/>
  <c r="AW7473" i="1"/>
  <c r="AW7474" i="1"/>
  <c r="AW7475" i="1"/>
  <c r="AW7476" i="1"/>
  <c r="AW7477" i="1"/>
  <c r="AW7478" i="1"/>
  <c r="AW7479" i="1"/>
  <c r="AW7480" i="1"/>
  <c r="AW7481" i="1"/>
  <c r="AW7482" i="1"/>
  <c r="AW7483" i="1"/>
  <c r="AW7484" i="1"/>
  <c r="AW7485" i="1"/>
  <c r="AW7486" i="1"/>
  <c r="AW7487" i="1"/>
  <c r="AW7488" i="1"/>
  <c r="AW7489" i="1"/>
  <c r="AW7490" i="1"/>
  <c r="AW7491" i="1"/>
  <c r="AW7492" i="1"/>
  <c r="AW7493" i="1"/>
  <c r="AW7494" i="1"/>
  <c r="AW7495" i="1"/>
  <c r="AW7496" i="1"/>
  <c r="AW7497" i="1"/>
  <c r="AW7498" i="1"/>
  <c r="AW7499" i="1"/>
  <c r="AW7500" i="1"/>
  <c r="AW7501" i="1"/>
  <c r="AW7502" i="1"/>
  <c r="AW7503" i="1"/>
  <c r="AW7504" i="1"/>
  <c r="AW7505" i="1"/>
  <c r="AW7506" i="1"/>
  <c r="AW7507" i="1"/>
  <c r="AW7508" i="1"/>
  <c r="AW7509" i="1"/>
  <c r="AW7510" i="1"/>
  <c r="AW7511" i="1"/>
  <c r="AW7512" i="1"/>
  <c r="AW7513" i="1"/>
  <c r="AW7514" i="1"/>
  <c r="AW7515" i="1"/>
  <c r="AW7516" i="1"/>
  <c r="AW7517" i="1"/>
  <c r="AW7518" i="1"/>
  <c r="AW7519" i="1"/>
  <c r="AW7520" i="1"/>
  <c r="AW7521" i="1"/>
  <c r="AW7522" i="1"/>
  <c r="AW7523" i="1"/>
  <c r="AW7524" i="1"/>
  <c r="AW7525" i="1"/>
  <c r="AW7526" i="1"/>
  <c r="AW7527" i="1"/>
  <c r="AW7528" i="1"/>
  <c r="AW7529" i="1"/>
  <c r="AW7530" i="1"/>
  <c r="AW7531" i="1"/>
  <c r="AW7532" i="1"/>
  <c r="AW7533" i="1"/>
  <c r="AW7534" i="1"/>
  <c r="AW7535" i="1"/>
  <c r="AW7536" i="1"/>
  <c r="AW7537" i="1"/>
  <c r="AW7538" i="1"/>
  <c r="AW7539" i="1"/>
  <c r="AW7540" i="1"/>
  <c r="AW7541" i="1"/>
  <c r="AW7542" i="1"/>
  <c r="AW7543" i="1"/>
  <c r="AW7544" i="1"/>
  <c r="AW7545" i="1"/>
  <c r="AW7546" i="1"/>
  <c r="AW7547" i="1"/>
  <c r="AW7548" i="1"/>
  <c r="AW7549" i="1"/>
  <c r="AW7550" i="1"/>
  <c r="AW7551" i="1"/>
  <c r="AW7552" i="1"/>
  <c r="AW7553" i="1"/>
  <c r="AW7554" i="1"/>
  <c r="AW7555" i="1"/>
  <c r="AW7556" i="1"/>
  <c r="AW7557" i="1"/>
  <c r="AW7558" i="1"/>
  <c r="AW7559" i="1"/>
  <c r="AW7560" i="1"/>
  <c r="AW7561" i="1"/>
  <c r="AW7562" i="1"/>
  <c r="AW7563" i="1"/>
  <c r="AW7564" i="1"/>
  <c r="AW7565" i="1"/>
  <c r="AW7566" i="1"/>
  <c r="AW7567" i="1"/>
  <c r="AW7568" i="1"/>
  <c r="AW7569" i="1"/>
  <c r="AW7570" i="1"/>
  <c r="AW7571" i="1"/>
  <c r="AW7572" i="1"/>
  <c r="AW7573" i="1"/>
  <c r="AW7574" i="1"/>
  <c r="AW7575" i="1"/>
  <c r="AW7576" i="1"/>
  <c r="AW7577" i="1"/>
  <c r="AW7578" i="1"/>
  <c r="AW7579" i="1"/>
  <c r="AW7580" i="1"/>
  <c r="AW7581" i="1"/>
  <c r="AW7582" i="1"/>
  <c r="AW7583" i="1"/>
  <c r="AW7584" i="1"/>
  <c r="AW7585" i="1"/>
  <c r="AW7586" i="1"/>
  <c r="AW7587" i="1"/>
  <c r="AW7588" i="1"/>
  <c r="AW7589" i="1"/>
  <c r="AW7590" i="1"/>
  <c r="AW7591" i="1"/>
  <c r="AW7592" i="1"/>
  <c r="AW7593" i="1"/>
  <c r="AW7594" i="1"/>
  <c r="AW7595" i="1"/>
  <c r="AW7596" i="1"/>
  <c r="AW7597" i="1"/>
  <c r="AW7598" i="1"/>
  <c r="AW7599" i="1"/>
  <c r="AW7600" i="1"/>
  <c r="AW7601" i="1"/>
  <c r="AW7602" i="1"/>
  <c r="AW7603" i="1"/>
  <c r="AW7604" i="1"/>
  <c r="AW7605" i="1"/>
  <c r="AW7606" i="1"/>
  <c r="AW7607" i="1"/>
  <c r="AW7608" i="1"/>
  <c r="AW7609" i="1"/>
  <c r="AW7610" i="1"/>
  <c r="AW7611" i="1"/>
  <c r="AW7612" i="1"/>
  <c r="AW7613" i="1"/>
  <c r="AW7614" i="1"/>
  <c r="AW7615" i="1"/>
  <c r="AW7616" i="1"/>
  <c r="AW7617" i="1"/>
  <c r="AW7618" i="1"/>
  <c r="AW7619" i="1"/>
  <c r="AW7620" i="1"/>
  <c r="AW7621" i="1"/>
  <c r="AW7622" i="1"/>
  <c r="AW7623" i="1"/>
  <c r="AW7624" i="1"/>
  <c r="AW7625" i="1"/>
  <c r="AW7626" i="1"/>
  <c r="AW7627" i="1"/>
  <c r="AW7628" i="1"/>
  <c r="AW7629" i="1"/>
  <c r="AW7630" i="1"/>
  <c r="AW7631" i="1"/>
  <c r="AW7632" i="1"/>
  <c r="AW7633" i="1"/>
  <c r="AW7634" i="1"/>
  <c r="AW7635" i="1"/>
  <c r="AW7636" i="1"/>
  <c r="AW7637" i="1"/>
  <c r="AW7638" i="1"/>
  <c r="AW7639" i="1"/>
  <c r="AW7640" i="1"/>
  <c r="AW7641" i="1"/>
  <c r="AW7642" i="1"/>
  <c r="AW7643" i="1"/>
  <c r="AW7644" i="1"/>
  <c r="AW7645" i="1"/>
  <c r="AW7646" i="1"/>
  <c r="AW7647" i="1"/>
  <c r="AW7648" i="1"/>
  <c r="AW7649" i="1"/>
  <c r="AW7650" i="1"/>
  <c r="AW7651" i="1"/>
  <c r="AW7652" i="1"/>
  <c r="AW7653" i="1"/>
  <c r="AW7654" i="1"/>
  <c r="AW7655" i="1"/>
  <c r="AW7656" i="1"/>
  <c r="AW7657" i="1"/>
  <c r="AW7658" i="1"/>
  <c r="AW7659" i="1"/>
  <c r="AW7660" i="1"/>
  <c r="AW7661" i="1"/>
  <c r="AW7662" i="1"/>
  <c r="AW7663" i="1"/>
  <c r="AW7664" i="1"/>
  <c r="AW7665" i="1"/>
  <c r="AW7666" i="1"/>
  <c r="AW7667" i="1"/>
  <c r="AW7668" i="1"/>
  <c r="AW7669" i="1"/>
  <c r="AW7670" i="1"/>
  <c r="AW7671" i="1"/>
  <c r="AW7672" i="1"/>
  <c r="AW7673" i="1"/>
  <c r="AW7674" i="1"/>
  <c r="AW7675" i="1"/>
  <c r="AW7676" i="1"/>
  <c r="AW7677" i="1"/>
  <c r="AW7678" i="1"/>
  <c r="AW7679" i="1"/>
  <c r="AW7680" i="1"/>
  <c r="AW7681" i="1"/>
  <c r="AW7682" i="1"/>
  <c r="AW7683" i="1"/>
  <c r="AW7684" i="1"/>
  <c r="AW7685" i="1"/>
  <c r="AW7686" i="1"/>
  <c r="AW7687" i="1"/>
  <c r="AW7688" i="1"/>
  <c r="AW7689" i="1"/>
  <c r="AW7690" i="1"/>
  <c r="AW7691" i="1"/>
  <c r="AW7692" i="1"/>
  <c r="AW7693" i="1"/>
  <c r="AW7694" i="1"/>
  <c r="AW7695" i="1"/>
  <c r="AW7696" i="1"/>
  <c r="AW7697" i="1"/>
  <c r="AW7698" i="1"/>
  <c r="AW7699" i="1"/>
  <c r="AW7700" i="1"/>
  <c r="AW7701" i="1"/>
  <c r="AW7702" i="1"/>
  <c r="AW7703" i="1"/>
  <c r="AW7704" i="1"/>
  <c r="AW7705" i="1"/>
  <c r="AW7706" i="1"/>
  <c r="AW7707" i="1"/>
  <c r="AW7708" i="1"/>
  <c r="AW7709" i="1"/>
  <c r="AW7710" i="1"/>
  <c r="AW7711" i="1"/>
  <c r="AW7712" i="1"/>
  <c r="AW7713" i="1"/>
  <c r="AW7714" i="1"/>
  <c r="AW7715" i="1"/>
  <c r="AW7716" i="1"/>
  <c r="AW7717" i="1"/>
  <c r="AW7718" i="1"/>
  <c r="AW7719" i="1"/>
  <c r="AW7720" i="1"/>
  <c r="AW7721" i="1"/>
  <c r="AW7722" i="1"/>
  <c r="AW7723" i="1"/>
  <c r="AW7724" i="1"/>
  <c r="AW7725" i="1"/>
  <c r="AW7726" i="1"/>
  <c r="AW7727" i="1"/>
  <c r="AW7728" i="1"/>
  <c r="AW7729" i="1"/>
  <c r="AW7730" i="1"/>
  <c r="AW7731" i="1"/>
  <c r="AW7732" i="1"/>
  <c r="AW7733" i="1"/>
  <c r="AW7734" i="1"/>
  <c r="AW7735" i="1"/>
  <c r="AW7736" i="1"/>
  <c r="AW7737" i="1"/>
  <c r="AW7738" i="1"/>
  <c r="AW7739" i="1"/>
  <c r="AW7740" i="1"/>
  <c r="AW7741" i="1"/>
  <c r="AW7742" i="1"/>
  <c r="AW7743" i="1"/>
  <c r="AW7744" i="1"/>
  <c r="AW7745" i="1"/>
  <c r="AW7746" i="1"/>
  <c r="AW7747" i="1"/>
  <c r="AW7748" i="1"/>
  <c r="AW7749" i="1"/>
  <c r="AW7750" i="1"/>
  <c r="AW7751" i="1"/>
  <c r="AW7752" i="1"/>
  <c r="AW7753" i="1"/>
  <c r="AW7754" i="1"/>
  <c r="AW7755" i="1"/>
  <c r="AW7756" i="1"/>
  <c r="AW7757" i="1"/>
  <c r="AW7758" i="1"/>
  <c r="AW7759" i="1"/>
  <c r="AW7760" i="1"/>
  <c r="AW7761" i="1"/>
  <c r="AW7762" i="1"/>
  <c r="AW7763" i="1"/>
  <c r="AW7764" i="1"/>
  <c r="AW7765" i="1"/>
  <c r="AW7766" i="1"/>
  <c r="AW7767" i="1"/>
  <c r="AW7768" i="1"/>
  <c r="AW7769" i="1"/>
  <c r="AW7770" i="1"/>
  <c r="AW7771" i="1"/>
  <c r="AW7772" i="1"/>
  <c r="AW7773" i="1"/>
  <c r="AW7774" i="1"/>
  <c r="AW7775" i="1"/>
  <c r="AW7776" i="1"/>
  <c r="AW7777" i="1"/>
  <c r="AW7778" i="1"/>
  <c r="AW7779" i="1"/>
  <c r="AW7780" i="1"/>
  <c r="AW7781" i="1"/>
  <c r="AW7782" i="1"/>
  <c r="AW7783" i="1"/>
  <c r="AW7784" i="1"/>
  <c r="AW7785" i="1"/>
  <c r="AW7786" i="1"/>
  <c r="AW7787" i="1"/>
  <c r="AW7788" i="1"/>
  <c r="AW7789" i="1"/>
  <c r="AW7790" i="1"/>
  <c r="AW7791" i="1"/>
  <c r="AW7792" i="1"/>
  <c r="AW7793" i="1"/>
  <c r="AW7794" i="1"/>
  <c r="AW7795" i="1"/>
  <c r="AW7796" i="1"/>
  <c r="AW7797" i="1"/>
  <c r="AW7798" i="1"/>
  <c r="AW7799" i="1"/>
  <c r="AW7800" i="1"/>
  <c r="AW7801" i="1"/>
  <c r="AW7802" i="1"/>
  <c r="AW7803" i="1"/>
  <c r="AW7804" i="1"/>
  <c r="AW7805" i="1"/>
  <c r="AW7806" i="1"/>
  <c r="AW7807" i="1"/>
  <c r="AW7808" i="1"/>
  <c r="AW7809" i="1"/>
  <c r="AW7810" i="1"/>
  <c r="AW7811" i="1"/>
  <c r="AW7812" i="1"/>
  <c r="AW7813" i="1"/>
  <c r="AW7814" i="1"/>
  <c r="AW7815" i="1"/>
  <c r="AW7816" i="1"/>
  <c r="AW7817" i="1"/>
  <c r="AW7818" i="1"/>
  <c r="AW7819" i="1"/>
  <c r="AW7820" i="1"/>
  <c r="AW7821" i="1"/>
  <c r="AW7822" i="1"/>
  <c r="AW7823" i="1"/>
  <c r="AW7824" i="1"/>
  <c r="AW7825" i="1"/>
  <c r="AW7826" i="1"/>
  <c r="AW7827" i="1"/>
  <c r="AW7828" i="1"/>
  <c r="AW7829" i="1"/>
  <c r="AW7830" i="1"/>
  <c r="AW7831" i="1"/>
  <c r="AW7832" i="1"/>
  <c r="AW7833" i="1"/>
  <c r="AW7834" i="1"/>
  <c r="AW7835" i="1"/>
  <c r="AW7836" i="1"/>
  <c r="AW7837" i="1"/>
  <c r="AW7838" i="1"/>
  <c r="AW7839" i="1"/>
  <c r="AW7840" i="1"/>
  <c r="AW7841" i="1"/>
  <c r="AW7842" i="1"/>
  <c r="AW7843" i="1"/>
  <c r="AW7844" i="1"/>
  <c r="AW7845" i="1"/>
  <c r="AW7846" i="1"/>
  <c r="AW7847" i="1"/>
  <c r="AW7848" i="1"/>
  <c r="AW7849" i="1"/>
  <c r="AW7850" i="1"/>
  <c r="AW7851" i="1"/>
  <c r="AW7852" i="1"/>
  <c r="AW7853" i="1"/>
  <c r="AW7854" i="1"/>
  <c r="AW7855" i="1"/>
  <c r="AW7856" i="1"/>
  <c r="AW7857" i="1"/>
  <c r="AW7858" i="1"/>
  <c r="AW7859" i="1"/>
  <c r="AW7860" i="1"/>
  <c r="AW7861" i="1"/>
  <c r="AW7862" i="1"/>
  <c r="AW7863" i="1"/>
  <c r="AW7864" i="1"/>
  <c r="AW7865" i="1"/>
  <c r="AW7866" i="1"/>
  <c r="AW7867" i="1"/>
  <c r="AW7868" i="1"/>
  <c r="AW7869" i="1"/>
  <c r="AW7870" i="1"/>
  <c r="AW7871" i="1"/>
  <c r="AW7872" i="1"/>
  <c r="AW7873" i="1"/>
  <c r="AW7874" i="1"/>
  <c r="AW7875" i="1"/>
  <c r="AW7876" i="1"/>
  <c r="AW7877" i="1"/>
  <c r="AW7878" i="1"/>
  <c r="AW7879" i="1"/>
  <c r="AW7880" i="1"/>
  <c r="AW7881" i="1"/>
  <c r="AW7882" i="1"/>
  <c r="AW7883" i="1"/>
  <c r="AW7884" i="1"/>
  <c r="AW7885" i="1"/>
  <c r="AW7886" i="1"/>
  <c r="AW7887" i="1"/>
  <c r="AW7888" i="1"/>
  <c r="AW7889" i="1"/>
  <c r="AW7890" i="1"/>
  <c r="AW7891" i="1"/>
  <c r="AW7892" i="1"/>
  <c r="AW7893" i="1"/>
  <c r="AW7894" i="1"/>
  <c r="AW7895" i="1"/>
  <c r="AW7896" i="1"/>
  <c r="AW7897" i="1"/>
  <c r="AW7898" i="1"/>
  <c r="AW7899" i="1"/>
  <c r="AW7900" i="1"/>
  <c r="AW7901" i="1"/>
  <c r="AW7902" i="1"/>
  <c r="AW7903" i="1"/>
  <c r="AW7904" i="1"/>
  <c r="AW7905" i="1"/>
  <c r="AW7906" i="1"/>
  <c r="AW7907" i="1"/>
  <c r="AW7908" i="1"/>
  <c r="AW7909" i="1"/>
  <c r="AW7910" i="1"/>
  <c r="AW7911" i="1"/>
  <c r="AW7912" i="1"/>
  <c r="AW7913" i="1"/>
  <c r="AW7914" i="1"/>
  <c r="AW7915" i="1"/>
  <c r="AW7916" i="1"/>
  <c r="AW7917" i="1"/>
  <c r="AW7918" i="1"/>
  <c r="AW7919" i="1"/>
  <c r="AW7920" i="1"/>
  <c r="AW7921" i="1"/>
  <c r="AW7922" i="1"/>
  <c r="AW7923" i="1"/>
  <c r="AW7924" i="1"/>
  <c r="AW7925" i="1"/>
  <c r="AW7926" i="1"/>
  <c r="AW7927" i="1"/>
  <c r="AW7928" i="1"/>
  <c r="AW7929" i="1"/>
  <c r="AW7930" i="1"/>
  <c r="AW7931" i="1"/>
  <c r="AW7932" i="1"/>
  <c r="AW7933" i="1"/>
  <c r="AW7934" i="1"/>
  <c r="AW7935" i="1"/>
  <c r="AW7936" i="1"/>
  <c r="AW7937" i="1"/>
  <c r="AW7938" i="1"/>
  <c r="AW7939" i="1"/>
  <c r="AW7940" i="1"/>
  <c r="AW7941" i="1"/>
  <c r="AW7942" i="1"/>
  <c r="AW7943" i="1"/>
  <c r="AW7944" i="1"/>
  <c r="AW7945" i="1"/>
  <c r="AW7946" i="1"/>
  <c r="AW7947" i="1"/>
  <c r="AW7948" i="1"/>
  <c r="AW7949" i="1"/>
  <c r="AW7950" i="1"/>
  <c r="AW7951" i="1"/>
  <c r="AW7952" i="1"/>
  <c r="AW7953" i="1"/>
  <c r="AW7954" i="1"/>
  <c r="AW7955" i="1"/>
  <c r="AW7956" i="1"/>
  <c r="AW7957" i="1"/>
  <c r="AW7958" i="1"/>
  <c r="AW7959" i="1"/>
  <c r="AW7960" i="1"/>
  <c r="AW7961" i="1"/>
  <c r="AW7962" i="1"/>
  <c r="AW7963" i="1"/>
  <c r="AW7964" i="1"/>
  <c r="AW7965" i="1"/>
  <c r="AW7966" i="1"/>
  <c r="AW7967" i="1"/>
  <c r="AW7968" i="1"/>
  <c r="AW7969" i="1"/>
  <c r="AW7970" i="1"/>
  <c r="AW7971" i="1"/>
  <c r="AW7972" i="1"/>
  <c r="AW7973" i="1"/>
  <c r="AW7974" i="1"/>
  <c r="AW7975" i="1"/>
  <c r="AW7976" i="1"/>
  <c r="AW7977" i="1"/>
  <c r="AW7978" i="1"/>
  <c r="AW7979" i="1"/>
  <c r="AW7980" i="1"/>
  <c r="AW7981" i="1"/>
  <c r="AW7982" i="1"/>
  <c r="AW7983" i="1"/>
  <c r="AW7984" i="1"/>
  <c r="AW7985" i="1"/>
  <c r="AW7986" i="1"/>
  <c r="AW7987" i="1"/>
  <c r="AW7988" i="1"/>
  <c r="AW7989" i="1"/>
  <c r="AW7990" i="1"/>
  <c r="AW7991" i="1"/>
  <c r="AW7992" i="1"/>
  <c r="AW7993" i="1"/>
  <c r="AW7994" i="1"/>
  <c r="AW7995" i="1"/>
  <c r="AW7996" i="1"/>
  <c r="AW7997" i="1"/>
  <c r="AW7998" i="1"/>
  <c r="AW7999" i="1"/>
  <c r="AW8000" i="1"/>
  <c r="AW8001" i="1"/>
  <c r="AW8002" i="1"/>
  <c r="AW8003" i="1"/>
  <c r="AW8004" i="1"/>
  <c r="AW8005" i="1"/>
  <c r="AW8006" i="1"/>
  <c r="AW8007" i="1"/>
  <c r="AW8008" i="1"/>
  <c r="AW8009" i="1"/>
  <c r="AW8010" i="1"/>
  <c r="AW8011" i="1"/>
  <c r="AW8012" i="1"/>
  <c r="AW8013" i="1"/>
  <c r="AW8014" i="1"/>
  <c r="AW8015" i="1"/>
  <c r="AW8016" i="1"/>
  <c r="AW8017" i="1"/>
  <c r="AW8018" i="1"/>
  <c r="AW8019" i="1"/>
  <c r="AW8020" i="1"/>
  <c r="AW8021" i="1"/>
  <c r="AW8022" i="1"/>
  <c r="AW8023" i="1"/>
  <c r="AW8024" i="1"/>
  <c r="AW8025" i="1"/>
  <c r="AW8026" i="1"/>
  <c r="AW8027" i="1"/>
  <c r="AW8028" i="1"/>
  <c r="AW8029" i="1"/>
  <c r="AW8030" i="1"/>
  <c r="AW8031" i="1"/>
  <c r="AW8032" i="1"/>
  <c r="AW8033" i="1"/>
  <c r="AW8034" i="1"/>
  <c r="AW8035" i="1"/>
  <c r="AW8036" i="1"/>
  <c r="AW8037" i="1"/>
  <c r="AW8038" i="1"/>
  <c r="AW8039" i="1"/>
  <c r="AW8040" i="1"/>
  <c r="AW8041" i="1"/>
  <c r="AW8042" i="1"/>
  <c r="AW8043" i="1"/>
  <c r="AW8044" i="1"/>
  <c r="AW8045" i="1"/>
  <c r="AW8046" i="1"/>
  <c r="AW8047" i="1"/>
  <c r="AW8048" i="1"/>
  <c r="AW8049" i="1"/>
  <c r="AW8050" i="1"/>
  <c r="AW8051" i="1"/>
  <c r="AW8052" i="1"/>
  <c r="AW8053" i="1"/>
  <c r="AW8054" i="1"/>
  <c r="AW8055" i="1"/>
  <c r="AW8056" i="1"/>
  <c r="AW8057" i="1"/>
  <c r="AW8058" i="1"/>
  <c r="AW8059" i="1"/>
  <c r="AW8060" i="1"/>
  <c r="AW8061" i="1"/>
  <c r="AW8062" i="1"/>
  <c r="AW8063" i="1"/>
  <c r="AW8064" i="1"/>
  <c r="AW8065" i="1"/>
  <c r="AW8066" i="1"/>
  <c r="AW8067" i="1"/>
  <c r="AW8068" i="1"/>
  <c r="AW8069" i="1"/>
  <c r="AW8070" i="1"/>
  <c r="AW8071" i="1"/>
  <c r="AW8072" i="1"/>
  <c r="AW8073" i="1"/>
  <c r="AW8074" i="1"/>
  <c r="AW8075" i="1"/>
  <c r="AW8076" i="1"/>
  <c r="AW8077" i="1"/>
  <c r="AW8078" i="1"/>
  <c r="AW8079" i="1"/>
  <c r="AW8080" i="1"/>
  <c r="AW8081" i="1"/>
  <c r="AW8082" i="1"/>
  <c r="AW8083" i="1"/>
  <c r="AW8084" i="1"/>
  <c r="AW8085" i="1"/>
  <c r="AW8086" i="1"/>
  <c r="AW8087" i="1"/>
  <c r="AW8088" i="1"/>
  <c r="AW8089" i="1"/>
  <c r="AW8090" i="1"/>
  <c r="AW8091" i="1"/>
  <c r="AW8092" i="1"/>
  <c r="AW8093" i="1"/>
  <c r="AW8094" i="1"/>
  <c r="AW8095" i="1"/>
  <c r="AW8096" i="1"/>
  <c r="AW8097" i="1"/>
  <c r="AW8098" i="1"/>
  <c r="AW8099" i="1"/>
  <c r="AW8100" i="1"/>
  <c r="AW8101" i="1"/>
  <c r="AW8102" i="1"/>
  <c r="AW8103" i="1"/>
  <c r="AW8104" i="1"/>
  <c r="AW8105" i="1"/>
  <c r="AW8106" i="1"/>
  <c r="AW8107" i="1"/>
  <c r="AW8108" i="1"/>
  <c r="AW8109" i="1"/>
  <c r="AW8110" i="1"/>
  <c r="AW8111" i="1"/>
  <c r="AW8112" i="1"/>
  <c r="AW8113" i="1"/>
  <c r="AW8114" i="1"/>
  <c r="AW8115" i="1"/>
  <c r="AW8116" i="1"/>
  <c r="AW8117" i="1"/>
  <c r="AW8118" i="1"/>
  <c r="AW8119" i="1"/>
  <c r="AW8120" i="1"/>
  <c r="AW8121" i="1"/>
  <c r="AW8122" i="1"/>
  <c r="AW8123" i="1"/>
  <c r="AW8124" i="1"/>
  <c r="AW8125" i="1"/>
  <c r="AW8126" i="1"/>
  <c r="AW8127" i="1"/>
  <c r="AW8128" i="1"/>
  <c r="AW8129" i="1"/>
  <c r="AW8130" i="1"/>
  <c r="AW8131" i="1"/>
  <c r="AW8132" i="1"/>
  <c r="AW8133" i="1"/>
  <c r="AW8134" i="1"/>
  <c r="AW8135" i="1"/>
  <c r="AW8136" i="1"/>
  <c r="AW8137" i="1"/>
  <c r="AW8138" i="1"/>
  <c r="AW8139" i="1"/>
  <c r="AW8140" i="1"/>
  <c r="AW8141" i="1"/>
  <c r="AW8142" i="1"/>
  <c r="AW8143" i="1"/>
  <c r="AW8144" i="1"/>
  <c r="AW8145" i="1"/>
  <c r="AW8146" i="1"/>
  <c r="AW8147" i="1"/>
  <c r="AW8148" i="1"/>
  <c r="AW8149" i="1"/>
  <c r="AW8150" i="1"/>
  <c r="AW8151" i="1"/>
  <c r="AW8152" i="1"/>
  <c r="AW8153" i="1"/>
  <c r="AW8154" i="1"/>
  <c r="AW8155" i="1"/>
  <c r="AW8156" i="1"/>
  <c r="AW8157" i="1"/>
  <c r="AW8158" i="1"/>
  <c r="AW8159" i="1"/>
  <c r="AW8160" i="1"/>
  <c r="AW8161" i="1"/>
  <c r="AW8162" i="1"/>
  <c r="AW8163" i="1"/>
  <c r="AW8164" i="1"/>
  <c r="AW8165" i="1"/>
  <c r="AW8166" i="1"/>
  <c r="AW8167" i="1"/>
  <c r="AW8168" i="1"/>
  <c r="AW8169" i="1"/>
  <c r="AW8170" i="1"/>
  <c r="AW8171" i="1"/>
  <c r="AW8172" i="1"/>
  <c r="AW8173" i="1"/>
  <c r="AW8174" i="1"/>
  <c r="AW8175" i="1"/>
  <c r="AW8176" i="1"/>
  <c r="AW8177" i="1"/>
  <c r="AW8178" i="1"/>
  <c r="AW8179" i="1"/>
  <c r="AW8180" i="1"/>
  <c r="AW8181" i="1"/>
  <c r="AW8182" i="1"/>
  <c r="AW8183" i="1"/>
  <c r="AW8184" i="1"/>
  <c r="AW8185" i="1"/>
  <c r="AW8186" i="1"/>
  <c r="AW8187" i="1"/>
  <c r="AW8188" i="1"/>
  <c r="AW8189" i="1"/>
  <c r="AW8190" i="1"/>
  <c r="AW8191" i="1"/>
  <c r="AW8192" i="1"/>
  <c r="AW8193" i="1"/>
  <c r="AW8194" i="1"/>
  <c r="AW8195" i="1"/>
  <c r="AW8196" i="1"/>
  <c r="AW8197" i="1"/>
  <c r="AW8198" i="1"/>
  <c r="AW8199" i="1"/>
  <c r="AW8200" i="1"/>
  <c r="AW8201" i="1"/>
  <c r="AW8202" i="1"/>
  <c r="AW8203" i="1"/>
  <c r="AW8204" i="1"/>
  <c r="AW8205" i="1"/>
  <c r="AW8206" i="1"/>
  <c r="AW8207" i="1"/>
  <c r="AW8208" i="1"/>
  <c r="AW8209" i="1"/>
  <c r="AW8210" i="1"/>
  <c r="AW8211" i="1"/>
  <c r="AW8212" i="1"/>
  <c r="AW8213" i="1"/>
  <c r="AW8214" i="1"/>
  <c r="AW8215" i="1"/>
  <c r="AW8216" i="1"/>
  <c r="AW8217" i="1"/>
  <c r="AW8218" i="1"/>
  <c r="AW8219" i="1"/>
  <c r="AW8220" i="1"/>
  <c r="AW8221" i="1"/>
  <c r="AW8222" i="1"/>
  <c r="AW8223" i="1"/>
  <c r="AW8224" i="1"/>
  <c r="AW8225" i="1"/>
  <c r="AW8226" i="1"/>
  <c r="AW8227" i="1"/>
  <c r="AW8228" i="1"/>
  <c r="AW8229" i="1"/>
  <c r="AW8230" i="1"/>
  <c r="AW8231" i="1"/>
  <c r="AW8232" i="1"/>
  <c r="AW8233" i="1"/>
  <c r="AW8234" i="1"/>
  <c r="AW8235" i="1"/>
  <c r="AW8236" i="1"/>
  <c r="AW8237" i="1"/>
  <c r="AW8238" i="1"/>
  <c r="AW8239" i="1"/>
  <c r="AW8240" i="1"/>
  <c r="AW8241" i="1"/>
  <c r="AW8242" i="1"/>
  <c r="AW8243" i="1"/>
  <c r="AW8244" i="1"/>
  <c r="AW8245" i="1"/>
  <c r="AW8246" i="1"/>
  <c r="AW8247" i="1"/>
  <c r="AW8248" i="1"/>
  <c r="AW8249" i="1"/>
  <c r="AW8250" i="1"/>
  <c r="AW8251" i="1"/>
  <c r="AW8252" i="1"/>
  <c r="AW8253" i="1"/>
  <c r="AW8254" i="1"/>
  <c r="AW8255" i="1"/>
  <c r="AW8256" i="1"/>
  <c r="AW8257" i="1"/>
  <c r="AW8258" i="1"/>
  <c r="AW8259" i="1"/>
  <c r="AW8260" i="1"/>
  <c r="AW8261" i="1"/>
  <c r="AW8262" i="1"/>
  <c r="AW8263" i="1"/>
  <c r="AW8264" i="1"/>
  <c r="AW8265" i="1"/>
  <c r="AW8266" i="1"/>
  <c r="AW8267" i="1"/>
  <c r="AW8268" i="1"/>
  <c r="AW8269" i="1"/>
  <c r="AW8270" i="1"/>
  <c r="AW8271" i="1"/>
  <c r="AW8272" i="1"/>
  <c r="AW8273" i="1"/>
  <c r="AW8274" i="1"/>
  <c r="AW8275" i="1"/>
  <c r="AW8276" i="1"/>
  <c r="AW8277" i="1"/>
  <c r="AW8278" i="1"/>
  <c r="AW8279" i="1"/>
  <c r="AW8280" i="1"/>
  <c r="AW8281" i="1"/>
  <c r="AW8282" i="1"/>
  <c r="AW8283" i="1"/>
  <c r="AW8284" i="1"/>
  <c r="AW8285" i="1"/>
  <c r="AW8286" i="1"/>
  <c r="AW8287" i="1"/>
  <c r="AW8288" i="1"/>
  <c r="AW8289" i="1"/>
  <c r="AW8290" i="1"/>
  <c r="AW8291" i="1"/>
  <c r="AW8292" i="1"/>
  <c r="AW8293" i="1"/>
  <c r="AW8294" i="1"/>
  <c r="AW8295" i="1"/>
  <c r="AW8296" i="1"/>
  <c r="AW8297" i="1"/>
  <c r="AW8298" i="1"/>
  <c r="AW8299" i="1"/>
  <c r="AW8300" i="1"/>
  <c r="AW8301" i="1"/>
  <c r="AW8302" i="1"/>
  <c r="AW8303" i="1"/>
  <c r="AW8304" i="1"/>
  <c r="AW8305" i="1"/>
  <c r="AW8306" i="1"/>
  <c r="AW8307" i="1"/>
  <c r="AW8308" i="1"/>
  <c r="AW8309" i="1"/>
  <c r="AW8310" i="1"/>
  <c r="AW8311" i="1"/>
  <c r="AW8312" i="1"/>
  <c r="AW8313" i="1"/>
  <c r="AW8314" i="1"/>
  <c r="AW8315" i="1"/>
  <c r="AW8316" i="1"/>
  <c r="AW8317" i="1"/>
  <c r="AW8318" i="1"/>
  <c r="AW8319" i="1"/>
  <c r="AW8320" i="1"/>
  <c r="AW8321" i="1"/>
  <c r="AW8322" i="1"/>
  <c r="AW8323" i="1"/>
  <c r="AW8324" i="1"/>
  <c r="AW8325" i="1"/>
  <c r="AW8326" i="1"/>
  <c r="AW8327" i="1"/>
  <c r="AW8328" i="1"/>
  <c r="AW8329" i="1"/>
  <c r="AW8330" i="1"/>
  <c r="AW8331" i="1"/>
  <c r="AW8332" i="1"/>
  <c r="AW8333" i="1"/>
  <c r="AW8334" i="1"/>
  <c r="AW8335" i="1"/>
  <c r="AW8336" i="1"/>
  <c r="AW8337" i="1"/>
  <c r="AW8338" i="1"/>
  <c r="AW8339" i="1"/>
  <c r="AW8340" i="1"/>
  <c r="AW8341" i="1"/>
  <c r="AW8342" i="1"/>
  <c r="AW8343" i="1"/>
  <c r="AW8344" i="1"/>
  <c r="AW8345" i="1"/>
  <c r="AW8346" i="1"/>
  <c r="AW8347" i="1"/>
  <c r="AW8348" i="1"/>
  <c r="AW8349" i="1"/>
  <c r="AW8350" i="1"/>
  <c r="AW8351" i="1"/>
  <c r="AW8352" i="1"/>
  <c r="AW8353" i="1"/>
  <c r="AW8354" i="1"/>
  <c r="AW8355" i="1"/>
  <c r="AW8356" i="1"/>
  <c r="AW8357" i="1"/>
  <c r="AW8358" i="1"/>
  <c r="AW8359" i="1"/>
  <c r="AW8360" i="1"/>
  <c r="AW8361" i="1"/>
  <c r="AW8362" i="1"/>
  <c r="AW8363" i="1"/>
  <c r="AW8364" i="1"/>
  <c r="AW8365" i="1"/>
  <c r="AW8366" i="1"/>
  <c r="AW8367" i="1"/>
  <c r="AW8368" i="1"/>
  <c r="AW8369" i="1"/>
  <c r="AW8370" i="1"/>
  <c r="AW8371" i="1"/>
  <c r="AW8372" i="1"/>
  <c r="AW8373" i="1"/>
  <c r="AW8374" i="1"/>
  <c r="AW8375" i="1"/>
  <c r="AW8376" i="1"/>
  <c r="AW8377" i="1"/>
  <c r="AW8378" i="1"/>
  <c r="AW8379" i="1"/>
  <c r="AW8380" i="1"/>
  <c r="AW8381" i="1"/>
  <c r="AW8382" i="1"/>
  <c r="AW8383" i="1"/>
  <c r="AW8384" i="1"/>
  <c r="AW8385" i="1"/>
  <c r="AW8386" i="1"/>
  <c r="AW8387" i="1"/>
  <c r="AW8388" i="1"/>
  <c r="AW8389" i="1"/>
  <c r="AW8390" i="1"/>
  <c r="AW8391" i="1"/>
  <c r="AW8392" i="1"/>
  <c r="AW8393" i="1"/>
  <c r="AW8394" i="1"/>
  <c r="AW8395" i="1"/>
  <c r="AW8396" i="1"/>
  <c r="AW8397" i="1"/>
  <c r="AW8398" i="1"/>
  <c r="AW8399" i="1"/>
  <c r="AW8400" i="1"/>
  <c r="AW8401" i="1"/>
  <c r="AW8402" i="1"/>
  <c r="AW8403" i="1"/>
  <c r="AW8404" i="1"/>
  <c r="AW8405" i="1"/>
  <c r="AW8406" i="1"/>
  <c r="AW8407" i="1"/>
  <c r="AW8408" i="1"/>
  <c r="AW8409" i="1"/>
  <c r="AW8410" i="1"/>
  <c r="AW8411" i="1"/>
  <c r="AW8412" i="1"/>
  <c r="AW8413" i="1"/>
  <c r="AW8414" i="1"/>
  <c r="AW8415" i="1"/>
  <c r="AW8416" i="1"/>
  <c r="AW8417" i="1"/>
  <c r="AW8418" i="1"/>
  <c r="AW8419" i="1"/>
  <c r="AW8420" i="1"/>
  <c r="AW8421" i="1"/>
  <c r="AW8422" i="1"/>
  <c r="AW8423" i="1"/>
  <c r="AW8424" i="1"/>
  <c r="AW8425" i="1"/>
  <c r="AW8426" i="1"/>
  <c r="AW8427" i="1"/>
  <c r="AW8428" i="1"/>
  <c r="AW8429" i="1"/>
  <c r="AW8430" i="1"/>
  <c r="AW8431" i="1"/>
  <c r="AW8432" i="1"/>
  <c r="AW8433" i="1"/>
  <c r="AW8434" i="1"/>
  <c r="AW8435" i="1"/>
  <c r="AW8436" i="1"/>
  <c r="AW8437" i="1"/>
  <c r="AW8438" i="1"/>
  <c r="AW8439" i="1"/>
  <c r="AW8440" i="1"/>
  <c r="AW8441" i="1"/>
  <c r="AW8442" i="1"/>
  <c r="AW8443" i="1"/>
  <c r="AW8444" i="1"/>
  <c r="AW8445" i="1"/>
  <c r="AW8446" i="1"/>
  <c r="AW8447" i="1"/>
  <c r="AW8448" i="1"/>
  <c r="AW8449" i="1"/>
  <c r="AW8450" i="1"/>
  <c r="AW8451" i="1"/>
  <c r="AW8452" i="1"/>
  <c r="AW8453" i="1"/>
  <c r="AW8454" i="1"/>
  <c r="AW8455" i="1"/>
  <c r="AW8456" i="1"/>
  <c r="AW8457" i="1"/>
  <c r="AW8458" i="1"/>
  <c r="AW8459" i="1"/>
  <c r="AW8460" i="1"/>
  <c r="AW8461" i="1"/>
  <c r="AW8462" i="1"/>
  <c r="AW8463" i="1"/>
  <c r="AW8464" i="1"/>
  <c r="AW8465" i="1"/>
  <c r="AW8466" i="1"/>
  <c r="AW8467" i="1"/>
  <c r="AW8468" i="1"/>
  <c r="AW8469" i="1"/>
  <c r="AW8470" i="1"/>
  <c r="AW8471" i="1"/>
  <c r="AW8472" i="1"/>
  <c r="AW8473" i="1"/>
  <c r="AW8474" i="1"/>
  <c r="AW8475" i="1"/>
  <c r="AW8476" i="1"/>
  <c r="AW8477" i="1"/>
  <c r="AW8478" i="1"/>
  <c r="AW8479" i="1"/>
  <c r="AW8480" i="1"/>
  <c r="AW8481" i="1"/>
  <c r="AW8482" i="1"/>
  <c r="AW8483" i="1"/>
  <c r="AW8484" i="1"/>
  <c r="AW8485" i="1"/>
  <c r="AW8486" i="1"/>
  <c r="AW8487" i="1"/>
  <c r="AW8488" i="1"/>
  <c r="AW8489" i="1"/>
  <c r="AW8490" i="1"/>
  <c r="AW8491" i="1"/>
  <c r="AW8492" i="1"/>
  <c r="AW8493" i="1"/>
  <c r="AW8494" i="1"/>
  <c r="AW8495" i="1"/>
  <c r="AW8496" i="1"/>
  <c r="AW8497" i="1"/>
  <c r="AW8498" i="1"/>
  <c r="AW8499" i="1"/>
  <c r="AW8500" i="1"/>
  <c r="AW8501" i="1"/>
  <c r="AW8502" i="1"/>
  <c r="AW8503" i="1"/>
  <c r="AW8504" i="1"/>
  <c r="AW8505" i="1"/>
  <c r="AW8506" i="1"/>
  <c r="AW8507" i="1"/>
  <c r="AW8508" i="1"/>
  <c r="AW8509" i="1"/>
  <c r="AW8510" i="1"/>
  <c r="AW8511" i="1"/>
  <c r="AW8512" i="1"/>
  <c r="AW8513" i="1"/>
  <c r="AW8514" i="1"/>
  <c r="AW8515" i="1"/>
  <c r="AW8516" i="1"/>
  <c r="AW8517" i="1"/>
  <c r="AW8518" i="1"/>
  <c r="AW8519" i="1"/>
  <c r="AW8520" i="1"/>
  <c r="AW8521" i="1"/>
  <c r="AW8522" i="1"/>
  <c r="AW8523" i="1"/>
  <c r="AW8524" i="1"/>
  <c r="AW8525" i="1"/>
  <c r="AW8526" i="1"/>
  <c r="AW8527" i="1"/>
  <c r="AW8528" i="1"/>
  <c r="AW8529" i="1"/>
  <c r="AW8530" i="1"/>
  <c r="AW8531" i="1"/>
  <c r="AW8532" i="1"/>
  <c r="AW8533" i="1"/>
  <c r="AW8534" i="1"/>
  <c r="AW8535" i="1"/>
  <c r="AW8536" i="1"/>
  <c r="AW8537" i="1"/>
  <c r="AW8538" i="1"/>
  <c r="AW8539" i="1"/>
  <c r="AW8540" i="1"/>
  <c r="AW8541" i="1"/>
  <c r="AW8542" i="1"/>
  <c r="AW8543" i="1"/>
  <c r="AW8544" i="1"/>
  <c r="AW8545" i="1"/>
  <c r="AW8546" i="1"/>
  <c r="AW8547" i="1"/>
  <c r="AW8548" i="1"/>
  <c r="AW8549" i="1"/>
  <c r="AW8550" i="1"/>
  <c r="AW8551" i="1"/>
  <c r="AW8552" i="1"/>
  <c r="AW8553" i="1"/>
  <c r="AW8554" i="1"/>
  <c r="AW8555" i="1"/>
  <c r="AW8556" i="1"/>
  <c r="AW8557" i="1"/>
  <c r="AW8558" i="1"/>
  <c r="AW8559" i="1"/>
  <c r="AW8560" i="1"/>
  <c r="AW8561" i="1"/>
  <c r="AW8562" i="1"/>
  <c r="AW8563" i="1"/>
  <c r="AW8564" i="1"/>
  <c r="AW8565" i="1"/>
  <c r="AW8566" i="1"/>
  <c r="AW8567" i="1"/>
  <c r="AW8568" i="1"/>
  <c r="AW8569" i="1"/>
  <c r="AW8570" i="1"/>
  <c r="AW8571" i="1"/>
  <c r="AW8572" i="1"/>
  <c r="AW8573" i="1"/>
  <c r="AW8574" i="1"/>
  <c r="AW8575" i="1"/>
  <c r="AW8576" i="1"/>
  <c r="AW8577" i="1"/>
  <c r="AW8578" i="1"/>
  <c r="AW8579" i="1"/>
  <c r="AW8580" i="1"/>
  <c r="AW8581" i="1"/>
  <c r="AW8582" i="1"/>
  <c r="AW8583" i="1"/>
  <c r="AW8584" i="1"/>
  <c r="AW8585" i="1"/>
  <c r="AW8586" i="1"/>
  <c r="AW8587" i="1"/>
  <c r="AW8588" i="1"/>
  <c r="AW8589" i="1"/>
  <c r="AW8590" i="1"/>
  <c r="AW8591" i="1"/>
  <c r="AW8592" i="1"/>
  <c r="AW8593" i="1"/>
  <c r="AW8594" i="1"/>
  <c r="AW8595" i="1"/>
  <c r="AW8596" i="1"/>
  <c r="AW8597" i="1"/>
  <c r="AW8598" i="1"/>
  <c r="AW8599" i="1"/>
  <c r="AW8600" i="1"/>
  <c r="AW8601" i="1"/>
  <c r="AW8602" i="1"/>
  <c r="AW8603" i="1"/>
  <c r="AW8604" i="1"/>
  <c r="AW8605" i="1"/>
  <c r="AW8606" i="1"/>
  <c r="AW8607" i="1"/>
  <c r="AW8608" i="1"/>
  <c r="AW8609" i="1"/>
  <c r="AW8610" i="1"/>
  <c r="AW8611" i="1"/>
  <c r="AW8612" i="1"/>
  <c r="AW8613" i="1"/>
  <c r="AW8614" i="1"/>
  <c r="AW8615" i="1"/>
  <c r="AW8616" i="1"/>
  <c r="AW8617" i="1"/>
  <c r="AW8618" i="1"/>
  <c r="AW8619" i="1"/>
  <c r="AW8620" i="1"/>
  <c r="AW8621" i="1"/>
  <c r="AW8622" i="1"/>
  <c r="AW8623" i="1"/>
  <c r="AW8624" i="1"/>
  <c r="AW8625" i="1"/>
  <c r="AW8626" i="1"/>
  <c r="AW8627" i="1"/>
  <c r="AW8628" i="1"/>
  <c r="AW8629" i="1"/>
  <c r="AW8630" i="1"/>
  <c r="AW8631" i="1"/>
  <c r="AW8632" i="1"/>
  <c r="AW8633" i="1"/>
  <c r="AW8634" i="1"/>
  <c r="AW8635" i="1"/>
  <c r="AW8636" i="1"/>
  <c r="AW8637" i="1"/>
  <c r="AW8638" i="1"/>
  <c r="AW8639" i="1"/>
  <c r="AW8640" i="1"/>
  <c r="AW8641" i="1"/>
  <c r="AW8642" i="1"/>
  <c r="AW8643" i="1"/>
  <c r="AW8644" i="1"/>
  <c r="AW8645" i="1"/>
  <c r="AW8646" i="1"/>
  <c r="AW8647" i="1"/>
  <c r="AW8648" i="1"/>
  <c r="AW8649" i="1"/>
  <c r="AW8650" i="1"/>
  <c r="AW8651" i="1"/>
  <c r="AW8652" i="1"/>
  <c r="AW8653" i="1"/>
  <c r="AW8654" i="1"/>
  <c r="AW8655" i="1"/>
  <c r="AW8656" i="1"/>
  <c r="AW8657" i="1"/>
  <c r="AW8658" i="1"/>
  <c r="AW8659" i="1"/>
  <c r="AW8660" i="1"/>
  <c r="AW8661" i="1"/>
  <c r="AW8662" i="1"/>
  <c r="AW8663" i="1"/>
  <c r="AW8664" i="1"/>
  <c r="AW8665" i="1"/>
  <c r="AW8666" i="1"/>
  <c r="AW8667" i="1"/>
  <c r="AW8668" i="1"/>
  <c r="AW8669" i="1"/>
  <c r="AW8670" i="1"/>
  <c r="AW8671" i="1"/>
  <c r="AW8672" i="1"/>
  <c r="AW8673" i="1"/>
  <c r="AW8674" i="1"/>
  <c r="AW8675" i="1"/>
  <c r="AW8676" i="1"/>
  <c r="AW8677" i="1"/>
  <c r="AW8678" i="1"/>
  <c r="AW8679" i="1"/>
  <c r="AW8680" i="1"/>
  <c r="AW8681" i="1"/>
  <c r="AW8682" i="1"/>
  <c r="AW8683" i="1"/>
  <c r="AW8684" i="1"/>
  <c r="AW8685" i="1"/>
  <c r="AW8686" i="1"/>
  <c r="AW8687" i="1"/>
  <c r="AW8688" i="1"/>
  <c r="AW8689" i="1"/>
  <c r="AW8690" i="1"/>
  <c r="AW8691" i="1"/>
  <c r="AW8692" i="1"/>
  <c r="AW8693" i="1"/>
  <c r="AW8694" i="1"/>
  <c r="AW8695" i="1"/>
  <c r="AW8696" i="1"/>
  <c r="AW8697" i="1"/>
  <c r="AW8698" i="1"/>
  <c r="AW8699" i="1"/>
  <c r="AW8700" i="1"/>
  <c r="AW8701" i="1"/>
  <c r="AW8702" i="1"/>
  <c r="AW8703" i="1"/>
  <c r="AW8704" i="1"/>
  <c r="AW8705" i="1"/>
  <c r="AW8706" i="1"/>
  <c r="AW8707" i="1"/>
  <c r="AW8708" i="1"/>
  <c r="AW8709" i="1"/>
  <c r="AW8710" i="1"/>
  <c r="AW8711" i="1"/>
  <c r="AW8712" i="1"/>
  <c r="AW8713" i="1"/>
  <c r="AW8714" i="1"/>
  <c r="AW8715" i="1"/>
  <c r="AW8716" i="1"/>
  <c r="AW8717" i="1"/>
  <c r="AW8718" i="1"/>
  <c r="AW8719" i="1"/>
  <c r="AW8720" i="1"/>
  <c r="AW8721" i="1"/>
  <c r="AW8722" i="1"/>
  <c r="AW8723" i="1"/>
  <c r="AW8724" i="1"/>
  <c r="AW8725" i="1"/>
  <c r="AW8726" i="1"/>
  <c r="AW8727" i="1"/>
  <c r="AW8728" i="1"/>
  <c r="AW8729" i="1"/>
  <c r="AW8730" i="1"/>
  <c r="AW8731" i="1"/>
  <c r="AW8732" i="1"/>
  <c r="AW8733" i="1"/>
  <c r="AW8734" i="1"/>
  <c r="AW8735" i="1"/>
  <c r="AW8736" i="1"/>
  <c r="AW8737" i="1"/>
  <c r="AW8738" i="1"/>
  <c r="AW8739" i="1"/>
  <c r="AW8740" i="1"/>
  <c r="AW8741" i="1"/>
  <c r="AW8742" i="1"/>
  <c r="AW8743" i="1"/>
  <c r="AW8744" i="1"/>
  <c r="AW8745" i="1"/>
  <c r="AW8746" i="1"/>
  <c r="AW8747" i="1"/>
  <c r="AW8748" i="1"/>
  <c r="AW8749" i="1"/>
  <c r="AW8750" i="1"/>
  <c r="AW8751" i="1"/>
  <c r="AW8752" i="1"/>
  <c r="AW8753" i="1"/>
  <c r="AW8754" i="1"/>
  <c r="AW8755" i="1"/>
  <c r="AW8756" i="1"/>
  <c r="AW8757" i="1"/>
  <c r="AW8758" i="1"/>
  <c r="AW8759" i="1"/>
  <c r="AW8760" i="1"/>
  <c r="AW8761" i="1"/>
  <c r="AW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5864" i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T5895" i="1"/>
  <c r="AT5896" i="1"/>
  <c r="AT5897" i="1"/>
  <c r="AT5898" i="1"/>
  <c r="AT5899" i="1"/>
  <c r="AT5900" i="1"/>
  <c r="AT5901" i="1"/>
  <c r="AT5902" i="1"/>
  <c r="AT5903" i="1"/>
  <c r="AT5904" i="1"/>
  <c r="AT5905" i="1"/>
  <c r="AT5906" i="1"/>
  <c r="AT5907" i="1"/>
  <c r="AT5908" i="1"/>
  <c r="AT5909" i="1"/>
  <c r="AT5910" i="1"/>
  <c r="AT5911" i="1"/>
  <c r="AT5912" i="1"/>
  <c r="AT5913" i="1"/>
  <c r="AT5914" i="1"/>
  <c r="AT5915" i="1"/>
  <c r="AT5916" i="1"/>
  <c r="AT5917" i="1"/>
  <c r="AT5918" i="1"/>
  <c r="AT5919" i="1"/>
  <c r="AT5920" i="1"/>
  <c r="AT5921" i="1"/>
  <c r="AT5922" i="1"/>
  <c r="AT5923" i="1"/>
  <c r="AT5924" i="1"/>
  <c r="AT5925" i="1"/>
  <c r="AT5926" i="1"/>
  <c r="AT5927" i="1"/>
  <c r="AT5928" i="1"/>
  <c r="AT5929" i="1"/>
  <c r="AT5930" i="1"/>
  <c r="AT5931" i="1"/>
  <c r="AT5932" i="1"/>
  <c r="AT5933" i="1"/>
  <c r="AT5934" i="1"/>
  <c r="AT5935" i="1"/>
  <c r="AT5936" i="1"/>
  <c r="AT5937" i="1"/>
  <c r="AT5938" i="1"/>
  <c r="AT5939" i="1"/>
  <c r="AT5940" i="1"/>
  <c r="AT5941" i="1"/>
  <c r="AT5942" i="1"/>
  <c r="AT5943" i="1"/>
  <c r="AT5944" i="1"/>
  <c r="AT5945" i="1"/>
  <c r="AT5946" i="1"/>
  <c r="AT5947" i="1"/>
  <c r="AT5948" i="1"/>
  <c r="AT5949" i="1"/>
  <c r="AT5950" i="1"/>
  <c r="AT5951" i="1"/>
  <c r="AT5952" i="1"/>
  <c r="AT5953" i="1"/>
  <c r="AT5954" i="1"/>
  <c r="AT5955" i="1"/>
  <c r="AT5956" i="1"/>
  <c r="AT5957" i="1"/>
  <c r="AT5958" i="1"/>
  <c r="AT5959" i="1"/>
  <c r="AT5960" i="1"/>
  <c r="AT5961" i="1"/>
  <c r="AT5962" i="1"/>
  <c r="AT5963" i="1"/>
  <c r="AT5964" i="1"/>
  <c r="AT5965" i="1"/>
  <c r="AT5966" i="1"/>
  <c r="AT5967" i="1"/>
  <c r="AT5968" i="1"/>
  <c r="AT5969" i="1"/>
  <c r="AT5970" i="1"/>
  <c r="AT5971" i="1"/>
  <c r="AT5972" i="1"/>
  <c r="AT5973" i="1"/>
  <c r="AT5974" i="1"/>
  <c r="AT5975" i="1"/>
  <c r="AT5976" i="1"/>
  <c r="AT5977" i="1"/>
  <c r="AT5978" i="1"/>
  <c r="AT5979" i="1"/>
  <c r="AT5980" i="1"/>
  <c r="AT5981" i="1"/>
  <c r="AT5982" i="1"/>
  <c r="AT5983" i="1"/>
  <c r="AT5984" i="1"/>
  <c r="AT5985" i="1"/>
  <c r="AT5986" i="1"/>
  <c r="AT5987" i="1"/>
  <c r="AT5988" i="1"/>
  <c r="AT5989" i="1"/>
  <c r="AT5990" i="1"/>
  <c r="AT5991" i="1"/>
  <c r="AT5992" i="1"/>
  <c r="AT5993" i="1"/>
  <c r="AT5994" i="1"/>
  <c r="AT5995" i="1"/>
  <c r="AT5996" i="1"/>
  <c r="AT5997" i="1"/>
  <c r="AT5998" i="1"/>
  <c r="AT5999" i="1"/>
  <c r="AT6000" i="1"/>
  <c r="AT6001" i="1"/>
  <c r="AT6002" i="1"/>
  <c r="AT6003" i="1"/>
  <c r="AT6004" i="1"/>
  <c r="AT6005" i="1"/>
  <c r="AT6006" i="1"/>
  <c r="AT6007" i="1"/>
  <c r="AT6008" i="1"/>
  <c r="AT6009" i="1"/>
  <c r="AT6010" i="1"/>
  <c r="AT6011" i="1"/>
  <c r="AT6012" i="1"/>
  <c r="AT6013" i="1"/>
  <c r="AT6014" i="1"/>
  <c r="AT6015" i="1"/>
  <c r="AT6016" i="1"/>
  <c r="AT6017" i="1"/>
  <c r="AT6018" i="1"/>
  <c r="AT6019" i="1"/>
  <c r="AT6020" i="1"/>
  <c r="AT6021" i="1"/>
  <c r="AT6022" i="1"/>
  <c r="AT6023" i="1"/>
  <c r="AT6024" i="1"/>
  <c r="AT6025" i="1"/>
  <c r="AT6026" i="1"/>
  <c r="AT6027" i="1"/>
  <c r="AT6028" i="1"/>
  <c r="AT6029" i="1"/>
  <c r="AT6030" i="1"/>
  <c r="AT6031" i="1"/>
  <c r="AT6032" i="1"/>
  <c r="AT6033" i="1"/>
  <c r="AT6034" i="1"/>
  <c r="AT6035" i="1"/>
  <c r="AT6036" i="1"/>
  <c r="AT6037" i="1"/>
  <c r="AT6038" i="1"/>
  <c r="AT6039" i="1"/>
  <c r="AT6040" i="1"/>
  <c r="AT6041" i="1"/>
  <c r="AT6042" i="1"/>
  <c r="AT6043" i="1"/>
  <c r="AT6044" i="1"/>
  <c r="AT6045" i="1"/>
  <c r="AT6046" i="1"/>
  <c r="AT6047" i="1"/>
  <c r="AT6048" i="1"/>
  <c r="AT6049" i="1"/>
  <c r="AT6050" i="1"/>
  <c r="AT6051" i="1"/>
  <c r="AT6052" i="1"/>
  <c r="AT6053" i="1"/>
  <c r="AT6054" i="1"/>
  <c r="AT6055" i="1"/>
  <c r="AT6056" i="1"/>
  <c r="AT6057" i="1"/>
  <c r="AT6058" i="1"/>
  <c r="AT6059" i="1"/>
  <c r="AT6060" i="1"/>
  <c r="AT6061" i="1"/>
  <c r="AT6062" i="1"/>
  <c r="AT6063" i="1"/>
  <c r="AT6064" i="1"/>
  <c r="AT6065" i="1"/>
  <c r="AT6066" i="1"/>
  <c r="AT6067" i="1"/>
  <c r="AT6068" i="1"/>
  <c r="AT6069" i="1"/>
  <c r="AT6070" i="1"/>
  <c r="AT6071" i="1"/>
  <c r="AT6072" i="1"/>
  <c r="AT6073" i="1"/>
  <c r="AT6074" i="1"/>
  <c r="AT6075" i="1"/>
  <c r="AT6076" i="1"/>
  <c r="AT6077" i="1"/>
  <c r="AT6078" i="1"/>
  <c r="AT6079" i="1"/>
  <c r="AT6080" i="1"/>
  <c r="AT6081" i="1"/>
  <c r="AT6082" i="1"/>
  <c r="AT6083" i="1"/>
  <c r="AT6084" i="1"/>
  <c r="AT6085" i="1"/>
  <c r="AT6086" i="1"/>
  <c r="AT6087" i="1"/>
  <c r="AT6088" i="1"/>
  <c r="AT6089" i="1"/>
  <c r="AT6090" i="1"/>
  <c r="AT6091" i="1"/>
  <c r="AT6092" i="1"/>
  <c r="AT6093" i="1"/>
  <c r="AT6094" i="1"/>
  <c r="AT6095" i="1"/>
  <c r="AT6096" i="1"/>
  <c r="AT6097" i="1"/>
  <c r="AT6098" i="1"/>
  <c r="AT6099" i="1"/>
  <c r="AT6100" i="1"/>
  <c r="AT6101" i="1"/>
  <c r="AT6102" i="1"/>
  <c r="AT6103" i="1"/>
  <c r="AT6104" i="1"/>
  <c r="AT6105" i="1"/>
  <c r="AT6106" i="1"/>
  <c r="AT6107" i="1"/>
  <c r="AT6108" i="1"/>
  <c r="AT6109" i="1"/>
  <c r="AT6110" i="1"/>
  <c r="AT6111" i="1"/>
  <c r="AT6112" i="1"/>
  <c r="AT6113" i="1"/>
  <c r="AT6114" i="1"/>
  <c r="AT6115" i="1"/>
  <c r="AT6116" i="1"/>
  <c r="AT6117" i="1"/>
  <c r="AT6118" i="1"/>
  <c r="AT6119" i="1"/>
  <c r="AT6120" i="1"/>
  <c r="AT6121" i="1"/>
  <c r="AT6122" i="1"/>
  <c r="AT6123" i="1"/>
  <c r="AT6124" i="1"/>
  <c r="AT6125" i="1"/>
  <c r="AT6126" i="1"/>
  <c r="AT6127" i="1"/>
  <c r="AT6128" i="1"/>
  <c r="AT6129" i="1"/>
  <c r="AT6130" i="1"/>
  <c r="AT6131" i="1"/>
  <c r="AT6132" i="1"/>
  <c r="AT6133" i="1"/>
  <c r="AT6134" i="1"/>
  <c r="AT6135" i="1"/>
  <c r="AT6136" i="1"/>
  <c r="AT6137" i="1"/>
  <c r="AT6138" i="1"/>
  <c r="AT6139" i="1"/>
  <c r="AT6140" i="1"/>
  <c r="AT6141" i="1"/>
  <c r="AT6142" i="1"/>
  <c r="AT6143" i="1"/>
  <c r="AT6144" i="1"/>
  <c r="AT6145" i="1"/>
  <c r="AT6146" i="1"/>
  <c r="AT6147" i="1"/>
  <c r="AT6148" i="1"/>
  <c r="AT6149" i="1"/>
  <c r="AT6150" i="1"/>
  <c r="AT6151" i="1"/>
  <c r="AT6152" i="1"/>
  <c r="AT6153" i="1"/>
  <c r="AT6154" i="1"/>
  <c r="AT6155" i="1"/>
  <c r="AT6156" i="1"/>
  <c r="AT6157" i="1"/>
  <c r="AT6158" i="1"/>
  <c r="AT6159" i="1"/>
  <c r="AT6160" i="1"/>
  <c r="AT6161" i="1"/>
  <c r="AT6162" i="1"/>
  <c r="AT6163" i="1"/>
  <c r="AT6164" i="1"/>
  <c r="AT6165" i="1"/>
  <c r="AT6166" i="1"/>
  <c r="AT6167" i="1"/>
  <c r="AT6168" i="1"/>
  <c r="AT6169" i="1"/>
  <c r="AT6170" i="1"/>
  <c r="AT6171" i="1"/>
  <c r="AT6172" i="1"/>
  <c r="AT6173" i="1"/>
  <c r="AT6174" i="1"/>
  <c r="AT6175" i="1"/>
  <c r="AT6176" i="1"/>
  <c r="AT6177" i="1"/>
  <c r="AT6178" i="1"/>
  <c r="AT6179" i="1"/>
  <c r="AT6180" i="1"/>
  <c r="AT6181" i="1"/>
  <c r="AT6182" i="1"/>
  <c r="AT6183" i="1"/>
  <c r="AT6184" i="1"/>
  <c r="AT6185" i="1"/>
  <c r="AT6186" i="1"/>
  <c r="AT6187" i="1"/>
  <c r="AT6188" i="1"/>
  <c r="AT6189" i="1"/>
  <c r="AT6190" i="1"/>
  <c r="AT6191" i="1"/>
  <c r="AT6192" i="1"/>
  <c r="AT6193" i="1"/>
  <c r="AT6194" i="1"/>
  <c r="AT6195" i="1"/>
  <c r="AT6196" i="1"/>
  <c r="AT6197" i="1"/>
  <c r="AT6198" i="1"/>
  <c r="AT6199" i="1"/>
  <c r="AT6200" i="1"/>
  <c r="AT6201" i="1"/>
  <c r="AT6202" i="1"/>
  <c r="AT6203" i="1"/>
  <c r="AT6204" i="1"/>
  <c r="AT6205" i="1"/>
  <c r="AT6206" i="1"/>
  <c r="AT6207" i="1"/>
  <c r="AT6208" i="1"/>
  <c r="AT6209" i="1"/>
  <c r="AT6210" i="1"/>
  <c r="AT6211" i="1"/>
  <c r="AT6212" i="1"/>
  <c r="AT6213" i="1"/>
  <c r="AT6214" i="1"/>
  <c r="AT6215" i="1"/>
  <c r="AT6216" i="1"/>
  <c r="AT6217" i="1"/>
  <c r="AT6218" i="1"/>
  <c r="AT6219" i="1"/>
  <c r="AT6220" i="1"/>
  <c r="AT6221" i="1"/>
  <c r="AT6222" i="1"/>
  <c r="AT6223" i="1"/>
  <c r="AT6224" i="1"/>
  <c r="AT6225" i="1"/>
  <c r="AT6226" i="1"/>
  <c r="AT6227" i="1"/>
  <c r="AT6228" i="1"/>
  <c r="AT6229" i="1"/>
  <c r="AT6230" i="1"/>
  <c r="AT6231" i="1"/>
  <c r="AT6232" i="1"/>
  <c r="AT6233" i="1"/>
  <c r="AT6234" i="1"/>
  <c r="AT6235" i="1"/>
  <c r="AT6236" i="1"/>
  <c r="AT6237" i="1"/>
  <c r="AT6238" i="1"/>
  <c r="AT6239" i="1"/>
  <c r="AT6240" i="1"/>
  <c r="AT6241" i="1"/>
  <c r="AT6242" i="1"/>
  <c r="AT6243" i="1"/>
  <c r="AT6244" i="1"/>
  <c r="AT6245" i="1"/>
  <c r="AT6246" i="1"/>
  <c r="AT6247" i="1"/>
  <c r="AT6248" i="1"/>
  <c r="AT6249" i="1"/>
  <c r="AT6250" i="1"/>
  <c r="AT6251" i="1"/>
  <c r="AT6252" i="1"/>
  <c r="AT6253" i="1"/>
  <c r="AT6254" i="1"/>
  <c r="AT6255" i="1"/>
  <c r="AT6256" i="1"/>
  <c r="AT6257" i="1"/>
  <c r="AT6258" i="1"/>
  <c r="AT6259" i="1"/>
  <c r="AT6260" i="1"/>
  <c r="AT6261" i="1"/>
  <c r="AT6262" i="1"/>
  <c r="AT6263" i="1"/>
  <c r="AT6264" i="1"/>
  <c r="AT6265" i="1"/>
  <c r="AT6266" i="1"/>
  <c r="AT6267" i="1"/>
  <c r="AT6268" i="1"/>
  <c r="AT6269" i="1"/>
  <c r="AT6270" i="1"/>
  <c r="AT6271" i="1"/>
  <c r="AT6272" i="1"/>
  <c r="AT6273" i="1"/>
  <c r="AT6274" i="1"/>
  <c r="AT6275" i="1"/>
  <c r="AT6276" i="1"/>
  <c r="AT6277" i="1"/>
  <c r="AT6278" i="1"/>
  <c r="AT6279" i="1"/>
  <c r="AT6280" i="1"/>
  <c r="AT6281" i="1"/>
  <c r="AT6282" i="1"/>
  <c r="AT6283" i="1"/>
  <c r="AT6284" i="1"/>
  <c r="AT6285" i="1"/>
  <c r="AT6286" i="1"/>
  <c r="AT6287" i="1"/>
  <c r="AT6288" i="1"/>
  <c r="AT6289" i="1"/>
  <c r="AT6290" i="1"/>
  <c r="AT6291" i="1"/>
  <c r="AT6292" i="1"/>
  <c r="AT6293" i="1"/>
  <c r="AT6294" i="1"/>
  <c r="AT6295" i="1"/>
  <c r="AT6296" i="1"/>
  <c r="AT6297" i="1"/>
  <c r="AT6298" i="1"/>
  <c r="AT6299" i="1"/>
  <c r="AT6300" i="1"/>
  <c r="AT6301" i="1"/>
  <c r="AT6302" i="1"/>
  <c r="AT6303" i="1"/>
  <c r="AT6304" i="1"/>
  <c r="AT6305" i="1"/>
  <c r="AT6306" i="1"/>
  <c r="AT6307" i="1"/>
  <c r="AT6308" i="1"/>
  <c r="AT6309" i="1"/>
  <c r="AT6310" i="1"/>
  <c r="AT6311" i="1"/>
  <c r="AT6312" i="1"/>
  <c r="AT6313" i="1"/>
  <c r="AT6314" i="1"/>
  <c r="AT6315" i="1"/>
  <c r="AT6316" i="1"/>
  <c r="AT6317" i="1"/>
  <c r="AT6318" i="1"/>
  <c r="AT6319" i="1"/>
  <c r="AT6320" i="1"/>
  <c r="AT6321" i="1"/>
  <c r="AT6322" i="1"/>
  <c r="AT6323" i="1"/>
  <c r="AT6324" i="1"/>
  <c r="AT6325" i="1"/>
  <c r="AT6326" i="1"/>
  <c r="AT6327" i="1"/>
  <c r="AT6328" i="1"/>
  <c r="AT6329" i="1"/>
  <c r="AT6330" i="1"/>
  <c r="AT6331" i="1"/>
  <c r="AT6332" i="1"/>
  <c r="AT6333" i="1"/>
  <c r="AT6334" i="1"/>
  <c r="AT6335" i="1"/>
  <c r="AT6336" i="1"/>
  <c r="AT6337" i="1"/>
  <c r="AT6338" i="1"/>
  <c r="AT6339" i="1"/>
  <c r="AT6340" i="1"/>
  <c r="AT6341" i="1"/>
  <c r="AT6342" i="1"/>
  <c r="AT6343" i="1"/>
  <c r="AT6344" i="1"/>
  <c r="AT6345" i="1"/>
  <c r="AT6346" i="1"/>
  <c r="AT6347" i="1"/>
  <c r="AT6348" i="1"/>
  <c r="AT6349" i="1"/>
  <c r="AT6350" i="1"/>
  <c r="AT6351" i="1"/>
  <c r="AT6352" i="1"/>
  <c r="AT6353" i="1"/>
  <c r="AT6354" i="1"/>
  <c r="AT6355" i="1"/>
  <c r="AT6356" i="1"/>
  <c r="AT6357" i="1"/>
  <c r="AT6358" i="1"/>
  <c r="AT6359" i="1"/>
  <c r="AT6360" i="1"/>
  <c r="AT6361" i="1"/>
  <c r="AT6362" i="1"/>
  <c r="AT6363" i="1"/>
  <c r="AT6364" i="1"/>
  <c r="AT6365" i="1"/>
  <c r="AT6366" i="1"/>
  <c r="AT6367" i="1"/>
  <c r="AT6368" i="1"/>
  <c r="AT6369" i="1"/>
  <c r="AT6370" i="1"/>
  <c r="AT6371" i="1"/>
  <c r="AT6372" i="1"/>
  <c r="AT6373" i="1"/>
  <c r="AT6374" i="1"/>
  <c r="AT6375" i="1"/>
  <c r="AT6376" i="1"/>
  <c r="AT6377" i="1"/>
  <c r="AT6378" i="1"/>
  <c r="AT6379" i="1"/>
  <c r="AT6380" i="1"/>
  <c r="AT6381" i="1"/>
  <c r="AT6382" i="1"/>
  <c r="AT6383" i="1"/>
  <c r="AT6384" i="1"/>
  <c r="AT6385" i="1"/>
  <c r="AT6386" i="1"/>
  <c r="AT6387" i="1"/>
  <c r="AT6388" i="1"/>
  <c r="AT6389" i="1"/>
  <c r="AT6390" i="1"/>
  <c r="AT6391" i="1"/>
  <c r="AT6392" i="1"/>
  <c r="AT6393" i="1"/>
  <c r="AT6394" i="1"/>
  <c r="AT6395" i="1"/>
  <c r="AT6396" i="1"/>
  <c r="AT6397" i="1"/>
  <c r="AT6398" i="1"/>
  <c r="AT6399" i="1"/>
  <c r="AT6400" i="1"/>
  <c r="AT6401" i="1"/>
  <c r="AT6402" i="1"/>
  <c r="AT6403" i="1"/>
  <c r="AT6404" i="1"/>
  <c r="AT6405" i="1"/>
  <c r="AT6406" i="1"/>
  <c r="AT6407" i="1"/>
  <c r="AT6408" i="1"/>
  <c r="AT6409" i="1"/>
  <c r="AT6410" i="1"/>
  <c r="AT6411" i="1"/>
  <c r="AT6412" i="1"/>
  <c r="AT6413" i="1"/>
  <c r="AT6414" i="1"/>
  <c r="AT6415" i="1"/>
  <c r="AT6416" i="1"/>
  <c r="AT6417" i="1"/>
  <c r="AT6418" i="1"/>
  <c r="AT6419" i="1"/>
  <c r="AT6420" i="1"/>
  <c r="AT6421" i="1"/>
  <c r="AT6422" i="1"/>
  <c r="AT6423" i="1"/>
  <c r="AT6424" i="1"/>
  <c r="AT6425" i="1"/>
  <c r="AT6426" i="1"/>
  <c r="AT6427" i="1"/>
  <c r="AT6428" i="1"/>
  <c r="AT6429" i="1"/>
  <c r="AT6430" i="1"/>
  <c r="AT6431" i="1"/>
  <c r="AT6432" i="1"/>
  <c r="AT6433" i="1"/>
  <c r="AT6434" i="1"/>
  <c r="AT6435" i="1"/>
  <c r="AT6436" i="1"/>
  <c r="AT6437" i="1"/>
  <c r="AT6438" i="1"/>
  <c r="AT6439" i="1"/>
  <c r="AT6440" i="1"/>
  <c r="AT6441" i="1"/>
  <c r="AT6442" i="1"/>
  <c r="AT6443" i="1"/>
  <c r="AT6444" i="1"/>
  <c r="AT6445" i="1"/>
  <c r="AT6446" i="1"/>
  <c r="AT6447" i="1"/>
  <c r="AT6448" i="1"/>
  <c r="AT6449" i="1"/>
  <c r="AT6450" i="1"/>
  <c r="AT6451" i="1"/>
  <c r="AT6452" i="1"/>
  <c r="AT6453" i="1"/>
  <c r="AT6454" i="1"/>
  <c r="AT6455" i="1"/>
  <c r="AT6456" i="1"/>
  <c r="AT6457" i="1"/>
  <c r="AT6458" i="1"/>
  <c r="AT6459" i="1"/>
  <c r="AT6460" i="1"/>
  <c r="AT6461" i="1"/>
  <c r="AT6462" i="1"/>
  <c r="AT6463" i="1"/>
  <c r="AT6464" i="1"/>
  <c r="AT6465" i="1"/>
  <c r="AT6466" i="1"/>
  <c r="AT6467" i="1"/>
  <c r="AT6468" i="1"/>
  <c r="AT6469" i="1"/>
  <c r="AT6470" i="1"/>
  <c r="AT6471" i="1"/>
  <c r="AT6472" i="1"/>
  <c r="AT6473" i="1"/>
  <c r="AT6474" i="1"/>
  <c r="AT6475" i="1"/>
  <c r="AT6476" i="1"/>
  <c r="AT6477" i="1"/>
  <c r="AT6478" i="1"/>
  <c r="AT6479" i="1"/>
  <c r="AT6480" i="1"/>
  <c r="AT6481" i="1"/>
  <c r="AT6482" i="1"/>
  <c r="AT6483" i="1"/>
  <c r="AT6484" i="1"/>
  <c r="AT6485" i="1"/>
  <c r="AT6486" i="1"/>
  <c r="AT6487" i="1"/>
  <c r="AT6488" i="1"/>
  <c r="AT6489" i="1"/>
  <c r="AT6490" i="1"/>
  <c r="AT6491" i="1"/>
  <c r="AT6492" i="1"/>
  <c r="AT6493" i="1"/>
  <c r="AT6494" i="1"/>
  <c r="AT6495" i="1"/>
  <c r="AT6496" i="1"/>
  <c r="AT6497" i="1"/>
  <c r="AT6498" i="1"/>
  <c r="AT6499" i="1"/>
  <c r="AT6500" i="1"/>
  <c r="AT6501" i="1"/>
  <c r="AT6502" i="1"/>
  <c r="AT6503" i="1"/>
  <c r="AT6504" i="1"/>
  <c r="AT6505" i="1"/>
  <c r="AT6506" i="1"/>
  <c r="AT6507" i="1"/>
  <c r="AT6508" i="1"/>
  <c r="AT6509" i="1"/>
  <c r="AT6510" i="1"/>
  <c r="AT6511" i="1"/>
  <c r="AT6512" i="1"/>
  <c r="AT6513" i="1"/>
  <c r="AT6514" i="1"/>
  <c r="AT6515" i="1"/>
  <c r="AT6516" i="1"/>
  <c r="AT6517" i="1"/>
  <c r="AT6518" i="1"/>
  <c r="AT6519" i="1"/>
  <c r="AT6520" i="1"/>
  <c r="AT6521" i="1"/>
  <c r="AT6522" i="1"/>
  <c r="AT6523" i="1"/>
  <c r="AT6524" i="1"/>
  <c r="AT6525" i="1"/>
  <c r="AT6526" i="1"/>
  <c r="AT6527" i="1"/>
  <c r="AT6528" i="1"/>
  <c r="AT6529" i="1"/>
  <c r="AT6530" i="1"/>
  <c r="AT6531" i="1"/>
  <c r="AT6532" i="1"/>
  <c r="AT6533" i="1"/>
  <c r="AT6534" i="1"/>
  <c r="AT6535" i="1"/>
  <c r="AT6536" i="1"/>
  <c r="AT6537" i="1"/>
  <c r="AT6538" i="1"/>
  <c r="AT6539" i="1"/>
  <c r="AT6540" i="1"/>
  <c r="AT6541" i="1"/>
  <c r="AT6542" i="1"/>
  <c r="AT6543" i="1"/>
  <c r="AT6544" i="1"/>
  <c r="AT6545" i="1"/>
  <c r="AT6546" i="1"/>
  <c r="AT6547" i="1"/>
  <c r="AT6548" i="1"/>
  <c r="AT6549" i="1"/>
  <c r="AT6550" i="1"/>
  <c r="AT6551" i="1"/>
  <c r="AT6552" i="1"/>
  <c r="AT6553" i="1"/>
  <c r="AT6554" i="1"/>
  <c r="AT6555" i="1"/>
  <c r="AT6556" i="1"/>
  <c r="AT6557" i="1"/>
  <c r="AT6558" i="1"/>
  <c r="AT6559" i="1"/>
  <c r="AT6560" i="1"/>
  <c r="AT6561" i="1"/>
  <c r="AT6562" i="1"/>
  <c r="AT6563" i="1"/>
  <c r="AT6564" i="1"/>
  <c r="AT6565" i="1"/>
  <c r="AT6566" i="1"/>
  <c r="AT6567" i="1"/>
  <c r="AT6568" i="1"/>
  <c r="AT6569" i="1"/>
  <c r="AT6570" i="1"/>
  <c r="AT6571" i="1"/>
  <c r="AT6572" i="1"/>
  <c r="AT6573" i="1"/>
  <c r="AT6574" i="1"/>
  <c r="AT6575" i="1"/>
  <c r="AT6576" i="1"/>
  <c r="AT6577" i="1"/>
  <c r="AT6578" i="1"/>
  <c r="AT6579" i="1"/>
  <c r="AT6580" i="1"/>
  <c r="AT6581" i="1"/>
  <c r="AT6582" i="1"/>
  <c r="AT6583" i="1"/>
  <c r="AT6584" i="1"/>
  <c r="AT6585" i="1"/>
  <c r="AT6586" i="1"/>
  <c r="AT6587" i="1"/>
  <c r="AT6588" i="1"/>
  <c r="AT6589" i="1"/>
  <c r="AT6590" i="1"/>
  <c r="AT6591" i="1"/>
  <c r="AT6592" i="1"/>
  <c r="AT6593" i="1"/>
  <c r="AT6594" i="1"/>
  <c r="AT6595" i="1"/>
  <c r="AT6596" i="1"/>
  <c r="AT6597" i="1"/>
  <c r="AT6598" i="1"/>
  <c r="AT6599" i="1"/>
  <c r="AT6600" i="1"/>
  <c r="AT6601" i="1"/>
  <c r="AT6602" i="1"/>
  <c r="AT6603" i="1"/>
  <c r="AT6604" i="1"/>
  <c r="AT6605" i="1"/>
  <c r="AT6606" i="1"/>
  <c r="AT6607" i="1"/>
  <c r="AT6608" i="1"/>
  <c r="AT6609" i="1"/>
  <c r="AT6610" i="1"/>
  <c r="AT6611" i="1"/>
  <c r="AT6612" i="1"/>
  <c r="AT6613" i="1"/>
  <c r="AT6614" i="1"/>
  <c r="AT6615" i="1"/>
  <c r="AT6616" i="1"/>
  <c r="AT6617" i="1"/>
  <c r="AT6618" i="1"/>
  <c r="AT6619" i="1"/>
  <c r="AT6620" i="1"/>
  <c r="AT6621" i="1"/>
  <c r="AT6622" i="1"/>
  <c r="AT6623" i="1"/>
  <c r="AT6624" i="1"/>
  <c r="AT6625" i="1"/>
  <c r="AT6626" i="1"/>
  <c r="AT6627" i="1"/>
  <c r="AT6628" i="1"/>
  <c r="AT6629" i="1"/>
  <c r="AT6630" i="1"/>
  <c r="AT6631" i="1"/>
  <c r="AT6632" i="1"/>
  <c r="AT6633" i="1"/>
  <c r="AT6634" i="1"/>
  <c r="AT6635" i="1"/>
  <c r="AT6636" i="1"/>
  <c r="AT6637" i="1"/>
  <c r="AT6638" i="1"/>
  <c r="AT6639" i="1"/>
  <c r="AT6640" i="1"/>
  <c r="AT6641" i="1"/>
  <c r="AT6642" i="1"/>
  <c r="AT6643" i="1"/>
  <c r="AT6644" i="1"/>
  <c r="AT6645" i="1"/>
  <c r="AT6646" i="1"/>
  <c r="AT6647" i="1"/>
  <c r="AT6648" i="1"/>
  <c r="AT6649" i="1"/>
  <c r="AT6650" i="1"/>
  <c r="AT6651" i="1"/>
  <c r="AT6652" i="1"/>
  <c r="AT6653" i="1"/>
  <c r="AT6654" i="1"/>
  <c r="AT6655" i="1"/>
  <c r="AT6656" i="1"/>
  <c r="AT6657" i="1"/>
  <c r="AT6658" i="1"/>
  <c r="AT6659" i="1"/>
  <c r="AT6660" i="1"/>
  <c r="AT6661" i="1"/>
  <c r="AT6662" i="1"/>
  <c r="AT6663" i="1"/>
  <c r="AT6664" i="1"/>
  <c r="AT6665" i="1"/>
  <c r="AT6666" i="1"/>
  <c r="AT6667" i="1"/>
  <c r="AT6668" i="1"/>
  <c r="AT6669" i="1"/>
  <c r="AT6670" i="1"/>
  <c r="AT6671" i="1"/>
  <c r="AT6672" i="1"/>
  <c r="AT6673" i="1"/>
  <c r="AT6674" i="1"/>
  <c r="AT6675" i="1"/>
  <c r="AT6676" i="1"/>
  <c r="AT6677" i="1"/>
  <c r="AT6678" i="1"/>
  <c r="AT6679" i="1"/>
  <c r="AT6680" i="1"/>
  <c r="AT6681" i="1"/>
  <c r="AT6682" i="1"/>
  <c r="AT6683" i="1"/>
  <c r="AT6684" i="1"/>
  <c r="AT6685" i="1"/>
  <c r="AT6686" i="1"/>
  <c r="AT6687" i="1"/>
  <c r="AT6688" i="1"/>
  <c r="AT6689" i="1"/>
  <c r="AT6690" i="1"/>
  <c r="AT6691" i="1"/>
  <c r="AT6692" i="1"/>
  <c r="AT6693" i="1"/>
  <c r="AT6694" i="1"/>
  <c r="AT6695" i="1"/>
  <c r="AT6696" i="1"/>
  <c r="AT6697" i="1"/>
  <c r="AT6698" i="1"/>
  <c r="AT6699" i="1"/>
  <c r="AT6700" i="1"/>
  <c r="AT6701" i="1"/>
  <c r="AT6702" i="1"/>
  <c r="AT6703" i="1"/>
  <c r="AT6704" i="1"/>
  <c r="AT6705" i="1"/>
  <c r="AT6706" i="1"/>
  <c r="AT6707" i="1"/>
  <c r="AT6708" i="1"/>
  <c r="AT6709" i="1"/>
  <c r="AT6710" i="1"/>
  <c r="AT6711" i="1"/>
  <c r="AT6712" i="1"/>
  <c r="AT6713" i="1"/>
  <c r="AT6714" i="1"/>
  <c r="AT6715" i="1"/>
  <c r="AT6716" i="1"/>
  <c r="AT6717" i="1"/>
  <c r="AT6718" i="1"/>
  <c r="AT6719" i="1"/>
  <c r="AT6720" i="1"/>
  <c r="AT6721" i="1"/>
  <c r="AT6722" i="1"/>
  <c r="AT6723" i="1"/>
  <c r="AT6724" i="1"/>
  <c r="AT6725" i="1"/>
  <c r="AT6726" i="1"/>
  <c r="AT6727" i="1"/>
  <c r="AT6728" i="1"/>
  <c r="AT6729" i="1"/>
  <c r="AT6730" i="1"/>
  <c r="AT6731" i="1"/>
  <c r="AT6732" i="1"/>
  <c r="AT6733" i="1"/>
  <c r="AT6734" i="1"/>
  <c r="AT6735" i="1"/>
  <c r="AT6736" i="1"/>
  <c r="AT6737" i="1"/>
  <c r="AT6738" i="1"/>
  <c r="AT6739" i="1"/>
  <c r="AT6740" i="1"/>
  <c r="AT6741" i="1"/>
  <c r="AT6742" i="1"/>
  <c r="AT6743" i="1"/>
  <c r="AT6744" i="1"/>
  <c r="AT6745" i="1"/>
  <c r="AT6746" i="1"/>
  <c r="AT6747" i="1"/>
  <c r="AT6748" i="1"/>
  <c r="AT6749" i="1"/>
  <c r="AT6750" i="1"/>
  <c r="AT6751" i="1"/>
  <c r="AT6752" i="1"/>
  <c r="AT6753" i="1"/>
  <c r="AT6754" i="1"/>
  <c r="AT6755" i="1"/>
  <c r="AT6756" i="1"/>
  <c r="AT6757" i="1"/>
  <c r="AT6758" i="1"/>
  <c r="AT6759" i="1"/>
  <c r="AT6760" i="1"/>
  <c r="AT6761" i="1"/>
  <c r="AT6762" i="1"/>
  <c r="AT6763" i="1"/>
  <c r="AT6764" i="1"/>
  <c r="AT6765" i="1"/>
  <c r="AT6766" i="1"/>
  <c r="AT6767" i="1"/>
  <c r="AT6768" i="1"/>
  <c r="AT6769" i="1"/>
  <c r="AT6770" i="1"/>
  <c r="AT6771" i="1"/>
  <c r="AT6772" i="1"/>
  <c r="AT6773" i="1"/>
  <c r="AT6774" i="1"/>
  <c r="AT6775" i="1"/>
  <c r="AT6776" i="1"/>
  <c r="AT6777" i="1"/>
  <c r="AT6778" i="1"/>
  <c r="AT6779" i="1"/>
  <c r="AT6780" i="1"/>
  <c r="AT6781" i="1"/>
  <c r="AT6782" i="1"/>
  <c r="AT6783" i="1"/>
  <c r="AT6784" i="1"/>
  <c r="AT6785" i="1"/>
  <c r="AT6786" i="1"/>
  <c r="AT6787" i="1"/>
  <c r="AT6788" i="1"/>
  <c r="AT6789" i="1"/>
  <c r="AT6790" i="1"/>
  <c r="AT6791" i="1"/>
  <c r="AT6792" i="1"/>
  <c r="AT6793" i="1"/>
  <c r="AT6794" i="1"/>
  <c r="AT6795" i="1"/>
  <c r="AT6796" i="1"/>
  <c r="AT6797" i="1"/>
  <c r="AT6798" i="1"/>
  <c r="AT6799" i="1"/>
  <c r="AT6800" i="1"/>
  <c r="AT6801" i="1"/>
  <c r="AT6802" i="1"/>
  <c r="AT6803" i="1"/>
  <c r="AT6804" i="1"/>
  <c r="AT6805" i="1"/>
  <c r="AT6806" i="1"/>
  <c r="AT6807" i="1"/>
  <c r="AT6808" i="1"/>
  <c r="AT6809" i="1"/>
  <c r="AT6810" i="1"/>
  <c r="AT6811" i="1"/>
  <c r="AT6812" i="1"/>
  <c r="AT6813" i="1"/>
  <c r="AT6814" i="1"/>
  <c r="AT6815" i="1"/>
  <c r="AT6816" i="1"/>
  <c r="AT6817" i="1"/>
  <c r="AT6818" i="1"/>
  <c r="AT6819" i="1"/>
  <c r="AT6820" i="1"/>
  <c r="AT6821" i="1"/>
  <c r="AT6822" i="1"/>
  <c r="AT6823" i="1"/>
  <c r="AT6824" i="1"/>
  <c r="AT6825" i="1"/>
  <c r="AT6826" i="1"/>
  <c r="AT6827" i="1"/>
  <c r="AT6828" i="1"/>
  <c r="AT6829" i="1"/>
  <c r="AT6830" i="1"/>
  <c r="AT6831" i="1"/>
  <c r="AT6832" i="1"/>
  <c r="AT6833" i="1"/>
  <c r="AT6834" i="1"/>
  <c r="AT6835" i="1"/>
  <c r="AT6836" i="1"/>
  <c r="AT6837" i="1"/>
  <c r="AT6838" i="1"/>
  <c r="AT6839" i="1"/>
  <c r="AT6840" i="1"/>
  <c r="AT6841" i="1"/>
  <c r="AT6842" i="1"/>
  <c r="AT6843" i="1"/>
  <c r="AT6844" i="1"/>
  <c r="AT6845" i="1"/>
  <c r="AT6846" i="1"/>
  <c r="AT6847" i="1"/>
  <c r="AT6848" i="1"/>
  <c r="AT6849" i="1"/>
  <c r="AT6850" i="1"/>
  <c r="AT6851" i="1"/>
  <c r="AT6852" i="1"/>
  <c r="AT6853" i="1"/>
  <c r="AT6854" i="1"/>
  <c r="AT6855" i="1"/>
  <c r="AT6856" i="1"/>
  <c r="AT6857" i="1"/>
  <c r="AT6858" i="1"/>
  <c r="AT6859" i="1"/>
  <c r="AT6860" i="1"/>
  <c r="AT6861" i="1"/>
  <c r="AT6862" i="1"/>
  <c r="AT6863" i="1"/>
  <c r="AT6864" i="1"/>
  <c r="AT6865" i="1"/>
  <c r="AT6866" i="1"/>
  <c r="AT6867" i="1"/>
  <c r="AT6868" i="1"/>
  <c r="AT6869" i="1"/>
  <c r="AT6870" i="1"/>
  <c r="AT6871" i="1"/>
  <c r="AT6872" i="1"/>
  <c r="AT6873" i="1"/>
  <c r="AT6874" i="1"/>
  <c r="AT6875" i="1"/>
  <c r="AT6876" i="1"/>
  <c r="AT6877" i="1"/>
  <c r="AT6878" i="1"/>
  <c r="AT6879" i="1"/>
  <c r="AT6880" i="1"/>
  <c r="AT6881" i="1"/>
  <c r="AT6882" i="1"/>
  <c r="AT6883" i="1"/>
  <c r="AT6884" i="1"/>
  <c r="AT6885" i="1"/>
  <c r="AT6886" i="1"/>
  <c r="AT6887" i="1"/>
  <c r="AT6888" i="1"/>
  <c r="AT6889" i="1"/>
  <c r="AT6890" i="1"/>
  <c r="AT6891" i="1"/>
  <c r="AT6892" i="1"/>
  <c r="AT6893" i="1"/>
  <c r="AT6894" i="1"/>
  <c r="AT6895" i="1"/>
  <c r="AT6896" i="1"/>
  <c r="AT6897" i="1"/>
  <c r="AT6898" i="1"/>
  <c r="AT6899" i="1"/>
  <c r="AT6900" i="1"/>
  <c r="AT6901" i="1"/>
  <c r="AT6902" i="1"/>
  <c r="AT6903" i="1"/>
  <c r="AT6904" i="1"/>
  <c r="AT6905" i="1"/>
  <c r="AT6906" i="1"/>
  <c r="AT6907" i="1"/>
  <c r="AT6908" i="1"/>
  <c r="AT6909" i="1"/>
  <c r="AT6910" i="1"/>
  <c r="AT6911" i="1"/>
  <c r="AT6912" i="1"/>
  <c r="AT6913" i="1"/>
  <c r="AT6914" i="1"/>
  <c r="AT6915" i="1"/>
  <c r="AT6916" i="1"/>
  <c r="AT6917" i="1"/>
  <c r="AT6918" i="1"/>
  <c r="AT6919" i="1"/>
  <c r="AT6920" i="1"/>
  <c r="AT6921" i="1"/>
  <c r="AT6922" i="1"/>
  <c r="AT6923" i="1"/>
  <c r="AT6924" i="1"/>
  <c r="AT6925" i="1"/>
  <c r="AT6926" i="1"/>
  <c r="AT6927" i="1"/>
  <c r="AT6928" i="1"/>
  <c r="AT6929" i="1"/>
  <c r="AT6930" i="1"/>
  <c r="AT6931" i="1"/>
  <c r="AT6932" i="1"/>
  <c r="AT6933" i="1"/>
  <c r="AT6934" i="1"/>
  <c r="AT6935" i="1"/>
  <c r="AT6936" i="1"/>
  <c r="AT6937" i="1"/>
  <c r="AT6938" i="1"/>
  <c r="AT6939" i="1"/>
  <c r="AT6940" i="1"/>
  <c r="AT6941" i="1"/>
  <c r="AT6942" i="1"/>
  <c r="AT6943" i="1"/>
  <c r="AT6944" i="1"/>
  <c r="AT6945" i="1"/>
  <c r="AT6946" i="1"/>
  <c r="AT6947" i="1"/>
  <c r="AT6948" i="1"/>
  <c r="AT6949" i="1"/>
  <c r="AT6950" i="1"/>
  <c r="AT6951" i="1"/>
  <c r="AT6952" i="1"/>
  <c r="AT6953" i="1"/>
  <c r="AT6954" i="1"/>
  <c r="AT6955" i="1"/>
  <c r="AT6956" i="1"/>
  <c r="AT6957" i="1"/>
  <c r="AT6958" i="1"/>
  <c r="AT6959" i="1"/>
  <c r="AT6960" i="1"/>
  <c r="AT6961" i="1"/>
  <c r="AT6962" i="1"/>
  <c r="AT6963" i="1"/>
  <c r="AT6964" i="1"/>
  <c r="AT6965" i="1"/>
  <c r="AT6966" i="1"/>
  <c r="AT6967" i="1"/>
  <c r="AT6968" i="1"/>
  <c r="AT6969" i="1"/>
  <c r="AT6970" i="1"/>
  <c r="AT6971" i="1"/>
  <c r="AT6972" i="1"/>
  <c r="AT6973" i="1"/>
  <c r="AT6974" i="1"/>
  <c r="AT6975" i="1"/>
  <c r="AT6976" i="1"/>
  <c r="AT6977" i="1"/>
  <c r="AT6978" i="1"/>
  <c r="AT6979" i="1"/>
  <c r="AT6980" i="1"/>
  <c r="AT6981" i="1"/>
  <c r="AT6982" i="1"/>
  <c r="AT6983" i="1"/>
  <c r="AT6984" i="1"/>
  <c r="AT6985" i="1"/>
  <c r="AT6986" i="1"/>
  <c r="AT6987" i="1"/>
  <c r="AT6988" i="1"/>
  <c r="AT6989" i="1"/>
  <c r="AT6990" i="1"/>
  <c r="AT6991" i="1"/>
  <c r="AT6992" i="1"/>
  <c r="AT6993" i="1"/>
  <c r="AT6994" i="1"/>
  <c r="AT6995" i="1"/>
  <c r="AT6996" i="1"/>
  <c r="AT6997" i="1"/>
  <c r="AT6998" i="1"/>
  <c r="AT6999" i="1"/>
  <c r="AT7000" i="1"/>
  <c r="AT7001" i="1"/>
  <c r="AT7002" i="1"/>
  <c r="AT7003" i="1"/>
  <c r="AT7004" i="1"/>
  <c r="AT7005" i="1"/>
  <c r="AT7006" i="1"/>
  <c r="AT7007" i="1"/>
  <c r="AT7008" i="1"/>
  <c r="AT7009" i="1"/>
  <c r="AT7010" i="1"/>
  <c r="AT7011" i="1"/>
  <c r="AT7012" i="1"/>
  <c r="AT7013" i="1"/>
  <c r="AT7014" i="1"/>
  <c r="AT7015" i="1"/>
  <c r="AT7016" i="1"/>
  <c r="AT7017" i="1"/>
  <c r="AT7018" i="1"/>
  <c r="AT7019" i="1"/>
  <c r="AT7020" i="1"/>
  <c r="AT7021" i="1"/>
  <c r="AT7022" i="1"/>
  <c r="AT7023" i="1"/>
  <c r="AT7024" i="1"/>
  <c r="AT7025" i="1"/>
  <c r="AT7026" i="1"/>
  <c r="AT7027" i="1"/>
  <c r="AT7028" i="1"/>
  <c r="AT7029" i="1"/>
  <c r="AT7030" i="1"/>
  <c r="AT7031" i="1"/>
  <c r="AT7032" i="1"/>
  <c r="AT7033" i="1"/>
  <c r="AT7034" i="1"/>
  <c r="AT7035" i="1"/>
  <c r="AT7036" i="1"/>
  <c r="AT7037" i="1"/>
  <c r="AT7038" i="1"/>
  <c r="AT7039" i="1"/>
  <c r="AT7040" i="1"/>
  <c r="AT7041" i="1"/>
  <c r="AT7042" i="1"/>
  <c r="AT7043" i="1"/>
  <c r="AT7044" i="1"/>
  <c r="AT7045" i="1"/>
  <c r="AT7046" i="1"/>
  <c r="AT7047" i="1"/>
  <c r="AT7048" i="1"/>
  <c r="AT7049" i="1"/>
  <c r="AT7050" i="1"/>
  <c r="AT7051" i="1"/>
  <c r="AT7052" i="1"/>
  <c r="AT7053" i="1"/>
  <c r="AT7054" i="1"/>
  <c r="AT7055" i="1"/>
  <c r="AT7056" i="1"/>
  <c r="AT7057" i="1"/>
  <c r="AT7058" i="1"/>
  <c r="AT7059" i="1"/>
  <c r="AT7060" i="1"/>
  <c r="AT7061" i="1"/>
  <c r="AT7062" i="1"/>
  <c r="AT7063" i="1"/>
  <c r="AT7064" i="1"/>
  <c r="AT7065" i="1"/>
  <c r="AT7066" i="1"/>
  <c r="AT7067" i="1"/>
  <c r="AT7068" i="1"/>
  <c r="AT7069" i="1"/>
  <c r="AT7070" i="1"/>
  <c r="AT7071" i="1"/>
  <c r="AT7072" i="1"/>
  <c r="AT7073" i="1"/>
  <c r="AT7074" i="1"/>
  <c r="AT7075" i="1"/>
  <c r="AT7076" i="1"/>
  <c r="AT7077" i="1"/>
  <c r="AT7078" i="1"/>
  <c r="AT7079" i="1"/>
  <c r="AT7080" i="1"/>
  <c r="AT7081" i="1"/>
  <c r="AT7082" i="1"/>
  <c r="AT7083" i="1"/>
  <c r="AT7084" i="1"/>
  <c r="AT7085" i="1"/>
  <c r="AT7086" i="1"/>
  <c r="AT7087" i="1"/>
  <c r="AT7088" i="1"/>
  <c r="AT7089" i="1"/>
  <c r="AT7090" i="1"/>
  <c r="AT7091" i="1"/>
  <c r="AT7092" i="1"/>
  <c r="AT7093" i="1"/>
  <c r="AT7094" i="1"/>
  <c r="AT7095" i="1"/>
  <c r="AT7096" i="1"/>
  <c r="AT7097" i="1"/>
  <c r="AT7098" i="1"/>
  <c r="AT7099" i="1"/>
  <c r="AT7100" i="1"/>
  <c r="AT7101" i="1"/>
  <c r="AT7102" i="1"/>
  <c r="AT7103" i="1"/>
  <c r="AT7104" i="1"/>
  <c r="AT7105" i="1"/>
  <c r="AT7106" i="1"/>
  <c r="AT7107" i="1"/>
  <c r="AT7108" i="1"/>
  <c r="AT7109" i="1"/>
  <c r="AT7110" i="1"/>
  <c r="AT7111" i="1"/>
  <c r="AT7112" i="1"/>
  <c r="AT7113" i="1"/>
  <c r="AT7114" i="1"/>
  <c r="AT7115" i="1"/>
  <c r="AT7116" i="1"/>
  <c r="AT7117" i="1"/>
  <c r="AT7118" i="1"/>
  <c r="AT7119" i="1"/>
  <c r="AT7120" i="1"/>
  <c r="AT7121" i="1"/>
  <c r="AT7122" i="1"/>
  <c r="AT7123" i="1"/>
  <c r="AT7124" i="1"/>
  <c r="AT7125" i="1"/>
  <c r="AT7126" i="1"/>
  <c r="AT7127" i="1"/>
  <c r="AT7128" i="1"/>
  <c r="AT7129" i="1"/>
  <c r="AT7130" i="1"/>
  <c r="AT7131" i="1"/>
  <c r="AT7132" i="1"/>
  <c r="AT7133" i="1"/>
  <c r="AT7134" i="1"/>
  <c r="AT7135" i="1"/>
  <c r="AT7136" i="1"/>
  <c r="AT7137" i="1"/>
  <c r="AT7138" i="1"/>
  <c r="AT7139" i="1"/>
  <c r="AT7140" i="1"/>
  <c r="AT7141" i="1"/>
  <c r="AT7142" i="1"/>
  <c r="AT7143" i="1"/>
  <c r="AT7144" i="1"/>
  <c r="AT7145" i="1"/>
  <c r="AT7146" i="1"/>
  <c r="AT7147" i="1"/>
  <c r="AT7148" i="1"/>
  <c r="AT7149" i="1"/>
  <c r="AT7150" i="1"/>
  <c r="AT7151" i="1"/>
  <c r="AT7152" i="1"/>
  <c r="AT7153" i="1"/>
  <c r="AT7154" i="1"/>
  <c r="AT7155" i="1"/>
  <c r="AT7156" i="1"/>
  <c r="AT7157" i="1"/>
  <c r="AT7158" i="1"/>
  <c r="AT7159" i="1"/>
  <c r="AT7160" i="1"/>
  <c r="AT7161" i="1"/>
  <c r="AT7162" i="1"/>
  <c r="AT7163" i="1"/>
  <c r="AT7164" i="1"/>
  <c r="AT7165" i="1"/>
  <c r="AT7166" i="1"/>
  <c r="AT7167" i="1"/>
  <c r="AT7168" i="1"/>
  <c r="AT7169" i="1"/>
  <c r="AT7170" i="1"/>
  <c r="AT7171" i="1"/>
  <c r="AT7172" i="1"/>
  <c r="AT7173" i="1"/>
  <c r="AT7174" i="1"/>
  <c r="AT7175" i="1"/>
  <c r="AT7176" i="1"/>
  <c r="AT7177" i="1"/>
  <c r="AT7178" i="1"/>
  <c r="AT7179" i="1"/>
  <c r="AT7180" i="1"/>
  <c r="AT7181" i="1"/>
  <c r="AT7182" i="1"/>
  <c r="AT7183" i="1"/>
  <c r="AT7184" i="1"/>
  <c r="AT7185" i="1"/>
  <c r="AT7186" i="1"/>
  <c r="AT7187" i="1"/>
  <c r="AT7188" i="1"/>
  <c r="AT7189" i="1"/>
  <c r="AT7190" i="1"/>
  <c r="AT7191" i="1"/>
  <c r="AT7192" i="1"/>
  <c r="AT7193" i="1"/>
  <c r="AT7194" i="1"/>
  <c r="AT7195" i="1"/>
  <c r="AT7196" i="1"/>
  <c r="AT7197" i="1"/>
  <c r="AT7198" i="1"/>
  <c r="AT7199" i="1"/>
  <c r="AT7200" i="1"/>
  <c r="AT7201" i="1"/>
  <c r="AT7202" i="1"/>
  <c r="AT7203" i="1"/>
  <c r="AT7204" i="1"/>
  <c r="AT7205" i="1"/>
  <c r="AT7206" i="1"/>
  <c r="AT7207" i="1"/>
  <c r="AT7208" i="1"/>
  <c r="AT7209" i="1"/>
  <c r="AT7210" i="1"/>
  <c r="AT7211" i="1"/>
  <c r="AT7212" i="1"/>
  <c r="AT7213" i="1"/>
  <c r="AT7214" i="1"/>
  <c r="AT7215" i="1"/>
  <c r="AT7216" i="1"/>
  <c r="AT7217" i="1"/>
  <c r="AT7218" i="1"/>
  <c r="AT7219" i="1"/>
  <c r="AT7220" i="1"/>
  <c r="AT7221" i="1"/>
  <c r="AT7222" i="1"/>
  <c r="AT7223" i="1"/>
  <c r="AT7224" i="1"/>
  <c r="AT7225" i="1"/>
  <c r="AT7226" i="1"/>
  <c r="AT7227" i="1"/>
  <c r="AT7228" i="1"/>
  <c r="AT7229" i="1"/>
  <c r="AT7230" i="1"/>
  <c r="AT7231" i="1"/>
  <c r="AT7232" i="1"/>
  <c r="AT7233" i="1"/>
  <c r="AT7234" i="1"/>
  <c r="AT7235" i="1"/>
  <c r="AT7236" i="1"/>
  <c r="AT7237" i="1"/>
  <c r="AT7238" i="1"/>
  <c r="AT7239" i="1"/>
  <c r="AT7240" i="1"/>
  <c r="AT7241" i="1"/>
  <c r="AT7242" i="1"/>
  <c r="AT7243" i="1"/>
  <c r="AT7244" i="1"/>
  <c r="AT7245" i="1"/>
  <c r="AT7246" i="1"/>
  <c r="AT7247" i="1"/>
  <c r="AT7248" i="1"/>
  <c r="AT7249" i="1"/>
  <c r="AT7250" i="1"/>
  <c r="AT7251" i="1"/>
  <c r="AT7252" i="1"/>
  <c r="AT7253" i="1"/>
  <c r="AT7254" i="1"/>
  <c r="AT7255" i="1"/>
  <c r="AT7256" i="1"/>
  <c r="AT7257" i="1"/>
  <c r="AT7258" i="1"/>
  <c r="AT7259" i="1"/>
  <c r="AT7260" i="1"/>
  <c r="AT7261" i="1"/>
  <c r="AT7262" i="1"/>
  <c r="AT7263" i="1"/>
  <c r="AT7264" i="1"/>
  <c r="AT7265" i="1"/>
  <c r="AT7266" i="1"/>
  <c r="AT7267" i="1"/>
  <c r="AT7268" i="1"/>
  <c r="AT7269" i="1"/>
  <c r="AT7270" i="1"/>
  <c r="AT7271" i="1"/>
  <c r="AT7272" i="1"/>
  <c r="AT7273" i="1"/>
  <c r="AT7274" i="1"/>
  <c r="AT7275" i="1"/>
  <c r="AT7276" i="1"/>
  <c r="AT7277" i="1"/>
  <c r="AT7278" i="1"/>
  <c r="AT7279" i="1"/>
  <c r="AT7280" i="1"/>
  <c r="AT7281" i="1"/>
  <c r="AT7282" i="1"/>
  <c r="AT7283" i="1"/>
  <c r="AT7284" i="1"/>
  <c r="AT7285" i="1"/>
  <c r="AT7286" i="1"/>
  <c r="AT7287" i="1"/>
  <c r="AT7288" i="1"/>
  <c r="AT7289" i="1"/>
  <c r="AT7290" i="1"/>
  <c r="AT7291" i="1"/>
  <c r="AT7292" i="1"/>
  <c r="AT7293" i="1"/>
  <c r="AT7294" i="1"/>
  <c r="AT7295" i="1"/>
  <c r="AT7296" i="1"/>
  <c r="AT7297" i="1"/>
  <c r="AT7298" i="1"/>
  <c r="AT7299" i="1"/>
  <c r="AT7300" i="1"/>
  <c r="AT7301" i="1"/>
  <c r="AT7302" i="1"/>
  <c r="AT7303" i="1"/>
  <c r="AT7304" i="1"/>
  <c r="AT7305" i="1"/>
  <c r="AT7306" i="1"/>
  <c r="AT7307" i="1"/>
  <c r="AT7308" i="1"/>
  <c r="AT7309" i="1"/>
  <c r="AT7310" i="1"/>
  <c r="AT7311" i="1"/>
  <c r="AT7312" i="1"/>
  <c r="AT7313" i="1"/>
  <c r="AT7314" i="1"/>
  <c r="AT7315" i="1"/>
  <c r="AT7316" i="1"/>
  <c r="AT7317" i="1"/>
  <c r="AT7318" i="1"/>
  <c r="AT7319" i="1"/>
  <c r="AT7320" i="1"/>
  <c r="AT7321" i="1"/>
  <c r="AT7322" i="1"/>
  <c r="AT7323" i="1"/>
  <c r="AT7324" i="1"/>
  <c r="AT7325" i="1"/>
  <c r="AT7326" i="1"/>
  <c r="AT7327" i="1"/>
  <c r="AT7328" i="1"/>
  <c r="AT7329" i="1"/>
  <c r="AT7330" i="1"/>
  <c r="AT7331" i="1"/>
  <c r="AT7332" i="1"/>
  <c r="AT7333" i="1"/>
  <c r="AT7334" i="1"/>
  <c r="AT7335" i="1"/>
  <c r="AT7336" i="1"/>
  <c r="AT7337" i="1"/>
  <c r="AT7338" i="1"/>
  <c r="AT7339" i="1"/>
  <c r="AT7340" i="1"/>
  <c r="AT7341" i="1"/>
  <c r="AT7342" i="1"/>
  <c r="AT7343" i="1"/>
  <c r="AT7344" i="1"/>
  <c r="AT7345" i="1"/>
  <c r="AT7346" i="1"/>
  <c r="AT7347" i="1"/>
  <c r="AT7348" i="1"/>
  <c r="AT7349" i="1"/>
  <c r="AT7350" i="1"/>
  <c r="AT7351" i="1"/>
  <c r="AT7352" i="1"/>
  <c r="AT7353" i="1"/>
  <c r="AT7354" i="1"/>
  <c r="AT7355" i="1"/>
  <c r="AT7356" i="1"/>
  <c r="AT7357" i="1"/>
  <c r="AT7358" i="1"/>
  <c r="AT7359" i="1"/>
  <c r="AT7360" i="1"/>
  <c r="AT7361" i="1"/>
  <c r="AT7362" i="1"/>
  <c r="AT7363" i="1"/>
  <c r="AT7364" i="1"/>
  <c r="AT7365" i="1"/>
  <c r="AT7366" i="1"/>
  <c r="AT7367" i="1"/>
  <c r="AT7368" i="1"/>
  <c r="AT7369" i="1"/>
  <c r="AT7370" i="1"/>
  <c r="AT7371" i="1"/>
  <c r="AT7372" i="1"/>
  <c r="AT7373" i="1"/>
  <c r="AT7374" i="1"/>
  <c r="AT7375" i="1"/>
  <c r="AT7376" i="1"/>
  <c r="AT7377" i="1"/>
  <c r="AT7378" i="1"/>
  <c r="AT7379" i="1"/>
  <c r="AT7380" i="1"/>
  <c r="AT7381" i="1"/>
  <c r="AT7382" i="1"/>
  <c r="AT7383" i="1"/>
  <c r="AT7384" i="1"/>
  <c r="AT7385" i="1"/>
  <c r="AT7386" i="1"/>
  <c r="AT7387" i="1"/>
  <c r="AT7388" i="1"/>
  <c r="AT7389" i="1"/>
  <c r="AT7390" i="1"/>
  <c r="AT7391" i="1"/>
  <c r="AT7392" i="1"/>
  <c r="AT7393" i="1"/>
  <c r="AT7394" i="1"/>
  <c r="AT7395" i="1"/>
  <c r="AT7396" i="1"/>
  <c r="AT7397" i="1"/>
  <c r="AT7398" i="1"/>
  <c r="AT7399" i="1"/>
  <c r="AT7400" i="1"/>
  <c r="AT7401" i="1"/>
  <c r="AT7402" i="1"/>
  <c r="AT7403" i="1"/>
  <c r="AT7404" i="1"/>
  <c r="AT7405" i="1"/>
  <c r="AT7406" i="1"/>
  <c r="AT7407" i="1"/>
  <c r="AT7408" i="1"/>
  <c r="AT7409" i="1"/>
  <c r="AT7410" i="1"/>
  <c r="AT7411" i="1"/>
  <c r="AT7412" i="1"/>
  <c r="AT7413" i="1"/>
  <c r="AT7414" i="1"/>
  <c r="AT7415" i="1"/>
  <c r="AT7416" i="1"/>
  <c r="AT7417" i="1"/>
  <c r="AT7418" i="1"/>
  <c r="AT7419" i="1"/>
  <c r="AT7420" i="1"/>
  <c r="AT7421" i="1"/>
  <c r="AT7422" i="1"/>
  <c r="AT7423" i="1"/>
  <c r="AT7424" i="1"/>
  <c r="AT7425" i="1"/>
  <c r="AT7426" i="1"/>
  <c r="AT7427" i="1"/>
  <c r="AT7428" i="1"/>
  <c r="AT7429" i="1"/>
  <c r="AT7430" i="1"/>
  <c r="AT7431" i="1"/>
  <c r="AT7432" i="1"/>
  <c r="AT7433" i="1"/>
  <c r="AT7434" i="1"/>
  <c r="AT7435" i="1"/>
  <c r="AT7436" i="1"/>
  <c r="AT7437" i="1"/>
  <c r="AT7438" i="1"/>
  <c r="AT7439" i="1"/>
  <c r="AT7440" i="1"/>
  <c r="AT7441" i="1"/>
  <c r="AT7442" i="1"/>
  <c r="AT7443" i="1"/>
  <c r="AT7444" i="1"/>
  <c r="AT7445" i="1"/>
  <c r="AT7446" i="1"/>
  <c r="AT7447" i="1"/>
  <c r="AT7448" i="1"/>
  <c r="AT7449" i="1"/>
  <c r="AT7450" i="1"/>
  <c r="AT7451" i="1"/>
  <c r="AT7452" i="1"/>
  <c r="AT7453" i="1"/>
  <c r="AT7454" i="1"/>
  <c r="AT7455" i="1"/>
  <c r="AT7456" i="1"/>
  <c r="AT7457" i="1"/>
  <c r="AT7458" i="1"/>
  <c r="AT7459" i="1"/>
  <c r="AT7460" i="1"/>
  <c r="AT7461" i="1"/>
  <c r="AT7462" i="1"/>
  <c r="AT7463" i="1"/>
  <c r="AT7464" i="1"/>
  <c r="AT7465" i="1"/>
  <c r="AT7466" i="1"/>
  <c r="AT7467" i="1"/>
  <c r="AT7468" i="1"/>
  <c r="AT7469" i="1"/>
  <c r="AT7470" i="1"/>
  <c r="AT7471" i="1"/>
  <c r="AT7472" i="1"/>
  <c r="AT7473" i="1"/>
  <c r="AT7474" i="1"/>
  <c r="AT7475" i="1"/>
  <c r="AT7476" i="1"/>
  <c r="AT7477" i="1"/>
  <c r="AT7478" i="1"/>
  <c r="AT7479" i="1"/>
  <c r="AT7480" i="1"/>
  <c r="AT7481" i="1"/>
  <c r="AT7482" i="1"/>
  <c r="AT7483" i="1"/>
  <c r="AT7484" i="1"/>
  <c r="AT7485" i="1"/>
  <c r="AT7486" i="1"/>
  <c r="AT7487" i="1"/>
  <c r="AT7488" i="1"/>
  <c r="AT7489" i="1"/>
  <c r="AT7490" i="1"/>
  <c r="AT7491" i="1"/>
  <c r="AT7492" i="1"/>
  <c r="AT7493" i="1"/>
  <c r="AT7494" i="1"/>
  <c r="AT7495" i="1"/>
  <c r="AT7496" i="1"/>
  <c r="AT7497" i="1"/>
  <c r="AT7498" i="1"/>
  <c r="AT7499" i="1"/>
  <c r="AT7500" i="1"/>
  <c r="AT7501" i="1"/>
  <c r="AT7502" i="1"/>
  <c r="AT7503" i="1"/>
  <c r="AT7504" i="1"/>
  <c r="AT7505" i="1"/>
  <c r="AT7506" i="1"/>
  <c r="AT7507" i="1"/>
  <c r="AT7508" i="1"/>
  <c r="AT7509" i="1"/>
  <c r="AT7510" i="1"/>
  <c r="AT7511" i="1"/>
  <c r="AT7512" i="1"/>
  <c r="AT7513" i="1"/>
  <c r="AT7514" i="1"/>
  <c r="AT7515" i="1"/>
  <c r="AT7516" i="1"/>
  <c r="AT7517" i="1"/>
  <c r="AT7518" i="1"/>
  <c r="AT7519" i="1"/>
  <c r="AT7520" i="1"/>
  <c r="AT7521" i="1"/>
  <c r="AT7522" i="1"/>
  <c r="AT7523" i="1"/>
  <c r="AT7524" i="1"/>
  <c r="AT7525" i="1"/>
  <c r="AT7526" i="1"/>
  <c r="AT7527" i="1"/>
  <c r="AT7528" i="1"/>
  <c r="AT7529" i="1"/>
  <c r="AT7530" i="1"/>
  <c r="AT7531" i="1"/>
  <c r="AT7532" i="1"/>
  <c r="AT7533" i="1"/>
  <c r="AT7534" i="1"/>
  <c r="AT7535" i="1"/>
  <c r="AT7536" i="1"/>
  <c r="AT7537" i="1"/>
  <c r="AT7538" i="1"/>
  <c r="AT7539" i="1"/>
  <c r="AT7540" i="1"/>
  <c r="AT7541" i="1"/>
  <c r="AT7542" i="1"/>
  <c r="AT7543" i="1"/>
  <c r="AT7544" i="1"/>
  <c r="AT7545" i="1"/>
  <c r="AT7546" i="1"/>
  <c r="AT7547" i="1"/>
  <c r="AT7548" i="1"/>
  <c r="AT7549" i="1"/>
  <c r="AT7550" i="1"/>
  <c r="AT7551" i="1"/>
  <c r="AT7552" i="1"/>
  <c r="AT7553" i="1"/>
  <c r="AT7554" i="1"/>
  <c r="AT7555" i="1"/>
  <c r="AT7556" i="1"/>
  <c r="AT7557" i="1"/>
  <c r="AT7558" i="1"/>
  <c r="AT7559" i="1"/>
  <c r="AT7560" i="1"/>
  <c r="AT7561" i="1"/>
  <c r="AT7562" i="1"/>
  <c r="AT7563" i="1"/>
  <c r="AT7564" i="1"/>
  <c r="AT7565" i="1"/>
  <c r="AT7566" i="1"/>
  <c r="AT7567" i="1"/>
  <c r="AT7568" i="1"/>
  <c r="AT7569" i="1"/>
  <c r="AT7570" i="1"/>
  <c r="AT7571" i="1"/>
  <c r="AT7572" i="1"/>
  <c r="AT7573" i="1"/>
  <c r="AT7574" i="1"/>
  <c r="AT7575" i="1"/>
  <c r="AT7576" i="1"/>
  <c r="AT7577" i="1"/>
  <c r="AT7578" i="1"/>
  <c r="AT7579" i="1"/>
  <c r="AT7580" i="1"/>
  <c r="AT7581" i="1"/>
  <c r="AT7582" i="1"/>
  <c r="AT7583" i="1"/>
  <c r="AT7584" i="1"/>
  <c r="AT7585" i="1"/>
  <c r="AT7586" i="1"/>
  <c r="AT7587" i="1"/>
  <c r="AT7588" i="1"/>
  <c r="AT7589" i="1"/>
  <c r="AT7590" i="1"/>
  <c r="AT7591" i="1"/>
  <c r="AT7592" i="1"/>
  <c r="AT7593" i="1"/>
  <c r="AT7594" i="1"/>
  <c r="AT7595" i="1"/>
  <c r="AT7596" i="1"/>
  <c r="AT7597" i="1"/>
  <c r="AT7598" i="1"/>
  <c r="AT7599" i="1"/>
  <c r="AT7600" i="1"/>
  <c r="AT7601" i="1"/>
  <c r="AT7602" i="1"/>
  <c r="AT7603" i="1"/>
  <c r="AT7604" i="1"/>
  <c r="AT7605" i="1"/>
  <c r="AT7606" i="1"/>
  <c r="AT7607" i="1"/>
  <c r="AT7608" i="1"/>
  <c r="AT7609" i="1"/>
  <c r="AT7610" i="1"/>
  <c r="AT7611" i="1"/>
  <c r="AT7612" i="1"/>
  <c r="AT7613" i="1"/>
  <c r="AT7614" i="1"/>
  <c r="AT7615" i="1"/>
  <c r="AT7616" i="1"/>
  <c r="AT7617" i="1"/>
  <c r="AT7618" i="1"/>
  <c r="AT7619" i="1"/>
  <c r="AT7620" i="1"/>
  <c r="AT7621" i="1"/>
  <c r="AT7622" i="1"/>
  <c r="AT7623" i="1"/>
  <c r="AT7624" i="1"/>
  <c r="AT7625" i="1"/>
  <c r="AT7626" i="1"/>
  <c r="AT7627" i="1"/>
  <c r="AT7628" i="1"/>
  <c r="AT7629" i="1"/>
  <c r="AT7630" i="1"/>
  <c r="AT7631" i="1"/>
  <c r="AT7632" i="1"/>
  <c r="AT7633" i="1"/>
  <c r="AT7634" i="1"/>
  <c r="AT7635" i="1"/>
  <c r="AT7636" i="1"/>
  <c r="AT7637" i="1"/>
  <c r="AT7638" i="1"/>
  <c r="AT7639" i="1"/>
  <c r="AT7640" i="1"/>
  <c r="AT7641" i="1"/>
  <c r="AT7642" i="1"/>
  <c r="AT7643" i="1"/>
  <c r="AT7644" i="1"/>
  <c r="AT7645" i="1"/>
  <c r="AT7646" i="1"/>
  <c r="AT7647" i="1"/>
  <c r="AT7648" i="1"/>
  <c r="AT7649" i="1"/>
  <c r="AT7650" i="1"/>
  <c r="AT7651" i="1"/>
  <c r="AT7652" i="1"/>
  <c r="AT7653" i="1"/>
  <c r="AT7654" i="1"/>
  <c r="AT7655" i="1"/>
  <c r="AT7656" i="1"/>
  <c r="AT7657" i="1"/>
  <c r="AT7658" i="1"/>
  <c r="AT7659" i="1"/>
  <c r="AT7660" i="1"/>
  <c r="AT7661" i="1"/>
  <c r="AT7662" i="1"/>
  <c r="AT7663" i="1"/>
  <c r="AT7664" i="1"/>
  <c r="AT7665" i="1"/>
  <c r="AT7666" i="1"/>
  <c r="AT7667" i="1"/>
  <c r="AT7668" i="1"/>
  <c r="AT7669" i="1"/>
  <c r="AT7670" i="1"/>
  <c r="AT7671" i="1"/>
  <c r="AT7672" i="1"/>
  <c r="AT7673" i="1"/>
  <c r="AT7674" i="1"/>
  <c r="AT7675" i="1"/>
  <c r="AT7676" i="1"/>
  <c r="AT7677" i="1"/>
  <c r="AT7678" i="1"/>
  <c r="AT7679" i="1"/>
  <c r="AT7680" i="1"/>
  <c r="AT7681" i="1"/>
  <c r="AT7682" i="1"/>
  <c r="AT7683" i="1"/>
  <c r="AT7684" i="1"/>
  <c r="AT7685" i="1"/>
  <c r="AT7686" i="1"/>
  <c r="AT7687" i="1"/>
  <c r="AT7688" i="1"/>
  <c r="AT7689" i="1"/>
  <c r="AT7690" i="1"/>
  <c r="AT7691" i="1"/>
  <c r="AT7692" i="1"/>
  <c r="AT7693" i="1"/>
  <c r="AT7694" i="1"/>
  <c r="AT7695" i="1"/>
  <c r="AT7696" i="1"/>
  <c r="AT7697" i="1"/>
  <c r="AT7698" i="1"/>
  <c r="AT7699" i="1"/>
  <c r="AT7700" i="1"/>
  <c r="AT7701" i="1"/>
  <c r="AT7702" i="1"/>
  <c r="AT7703" i="1"/>
  <c r="AT7704" i="1"/>
  <c r="AT7705" i="1"/>
  <c r="AT7706" i="1"/>
  <c r="AT7707" i="1"/>
  <c r="AT7708" i="1"/>
  <c r="AT7709" i="1"/>
  <c r="AT7710" i="1"/>
  <c r="AT7711" i="1"/>
  <c r="AT7712" i="1"/>
  <c r="AT7713" i="1"/>
  <c r="AT7714" i="1"/>
  <c r="AT7715" i="1"/>
  <c r="AT7716" i="1"/>
  <c r="AT7717" i="1"/>
  <c r="AT7718" i="1"/>
  <c r="AT7719" i="1"/>
  <c r="AT7720" i="1"/>
  <c r="AT7721" i="1"/>
  <c r="AT7722" i="1"/>
  <c r="AT7723" i="1"/>
  <c r="AT7724" i="1"/>
  <c r="AT7725" i="1"/>
  <c r="AT7726" i="1"/>
  <c r="AT7727" i="1"/>
  <c r="AT7728" i="1"/>
  <c r="AT7729" i="1"/>
  <c r="AT7730" i="1"/>
  <c r="AT7731" i="1"/>
  <c r="AT7732" i="1"/>
  <c r="AT7733" i="1"/>
  <c r="AT7734" i="1"/>
  <c r="AT7735" i="1"/>
  <c r="AT7736" i="1"/>
  <c r="AT7737" i="1"/>
  <c r="AT7738" i="1"/>
  <c r="AT7739" i="1"/>
  <c r="AT7740" i="1"/>
  <c r="AT7741" i="1"/>
  <c r="AT7742" i="1"/>
  <c r="AT7743" i="1"/>
  <c r="AT7744" i="1"/>
  <c r="AT7745" i="1"/>
  <c r="AT7746" i="1"/>
  <c r="AT7747" i="1"/>
  <c r="AT7748" i="1"/>
  <c r="AT7749" i="1"/>
  <c r="AT7750" i="1"/>
  <c r="AT7751" i="1"/>
  <c r="AT7752" i="1"/>
  <c r="AT7753" i="1"/>
  <c r="AT7754" i="1"/>
  <c r="AT7755" i="1"/>
  <c r="AT7756" i="1"/>
  <c r="AT7757" i="1"/>
  <c r="AT7758" i="1"/>
  <c r="AT7759" i="1"/>
  <c r="AT7760" i="1"/>
  <c r="AT7761" i="1"/>
  <c r="AT7762" i="1"/>
  <c r="AT7763" i="1"/>
  <c r="AT7764" i="1"/>
  <c r="AT7765" i="1"/>
  <c r="AT7766" i="1"/>
  <c r="AT7767" i="1"/>
  <c r="AT7768" i="1"/>
  <c r="AT7769" i="1"/>
  <c r="AT7770" i="1"/>
  <c r="AT7771" i="1"/>
  <c r="AT7772" i="1"/>
  <c r="AT7773" i="1"/>
  <c r="AT7774" i="1"/>
  <c r="AT7775" i="1"/>
  <c r="AT7776" i="1"/>
  <c r="AT7777" i="1"/>
  <c r="AT7778" i="1"/>
  <c r="AT7779" i="1"/>
  <c r="AT7780" i="1"/>
  <c r="AT7781" i="1"/>
  <c r="AT7782" i="1"/>
  <c r="AT7783" i="1"/>
  <c r="AT7784" i="1"/>
  <c r="AT7785" i="1"/>
  <c r="AT7786" i="1"/>
  <c r="AT7787" i="1"/>
  <c r="AT7788" i="1"/>
  <c r="AT7789" i="1"/>
  <c r="AT7790" i="1"/>
  <c r="AT7791" i="1"/>
  <c r="AT7792" i="1"/>
  <c r="AT7793" i="1"/>
  <c r="AT7794" i="1"/>
  <c r="AT7795" i="1"/>
  <c r="AT7796" i="1"/>
  <c r="AT7797" i="1"/>
  <c r="AT7798" i="1"/>
  <c r="AT7799" i="1"/>
  <c r="AT7800" i="1"/>
  <c r="AT7801" i="1"/>
  <c r="AT7802" i="1"/>
  <c r="AT7803" i="1"/>
  <c r="AT7804" i="1"/>
  <c r="AT7805" i="1"/>
  <c r="AT7806" i="1"/>
  <c r="AT7807" i="1"/>
  <c r="AT7808" i="1"/>
  <c r="AT7809" i="1"/>
  <c r="AT7810" i="1"/>
  <c r="AT7811" i="1"/>
  <c r="AT7812" i="1"/>
  <c r="AT7813" i="1"/>
  <c r="AT7814" i="1"/>
  <c r="AT7815" i="1"/>
  <c r="AT7816" i="1"/>
  <c r="AT7817" i="1"/>
  <c r="AT7818" i="1"/>
  <c r="AT7819" i="1"/>
  <c r="AT7820" i="1"/>
  <c r="AT7821" i="1"/>
  <c r="AT7822" i="1"/>
  <c r="AT7823" i="1"/>
  <c r="AT7824" i="1"/>
  <c r="AT7825" i="1"/>
  <c r="AT7826" i="1"/>
  <c r="AT7827" i="1"/>
  <c r="AT7828" i="1"/>
  <c r="AT7829" i="1"/>
  <c r="AT7830" i="1"/>
  <c r="AT7831" i="1"/>
  <c r="AT7832" i="1"/>
  <c r="AT7833" i="1"/>
  <c r="AT7834" i="1"/>
  <c r="AT7835" i="1"/>
  <c r="AT7836" i="1"/>
  <c r="AT7837" i="1"/>
  <c r="AT7838" i="1"/>
  <c r="AT7839" i="1"/>
  <c r="AT7840" i="1"/>
  <c r="AT7841" i="1"/>
  <c r="AT7842" i="1"/>
  <c r="AT7843" i="1"/>
  <c r="AT7844" i="1"/>
  <c r="AT7845" i="1"/>
  <c r="AT7846" i="1"/>
  <c r="AT7847" i="1"/>
  <c r="AT7848" i="1"/>
  <c r="AT7849" i="1"/>
  <c r="AT7850" i="1"/>
  <c r="AT7851" i="1"/>
  <c r="AT7852" i="1"/>
  <c r="AT7853" i="1"/>
  <c r="AT7854" i="1"/>
  <c r="AT7855" i="1"/>
  <c r="AT7856" i="1"/>
  <c r="AT7857" i="1"/>
  <c r="AT7858" i="1"/>
  <c r="AT7859" i="1"/>
  <c r="AT7860" i="1"/>
  <c r="AT7861" i="1"/>
  <c r="AT7862" i="1"/>
  <c r="AT7863" i="1"/>
  <c r="AT7864" i="1"/>
  <c r="AT7865" i="1"/>
  <c r="AT7866" i="1"/>
  <c r="AT7867" i="1"/>
  <c r="AT7868" i="1"/>
  <c r="AT7869" i="1"/>
  <c r="AT7870" i="1"/>
  <c r="AT7871" i="1"/>
  <c r="AT7872" i="1"/>
  <c r="AT7873" i="1"/>
  <c r="AT7874" i="1"/>
  <c r="AT7875" i="1"/>
  <c r="AT7876" i="1"/>
  <c r="AT7877" i="1"/>
  <c r="AT7878" i="1"/>
  <c r="AT7879" i="1"/>
  <c r="AT7880" i="1"/>
  <c r="AT7881" i="1"/>
  <c r="AT7882" i="1"/>
  <c r="AT7883" i="1"/>
  <c r="AT7884" i="1"/>
  <c r="AT7885" i="1"/>
  <c r="AT7886" i="1"/>
  <c r="AT7887" i="1"/>
  <c r="AT7888" i="1"/>
  <c r="AT7889" i="1"/>
  <c r="AT7890" i="1"/>
  <c r="AT7891" i="1"/>
  <c r="AT7892" i="1"/>
  <c r="AT7893" i="1"/>
  <c r="AT7894" i="1"/>
  <c r="AT7895" i="1"/>
  <c r="AT7896" i="1"/>
  <c r="AT7897" i="1"/>
  <c r="AT7898" i="1"/>
  <c r="AT7899" i="1"/>
  <c r="AT7900" i="1"/>
  <c r="AT7901" i="1"/>
  <c r="AT7902" i="1"/>
  <c r="AT7903" i="1"/>
  <c r="AT7904" i="1"/>
  <c r="AT7905" i="1"/>
  <c r="AT7906" i="1"/>
  <c r="AT7907" i="1"/>
  <c r="AT7908" i="1"/>
  <c r="AT7909" i="1"/>
  <c r="AT7910" i="1"/>
  <c r="AT7911" i="1"/>
  <c r="AT7912" i="1"/>
  <c r="AT7913" i="1"/>
  <c r="AT7914" i="1"/>
  <c r="AT7915" i="1"/>
  <c r="AT7916" i="1"/>
  <c r="AT7917" i="1"/>
  <c r="AT7918" i="1"/>
  <c r="AT7919" i="1"/>
  <c r="AT7920" i="1"/>
  <c r="AT7921" i="1"/>
  <c r="AT7922" i="1"/>
  <c r="AT7923" i="1"/>
  <c r="AT7924" i="1"/>
  <c r="AT7925" i="1"/>
  <c r="AT7926" i="1"/>
  <c r="AT7927" i="1"/>
  <c r="AT7928" i="1"/>
  <c r="AT7929" i="1"/>
  <c r="AT7930" i="1"/>
  <c r="AT7931" i="1"/>
  <c r="AT7932" i="1"/>
  <c r="AT7933" i="1"/>
  <c r="AT7934" i="1"/>
  <c r="AT7935" i="1"/>
  <c r="AT7936" i="1"/>
  <c r="AT7937" i="1"/>
  <c r="AT7938" i="1"/>
  <c r="AT7939" i="1"/>
  <c r="AT7940" i="1"/>
  <c r="AT7941" i="1"/>
  <c r="AT7942" i="1"/>
  <c r="AT7943" i="1"/>
  <c r="AT7944" i="1"/>
  <c r="AT7945" i="1"/>
  <c r="AT7946" i="1"/>
  <c r="AT7947" i="1"/>
  <c r="AT7948" i="1"/>
  <c r="AT7949" i="1"/>
  <c r="AT7950" i="1"/>
  <c r="AT7951" i="1"/>
  <c r="AT7952" i="1"/>
  <c r="AT7953" i="1"/>
  <c r="AT7954" i="1"/>
  <c r="AT7955" i="1"/>
  <c r="AT7956" i="1"/>
  <c r="AT7957" i="1"/>
  <c r="AT7958" i="1"/>
  <c r="AT7959" i="1"/>
  <c r="AT7960" i="1"/>
  <c r="AT7961" i="1"/>
  <c r="AT7962" i="1"/>
  <c r="AT7963" i="1"/>
  <c r="AT7964" i="1"/>
  <c r="AT7965" i="1"/>
  <c r="AT7966" i="1"/>
  <c r="AT7967" i="1"/>
  <c r="AT7968" i="1"/>
  <c r="AT7969" i="1"/>
  <c r="AT7970" i="1"/>
  <c r="AT7971" i="1"/>
  <c r="AT7972" i="1"/>
  <c r="AT7973" i="1"/>
  <c r="AT7974" i="1"/>
  <c r="AT7975" i="1"/>
  <c r="AT7976" i="1"/>
  <c r="AT7977" i="1"/>
  <c r="AT7978" i="1"/>
  <c r="AT7979" i="1"/>
  <c r="AT7980" i="1"/>
  <c r="AT7981" i="1"/>
  <c r="AT7982" i="1"/>
  <c r="AT7983" i="1"/>
  <c r="AT7984" i="1"/>
  <c r="AT7985" i="1"/>
  <c r="AT7986" i="1"/>
  <c r="AT7987" i="1"/>
  <c r="AT7988" i="1"/>
  <c r="AT7989" i="1"/>
  <c r="AT7990" i="1"/>
  <c r="AT7991" i="1"/>
  <c r="AT7992" i="1"/>
  <c r="AT7993" i="1"/>
  <c r="AT7994" i="1"/>
  <c r="AT7995" i="1"/>
  <c r="AT7996" i="1"/>
  <c r="AT7997" i="1"/>
  <c r="AT7998" i="1"/>
  <c r="AT7999" i="1"/>
  <c r="AT8000" i="1"/>
  <c r="AT8001" i="1"/>
  <c r="AT8002" i="1"/>
  <c r="AT8003" i="1"/>
  <c r="AT8004" i="1"/>
  <c r="AT8005" i="1"/>
  <c r="AT8006" i="1"/>
  <c r="AT8007" i="1"/>
  <c r="AT8008" i="1"/>
  <c r="AT8009" i="1"/>
  <c r="AT8010" i="1"/>
  <c r="AT8011" i="1"/>
  <c r="AT8012" i="1"/>
  <c r="AT8013" i="1"/>
  <c r="AT8014" i="1"/>
  <c r="AT8015" i="1"/>
  <c r="AT8016" i="1"/>
  <c r="AT8017" i="1"/>
  <c r="AT8018" i="1"/>
  <c r="AT8019" i="1"/>
  <c r="AT8020" i="1"/>
  <c r="AT8021" i="1"/>
  <c r="AT8022" i="1"/>
  <c r="AT8023" i="1"/>
  <c r="AT8024" i="1"/>
  <c r="AT8025" i="1"/>
  <c r="AT8026" i="1"/>
  <c r="AT8027" i="1"/>
  <c r="AT8028" i="1"/>
  <c r="AT8029" i="1"/>
  <c r="AT8030" i="1"/>
  <c r="AT8031" i="1"/>
  <c r="AT8032" i="1"/>
  <c r="AT8033" i="1"/>
  <c r="AT8034" i="1"/>
  <c r="AT8035" i="1"/>
  <c r="AT8036" i="1"/>
  <c r="AT8037" i="1"/>
  <c r="AT8038" i="1"/>
  <c r="AT8039" i="1"/>
  <c r="AT8040" i="1"/>
  <c r="AT8041" i="1"/>
  <c r="AT8042" i="1"/>
  <c r="AT8043" i="1"/>
  <c r="AT8044" i="1"/>
  <c r="AT8045" i="1"/>
  <c r="AT8046" i="1"/>
  <c r="AT8047" i="1"/>
  <c r="AT8048" i="1"/>
  <c r="AT8049" i="1"/>
  <c r="AT8050" i="1"/>
  <c r="AT8051" i="1"/>
  <c r="AT8052" i="1"/>
  <c r="AT8053" i="1"/>
  <c r="AT8054" i="1"/>
  <c r="AT8055" i="1"/>
  <c r="AT8056" i="1"/>
  <c r="AT8057" i="1"/>
  <c r="AT8058" i="1"/>
  <c r="AT8059" i="1"/>
  <c r="AT8060" i="1"/>
  <c r="AT8061" i="1"/>
  <c r="AT8062" i="1"/>
  <c r="AT8063" i="1"/>
  <c r="AT8064" i="1"/>
  <c r="AT8065" i="1"/>
  <c r="AT8066" i="1"/>
  <c r="AT8067" i="1"/>
  <c r="AT8068" i="1"/>
  <c r="AT8069" i="1"/>
  <c r="AT8070" i="1"/>
  <c r="AT8071" i="1"/>
  <c r="AT8072" i="1"/>
  <c r="AT8073" i="1"/>
  <c r="AT8074" i="1"/>
  <c r="AT8075" i="1"/>
  <c r="AT8076" i="1"/>
  <c r="AT8077" i="1"/>
  <c r="AT8078" i="1"/>
  <c r="AT8079" i="1"/>
  <c r="AT8080" i="1"/>
  <c r="AT8081" i="1"/>
  <c r="AT8082" i="1"/>
  <c r="AT8083" i="1"/>
  <c r="AT8084" i="1"/>
  <c r="AT8085" i="1"/>
  <c r="AT8086" i="1"/>
  <c r="AT8087" i="1"/>
  <c r="AT8088" i="1"/>
  <c r="AT8089" i="1"/>
  <c r="AT8090" i="1"/>
  <c r="AT8091" i="1"/>
  <c r="AT8092" i="1"/>
  <c r="AT8093" i="1"/>
  <c r="AT8094" i="1"/>
  <c r="AT8095" i="1"/>
  <c r="AT8096" i="1"/>
  <c r="AT8097" i="1"/>
  <c r="AT8098" i="1"/>
  <c r="AT8099" i="1"/>
  <c r="AT8100" i="1"/>
  <c r="AT8101" i="1"/>
  <c r="AT8102" i="1"/>
  <c r="AT8103" i="1"/>
  <c r="AT8104" i="1"/>
  <c r="AT8105" i="1"/>
  <c r="AT8106" i="1"/>
  <c r="AT8107" i="1"/>
  <c r="AT8108" i="1"/>
  <c r="AT8109" i="1"/>
  <c r="AT8110" i="1"/>
  <c r="AT8111" i="1"/>
  <c r="AT8112" i="1"/>
  <c r="AT8113" i="1"/>
  <c r="AT8114" i="1"/>
  <c r="AT8115" i="1"/>
  <c r="AT8116" i="1"/>
  <c r="AT8117" i="1"/>
  <c r="AT8118" i="1"/>
  <c r="AT8119" i="1"/>
  <c r="AT8120" i="1"/>
  <c r="AT8121" i="1"/>
  <c r="AT8122" i="1"/>
  <c r="AT8123" i="1"/>
  <c r="AT8124" i="1"/>
  <c r="AT8125" i="1"/>
  <c r="AT8126" i="1"/>
  <c r="AT8127" i="1"/>
  <c r="AT8128" i="1"/>
  <c r="AT8129" i="1"/>
  <c r="AT8130" i="1"/>
  <c r="AT8131" i="1"/>
  <c r="AT8132" i="1"/>
  <c r="AT8133" i="1"/>
  <c r="AT8134" i="1"/>
  <c r="AT8135" i="1"/>
  <c r="AT8136" i="1"/>
  <c r="AT8137" i="1"/>
  <c r="AT8138" i="1"/>
  <c r="AT8139" i="1"/>
  <c r="AT8140" i="1"/>
  <c r="AT8141" i="1"/>
  <c r="AT8142" i="1"/>
  <c r="AT8143" i="1"/>
  <c r="AT8144" i="1"/>
  <c r="AT8145" i="1"/>
  <c r="AT8146" i="1"/>
  <c r="AT8147" i="1"/>
  <c r="AT8148" i="1"/>
  <c r="AT8149" i="1"/>
  <c r="AT8150" i="1"/>
  <c r="AT8151" i="1"/>
  <c r="AT8152" i="1"/>
  <c r="AT8153" i="1"/>
  <c r="AT8154" i="1"/>
  <c r="AT8155" i="1"/>
  <c r="AT8156" i="1"/>
  <c r="AT8157" i="1"/>
  <c r="AT8158" i="1"/>
  <c r="AT8159" i="1"/>
  <c r="AT8160" i="1"/>
  <c r="AT8161" i="1"/>
  <c r="AT8162" i="1"/>
  <c r="AT8163" i="1"/>
  <c r="AT8164" i="1"/>
  <c r="AT8165" i="1"/>
  <c r="AT8166" i="1"/>
  <c r="AT8167" i="1"/>
  <c r="AT8168" i="1"/>
  <c r="AT8169" i="1"/>
  <c r="AT8170" i="1"/>
  <c r="AT8171" i="1"/>
  <c r="AT8172" i="1"/>
  <c r="AT8173" i="1"/>
  <c r="AT8174" i="1"/>
  <c r="AT8175" i="1"/>
  <c r="AT8176" i="1"/>
  <c r="AT8177" i="1"/>
  <c r="AT8178" i="1"/>
  <c r="AT8179" i="1"/>
  <c r="AT8180" i="1"/>
  <c r="AT8181" i="1"/>
  <c r="AT8182" i="1"/>
  <c r="AT8183" i="1"/>
  <c r="AT8184" i="1"/>
  <c r="AT8185" i="1"/>
  <c r="AT8186" i="1"/>
  <c r="AT8187" i="1"/>
  <c r="AT8188" i="1"/>
  <c r="AT8189" i="1"/>
  <c r="AT8190" i="1"/>
  <c r="AT8191" i="1"/>
  <c r="AT8192" i="1"/>
  <c r="AT8193" i="1"/>
  <c r="AT8194" i="1"/>
  <c r="AT8195" i="1"/>
  <c r="AT8196" i="1"/>
  <c r="AT8197" i="1"/>
  <c r="AT8198" i="1"/>
  <c r="AT8199" i="1"/>
  <c r="AT8200" i="1"/>
  <c r="AT8201" i="1"/>
  <c r="AT8202" i="1"/>
  <c r="AT8203" i="1"/>
  <c r="AT8204" i="1"/>
  <c r="AT8205" i="1"/>
  <c r="AT8206" i="1"/>
  <c r="AT8207" i="1"/>
  <c r="AT8208" i="1"/>
  <c r="AT8209" i="1"/>
  <c r="AT8210" i="1"/>
  <c r="AT8211" i="1"/>
  <c r="AT8212" i="1"/>
  <c r="AT8213" i="1"/>
  <c r="AT8214" i="1"/>
  <c r="AT8215" i="1"/>
  <c r="AT8216" i="1"/>
  <c r="AT8217" i="1"/>
  <c r="AT8218" i="1"/>
  <c r="AT8219" i="1"/>
  <c r="AT8220" i="1"/>
  <c r="AT8221" i="1"/>
  <c r="AT8222" i="1"/>
  <c r="AT8223" i="1"/>
  <c r="AT8224" i="1"/>
  <c r="AT8225" i="1"/>
  <c r="AT8226" i="1"/>
  <c r="AT8227" i="1"/>
  <c r="AT8228" i="1"/>
  <c r="AT8229" i="1"/>
  <c r="AT8230" i="1"/>
  <c r="AT8231" i="1"/>
  <c r="AT8232" i="1"/>
  <c r="AT8233" i="1"/>
  <c r="AT8234" i="1"/>
  <c r="AT8235" i="1"/>
  <c r="AT8236" i="1"/>
  <c r="AT8237" i="1"/>
  <c r="AT8238" i="1"/>
  <c r="AT8239" i="1"/>
  <c r="AT8240" i="1"/>
  <c r="AT8241" i="1"/>
  <c r="AT8242" i="1"/>
  <c r="AT8243" i="1"/>
  <c r="AT8244" i="1"/>
  <c r="AT8245" i="1"/>
  <c r="AT8246" i="1"/>
  <c r="AT8247" i="1"/>
  <c r="AT8248" i="1"/>
  <c r="AT8249" i="1"/>
  <c r="AT8250" i="1"/>
  <c r="AT8251" i="1"/>
  <c r="AT8252" i="1"/>
  <c r="AT8253" i="1"/>
  <c r="AT8254" i="1"/>
  <c r="AT8255" i="1"/>
  <c r="AT8256" i="1"/>
  <c r="AT8257" i="1"/>
  <c r="AT8258" i="1"/>
  <c r="AT8259" i="1"/>
  <c r="AT8260" i="1"/>
  <c r="AT8261" i="1"/>
  <c r="AT8262" i="1"/>
  <c r="AT8263" i="1"/>
  <c r="AT8264" i="1"/>
  <c r="AT8265" i="1"/>
  <c r="AT8266" i="1"/>
  <c r="AT8267" i="1"/>
  <c r="AT8268" i="1"/>
  <c r="AT8269" i="1"/>
  <c r="AT8270" i="1"/>
  <c r="AT8271" i="1"/>
  <c r="AT8272" i="1"/>
  <c r="AT8273" i="1"/>
  <c r="AT8274" i="1"/>
  <c r="AT8275" i="1"/>
  <c r="AT8276" i="1"/>
  <c r="AT8277" i="1"/>
  <c r="AT8278" i="1"/>
  <c r="AT8279" i="1"/>
  <c r="AT8280" i="1"/>
  <c r="AT8281" i="1"/>
  <c r="AT8282" i="1"/>
  <c r="AT8283" i="1"/>
  <c r="AT8284" i="1"/>
  <c r="AT8285" i="1"/>
  <c r="AT8286" i="1"/>
  <c r="AT8287" i="1"/>
  <c r="AT8288" i="1"/>
  <c r="AT8289" i="1"/>
  <c r="AT8290" i="1"/>
  <c r="AT8291" i="1"/>
  <c r="AT8292" i="1"/>
  <c r="AT8293" i="1"/>
  <c r="AT8294" i="1"/>
  <c r="AT8295" i="1"/>
  <c r="AT8296" i="1"/>
  <c r="AT8297" i="1"/>
  <c r="AT8298" i="1"/>
  <c r="AT8299" i="1"/>
  <c r="AT8300" i="1"/>
  <c r="AT8301" i="1"/>
  <c r="AT8302" i="1"/>
  <c r="AT8303" i="1"/>
  <c r="AT8304" i="1"/>
  <c r="AT8305" i="1"/>
  <c r="AT8306" i="1"/>
  <c r="AT8307" i="1"/>
  <c r="AT8308" i="1"/>
  <c r="AT8309" i="1"/>
  <c r="AT8310" i="1"/>
  <c r="AT8311" i="1"/>
  <c r="AT8312" i="1"/>
  <c r="AT8313" i="1"/>
  <c r="AT8314" i="1"/>
  <c r="AT8315" i="1"/>
  <c r="AT8316" i="1"/>
  <c r="AT8317" i="1"/>
  <c r="AT8318" i="1"/>
  <c r="AT8319" i="1"/>
  <c r="AT8320" i="1"/>
  <c r="AT8321" i="1"/>
  <c r="AT8322" i="1"/>
  <c r="AT8323" i="1"/>
  <c r="AT8324" i="1"/>
  <c r="AT8325" i="1"/>
  <c r="AT8326" i="1"/>
  <c r="AT8327" i="1"/>
  <c r="AT8328" i="1"/>
  <c r="AT8329" i="1"/>
  <c r="AT8330" i="1"/>
  <c r="AT8331" i="1"/>
  <c r="AT8332" i="1"/>
  <c r="AT8333" i="1"/>
  <c r="AT8334" i="1"/>
  <c r="AT8335" i="1"/>
  <c r="AT8336" i="1"/>
  <c r="AT8337" i="1"/>
  <c r="AT8338" i="1"/>
  <c r="AT8339" i="1"/>
  <c r="AT8340" i="1"/>
  <c r="AT8341" i="1"/>
  <c r="AT8342" i="1"/>
  <c r="AT8343" i="1"/>
  <c r="AT8344" i="1"/>
  <c r="AT8345" i="1"/>
  <c r="AT8346" i="1"/>
  <c r="AT8347" i="1"/>
  <c r="AT8348" i="1"/>
  <c r="AT8349" i="1"/>
  <c r="AT8350" i="1"/>
  <c r="AT8351" i="1"/>
  <c r="AT8352" i="1"/>
  <c r="AT8353" i="1"/>
  <c r="AT8354" i="1"/>
  <c r="AT8355" i="1"/>
  <c r="AT8356" i="1"/>
  <c r="AT8357" i="1"/>
  <c r="AT8358" i="1"/>
  <c r="AT8359" i="1"/>
  <c r="AT8360" i="1"/>
  <c r="AT8361" i="1"/>
  <c r="AT8362" i="1"/>
  <c r="AT8363" i="1"/>
  <c r="AT8364" i="1"/>
  <c r="AT8365" i="1"/>
  <c r="AT8366" i="1"/>
  <c r="AT8367" i="1"/>
  <c r="AT8368" i="1"/>
  <c r="AT8369" i="1"/>
  <c r="AT8370" i="1"/>
  <c r="AT8371" i="1"/>
  <c r="AT8372" i="1"/>
  <c r="AT8373" i="1"/>
  <c r="AT8374" i="1"/>
  <c r="AT8375" i="1"/>
  <c r="AT8376" i="1"/>
  <c r="AT8377" i="1"/>
  <c r="AT8378" i="1"/>
  <c r="AT8379" i="1"/>
  <c r="AT8380" i="1"/>
  <c r="AT8381" i="1"/>
  <c r="AT8382" i="1"/>
  <c r="AT8383" i="1"/>
  <c r="AT8384" i="1"/>
  <c r="AT8385" i="1"/>
  <c r="AT8386" i="1"/>
  <c r="AT8387" i="1"/>
  <c r="AT8388" i="1"/>
  <c r="AT8389" i="1"/>
  <c r="AT8390" i="1"/>
  <c r="AT8391" i="1"/>
  <c r="AT8392" i="1"/>
  <c r="AT8393" i="1"/>
  <c r="AT8394" i="1"/>
  <c r="AT8395" i="1"/>
  <c r="AT8396" i="1"/>
  <c r="AT8397" i="1"/>
  <c r="AT8398" i="1"/>
  <c r="AT8399" i="1"/>
  <c r="AT8400" i="1"/>
  <c r="AT8401" i="1"/>
  <c r="AT8402" i="1"/>
  <c r="AT8403" i="1"/>
  <c r="AT8404" i="1"/>
  <c r="AT8405" i="1"/>
  <c r="AT8406" i="1"/>
  <c r="AT8407" i="1"/>
  <c r="AT8408" i="1"/>
  <c r="AT8409" i="1"/>
  <c r="AT8410" i="1"/>
  <c r="AT8411" i="1"/>
  <c r="AT8412" i="1"/>
  <c r="AT8413" i="1"/>
  <c r="AT8414" i="1"/>
  <c r="AT8415" i="1"/>
  <c r="AT8416" i="1"/>
  <c r="AT8417" i="1"/>
  <c r="AT8418" i="1"/>
  <c r="AT8419" i="1"/>
  <c r="AT8420" i="1"/>
  <c r="AT8421" i="1"/>
  <c r="AT8422" i="1"/>
  <c r="AT8423" i="1"/>
  <c r="AT8424" i="1"/>
  <c r="AT8425" i="1"/>
  <c r="AT8426" i="1"/>
  <c r="AT8427" i="1"/>
  <c r="AT8428" i="1"/>
  <c r="AT8429" i="1"/>
  <c r="AT8430" i="1"/>
  <c r="AT8431" i="1"/>
  <c r="AT8432" i="1"/>
  <c r="AT8433" i="1"/>
  <c r="AT8434" i="1"/>
  <c r="AT8435" i="1"/>
  <c r="AT8436" i="1"/>
  <c r="AT8437" i="1"/>
  <c r="AT8438" i="1"/>
  <c r="AT8439" i="1"/>
  <c r="AT8440" i="1"/>
  <c r="AT8441" i="1"/>
  <c r="AT8442" i="1"/>
  <c r="AT8443" i="1"/>
  <c r="AT8444" i="1"/>
  <c r="AT8445" i="1"/>
  <c r="AT8446" i="1"/>
  <c r="AT8447" i="1"/>
  <c r="AT8448" i="1"/>
  <c r="AT8449" i="1"/>
  <c r="AT8450" i="1"/>
  <c r="AT8451" i="1"/>
  <c r="AT8452" i="1"/>
  <c r="AT8453" i="1"/>
  <c r="AT8454" i="1"/>
  <c r="AT8455" i="1"/>
  <c r="AT8456" i="1"/>
  <c r="AT8457" i="1"/>
  <c r="AT8458" i="1"/>
  <c r="AT8459" i="1"/>
  <c r="AT8460" i="1"/>
  <c r="AT8461" i="1"/>
  <c r="AT8462" i="1"/>
  <c r="AT8463" i="1"/>
  <c r="AT8464" i="1"/>
  <c r="AT8465" i="1"/>
  <c r="AT8466" i="1"/>
  <c r="AT8467" i="1"/>
  <c r="AT8468" i="1"/>
  <c r="AT8469" i="1"/>
  <c r="AT8470" i="1"/>
  <c r="AT8471" i="1"/>
  <c r="AT8472" i="1"/>
  <c r="AT8473" i="1"/>
  <c r="AT8474" i="1"/>
  <c r="AT8475" i="1"/>
  <c r="AT8476" i="1"/>
  <c r="AT8477" i="1"/>
  <c r="AT8478" i="1"/>
  <c r="AT8479" i="1"/>
  <c r="AT8480" i="1"/>
  <c r="AT8481" i="1"/>
  <c r="AT8482" i="1"/>
  <c r="AT8483" i="1"/>
  <c r="AT8484" i="1"/>
  <c r="AT8485" i="1"/>
  <c r="AT8486" i="1"/>
  <c r="AT8487" i="1"/>
  <c r="AT8488" i="1"/>
  <c r="AT8489" i="1"/>
  <c r="AT8490" i="1"/>
  <c r="AT8491" i="1"/>
  <c r="AT8492" i="1"/>
  <c r="AT8493" i="1"/>
  <c r="AT8494" i="1"/>
  <c r="AT8495" i="1"/>
  <c r="AT8496" i="1"/>
  <c r="AT8497" i="1"/>
  <c r="AT8498" i="1"/>
  <c r="AT8499" i="1"/>
  <c r="AT8500" i="1"/>
  <c r="AT8501" i="1"/>
  <c r="AT8502" i="1"/>
  <c r="AT8503" i="1"/>
  <c r="AT8504" i="1"/>
  <c r="AT8505" i="1"/>
  <c r="AT8506" i="1"/>
  <c r="AT8507" i="1"/>
  <c r="AT8508" i="1"/>
  <c r="AT8509" i="1"/>
  <c r="AT8510" i="1"/>
  <c r="AT8511" i="1"/>
  <c r="AT8512" i="1"/>
  <c r="AT8513" i="1"/>
  <c r="AT8514" i="1"/>
  <c r="AT8515" i="1"/>
  <c r="AT8516" i="1"/>
  <c r="AT8517" i="1"/>
  <c r="AT8518" i="1"/>
  <c r="AT8519" i="1"/>
  <c r="AT8520" i="1"/>
  <c r="AT8521" i="1"/>
  <c r="AT8522" i="1"/>
  <c r="AT8523" i="1"/>
  <c r="AT8524" i="1"/>
  <c r="AT8525" i="1"/>
  <c r="AT8526" i="1"/>
  <c r="AT8527" i="1"/>
  <c r="AT8528" i="1"/>
  <c r="AT8529" i="1"/>
  <c r="AT8530" i="1"/>
  <c r="AT8531" i="1"/>
  <c r="AT8532" i="1"/>
  <c r="AT8533" i="1"/>
  <c r="AT8534" i="1"/>
  <c r="AT8535" i="1"/>
  <c r="AT8536" i="1"/>
  <c r="AT8537" i="1"/>
  <c r="AT8538" i="1"/>
  <c r="AT8539" i="1"/>
  <c r="AT8540" i="1"/>
  <c r="AT8541" i="1"/>
  <c r="AT8542" i="1"/>
  <c r="AT8543" i="1"/>
  <c r="AT8544" i="1"/>
  <c r="AT8545" i="1"/>
  <c r="AT8546" i="1"/>
  <c r="AT8547" i="1"/>
  <c r="AT8548" i="1"/>
  <c r="AT8549" i="1"/>
  <c r="AT8550" i="1"/>
  <c r="AT8551" i="1"/>
  <c r="AT8552" i="1"/>
  <c r="AT8553" i="1"/>
  <c r="AT8554" i="1"/>
  <c r="AT8555" i="1"/>
  <c r="AT8556" i="1"/>
  <c r="AT8557" i="1"/>
  <c r="AT8558" i="1"/>
  <c r="AT8559" i="1"/>
  <c r="AT8560" i="1"/>
  <c r="AT8561" i="1"/>
  <c r="AT8562" i="1"/>
  <c r="AT8563" i="1"/>
  <c r="AT8564" i="1"/>
  <c r="AT8565" i="1"/>
  <c r="AT8566" i="1"/>
  <c r="AT8567" i="1"/>
  <c r="AT8568" i="1"/>
  <c r="AT8569" i="1"/>
  <c r="AT8570" i="1"/>
  <c r="AT8571" i="1"/>
  <c r="AT8572" i="1"/>
  <c r="AT8573" i="1"/>
  <c r="AT8574" i="1"/>
  <c r="AT8575" i="1"/>
  <c r="AT8576" i="1"/>
  <c r="AT8577" i="1"/>
  <c r="AT8578" i="1"/>
  <c r="AT8579" i="1"/>
  <c r="AT8580" i="1"/>
  <c r="AT8581" i="1"/>
  <c r="AT8582" i="1"/>
  <c r="AT8583" i="1"/>
  <c r="AT8584" i="1"/>
  <c r="AT8585" i="1"/>
  <c r="AT8586" i="1"/>
  <c r="AT8587" i="1"/>
  <c r="AT8588" i="1"/>
  <c r="AT8589" i="1"/>
  <c r="AT8590" i="1"/>
  <c r="AT8591" i="1"/>
  <c r="AT8592" i="1"/>
  <c r="AT8593" i="1"/>
  <c r="AT8594" i="1"/>
  <c r="AT8595" i="1"/>
  <c r="AT8596" i="1"/>
  <c r="AT8597" i="1"/>
  <c r="AT8598" i="1"/>
  <c r="AT8599" i="1"/>
  <c r="AT8600" i="1"/>
  <c r="AT8601" i="1"/>
  <c r="AT8602" i="1"/>
  <c r="AT8603" i="1"/>
  <c r="AT8604" i="1"/>
  <c r="AT8605" i="1"/>
  <c r="AT8606" i="1"/>
  <c r="AT8607" i="1"/>
  <c r="AT8608" i="1"/>
  <c r="AT8609" i="1"/>
  <c r="AT8610" i="1"/>
  <c r="AT8611" i="1"/>
  <c r="AT8612" i="1"/>
  <c r="AT8613" i="1"/>
  <c r="AT8614" i="1"/>
  <c r="AT8615" i="1"/>
  <c r="AT8616" i="1"/>
  <c r="AT8617" i="1"/>
  <c r="AT8618" i="1"/>
  <c r="AT8619" i="1"/>
  <c r="AT8620" i="1"/>
  <c r="AT8621" i="1"/>
  <c r="AT8622" i="1"/>
  <c r="AT8623" i="1"/>
  <c r="AT8624" i="1"/>
  <c r="AT8625" i="1"/>
  <c r="AT8626" i="1"/>
  <c r="AT8627" i="1"/>
  <c r="AT8628" i="1"/>
  <c r="AT8629" i="1"/>
  <c r="AT8630" i="1"/>
  <c r="AT8631" i="1"/>
  <c r="AT8632" i="1"/>
  <c r="AT8633" i="1"/>
  <c r="AT8634" i="1"/>
  <c r="AT8635" i="1"/>
  <c r="AT8636" i="1"/>
  <c r="AT8637" i="1"/>
  <c r="AT8638" i="1"/>
  <c r="AT8639" i="1"/>
  <c r="AT8640" i="1"/>
  <c r="AT8641" i="1"/>
  <c r="AT8642" i="1"/>
  <c r="AT8643" i="1"/>
  <c r="AT8644" i="1"/>
  <c r="AT8645" i="1"/>
  <c r="AT8646" i="1"/>
  <c r="AT8647" i="1"/>
  <c r="AT8648" i="1"/>
  <c r="AT8649" i="1"/>
  <c r="AT8650" i="1"/>
  <c r="AT8651" i="1"/>
  <c r="AT8652" i="1"/>
  <c r="AT8653" i="1"/>
  <c r="AT8654" i="1"/>
  <c r="AT8655" i="1"/>
  <c r="AT8656" i="1"/>
  <c r="AT8657" i="1"/>
  <c r="AT8658" i="1"/>
  <c r="AT8659" i="1"/>
  <c r="AT8660" i="1"/>
  <c r="AT8661" i="1"/>
  <c r="AT8662" i="1"/>
  <c r="AT8663" i="1"/>
  <c r="AT8664" i="1"/>
  <c r="AT8665" i="1"/>
  <c r="AT8666" i="1"/>
  <c r="AT8667" i="1"/>
  <c r="AT8668" i="1"/>
  <c r="AT8669" i="1"/>
  <c r="AT8670" i="1"/>
  <c r="AT8671" i="1"/>
  <c r="AT8672" i="1"/>
  <c r="AT8673" i="1"/>
  <c r="AT8674" i="1"/>
  <c r="AT8675" i="1"/>
  <c r="AT8676" i="1"/>
  <c r="AT8677" i="1"/>
  <c r="AT8678" i="1"/>
  <c r="AT8679" i="1"/>
  <c r="AT8680" i="1"/>
  <c r="AT8681" i="1"/>
  <c r="AT8682" i="1"/>
  <c r="AT8683" i="1"/>
  <c r="AT8684" i="1"/>
  <c r="AT8685" i="1"/>
  <c r="AT8686" i="1"/>
  <c r="AT8687" i="1"/>
  <c r="AT8688" i="1"/>
  <c r="AT8689" i="1"/>
  <c r="AT8690" i="1"/>
  <c r="AT8691" i="1"/>
  <c r="AT8692" i="1"/>
  <c r="AT8693" i="1"/>
  <c r="AT8694" i="1"/>
  <c r="AT8695" i="1"/>
  <c r="AT8696" i="1"/>
  <c r="AT8697" i="1"/>
  <c r="AT8698" i="1"/>
  <c r="AT8699" i="1"/>
  <c r="AT8700" i="1"/>
  <c r="AT8701" i="1"/>
  <c r="AT8702" i="1"/>
  <c r="AT8703" i="1"/>
  <c r="AT8704" i="1"/>
  <c r="AT8705" i="1"/>
  <c r="AT8706" i="1"/>
  <c r="AT8707" i="1"/>
  <c r="AT8708" i="1"/>
  <c r="AT8709" i="1"/>
  <c r="AT8710" i="1"/>
  <c r="AT8711" i="1"/>
  <c r="AT8712" i="1"/>
  <c r="AT8713" i="1"/>
  <c r="AT8714" i="1"/>
  <c r="AT8715" i="1"/>
  <c r="AT8716" i="1"/>
  <c r="AT8717" i="1"/>
  <c r="AT8718" i="1"/>
  <c r="AT8719" i="1"/>
  <c r="AT8720" i="1"/>
  <c r="AT8721" i="1"/>
  <c r="AT8722" i="1"/>
  <c r="AT8723" i="1"/>
  <c r="AT8724" i="1"/>
  <c r="AT8725" i="1"/>
  <c r="AT8726" i="1"/>
  <c r="AT8727" i="1"/>
  <c r="AT8728" i="1"/>
  <c r="AT8729" i="1"/>
  <c r="AT8730" i="1"/>
  <c r="AT8731" i="1"/>
  <c r="AT8732" i="1"/>
  <c r="AT8733" i="1"/>
  <c r="AT8734" i="1"/>
  <c r="AT8735" i="1"/>
  <c r="AT8736" i="1"/>
  <c r="AT8737" i="1"/>
  <c r="AT8738" i="1"/>
  <c r="AT8739" i="1"/>
  <c r="AT8740" i="1"/>
  <c r="AT8741" i="1"/>
  <c r="AT8742" i="1"/>
  <c r="AT8743" i="1"/>
  <c r="AT8744" i="1"/>
  <c r="AT8745" i="1"/>
  <c r="AT8746" i="1"/>
  <c r="AT8747" i="1"/>
  <c r="AT8748" i="1"/>
  <c r="AT8749" i="1"/>
  <c r="AT8750" i="1"/>
  <c r="AT8751" i="1"/>
  <c r="AT8752" i="1"/>
  <c r="AT8753" i="1"/>
  <c r="AT8754" i="1"/>
  <c r="AT8755" i="1"/>
  <c r="AT8756" i="1"/>
  <c r="AT8757" i="1"/>
  <c r="AT8758" i="1"/>
  <c r="AT8759" i="1"/>
  <c r="AT8760" i="1"/>
  <c r="AT8761" i="1"/>
  <c r="AT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</calcChain>
</file>

<file path=xl/sharedStrings.xml><?xml version="1.0" encoding="utf-8"?>
<sst xmlns="http://schemas.openxmlformats.org/spreadsheetml/2006/main" count="42" uniqueCount="29">
  <si>
    <t>YEAR</t>
  </si>
  <si>
    <t>MO</t>
  </si>
  <si>
    <t>DY</t>
  </si>
  <si>
    <t>HR</t>
  </si>
  <si>
    <t>RandomForest_Prediction</t>
  </si>
  <si>
    <t>XGBoost_Prediction</t>
  </si>
  <si>
    <t>LightGBM_Prediction</t>
  </si>
  <si>
    <t>ALLSKY_SFC_SW_DWN</t>
  </si>
  <si>
    <t>DATE</t>
  </si>
  <si>
    <t>01,10,7943</t>
  </si>
  <si>
    <t>01,10,8237</t>
  </si>
  <si>
    <t>09,02,2024</t>
  </si>
  <si>
    <t>01,01,3538</t>
  </si>
  <si>
    <t>01,09,5145</t>
  </si>
  <si>
    <t>01,09,3566</t>
  </si>
  <si>
    <t>01,05,7012</t>
  </si>
  <si>
    <t>01,07,4376</t>
  </si>
  <si>
    <t>01,07,7562</t>
  </si>
  <si>
    <t>01,12,3245</t>
  </si>
  <si>
    <t>01,10,8477</t>
  </si>
  <si>
    <t>01,11,3684</t>
  </si>
  <si>
    <t>01,05,8776</t>
  </si>
  <si>
    <t>01,10,3534</t>
  </si>
  <si>
    <t>01,09,3853</t>
  </si>
  <si>
    <t>01,08,2026</t>
  </si>
  <si>
    <t>01,12,2163</t>
  </si>
  <si>
    <t>01,09,7808</t>
  </si>
  <si>
    <t>01,05,6517</t>
  </si>
  <si>
    <t>01,12,3451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</si>
</sst>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04"/>
      <scheme val="minor"/>
    </font>
    <font>
      <sz val="8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Лист1!$F$1</c:f>
              <c:strCache>
                <c:ptCount val="1"/>
                <c:pt idx="0">
                  <c:v>RandomForest_Prediction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Лист1!$E$2:$E$25</c:f>
              <c:strCache>
                <c:ptCount val="24"/>
                <c:pt idx="0">
                  <c:v>2017-01-01 00</c:v>
                </c:pt>
                <c:pt idx="1">
                  <c:v>2017-01-01 01</c:v>
                </c:pt>
                <c:pt idx="2">
                  <c:v>2017-01-01 02</c:v>
                </c:pt>
                <c:pt idx="3">
                  <c:v>2017-01-01 03</c:v>
                </c:pt>
                <c:pt idx="4">
                  <c:v>2017-01-01 04</c:v>
                </c:pt>
                <c:pt idx="5">
                  <c:v>2017-01-01 05</c:v>
                </c:pt>
                <c:pt idx="6">
                  <c:v>2017-01-01 06</c:v>
                </c:pt>
                <c:pt idx="7">
                  <c:v>2017-01-01 07</c:v>
                </c:pt>
                <c:pt idx="8">
                  <c:v>2017-01-01 08</c:v>
                </c:pt>
                <c:pt idx="9">
                  <c:v>2017-01-01 09</c:v>
                </c:pt>
                <c:pt idx="10">
                  <c:v>2017-01-01 10</c:v>
                </c:pt>
                <c:pt idx="11">
                  <c:v>2017-01-01 11</c:v>
                </c:pt>
                <c:pt idx="12">
                  <c:v>2017-01-01 12</c:v>
                </c:pt>
                <c:pt idx="13">
                  <c:v>2017-01-01 13</c:v>
                </c:pt>
                <c:pt idx="14">
                  <c:v>2017-01-01 14</c:v>
                </c:pt>
                <c:pt idx="15">
                  <c:v>2017-01-01 15</c:v>
                </c:pt>
                <c:pt idx="16">
                  <c:v>2017-01-01 16</c:v>
                </c:pt>
                <c:pt idx="17">
                  <c:v>2017-01-01 17</c:v>
                </c:pt>
                <c:pt idx="18">
                  <c:v>2017-01-01 18</c:v>
                </c:pt>
                <c:pt idx="19">
                  <c:v>2017-01-01 19</c:v>
                </c:pt>
                <c:pt idx="20">
                  <c:v>2017-01-01 20</c:v>
                </c:pt>
                <c:pt idx="21">
                  <c:v>2017-01-01 21</c:v>
                </c:pt>
                <c:pt idx="22">
                  <c:v>2017-01-01 22</c:v>
                </c:pt>
                <c:pt idx="23">
                  <c:v>2017-01-01 23</c:v>
                </c:pt>
              </c:strCache>
            </c:strRef>
          </c:cat>
          <c:val>
            <c:numRef>
              <c:f>Лист1!$F$2:$F$25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17.785799999999998</c:v>
                </c:pt>
                <c:pt idx="9">
                  <c:v>84.428199999999805</c:v>
                </c:pt>
                <c:pt idx="10">
                  <c:v>172.55179999999899</c:v>
                </c:pt>
                <c:pt idx="11">
                  <c:v>221.67849999999899</c:v>
                </c:pt>
                <c:pt idx="12">
                  <c:v>229.98419999999899</c:v>
                </c:pt>
                <c:pt idx="13">
                  <c:v>171.29419999999899</c:v>
                </c:pt>
                <c:pt idx="14">
                  <c:v>103.151899999999</c:v>
                </c:pt>
                <c:pt idx="15">
                  <c:v>26.4437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4-4760-B540-74BC320385A9}"/>
            </c:ext>
          </c:extLst>
        </c:ser>
        <c:ser>
          <c:idx val="1"/>
          <c:order val="1"/>
          <c:tx>
            <c:strRef>
              <c:f>Лист1!$G$1</c:f>
              <c:strCache>
                <c:ptCount val="1"/>
                <c:pt idx="0">
                  <c:v>XGBoost_Prediction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Лист1!$E$2:$E$25</c:f>
              <c:strCache>
                <c:ptCount val="24"/>
                <c:pt idx="0">
                  <c:v>2017-01-01 00</c:v>
                </c:pt>
                <c:pt idx="1">
                  <c:v>2017-01-01 01</c:v>
                </c:pt>
                <c:pt idx="2">
                  <c:v>2017-01-01 02</c:v>
                </c:pt>
                <c:pt idx="3">
                  <c:v>2017-01-01 03</c:v>
                </c:pt>
                <c:pt idx="4">
                  <c:v>2017-01-01 04</c:v>
                </c:pt>
                <c:pt idx="5">
                  <c:v>2017-01-01 05</c:v>
                </c:pt>
                <c:pt idx="6">
                  <c:v>2017-01-01 06</c:v>
                </c:pt>
                <c:pt idx="7">
                  <c:v>2017-01-01 07</c:v>
                </c:pt>
                <c:pt idx="8">
                  <c:v>2017-01-01 08</c:v>
                </c:pt>
                <c:pt idx="9">
                  <c:v>2017-01-01 09</c:v>
                </c:pt>
                <c:pt idx="10">
                  <c:v>2017-01-01 10</c:v>
                </c:pt>
                <c:pt idx="11">
                  <c:v>2017-01-01 11</c:v>
                </c:pt>
                <c:pt idx="12">
                  <c:v>2017-01-01 12</c:v>
                </c:pt>
                <c:pt idx="13">
                  <c:v>2017-01-01 13</c:v>
                </c:pt>
                <c:pt idx="14">
                  <c:v>2017-01-01 14</c:v>
                </c:pt>
                <c:pt idx="15">
                  <c:v>2017-01-01 15</c:v>
                </c:pt>
                <c:pt idx="16">
                  <c:v>2017-01-01 16</c:v>
                </c:pt>
                <c:pt idx="17">
                  <c:v>2017-01-01 17</c:v>
                </c:pt>
                <c:pt idx="18">
                  <c:v>2017-01-01 18</c:v>
                </c:pt>
                <c:pt idx="19">
                  <c:v>2017-01-01 19</c:v>
                </c:pt>
                <c:pt idx="20">
                  <c:v>2017-01-01 20</c:v>
                </c:pt>
                <c:pt idx="21">
                  <c:v>2017-01-01 21</c:v>
                </c:pt>
                <c:pt idx="22">
                  <c:v>2017-01-01 22</c:v>
                </c:pt>
                <c:pt idx="23">
                  <c:v>2017-01-01 23</c:v>
                </c:pt>
              </c:strCache>
            </c:strRef>
          </c:cat>
          <c:val>
            <c:numRef>
              <c:f>Лист1!$G$2:$G$25</c:f>
              <c:numCache>
                <c:formatCode>General</c:formatCode>
                <c:ptCount val="24"/>
                <c:pt idx="0">
                  <c:v>-4.6634152999999998E-2</c:v>
                </c:pt>
                <c:pt idx="1">
                  <c:v>-9.1053839999999997E-2</c:v>
                </c:pt>
                <c:pt idx="2">
                  <c:v>-1.1741347</c:v>
                </c:pt>
                <c:pt idx="3">
                  <c:v>-1.0331992000000001</c:v>
                </c:pt>
                <c:pt idx="4">
                  <c:v>-0.82807523000000005</c:v>
                </c:pt>
                <c:pt idx="5">
                  <c:v>-0.110571876</c:v>
                </c:pt>
                <c:pt idx="6">
                  <c:v>-7.2784440000000006E-2</c:v>
                </c:pt>
                <c:pt idx="7">
                  <c:v>1.0906975000000001</c:v>
                </c:pt>
                <c:pt idx="8">
                  <c:v>19.113800000000001</c:v>
                </c:pt>
                <c:pt idx="9">
                  <c:v>79.607669999999999</c:v>
                </c:pt>
                <c:pt idx="10">
                  <c:v>148.00682</c:v>
                </c:pt>
                <c:pt idx="11">
                  <c:v>206.66884999999999</c:v>
                </c:pt>
                <c:pt idx="12">
                  <c:v>207.05026000000001</c:v>
                </c:pt>
                <c:pt idx="13">
                  <c:v>156.16458</c:v>
                </c:pt>
                <c:pt idx="14">
                  <c:v>91.398383999999993</c:v>
                </c:pt>
                <c:pt idx="15">
                  <c:v>21.993801000000001</c:v>
                </c:pt>
                <c:pt idx="16">
                  <c:v>1.6683365999999999</c:v>
                </c:pt>
                <c:pt idx="17">
                  <c:v>0.5838873</c:v>
                </c:pt>
                <c:pt idx="18">
                  <c:v>0.32549474</c:v>
                </c:pt>
                <c:pt idx="19">
                  <c:v>0.13154697000000001</c:v>
                </c:pt>
                <c:pt idx="20">
                  <c:v>0.32604379999999999</c:v>
                </c:pt>
                <c:pt idx="21">
                  <c:v>0.4254598</c:v>
                </c:pt>
                <c:pt idx="22">
                  <c:v>0.366755</c:v>
                </c:pt>
                <c:pt idx="23">
                  <c:v>0.366755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14-4760-B540-74BC320385A9}"/>
            </c:ext>
          </c:extLst>
        </c:ser>
        <c:ser>
          <c:idx val="2"/>
          <c:order val="2"/>
          <c:tx>
            <c:strRef>
              <c:f>Лист1!$H$1</c:f>
              <c:strCache>
                <c:ptCount val="1"/>
                <c:pt idx="0">
                  <c:v>LightGBM_Prediction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Лист1!$E$2:$E$25</c:f>
              <c:strCache>
                <c:ptCount val="24"/>
                <c:pt idx="0">
                  <c:v>2017-01-01 00</c:v>
                </c:pt>
                <c:pt idx="1">
                  <c:v>2017-01-01 01</c:v>
                </c:pt>
                <c:pt idx="2">
                  <c:v>2017-01-01 02</c:v>
                </c:pt>
                <c:pt idx="3">
                  <c:v>2017-01-01 03</c:v>
                </c:pt>
                <c:pt idx="4">
                  <c:v>2017-01-01 04</c:v>
                </c:pt>
                <c:pt idx="5">
                  <c:v>2017-01-01 05</c:v>
                </c:pt>
                <c:pt idx="6">
                  <c:v>2017-01-01 06</c:v>
                </c:pt>
                <c:pt idx="7">
                  <c:v>2017-01-01 07</c:v>
                </c:pt>
                <c:pt idx="8">
                  <c:v>2017-01-01 08</c:v>
                </c:pt>
                <c:pt idx="9">
                  <c:v>2017-01-01 09</c:v>
                </c:pt>
                <c:pt idx="10">
                  <c:v>2017-01-01 10</c:v>
                </c:pt>
                <c:pt idx="11">
                  <c:v>2017-01-01 11</c:v>
                </c:pt>
                <c:pt idx="12">
                  <c:v>2017-01-01 12</c:v>
                </c:pt>
                <c:pt idx="13">
                  <c:v>2017-01-01 13</c:v>
                </c:pt>
                <c:pt idx="14">
                  <c:v>2017-01-01 14</c:v>
                </c:pt>
                <c:pt idx="15">
                  <c:v>2017-01-01 15</c:v>
                </c:pt>
                <c:pt idx="16">
                  <c:v>2017-01-01 16</c:v>
                </c:pt>
                <c:pt idx="17">
                  <c:v>2017-01-01 17</c:v>
                </c:pt>
                <c:pt idx="18">
                  <c:v>2017-01-01 18</c:v>
                </c:pt>
                <c:pt idx="19">
                  <c:v>2017-01-01 19</c:v>
                </c:pt>
                <c:pt idx="20">
                  <c:v>2017-01-01 20</c:v>
                </c:pt>
                <c:pt idx="21">
                  <c:v>2017-01-01 21</c:v>
                </c:pt>
                <c:pt idx="22">
                  <c:v>2017-01-01 22</c:v>
                </c:pt>
                <c:pt idx="23">
                  <c:v>2017-01-01 23</c:v>
                </c:pt>
              </c:strCache>
            </c:strRef>
          </c:cat>
          <c:val>
            <c:numRef>
              <c:f>Лист1!$H$2:$H$25</c:f>
              <c:numCache>
                <c:formatCode>General</c:formatCode>
                <c:ptCount val="24"/>
                <c:pt idx="0">
                  <c:v>3.6073734121849E-3</c:v>
                </c:pt>
                <c:pt idx="1">
                  <c:v>3.6073734121849E-3</c:v>
                </c:pt>
                <c:pt idx="2">
                  <c:v>-0.25247872581102498</c:v>
                </c:pt>
                <c:pt idx="3">
                  <c:v>-0.25247872581102498</c:v>
                </c:pt>
                <c:pt idx="4">
                  <c:v>-0.25247872581102498</c:v>
                </c:pt>
                <c:pt idx="5">
                  <c:v>-0.65988657034777198</c:v>
                </c:pt>
                <c:pt idx="6">
                  <c:v>-0.65988657034777198</c:v>
                </c:pt>
                <c:pt idx="7">
                  <c:v>-0.65988657034777198</c:v>
                </c:pt>
                <c:pt idx="8">
                  <c:v>23.207176932099799</c:v>
                </c:pt>
                <c:pt idx="9">
                  <c:v>82.024368129585497</c:v>
                </c:pt>
                <c:pt idx="10">
                  <c:v>156.37455178222999</c:v>
                </c:pt>
                <c:pt idx="11">
                  <c:v>205.77457689494699</c:v>
                </c:pt>
                <c:pt idx="12">
                  <c:v>208.184801871812</c:v>
                </c:pt>
                <c:pt idx="13">
                  <c:v>157.34640445690999</c:v>
                </c:pt>
                <c:pt idx="14">
                  <c:v>94.495439131731501</c:v>
                </c:pt>
                <c:pt idx="15">
                  <c:v>30.872702856769099</c:v>
                </c:pt>
                <c:pt idx="16">
                  <c:v>0.32192453201125798</c:v>
                </c:pt>
                <c:pt idx="17">
                  <c:v>-0.56672132298067202</c:v>
                </c:pt>
                <c:pt idx="18">
                  <c:v>0.101074387614463</c:v>
                </c:pt>
                <c:pt idx="19">
                  <c:v>0.101074387614463</c:v>
                </c:pt>
                <c:pt idx="20">
                  <c:v>0.26578816892958401</c:v>
                </c:pt>
                <c:pt idx="21">
                  <c:v>0.26578816892958401</c:v>
                </c:pt>
                <c:pt idx="22">
                  <c:v>0.26578816892958401</c:v>
                </c:pt>
                <c:pt idx="23">
                  <c:v>0.26578816892958401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14-4760-B540-74BC320385A9}"/>
            </c:ext>
          </c:extLst>
        </c:ser>
        <c:ser>
          <c:idx val="3"/>
          <c:order val="3"/>
          <c:tx>
            <c:strRef>
              <c:f>Лист1!$I$1</c:f>
              <c:strCache>
                <c:ptCount val="1"/>
                <c:pt idx="0">
                  <c:v>ALLSKY_SFC_SW_DWN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Лист1!$E$2:$E$25</c:f>
              <c:strCache>
                <c:ptCount val="24"/>
                <c:pt idx="0">
                  <c:v>2017-01-01 00</c:v>
                </c:pt>
                <c:pt idx="1">
                  <c:v>2017-01-01 01</c:v>
                </c:pt>
                <c:pt idx="2">
                  <c:v>2017-01-01 02</c:v>
                </c:pt>
                <c:pt idx="3">
                  <c:v>2017-01-01 03</c:v>
                </c:pt>
                <c:pt idx="4">
                  <c:v>2017-01-01 04</c:v>
                </c:pt>
                <c:pt idx="5">
                  <c:v>2017-01-01 05</c:v>
                </c:pt>
                <c:pt idx="6">
                  <c:v>2017-01-01 06</c:v>
                </c:pt>
                <c:pt idx="7">
                  <c:v>2017-01-01 07</c:v>
                </c:pt>
                <c:pt idx="8">
                  <c:v>2017-01-01 08</c:v>
                </c:pt>
                <c:pt idx="9">
                  <c:v>2017-01-01 09</c:v>
                </c:pt>
                <c:pt idx="10">
                  <c:v>2017-01-01 10</c:v>
                </c:pt>
                <c:pt idx="11">
                  <c:v>2017-01-01 11</c:v>
                </c:pt>
                <c:pt idx="12">
                  <c:v>2017-01-01 12</c:v>
                </c:pt>
                <c:pt idx="13">
                  <c:v>2017-01-01 13</c:v>
                </c:pt>
                <c:pt idx="14">
                  <c:v>2017-01-01 14</c:v>
                </c:pt>
                <c:pt idx="15">
                  <c:v>2017-01-01 15</c:v>
                </c:pt>
                <c:pt idx="16">
                  <c:v>2017-01-01 16</c:v>
                </c:pt>
                <c:pt idx="17">
                  <c:v>2017-01-01 17</c:v>
                </c:pt>
                <c:pt idx="18">
                  <c:v>2017-01-01 18</c:v>
                </c:pt>
                <c:pt idx="19">
                  <c:v>2017-01-01 19</c:v>
                </c:pt>
                <c:pt idx="20">
                  <c:v>2017-01-01 20</c:v>
                </c:pt>
                <c:pt idx="21">
                  <c:v>2017-01-01 21</c:v>
                </c:pt>
                <c:pt idx="22">
                  <c:v>2017-01-01 22</c:v>
                </c:pt>
                <c:pt idx="23">
                  <c:v>2017-01-01 23</c:v>
                </c:pt>
              </c:strCache>
            </c:strRef>
          </c:cat>
          <c:val>
            <c:numRef>
              <c:f>Лист1!$I$2:$I$25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17.72</c:v>
                </c:pt>
                <c:pt idx="9">
                  <c:v>87.24</c:v>
                </c:pt>
                <c:pt idx="10">
                  <c:v>175.57</c:v>
                </c:pt>
                <c:pt idx="11">
                  <c:v>226.98</c:v>
                </c:pt>
                <c:pt idx="12">
                  <c:v>235.8</c:v>
                </c:pt>
                <c:pt idx="13">
                  <c:v>183.3</c:v>
                </c:pt>
                <c:pt idx="14">
                  <c:v>110.48</c:v>
                </c:pt>
                <c:pt idx="15">
                  <c:v>28.89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14-4760-B540-74BC32038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4814640"/>
        <c:axId val="914811040"/>
      </c:lineChart>
      <c:catAx>
        <c:axId val="91481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4811040"/>
        <c:crosses val="autoZero"/>
        <c:auto val="1"/>
        <c:lblAlgn val="ctr"/>
        <c:lblOffset val="100"/>
        <c:noMultiLvlLbl val="0"/>
      </c:catAx>
      <c:valAx>
        <c:axId val="9148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481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Лист1!$F$1</c:f>
              <c:strCache>
                <c:ptCount val="1"/>
                <c:pt idx="0">
                  <c:v>RandomForest_Prediction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Лист1!$E$2:$E$169</c:f>
              <c:strCache>
                <c:ptCount val="168"/>
                <c:pt idx="0">
                  <c:v>2017-01-01 00</c:v>
                </c:pt>
                <c:pt idx="1">
                  <c:v>2017-01-01 01</c:v>
                </c:pt>
                <c:pt idx="2">
                  <c:v>2017-01-01 02</c:v>
                </c:pt>
                <c:pt idx="3">
                  <c:v>2017-01-01 03</c:v>
                </c:pt>
                <c:pt idx="4">
                  <c:v>2017-01-01 04</c:v>
                </c:pt>
                <c:pt idx="5">
                  <c:v>2017-01-01 05</c:v>
                </c:pt>
                <c:pt idx="6">
                  <c:v>2017-01-01 06</c:v>
                </c:pt>
                <c:pt idx="7">
                  <c:v>2017-01-01 07</c:v>
                </c:pt>
                <c:pt idx="8">
                  <c:v>2017-01-01 08</c:v>
                </c:pt>
                <c:pt idx="9">
                  <c:v>2017-01-01 09</c:v>
                </c:pt>
                <c:pt idx="10">
                  <c:v>2017-01-01 10</c:v>
                </c:pt>
                <c:pt idx="11">
                  <c:v>2017-01-01 11</c:v>
                </c:pt>
                <c:pt idx="12">
                  <c:v>2017-01-01 12</c:v>
                </c:pt>
                <c:pt idx="13">
                  <c:v>2017-01-01 13</c:v>
                </c:pt>
                <c:pt idx="14">
                  <c:v>2017-01-01 14</c:v>
                </c:pt>
                <c:pt idx="15">
                  <c:v>2017-01-01 15</c:v>
                </c:pt>
                <c:pt idx="16">
                  <c:v>2017-01-01 16</c:v>
                </c:pt>
                <c:pt idx="17">
                  <c:v>2017-01-01 17</c:v>
                </c:pt>
                <c:pt idx="18">
                  <c:v>2017-01-01 18</c:v>
                </c:pt>
                <c:pt idx="19">
                  <c:v>2017-01-01 19</c:v>
                </c:pt>
                <c:pt idx="20">
                  <c:v>2017-01-01 20</c:v>
                </c:pt>
                <c:pt idx="21">
                  <c:v>2017-01-01 21</c:v>
                </c:pt>
                <c:pt idx="22">
                  <c:v>2017-01-01 22</c:v>
                </c:pt>
                <c:pt idx="23">
                  <c:v>2017-01-01 23</c:v>
                </c:pt>
                <c:pt idx="24">
                  <c:v>2017-01-02 00</c:v>
                </c:pt>
                <c:pt idx="25">
                  <c:v>2017-01-02 01</c:v>
                </c:pt>
                <c:pt idx="26">
                  <c:v>2017-01-02 02</c:v>
                </c:pt>
                <c:pt idx="27">
                  <c:v>2017-01-02 03</c:v>
                </c:pt>
                <c:pt idx="28">
                  <c:v>2017-01-02 04</c:v>
                </c:pt>
                <c:pt idx="29">
                  <c:v>2017-01-02 05</c:v>
                </c:pt>
                <c:pt idx="30">
                  <c:v>2017-01-02 06</c:v>
                </c:pt>
                <c:pt idx="31">
                  <c:v>2017-01-02 07</c:v>
                </c:pt>
                <c:pt idx="32">
                  <c:v>2017-01-02 08</c:v>
                </c:pt>
                <c:pt idx="33">
                  <c:v>2017-01-02 09</c:v>
                </c:pt>
                <c:pt idx="34">
                  <c:v>2017-01-02 10</c:v>
                </c:pt>
                <c:pt idx="35">
                  <c:v>2017-01-02 11</c:v>
                </c:pt>
                <c:pt idx="36">
                  <c:v>2017-01-02 12</c:v>
                </c:pt>
                <c:pt idx="37">
                  <c:v>2017-01-02 13</c:v>
                </c:pt>
                <c:pt idx="38">
                  <c:v>2017-01-02 14</c:v>
                </c:pt>
                <c:pt idx="39">
                  <c:v>2017-01-02 15</c:v>
                </c:pt>
                <c:pt idx="40">
                  <c:v>2017-01-02 16</c:v>
                </c:pt>
                <c:pt idx="41">
                  <c:v>2017-01-02 17</c:v>
                </c:pt>
                <c:pt idx="42">
                  <c:v>2017-01-02 18</c:v>
                </c:pt>
                <c:pt idx="43">
                  <c:v>2017-01-02 19</c:v>
                </c:pt>
                <c:pt idx="44">
                  <c:v>2017-01-02 20</c:v>
                </c:pt>
                <c:pt idx="45">
                  <c:v>2017-01-02 21</c:v>
                </c:pt>
                <c:pt idx="46">
                  <c:v>2017-01-02 22</c:v>
                </c:pt>
                <c:pt idx="47">
                  <c:v>2017-01-02 23</c:v>
                </c:pt>
                <c:pt idx="48">
                  <c:v>2017-01-03 00</c:v>
                </c:pt>
                <c:pt idx="49">
                  <c:v>2017-01-03 01</c:v>
                </c:pt>
                <c:pt idx="50">
                  <c:v>2017-01-03 02</c:v>
                </c:pt>
                <c:pt idx="51">
                  <c:v>2017-01-03 03</c:v>
                </c:pt>
                <c:pt idx="52">
                  <c:v>2017-01-03 04</c:v>
                </c:pt>
                <c:pt idx="53">
                  <c:v>2017-01-03 05</c:v>
                </c:pt>
                <c:pt idx="54">
                  <c:v>2017-01-03 06</c:v>
                </c:pt>
                <c:pt idx="55">
                  <c:v>2017-01-03 07</c:v>
                </c:pt>
                <c:pt idx="56">
                  <c:v>2017-01-03 08</c:v>
                </c:pt>
                <c:pt idx="57">
                  <c:v>2017-01-03 09</c:v>
                </c:pt>
                <c:pt idx="58">
                  <c:v>2017-01-03 10</c:v>
                </c:pt>
                <c:pt idx="59">
                  <c:v>2017-01-03 11</c:v>
                </c:pt>
                <c:pt idx="60">
                  <c:v>2017-01-03 12</c:v>
                </c:pt>
                <c:pt idx="61">
                  <c:v>2017-01-03 13</c:v>
                </c:pt>
                <c:pt idx="62">
                  <c:v>2017-01-03 14</c:v>
                </c:pt>
                <c:pt idx="63">
                  <c:v>2017-01-03 15</c:v>
                </c:pt>
                <c:pt idx="64">
                  <c:v>2017-01-03 16</c:v>
                </c:pt>
                <c:pt idx="65">
                  <c:v>2017-01-03 17</c:v>
                </c:pt>
                <c:pt idx="66">
                  <c:v>2017-01-03 18</c:v>
                </c:pt>
                <c:pt idx="67">
                  <c:v>2017-01-03 19</c:v>
                </c:pt>
                <c:pt idx="68">
                  <c:v>2017-01-03 20</c:v>
                </c:pt>
                <c:pt idx="69">
                  <c:v>2017-01-03 21</c:v>
                </c:pt>
                <c:pt idx="70">
                  <c:v>2017-01-03 22</c:v>
                </c:pt>
                <c:pt idx="71">
                  <c:v>2017-01-03 23</c:v>
                </c:pt>
                <c:pt idx="72">
                  <c:v>2017-01-04 00</c:v>
                </c:pt>
                <c:pt idx="73">
                  <c:v>2017-01-04 01</c:v>
                </c:pt>
                <c:pt idx="74">
                  <c:v>2017-01-04 02</c:v>
                </c:pt>
                <c:pt idx="75">
                  <c:v>2017-01-04 03</c:v>
                </c:pt>
                <c:pt idx="76">
                  <c:v>2017-01-04 04</c:v>
                </c:pt>
                <c:pt idx="77">
                  <c:v>2017-01-04 05</c:v>
                </c:pt>
                <c:pt idx="78">
                  <c:v>2017-01-04 06</c:v>
                </c:pt>
                <c:pt idx="79">
                  <c:v>2017-01-04 07</c:v>
                </c:pt>
                <c:pt idx="80">
                  <c:v>2017-01-04 08</c:v>
                </c:pt>
                <c:pt idx="81">
                  <c:v>2017-01-04 09</c:v>
                </c:pt>
                <c:pt idx="82">
                  <c:v>2017-01-04 10</c:v>
                </c:pt>
                <c:pt idx="83">
                  <c:v>2017-01-04 11</c:v>
                </c:pt>
                <c:pt idx="84">
                  <c:v>2017-01-04 12</c:v>
                </c:pt>
                <c:pt idx="85">
                  <c:v>2017-01-04 13</c:v>
                </c:pt>
                <c:pt idx="86">
                  <c:v>2017-01-04 14</c:v>
                </c:pt>
                <c:pt idx="87">
                  <c:v>2017-01-04 15</c:v>
                </c:pt>
                <c:pt idx="88">
                  <c:v>2017-01-04 16</c:v>
                </c:pt>
                <c:pt idx="89">
                  <c:v>2017-01-04 17</c:v>
                </c:pt>
                <c:pt idx="90">
                  <c:v>2017-01-04 18</c:v>
                </c:pt>
                <c:pt idx="91">
                  <c:v>2017-01-04 19</c:v>
                </c:pt>
                <c:pt idx="92">
                  <c:v>2017-01-04 20</c:v>
                </c:pt>
                <c:pt idx="93">
                  <c:v>2017-01-04 21</c:v>
                </c:pt>
                <c:pt idx="94">
                  <c:v>2017-01-04 22</c:v>
                </c:pt>
                <c:pt idx="95">
                  <c:v>2017-01-04 23</c:v>
                </c:pt>
                <c:pt idx="96">
                  <c:v>2017-01-05 00</c:v>
                </c:pt>
                <c:pt idx="97">
                  <c:v>2017-01-05 01</c:v>
                </c:pt>
                <c:pt idx="98">
                  <c:v>2017-01-05 02</c:v>
                </c:pt>
                <c:pt idx="99">
                  <c:v>2017-01-05 03</c:v>
                </c:pt>
                <c:pt idx="100">
                  <c:v>2017-01-05 04</c:v>
                </c:pt>
                <c:pt idx="101">
                  <c:v>2017-01-05 05</c:v>
                </c:pt>
                <c:pt idx="102">
                  <c:v>2017-01-05 06</c:v>
                </c:pt>
                <c:pt idx="103">
                  <c:v>2017-01-05 07</c:v>
                </c:pt>
                <c:pt idx="104">
                  <c:v>2017-01-05 08</c:v>
                </c:pt>
                <c:pt idx="105">
                  <c:v>2017-01-05 09</c:v>
                </c:pt>
                <c:pt idx="106">
                  <c:v>2017-01-05 10</c:v>
                </c:pt>
                <c:pt idx="107">
                  <c:v>2017-01-05 11</c:v>
                </c:pt>
                <c:pt idx="108">
                  <c:v>2017-01-05 12</c:v>
                </c:pt>
                <c:pt idx="109">
                  <c:v>2017-01-05 13</c:v>
                </c:pt>
                <c:pt idx="110">
                  <c:v>2017-01-05 14</c:v>
                </c:pt>
                <c:pt idx="111">
                  <c:v>2017-01-05 15</c:v>
                </c:pt>
                <c:pt idx="112">
                  <c:v>2017-01-05 16</c:v>
                </c:pt>
                <c:pt idx="113">
                  <c:v>2017-01-05 17</c:v>
                </c:pt>
                <c:pt idx="114">
                  <c:v>2017-01-05 18</c:v>
                </c:pt>
                <c:pt idx="115">
                  <c:v>2017-01-05 19</c:v>
                </c:pt>
                <c:pt idx="116">
                  <c:v>2017-01-05 20</c:v>
                </c:pt>
                <c:pt idx="117">
                  <c:v>2017-01-05 21</c:v>
                </c:pt>
                <c:pt idx="118">
                  <c:v>2017-01-05 22</c:v>
                </c:pt>
                <c:pt idx="119">
                  <c:v>2017-01-05 23</c:v>
                </c:pt>
                <c:pt idx="120">
                  <c:v>2017-01-06 00</c:v>
                </c:pt>
                <c:pt idx="121">
                  <c:v>2017-01-06 01</c:v>
                </c:pt>
                <c:pt idx="122">
                  <c:v>2017-01-06 02</c:v>
                </c:pt>
                <c:pt idx="123">
                  <c:v>2017-01-06 03</c:v>
                </c:pt>
                <c:pt idx="124">
                  <c:v>2017-01-06 04</c:v>
                </c:pt>
                <c:pt idx="125">
                  <c:v>2017-01-06 05</c:v>
                </c:pt>
                <c:pt idx="126">
                  <c:v>2017-01-06 06</c:v>
                </c:pt>
                <c:pt idx="127">
                  <c:v>2017-01-06 07</c:v>
                </c:pt>
                <c:pt idx="128">
                  <c:v>2017-01-06 08</c:v>
                </c:pt>
                <c:pt idx="129">
                  <c:v>2017-01-06 09</c:v>
                </c:pt>
                <c:pt idx="130">
                  <c:v>2017-01-06 10</c:v>
                </c:pt>
                <c:pt idx="131">
                  <c:v>2017-01-06 11</c:v>
                </c:pt>
                <c:pt idx="132">
                  <c:v>2017-01-06 12</c:v>
                </c:pt>
                <c:pt idx="133">
                  <c:v>2017-01-06 13</c:v>
                </c:pt>
                <c:pt idx="134">
                  <c:v>2017-01-06 14</c:v>
                </c:pt>
                <c:pt idx="135">
                  <c:v>2017-01-06 15</c:v>
                </c:pt>
                <c:pt idx="136">
                  <c:v>2017-01-06 16</c:v>
                </c:pt>
                <c:pt idx="137">
                  <c:v>2017-01-06 17</c:v>
                </c:pt>
                <c:pt idx="138">
                  <c:v>2017-01-06 18</c:v>
                </c:pt>
                <c:pt idx="139">
                  <c:v>2017-01-06 19</c:v>
                </c:pt>
                <c:pt idx="140">
                  <c:v>2017-01-06 20</c:v>
                </c:pt>
                <c:pt idx="141">
                  <c:v>2017-01-06 21</c:v>
                </c:pt>
                <c:pt idx="142">
                  <c:v>2017-01-06 22</c:v>
                </c:pt>
                <c:pt idx="143">
                  <c:v>2017-01-06 23</c:v>
                </c:pt>
                <c:pt idx="144">
                  <c:v>2017-01-07 00</c:v>
                </c:pt>
                <c:pt idx="145">
                  <c:v>2017-01-07 01</c:v>
                </c:pt>
                <c:pt idx="146">
                  <c:v>2017-01-07 02</c:v>
                </c:pt>
                <c:pt idx="147">
                  <c:v>2017-01-07 03</c:v>
                </c:pt>
                <c:pt idx="148">
                  <c:v>2017-01-07 04</c:v>
                </c:pt>
                <c:pt idx="149">
                  <c:v>2017-01-07 05</c:v>
                </c:pt>
                <c:pt idx="150">
                  <c:v>2017-01-07 06</c:v>
                </c:pt>
                <c:pt idx="151">
                  <c:v>2017-01-07 07</c:v>
                </c:pt>
                <c:pt idx="152">
                  <c:v>2017-01-07 08</c:v>
                </c:pt>
                <c:pt idx="153">
                  <c:v>2017-01-07 09</c:v>
                </c:pt>
                <c:pt idx="154">
                  <c:v>2017-01-07 10</c:v>
                </c:pt>
                <c:pt idx="155">
                  <c:v>2017-01-07 11</c:v>
                </c:pt>
                <c:pt idx="156">
                  <c:v>2017-01-07 12</c:v>
                </c:pt>
                <c:pt idx="157">
                  <c:v>2017-01-07 13</c:v>
                </c:pt>
                <c:pt idx="158">
                  <c:v>2017-01-07 14</c:v>
                </c:pt>
                <c:pt idx="159">
                  <c:v>2017-01-07 15</c:v>
                </c:pt>
                <c:pt idx="160">
                  <c:v>2017-01-07 16</c:v>
                </c:pt>
                <c:pt idx="161">
                  <c:v>2017-01-07 17</c:v>
                </c:pt>
                <c:pt idx="162">
                  <c:v>2017-01-07 18</c:v>
                </c:pt>
                <c:pt idx="163">
                  <c:v>2017-01-07 19</c:v>
                </c:pt>
                <c:pt idx="164">
                  <c:v>2017-01-07 20</c:v>
                </c:pt>
                <c:pt idx="165">
                  <c:v>2017-01-07 21</c:v>
                </c:pt>
                <c:pt idx="166">
                  <c:v>2017-01-07 22</c:v>
                </c:pt>
                <c:pt idx="167">
                  <c:v>2017-01-07 23</c:v>
                </c:pt>
              </c:strCache>
            </c:strRef>
          </c:cat>
          <c:val>
            <c:numRef>
              <c:f>Лист1!$F$2:$F$169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17.785799999999998</c:v>
                </c:pt>
                <c:pt idx="9">
                  <c:v>84.428199999999805</c:v>
                </c:pt>
                <c:pt idx="10">
                  <c:v>172.55179999999899</c:v>
                </c:pt>
                <c:pt idx="11">
                  <c:v>221.67849999999899</c:v>
                </c:pt>
                <c:pt idx="12">
                  <c:v>229.98419999999899</c:v>
                </c:pt>
                <c:pt idx="13">
                  <c:v>171.29419999999899</c:v>
                </c:pt>
                <c:pt idx="14">
                  <c:v>103.151899999999</c:v>
                </c:pt>
                <c:pt idx="15">
                  <c:v>26.4437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15.7684</c:v>
                </c:pt>
                <c:pt idx="33">
                  <c:v>66.045400000000001</c:v>
                </c:pt>
                <c:pt idx="34">
                  <c:v>147.200999999999</c:v>
                </c:pt>
                <c:pt idx="35">
                  <c:v>217.59599999999901</c:v>
                </c:pt>
                <c:pt idx="36">
                  <c:v>226.56109999999899</c:v>
                </c:pt>
                <c:pt idx="37">
                  <c:v>151.89829999999901</c:v>
                </c:pt>
                <c:pt idx="38">
                  <c:v>86.982199999999807</c:v>
                </c:pt>
                <c:pt idx="39">
                  <c:v>24.963899999999899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18.2209</c:v>
                </c:pt>
                <c:pt idx="57">
                  <c:v>75.081699999999998</c:v>
                </c:pt>
                <c:pt idx="58">
                  <c:v>147.37449999999899</c:v>
                </c:pt>
                <c:pt idx="59">
                  <c:v>187.59299999999999</c:v>
                </c:pt>
                <c:pt idx="60">
                  <c:v>192.11349999999899</c:v>
                </c:pt>
                <c:pt idx="61">
                  <c:v>164.34049999999999</c:v>
                </c:pt>
                <c:pt idx="62">
                  <c:v>109.296799999999</c:v>
                </c:pt>
                <c:pt idx="63">
                  <c:v>31.666599999999899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17.6599</c:v>
                </c:pt>
                <c:pt idx="81">
                  <c:v>87.589699999999993</c:v>
                </c:pt>
                <c:pt idx="82">
                  <c:v>165.26239999999899</c:v>
                </c:pt>
                <c:pt idx="83">
                  <c:v>222.28890000000001</c:v>
                </c:pt>
                <c:pt idx="84">
                  <c:v>215.861899999999</c:v>
                </c:pt>
                <c:pt idx="85">
                  <c:v>168.39330000000001</c:v>
                </c:pt>
                <c:pt idx="86">
                  <c:v>93.248699999999801</c:v>
                </c:pt>
                <c:pt idx="87">
                  <c:v>24.665199999999999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16.177099999999999</c:v>
                </c:pt>
                <c:pt idx="105">
                  <c:v>83.937000000000097</c:v>
                </c:pt>
                <c:pt idx="106">
                  <c:v>173.2225</c:v>
                </c:pt>
                <c:pt idx="107">
                  <c:v>227.78270000000001</c:v>
                </c:pt>
                <c:pt idx="108">
                  <c:v>233.27699999999899</c:v>
                </c:pt>
                <c:pt idx="109">
                  <c:v>188.804699999999</c:v>
                </c:pt>
                <c:pt idx="110">
                  <c:v>117.87439999999999</c:v>
                </c:pt>
                <c:pt idx="111">
                  <c:v>33.423699999999897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17.342899999999901</c:v>
                </c:pt>
                <c:pt idx="129">
                  <c:v>83.0197</c:v>
                </c:pt>
                <c:pt idx="130">
                  <c:v>171.110199999999</c:v>
                </c:pt>
                <c:pt idx="131">
                  <c:v>226.6515</c:v>
                </c:pt>
                <c:pt idx="132">
                  <c:v>230.96629999999999</c:v>
                </c:pt>
                <c:pt idx="133">
                  <c:v>191.792</c:v>
                </c:pt>
                <c:pt idx="134">
                  <c:v>120.7407</c:v>
                </c:pt>
                <c:pt idx="135">
                  <c:v>34.604900000000001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17.298100000000002</c:v>
                </c:pt>
                <c:pt idx="153">
                  <c:v>70.123099999999994</c:v>
                </c:pt>
                <c:pt idx="154">
                  <c:v>141.93889999999899</c:v>
                </c:pt>
                <c:pt idx="155">
                  <c:v>166.49829999999901</c:v>
                </c:pt>
                <c:pt idx="156">
                  <c:v>167.59289999999899</c:v>
                </c:pt>
                <c:pt idx="157">
                  <c:v>135.07859999999999</c:v>
                </c:pt>
                <c:pt idx="158">
                  <c:v>74.307399999999902</c:v>
                </c:pt>
                <c:pt idx="159">
                  <c:v>35.7670999999999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8-4225-8CAA-C29240FEF38A}"/>
            </c:ext>
          </c:extLst>
        </c:ser>
        <c:ser>
          <c:idx val="1"/>
          <c:order val="1"/>
          <c:tx>
            <c:strRef>
              <c:f>Лист1!$G$1</c:f>
              <c:strCache>
                <c:ptCount val="1"/>
                <c:pt idx="0">
                  <c:v>XGBoost_Prediction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Лист1!$E$2:$E$169</c:f>
              <c:strCache>
                <c:ptCount val="168"/>
                <c:pt idx="0">
                  <c:v>2017-01-01 00</c:v>
                </c:pt>
                <c:pt idx="1">
                  <c:v>2017-01-01 01</c:v>
                </c:pt>
                <c:pt idx="2">
                  <c:v>2017-01-01 02</c:v>
                </c:pt>
                <c:pt idx="3">
                  <c:v>2017-01-01 03</c:v>
                </c:pt>
                <c:pt idx="4">
                  <c:v>2017-01-01 04</c:v>
                </c:pt>
                <c:pt idx="5">
                  <c:v>2017-01-01 05</c:v>
                </c:pt>
                <c:pt idx="6">
                  <c:v>2017-01-01 06</c:v>
                </c:pt>
                <c:pt idx="7">
                  <c:v>2017-01-01 07</c:v>
                </c:pt>
                <c:pt idx="8">
                  <c:v>2017-01-01 08</c:v>
                </c:pt>
                <c:pt idx="9">
                  <c:v>2017-01-01 09</c:v>
                </c:pt>
                <c:pt idx="10">
                  <c:v>2017-01-01 10</c:v>
                </c:pt>
                <c:pt idx="11">
                  <c:v>2017-01-01 11</c:v>
                </c:pt>
                <c:pt idx="12">
                  <c:v>2017-01-01 12</c:v>
                </c:pt>
                <c:pt idx="13">
                  <c:v>2017-01-01 13</c:v>
                </c:pt>
                <c:pt idx="14">
                  <c:v>2017-01-01 14</c:v>
                </c:pt>
                <c:pt idx="15">
                  <c:v>2017-01-01 15</c:v>
                </c:pt>
                <c:pt idx="16">
                  <c:v>2017-01-01 16</c:v>
                </c:pt>
                <c:pt idx="17">
                  <c:v>2017-01-01 17</c:v>
                </c:pt>
                <c:pt idx="18">
                  <c:v>2017-01-01 18</c:v>
                </c:pt>
                <c:pt idx="19">
                  <c:v>2017-01-01 19</c:v>
                </c:pt>
                <c:pt idx="20">
                  <c:v>2017-01-01 20</c:v>
                </c:pt>
                <c:pt idx="21">
                  <c:v>2017-01-01 21</c:v>
                </c:pt>
                <c:pt idx="22">
                  <c:v>2017-01-01 22</c:v>
                </c:pt>
                <c:pt idx="23">
                  <c:v>2017-01-01 23</c:v>
                </c:pt>
                <c:pt idx="24">
                  <c:v>2017-01-02 00</c:v>
                </c:pt>
                <c:pt idx="25">
                  <c:v>2017-01-02 01</c:v>
                </c:pt>
                <c:pt idx="26">
                  <c:v>2017-01-02 02</c:v>
                </c:pt>
                <c:pt idx="27">
                  <c:v>2017-01-02 03</c:v>
                </c:pt>
                <c:pt idx="28">
                  <c:v>2017-01-02 04</c:v>
                </c:pt>
                <c:pt idx="29">
                  <c:v>2017-01-02 05</c:v>
                </c:pt>
                <c:pt idx="30">
                  <c:v>2017-01-02 06</c:v>
                </c:pt>
                <c:pt idx="31">
                  <c:v>2017-01-02 07</c:v>
                </c:pt>
                <c:pt idx="32">
                  <c:v>2017-01-02 08</c:v>
                </c:pt>
                <c:pt idx="33">
                  <c:v>2017-01-02 09</c:v>
                </c:pt>
                <c:pt idx="34">
                  <c:v>2017-01-02 10</c:v>
                </c:pt>
                <c:pt idx="35">
                  <c:v>2017-01-02 11</c:v>
                </c:pt>
                <c:pt idx="36">
                  <c:v>2017-01-02 12</c:v>
                </c:pt>
                <c:pt idx="37">
                  <c:v>2017-01-02 13</c:v>
                </c:pt>
                <c:pt idx="38">
                  <c:v>2017-01-02 14</c:v>
                </c:pt>
                <c:pt idx="39">
                  <c:v>2017-01-02 15</c:v>
                </c:pt>
                <c:pt idx="40">
                  <c:v>2017-01-02 16</c:v>
                </c:pt>
                <c:pt idx="41">
                  <c:v>2017-01-02 17</c:v>
                </c:pt>
                <c:pt idx="42">
                  <c:v>2017-01-02 18</c:v>
                </c:pt>
                <c:pt idx="43">
                  <c:v>2017-01-02 19</c:v>
                </c:pt>
                <c:pt idx="44">
                  <c:v>2017-01-02 20</c:v>
                </c:pt>
                <c:pt idx="45">
                  <c:v>2017-01-02 21</c:v>
                </c:pt>
                <c:pt idx="46">
                  <c:v>2017-01-02 22</c:v>
                </c:pt>
                <c:pt idx="47">
                  <c:v>2017-01-02 23</c:v>
                </c:pt>
                <c:pt idx="48">
                  <c:v>2017-01-03 00</c:v>
                </c:pt>
                <c:pt idx="49">
                  <c:v>2017-01-03 01</c:v>
                </c:pt>
                <c:pt idx="50">
                  <c:v>2017-01-03 02</c:v>
                </c:pt>
                <c:pt idx="51">
                  <c:v>2017-01-03 03</c:v>
                </c:pt>
                <c:pt idx="52">
                  <c:v>2017-01-03 04</c:v>
                </c:pt>
                <c:pt idx="53">
                  <c:v>2017-01-03 05</c:v>
                </c:pt>
                <c:pt idx="54">
                  <c:v>2017-01-03 06</c:v>
                </c:pt>
                <c:pt idx="55">
                  <c:v>2017-01-03 07</c:v>
                </c:pt>
                <c:pt idx="56">
                  <c:v>2017-01-03 08</c:v>
                </c:pt>
                <c:pt idx="57">
                  <c:v>2017-01-03 09</c:v>
                </c:pt>
                <c:pt idx="58">
                  <c:v>2017-01-03 10</c:v>
                </c:pt>
                <c:pt idx="59">
                  <c:v>2017-01-03 11</c:v>
                </c:pt>
                <c:pt idx="60">
                  <c:v>2017-01-03 12</c:v>
                </c:pt>
                <c:pt idx="61">
                  <c:v>2017-01-03 13</c:v>
                </c:pt>
                <c:pt idx="62">
                  <c:v>2017-01-03 14</c:v>
                </c:pt>
                <c:pt idx="63">
                  <c:v>2017-01-03 15</c:v>
                </c:pt>
                <c:pt idx="64">
                  <c:v>2017-01-03 16</c:v>
                </c:pt>
                <c:pt idx="65">
                  <c:v>2017-01-03 17</c:v>
                </c:pt>
                <c:pt idx="66">
                  <c:v>2017-01-03 18</c:v>
                </c:pt>
                <c:pt idx="67">
                  <c:v>2017-01-03 19</c:v>
                </c:pt>
                <c:pt idx="68">
                  <c:v>2017-01-03 20</c:v>
                </c:pt>
                <c:pt idx="69">
                  <c:v>2017-01-03 21</c:v>
                </c:pt>
                <c:pt idx="70">
                  <c:v>2017-01-03 22</c:v>
                </c:pt>
                <c:pt idx="71">
                  <c:v>2017-01-03 23</c:v>
                </c:pt>
                <c:pt idx="72">
                  <c:v>2017-01-04 00</c:v>
                </c:pt>
                <c:pt idx="73">
                  <c:v>2017-01-04 01</c:v>
                </c:pt>
                <c:pt idx="74">
                  <c:v>2017-01-04 02</c:v>
                </c:pt>
                <c:pt idx="75">
                  <c:v>2017-01-04 03</c:v>
                </c:pt>
                <c:pt idx="76">
                  <c:v>2017-01-04 04</c:v>
                </c:pt>
                <c:pt idx="77">
                  <c:v>2017-01-04 05</c:v>
                </c:pt>
                <c:pt idx="78">
                  <c:v>2017-01-04 06</c:v>
                </c:pt>
                <c:pt idx="79">
                  <c:v>2017-01-04 07</c:v>
                </c:pt>
                <c:pt idx="80">
                  <c:v>2017-01-04 08</c:v>
                </c:pt>
                <c:pt idx="81">
                  <c:v>2017-01-04 09</c:v>
                </c:pt>
                <c:pt idx="82">
                  <c:v>2017-01-04 10</c:v>
                </c:pt>
                <c:pt idx="83">
                  <c:v>2017-01-04 11</c:v>
                </c:pt>
                <c:pt idx="84">
                  <c:v>2017-01-04 12</c:v>
                </c:pt>
                <c:pt idx="85">
                  <c:v>2017-01-04 13</c:v>
                </c:pt>
                <c:pt idx="86">
                  <c:v>2017-01-04 14</c:v>
                </c:pt>
                <c:pt idx="87">
                  <c:v>2017-01-04 15</c:v>
                </c:pt>
                <c:pt idx="88">
                  <c:v>2017-01-04 16</c:v>
                </c:pt>
                <c:pt idx="89">
                  <c:v>2017-01-04 17</c:v>
                </c:pt>
                <c:pt idx="90">
                  <c:v>2017-01-04 18</c:v>
                </c:pt>
                <c:pt idx="91">
                  <c:v>2017-01-04 19</c:v>
                </c:pt>
                <c:pt idx="92">
                  <c:v>2017-01-04 20</c:v>
                </c:pt>
                <c:pt idx="93">
                  <c:v>2017-01-04 21</c:v>
                </c:pt>
                <c:pt idx="94">
                  <c:v>2017-01-04 22</c:v>
                </c:pt>
                <c:pt idx="95">
                  <c:v>2017-01-04 23</c:v>
                </c:pt>
                <c:pt idx="96">
                  <c:v>2017-01-05 00</c:v>
                </c:pt>
                <c:pt idx="97">
                  <c:v>2017-01-05 01</c:v>
                </c:pt>
                <c:pt idx="98">
                  <c:v>2017-01-05 02</c:v>
                </c:pt>
                <c:pt idx="99">
                  <c:v>2017-01-05 03</c:v>
                </c:pt>
                <c:pt idx="100">
                  <c:v>2017-01-05 04</c:v>
                </c:pt>
                <c:pt idx="101">
                  <c:v>2017-01-05 05</c:v>
                </c:pt>
                <c:pt idx="102">
                  <c:v>2017-01-05 06</c:v>
                </c:pt>
                <c:pt idx="103">
                  <c:v>2017-01-05 07</c:v>
                </c:pt>
                <c:pt idx="104">
                  <c:v>2017-01-05 08</c:v>
                </c:pt>
                <c:pt idx="105">
                  <c:v>2017-01-05 09</c:v>
                </c:pt>
                <c:pt idx="106">
                  <c:v>2017-01-05 10</c:v>
                </c:pt>
                <c:pt idx="107">
                  <c:v>2017-01-05 11</c:v>
                </c:pt>
                <c:pt idx="108">
                  <c:v>2017-01-05 12</c:v>
                </c:pt>
                <c:pt idx="109">
                  <c:v>2017-01-05 13</c:v>
                </c:pt>
                <c:pt idx="110">
                  <c:v>2017-01-05 14</c:v>
                </c:pt>
                <c:pt idx="111">
                  <c:v>2017-01-05 15</c:v>
                </c:pt>
                <c:pt idx="112">
                  <c:v>2017-01-05 16</c:v>
                </c:pt>
                <c:pt idx="113">
                  <c:v>2017-01-05 17</c:v>
                </c:pt>
                <c:pt idx="114">
                  <c:v>2017-01-05 18</c:v>
                </c:pt>
                <c:pt idx="115">
                  <c:v>2017-01-05 19</c:v>
                </c:pt>
                <c:pt idx="116">
                  <c:v>2017-01-05 20</c:v>
                </c:pt>
                <c:pt idx="117">
                  <c:v>2017-01-05 21</c:v>
                </c:pt>
                <c:pt idx="118">
                  <c:v>2017-01-05 22</c:v>
                </c:pt>
                <c:pt idx="119">
                  <c:v>2017-01-05 23</c:v>
                </c:pt>
                <c:pt idx="120">
                  <c:v>2017-01-06 00</c:v>
                </c:pt>
                <c:pt idx="121">
                  <c:v>2017-01-06 01</c:v>
                </c:pt>
                <c:pt idx="122">
                  <c:v>2017-01-06 02</c:v>
                </c:pt>
                <c:pt idx="123">
                  <c:v>2017-01-06 03</c:v>
                </c:pt>
                <c:pt idx="124">
                  <c:v>2017-01-06 04</c:v>
                </c:pt>
                <c:pt idx="125">
                  <c:v>2017-01-06 05</c:v>
                </c:pt>
                <c:pt idx="126">
                  <c:v>2017-01-06 06</c:v>
                </c:pt>
                <c:pt idx="127">
                  <c:v>2017-01-06 07</c:v>
                </c:pt>
                <c:pt idx="128">
                  <c:v>2017-01-06 08</c:v>
                </c:pt>
                <c:pt idx="129">
                  <c:v>2017-01-06 09</c:v>
                </c:pt>
                <c:pt idx="130">
                  <c:v>2017-01-06 10</c:v>
                </c:pt>
                <c:pt idx="131">
                  <c:v>2017-01-06 11</c:v>
                </c:pt>
                <c:pt idx="132">
                  <c:v>2017-01-06 12</c:v>
                </c:pt>
                <c:pt idx="133">
                  <c:v>2017-01-06 13</c:v>
                </c:pt>
                <c:pt idx="134">
                  <c:v>2017-01-06 14</c:v>
                </c:pt>
                <c:pt idx="135">
                  <c:v>2017-01-06 15</c:v>
                </c:pt>
                <c:pt idx="136">
                  <c:v>2017-01-06 16</c:v>
                </c:pt>
                <c:pt idx="137">
                  <c:v>2017-01-06 17</c:v>
                </c:pt>
                <c:pt idx="138">
                  <c:v>2017-01-06 18</c:v>
                </c:pt>
                <c:pt idx="139">
                  <c:v>2017-01-06 19</c:v>
                </c:pt>
                <c:pt idx="140">
                  <c:v>2017-01-06 20</c:v>
                </c:pt>
                <c:pt idx="141">
                  <c:v>2017-01-06 21</c:v>
                </c:pt>
                <c:pt idx="142">
                  <c:v>2017-01-06 22</c:v>
                </c:pt>
                <c:pt idx="143">
                  <c:v>2017-01-06 23</c:v>
                </c:pt>
                <c:pt idx="144">
                  <c:v>2017-01-07 00</c:v>
                </c:pt>
                <c:pt idx="145">
                  <c:v>2017-01-07 01</c:v>
                </c:pt>
                <c:pt idx="146">
                  <c:v>2017-01-07 02</c:v>
                </c:pt>
                <c:pt idx="147">
                  <c:v>2017-01-07 03</c:v>
                </c:pt>
                <c:pt idx="148">
                  <c:v>2017-01-07 04</c:v>
                </c:pt>
                <c:pt idx="149">
                  <c:v>2017-01-07 05</c:v>
                </c:pt>
                <c:pt idx="150">
                  <c:v>2017-01-07 06</c:v>
                </c:pt>
                <c:pt idx="151">
                  <c:v>2017-01-07 07</c:v>
                </c:pt>
                <c:pt idx="152">
                  <c:v>2017-01-07 08</c:v>
                </c:pt>
                <c:pt idx="153">
                  <c:v>2017-01-07 09</c:v>
                </c:pt>
                <c:pt idx="154">
                  <c:v>2017-01-07 10</c:v>
                </c:pt>
                <c:pt idx="155">
                  <c:v>2017-01-07 11</c:v>
                </c:pt>
                <c:pt idx="156">
                  <c:v>2017-01-07 12</c:v>
                </c:pt>
                <c:pt idx="157">
                  <c:v>2017-01-07 13</c:v>
                </c:pt>
                <c:pt idx="158">
                  <c:v>2017-01-07 14</c:v>
                </c:pt>
                <c:pt idx="159">
                  <c:v>2017-01-07 15</c:v>
                </c:pt>
                <c:pt idx="160">
                  <c:v>2017-01-07 16</c:v>
                </c:pt>
                <c:pt idx="161">
                  <c:v>2017-01-07 17</c:v>
                </c:pt>
                <c:pt idx="162">
                  <c:v>2017-01-07 18</c:v>
                </c:pt>
                <c:pt idx="163">
                  <c:v>2017-01-07 19</c:v>
                </c:pt>
                <c:pt idx="164">
                  <c:v>2017-01-07 20</c:v>
                </c:pt>
                <c:pt idx="165">
                  <c:v>2017-01-07 21</c:v>
                </c:pt>
                <c:pt idx="166">
                  <c:v>2017-01-07 22</c:v>
                </c:pt>
                <c:pt idx="167">
                  <c:v>2017-01-07 23</c:v>
                </c:pt>
              </c:strCache>
            </c:strRef>
          </c:cat>
          <c:val>
            <c:numRef>
              <c:f>Лист1!$G$2:$G$169</c:f>
              <c:numCache>
                <c:formatCode>General</c:formatCode>
                <c:ptCount val="168"/>
                <c:pt idx="0">
                  <c:v>-4.6634152999999998E-2</c:v>
                </c:pt>
                <c:pt idx="1">
                  <c:v>-9.1053839999999997E-2</c:v>
                </c:pt>
                <c:pt idx="2">
                  <c:v>-1.1741347</c:v>
                </c:pt>
                <c:pt idx="3">
                  <c:v>-1.0331992000000001</c:v>
                </c:pt>
                <c:pt idx="4">
                  <c:v>-0.82807523000000005</c:v>
                </c:pt>
                <c:pt idx="5">
                  <c:v>-0.110571876</c:v>
                </c:pt>
                <c:pt idx="6">
                  <c:v>-7.2784440000000006E-2</c:v>
                </c:pt>
                <c:pt idx="7">
                  <c:v>1.0906975000000001</c:v>
                </c:pt>
                <c:pt idx="8">
                  <c:v>19.113800000000001</c:v>
                </c:pt>
                <c:pt idx="9">
                  <c:v>79.607669999999999</c:v>
                </c:pt>
                <c:pt idx="10">
                  <c:v>148.00682</c:v>
                </c:pt>
                <c:pt idx="11">
                  <c:v>206.66884999999999</c:v>
                </c:pt>
                <c:pt idx="12">
                  <c:v>207.05026000000001</c:v>
                </c:pt>
                <c:pt idx="13">
                  <c:v>156.16458</c:v>
                </c:pt>
                <c:pt idx="14">
                  <c:v>91.398383999999993</c:v>
                </c:pt>
                <c:pt idx="15">
                  <c:v>21.993801000000001</c:v>
                </c:pt>
                <c:pt idx="16">
                  <c:v>1.6683365999999999</c:v>
                </c:pt>
                <c:pt idx="17">
                  <c:v>0.5838873</c:v>
                </c:pt>
                <c:pt idx="18">
                  <c:v>0.32549474</c:v>
                </c:pt>
                <c:pt idx="19">
                  <c:v>0.13154697000000001</c:v>
                </c:pt>
                <c:pt idx="20">
                  <c:v>0.32604379999999999</c:v>
                </c:pt>
                <c:pt idx="21">
                  <c:v>0.4254598</c:v>
                </c:pt>
                <c:pt idx="22">
                  <c:v>0.366755</c:v>
                </c:pt>
                <c:pt idx="23">
                  <c:v>0.366755</c:v>
                </c:pt>
                <c:pt idx="24">
                  <c:v>7.9856750000000004E-2</c:v>
                </c:pt>
                <c:pt idx="25">
                  <c:v>1.2224502999999999E-2</c:v>
                </c:pt>
                <c:pt idx="26">
                  <c:v>-1.3803350000000001</c:v>
                </c:pt>
                <c:pt idx="27">
                  <c:v>-1.0870135999999999</c:v>
                </c:pt>
                <c:pt idx="28">
                  <c:v>-0.75223569999999995</c:v>
                </c:pt>
                <c:pt idx="29">
                  <c:v>-0.53758854</c:v>
                </c:pt>
                <c:pt idx="30">
                  <c:v>-0.40340015000000001</c:v>
                </c:pt>
                <c:pt idx="31">
                  <c:v>1.1087087</c:v>
                </c:pt>
                <c:pt idx="32">
                  <c:v>15.674275</c:v>
                </c:pt>
                <c:pt idx="33">
                  <c:v>66.001014999999995</c:v>
                </c:pt>
                <c:pt idx="34">
                  <c:v>114.479805</c:v>
                </c:pt>
                <c:pt idx="35">
                  <c:v>143.12963999999999</c:v>
                </c:pt>
                <c:pt idx="36">
                  <c:v>148.16861</c:v>
                </c:pt>
                <c:pt idx="37">
                  <c:v>123.38312500000001</c:v>
                </c:pt>
                <c:pt idx="38">
                  <c:v>74.351830000000007</c:v>
                </c:pt>
                <c:pt idx="39">
                  <c:v>20.500484</c:v>
                </c:pt>
                <c:pt idx="40">
                  <c:v>0.56297810000000004</c:v>
                </c:pt>
                <c:pt idx="41">
                  <c:v>0.59324783000000003</c:v>
                </c:pt>
                <c:pt idx="42">
                  <c:v>1.146993E-2</c:v>
                </c:pt>
                <c:pt idx="43">
                  <c:v>-0.48013484000000001</c:v>
                </c:pt>
                <c:pt idx="44">
                  <c:v>-0.69417614000000005</c:v>
                </c:pt>
                <c:pt idx="45">
                  <c:v>-0.65831596000000003</c:v>
                </c:pt>
                <c:pt idx="46">
                  <c:v>-0.27349815</c:v>
                </c:pt>
                <c:pt idx="47">
                  <c:v>0.16236571999999999</c:v>
                </c:pt>
                <c:pt idx="48">
                  <c:v>0.29821897000000003</c:v>
                </c:pt>
                <c:pt idx="49">
                  <c:v>0.20674975000000001</c:v>
                </c:pt>
                <c:pt idx="50">
                  <c:v>-0.67033419999999999</c:v>
                </c:pt>
                <c:pt idx="51">
                  <c:v>-0.65941304000000001</c:v>
                </c:pt>
                <c:pt idx="52">
                  <c:v>-0.59684824999999997</c:v>
                </c:pt>
                <c:pt idx="53">
                  <c:v>6.575011E-2</c:v>
                </c:pt>
                <c:pt idx="54">
                  <c:v>1.6376737999999998E-2</c:v>
                </c:pt>
                <c:pt idx="55">
                  <c:v>1.179859</c:v>
                </c:pt>
                <c:pt idx="56">
                  <c:v>18.28755</c:v>
                </c:pt>
                <c:pt idx="57">
                  <c:v>67.618195</c:v>
                </c:pt>
                <c:pt idx="58">
                  <c:v>133.81183999999999</c:v>
                </c:pt>
                <c:pt idx="59">
                  <c:v>171.7158</c:v>
                </c:pt>
                <c:pt idx="60">
                  <c:v>168.4958</c:v>
                </c:pt>
                <c:pt idx="61">
                  <c:v>139.63548</c:v>
                </c:pt>
                <c:pt idx="62">
                  <c:v>87.043360000000007</c:v>
                </c:pt>
                <c:pt idx="63">
                  <c:v>25.225680000000001</c:v>
                </c:pt>
                <c:pt idx="64">
                  <c:v>0.80291190000000001</c:v>
                </c:pt>
                <c:pt idx="65">
                  <c:v>1.1785893000000001</c:v>
                </c:pt>
                <c:pt idx="66">
                  <c:v>0.53791630000000001</c:v>
                </c:pt>
                <c:pt idx="67">
                  <c:v>0.25549274999999999</c:v>
                </c:pt>
                <c:pt idx="68">
                  <c:v>0.11577722999999999</c:v>
                </c:pt>
                <c:pt idx="69">
                  <c:v>0.29821897000000003</c:v>
                </c:pt>
                <c:pt idx="70">
                  <c:v>0.31378066999999998</c:v>
                </c:pt>
                <c:pt idx="71">
                  <c:v>0.38491848000000001</c:v>
                </c:pt>
                <c:pt idx="72">
                  <c:v>-7.5163590000000002E-2</c:v>
                </c:pt>
                <c:pt idx="73">
                  <c:v>-0.19046985999999999</c:v>
                </c:pt>
                <c:pt idx="74">
                  <c:v>-1.2735506999999999</c:v>
                </c:pt>
                <c:pt idx="75">
                  <c:v>-1.0400205</c:v>
                </c:pt>
                <c:pt idx="76">
                  <c:v>-0.87803969999999998</c:v>
                </c:pt>
                <c:pt idx="77">
                  <c:v>0.54142869999999998</c:v>
                </c:pt>
                <c:pt idx="78">
                  <c:v>0.57921619999999996</c:v>
                </c:pt>
                <c:pt idx="79">
                  <c:v>1.7426978</c:v>
                </c:pt>
                <c:pt idx="80">
                  <c:v>21.020461999999998</c:v>
                </c:pt>
                <c:pt idx="81">
                  <c:v>78.962639999999993</c:v>
                </c:pt>
                <c:pt idx="82">
                  <c:v>134.06546</c:v>
                </c:pt>
                <c:pt idx="83">
                  <c:v>163.48004</c:v>
                </c:pt>
                <c:pt idx="84">
                  <c:v>166.61035000000001</c:v>
                </c:pt>
                <c:pt idx="85">
                  <c:v>136.49575999999999</c:v>
                </c:pt>
                <c:pt idx="86">
                  <c:v>77.29974</c:v>
                </c:pt>
                <c:pt idx="87">
                  <c:v>22.656775</c:v>
                </c:pt>
                <c:pt idx="88">
                  <c:v>0.94495269999999998</c:v>
                </c:pt>
                <c:pt idx="89">
                  <c:v>1.0901135</c:v>
                </c:pt>
                <c:pt idx="90">
                  <c:v>0.44944044999999999</c:v>
                </c:pt>
                <c:pt idx="91">
                  <c:v>4.4595114999999998E-2</c:v>
                </c:pt>
                <c:pt idx="92">
                  <c:v>-0.47438625000000001</c:v>
                </c:pt>
                <c:pt idx="93">
                  <c:v>-8.9568410000000001E-2</c:v>
                </c:pt>
                <c:pt idx="94">
                  <c:v>0.44889649999999998</c:v>
                </c:pt>
                <c:pt idx="95">
                  <c:v>-0.14710924</c:v>
                </c:pt>
                <c:pt idx="96">
                  <c:v>-0.14710924</c:v>
                </c:pt>
                <c:pt idx="97">
                  <c:v>-0.23857846999999999</c:v>
                </c:pt>
                <c:pt idx="98">
                  <c:v>-0.85483869999999995</c:v>
                </c:pt>
                <c:pt idx="99">
                  <c:v>-0.62130819999999998</c:v>
                </c:pt>
                <c:pt idx="100">
                  <c:v>-0.20185019000000001</c:v>
                </c:pt>
                <c:pt idx="101">
                  <c:v>0.51933014</c:v>
                </c:pt>
                <c:pt idx="102">
                  <c:v>0.73955939999999998</c:v>
                </c:pt>
                <c:pt idx="103">
                  <c:v>1.9030412000000001</c:v>
                </c:pt>
                <c:pt idx="104">
                  <c:v>21.829896999999999</c:v>
                </c:pt>
                <c:pt idx="105">
                  <c:v>86.820750000000004</c:v>
                </c:pt>
                <c:pt idx="106">
                  <c:v>162.56276</c:v>
                </c:pt>
                <c:pt idx="107">
                  <c:v>189.56947</c:v>
                </c:pt>
                <c:pt idx="108">
                  <c:v>190.10339999999999</c:v>
                </c:pt>
                <c:pt idx="109">
                  <c:v>164.5864</c:v>
                </c:pt>
                <c:pt idx="110">
                  <c:v>95.79271</c:v>
                </c:pt>
                <c:pt idx="111">
                  <c:v>24.070107</c:v>
                </c:pt>
                <c:pt idx="112">
                  <c:v>0.76609545999999995</c:v>
                </c:pt>
                <c:pt idx="113">
                  <c:v>1.1488183999999999</c:v>
                </c:pt>
                <c:pt idx="114">
                  <c:v>0.49149032999999998</c:v>
                </c:pt>
                <c:pt idx="115">
                  <c:v>0.15498361999999999</c:v>
                </c:pt>
                <c:pt idx="116">
                  <c:v>-0.14710924</c:v>
                </c:pt>
                <c:pt idx="117">
                  <c:v>6.3946049999999996E-4</c:v>
                </c:pt>
                <c:pt idx="118">
                  <c:v>6.3946049999999996E-4</c:v>
                </c:pt>
                <c:pt idx="119">
                  <c:v>0.47273346999999999</c:v>
                </c:pt>
                <c:pt idx="120">
                  <c:v>0.47273346999999999</c:v>
                </c:pt>
                <c:pt idx="121">
                  <c:v>0.38126418000000001</c:v>
                </c:pt>
                <c:pt idx="122">
                  <c:v>-0.29407169999999999</c:v>
                </c:pt>
                <c:pt idx="123">
                  <c:v>-0.28315050000000003</c:v>
                </c:pt>
                <c:pt idx="124">
                  <c:v>-0.38603051999999999</c:v>
                </c:pt>
                <c:pt idx="125">
                  <c:v>0.54142869999999998</c:v>
                </c:pt>
                <c:pt idx="126">
                  <c:v>0.57921619999999996</c:v>
                </c:pt>
                <c:pt idx="127">
                  <c:v>1.7426978</c:v>
                </c:pt>
                <c:pt idx="128">
                  <c:v>23.212399000000001</c:v>
                </c:pt>
                <c:pt idx="129">
                  <c:v>88.748199999999997</c:v>
                </c:pt>
                <c:pt idx="130">
                  <c:v>172.00237999999999</c:v>
                </c:pt>
                <c:pt idx="131">
                  <c:v>203.36006</c:v>
                </c:pt>
                <c:pt idx="132">
                  <c:v>183.35023000000001</c:v>
                </c:pt>
                <c:pt idx="133">
                  <c:v>167.06876</c:v>
                </c:pt>
                <c:pt idx="134">
                  <c:v>96.34666</c:v>
                </c:pt>
                <c:pt idx="135">
                  <c:v>28.286663000000001</c:v>
                </c:pt>
                <c:pt idx="136">
                  <c:v>0.82253080000000001</c:v>
                </c:pt>
                <c:pt idx="137">
                  <c:v>0.82032066999999997</c:v>
                </c:pt>
                <c:pt idx="138">
                  <c:v>0.72905266000000002</c:v>
                </c:pt>
                <c:pt idx="139">
                  <c:v>0.29754269999999999</c:v>
                </c:pt>
                <c:pt idx="140">
                  <c:v>-2.8387046999999999E-2</c:v>
                </c:pt>
                <c:pt idx="141">
                  <c:v>0.11936169000000001</c:v>
                </c:pt>
                <c:pt idx="142">
                  <c:v>0.11936169000000001</c:v>
                </c:pt>
                <c:pt idx="143">
                  <c:v>0.59145570000000003</c:v>
                </c:pt>
                <c:pt idx="144">
                  <c:v>7.6218510000000003E-2</c:v>
                </c:pt>
                <c:pt idx="145">
                  <c:v>-1.5250794999999999E-2</c:v>
                </c:pt>
                <c:pt idx="146">
                  <c:v>-0.87867569999999995</c:v>
                </c:pt>
                <c:pt idx="147">
                  <c:v>-0.64514523999999995</c:v>
                </c:pt>
                <c:pt idx="148">
                  <c:v>-0.38374849999999999</c:v>
                </c:pt>
                <c:pt idx="149">
                  <c:v>1.0357198000000001</c:v>
                </c:pt>
                <c:pt idx="150">
                  <c:v>1.0735072999999999</c:v>
                </c:pt>
                <c:pt idx="151">
                  <c:v>2.1375730000000002</c:v>
                </c:pt>
                <c:pt idx="152">
                  <c:v>23.607272999999999</c:v>
                </c:pt>
                <c:pt idx="153">
                  <c:v>89.840450000000004</c:v>
                </c:pt>
                <c:pt idx="154">
                  <c:v>164.97449</c:v>
                </c:pt>
                <c:pt idx="155">
                  <c:v>201.84329</c:v>
                </c:pt>
                <c:pt idx="156">
                  <c:v>196.54619</c:v>
                </c:pt>
                <c:pt idx="157">
                  <c:v>166.33052000000001</c:v>
                </c:pt>
                <c:pt idx="158">
                  <c:v>91.439729999999997</c:v>
                </c:pt>
                <c:pt idx="159">
                  <c:v>26.578579999999999</c:v>
                </c:pt>
                <c:pt idx="160">
                  <c:v>1.0434380999999999</c:v>
                </c:pt>
                <c:pt idx="161">
                  <c:v>0.48111870000000001</c:v>
                </c:pt>
                <c:pt idx="162">
                  <c:v>0.4550961</c:v>
                </c:pt>
                <c:pt idx="163">
                  <c:v>0.26114832999999998</c:v>
                </c:pt>
                <c:pt idx="164">
                  <c:v>8.2967410000000005E-2</c:v>
                </c:pt>
                <c:pt idx="165">
                  <c:v>0.38062437999999998</c:v>
                </c:pt>
                <c:pt idx="166">
                  <c:v>0.38062437999999998</c:v>
                </c:pt>
                <c:pt idx="167">
                  <c:v>0.46778510000000001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8-4225-8CAA-C29240FEF38A}"/>
            </c:ext>
          </c:extLst>
        </c:ser>
        <c:ser>
          <c:idx val="2"/>
          <c:order val="2"/>
          <c:tx>
            <c:strRef>
              <c:f>Лист1!$H$1</c:f>
              <c:strCache>
                <c:ptCount val="1"/>
                <c:pt idx="0">
                  <c:v>LightGBM_Prediction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Лист1!$E$2:$E$169</c:f>
              <c:strCache>
                <c:ptCount val="168"/>
                <c:pt idx="0">
                  <c:v>2017-01-01 00</c:v>
                </c:pt>
                <c:pt idx="1">
                  <c:v>2017-01-01 01</c:v>
                </c:pt>
                <c:pt idx="2">
                  <c:v>2017-01-01 02</c:v>
                </c:pt>
                <c:pt idx="3">
                  <c:v>2017-01-01 03</c:v>
                </c:pt>
                <c:pt idx="4">
                  <c:v>2017-01-01 04</c:v>
                </c:pt>
                <c:pt idx="5">
                  <c:v>2017-01-01 05</c:v>
                </c:pt>
                <c:pt idx="6">
                  <c:v>2017-01-01 06</c:v>
                </c:pt>
                <c:pt idx="7">
                  <c:v>2017-01-01 07</c:v>
                </c:pt>
                <c:pt idx="8">
                  <c:v>2017-01-01 08</c:v>
                </c:pt>
                <c:pt idx="9">
                  <c:v>2017-01-01 09</c:v>
                </c:pt>
                <c:pt idx="10">
                  <c:v>2017-01-01 10</c:v>
                </c:pt>
                <c:pt idx="11">
                  <c:v>2017-01-01 11</c:v>
                </c:pt>
                <c:pt idx="12">
                  <c:v>2017-01-01 12</c:v>
                </c:pt>
                <c:pt idx="13">
                  <c:v>2017-01-01 13</c:v>
                </c:pt>
                <c:pt idx="14">
                  <c:v>2017-01-01 14</c:v>
                </c:pt>
                <c:pt idx="15">
                  <c:v>2017-01-01 15</c:v>
                </c:pt>
                <c:pt idx="16">
                  <c:v>2017-01-01 16</c:v>
                </c:pt>
                <c:pt idx="17">
                  <c:v>2017-01-01 17</c:v>
                </c:pt>
                <c:pt idx="18">
                  <c:v>2017-01-01 18</c:v>
                </c:pt>
                <c:pt idx="19">
                  <c:v>2017-01-01 19</c:v>
                </c:pt>
                <c:pt idx="20">
                  <c:v>2017-01-01 20</c:v>
                </c:pt>
                <c:pt idx="21">
                  <c:v>2017-01-01 21</c:v>
                </c:pt>
                <c:pt idx="22">
                  <c:v>2017-01-01 22</c:v>
                </c:pt>
                <c:pt idx="23">
                  <c:v>2017-01-01 23</c:v>
                </c:pt>
                <c:pt idx="24">
                  <c:v>2017-01-02 00</c:v>
                </c:pt>
                <c:pt idx="25">
                  <c:v>2017-01-02 01</c:v>
                </c:pt>
                <c:pt idx="26">
                  <c:v>2017-01-02 02</c:v>
                </c:pt>
                <c:pt idx="27">
                  <c:v>2017-01-02 03</c:v>
                </c:pt>
                <c:pt idx="28">
                  <c:v>2017-01-02 04</c:v>
                </c:pt>
                <c:pt idx="29">
                  <c:v>2017-01-02 05</c:v>
                </c:pt>
                <c:pt idx="30">
                  <c:v>2017-01-02 06</c:v>
                </c:pt>
                <c:pt idx="31">
                  <c:v>2017-01-02 07</c:v>
                </c:pt>
                <c:pt idx="32">
                  <c:v>2017-01-02 08</c:v>
                </c:pt>
                <c:pt idx="33">
                  <c:v>2017-01-02 09</c:v>
                </c:pt>
                <c:pt idx="34">
                  <c:v>2017-01-02 10</c:v>
                </c:pt>
                <c:pt idx="35">
                  <c:v>2017-01-02 11</c:v>
                </c:pt>
                <c:pt idx="36">
                  <c:v>2017-01-02 12</c:v>
                </c:pt>
                <c:pt idx="37">
                  <c:v>2017-01-02 13</c:v>
                </c:pt>
                <c:pt idx="38">
                  <c:v>2017-01-02 14</c:v>
                </c:pt>
                <c:pt idx="39">
                  <c:v>2017-01-02 15</c:v>
                </c:pt>
                <c:pt idx="40">
                  <c:v>2017-01-02 16</c:v>
                </c:pt>
                <c:pt idx="41">
                  <c:v>2017-01-02 17</c:v>
                </c:pt>
                <c:pt idx="42">
                  <c:v>2017-01-02 18</c:v>
                </c:pt>
                <c:pt idx="43">
                  <c:v>2017-01-02 19</c:v>
                </c:pt>
                <c:pt idx="44">
                  <c:v>2017-01-02 20</c:v>
                </c:pt>
                <c:pt idx="45">
                  <c:v>2017-01-02 21</c:v>
                </c:pt>
                <c:pt idx="46">
                  <c:v>2017-01-02 22</c:v>
                </c:pt>
                <c:pt idx="47">
                  <c:v>2017-01-02 23</c:v>
                </c:pt>
                <c:pt idx="48">
                  <c:v>2017-01-03 00</c:v>
                </c:pt>
                <c:pt idx="49">
                  <c:v>2017-01-03 01</c:v>
                </c:pt>
                <c:pt idx="50">
                  <c:v>2017-01-03 02</c:v>
                </c:pt>
                <c:pt idx="51">
                  <c:v>2017-01-03 03</c:v>
                </c:pt>
                <c:pt idx="52">
                  <c:v>2017-01-03 04</c:v>
                </c:pt>
                <c:pt idx="53">
                  <c:v>2017-01-03 05</c:v>
                </c:pt>
                <c:pt idx="54">
                  <c:v>2017-01-03 06</c:v>
                </c:pt>
                <c:pt idx="55">
                  <c:v>2017-01-03 07</c:v>
                </c:pt>
                <c:pt idx="56">
                  <c:v>2017-01-03 08</c:v>
                </c:pt>
                <c:pt idx="57">
                  <c:v>2017-01-03 09</c:v>
                </c:pt>
                <c:pt idx="58">
                  <c:v>2017-01-03 10</c:v>
                </c:pt>
                <c:pt idx="59">
                  <c:v>2017-01-03 11</c:v>
                </c:pt>
                <c:pt idx="60">
                  <c:v>2017-01-03 12</c:v>
                </c:pt>
                <c:pt idx="61">
                  <c:v>2017-01-03 13</c:v>
                </c:pt>
                <c:pt idx="62">
                  <c:v>2017-01-03 14</c:v>
                </c:pt>
                <c:pt idx="63">
                  <c:v>2017-01-03 15</c:v>
                </c:pt>
                <c:pt idx="64">
                  <c:v>2017-01-03 16</c:v>
                </c:pt>
                <c:pt idx="65">
                  <c:v>2017-01-03 17</c:v>
                </c:pt>
                <c:pt idx="66">
                  <c:v>2017-01-03 18</c:v>
                </c:pt>
                <c:pt idx="67">
                  <c:v>2017-01-03 19</c:v>
                </c:pt>
                <c:pt idx="68">
                  <c:v>2017-01-03 20</c:v>
                </c:pt>
                <c:pt idx="69">
                  <c:v>2017-01-03 21</c:v>
                </c:pt>
                <c:pt idx="70">
                  <c:v>2017-01-03 22</c:v>
                </c:pt>
                <c:pt idx="71">
                  <c:v>2017-01-03 23</c:v>
                </c:pt>
                <c:pt idx="72">
                  <c:v>2017-01-04 00</c:v>
                </c:pt>
                <c:pt idx="73">
                  <c:v>2017-01-04 01</c:v>
                </c:pt>
                <c:pt idx="74">
                  <c:v>2017-01-04 02</c:v>
                </c:pt>
                <c:pt idx="75">
                  <c:v>2017-01-04 03</c:v>
                </c:pt>
                <c:pt idx="76">
                  <c:v>2017-01-04 04</c:v>
                </c:pt>
                <c:pt idx="77">
                  <c:v>2017-01-04 05</c:v>
                </c:pt>
                <c:pt idx="78">
                  <c:v>2017-01-04 06</c:v>
                </c:pt>
                <c:pt idx="79">
                  <c:v>2017-01-04 07</c:v>
                </c:pt>
                <c:pt idx="80">
                  <c:v>2017-01-04 08</c:v>
                </c:pt>
                <c:pt idx="81">
                  <c:v>2017-01-04 09</c:v>
                </c:pt>
                <c:pt idx="82">
                  <c:v>2017-01-04 10</c:v>
                </c:pt>
                <c:pt idx="83">
                  <c:v>2017-01-04 11</c:v>
                </c:pt>
                <c:pt idx="84">
                  <c:v>2017-01-04 12</c:v>
                </c:pt>
                <c:pt idx="85">
                  <c:v>2017-01-04 13</c:v>
                </c:pt>
                <c:pt idx="86">
                  <c:v>2017-01-04 14</c:v>
                </c:pt>
                <c:pt idx="87">
                  <c:v>2017-01-04 15</c:v>
                </c:pt>
                <c:pt idx="88">
                  <c:v>2017-01-04 16</c:v>
                </c:pt>
                <c:pt idx="89">
                  <c:v>2017-01-04 17</c:v>
                </c:pt>
                <c:pt idx="90">
                  <c:v>2017-01-04 18</c:v>
                </c:pt>
                <c:pt idx="91">
                  <c:v>2017-01-04 19</c:v>
                </c:pt>
                <c:pt idx="92">
                  <c:v>2017-01-04 20</c:v>
                </c:pt>
                <c:pt idx="93">
                  <c:v>2017-01-04 21</c:v>
                </c:pt>
                <c:pt idx="94">
                  <c:v>2017-01-04 22</c:v>
                </c:pt>
                <c:pt idx="95">
                  <c:v>2017-01-04 23</c:v>
                </c:pt>
                <c:pt idx="96">
                  <c:v>2017-01-05 00</c:v>
                </c:pt>
                <c:pt idx="97">
                  <c:v>2017-01-05 01</c:v>
                </c:pt>
                <c:pt idx="98">
                  <c:v>2017-01-05 02</c:v>
                </c:pt>
                <c:pt idx="99">
                  <c:v>2017-01-05 03</c:v>
                </c:pt>
                <c:pt idx="100">
                  <c:v>2017-01-05 04</c:v>
                </c:pt>
                <c:pt idx="101">
                  <c:v>2017-01-05 05</c:v>
                </c:pt>
                <c:pt idx="102">
                  <c:v>2017-01-05 06</c:v>
                </c:pt>
                <c:pt idx="103">
                  <c:v>2017-01-05 07</c:v>
                </c:pt>
                <c:pt idx="104">
                  <c:v>2017-01-05 08</c:v>
                </c:pt>
                <c:pt idx="105">
                  <c:v>2017-01-05 09</c:v>
                </c:pt>
                <c:pt idx="106">
                  <c:v>2017-01-05 10</c:v>
                </c:pt>
                <c:pt idx="107">
                  <c:v>2017-01-05 11</c:v>
                </c:pt>
                <c:pt idx="108">
                  <c:v>2017-01-05 12</c:v>
                </c:pt>
                <c:pt idx="109">
                  <c:v>2017-01-05 13</c:v>
                </c:pt>
                <c:pt idx="110">
                  <c:v>2017-01-05 14</c:v>
                </c:pt>
                <c:pt idx="111">
                  <c:v>2017-01-05 15</c:v>
                </c:pt>
                <c:pt idx="112">
                  <c:v>2017-01-05 16</c:v>
                </c:pt>
                <c:pt idx="113">
                  <c:v>2017-01-05 17</c:v>
                </c:pt>
                <c:pt idx="114">
                  <c:v>2017-01-05 18</c:v>
                </c:pt>
                <c:pt idx="115">
                  <c:v>2017-01-05 19</c:v>
                </c:pt>
                <c:pt idx="116">
                  <c:v>2017-01-05 20</c:v>
                </c:pt>
                <c:pt idx="117">
                  <c:v>2017-01-05 21</c:v>
                </c:pt>
                <c:pt idx="118">
                  <c:v>2017-01-05 22</c:v>
                </c:pt>
                <c:pt idx="119">
                  <c:v>2017-01-05 23</c:v>
                </c:pt>
                <c:pt idx="120">
                  <c:v>2017-01-06 00</c:v>
                </c:pt>
                <c:pt idx="121">
                  <c:v>2017-01-06 01</c:v>
                </c:pt>
                <c:pt idx="122">
                  <c:v>2017-01-06 02</c:v>
                </c:pt>
                <c:pt idx="123">
                  <c:v>2017-01-06 03</c:v>
                </c:pt>
                <c:pt idx="124">
                  <c:v>2017-01-06 04</c:v>
                </c:pt>
                <c:pt idx="125">
                  <c:v>2017-01-06 05</c:v>
                </c:pt>
                <c:pt idx="126">
                  <c:v>2017-01-06 06</c:v>
                </c:pt>
                <c:pt idx="127">
                  <c:v>2017-01-06 07</c:v>
                </c:pt>
                <c:pt idx="128">
                  <c:v>2017-01-06 08</c:v>
                </c:pt>
                <c:pt idx="129">
                  <c:v>2017-01-06 09</c:v>
                </c:pt>
                <c:pt idx="130">
                  <c:v>2017-01-06 10</c:v>
                </c:pt>
                <c:pt idx="131">
                  <c:v>2017-01-06 11</c:v>
                </c:pt>
                <c:pt idx="132">
                  <c:v>2017-01-06 12</c:v>
                </c:pt>
                <c:pt idx="133">
                  <c:v>2017-01-06 13</c:v>
                </c:pt>
                <c:pt idx="134">
                  <c:v>2017-01-06 14</c:v>
                </c:pt>
                <c:pt idx="135">
                  <c:v>2017-01-06 15</c:v>
                </c:pt>
                <c:pt idx="136">
                  <c:v>2017-01-06 16</c:v>
                </c:pt>
                <c:pt idx="137">
                  <c:v>2017-01-06 17</c:v>
                </c:pt>
                <c:pt idx="138">
                  <c:v>2017-01-06 18</c:v>
                </c:pt>
                <c:pt idx="139">
                  <c:v>2017-01-06 19</c:v>
                </c:pt>
                <c:pt idx="140">
                  <c:v>2017-01-06 20</c:v>
                </c:pt>
                <c:pt idx="141">
                  <c:v>2017-01-06 21</c:v>
                </c:pt>
                <c:pt idx="142">
                  <c:v>2017-01-06 22</c:v>
                </c:pt>
                <c:pt idx="143">
                  <c:v>2017-01-06 23</c:v>
                </c:pt>
                <c:pt idx="144">
                  <c:v>2017-01-07 00</c:v>
                </c:pt>
                <c:pt idx="145">
                  <c:v>2017-01-07 01</c:v>
                </c:pt>
                <c:pt idx="146">
                  <c:v>2017-01-07 02</c:v>
                </c:pt>
                <c:pt idx="147">
                  <c:v>2017-01-07 03</c:v>
                </c:pt>
                <c:pt idx="148">
                  <c:v>2017-01-07 04</c:v>
                </c:pt>
                <c:pt idx="149">
                  <c:v>2017-01-07 05</c:v>
                </c:pt>
                <c:pt idx="150">
                  <c:v>2017-01-07 06</c:v>
                </c:pt>
                <c:pt idx="151">
                  <c:v>2017-01-07 07</c:v>
                </c:pt>
                <c:pt idx="152">
                  <c:v>2017-01-07 08</c:v>
                </c:pt>
                <c:pt idx="153">
                  <c:v>2017-01-07 09</c:v>
                </c:pt>
                <c:pt idx="154">
                  <c:v>2017-01-07 10</c:v>
                </c:pt>
                <c:pt idx="155">
                  <c:v>2017-01-07 11</c:v>
                </c:pt>
                <c:pt idx="156">
                  <c:v>2017-01-07 12</c:v>
                </c:pt>
                <c:pt idx="157">
                  <c:v>2017-01-07 13</c:v>
                </c:pt>
                <c:pt idx="158">
                  <c:v>2017-01-07 14</c:v>
                </c:pt>
                <c:pt idx="159">
                  <c:v>2017-01-07 15</c:v>
                </c:pt>
                <c:pt idx="160">
                  <c:v>2017-01-07 16</c:v>
                </c:pt>
                <c:pt idx="161">
                  <c:v>2017-01-07 17</c:v>
                </c:pt>
                <c:pt idx="162">
                  <c:v>2017-01-07 18</c:v>
                </c:pt>
                <c:pt idx="163">
                  <c:v>2017-01-07 19</c:v>
                </c:pt>
                <c:pt idx="164">
                  <c:v>2017-01-07 20</c:v>
                </c:pt>
                <c:pt idx="165">
                  <c:v>2017-01-07 21</c:v>
                </c:pt>
                <c:pt idx="166">
                  <c:v>2017-01-07 22</c:v>
                </c:pt>
                <c:pt idx="167">
                  <c:v>2017-01-07 23</c:v>
                </c:pt>
              </c:strCache>
            </c:strRef>
          </c:cat>
          <c:val>
            <c:numRef>
              <c:f>Лист1!$H$2:$H$169</c:f>
              <c:numCache>
                <c:formatCode>General</c:formatCode>
                <c:ptCount val="168"/>
                <c:pt idx="0">
                  <c:v>3.6073734121849E-3</c:v>
                </c:pt>
                <c:pt idx="1">
                  <c:v>3.6073734121849E-3</c:v>
                </c:pt>
                <c:pt idx="2">
                  <c:v>-0.25247872581102498</c:v>
                </c:pt>
                <c:pt idx="3">
                  <c:v>-0.25247872581102498</c:v>
                </c:pt>
                <c:pt idx="4">
                  <c:v>-0.25247872581102498</c:v>
                </c:pt>
                <c:pt idx="5">
                  <c:v>-0.65988657034777198</c:v>
                </c:pt>
                <c:pt idx="6">
                  <c:v>-0.65988657034777198</c:v>
                </c:pt>
                <c:pt idx="7">
                  <c:v>-0.65988657034777198</c:v>
                </c:pt>
                <c:pt idx="8">
                  <c:v>23.207176932099799</c:v>
                </c:pt>
                <c:pt idx="9">
                  <c:v>82.024368129585497</c:v>
                </c:pt>
                <c:pt idx="10">
                  <c:v>156.37455178222999</c:v>
                </c:pt>
                <c:pt idx="11">
                  <c:v>205.77457689494699</c:v>
                </c:pt>
                <c:pt idx="12">
                  <c:v>208.184801871812</c:v>
                </c:pt>
                <c:pt idx="13">
                  <c:v>157.34640445690999</c:v>
                </c:pt>
                <c:pt idx="14">
                  <c:v>94.495439131731501</c:v>
                </c:pt>
                <c:pt idx="15">
                  <c:v>30.872702856769099</c:v>
                </c:pt>
                <c:pt idx="16">
                  <c:v>0.32192453201125798</c:v>
                </c:pt>
                <c:pt idx="17">
                  <c:v>-0.56672132298067202</c:v>
                </c:pt>
                <c:pt idx="18">
                  <c:v>0.101074387614463</c:v>
                </c:pt>
                <c:pt idx="19">
                  <c:v>0.101074387614463</c:v>
                </c:pt>
                <c:pt idx="20">
                  <c:v>0.26578816892958401</c:v>
                </c:pt>
                <c:pt idx="21">
                  <c:v>0.26578816892958401</c:v>
                </c:pt>
                <c:pt idx="22">
                  <c:v>0.26578816892958401</c:v>
                </c:pt>
                <c:pt idx="23">
                  <c:v>0.26578816892958401</c:v>
                </c:pt>
                <c:pt idx="24">
                  <c:v>0.16495433555224601</c:v>
                </c:pt>
                <c:pt idx="25">
                  <c:v>0.16495433555224601</c:v>
                </c:pt>
                <c:pt idx="26">
                  <c:v>7.1360062331162696E-2</c:v>
                </c:pt>
                <c:pt idx="27">
                  <c:v>-2.0056723252199201E-2</c:v>
                </c:pt>
                <c:pt idx="28">
                  <c:v>-2.0056723252199201E-2</c:v>
                </c:pt>
                <c:pt idx="29">
                  <c:v>-0.35768813373287001</c:v>
                </c:pt>
                <c:pt idx="30">
                  <c:v>-0.54178373211084596</c:v>
                </c:pt>
                <c:pt idx="31">
                  <c:v>-0.46521522642629698</c:v>
                </c:pt>
                <c:pt idx="32">
                  <c:v>18.189809678419799</c:v>
                </c:pt>
                <c:pt idx="33">
                  <c:v>70.469573273833603</c:v>
                </c:pt>
                <c:pt idx="34">
                  <c:v>118.262823098355</c:v>
                </c:pt>
                <c:pt idx="35">
                  <c:v>146.13632342091299</c:v>
                </c:pt>
                <c:pt idx="36">
                  <c:v>145.90129641075501</c:v>
                </c:pt>
                <c:pt idx="37">
                  <c:v>127.062026588263</c:v>
                </c:pt>
                <c:pt idx="38">
                  <c:v>88.0773740317929</c:v>
                </c:pt>
                <c:pt idx="39">
                  <c:v>28.7379300590421</c:v>
                </c:pt>
                <c:pt idx="40">
                  <c:v>-0.26373960605367103</c:v>
                </c:pt>
                <c:pt idx="41">
                  <c:v>-9.1637666833014303E-2</c:v>
                </c:pt>
                <c:pt idx="42">
                  <c:v>-0.18504559513145999</c:v>
                </c:pt>
                <c:pt idx="43">
                  <c:v>-0.18504559513145999</c:v>
                </c:pt>
                <c:pt idx="44">
                  <c:v>-0.33301624626149401</c:v>
                </c:pt>
                <c:pt idx="45">
                  <c:v>-0.25644774057694503</c:v>
                </c:pt>
                <c:pt idx="46">
                  <c:v>-0.17148149598054299</c:v>
                </c:pt>
                <c:pt idx="47">
                  <c:v>-0.13348700940265701</c:v>
                </c:pt>
                <c:pt idx="48">
                  <c:v>9.7697885022395903E-2</c:v>
                </c:pt>
                <c:pt idx="49">
                  <c:v>0.16495433555224601</c:v>
                </c:pt>
                <c:pt idx="50">
                  <c:v>0.10720749090647801</c:v>
                </c:pt>
                <c:pt idx="51">
                  <c:v>0.10720749090647801</c:v>
                </c:pt>
                <c:pt idx="52">
                  <c:v>0.10720749090647801</c:v>
                </c:pt>
                <c:pt idx="53">
                  <c:v>-0.17441902542027601</c:v>
                </c:pt>
                <c:pt idx="54">
                  <c:v>-0.25938527001667799</c:v>
                </c:pt>
                <c:pt idx="55">
                  <c:v>-0.25938527001667799</c:v>
                </c:pt>
                <c:pt idx="56">
                  <c:v>18.695580450223499</c:v>
                </c:pt>
                <c:pt idx="57">
                  <c:v>73.043190841017605</c:v>
                </c:pt>
                <c:pt idx="58">
                  <c:v>125.61444441504599</c:v>
                </c:pt>
                <c:pt idx="59">
                  <c:v>161.431552846285</c:v>
                </c:pt>
                <c:pt idx="60">
                  <c:v>162.60837842884001</c:v>
                </c:pt>
                <c:pt idx="61">
                  <c:v>142.743816366625</c:v>
                </c:pt>
                <c:pt idx="62">
                  <c:v>91.101472668245705</c:v>
                </c:pt>
                <c:pt idx="63">
                  <c:v>29.6823838877085</c:v>
                </c:pt>
                <c:pt idx="64">
                  <c:v>1.7274073995372E-3</c:v>
                </c:pt>
                <c:pt idx="65">
                  <c:v>0.24144716272219699</c:v>
                </c:pt>
                <c:pt idx="66">
                  <c:v>0.21504744705857801</c:v>
                </c:pt>
                <c:pt idx="67">
                  <c:v>0.121639518760132</c:v>
                </c:pt>
                <c:pt idx="68">
                  <c:v>7.1276845254140797E-2</c:v>
                </c:pt>
                <c:pt idx="69">
                  <c:v>0.19709048370368801</c:v>
                </c:pt>
                <c:pt idx="70">
                  <c:v>0.19709048370368801</c:v>
                </c:pt>
                <c:pt idx="71">
                  <c:v>0.26578816892958401</c:v>
                </c:pt>
                <c:pt idx="72">
                  <c:v>3.6073734121849E-3</c:v>
                </c:pt>
                <c:pt idx="73">
                  <c:v>3.6073734121849E-3</c:v>
                </c:pt>
                <c:pt idx="74">
                  <c:v>-0.25247872581102498</c:v>
                </c:pt>
                <c:pt idx="75">
                  <c:v>-6.06587663617357E-2</c:v>
                </c:pt>
                <c:pt idx="76">
                  <c:v>-6.06587663617357E-2</c:v>
                </c:pt>
                <c:pt idx="77">
                  <c:v>-4.8661827124075003E-3</c:v>
                </c:pt>
                <c:pt idx="78">
                  <c:v>-4.8661827124075003E-3</c:v>
                </c:pt>
                <c:pt idx="79">
                  <c:v>-4.8661827124075003E-3</c:v>
                </c:pt>
                <c:pt idx="80">
                  <c:v>22.186179519162099</c:v>
                </c:pt>
                <c:pt idx="81">
                  <c:v>85.785281223867401</c:v>
                </c:pt>
                <c:pt idx="82">
                  <c:v>137.24886506643199</c:v>
                </c:pt>
                <c:pt idx="83">
                  <c:v>152.91102398719499</c:v>
                </c:pt>
                <c:pt idx="84">
                  <c:v>154.869732468526</c:v>
                </c:pt>
                <c:pt idx="85">
                  <c:v>143.54987864363</c:v>
                </c:pt>
                <c:pt idx="86">
                  <c:v>91.886832839597105</c:v>
                </c:pt>
                <c:pt idx="87">
                  <c:v>30.398422808601602</c:v>
                </c:pt>
                <c:pt idx="88">
                  <c:v>0.121639518760132</c:v>
                </c:pt>
                <c:pt idx="89">
                  <c:v>0.19033720398602799</c:v>
                </c:pt>
                <c:pt idx="90">
                  <c:v>0.121639518760132</c:v>
                </c:pt>
                <c:pt idx="91">
                  <c:v>1.4713081883510899E-2</c:v>
                </c:pt>
                <c:pt idx="92">
                  <c:v>-5.0617784167325798E-2</c:v>
                </c:pt>
                <c:pt idx="93">
                  <c:v>3.4348460429075398E-2</c:v>
                </c:pt>
                <c:pt idx="94">
                  <c:v>0.24082968796200899</c:v>
                </c:pt>
                <c:pt idx="95">
                  <c:v>-0.156076437885662</c:v>
                </c:pt>
                <c:pt idx="96">
                  <c:v>-0.188212586037104</c:v>
                </c:pt>
                <c:pt idx="97">
                  <c:v>-0.188212586037104</c:v>
                </c:pt>
                <c:pt idx="98">
                  <c:v>-0.25247872581102498</c:v>
                </c:pt>
                <c:pt idx="99">
                  <c:v>-6.06587663617357E-2</c:v>
                </c:pt>
                <c:pt idx="100">
                  <c:v>0.20806264838845201</c:v>
                </c:pt>
                <c:pt idx="101">
                  <c:v>-0.17441902542027601</c:v>
                </c:pt>
                <c:pt idx="102">
                  <c:v>-7.3563867938302899E-2</c:v>
                </c:pt>
                <c:pt idx="103">
                  <c:v>-7.3563867938302899E-2</c:v>
                </c:pt>
                <c:pt idx="104">
                  <c:v>26.802262639921</c:v>
                </c:pt>
                <c:pt idx="105">
                  <c:v>85.700256469178299</c:v>
                </c:pt>
                <c:pt idx="106">
                  <c:v>145.544153008405</c:v>
                </c:pt>
                <c:pt idx="107">
                  <c:v>190.80858654589099</c:v>
                </c:pt>
                <c:pt idx="108">
                  <c:v>196.519026157886</c:v>
                </c:pt>
                <c:pt idx="109">
                  <c:v>158.679775198035</c:v>
                </c:pt>
                <c:pt idx="110">
                  <c:v>100.84507523476201</c:v>
                </c:pt>
                <c:pt idx="111">
                  <c:v>34.604856334925998</c:v>
                </c:pt>
                <c:pt idx="112">
                  <c:v>-3.9707443379929097E-2</c:v>
                </c:pt>
                <c:pt idx="113">
                  <c:v>0.26923216918778098</c:v>
                </c:pt>
                <c:pt idx="114">
                  <c:v>7.61159066468894E-2</c:v>
                </c:pt>
                <c:pt idx="115">
                  <c:v>7.61159066468894E-2</c:v>
                </c:pt>
                <c:pt idx="116">
                  <c:v>-0.181034918853236</c:v>
                </c:pt>
                <c:pt idx="117">
                  <c:v>3.5743521563626798E-2</c:v>
                </c:pt>
                <c:pt idx="118">
                  <c:v>3.5743521563626798E-2</c:v>
                </c:pt>
                <c:pt idx="119">
                  <c:v>0.26578816892958401</c:v>
                </c:pt>
                <c:pt idx="120">
                  <c:v>0.23365202077814201</c:v>
                </c:pt>
                <c:pt idx="121">
                  <c:v>0.23365202077814201</c:v>
                </c:pt>
                <c:pt idx="122">
                  <c:v>0.27676033361434699</c:v>
                </c:pt>
                <c:pt idx="123">
                  <c:v>0.27676033361434699</c:v>
                </c:pt>
                <c:pt idx="124">
                  <c:v>0.27676033361434699</c:v>
                </c:pt>
                <c:pt idx="125">
                  <c:v>-4.8661827124075003E-3</c:v>
                </c:pt>
                <c:pt idx="126">
                  <c:v>-4.8661827124075003E-3</c:v>
                </c:pt>
                <c:pt idx="127">
                  <c:v>-4.8661827124075003E-3</c:v>
                </c:pt>
                <c:pt idx="128">
                  <c:v>26.802262639921</c:v>
                </c:pt>
                <c:pt idx="129">
                  <c:v>89.035618222376399</c:v>
                </c:pt>
                <c:pt idx="130">
                  <c:v>162.83785995444501</c:v>
                </c:pt>
                <c:pt idx="131">
                  <c:v>207.66117004518699</c:v>
                </c:pt>
                <c:pt idx="132">
                  <c:v>196.16151825879899</c:v>
                </c:pt>
                <c:pt idx="133">
                  <c:v>167.529185645637</c:v>
                </c:pt>
                <c:pt idx="134">
                  <c:v>96.093848206821605</c:v>
                </c:pt>
                <c:pt idx="135">
                  <c:v>35.718181331210502</c:v>
                </c:pt>
                <c:pt idx="136">
                  <c:v>-5.7909649644051903E-2</c:v>
                </c:pt>
                <c:pt idx="137">
                  <c:v>0.114192289576605</c:v>
                </c:pt>
                <c:pt idx="138">
                  <c:v>0.15856790358519801</c:v>
                </c:pt>
                <c:pt idx="139">
                  <c:v>-2.7790585548637002E-3</c:v>
                </c:pt>
                <c:pt idx="140">
                  <c:v>-0.25992988405498901</c:v>
                </c:pt>
                <c:pt idx="141">
                  <c:v>-6.8109924605700506E-2</c:v>
                </c:pt>
                <c:pt idx="142">
                  <c:v>3.5743521563626798E-2</c:v>
                </c:pt>
                <c:pt idx="143">
                  <c:v>0.26578816892958401</c:v>
                </c:pt>
                <c:pt idx="144">
                  <c:v>3.6073734121849E-3</c:v>
                </c:pt>
                <c:pt idx="145">
                  <c:v>3.6073734121849E-3</c:v>
                </c:pt>
                <c:pt idx="146">
                  <c:v>-0.25247872581102498</c:v>
                </c:pt>
                <c:pt idx="147">
                  <c:v>-6.06587663617357E-2</c:v>
                </c:pt>
                <c:pt idx="148">
                  <c:v>-6.06587663617357E-2</c:v>
                </c:pt>
                <c:pt idx="149">
                  <c:v>-4.8661827124075003E-3</c:v>
                </c:pt>
                <c:pt idx="150">
                  <c:v>-4.8661827124075003E-3</c:v>
                </c:pt>
                <c:pt idx="151">
                  <c:v>-4.8661827124075003E-3</c:v>
                </c:pt>
                <c:pt idx="152">
                  <c:v>26.802262639921</c:v>
                </c:pt>
                <c:pt idx="153">
                  <c:v>86.965764501428694</c:v>
                </c:pt>
                <c:pt idx="154">
                  <c:v>154.96457019202199</c:v>
                </c:pt>
                <c:pt idx="155">
                  <c:v>199.415762986006</c:v>
                </c:pt>
                <c:pt idx="156">
                  <c:v>200.99080749169201</c:v>
                </c:pt>
                <c:pt idx="157">
                  <c:v>164.35852932540999</c:v>
                </c:pt>
                <c:pt idx="158">
                  <c:v>96.215954639367695</c:v>
                </c:pt>
                <c:pt idx="159">
                  <c:v>34.601994342306298</c:v>
                </c:pt>
                <c:pt idx="160">
                  <c:v>0.15309513256485499</c:v>
                </c:pt>
                <c:pt idx="161">
                  <c:v>0.247582929987193</c:v>
                </c:pt>
                <c:pt idx="162">
                  <c:v>0.247582929987193</c:v>
                </c:pt>
                <c:pt idx="163">
                  <c:v>0.32846383227389397</c:v>
                </c:pt>
                <c:pt idx="164">
                  <c:v>0.26313296622305699</c:v>
                </c:pt>
                <c:pt idx="165">
                  <c:v>0.28809144719063201</c:v>
                </c:pt>
                <c:pt idx="166">
                  <c:v>0.28809144719063201</c:v>
                </c:pt>
                <c:pt idx="167">
                  <c:v>0.28809144719063201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8-4225-8CAA-C29240FEF38A}"/>
            </c:ext>
          </c:extLst>
        </c:ser>
        <c:ser>
          <c:idx val="3"/>
          <c:order val="3"/>
          <c:tx>
            <c:strRef>
              <c:f>Лист1!$I$1</c:f>
              <c:strCache>
                <c:ptCount val="1"/>
                <c:pt idx="0">
                  <c:v>ALLSKY_SFC_SW_DWN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Лист1!$E$2:$E$169</c:f>
              <c:strCache>
                <c:ptCount val="168"/>
                <c:pt idx="0">
                  <c:v>2017-01-01 00</c:v>
                </c:pt>
                <c:pt idx="1">
                  <c:v>2017-01-01 01</c:v>
                </c:pt>
                <c:pt idx="2">
                  <c:v>2017-01-01 02</c:v>
                </c:pt>
                <c:pt idx="3">
                  <c:v>2017-01-01 03</c:v>
                </c:pt>
                <c:pt idx="4">
                  <c:v>2017-01-01 04</c:v>
                </c:pt>
                <c:pt idx="5">
                  <c:v>2017-01-01 05</c:v>
                </c:pt>
                <c:pt idx="6">
                  <c:v>2017-01-01 06</c:v>
                </c:pt>
                <c:pt idx="7">
                  <c:v>2017-01-01 07</c:v>
                </c:pt>
                <c:pt idx="8">
                  <c:v>2017-01-01 08</c:v>
                </c:pt>
                <c:pt idx="9">
                  <c:v>2017-01-01 09</c:v>
                </c:pt>
                <c:pt idx="10">
                  <c:v>2017-01-01 10</c:v>
                </c:pt>
                <c:pt idx="11">
                  <c:v>2017-01-01 11</c:v>
                </c:pt>
                <c:pt idx="12">
                  <c:v>2017-01-01 12</c:v>
                </c:pt>
                <c:pt idx="13">
                  <c:v>2017-01-01 13</c:v>
                </c:pt>
                <c:pt idx="14">
                  <c:v>2017-01-01 14</c:v>
                </c:pt>
                <c:pt idx="15">
                  <c:v>2017-01-01 15</c:v>
                </c:pt>
                <c:pt idx="16">
                  <c:v>2017-01-01 16</c:v>
                </c:pt>
                <c:pt idx="17">
                  <c:v>2017-01-01 17</c:v>
                </c:pt>
                <c:pt idx="18">
                  <c:v>2017-01-01 18</c:v>
                </c:pt>
                <c:pt idx="19">
                  <c:v>2017-01-01 19</c:v>
                </c:pt>
                <c:pt idx="20">
                  <c:v>2017-01-01 20</c:v>
                </c:pt>
                <c:pt idx="21">
                  <c:v>2017-01-01 21</c:v>
                </c:pt>
                <c:pt idx="22">
                  <c:v>2017-01-01 22</c:v>
                </c:pt>
                <c:pt idx="23">
                  <c:v>2017-01-01 23</c:v>
                </c:pt>
                <c:pt idx="24">
                  <c:v>2017-01-02 00</c:v>
                </c:pt>
                <c:pt idx="25">
                  <c:v>2017-01-02 01</c:v>
                </c:pt>
                <c:pt idx="26">
                  <c:v>2017-01-02 02</c:v>
                </c:pt>
                <c:pt idx="27">
                  <c:v>2017-01-02 03</c:v>
                </c:pt>
                <c:pt idx="28">
                  <c:v>2017-01-02 04</c:v>
                </c:pt>
                <c:pt idx="29">
                  <c:v>2017-01-02 05</c:v>
                </c:pt>
                <c:pt idx="30">
                  <c:v>2017-01-02 06</c:v>
                </c:pt>
                <c:pt idx="31">
                  <c:v>2017-01-02 07</c:v>
                </c:pt>
                <c:pt idx="32">
                  <c:v>2017-01-02 08</c:v>
                </c:pt>
                <c:pt idx="33">
                  <c:v>2017-01-02 09</c:v>
                </c:pt>
                <c:pt idx="34">
                  <c:v>2017-01-02 10</c:v>
                </c:pt>
                <c:pt idx="35">
                  <c:v>2017-01-02 11</c:v>
                </c:pt>
                <c:pt idx="36">
                  <c:v>2017-01-02 12</c:v>
                </c:pt>
                <c:pt idx="37">
                  <c:v>2017-01-02 13</c:v>
                </c:pt>
                <c:pt idx="38">
                  <c:v>2017-01-02 14</c:v>
                </c:pt>
                <c:pt idx="39">
                  <c:v>2017-01-02 15</c:v>
                </c:pt>
                <c:pt idx="40">
                  <c:v>2017-01-02 16</c:v>
                </c:pt>
                <c:pt idx="41">
                  <c:v>2017-01-02 17</c:v>
                </c:pt>
                <c:pt idx="42">
                  <c:v>2017-01-02 18</c:v>
                </c:pt>
                <c:pt idx="43">
                  <c:v>2017-01-02 19</c:v>
                </c:pt>
                <c:pt idx="44">
                  <c:v>2017-01-02 20</c:v>
                </c:pt>
                <c:pt idx="45">
                  <c:v>2017-01-02 21</c:v>
                </c:pt>
                <c:pt idx="46">
                  <c:v>2017-01-02 22</c:v>
                </c:pt>
                <c:pt idx="47">
                  <c:v>2017-01-02 23</c:v>
                </c:pt>
                <c:pt idx="48">
                  <c:v>2017-01-03 00</c:v>
                </c:pt>
                <c:pt idx="49">
                  <c:v>2017-01-03 01</c:v>
                </c:pt>
                <c:pt idx="50">
                  <c:v>2017-01-03 02</c:v>
                </c:pt>
                <c:pt idx="51">
                  <c:v>2017-01-03 03</c:v>
                </c:pt>
                <c:pt idx="52">
                  <c:v>2017-01-03 04</c:v>
                </c:pt>
                <c:pt idx="53">
                  <c:v>2017-01-03 05</c:v>
                </c:pt>
                <c:pt idx="54">
                  <c:v>2017-01-03 06</c:v>
                </c:pt>
                <c:pt idx="55">
                  <c:v>2017-01-03 07</c:v>
                </c:pt>
                <c:pt idx="56">
                  <c:v>2017-01-03 08</c:v>
                </c:pt>
                <c:pt idx="57">
                  <c:v>2017-01-03 09</c:v>
                </c:pt>
                <c:pt idx="58">
                  <c:v>2017-01-03 10</c:v>
                </c:pt>
                <c:pt idx="59">
                  <c:v>2017-01-03 11</c:v>
                </c:pt>
                <c:pt idx="60">
                  <c:v>2017-01-03 12</c:v>
                </c:pt>
                <c:pt idx="61">
                  <c:v>2017-01-03 13</c:v>
                </c:pt>
                <c:pt idx="62">
                  <c:v>2017-01-03 14</c:v>
                </c:pt>
                <c:pt idx="63">
                  <c:v>2017-01-03 15</c:v>
                </c:pt>
                <c:pt idx="64">
                  <c:v>2017-01-03 16</c:v>
                </c:pt>
                <c:pt idx="65">
                  <c:v>2017-01-03 17</c:v>
                </c:pt>
                <c:pt idx="66">
                  <c:v>2017-01-03 18</c:v>
                </c:pt>
                <c:pt idx="67">
                  <c:v>2017-01-03 19</c:v>
                </c:pt>
                <c:pt idx="68">
                  <c:v>2017-01-03 20</c:v>
                </c:pt>
                <c:pt idx="69">
                  <c:v>2017-01-03 21</c:v>
                </c:pt>
                <c:pt idx="70">
                  <c:v>2017-01-03 22</c:v>
                </c:pt>
                <c:pt idx="71">
                  <c:v>2017-01-03 23</c:v>
                </c:pt>
                <c:pt idx="72">
                  <c:v>2017-01-04 00</c:v>
                </c:pt>
                <c:pt idx="73">
                  <c:v>2017-01-04 01</c:v>
                </c:pt>
                <c:pt idx="74">
                  <c:v>2017-01-04 02</c:v>
                </c:pt>
                <c:pt idx="75">
                  <c:v>2017-01-04 03</c:v>
                </c:pt>
                <c:pt idx="76">
                  <c:v>2017-01-04 04</c:v>
                </c:pt>
                <c:pt idx="77">
                  <c:v>2017-01-04 05</c:v>
                </c:pt>
                <c:pt idx="78">
                  <c:v>2017-01-04 06</c:v>
                </c:pt>
                <c:pt idx="79">
                  <c:v>2017-01-04 07</c:v>
                </c:pt>
                <c:pt idx="80">
                  <c:v>2017-01-04 08</c:v>
                </c:pt>
                <c:pt idx="81">
                  <c:v>2017-01-04 09</c:v>
                </c:pt>
                <c:pt idx="82">
                  <c:v>2017-01-04 10</c:v>
                </c:pt>
                <c:pt idx="83">
                  <c:v>2017-01-04 11</c:v>
                </c:pt>
                <c:pt idx="84">
                  <c:v>2017-01-04 12</c:v>
                </c:pt>
                <c:pt idx="85">
                  <c:v>2017-01-04 13</c:v>
                </c:pt>
                <c:pt idx="86">
                  <c:v>2017-01-04 14</c:v>
                </c:pt>
                <c:pt idx="87">
                  <c:v>2017-01-04 15</c:v>
                </c:pt>
                <c:pt idx="88">
                  <c:v>2017-01-04 16</c:v>
                </c:pt>
                <c:pt idx="89">
                  <c:v>2017-01-04 17</c:v>
                </c:pt>
                <c:pt idx="90">
                  <c:v>2017-01-04 18</c:v>
                </c:pt>
                <c:pt idx="91">
                  <c:v>2017-01-04 19</c:v>
                </c:pt>
                <c:pt idx="92">
                  <c:v>2017-01-04 20</c:v>
                </c:pt>
                <c:pt idx="93">
                  <c:v>2017-01-04 21</c:v>
                </c:pt>
                <c:pt idx="94">
                  <c:v>2017-01-04 22</c:v>
                </c:pt>
                <c:pt idx="95">
                  <c:v>2017-01-04 23</c:v>
                </c:pt>
                <c:pt idx="96">
                  <c:v>2017-01-05 00</c:v>
                </c:pt>
                <c:pt idx="97">
                  <c:v>2017-01-05 01</c:v>
                </c:pt>
                <c:pt idx="98">
                  <c:v>2017-01-05 02</c:v>
                </c:pt>
                <c:pt idx="99">
                  <c:v>2017-01-05 03</c:v>
                </c:pt>
                <c:pt idx="100">
                  <c:v>2017-01-05 04</c:v>
                </c:pt>
                <c:pt idx="101">
                  <c:v>2017-01-05 05</c:v>
                </c:pt>
                <c:pt idx="102">
                  <c:v>2017-01-05 06</c:v>
                </c:pt>
                <c:pt idx="103">
                  <c:v>2017-01-05 07</c:v>
                </c:pt>
                <c:pt idx="104">
                  <c:v>2017-01-05 08</c:v>
                </c:pt>
                <c:pt idx="105">
                  <c:v>2017-01-05 09</c:v>
                </c:pt>
                <c:pt idx="106">
                  <c:v>2017-01-05 10</c:v>
                </c:pt>
                <c:pt idx="107">
                  <c:v>2017-01-05 11</c:v>
                </c:pt>
                <c:pt idx="108">
                  <c:v>2017-01-05 12</c:v>
                </c:pt>
                <c:pt idx="109">
                  <c:v>2017-01-05 13</c:v>
                </c:pt>
                <c:pt idx="110">
                  <c:v>2017-01-05 14</c:v>
                </c:pt>
                <c:pt idx="111">
                  <c:v>2017-01-05 15</c:v>
                </c:pt>
                <c:pt idx="112">
                  <c:v>2017-01-05 16</c:v>
                </c:pt>
                <c:pt idx="113">
                  <c:v>2017-01-05 17</c:v>
                </c:pt>
                <c:pt idx="114">
                  <c:v>2017-01-05 18</c:v>
                </c:pt>
                <c:pt idx="115">
                  <c:v>2017-01-05 19</c:v>
                </c:pt>
                <c:pt idx="116">
                  <c:v>2017-01-05 20</c:v>
                </c:pt>
                <c:pt idx="117">
                  <c:v>2017-01-05 21</c:v>
                </c:pt>
                <c:pt idx="118">
                  <c:v>2017-01-05 22</c:v>
                </c:pt>
                <c:pt idx="119">
                  <c:v>2017-01-05 23</c:v>
                </c:pt>
                <c:pt idx="120">
                  <c:v>2017-01-06 00</c:v>
                </c:pt>
                <c:pt idx="121">
                  <c:v>2017-01-06 01</c:v>
                </c:pt>
                <c:pt idx="122">
                  <c:v>2017-01-06 02</c:v>
                </c:pt>
                <c:pt idx="123">
                  <c:v>2017-01-06 03</c:v>
                </c:pt>
                <c:pt idx="124">
                  <c:v>2017-01-06 04</c:v>
                </c:pt>
                <c:pt idx="125">
                  <c:v>2017-01-06 05</c:v>
                </c:pt>
                <c:pt idx="126">
                  <c:v>2017-01-06 06</c:v>
                </c:pt>
                <c:pt idx="127">
                  <c:v>2017-01-06 07</c:v>
                </c:pt>
                <c:pt idx="128">
                  <c:v>2017-01-06 08</c:v>
                </c:pt>
                <c:pt idx="129">
                  <c:v>2017-01-06 09</c:v>
                </c:pt>
                <c:pt idx="130">
                  <c:v>2017-01-06 10</c:v>
                </c:pt>
                <c:pt idx="131">
                  <c:v>2017-01-06 11</c:v>
                </c:pt>
                <c:pt idx="132">
                  <c:v>2017-01-06 12</c:v>
                </c:pt>
                <c:pt idx="133">
                  <c:v>2017-01-06 13</c:v>
                </c:pt>
                <c:pt idx="134">
                  <c:v>2017-01-06 14</c:v>
                </c:pt>
                <c:pt idx="135">
                  <c:v>2017-01-06 15</c:v>
                </c:pt>
                <c:pt idx="136">
                  <c:v>2017-01-06 16</c:v>
                </c:pt>
                <c:pt idx="137">
                  <c:v>2017-01-06 17</c:v>
                </c:pt>
                <c:pt idx="138">
                  <c:v>2017-01-06 18</c:v>
                </c:pt>
                <c:pt idx="139">
                  <c:v>2017-01-06 19</c:v>
                </c:pt>
                <c:pt idx="140">
                  <c:v>2017-01-06 20</c:v>
                </c:pt>
                <c:pt idx="141">
                  <c:v>2017-01-06 21</c:v>
                </c:pt>
                <c:pt idx="142">
                  <c:v>2017-01-06 22</c:v>
                </c:pt>
                <c:pt idx="143">
                  <c:v>2017-01-06 23</c:v>
                </c:pt>
                <c:pt idx="144">
                  <c:v>2017-01-07 00</c:v>
                </c:pt>
                <c:pt idx="145">
                  <c:v>2017-01-07 01</c:v>
                </c:pt>
                <c:pt idx="146">
                  <c:v>2017-01-07 02</c:v>
                </c:pt>
                <c:pt idx="147">
                  <c:v>2017-01-07 03</c:v>
                </c:pt>
                <c:pt idx="148">
                  <c:v>2017-01-07 04</c:v>
                </c:pt>
                <c:pt idx="149">
                  <c:v>2017-01-07 05</c:v>
                </c:pt>
                <c:pt idx="150">
                  <c:v>2017-01-07 06</c:v>
                </c:pt>
                <c:pt idx="151">
                  <c:v>2017-01-07 07</c:v>
                </c:pt>
                <c:pt idx="152">
                  <c:v>2017-01-07 08</c:v>
                </c:pt>
                <c:pt idx="153">
                  <c:v>2017-01-07 09</c:v>
                </c:pt>
                <c:pt idx="154">
                  <c:v>2017-01-07 10</c:v>
                </c:pt>
                <c:pt idx="155">
                  <c:v>2017-01-07 11</c:v>
                </c:pt>
                <c:pt idx="156">
                  <c:v>2017-01-07 12</c:v>
                </c:pt>
                <c:pt idx="157">
                  <c:v>2017-01-07 13</c:v>
                </c:pt>
                <c:pt idx="158">
                  <c:v>2017-01-07 14</c:v>
                </c:pt>
                <c:pt idx="159">
                  <c:v>2017-01-07 15</c:v>
                </c:pt>
                <c:pt idx="160">
                  <c:v>2017-01-07 16</c:v>
                </c:pt>
                <c:pt idx="161">
                  <c:v>2017-01-07 17</c:v>
                </c:pt>
                <c:pt idx="162">
                  <c:v>2017-01-07 18</c:v>
                </c:pt>
                <c:pt idx="163">
                  <c:v>2017-01-07 19</c:v>
                </c:pt>
                <c:pt idx="164">
                  <c:v>2017-01-07 20</c:v>
                </c:pt>
                <c:pt idx="165">
                  <c:v>2017-01-07 21</c:v>
                </c:pt>
                <c:pt idx="166">
                  <c:v>2017-01-07 22</c:v>
                </c:pt>
                <c:pt idx="167">
                  <c:v>2017-01-07 23</c:v>
                </c:pt>
              </c:strCache>
            </c:strRef>
          </c:cat>
          <c:val>
            <c:numRef>
              <c:f>Лист1!$I$2:$I$169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17.72</c:v>
                </c:pt>
                <c:pt idx="9">
                  <c:v>87.24</c:v>
                </c:pt>
                <c:pt idx="10">
                  <c:v>175.57</c:v>
                </c:pt>
                <c:pt idx="11">
                  <c:v>226.98</c:v>
                </c:pt>
                <c:pt idx="12">
                  <c:v>235.8</c:v>
                </c:pt>
                <c:pt idx="13">
                  <c:v>183.3</c:v>
                </c:pt>
                <c:pt idx="14">
                  <c:v>110.48</c:v>
                </c:pt>
                <c:pt idx="15">
                  <c:v>28.89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13.29</c:v>
                </c:pt>
                <c:pt idx="33">
                  <c:v>65.34</c:v>
                </c:pt>
                <c:pt idx="34">
                  <c:v>164.22</c:v>
                </c:pt>
                <c:pt idx="35">
                  <c:v>226.96</c:v>
                </c:pt>
                <c:pt idx="36">
                  <c:v>241.96</c:v>
                </c:pt>
                <c:pt idx="37">
                  <c:v>175.12</c:v>
                </c:pt>
                <c:pt idx="38">
                  <c:v>83.69</c:v>
                </c:pt>
                <c:pt idx="39">
                  <c:v>26.27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18.7</c:v>
                </c:pt>
                <c:pt idx="57">
                  <c:v>86.44</c:v>
                </c:pt>
                <c:pt idx="58">
                  <c:v>138.02000000000001</c:v>
                </c:pt>
                <c:pt idx="59">
                  <c:v>185.78</c:v>
                </c:pt>
                <c:pt idx="60">
                  <c:v>203.31</c:v>
                </c:pt>
                <c:pt idx="61">
                  <c:v>194.95</c:v>
                </c:pt>
                <c:pt idx="62">
                  <c:v>113.71</c:v>
                </c:pt>
                <c:pt idx="63">
                  <c:v>33.72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17.45</c:v>
                </c:pt>
                <c:pt idx="81">
                  <c:v>86.39</c:v>
                </c:pt>
                <c:pt idx="82">
                  <c:v>185.24</c:v>
                </c:pt>
                <c:pt idx="83">
                  <c:v>239.97</c:v>
                </c:pt>
                <c:pt idx="84">
                  <c:v>226.46</c:v>
                </c:pt>
                <c:pt idx="85">
                  <c:v>187.77</c:v>
                </c:pt>
                <c:pt idx="86">
                  <c:v>99.15</c:v>
                </c:pt>
                <c:pt idx="87">
                  <c:v>25.55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16.2</c:v>
                </c:pt>
                <c:pt idx="105">
                  <c:v>82.52</c:v>
                </c:pt>
                <c:pt idx="106">
                  <c:v>182.36</c:v>
                </c:pt>
                <c:pt idx="107">
                  <c:v>239.77</c:v>
                </c:pt>
                <c:pt idx="108">
                  <c:v>245.35</c:v>
                </c:pt>
                <c:pt idx="109">
                  <c:v>202.01</c:v>
                </c:pt>
                <c:pt idx="110">
                  <c:v>122.6</c:v>
                </c:pt>
                <c:pt idx="111">
                  <c:v>35.04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16.05</c:v>
                </c:pt>
                <c:pt idx="129">
                  <c:v>82.42</c:v>
                </c:pt>
                <c:pt idx="130">
                  <c:v>178.13</c:v>
                </c:pt>
                <c:pt idx="131">
                  <c:v>241.58</c:v>
                </c:pt>
                <c:pt idx="132">
                  <c:v>251.45</c:v>
                </c:pt>
                <c:pt idx="133">
                  <c:v>200.12</c:v>
                </c:pt>
                <c:pt idx="134">
                  <c:v>124.69</c:v>
                </c:pt>
                <c:pt idx="135">
                  <c:v>35.75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16.68</c:v>
                </c:pt>
                <c:pt idx="153">
                  <c:v>66.06</c:v>
                </c:pt>
                <c:pt idx="154">
                  <c:v>125.33</c:v>
                </c:pt>
                <c:pt idx="155">
                  <c:v>149.88</c:v>
                </c:pt>
                <c:pt idx="156">
                  <c:v>158.91</c:v>
                </c:pt>
                <c:pt idx="157">
                  <c:v>126.17</c:v>
                </c:pt>
                <c:pt idx="158">
                  <c:v>69.12</c:v>
                </c:pt>
                <c:pt idx="159">
                  <c:v>37.659999999999997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B8-4225-8CAA-C29240FE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344464"/>
        <c:axId val="2036337744"/>
      </c:lineChart>
      <c:catAx>
        <c:axId val="20363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6337744"/>
        <c:crosses val="autoZero"/>
        <c:auto val="1"/>
        <c:lblAlgn val="ctr"/>
        <c:lblOffset val="100"/>
        <c:noMultiLvlLbl val="0"/>
      </c:catAx>
      <c:valAx>
        <c:axId val="203633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3634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Лист1!$E$4322:$E$4345</c:f>
              <c:strCache>
                <c:ptCount val="24"/>
                <c:pt idx="0">
                  <c:v>2017-06-30 00</c:v>
                </c:pt>
                <c:pt idx="1">
                  <c:v>2017-06-30 01</c:v>
                </c:pt>
                <c:pt idx="2">
                  <c:v>2017-06-30 02</c:v>
                </c:pt>
                <c:pt idx="3">
                  <c:v>2017-06-30 03</c:v>
                </c:pt>
                <c:pt idx="4">
                  <c:v>2017-06-30 04</c:v>
                </c:pt>
                <c:pt idx="5">
                  <c:v>2017-06-30 05</c:v>
                </c:pt>
                <c:pt idx="6">
                  <c:v>2017-06-30 06</c:v>
                </c:pt>
                <c:pt idx="7">
                  <c:v>2017-06-30 07</c:v>
                </c:pt>
                <c:pt idx="8">
                  <c:v>2017-06-30 08</c:v>
                </c:pt>
                <c:pt idx="9">
                  <c:v>2017-06-30 09</c:v>
                </c:pt>
                <c:pt idx="10">
                  <c:v>2017-06-30 10</c:v>
                </c:pt>
                <c:pt idx="11">
                  <c:v>2017-06-30 11</c:v>
                </c:pt>
                <c:pt idx="12">
                  <c:v>2017-06-30 12</c:v>
                </c:pt>
                <c:pt idx="13">
                  <c:v>2017-06-30 13</c:v>
                </c:pt>
                <c:pt idx="14">
                  <c:v>2017-06-30 14</c:v>
                </c:pt>
                <c:pt idx="15">
                  <c:v>2017-06-30 15</c:v>
                </c:pt>
                <c:pt idx="16">
                  <c:v>2017-06-30 16</c:v>
                </c:pt>
                <c:pt idx="17">
                  <c:v>2017-06-30 17</c:v>
                </c:pt>
                <c:pt idx="18">
                  <c:v>2017-06-30 18</c:v>
                </c:pt>
                <c:pt idx="19">
                  <c:v>2017-06-30 19</c:v>
                </c:pt>
                <c:pt idx="20">
                  <c:v>2017-06-30 20</c:v>
                </c:pt>
                <c:pt idx="21">
                  <c:v>2017-06-30 21</c:v>
                </c:pt>
                <c:pt idx="22">
                  <c:v>2017-06-30 22</c:v>
                </c:pt>
                <c:pt idx="23">
                  <c:v>2017-06-30 23</c:v>
                </c:pt>
              </c:strCache>
            </c:strRef>
          </c:cat>
          <c:val>
            <c:numRef>
              <c:f>Лист1!$F$4322:$F$4345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34.188299999999998</c:v>
                </c:pt>
                <c:pt idx="5">
                  <c:v>110.22499999999999</c:v>
                </c:pt>
                <c:pt idx="6">
                  <c:v>210.17339999999999</c:v>
                </c:pt>
                <c:pt idx="7">
                  <c:v>377.53289999999998</c:v>
                </c:pt>
                <c:pt idx="8">
                  <c:v>489.63589999999999</c:v>
                </c:pt>
                <c:pt idx="9">
                  <c:v>647.91690000000006</c:v>
                </c:pt>
                <c:pt idx="10">
                  <c:v>565.40940000000001</c:v>
                </c:pt>
                <c:pt idx="11">
                  <c:v>462.96890000000002</c:v>
                </c:pt>
                <c:pt idx="12">
                  <c:v>690.90170000000001</c:v>
                </c:pt>
                <c:pt idx="13">
                  <c:v>618.20819999999901</c:v>
                </c:pt>
                <c:pt idx="14">
                  <c:v>308.55369999999903</c:v>
                </c:pt>
                <c:pt idx="15">
                  <c:v>300.50879999999898</c:v>
                </c:pt>
                <c:pt idx="16">
                  <c:v>290.0829</c:v>
                </c:pt>
                <c:pt idx="17">
                  <c:v>213.56129999999899</c:v>
                </c:pt>
                <c:pt idx="18">
                  <c:v>143.04039999999901</c:v>
                </c:pt>
                <c:pt idx="19">
                  <c:v>46.547799999999903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6-4169-8F7A-12A70DA295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Лист1!$E$4322:$E$4345</c:f>
              <c:strCache>
                <c:ptCount val="24"/>
                <c:pt idx="0">
                  <c:v>2017-06-30 00</c:v>
                </c:pt>
                <c:pt idx="1">
                  <c:v>2017-06-30 01</c:v>
                </c:pt>
                <c:pt idx="2">
                  <c:v>2017-06-30 02</c:v>
                </c:pt>
                <c:pt idx="3">
                  <c:v>2017-06-30 03</c:v>
                </c:pt>
                <c:pt idx="4">
                  <c:v>2017-06-30 04</c:v>
                </c:pt>
                <c:pt idx="5">
                  <c:v>2017-06-30 05</c:v>
                </c:pt>
                <c:pt idx="6">
                  <c:v>2017-06-30 06</c:v>
                </c:pt>
                <c:pt idx="7">
                  <c:v>2017-06-30 07</c:v>
                </c:pt>
                <c:pt idx="8">
                  <c:v>2017-06-30 08</c:v>
                </c:pt>
                <c:pt idx="9">
                  <c:v>2017-06-30 09</c:v>
                </c:pt>
                <c:pt idx="10">
                  <c:v>2017-06-30 10</c:v>
                </c:pt>
                <c:pt idx="11">
                  <c:v>2017-06-30 11</c:v>
                </c:pt>
                <c:pt idx="12">
                  <c:v>2017-06-30 12</c:v>
                </c:pt>
                <c:pt idx="13">
                  <c:v>2017-06-30 13</c:v>
                </c:pt>
                <c:pt idx="14">
                  <c:v>2017-06-30 14</c:v>
                </c:pt>
                <c:pt idx="15">
                  <c:v>2017-06-30 15</c:v>
                </c:pt>
                <c:pt idx="16">
                  <c:v>2017-06-30 16</c:v>
                </c:pt>
                <c:pt idx="17">
                  <c:v>2017-06-30 17</c:v>
                </c:pt>
                <c:pt idx="18">
                  <c:v>2017-06-30 18</c:v>
                </c:pt>
                <c:pt idx="19">
                  <c:v>2017-06-30 19</c:v>
                </c:pt>
                <c:pt idx="20">
                  <c:v>2017-06-30 20</c:v>
                </c:pt>
                <c:pt idx="21">
                  <c:v>2017-06-30 21</c:v>
                </c:pt>
                <c:pt idx="22">
                  <c:v>2017-06-30 22</c:v>
                </c:pt>
                <c:pt idx="23">
                  <c:v>2017-06-30 23</c:v>
                </c:pt>
              </c:strCache>
            </c:strRef>
          </c:cat>
          <c:val>
            <c:numRef>
              <c:f>Лист1!$G$4322:$G$4345</c:f>
              <c:numCache>
                <c:formatCode>General</c:formatCode>
                <c:ptCount val="24"/>
                <c:pt idx="0">
                  <c:v>0.67497799999999997</c:v>
                </c:pt>
                <c:pt idx="1">
                  <c:v>1.8275071000000001</c:v>
                </c:pt>
                <c:pt idx="2">
                  <c:v>-2.03959</c:v>
                </c:pt>
                <c:pt idx="3">
                  <c:v>-0.54931056</c:v>
                </c:pt>
                <c:pt idx="4">
                  <c:v>34.688094999999997</c:v>
                </c:pt>
                <c:pt idx="5">
                  <c:v>120.964325</c:v>
                </c:pt>
                <c:pt idx="6">
                  <c:v>245.84671</c:v>
                </c:pt>
                <c:pt idx="7">
                  <c:v>382.44880000000001</c:v>
                </c:pt>
                <c:pt idx="8">
                  <c:v>510.69675000000001</c:v>
                </c:pt>
                <c:pt idx="9">
                  <c:v>643.02264000000002</c:v>
                </c:pt>
                <c:pt idx="10">
                  <c:v>709.33609999999999</c:v>
                </c:pt>
                <c:pt idx="11">
                  <c:v>693.34014999999999</c:v>
                </c:pt>
                <c:pt idx="12">
                  <c:v>638.65155000000004</c:v>
                </c:pt>
                <c:pt idx="13">
                  <c:v>588.35375999999997</c:v>
                </c:pt>
                <c:pt idx="14">
                  <c:v>485.17406999999997</c:v>
                </c:pt>
                <c:pt idx="15">
                  <c:v>424.91455000000002</c:v>
                </c:pt>
                <c:pt idx="16">
                  <c:v>325.01119999999997</c:v>
                </c:pt>
                <c:pt idx="17">
                  <c:v>229.25507999999999</c:v>
                </c:pt>
                <c:pt idx="18">
                  <c:v>131.29817</c:v>
                </c:pt>
                <c:pt idx="19">
                  <c:v>48.915306000000001</c:v>
                </c:pt>
                <c:pt idx="20">
                  <c:v>-3.0712449999999998</c:v>
                </c:pt>
                <c:pt idx="21">
                  <c:v>0.38426863999999999</c:v>
                </c:pt>
                <c:pt idx="22">
                  <c:v>-1.5468529999999999E-2</c:v>
                </c:pt>
                <c:pt idx="23">
                  <c:v>1.3478082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76-4169-8F7A-12A70DA2959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Лист1!$E$4322:$E$4345</c:f>
              <c:strCache>
                <c:ptCount val="24"/>
                <c:pt idx="0">
                  <c:v>2017-06-30 00</c:v>
                </c:pt>
                <c:pt idx="1">
                  <c:v>2017-06-30 01</c:v>
                </c:pt>
                <c:pt idx="2">
                  <c:v>2017-06-30 02</c:v>
                </c:pt>
                <c:pt idx="3">
                  <c:v>2017-06-30 03</c:v>
                </c:pt>
                <c:pt idx="4">
                  <c:v>2017-06-30 04</c:v>
                </c:pt>
                <c:pt idx="5">
                  <c:v>2017-06-30 05</c:v>
                </c:pt>
                <c:pt idx="6">
                  <c:v>2017-06-30 06</c:v>
                </c:pt>
                <c:pt idx="7">
                  <c:v>2017-06-30 07</c:v>
                </c:pt>
                <c:pt idx="8">
                  <c:v>2017-06-30 08</c:v>
                </c:pt>
                <c:pt idx="9">
                  <c:v>2017-06-30 09</c:v>
                </c:pt>
                <c:pt idx="10">
                  <c:v>2017-06-30 10</c:v>
                </c:pt>
                <c:pt idx="11">
                  <c:v>2017-06-30 11</c:v>
                </c:pt>
                <c:pt idx="12">
                  <c:v>2017-06-30 12</c:v>
                </c:pt>
                <c:pt idx="13">
                  <c:v>2017-06-30 13</c:v>
                </c:pt>
                <c:pt idx="14">
                  <c:v>2017-06-30 14</c:v>
                </c:pt>
                <c:pt idx="15">
                  <c:v>2017-06-30 15</c:v>
                </c:pt>
                <c:pt idx="16">
                  <c:v>2017-06-30 16</c:v>
                </c:pt>
                <c:pt idx="17">
                  <c:v>2017-06-30 17</c:v>
                </c:pt>
                <c:pt idx="18">
                  <c:v>2017-06-30 18</c:v>
                </c:pt>
                <c:pt idx="19">
                  <c:v>2017-06-30 19</c:v>
                </c:pt>
                <c:pt idx="20">
                  <c:v>2017-06-30 20</c:v>
                </c:pt>
                <c:pt idx="21">
                  <c:v>2017-06-30 21</c:v>
                </c:pt>
                <c:pt idx="22">
                  <c:v>2017-06-30 22</c:v>
                </c:pt>
                <c:pt idx="23">
                  <c:v>2017-06-30 23</c:v>
                </c:pt>
              </c:strCache>
            </c:strRef>
          </c:cat>
          <c:val>
            <c:numRef>
              <c:f>Лист1!$H$4322:$H$4345</c:f>
              <c:numCache>
                <c:formatCode>General</c:formatCode>
                <c:ptCount val="24"/>
                <c:pt idx="0">
                  <c:v>-2.9014567922725099</c:v>
                </c:pt>
                <c:pt idx="1">
                  <c:v>-1.0145921327335401</c:v>
                </c:pt>
                <c:pt idx="2">
                  <c:v>0.30976228764958402</c:v>
                </c:pt>
                <c:pt idx="3">
                  <c:v>0.52061708618865099</c:v>
                </c:pt>
                <c:pt idx="4">
                  <c:v>41.502265440113803</c:v>
                </c:pt>
                <c:pt idx="5">
                  <c:v>124.634675941865</c:v>
                </c:pt>
                <c:pt idx="6">
                  <c:v>243.24805846114501</c:v>
                </c:pt>
                <c:pt idx="7">
                  <c:v>384.54339315456502</c:v>
                </c:pt>
                <c:pt idx="8">
                  <c:v>518.80629585722897</c:v>
                </c:pt>
                <c:pt idx="9">
                  <c:v>649.62285055683901</c:v>
                </c:pt>
                <c:pt idx="10">
                  <c:v>688.14361818627196</c:v>
                </c:pt>
                <c:pt idx="11">
                  <c:v>693.30882843030497</c:v>
                </c:pt>
                <c:pt idx="12">
                  <c:v>655.39345706926804</c:v>
                </c:pt>
                <c:pt idx="13">
                  <c:v>575.57385265923597</c:v>
                </c:pt>
                <c:pt idx="14">
                  <c:v>480.131600028523</c:v>
                </c:pt>
                <c:pt idx="15">
                  <c:v>404.69293700421002</c:v>
                </c:pt>
                <c:pt idx="16">
                  <c:v>326.10658770943297</c:v>
                </c:pt>
                <c:pt idx="17">
                  <c:v>239.394474053593</c:v>
                </c:pt>
                <c:pt idx="18">
                  <c:v>134.77996835387401</c:v>
                </c:pt>
                <c:pt idx="19">
                  <c:v>42.735321861149401</c:v>
                </c:pt>
                <c:pt idx="20">
                  <c:v>0.40496493552875001</c:v>
                </c:pt>
                <c:pt idx="21">
                  <c:v>-0.809669740960544</c:v>
                </c:pt>
                <c:pt idx="22">
                  <c:v>-1.74578035585753</c:v>
                </c:pt>
                <c:pt idx="23">
                  <c:v>-1.5841344891777001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76-4169-8F7A-12A70DA2959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Лист1!$E$4322:$E$4345</c:f>
              <c:strCache>
                <c:ptCount val="24"/>
                <c:pt idx="0">
                  <c:v>2017-06-30 00</c:v>
                </c:pt>
                <c:pt idx="1">
                  <c:v>2017-06-30 01</c:v>
                </c:pt>
                <c:pt idx="2">
                  <c:v>2017-06-30 02</c:v>
                </c:pt>
                <c:pt idx="3">
                  <c:v>2017-06-30 03</c:v>
                </c:pt>
                <c:pt idx="4">
                  <c:v>2017-06-30 04</c:v>
                </c:pt>
                <c:pt idx="5">
                  <c:v>2017-06-30 05</c:v>
                </c:pt>
                <c:pt idx="6">
                  <c:v>2017-06-30 06</c:v>
                </c:pt>
                <c:pt idx="7">
                  <c:v>2017-06-30 07</c:v>
                </c:pt>
                <c:pt idx="8">
                  <c:v>2017-06-30 08</c:v>
                </c:pt>
                <c:pt idx="9">
                  <c:v>2017-06-30 09</c:v>
                </c:pt>
                <c:pt idx="10">
                  <c:v>2017-06-30 10</c:v>
                </c:pt>
                <c:pt idx="11">
                  <c:v>2017-06-30 11</c:v>
                </c:pt>
                <c:pt idx="12">
                  <c:v>2017-06-30 12</c:v>
                </c:pt>
                <c:pt idx="13">
                  <c:v>2017-06-30 13</c:v>
                </c:pt>
                <c:pt idx="14">
                  <c:v>2017-06-30 14</c:v>
                </c:pt>
                <c:pt idx="15">
                  <c:v>2017-06-30 15</c:v>
                </c:pt>
                <c:pt idx="16">
                  <c:v>2017-06-30 16</c:v>
                </c:pt>
                <c:pt idx="17">
                  <c:v>2017-06-30 17</c:v>
                </c:pt>
                <c:pt idx="18">
                  <c:v>2017-06-30 18</c:v>
                </c:pt>
                <c:pt idx="19">
                  <c:v>2017-06-30 19</c:v>
                </c:pt>
                <c:pt idx="20">
                  <c:v>2017-06-30 20</c:v>
                </c:pt>
                <c:pt idx="21">
                  <c:v>2017-06-30 21</c:v>
                </c:pt>
                <c:pt idx="22">
                  <c:v>2017-06-30 22</c:v>
                </c:pt>
                <c:pt idx="23">
                  <c:v>2017-06-30 23</c:v>
                </c:pt>
              </c:strCache>
            </c:strRef>
          </c:cat>
          <c:val>
            <c:numRef>
              <c:f>Лист1!$I$4322:$I$4345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32.479999999999997</c:v>
                </c:pt>
                <c:pt idx="5">
                  <c:v>105.86</c:v>
                </c:pt>
                <c:pt idx="6">
                  <c:v>190.93</c:v>
                </c:pt>
                <c:pt idx="7">
                  <c:v>304.72000000000003</c:v>
                </c:pt>
                <c:pt idx="8">
                  <c:v>420.98</c:v>
                </c:pt>
                <c:pt idx="9">
                  <c:v>476.2</c:v>
                </c:pt>
                <c:pt idx="10">
                  <c:v>466.98</c:v>
                </c:pt>
                <c:pt idx="11">
                  <c:v>306.97000000000003</c:v>
                </c:pt>
                <c:pt idx="12">
                  <c:v>321.45999999999998</c:v>
                </c:pt>
                <c:pt idx="13">
                  <c:v>245.88</c:v>
                </c:pt>
                <c:pt idx="14">
                  <c:v>175.21</c:v>
                </c:pt>
                <c:pt idx="15">
                  <c:v>256.12</c:v>
                </c:pt>
                <c:pt idx="16">
                  <c:v>258.38</c:v>
                </c:pt>
                <c:pt idx="17">
                  <c:v>195.28</c:v>
                </c:pt>
                <c:pt idx="18">
                  <c:v>112.45</c:v>
                </c:pt>
                <c:pt idx="19">
                  <c:v>45.66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76-4169-8F7A-12A70DA29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51680"/>
        <c:axId val="1850540160"/>
      </c:lineChart>
      <c:catAx>
        <c:axId val="185055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0540160"/>
        <c:crosses val="autoZero"/>
        <c:auto val="1"/>
        <c:lblAlgn val="ctr"/>
        <c:lblOffset val="100"/>
        <c:noMultiLvlLbl val="0"/>
      </c:catAx>
      <c:valAx>
        <c:axId val="185054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055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996256"/>
        <c:axId val="50518928"/>
      </c:lineChart>
      <c:catAx>
        <c:axId val="2013996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518928"/>
        <c:crosses val="autoZero"/>
        <c:auto val="1"/>
        <c:lblAlgn val="ctr"/>
        <c:lblOffset val="100"/>
        <c:noMultiLvlLbl val="0"/>
      </c:catAx>
      <c:valAx>
        <c:axId val="5051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399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Лист1!$AB$4322:$AB$4345</c:f>
              <c:strCache>
                <c:ptCount val="24"/>
                <c:pt idx="0">
                  <c:v>2017-06-30 00</c:v>
                </c:pt>
                <c:pt idx="1">
                  <c:v>2017-06-30 01</c:v>
                </c:pt>
                <c:pt idx="2">
                  <c:v>2017-06-30 02</c:v>
                </c:pt>
                <c:pt idx="3">
                  <c:v>2017-06-30 03</c:v>
                </c:pt>
                <c:pt idx="4">
                  <c:v>2017-06-30 04</c:v>
                </c:pt>
                <c:pt idx="5">
                  <c:v>2017-06-30 05</c:v>
                </c:pt>
                <c:pt idx="6">
                  <c:v>2017-06-30 06</c:v>
                </c:pt>
                <c:pt idx="7">
                  <c:v>2017-06-30 07</c:v>
                </c:pt>
                <c:pt idx="8">
                  <c:v>2017-06-30 08</c:v>
                </c:pt>
                <c:pt idx="9">
                  <c:v>2017-06-30 09</c:v>
                </c:pt>
                <c:pt idx="10">
                  <c:v>2017-06-30 10</c:v>
                </c:pt>
                <c:pt idx="11">
                  <c:v>2017-06-30 11</c:v>
                </c:pt>
                <c:pt idx="12">
                  <c:v>2017-06-30 12</c:v>
                </c:pt>
                <c:pt idx="13">
                  <c:v>2017-06-30 13</c:v>
                </c:pt>
                <c:pt idx="14">
                  <c:v>2017-06-30 14</c:v>
                </c:pt>
                <c:pt idx="15">
                  <c:v>2017-06-30 15</c:v>
                </c:pt>
                <c:pt idx="16">
                  <c:v>2017-06-30 16</c:v>
                </c:pt>
                <c:pt idx="17">
                  <c:v>2017-06-30 17</c:v>
                </c:pt>
                <c:pt idx="18">
                  <c:v>2017-06-30 18</c:v>
                </c:pt>
                <c:pt idx="19">
                  <c:v>2017-06-30 19</c:v>
                </c:pt>
                <c:pt idx="20">
                  <c:v>2017-06-30 20</c:v>
                </c:pt>
                <c:pt idx="21">
                  <c:v>2017-06-30 21</c:v>
                </c:pt>
                <c:pt idx="22">
                  <c:v>2017-06-30 22</c:v>
                </c:pt>
                <c:pt idx="23">
                  <c:v>2017-06-30 23</c:v>
                </c:pt>
              </c:strCache>
            </c:strRef>
          </c:cat>
          <c:val>
            <c:numRef>
              <c:f>Лист1!$AC$4322:$AC$4345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33.630699999999997</c:v>
                </c:pt>
                <c:pt idx="5">
                  <c:v>101.2611</c:v>
                </c:pt>
                <c:pt idx="6">
                  <c:v>198.28980000000001</c:v>
                </c:pt>
                <c:pt idx="7">
                  <c:v>263.69850000000002</c:v>
                </c:pt>
                <c:pt idx="8">
                  <c:v>395.85229999999899</c:v>
                </c:pt>
                <c:pt idx="9">
                  <c:v>502.85469999999901</c:v>
                </c:pt>
                <c:pt idx="10">
                  <c:v>483.72669999999999</c:v>
                </c:pt>
                <c:pt idx="11">
                  <c:v>419.86770000000001</c:v>
                </c:pt>
                <c:pt idx="12">
                  <c:v>523.22850000000005</c:v>
                </c:pt>
                <c:pt idx="13">
                  <c:v>521.20509999999899</c:v>
                </c:pt>
                <c:pt idx="14">
                  <c:v>297.81939999999901</c:v>
                </c:pt>
                <c:pt idx="15">
                  <c:v>298.42149999999901</c:v>
                </c:pt>
                <c:pt idx="16">
                  <c:v>297.52210000000002</c:v>
                </c:pt>
                <c:pt idx="17">
                  <c:v>204.59189999999899</c:v>
                </c:pt>
                <c:pt idx="18">
                  <c:v>143.17899999999901</c:v>
                </c:pt>
                <c:pt idx="19">
                  <c:v>48.799599999999899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1-483F-82BC-6D186D94A7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Лист1!$AB$4322:$AB$4345</c:f>
              <c:strCache>
                <c:ptCount val="24"/>
                <c:pt idx="0">
                  <c:v>2017-06-30 00</c:v>
                </c:pt>
                <c:pt idx="1">
                  <c:v>2017-06-30 01</c:v>
                </c:pt>
                <c:pt idx="2">
                  <c:v>2017-06-30 02</c:v>
                </c:pt>
                <c:pt idx="3">
                  <c:v>2017-06-30 03</c:v>
                </c:pt>
                <c:pt idx="4">
                  <c:v>2017-06-30 04</c:v>
                </c:pt>
                <c:pt idx="5">
                  <c:v>2017-06-30 05</c:v>
                </c:pt>
                <c:pt idx="6">
                  <c:v>2017-06-30 06</c:v>
                </c:pt>
                <c:pt idx="7">
                  <c:v>2017-06-30 07</c:v>
                </c:pt>
                <c:pt idx="8">
                  <c:v>2017-06-30 08</c:v>
                </c:pt>
                <c:pt idx="9">
                  <c:v>2017-06-30 09</c:v>
                </c:pt>
                <c:pt idx="10">
                  <c:v>2017-06-30 10</c:v>
                </c:pt>
                <c:pt idx="11">
                  <c:v>2017-06-30 11</c:v>
                </c:pt>
                <c:pt idx="12">
                  <c:v>2017-06-30 12</c:v>
                </c:pt>
                <c:pt idx="13">
                  <c:v>2017-06-30 13</c:v>
                </c:pt>
                <c:pt idx="14">
                  <c:v>2017-06-30 14</c:v>
                </c:pt>
                <c:pt idx="15">
                  <c:v>2017-06-30 15</c:v>
                </c:pt>
                <c:pt idx="16">
                  <c:v>2017-06-30 16</c:v>
                </c:pt>
                <c:pt idx="17">
                  <c:v>2017-06-30 17</c:v>
                </c:pt>
                <c:pt idx="18">
                  <c:v>2017-06-30 18</c:v>
                </c:pt>
                <c:pt idx="19">
                  <c:v>2017-06-30 19</c:v>
                </c:pt>
                <c:pt idx="20">
                  <c:v>2017-06-30 20</c:v>
                </c:pt>
                <c:pt idx="21">
                  <c:v>2017-06-30 21</c:v>
                </c:pt>
                <c:pt idx="22">
                  <c:v>2017-06-30 22</c:v>
                </c:pt>
                <c:pt idx="23">
                  <c:v>2017-06-30 23</c:v>
                </c:pt>
              </c:strCache>
            </c:strRef>
          </c:cat>
          <c:val>
            <c:numRef>
              <c:f>Лист1!$AD$4322:$AD$4345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32.479999999999997</c:v>
                </c:pt>
                <c:pt idx="5">
                  <c:v>105.86</c:v>
                </c:pt>
                <c:pt idx="6">
                  <c:v>190.93</c:v>
                </c:pt>
                <c:pt idx="7">
                  <c:v>304.72000000000003</c:v>
                </c:pt>
                <c:pt idx="8">
                  <c:v>420.98</c:v>
                </c:pt>
                <c:pt idx="9">
                  <c:v>476.2</c:v>
                </c:pt>
                <c:pt idx="10">
                  <c:v>466.98</c:v>
                </c:pt>
                <c:pt idx="11">
                  <c:v>306.97000000000003</c:v>
                </c:pt>
                <c:pt idx="12">
                  <c:v>321.45999999999998</c:v>
                </c:pt>
                <c:pt idx="13">
                  <c:v>245.88</c:v>
                </c:pt>
                <c:pt idx="14">
                  <c:v>175.21</c:v>
                </c:pt>
                <c:pt idx="15">
                  <c:v>256.12</c:v>
                </c:pt>
                <c:pt idx="16">
                  <c:v>258.38</c:v>
                </c:pt>
                <c:pt idx="17">
                  <c:v>195.28</c:v>
                </c:pt>
                <c:pt idx="18">
                  <c:v>112.45</c:v>
                </c:pt>
                <c:pt idx="19">
                  <c:v>45.66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1-483F-82BC-6D186D94A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18400"/>
        <c:axId val="98245760"/>
      </c:lineChart>
      <c:catAx>
        <c:axId val="9821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245760"/>
        <c:crosses val="autoZero"/>
        <c:auto val="1"/>
        <c:lblAlgn val="ctr"/>
        <c:lblOffset val="100"/>
        <c:noMultiLvlLbl val="0"/>
      </c:catAx>
      <c:valAx>
        <c:axId val="9824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21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Лист1!$AT$4322:$AT$4345</c:f>
              <c:strCache>
                <c:ptCount val="24"/>
                <c:pt idx="0">
                  <c:v>2017-06-30 00</c:v>
                </c:pt>
                <c:pt idx="1">
                  <c:v>2017-06-30 01</c:v>
                </c:pt>
                <c:pt idx="2">
                  <c:v>2017-06-30 02</c:v>
                </c:pt>
                <c:pt idx="3">
                  <c:v>2017-06-30 03</c:v>
                </c:pt>
                <c:pt idx="4">
                  <c:v>2017-06-30 04</c:v>
                </c:pt>
                <c:pt idx="5">
                  <c:v>2017-06-30 05</c:v>
                </c:pt>
                <c:pt idx="6">
                  <c:v>2017-06-30 06</c:v>
                </c:pt>
                <c:pt idx="7">
                  <c:v>2017-06-30 07</c:v>
                </c:pt>
                <c:pt idx="8">
                  <c:v>2017-06-30 08</c:v>
                </c:pt>
                <c:pt idx="9">
                  <c:v>2017-06-30 09</c:v>
                </c:pt>
                <c:pt idx="10">
                  <c:v>2017-06-30 10</c:v>
                </c:pt>
                <c:pt idx="11">
                  <c:v>2017-06-30 11</c:v>
                </c:pt>
                <c:pt idx="12">
                  <c:v>2017-06-30 12</c:v>
                </c:pt>
                <c:pt idx="13">
                  <c:v>2017-06-30 13</c:v>
                </c:pt>
                <c:pt idx="14">
                  <c:v>2017-06-30 14</c:v>
                </c:pt>
                <c:pt idx="15">
                  <c:v>2017-06-30 15</c:v>
                </c:pt>
                <c:pt idx="16">
                  <c:v>2017-06-30 16</c:v>
                </c:pt>
                <c:pt idx="17">
                  <c:v>2017-06-30 17</c:v>
                </c:pt>
                <c:pt idx="18">
                  <c:v>2017-06-30 18</c:v>
                </c:pt>
                <c:pt idx="19">
                  <c:v>2017-06-30 19</c:v>
                </c:pt>
                <c:pt idx="20">
                  <c:v>2017-06-30 20</c:v>
                </c:pt>
                <c:pt idx="21">
                  <c:v>2017-06-30 21</c:v>
                </c:pt>
                <c:pt idx="22">
                  <c:v>2017-06-30 22</c:v>
                </c:pt>
                <c:pt idx="23">
                  <c:v>2017-06-30 23</c:v>
                </c:pt>
              </c:strCache>
            </c:strRef>
          </c:cat>
          <c:val>
            <c:numRef>
              <c:f>Лист1!$AU$4322:$AU$4345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31.737368437244101</c:v>
                </c:pt>
                <c:pt idx="5">
                  <c:v>89.483160012154499</c:v>
                </c:pt>
                <c:pt idx="6">
                  <c:v>176.141755434787</c:v>
                </c:pt>
                <c:pt idx="7">
                  <c:v>283.63767547677298</c:v>
                </c:pt>
                <c:pt idx="8">
                  <c:v>422.32022165767501</c:v>
                </c:pt>
                <c:pt idx="9">
                  <c:v>485.83734015317998</c:v>
                </c:pt>
                <c:pt idx="10">
                  <c:v>521.444323624763</c:v>
                </c:pt>
                <c:pt idx="11">
                  <c:v>621.41252777844295</c:v>
                </c:pt>
                <c:pt idx="12">
                  <c:v>459.236611002497</c:v>
                </c:pt>
                <c:pt idx="13">
                  <c:v>460.15561915440099</c:v>
                </c:pt>
                <c:pt idx="14">
                  <c:v>355.55555737789899</c:v>
                </c:pt>
                <c:pt idx="15">
                  <c:v>397.47272816960799</c:v>
                </c:pt>
                <c:pt idx="16">
                  <c:v>281.89382788677898</c:v>
                </c:pt>
                <c:pt idx="17">
                  <c:v>181.959959176323</c:v>
                </c:pt>
                <c:pt idx="18">
                  <c:v>118.84143625771399</c:v>
                </c:pt>
                <c:pt idx="19">
                  <c:v>48.434732199328401</c:v>
                </c:pt>
                <c:pt idx="20">
                  <c:v>0.17519152380952299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9-4F8D-9A4F-A84FBA0759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Лист1!$AT$4322:$AT$4345</c:f>
              <c:strCache>
                <c:ptCount val="24"/>
                <c:pt idx="0">
                  <c:v>2017-06-30 00</c:v>
                </c:pt>
                <c:pt idx="1">
                  <c:v>2017-06-30 01</c:v>
                </c:pt>
                <c:pt idx="2">
                  <c:v>2017-06-30 02</c:v>
                </c:pt>
                <c:pt idx="3">
                  <c:v>2017-06-30 03</c:v>
                </c:pt>
                <c:pt idx="4">
                  <c:v>2017-06-30 04</c:v>
                </c:pt>
                <c:pt idx="5">
                  <c:v>2017-06-30 05</c:v>
                </c:pt>
                <c:pt idx="6">
                  <c:v>2017-06-30 06</c:v>
                </c:pt>
                <c:pt idx="7">
                  <c:v>2017-06-30 07</c:v>
                </c:pt>
                <c:pt idx="8">
                  <c:v>2017-06-30 08</c:v>
                </c:pt>
                <c:pt idx="9">
                  <c:v>2017-06-30 09</c:v>
                </c:pt>
                <c:pt idx="10">
                  <c:v>2017-06-30 10</c:v>
                </c:pt>
                <c:pt idx="11">
                  <c:v>2017-06-30 11</c:v>
                </c:pt>
                <c:pt idx="12">
                  <c:v>2017-06-30 12</c:v>
                </c:pt>
                <c:pt idx="13">
                  <c:v>2017-06-30 13</c:v>
                </c:pt>
                <c:pt idx="14">
                  <c:v>2017-06-30 14</c:v>
                </c:pt>
                <c:pt idx="15">
                  <c:v>2017-06-30 15</c:v>
                </c:pt>
                <c:pt idx="16">
                  <c:v>2017-06-30 16</c:v>
                </c:pt>
                <c:pt idx="17">
                  <c:v>2017-06-30 17</c:v>
                </c:pt>
                <c:pt idx="18">
                  <c:v>2017-06-30 18</c:v>
                </c:pt>
                <c:pt idx="19">
                  <c:v>2017-06-30 19</c:v>
                </c:pt>
                <c:pt idx="20">
                  <c:v>2017-06-30 20</c:v>
                </c:pt>
                <c:pt idx="21">
                  <c:v>2017-06-30 21</c:v>
                </c:pt>
                <c:pt idx="22">
                  <c:v>2017-06-30 22</c:v>
                </c:pt>
                <c:pt idx="23">
                  <c:v>2017-06-30 23</c:v>
                </c:pt>
              </c:strCache>
            </c:strRef>
          </c:cat>
          <c:val>
            <c:numRef>
              <c:f>Лист1!$AV$4322:$AV$4345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32.479999999999997</c:v>
                </c:pt>
                <c:pt idx="5">
                  <c:v>105.86</c:v>
                </c:pt>
                <c:pt idx="6">
                  <c:v>190.93</c:v>
                </c:pt>
                <c:pt idx="7">
                  <c:v>304.72000000000003</c:v>
                </c:pt>
                <c:pt idx="8">
                  <c:v>420.98</c:v>
                </c:pt>
                <c:pt idx="9">
                  <c:v>476.2</c:v>
                </c:pt>
                <c:pt idx="10">
                  <c:v>466.98</c:v>
                </c:pt>
                <c:pt idx="11">
                  <c:v>306.97000000000003</c:v>
                </c:pt>
                <c:pt idx="12">
                  <c:v>321.45999999999998</c:v>
                </c:pt>
                <c:pt idx="13">
                  <c:v>245.88</c:v>
                </c:pt>
                <c:pt idx="14">
                  <c:v>175.21</c:v>
                </c:pt>
                <c:pt idx="15">
                  <c:v>256.12</c:v>
                </c:pt>
                <c:pt idx="16">
                  <c:v>258.38</c:v>
                </c:pt>
                <c:pt idx="17">
                  <c:v>195.28</c:v>
                </c:pt>
                <c:pt idx="18">
                  <c:v>112.45</c:v>
                </c:pt>
                <c:pt idx="19">
                  <c:v>45.66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9-4F8D-9A4F-A84FBA075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01168"/>
        <c:axId val="50514128"/>
      </c:lineChart>
      <c:catAx>
        <c:axId val="505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514128"/>
        <c:crosses val="autoZero"/>
        <c:auto val="1"/>
        <c:lblAlgn val="ctr"/>
        <c:lblOffset val="100"/>
        <c:noMultiLvlLbl val="0"/>
      </c:catAx>
      <c:valAx>
        <c:axId val="505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50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Лист1!$AT$4826:$AT$4849</c:f>
              <c:strCache>
                <c:ptCount val="24"/>
                <c:pt idx="0">
                  <c:v>2017-07-21 00</c:v>
                </c:pt>
                <c:pt idx="1">
                  <c:v>2017-07-21 01</c:v>
                </c:pt>
                <c:pt idx="2">
                  <c:v>2017-07-21 02</c:v>
                </c:pt>
                <c:pt idx="3">
                  <c:v>2017-07-21 03</c:v>
                </c:pt>
                <c:pt idx="4">
                  <c:v>2017-07-21 04</c:v>
                </c:pt>
                <c:pt idx="5">
                  <c:v>2017-07-21 05</c:v>
                </c:pt>
                <c:pt idx="6">
                  <c:v>2017-07-21 06</c:v>
                </c:pt>
                <c:pt idx="7">
                  <c:v>2017-07-21 07</c:v>
                </c:pt>
                <c:pt idx="8">
                  <c:v>2017-07-21 08</c:v>
                </c:pt>
                <c:pt idx="9">
                  <c:v>2017-07-21 09</c:v>
                </c:pt>
                <c:pt idx="10">
                  <c:v>2017-07-21 10</c:v>
                </c:pt>
                <c:pt idx="11">
                  <c:v>2017-07-21 11</c:v>
                </c:pt>
                <c:pt idx="12">
                  <c:v>2017-07-21 12</c:v>
                </c:pt>
                <c:pt idx="13">
                  <c:v>2017-07-21 13</c:v>
                </c:pt>
                <c:pt idx="14">
                  <c:v>2017-07-21 14</c:v>
                </c:pt>
                <c:pt idx="15">
                  <c:v>2017-07-21 15</c:v>
                </c:pt>
                <c:pt idx="16">
                  <c:v>2017-07-21 16</c:v>
                </c:pt>
                <c:pt idx="17">
                  <c:v>2017-07-21 17</c:v>
                </c:pt>
                <c:pt idx="18">
                  <c:v>2017-07-21 18</c:v>
                </c:pt>
                <c:pt idx="19">
                  <c:v>2017-07-21 19</c:v>
                </c:pt>
                <c:pt idx="20">
                  <c:v>2017-07-21 20</c:v>
                </c:pt>
                <c:pt idx="21">
                  <c:v>2017-07-21 21</c:v>
                </c:pt>
                <c:pt idx="22">
                  <c:v>2017-07-21 22</c:v>
                </c:pt>
                <c:pt idx="23">
                  <c:v>2017-07-21 23</c:v>
                </c:pt>
              </c:strCache>
            </c:strRef>
          </c:cat>
          <c:val>
            <c:numRef>
              <c:f>Лист1!$AU$4826:$AU$4849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23.380851355450101</c:v>
                </c:pt>
                <c:pt idx="5">
                  <c:v>132.45431817263199</c:v>
                </c:pt>
                <c:pt idx="6">
                  <c:v>272.16050268786699</c:v>
                </c:pt>
                <c:pt idx="7">
                  <c:v>356.23228015856301</c:v>
                </c:pt>
                <c:pt idx="8">
                  <c:v>283.25628258724498</c:v>
                </c:pt>
                <c:pt idx="9">
                  <c:v>575.55987651642795</c:v>
                </c:pt>
                <c:pt idx="10">
                  <c:v>640.47968642563001</c:v>
                </c:pt>
                <c:pt idx="11">
                  <c:v>763.69534941489098</c:v>
                </c:pt>
                <c:pt idx="12">
                  <c:v>751.31139467701701</c:v>
                </c:pt>
                <c:pt idx="13">
                  <c:v>689.57825855771705</c:v>
                </c:pt>
                <c:pt idx="14">
                  <c:v>629.06784807553504</c:v>
                </c:pt>
                <c:pt idx="15">
                  <c:v>535.50359868745102</c:v>
                </c:pt>
                <c:pt idx="16">
                  <c:v>420.09957651367199</c:v>
                </c:pt>
                <c:pt idx="17">
                  <c:v>275.63080420235298</c:v>
                </c:pt>
                <c:pt idx="18">
                  <c:v>135.832556999611</c:v>
                </c:pt>
                <c:pt idx="19">
                  <c:v>36.454517026734699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3-482A-B7AC-39F5760839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Лист1!$AT$4826:$AT$4849</c:f>
              <c:strCache>
                <c:ptCount val="24"/>
                <c:pt idx="0">
                  <c:v>2017-07-21 00</c:v>
                </c:pt>
                <c:pt idx="1">
                  <c:v>2017-07-21 01</c:v>
                </c:pt>
                <c:pt idx="2">
                  <c:v>2017-07-21 02</c:v>
                </c:pt>
                <c:pt idx="3">
                  <c:v>2017-07-21 03</c:v>
                </c:pt>
                <c:pt idx="4">
                  <c:v>2017-07-21 04</c:v>
                </c:pt>
                <c:pt idx="5">
                  <c:v>2017-07-21 05</c:v>
                </c:pt>
                <c:pt idx="6">
                  <c:v>2017-07-21 06</c:v>
                </c:pt>
                <c:pt idx="7">
                  <c:v>2017-07-21 07</c:v>
                </c:pt>
                <c:pt idx="8">
                  <c:v>2017-07-21 08</c:v>
                </c:pt>
                <c:pt idx="9">
                  <c:v>2017-07-21 09</c:v>
                </c:pt>
                <c:pt idx="10">
                  <c:v>2017-07-21 10</c:v>
                </c:pt>
                <c:pt idx="11">
                  <c:v>2017-07-21 11</c:v>
                </c:pt>
                <c:pt idx="12">
                  <c:v>2017-07-21 12</c:v>
                </c:pt>
                <c:pt idx="13">
                  <c:v>2017-07-21 13</c:v>
                </c:pt>
                <c:pt idx="14">
                  <c:v>2017-07-21 14</c:v>
                </c:pt>
                <c:pt idx="15">
                  <c:v>2017-07-21 15</c:v>
                </c:pt>
                <c:pt idx="16">
                  <c:v>2017-07-21 16</c:v>
                </c:pt>
                <c:pt idx="17">
                  <c:v>2017-07-21 17</c:v>
                </c:pt>
                <c:pt idx="18">
                  <c:v>2017-07-21 18</c:v>
                </c:pt>
                <c:pt idx="19">
                  <c:v>2017-07-21 19</c:v>
                </c:pt>
                <c:pt idx="20">
                  <c:v>2017-07-21 20</c:v>
                </c:pt>
                <c:pt idx="21">
                  <c:v>2017-07-21 21</c:v>
                </c:pt>
                <c:pt idx="22">
                  <c:v>2017-07-21 22</c:v>
                </c:pt>
                <c:pt idx="23">
                  <c:v>2017-07-21 23</c:v>
                </c:pt>
              </c:strCache>
            </c:strRef>
          </c:cat>
          <c:val>
            <c:numRef>
              <c:f>Лист1!$AV$4826:$AV$4849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19.7</c:v>
                </c:pt>
                <c:pt idx="5">
                  <c:v>112.64</c:v>
                </c:pt>
                <c:pt idx="6">
                  <c:v>227.01</c:v>
                </c:pt>
                <c:pt idx="7">
                  <c:v>380.14</c:v>
                </c:pt>
                <c:pt idx="8">
                  <c:v>506.73</c:v>
                </c:pt>
                <c:pt idx="9">
                  <c:v>590.79999999999995</c:v>
                </c:pt>
                <c:pt idx="10">
                  <c:v>672.03</c:v>
                </c:pt>
                <c:pt idx="11">
                  <c:v>759.1</c:v>
                </c:pt>
                <c:pt idx="12">
                  <c:v>737.95</c:v>
                </c:pt>
                <c:pt idx="13">
                  <c:v>688.99</c:v>
                </c:pt>
                <c:pt idx="14">
                  <c:v>597.6</c:v>
                </c:pt>
                <c:pt idx="15">
                  <c:v>541.29999999999995</c:v>
                </c:pt>
                <c:pt idx="16">
                  <c:v>430.15</c:v>
                </c:pt>
                <c:pt idx="17">
                  <c:v>282.70999999999998</c:v>
                </c:pt>
                <c:pt idx="18">
                  <c:v>140.47999999999999</c:v>
                </c:pt>
                <c:pt idx="19">
                  <c:v>42.32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3-482A-B7AC-39F576083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779376"/>
        <c:axId val="264780816"/>
      </c:lineChart>
      <c:catAx>
        <c:axId val="26477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780816"/>
        <c:crosses val="autoZero"/>
        <c:auto val="1"/>
        <c:lblAlgn val="ctr"/>
        <c:lblOffset val="100"/>
        <c:noMultiLvlLbl val="0"/>
      </c:catAx>
      <c:valAx>
        <c:axId val="2647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77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16592</xdr:colOff>
      <xdr:row>0</xdr:row>
      <xdr:rowOff>36528</xdr:rowOff>
    </xdr:from>
    <xdr:to>
      <xdr:col>22</xdr:col>
      <xdr:colOff>375104</xdr:colOff>
      <xdr:row>29</xdr:row>
      <xdr:rowOff>70818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2A7B082-83DE-9C71-C622-0BC917EFF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1541476</xdr:colOff>
      <xdr:row>29</xdr:row>
      <xdr:rowOff>116863</xdr:rowOff>
    </xdr:from>
    <xdr:to>
      <xdr:col>21</xdr:col>
      <xdr:colOff>361191</xdr:colOff>
      <xdr:row>56</xdr:row>
      <xdr:rowOff>104863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9A9AC1E-FDC4-6CA9-D147-701CAA516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56</xdr:row>
      <xdr:rowOff>186009</xdr:rowOff>
    </xdr:from>
    <xdr:to>
      <xdr:col>19</xdr:col>
      <xdr:colOff>51313</xdr:colOff>
      <xdr:row>79</xdr:row>
      <xdr:rowOff>25656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2DDBC748-D4DF-4512-AFF3-364A66D73D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308521</xdr:colOff>
      <xdr:row>44</xdr:row>
      <xdr:rowOff>52340</xdr:rowOff>
    </xdr:from>
    <xdr:to>
      <xdr:col>39</xdr:col>
      <xdr:colOff>5773</xdr:colOff>
      <xdr:row>59</xdr:row>
      <xdr:rowOff>5388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9EB462B-C658-E81D-6B2C-FAA40F924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186764</xdr:colOff>
      <xdr:row>15</xdr:row>
      <xdr:rowOff>32870</xdr:rowOff>
    </xdr:from>
    <xdr:to>
      <xdr:col>39</xdr:col>
      <xdr:colOff>470647</xdr:colOff>
      <xdr:row>29</xdr:row>
      <xdr:rowOff>161365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97939DB-71F0-7F70-44BD-5850D4455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358590</xdr:colOff>
      <xdr:row>16</xdr:row>
      <xdr:rowOff>55282</xdr:rowOff>
    </xdr:from>
    <xdr:to>
      <xdr:col>60</xdr:col>
      <xdr:colOff>29884</xdr:colOff>
      <xdr:row>30</xdr:row>
      <xdr:rowOff>183776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8D6F0CC-6E73-84E5-8CEF-A518F7779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171824</xdr:colOff>
      <xdr:row>1</xdr:row>
      <xdr:rowOff>100105</xdr:rowOff>
    </xdr:from>
    <xdr:to>
      <xdr:col>59</xdr:col>
      <xdr:colOff>455706</xdr:colOff>
      <xdr:row>16</xdr:row>
      <xdr:rowOff>41835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95977BA-4F02-991F-F62A-E72D1D092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0EA32-DC82-4112-B671-3BDFD510A16A}">
  <dimension ref="A1:AW8761"/>
  <sheetViews>
    <sheetView tabSelected="1" topLeftCell="AN1" zoomScale="85" workbookViewId="0">
      <selection activeCell="BA34" sqref="BA34"/>
    </sheetView>
  </sheetViews>
  <sheetFormatPr defaultRowHeight="14.5" x14ac:dyDescent="0.35"/>
  <cols>
    <col min="5" max="5" width="12.6328125" bestFit="1" customWidth="1"/>
    <col min="6" max="6" width="22.08984375" bestFit="1" customWidth="1"/>
    <col min="7" max="7" width="17" bestFit="1" customWidth="1"/>
    <col min="8" max="8" width="19.453125" bestFit="1" customWidth="1"/>
    <col min="9" max="9" width="19.54296875" bestFit="1" customWidth="1"/>
    <col min="10" max="10" width="22.08984375" bestFit="1" customWidth="1"/>
    <col min="11" max="11" width="17" bestFit="1" customWidth="1"/>
    <col min="12" max="12" width="19.453125" bestFit="1" customWidth="1"/>
    <col min="13" max="13" width="19.54296875" bestFit="1" customWidth="1"/>
    <col min="26" max="26" width="8.6328125" customWidth="1"/>
    <col min="28" max="28" width="14.7265625" customWidth="1"/>
    <col min="29" max="29" width="22.1796875" bestFit="1" customWidth="1"/>
    <col min="30" max="30" width="19.6328125" bestFit="1" customWidth="1"/>
    <col min="46" max="46" width="13.36328125" bestFit="1" customWidth="1"/>
    <col min="47" max="47" width="22.453125" bestFit="1" customWidth="1"/>
    <col min="48" max="48" width="19.54296875" bestFit="1" customWidth="1"/>
  </cols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X1" t="s">
        <v>0</v>
      </c>
      <c r="Y1" t="s">
        <v>1</v>
      </c>
      <c r="Z1" t="s">
        <v>2</v>
      </c>
      <c r="AA1" t="s">
        <v>3</v>
      </c>
      <c r="AB1" t="s">
        <v>8</v>
      </c>
      <c r="AC1" t="s">
        <v>4</v>
      </c>
      <c r="AD1" t="s">
        <v>7</v>
      </c>
      <c r="AP1" t="s">
        <v>0</v>
      </c>
      <c r="AQ1" t="s">
        <v>1</v>
      </c>
      <c r="AR1" t="s">
        <v>2</v>
      </c>
      <c r="AS1" t="s">
        <v>3</v>
      </c>
      <c r="AU1" t="s">
        <v>4</v>
      </c>
      <c r="AV1" t="s">
        <v>7</v>
      </c>
    </row>
    <row r="2" spans="1:49" x14ac:dyDescent="0.35">
      <c r="A2">
        <v>2017</v>
      </c>
      <c r="B2">
        <v>1</v>
      </c>
      <c r="C2">
        <v>1</v>
      </c>
      <c r="D2">
        <v>0</v>
      </c>
      <c r="E2" s="3" t="str">
        <f t="shared" ref="E2:E65" si="0">TEXT(A2,"0000") &amp; "-" &amp; TEXT(B2,"00") &amp; "-" &amp; TEXT(C2,"00") &amp; " " &amp; TEXT(D2,"00")</f>
        <v>2017-01-01 00</v>
      </c>
      <c r="F2">
        <v>0</v>
      </c>
      <c r="G2">
        <v>-4.6634152999999998E-2</v>
      </c>
      <c r="H2">
        <v>3.6073734121849E-3</v>
      </c>
      <c r="I2">
        <v>0</v>
      </c>
      <c r="X2">
        <v>2017</v>
      </c>
      <c r="Y2">
        <v>1</v>
      </c>
      <c r="Z2">
        <v>1</v>
      </c>
      <c r="AA2">
        <v>0</v>
      </c>
      <c r="AB2" s="3" t="str">
        <f>TEXT(X2,"0000") &amp; "-" &amp; TEXT(Y2,"00") &amp; "-" &amp; TEXT(Z2,"00") &amp; " " &amp; TEXT(AA2,"00")</f>
        <v>2017-01-01 00</v>
      </c>
      <c r="AC2">
        <v>0</v>
      </c>
      <c r="AD2">
        <v>0</v>
      </c>
      <c r="AE2">
        <f>ABS(AC2-AD2)</f>
        <v>0</v>
      </c>
      <c r="AP2">
        <v>2017</v>
      </c>
      <c r="AQ2">
        <v>1</v>
      </c>
      <c r="AR2">
        <v>1</v>
      </c>
      <c r="AS2">
        <v>0</v>
      </c>
      <c r="AT2" s="3" t="str">
        <f>TEXT(AP2,"0000") &amp; "-" &amp; TEXT(AQ2,"00") &amp; "-" &amp; TEXT(AR2,"00") &amp; " " &amp; TEXT(AS2,"00")</f>
        <v>2017-01-01 00</v>
      </c>
      <c r="AU2">
        <v>0</v>
      </c>
      <c r="AV2">
        <v>0</v>
      </c>
      <c r="AW2">
        <f>ABS(AU2-AV2)</f>
        <v>0</v>
      </c>
    </row>
    <row r="3" spans="1:49" x14ac:dyDescent="0.35">
      <c r="A3">
        <v>2017</v>
      </c>
      <c r="B3">
        <v>1</v>
      </c>
      <c r="C3">
        <v>1</v>
      </c>
      <c r="D3">
        <v>1</v>
      </c>
      <c r="E3" s="3" t="str">
        <f t="shared" si="0"/>
        <v>2017-01-01 01</v>
      </c>
      <c r="F3">
        <v>0</v>
      </c>
      <c r="G3">
        <v>-9.1053839999999997E-2</v>
      </c>
      <c r="H3">
        <v>3.6073734121849E-3</v>
      </c>
      <c r="I3">
        <v>0</v>
      </c>
      <c r="X3">
        <v>2017</v>
      </c>
      <c r="Y3">
        <v>1</v>
      </c>
      <c r="Z3">
        <v>1</v>
      </c>
      <c r="AA3">
        <v>1</v>
      </c>
      <c r="AB3" s="3" t="str">
        <f>TEXT(X3,"0000") &amp; "-" &amp; TEXT(Y3,"00") &amp; "-" &amp; TEXT(Z3,"00") &amp; " " &amp; TEXT(AA3,"00")</f>
        <v>2017-01-01 01</v>
      </c>
      <c r="AC3">
        <v>0</v>
      </c>
      <c r="AD3">
        <v>0</v>
      </c>
      <c r="AE3">
        <f>ABS(AC3-AD3)</f>
        <v>0</v>
      </c>
      <c r="AP3">
        <v>2017</v>
      </c>
      <c r="AQ3">
        <v>1</v>
      </c>
      <c r="AR3">
        <v>1</v>
      </c>
      <c r="AS3">
        <v>1</v>
      </c>
      <c r="AT3" s="3" t="str">
        <f>TEXT(AP3,"0000") &amp; "-" &amp; TEXT(AQ3,"00") &amp; "-" &amp; TEXT(AR3,"00") &amp; " " &amp; TEXT(AS3,"00")</f>
        <v>2017-01-01 01</v>
      </c>
      <c r="AU3">
        <v>0</v>
      </c>
      <c r="AV3">
        <v>0</v>
      </c>
      <c r="AW3">
        <f>ABS(AU3-AV3)</f>
        <v>0</v>
      </c>
    </row>
    <row r="4" spans="1:49" x14ac:dyDescent="0.35">
      <c r="A4">
        <v>2017</v>
      </c>
      <c r="B4">
        <v>1</v>
      </c>
      <c r="C4">
        <v>1</v>
      </c>
      <c r="D4">
        <v>2</v>
      </c>
      <c r="E4" s="3" t="str">
        <f t="shared" si="0"/>
        <v>2017-01-01 02</v>
      </c>
      <c r="F4">
        <v>0</v>
      </c>
      <c r="G4">
        <v>-1.1741347</v>
      </c>
      <c r="H4">
        <v>-0.25247872581102498</v>
      </c>
      <c r="I4">
        <v>0</v>
      </c>
      <c r="X4">
        <v>2017</v>
      </c>
      <c r="Y4">
        <v>1</v>
      </c>
      <c r="Z4">
        <v>1</v>
      </c>
      <c r="AA4">
        <v>2</v>
      </c>
      <c r="AB4" s="3" t="str">
        <f>TEXT(X4,"0000") &amp; "-" &amp; TEXT(Y4,"00") &amp; "-" &amp; TEXT(Z4,"00") &amp; " " &amp; TEXT(AA4,"00")</f>
        <v>2017-01-01 02</v>
      </c>
      <c r="AC4">
        <v>0</v>
      </c>
      <c r="AD4">
        <v>0</v>
      </c>
      <c r="AE4">
        <f>ABS(AC4-AD4)</f>
        <v>0</v>
      </c>
      <c r="AP4">
        <v>2017</v>
      </c>
      <c r="AQ4">
        <v>1</v>
      </c>
      <c r="AR4">
        <v>1</v>
      </c>
      <c r="AS4">
        <v>2</v>
      </c>
      <c r="AT4" s="3" t="str">
        <f>TEXT(AP4,"0000") &amp; "-" &amp; TEXT(AQ4,"00") &amp; "-" &amp; TEXT(AR4,"00") &amp; " " &amp; TEXT(AS4,"00")</f>
        <v>2017-01-01 02</v>
      </c>
      <c r="AU4">
        <v>0</v>
      </c>
      <c r="AV4">
        <v>0</v>
      </c>
      <c r="AW4">
        <f>ABS(AU4-AV4)</f>
        <v>0</v>
      </c>
    </row>
    <row r="5" spans="1:49" x14ac:dyDescent="0.35">
      <c r="A5">
        <v>2017</v>
      </c>
      <c r="B5">
        <v>1</v>
      </c>
      <c r="C5">
        <v>1</v>
      </c>
      <c r="D5">
        <v>3</v>
      </c>
      <c r="E5" s="3" t="str">
        <f t="shared" si="0"/>
        <v>2017-01-01 03</v>
      </c>
      <c r="F5">
        <v>0</v>
      </c>
      <c r="G5">
        <v>-1.0331992000000001</v>
      </c>
      <c r="H5">
        <v>-0.25247872581102498</v>
      </c>
      <c r="I5">
        <v>0</v>
      </c>
      <c r="X5">
        <v>2017</v>
      </c>
      <c r="Y5">
        <v>1</v>
      </c>
      <c r="Z5">
        <v>1</v>
      </c>
      <c r="AA5">
        <v>3</v>
      </c>
      <c r="AB5" s="3" t="str">
        <f>TEXT(X5,"0000") &amp; "-" &amp; TEXT(Y5,"00") &amp; "-" &amp; TEXT(Z5,"00") &amp; " " &amp; TEXT(AA5,"00")</f>
        <v>2017-01-01 03</v>
      </c>
      <c r="AC5">
        <v>0</v>
      </c>
      <c r="AD5">
        <v>0</v>
      </c>
      <c r="AE5">
        <f>ABS(AC5-AD5)</f>
        <v>0</v>
      </c>
      <c r="AP5">
        <v>2017</v>
      </c>
      <c r="AQ5">
        <v>1</v>
      </c>
      <c r="AR5">
        <v>1</v>
      </c>
      <c r="AS5">
        <v>3</v>
      </c>
      <c r="AT5" s="3" t="str">
        <f>TEXT(AP5,"0000") &amp; "-" &amp; TEXT(AQ5,"00") &amp; "-" &amp; TEXT(AR5,"00") &amp; " " &amp; TEXT(AS5,"00")</f>
        <v>2017-01-01 03</v>
      </c>
      <c r="AU5">
        <v>0</v>
      </c>
      <c r="AV5">
        <v>0</v>
      </c>
      <c r="AW5">
        <f>ABS(AU5-AV5)</f>
        <v>0</v>
      </c>
    </row>
    <row r="6" spans="1:49" x14ac:dyDescent="0.35">
      <c r="A6">
        <v>2017</v>
      </c>
      <c r="B6">
        <v>1</v>
      </c>
      <c r="C6">
        <v>1</v>
      </c>
      <c r="D6">
        <v>4</v>
      </c>
      <c r="E6" s="3" t="str">
        <f t="shared" si="0"/>
        <v>2017-01-01 04</v>
      </c>
      <c r="F6">
        <v>0</v>
      </c>
      <c r="G6">
        <v>-0.82807523000000005</v>
      </c>
      <c r="H6">
        <v>-0.25247872581102498</v>
      </c>
      <c r="I6">
        <v>0</v>
      </c>
      <c r="X6">
        <v>2017</v>
      </c>
      <c r="Y6">
        <v>1</v>
      </c>
      <c r="Z6">
        <v>1</v>
      </c>
      <c r="AA6">
        <v>4</v>
      </c>
      <c r="AB6" s="3" t="str">
        <f>TEXT(X6,"0000") &amp; "-" &amp; TEXT(Y6,"00") &amp; "-" &amp; TEXT(Z6,"00") &amp; " " &amp; TEXT(AA6,"00")</f>
        <v>2017-01-01 04</v>
      </c>
      <c r="AC6">
        <v>0</v>
      </c>
      <c r="AD6">
        <v>0</v>
      </c>
      <c r="AE6">
        <f>ABS(AC6-AD6)</f>
        <v>0</v>
      </c>
      <c r="AP6">
        <v>2017</v>
      </c>
      <c r="AQ6">
        <v>1</v>
      </c>
      <c r="AR6">
        <v>1</v>
      </c>
      <c r="AS6">
        <v>4</v>
      </c>
      <c r="AT6" s="3" t="str">
        <f>TEXT(AP6,"0000") &amp; "-" &amp; TEXT(AQ6,"00") &amp; "-" &amp; TEXT(AR6,"00") &amp; " " &amp; TEXT(AS6,"00")</f>
        <v>2017-01-01 04</v>
      </c>
      <c r="AU6">
        <v>8.4933333333333302E-3</v>
      </c>
      <c r="AV6">
        <v>0</v>
      </c>
      <c r="AW6">
        <f>ABS(AU6-AV6)</f>
        <v>8.4933333333333302E-3</v>
      </c>
    </row>
    <row r="7" spans="1:49" x14ac:dyDescent="0.35">
      <c r="A7">
        <v>2017</v>
      </c>
      <c r="B7">
        <v>1</v>
      </c>
      <c r="C7">
        <v>1</v>
      </c>
      <c r="D7">
        <v>5</v>
      </c>
      <c r="E7" s="3" t="str">
        <f t="shared" si="0"/>
        <v>2017-01-01 05</v>
      </c>
      <c r="F7">
        <v>0</v>
      </c>
      <c r="G7">
        <v>-0.110571876</v>
      </c>
      <c r="H7">
        <v>-0.65988657034777198</v>
      </c>
      <c r="I7">
        <v>0</v>
      </c>
      <c r="X7">
        <v>2017</v>
      </c>
      <c r="Y7">
        <v>1</v>
      </c>
      <c r="Z7">
        <v>1</v>
      </c>
      <c r="AA7">
        <v>5</v>
      </c>
      <c r="AB7" s="3" t="str">
        <f>TEXT(X7,"0000") &amp; "-" &amp; TEXT(Y7,"00") &amp; "-" &amp; TEXT(Z7,"00") &amp; " " &amp; TEXT(AA7,"00")</f>
        <v>2017-01-01 05</v>
      </c>
      <c r="AC7">
        <v>0</v>
      </c>
      <c r="AD7">
        <v>0</v>
      </c>
      <c r="AE7">
        <f>ABS(AC7-AD7)</f>
        <v>0</v>
      </c>
      <c r="AP7">
        <v>2017</v>
      </c>
      <c r="AQ7">
        <v>1</v>
      </c>
      <c r="AR7">
        <v>1</v>
      </c>
      <c r="AS7">
        <v>5</v>
      </c>
      <c r="AT7" s="3" t="str">
        <f>TEXT(AP7,"0000") &amp; "-" &amp; TEXT(AQ7,"00") &amp; "-" &amp; TEXT(AR7,"00") &amp; " " &amp; TEXT(AS7,"00")</f>
        <v>2017-01-01 05</v>
      </c>
      <c r="AU7">
        <v>0</v>
      </c>
      <c r="AV7">
        <v>0</v>
      </c>
      <c r="AW7">
        <f>ABS(AU7-AV7)</f>
        <v>0</v>
      </c>
    </row>
    <row r="8" spans="1:49" x14ac:dyDescent="0.35">
      <c r="A8">
        <v>2017</v>
      </c>
      <c r="B8">
        <v>1</v>
      </c>
      <c r="C8">
        <v>1</v>
      </c>
      <c r="D8">
        <v>6</v>
      </c>
      <c r="E8" s="3" t="str">
        <f t="shared" si="0"/>
        <v>2017-01-01 06</v>
      </c>
      <c r="F8">
        <v>0</v>
      </c>
      <c r="G8">
        <v>-7.2784440000000006E-2</v>
      </c>
      <c r="H8">
        <v>-0.65988657034777198</v>
      </c>
      <c r="I8">
        <v>0</v>
      </c>
      <c r="X8">
        <v>2017</v>
      </c>
      <c r="Y8">
        <v>1</v>
      </c>
      <c r="Z8">
        <v>1</v>
      </c>
      <c r="AA8">
        <v>6</v>
      </c>
      <c r="AB8" s="3" t="str">
        <f>TEXT(X8,"0000") &amp; "-" &amp; TEXT(Y8,"00") &amp; "-" &amp; TEXT(Z8,"00") &amp; " " &amp; TEXT(AA8,"00")</f>
        <v>2017-01-01 06</v>
      </c>
      <c r="AC8">
        <v>0</v>
      </c>
      <c r="AD8">
        <v>0</v>
      </c>
      <c r="AE8">
        <f>ABS(AC8-AD8)</f>
        <v>0</v>
      </c>
      <c r="AP8">
        <v>2017</v>
      </c>
      <c r="AQ8">
        <v>1</v>
      </c>
      <c r="AR8">
        <v>1</v>
      </c>
      <c r="AS8">
        <v>6</v>
      </c>
      <c r="AT8" s="3" t="str">
        <f>TEXT(AP8,"0000") &amp; "-" &amp; TEXT(AQ8,"00") &amp; "-" &amp; TEXT(AR8,"00") &amp; " " &amp; TEXT(AS8,"00")</f>
        <v>2017-01-01 06</v>
      </c>
      <c r="AU8">
        <v>0</v>
      </c>
      <c r="AV8">
        <v>0</v>
      </c>
      <c r="AW8">
        <f>ABS(AU8-AV8)</f>
        <v>0</v>
      </c>
    </row>
    <row r="9" spans="1:49" x14ac:dyDescent="0.35">
      <c r="A9">
        <v>2017</v>
      </c>
      <c r="B9">
        <v>1</v>
      </c>
      <c r="C9">
        <v>1</v>
      </c>
      <c r="D9">
        <v>7</v>
      </c>
      <c r="E9" s="3" t="str">
        <f t="shared" si="0"/>
        <v>2017-01-01 07</v>
      </c>
      <c r="F9">
        <v>0</v>
      </c>
      <c r="G9">
        <v>1.0906975000000001</v>
      </c>
      <c r="H9">
        <v>-0.65988657034777198</v>
      </c>
      <c r="I9">
        <v>0</v>
      </c>
      <c r="X9">
        <v>2017</v>
      </c>
      <c r="Y9">
        <v>1</v>
      </c>
      <c r="Z9">
        <v>1</v>
      </c>
      <c r="AA9">
        <v>7</v>
      </c>
      <c r="AB9" s="3" t="str">
        <f>TEXT(X9,"0000") &amp; "-" &amp; TEXT(Y9,"00") &amp; "-" &amp; TEXT(Z9,"00") &amp; " " &amp; TEXT(AA9,"00")</f>
        <v>2017-01-01 07</v>
      </c>
      <c r="AC9">
        <v>0</v>
      </c>
      <c r="AD9">
        <v>0</v>
      </c>
      <c r="AE9">
        <f>ABS(AC9-AD9)</f>
        <v>0</v>
      </c>
      <c r="AP9">
        <v>2017</v>
      </c>
      <c r="AQ9">
        <v>1</v>
      </c>
      <c r="AR9">
        <v>1</v>
      </c>
      <c r="AS9">
        <v>7</v>
      </c>
      <c r="AT9" s="3" t="str">
        <f>TEXT(AP9,"0000") &amp; "-" &amp; TEXT(AQ9,"00") &amp; "-" &amp; TEXT(AR9,"00") &amp; " " &amp; TEXT(AS9,"00")</f>
        <v>2017-01-01 07</v>
      </c>
      <c r="AU9">
        <v>3.2874285714285703E-2</v>
      </c>
      <c r="AV9">
        <v>0</v>
      </c>
      <c r="AW9">
        <f>ABS(AU9-AV9)</f>
        <v>3.2874285714285703E-2</v>
      </c>
    </row>
    <row r="10" spans="1:49" x14ac:dyDescent="0.35">
      <c r="A10">
        <v>2017</v>
      </c>
      <c r="B10">
        <v>1</v>
      </c>
      <c r="C10">
        <v>1</v>
      </c>
      <c r="D10">
        <v>8</v>
      </c>
      <c r="E10" s="3" t="str">
        <f t="shared" si="0"/>
        <v>2017-01-01 08</v>
      </c>
      <c r="F10">
        <v>17.785799999999998</v>
      </c>
      <c r="G10">
        <v>19.113800000000001</v>
      </c>
      <c r="H10">
        <v>23.207176932099799</v>
      </c>
      <c r="I10">
        <v>17.72</v>
      </c>
      <c r="X10">
        <v>2017</v>
      </c>
      <c r="Y10">
        <v>1</v>
      </c>
      <c r="Z10">
        <v>1</v>
      </c>
      <c r="AA10">
        <v>8</v>
      </c>
      <c r="AB10" s="3" t="str">
        <f>TEXT(X10,"0000") &amp; "-" &amp; TEXT(Y10,"00") &amp; "-" &amp; TEXT(Z10,"00") &amp; " " &amp; TEXT(AA10,"00")</f>
        <v>2017-01-01 08</v>
      </c>
      <c r="AC10">
        <v>18.300899999999999</v>
      </c>
      <c r="AD10">
        <v>17.72</v>
      </c>
      <c r="AE10">
        <f>ABS(AC10-AD10)</f>
        <v>0.58089999999999975</v>
      </c>
      <c r="AP10">
        <v>2017</v>
      </c>
      <c r="AQ10">
        <v>1</v>
      </c>
      <c r="AR10">
        <v>1</v>
      </c>
      <c r="AS10">
        <v>8</v>
      </c>
      <c r="AT10" s="3" t="str">
        <f>TEXT(AP10,"0000") &amp; "-" &amp; TEXT(AQ10,"00") &amp; "-" &amp; TEXT(AR10,"00") &amp; " " &amp; TEXT(AS10,"00")</f>
        <v>2017-01-01 08</v>
      </c>
      <c r="AU10">
        <v>18.549344198856701</v>
      </c>
      <c r="AV10">
        <v>17.72</v>
      </c>
      <c r="AW10">
        <f>ABS(AU10-AV10)</f>
        <v>0.82934419885670252</v>
      </c>
    </row>
    <row r="11" spans="1:49" x14ac:dyDescent="0.35">
      <c r="A11">
        <v>2017</v>
      </c>
      <c r="B11">
        <v>1</v>
      </c>
      <c r="C11">
        <v>1</v>
      </c>
      <c r="D11">
        <v>9</v>
      </c>
      <c r="E11" s="3" t="str">
        <f t="shared" si="0"/>
        <v>2017-01-01 09</v>
      </c>
      <c r="F11">
        <v>84.428199999999805</v>
      </c>
      <c r="G11">
        <v>79.607669999999999</v>
      </c>
      <c r="H11">
        <v>82.024368129585497</v>
      </c>
      <c r="I11">
        <v>87.24</v>
      </c>
      <c r="X11">
        <v>2017</v>
      </c>
      <c r="Y11">
        <v>1</v>
      </c>
      <c r="Z11">
        <v>1</v>
      </c>
      <c r="AA11">
        <v>9</v>
      </c>
      <c r="AB11" s="3" t="str">
        <f>TEXT(X11,"0000") &amp; "-" &amp; TEXT(Y11,"00") &amp; "-" &amp; TEXT(Z11,"00") &amp; " " &amp; TEXT(AA11,"00")</f>
        <v>2017-01-01 09</v>
      </c>
      <c r="AC11">
        <v>85.387399999999801</v>
      </c>
      <c r="AD11">
        <v>87.24</v>
      </c>
      <c r="AE11">
        <f>ABS(AC11-AD11)</f>
        <v>1.8526000000001943</v>
      </c>
      <c r="AP11">
        <v>2017</v>
      </c>
      <c r="AQ11">
        <v>1</v>
      </c>
      <c r="AR11">
        <v>1</v>
      </c>
      <c r="AS11">
        <v>9</v>
      </c>
      <c r="AT11" s="3" t="str">
        <f>TEXT(AP11,"0000") &amp; "-" &amp; TEXT(AQ11,"00") &amp; "-" &amp; TEXT(AR11,"00") &amp; " " &amp; TEXT(AS11,"00")</f>
        <v>2017-01-01 09</v>
      </c>
      <c r="AU11">
        <v>88.995627292318702</v>
      </c>
      <c r="AV11">
        <v>87.24</v>
      </c>
      <c r="AW11">
        <f>ABS(AU11-AV11)</f>
        <v>1.7556272923187066</v>
      </c>
    </row>
    <row r="12" spans="1:49" x14ac:dyDescent="0.35">
      <c r="A12">
        <v>2017</v>
      </c>
      <c r="B12">
        <v>1</v>
      </c>
      <c r="C12">
        <v>1</v>
      </c>
      <c r="D12">
        <v>10</v>
      </c>
      <c r="E12" s="3" t="str">
        <f t="shared" si="0"/>
        <v>2017-01-01 10</v>
      </c>
      <c r="F12">
        <v>172.55179999999899</v>
      </c>
      <c r="G12">
        <v>148.00682</v>
      </c>
      <c r="H12">
        <v>156.37455178222999</v>
      </c>
      <c r="I12">
        <v>175.57</v>
      </c>
      <c r="X12">
        <v>2017</v>
      </c>
      <c r="Y12">
        <v>1</v>
      </c>
      <c r="Z12">
        <v>1</v>
      </c>
      <c r="AA12">
        <v>10</v>
      </c>
      <c r="AB12" s="3" t="str">
        <f>TEXT(X12,"0000") &amp; "-" &amp; TEXT(Y12,"00") &amp; "-" &amp; TEXT(Z12,"00") &amp; " " &amp; TEXT(AA12,"00")</f>
        <v>2017-01-01 10</v>
      </c>
      <c r="AC12">
        <v>177.95679999999899</v>
      </c>
      <c r="AD12">
        <v>175.57</v>
      </c>
      <c r="AE12">
        <f>ABS(AC12-AD12)</f>
        <v>2.3867999999989991</v>
      </c>
      <c r="AP12">
        <v>2017</v>
      </c>
      <c r="AQ12">
        <v>1</v>
      </c>
      <c r="AR12">
        <v>1</v>
      </c>
      <c r="AS12">
        <v>10</v>
      </c>
      <c r="AT12" s="3" t="str">
        <f>TEXT(AP12,"0000") &amp; "-" &amp; TEXT(AQ12,"00") &amp; "-" &amp; TEXT(AR12,"00") &amp; " " &amp; TEXT(AS12,"00")</f>
        <v>2017-01-01 10</v>
      </c>
      <c r="AU12">
        <v>176.78902245687601</v>
      </c>
      <c r="AV12">
        <v>175.57</v>
      </c>
      <c r="AW12">
        <f>ABS(AU12-AV12)</f>
        <v>1.2190224568760186</v>
      </c>
    </row>
    <row r="13" spans="1:49" x14ac:dyDescent="0.35">
      <c r="A13">
        <v>2017</v>
      </c>
      <c r="B13">
        <v>1</v>
      </c>
      <c r="C13">
        <v>1</v>
      </c>
      <c r="D13">
        <v>11</v>
      </c>
      <c r="E13" s="3" t="str">
        <f t="shared" si="0"/>
        <v>2017-01-01 11</v>
      </c>
      <c r="F13">
        <v>221.67849999999899</v>
      </c>
      <c r="G13">
        <v>206.66884999999999</v>
      </c>
      <c r="H13">
        <v>205.77457689494699</v>
      </c>
      <c r="I13">
        <v>226.98</v>
      </c>
      <c r="X13">
        <v>2017</v>
      </c>
      <c r="Y13">
        <v>1</v>
      </c>
      <c r="Z13">
        <v>1</v>
      </c>
      <c r="AA13">
        <v>11</v>
      </c>
      <c r="AB13" s="3" t="str">
        <f>TEXT(X13,"0000") &amp; "-" &amp; TEXT(Y13,"00") &amp; "-" &amp; TEXT(Z13,"00") &amp; " " &amp; TEXT(AA13,"00")</f>
        <v>2017-01-01 11</v>
      </c>
      <c r="AC13">
        <v>225.90849999999901</v>
      </c>
      <c r="AD13">
        <v>226.98</v>
      </c>
      <c r="AE13">
        <f>ABS(AC13-AD13)</f>
        <v>1.0715000000009809</v>
      </c>
      <c r="AP13">
        <v>2017</v>
      </c>
      <c r="AQ13">
        <v>1</v>
      </c>
      <c r="AR13">
        <v>1</v>
      </c>
      <c r="AS13">
        <v>11</v>
      </c>
      <c r="AT13" s="3" t="str">
        <f>TEXT(AP13,"0000") &amp; "-" &amp; TEXT(AQ13,"00") &amp; "-" &amp; TEXT(AR13,"00") &amp; " " &amp; TEXT(AS13,"00")</f>
        <v>2017-01-01 11</v>
      </c>
      <c r="AU13">
        <v>226.59748984501499</v>
      </c>
      <c r="AV13">
        <v>226.98</v>
      </c>
      <c r="AW13">
        <f>ABS(AU13-AV13)</f>
        <v>0.38251015498499896</v>
      </c>
    </row>
    <row r="14" spans="1:49" x14ac:dyDescent="0.35">
      <c r="A14">
        <v>2017</v>
      </c>
      <c r="B14">
        <v>1</v>
      </c>
      <c r="C14">
        <v>1</v>
      </c>
      <c r="D14">
        <v>12</v>
      </c>
      <c r="E14" s="3" t="str">
        <f t="shared" si="0"/>
        <v>2017-01-01 12</v>
      </c>
      <c r="F14">
        <v>229.98419999999899</v>
      </c>
      <c r="G14">
        <v>207.05026000000001</v>
      </c>
      <c r="H14">
        <v>208.184801871812</v>
      </c>
      <c r="I14">
        <v>235.8</v>
      </c>
      <c r="X14">
        <v>2017</v>
      </c>
      <c r="Y14">
        <v>1</v>
      </c>
      <c r="Z14">
        <v>1</v>
      </c>
      <c r="AA14">
        <v>12</v>
      </c>
      <c r="AB14" s="3" t="str">
        <f>TEXT(X14,"0000") &amp; "-" &amp; TEXT(Y14,"00") &amp; "-" &amp; TEXT(Z14,"00") &amp; " " &amp; TEXT(AA14,"00")</f>
        <v>2017-01-01 12</v>
      </c>
      <c r="AC14">
        <v>230.40369999999899</v>
      </c>
      <c r="AD14">
        <v>235.8</v>
      </c>
      <c r="AE14">
        <f>ABS(AC14-AD14)</f>
        <v>5.3963000000010197</v>
      </c>
      <c r="AP14">
        <v>2017</v>
      </c>
      <c r="AQ14">
        <v>1</v>
      </c>
      <c r="AR14">
        <v>1</v>
      </c>
      <c r="AS14">
        <v>12</v>
      </c>
      <c r="AT14" s="3" t="str">
        <f>TEXT(AP14,"0000") &amp; "-" &amp; TEXT(AQ14,"00") &amp; "-" &amp; TEXT(AR14,"00") &amp; " " &amp; TEXT(AS14,"00")</f>
        <v>2017-01-01 12</v>
      </c>
      <c r="AU14">
        <v>233.074903373404</v>
      </c>
      <c r="AV14">
        <v>235.8</v>
      </c>
      <c r="AW14">
        <f>ABS(AU14-AV14)</f>
        <v>2.725096626596013</v>
      </c>
    </row>
    <row r="15" spans="1:49" x14ac:dyDescent="0.35">
      <c r="A15">
        <v>2017</v>
      </c>
      <c r="B15">
        <v>1</v>
      </c>
      <c r="C15">
        <v>1</v>
      </c>
      <c r="D15">
        <v>13</v>
      </c>
      <c r="E15" s="3" t="str">
        <f t="shared" si="0"/>
        <v>2017-01-01 13</v>
      </c>
      <c r="F15">
        <v>171.29419999999899</v>
      </c>
      <c r="G15">
        <v>156.16458</v>
      </c>
      <c r="H15">
        <v>157.34640445690999</v>
      </c>
      <c r="I15">
        <v>183.3</v>
      </c>
      <c r="X15">
        <v>2017</v>
      </c>
      <c r="Y15">
        <v>1</v>
      </c>
      <c r="Z15">
        <v>1</v>
      </c>
      <c r="AA15">
        <v>13</v>
      </c>
      <c r="AB15" s="3" t="str">
        <f>TEXT(X15,"0000") &amp; "-" &amp; TEXT(Y15,"00") &amp; "-" &amp; TEXT(Z15,"00") &amp; " " &amp; TEXT(AA15,"00")</f>
        <v>2017-01-01 13</v>
      </c>
      <c r="AC15">
        <v>180.18839999999901</v>
      </c>
      <c r="AD15">
        <v>183.3</v>
      </c>
      <c r="AE15">
        <f>ABS(AC15-AD15)</f>
        <v>3.1116000000010047</v>
      </c>
      <c r="AP15">
        <v>2017</v>
      </c>
      <c r="AQ15">
        <v>1</v>
      </c>
      <c r="AR15">
        <v>1</v>
      </c>
      <c r="AS15">
        <v>13</v>
      </c>
      <c r="AT15" s="3" t="str">
        <f>TEXT(AP15,"0000") &amp; "-" &amp; TEXT(AQ15,"00") &amp; "-" &amp; TEXT(AR15,"00") &amp; " " &amp; TEXT(AS15,"00")</f>
        <v>2017-01-01 13</v>
      </c>
      <c r="AU15">
        <v>183.42855066661099</v>
      </c>
      <c r="AV15">
        <v>183.3</v>
      </c>
      <c r="AW15">
        <f>ABS(AU15-AV15)</f>
        <v>0.1285506666109768</v>
      </c>
    </row>
    <row r="16" spans="1:49" x14ac:dyDescent="0.35">
      <c r="A16">
        <v>2017</v>
      </c>
      <c r="B16">
        <v>1</v>
      </c>
      <c r="C16">
        <v>1</v>
      </c>
      <c r="D16">
        <v>14</v>
      </c>
      <c r="E16" s="3" t="str">
        <f t="shared" si="0"/>
        <v>2017-01-01 14</v>
      </c>
      <c r="F16">
        <v>103.151899999999</v>
      </c>
      <c r="G16">
        <v>91.398383999999993</v>
      </c>
      <c r="H16">
        <v>94.495439131731501</v>
      </c>
      <c r="I16">
        <v>110.48</v>
      </c>
      <c r="X16">
        <v>2017</v>
      </c>
      <c r="Y16">
        <v>1</v>
      </c>
      <c r="Z16">
        <v>1</v>
      </c>
      <c r="AA16">
        <v>14</v>
      </c>
      <c r="AB16" s="3" t="str">
        <f>TEXT(X16,"0000") &amp; "-" &amp; TEXT(Y16,"00") &amp; "-" &amp; TEXT(Z16,"00") &amp; " " &amp; TEXT(AA16,"00")</f>
        <v>2017-01-01 14</v>
      </c>
      <c r="AC16">
        <v>107.31209999999901</v>
      </c>
      <c r="AD16">
        <v>110.48</v>
      </c>
      <c r="AE16">
        <f>ABS(AC16-AD16)</f>
        <v>3.1679000000009978</v>
      </c>
      <c r="AP16">
        <v>2017</v>
      </c>
      <c r="AQ16">
        <v>1</v>
      </c>
      <c r="AR16">
        <v>1</v>
      </c>
      <c r="AS16">
        <v>14</v>
      </c>
      <c r="AT16" s="3" t="str">
        <f>TEXT(AP16,"0000") &amp; "-" &amp; TEXT(AQ16,"00") &amp; "-" &amp; TEXT(AR16,"00") &amp; " " &amp; TEXT(AS16,"00")</f>
        <v>2017-01-01 14</v>
      </c>
      <c r="AU16">
        <v>90.432785884171395</v>
      </c>
      <c r="AV16">
        <v>110.48</v>
      </c>
      <c r="AW16">
        <f>ABS(AU16-AV16)</f>
        <v>20.047214115828609</v>
      </c>
    </row>
    <row r="17" spans="1:49" x14ac:dyDescent="0.35">
      <c r="A17">
        <v>2017</v>
      </c>
      <c r="B17">
        <v>1</v>
      </c>
      <c r="C17">
        <v>1</v>
      </c>
      <c r="D17">
        <v>15</v>
      </c>
      <c r="E17" s="3" t="str">
        <f t="shared" si="0"/>
        <v>2017-01-01 15</v>
      </c>
      <c r="F17">
        <v>26.4437</v>
      </c>
      <c r="G17">
        <v>21.993801000000001</v>
      </c>
      <c r="H17">
        <v>30.872702856769099</v>
      </c>
      <c r="I17">
        <v>28.89</v>
      </c>
      <c r="X17">
        <v>2017</v>
      </c>
      <c r="Y17">
        <v>1</v>
      </c>
      <c r="Z17">
        <v>1</v>
      </c>
      <c r="AA17">
        <v>15</v>
      </c>
      <c r="AB17" s="3" t="str">
        <f>TEXT(X17,"0000") &amp; "-" &amp; TEXT(Y17,"00") &amp; "-" &amp; TEXT(Z17,"00") &amp; " " &amp; TEXT(AA17,"00")</f>
        <v>2017-01-01 15</v>
      </c>
      <c r="AC17">
        <v>26.2667</v>
      </c>
      <c r="AD17">
        <v>28.89</v>
      </c>
      <c r="AE17">
        <f>ABS(AC17-AD17)</f>
        <v>2.6233000000000004</v>
      </c>
      <c r="AP17">
        <v>2017</v>
      </c>
      <c r="AQ17">
        <v>1</v>
      </c>
      <c r="AR17">
        <v>1</v>
      </c>
      <c r="AS17">
        <v>15</v>
      </c>
      <c r="AT17" s="3" t="str">
        <f>TEXT(AP17,"0000") &amp; "-" &amp; TEXT(AQ17,"00") &amp; "-" &amp; TEXT(AR17,"00") &amp; " " &amp; TEXT(AS17,"00")</f>
        <v>2017-01-01 15</v>
      </c>
      <c r="AU17">
        <v>25.358559635947401</v>
      </c>
      <c r="AV17">
        <v>28.89</v>
      </c>
      <c r="AW17">
        <f>ABS(AU17-AV17)</f>
        <v>3.5314403640525995</v>
      </c>
    </row>
    <row r="18" spans="1:49" x14ac:dyDescent="0.35">
      <c r="A18">
        <v>2017</v>
      </c>
      <c r="B18">
        <v>1</v>
      </c>
      <c r="C18">
        <v>1</v>
      </c>
      <c r="D18">
        <v>16</v>
      </c>
      <c r="E18" s="3" t="str">
        <f t="shared" si="0"/>
        <v>2017-01-01 16</v>
      </c>
      <c r="F18">
        <v>0</v>
      </c>
      <c r="G18">
        <v>1.6683365999999999</v>
      </c>
      <c r="H18">
        <v>0.32192453201125798</v>
      </c>
      <c r="I18">
        <v>0</v>
      </c>
      <c r="X18">
        <v>2017</v>
      </c>
      <c r="Y18">
        <v>1</v>
      </c>
      <c r="Z18">
        <v>1</v>
      </c>
      <c r="AA18">
        <v>16</v>
      </c>
      <c r="AB18" s="3" t="str">
        <f>TEXT(X18,"0000") &amp; "-" &amp; TEXT(Y18,"00") &amp; "-" &amp; TEXT(Z18,"00") &amp; " " &amp; TEXT(AA18,"00")</f>
        <v>2017-01-01 16</v>
      </c>
      <c r="AC18">
        <v>0</v>
      </c>
      <c r="AD18">
        <v>0</v>
      </c>
      <c r="AE18">
        <f>ABS(AC18-AD18)</f>
        <v>0</v>
      </c>
      <c r="AP18">
        <v>2017</v>
      </c>
      <c r="AQ18">
        <v>1</v>
      </c>
      <c r="AR18">
        <v>1</v>
      </c>
      <c r="AS18">
        <v>16</v>
      </c>
      <c r="AT18" s="3" t="str">
        <f>TEXT(AP18,"0000") &amp; "-" &amp; TEXT(AQ18,"00") &amp; "-" &amp; TEXT(AR18,"00") &amp; " " &amp; TEXT(AS18,"00")</f>
        <v>2017-01-01 16</v>
      </c>
      <c r="AU18">
        <v>3.6035999999999999E-2</v>
      </c>
      <c r="AV18">
        <v>0</v>
      </c>
      <c r="AW18">
        <f>ABS(AU18-AV18)</f>
        <v>3.6035999999999999E-2</v>
      </c>
    </row>
    <row r="19" spans="1:49" x14ac:dyDescent="0.35">
      <c r="A19">
        <v>2017</v>
      </c>
      <c r="B19">
        <v>1</v>
      </c>
      <c r="C19">
        <v>1</v>
      </c>
      <c r="D19">
        <v>17</v>
      </c>
      <c r="E19" s="3" t="str">
        <f t="shared" si="0"/>
        <v>2017-01-01 17</v>
      </c>
      <c r="F19">
        <v>0</v>
      </c>
      <c r="G19">
        <v>0.5838873</v>
      </c>
      <c r="H19">
        <v>-0.56672132298067202</v>
      </c>
      <c r="I19">
        <v>0</v>
      </c>
      <c r="X19">
        <v>2017</v>
      </c>
      <c r="Y19">
        <v>1</v>
      </c>
      <c r="Z19">
        <v>1</v>
      </c>
      <c r="AA19">
        <v>17</v>
      </c>
      <c r="AB19" s="3" t="str">
        <f>TEXT(X19,"0000") &amp; "-" &amp; TEXT(Y19,"00") &amp; "-" &amp; TEXT(Z19,"00") &amp; " " &amp; TEXT(AA19,"00")</f>
        <v>2017-01-01 17</v>
      </c>
      <c r="AC19">
        <v>0</v>
      </c>
      <c r="AD19">
        <v>0</v>
      </c>
      <c r="AE19">
        <f>ABS(AC19-AD19)</f>
        <v>0</v>
      </c>
      <c r="AP19">
        <v>2017</v>
      </c>
      <c r="AQ19">
        <v>1</v>
      </c>
      <c r="AR19">
        <v>1</v>
      </c>
      <c r="AS19">
        <v>17</v>
      </c>
      <c r="AT19" s="3" t="str">
        <f>TEXT(AP19,"0000") &amp; "-" &amp; TEXT(AQ19,"00") &amp; "-" &amp; TEXT(AR19,"00") &amp; " " &amp; TEXT(AS19,"00")</f>
        <v>2017-01-01 17</v>
      </c>
      <c r="AU19">
        <v>1.6379999999999999E-2</v>
      </c>
      <c r="AV19">
        <v>0</v>
      </c>
      <c r="AW19">
        <f>ABS(AU19-AV19)</f>
        <v>1.6379999999999999E-2</v>
      </c>
    </row>
    <row r="20" spans="1:49" x14ac:dyDescent="0.35">
      <c r="A20">
        <v>2017</v>
      </c>
      <c r="B20">
        <v>1</v>
      </c>
      <c r="C20">
        <v>1</v>
      </c>
      <c r="D20">
        <v>18</v>
      </c>
      <c r="E20" s="3" t="str">
        <f t="shared" si="0"/>
        <v>2017-01-01 18</v>
      </c>
      <c r="F20">
        <v>0</v>
      </c>
      <c r="G20">
        <v>0.32549474</v>
      </c>
      <c r="H20">
        <v>0.101074387614463</v>
      </c>
      <c r="I20">
        <v>0</v>
      </c>
      <c r="X20">
        <v>2017</v>
      </c>
      <c r="Y20">
        <v>1</v>
      </c>
      <c r="Z20">
        <v>1</v>
      </c>
      <c r="AA20">
        <v>18</v>
      </c>
      <c r="AB20" s="3" t="str">
        <f>TEXT(X20,"0000") &amp; "-" &amp; TEXT(Y20,"00") &amp; "-" &amp; TEXT(Z20,"00") &amp; " " &amp; TEXT(AA20,"00")</f>
        <v>2017-01-01 18</v>
      </c>
      <c r="AC20">
        <v>0</v>
      </c>
      <c r="AD20">
        <v>0</v>
      </c>
      <c r="AE20">
        <f>ABS(AC20-AD20)</f>
        <v>0</v>
      </c>
      <c r="AP20">
        <v>2017</v>
      </c>
      <c r="AQ20">
        <v>1</v>
      </c>
      <c r="AR20">
        <v>1</v>
      </c>
      <c r="AS20">
        <v>18</v>
      </c>
      <c r="AT20" s="3" t="str">
        <f>TEXT(AP20,"0000") &amp; "-" &amp; TEXT(AQ20,"00") &amp; "-" &amp; TEXT(AR20,"00") &amp; " " &amp; TEXT(AS20,"00")</f>
        <v>2017-01-01 18</v>
      </c>
      <c r="AU20">
        <v>0</v>
      </c>
      <c r="AV20">
        <v>0</v>
      </c>
      <c r="AW20">
        <f>ABS(AU20-AV20)</f>
        <v>0</v>
      </c>
    </row>
    <row r="21" spans="1:49" x14ac:dyDescent="0.35">
      <c r="A21">
        <v>2017</v>
      </c>
      <c r="B21">
        <v>1</v>
      </c>
      <c r="C21">
        <v>1</v>
      </c>
      <c r="D21">
        <v>19</v>
      </c>
      <c r="E21" s="3" t="str">
        <f t="shared" si="0"/>
        <v>2017-01-01 19</v>
      </c>
      <c r="F21">
        <v>0</v>
      </c>
      <c r="G21">
        <v>0.13154697000000001</v>
      </c>
      <c r="H21">
        <v>0.101074387614463</v>
      </c>
      <c r="I21">
        <v>0</v>
      </c>
      <c r="X21">
        <v>2017</v>
      </c>
      <c r="Y21">
        <v>1</v>
      </c>
      <c r="Z21">
        <v>1</v>
      </c>
      <c r="AA21">
        <v>19</v>
      </c>
      <c r="AB21" s="3" t="str">
        <f>TEXT(X21,"0000") &amp; "-" &amp; TEXT(Y21,"00") &amp; "-" &amp; TEXT(Z21,"00") &amp; " " &amp; TEXT(AA21,"00")</f>
        <v>2017-01-01 19</v>
      </c>
      <c r="AC21">
        <v>0</v>
      </c>
      <c r="AD21">
        <v>0</v>
      </c>
      <c r="AE21">
        <f>ABS(AC21-AD21)</f>
        <v>0</v>
      </c>
      <c r="AP21">
        <v>2017</v>
      </c>
      <c r="AQ21">
        <v>1</v>
      </c>
      <c r="AR21">
        <v>1</v>
      </c>
      <c r="AS21">
        <v>19</v>
      </c>
      <c r="AT21" s="3" t="str">
        <f>TEXT(AP21,"0000") &amp; "-" &amp; TEXT(AQ21,"00") &amp; "-" &amp; TEXT(AR21,"00") &amp; " " &amp; TEXT(AS21,"00")</f>
        <v>2017-01-01 19</v>
      </c>
      <c r="AU21">
        <v>0</v>
      </c>
      <c r="AV21">
        <v>0</v>
      </c>
      <c r="AW21">
        <f>ABS(AU21-AV21)</f>
        <v>0</v>
      </c>
    </row>
    <row r="22" spans="1:49" x14ac:dyDescent="0.35">
      <c r="A22">
        <v>2017</v>
      </c>
      <c r="B22">
        <v>1</v>
      </c>
      <c r="C22">
        <v>1</v>
      </c>
      <c r="D22">
        <v>20</v>
      </c>
      <c r="E22" s="3" t="str">
        <f t="shared" si="0"/>
        <v>2017-01-01 20</v>
      </c>
      <c r="F22">
        <v>0</v>
      </c>
      <c r="G22">
        <v>0.32604379999999999</v>
      </c>
      <c r="H22">
        <v>0.26578816892958401</v>
      </c>
      <c r="I22">
        <v>0</v>
      </c>
      <c r="X22">
        <v>2017</v>
      </c>
      <c r="Y22">
        <v>1</v>
      </c>
      <c r="Z22">
        <v>1</v>
      </c>
      <c r="AA22">
        <v>20</v>
      </c>
      <c r="AB22" s="3" t="str">
        <f>TEXT(X22,"0000") &amp; "-" &amp; TEXT(Y22,"00") &amp; "-" &amp; TEXT(Z22,"00") &amp; " " &amp; TEXT(AA22,"00")</f>
        <v>2017-01-01 20</v>
      </c>
      <c r="AC22">
        <v>0</v>
      </c>
      <c r="AD22">
        <v>0</v>
      </c>
      <c r="AE22">
        <f>ABS(AC22-AD22)</f>
        <v>0</v>
      </c>
      <c r="AP22">
        <v>2017</v>
      </c>
      <c r="AQ22">
        <v>1</v>
      </c>
      <c r="AR22">
        <v>1</v>
      </c>
      <c r="AS22">
        <v>20</v>
      </c>
      <c r="AT22" s="3" t="str">
        <f>TEXT(AP22,"0000") &amp; "-" &amp; TEXT(AQ22,"00") &amp; "-" &amp; TEXT(AR22,"00") &amp; " " &amp; TEXT(AS22,"00")</f>
        <v>2017-01-01 20</v>
      </c>
      <c r="AU22">
        <v>0</v>
      </c>
      <c r="AV22">
        <v>0</v>
      </c>
      <c r="AW22">
        <f>ABS(AU22-AV22)</f>
        <v>0</v>
      </c>
    </row>
    <row r="23" spans="1:49" x14ac:dyDescent="0.35">
      <c r="A23">
        <v>2017</v>
      </c>
      <c r="B23">
        <v>1</v>
      </c>
      <c r="C23">
        <v>1</v>
      </c>
      <c r="D23">
        <v>21</v>
      </c>
      <c r="E23" s="3" t="str">
        <f t="shared" si="0"/>
        <v>2017-01-01 21</v>
      </c>
      <c r="F23">
        <v>0</v>
      </c>
      <c r="G23">
        <v>0.4254598</v>
      </c>
      <c r="H23">
        <v>0.26578816892958401</v>
      </c>
      <c r="I23">
        <v>0</v>
      </c>
      <c r="X23">
        <v>2017</v>
      </c>
      <c r="Y23">
        <v>1</v>
      </c>
      <c r="Z23">
        <v>1</v>
      </c>
      <c r="AA23">
        <v>21</v>
      </c>
      <c r="AB23" s="3" t="str">
        <f>TEXT(X23,"0000") &amp; "-" &amp; TEXT(Y23,"00") &amp; "-" &amp; TEXT(Z23,"00") &amp; " " &amp; TEXT(AA23,"00")</f>
        <v>2017-01-01 21</v>
      </c>
      <c r="AC23">
        <v>0</v>
      </c>
      <c r="AD23">
        <v>0</v>
      </c>
      <c r="AE23">
        <f>ABS(AC23-AD23)</f>
        <v>0</v>
      </c>
      <c r="AP23">
        <v>2017</v>
      </c>
      <c r="AQ23">
        <v>1</v>
      </c>
      <c r="AR23">
        <v>1</v>
      </c>
      <c r="AS23">
        <v>21</v>
      </c>
      <c r="AT23" s="3" t="str">
        <f>TEXT(AP23,"0000") &amp; "-" &amp; TEXT(AQ23,"00") &amp; "-" &amp; TEXT(AR23,"00") &amp; " " &amp; TEXT(AS23,"00")</f>
        <v>2017-01-01 21</v>
      </c>
      <c r="AU23">
        <v>0</v>
      </c>
      <c r="AV23">
        <v>0</v>
      </c>
      <c r="AW23">
        <f>ABS(AU23-AV23)</f>
        <v>0</v>
      </c>
    </row>
    <row r="24" spans="1:49" x14ac:dyDescent="0.35">
      <c r="A24">
        <v>2017</v>
      </c>
      <c r="B24">
        <v>1</v>
      </c>
      <c r="C24">
        <v>1</v>
      </c>
      <c r="D24">
        <v>22</v>
      </c>
      <c r="E24" s="3" t="str">
        <f t="shared" si="0"/>
        <v>2017-01-01 22</v>
      </c>
      <c r="F24">
        <v>0</v>
      </c>
      <c r="G24">
        <v>0.366755</v>
      </c>
      <c r="H24">
        <v>0.26578816892958401</v>
      </c>
      <c r="I24">
        <v>0</v>
      </c>
      <c r="X24">
        <v>2017</v>
      </c>
      <c r="Y24">
        <v>1</v>
      </c>
      <c r="Z24">
        <v>1</v>
      </c>
      <c r="AA24">
        <v>22</v>
      </c>
      <c r="AB24" s="3" t="str">
        <f>TEXT(X24,"0000") &amp; "-" &amp; TEXT(Y24,"00") &amp; "-" &amp; TEXT(Z24,"00") &amp; " " &amp; TEXT(AA24,"00")</f>
        <v>2017-01-01 22</v>
      </c>
      <c r="AC24">
        <v>0</v>
      </c>
      <c r="AD24">
        <v>0</v>
      </c>
      <c r="AE24">
        <f>ABS(AC24-AD24)</f>
        <v>0</v>
      </c>
      <c r="AP24">
        <v>2017</v>
      </c>
      <c r="AQ24">
        <v>1</v>
      </c>
      <c r="AR24">
        <v>1</v>
      </c>
      <c r="AS24">
        <v>22</v>
      </c>
      <c r="AT24" s="3" t="str">
        <f>TEXT(AP24,"0000") &amp; "-" &amp; TEXT(AQ24,"00") &amp; "-" &amp; TEXT(AR24,"00") &amp; " " &amp; TEXT(AS24,"00")</f>
        <v>2017-01-01 22</v>
      </c>
      <c r="AU24">
        <v>0</v>
      </c>
      <c r="AV24">
        <v>0</v>
      </c>
      <c r="AW24">
        <f>ABS(AU24-AV24)</f>
        <v>0</v>
      </c>
    </row>
    <row r="25" spans="1:49" x14ac:dyDescent="0.35">
      <c r="A25">
        <v>2017</v>
      </c>
      <c r="B25">
        <v>1</v>
      </c>
      <c r="C25">
        <v>1</v>
      </c>
      <c r="D25">
        <v>23</v>
      </c>
      <c r="E25" s="3" t="str">
        <f t="shared" si="0"/>
        <v>2017-01-01 23</v>
      </c>
      <c r="F25">
        <v>0</v>
      </c>
      <c r="G25">
        <v>0.366755</v>
      </c>
      <c r="H25">
        <v>0.26578816892958401</v>
      </c>
      <c r="I25">
        <v>0</v>
      </c>
      <c r="X25">
        <v>2017</v>
      </c>
      <c r="Y25">
        <v>1</v>
      </c>
      <c r="Z25">
        <v>1</v>
      </c>
      <c r="AA25">
        <v>23</v>
      </c>
      <c r="AB25" s="3" t="str">
        <f>TEXT(X25,"0000") &amp; "-" &amp; TEXT(Y25,"00") &amp; "-" &amp; TEXT(Z25,"00") &amp; " " &amp; TEXT(AA25,"00")</f>
        <v>2017-01-01 23</v>
      </c>
      <c r="AC25">
        <v>0</v>
      </c>
      <c r="AD25">
        <v>0</v>
      </c>
      <c r="AE25">
        <f>ABS(AC25-AD25)</f>
        <v>0</v>
      </c>
      <c r="AP25">
        <v>2017</v>
      </c>
      <c r="AQ25">
        <v>1</v>
      </c>
      <c r="AR25">
        <v>1</v>
      </c>
      <c r="AS25">
        <v>23</v>
      </c>
      <c r="AT25" s="3" t="str">
        <f>TEXT(AP25,"0000") &amp; "-" &amp; TEXT(AQ25,"00") &amp; "-" &amp; TEXT(AR25,"00") &amp; " " &amp; TEXT(AS25,"00")</f>
        <v>2017-01-01 23</v>
      </c>
      <c r="AU25">
        <v>0</v>
      </c>
      <c r="AV25">
        <v>0</v>
      </c>
      <c r="AW25">
        <f>ABS(AU25-AV25)</f>
        <v>0</v>
      </c>
    </row>
    <row r="26" spans="1:49" x14ac:dyDescent="0.35">
      <c r="A26">
        <v>2017</v>
      </c>
      <c r="B26">
        <v>1</v>
      </c>
      <c r="C26">
        <v>2</v>
      </c>
      <c r="D26">
        <v>0</v>
      </c>
      <c r="E26" s="3" t="str">
        <f t="shared" si="0"/>
        <v>2017-01-02 00</v>
      </c>
      <c r="F26">
        <v>0</v>
      </c>
      <c r="G26">
        <v>7.9856750000000004E-2</v>
      </c>
      <c r="H26">
        <v>0.16495433555224601</v>
      </c>
      <c r="I26">
        <v>0</v>
      </c>
      <c r="X26">
        <v>2017</v>
      </c>
      <c r="Y26">
        <v>1</v>
      </c>
      <c r="Z26">
        <v>2</v>
      </c>
      <c r="AA26">
        <v>0</v>
      </c>
      <c r="AB26" s="3" t="str">
        <f>TEXT(X26,"0000") &amp; "-" &amp; TEXT(Y26,"00") &amp; "-" &amp; TEXT(Z26,"00") &amp; " " &amp; TEXT(AA26,"00")</f>
        <v>2017-01-02 00</v>
      </c>
      <c r="AC26">
        <v>0</v>
      </c>
      <c r="AD26">
        <v>0</v>
      </c>
      <c r="AE26">
        <f>ABS(AC26-AD26)</f>
        <v>0</v>
      </c>
      <c r="AP26">
        <v>2017</v>
      </c>
      <c r="AQ26">
        <v>1</v>
      </c>
      <c r="AR26">
        <v>2</v>
      </c>
      <c r="AS26">
        <v>0</v>
      </c>
      <c r="AT26" s="3" t="str">
        <f>TEXT(AP26,"0000") &amp; "-" &amp; TEXT(AQ26,"00") &amp; "-" &amp; TEXT(AR26,"00") &amp; " " &amp; TEXT(AS26,"00")</f>
        <v>2017-01-02 00</v>
      </c>
      <c r="AU26">
        <v>0</v>
      </c>
      <c r="AV26">
        <v>0</v>
      </c>
      <c r="AW26">
        <f>ABS(AU26-AV26)</f>
        <v>0</v>
      </c>
    </row>
    <row r="27" spans="1:49" x14ac:dyDescent="0.35">
      <c r="A27">
        <v>2017</v>
      </c>
      <c r="B27">
        <v>1</v>
      </c>
      <c r="C27">
        <v>2</v>
      </c>
      <c r="D27">
        <v>1</v>
      </c>
      <c r="E27" s="3" t="str">
        <f t="shared" si="0"/>
        <v>2017-01-02 01</v>
      </c>
      <c r="F27">
        <v>0</v>
      </c>
      <c r="G27">
        <v>1.2224502999999999E-2</v>
      </c>
      <c r="H27">
        <v>0.16495433555224601</v>
      </c>
      <c r="I27">
        <v>0</v>
      </c>
      <c r="X27">
        <v>2017</v>
      </c>
      <c r="Y27">
        <v>1</v>
      </c>
      <c r="Z27">
        <v>2</v>
      </c>
      <c r="AA27">
        <v>1</v>
      </c>
      <c r="AB27" s="3" t="str">
        <f>TEXT(X27,"0000") &amp; "-" &amp; TEXT(Y27,"00") &amp; "-" &amp; TEXT(Z27,"00") &amp; " " &amp; TEXT(AA27,"00")</f>
        <v>2017-01-02 01</v>
      </c>
      <c r="AC27">
        <v>0</v>
      </c>
      <c r="AD27">
        <v>0</v>
      </c>
      <c r="AE27">
        <f>ABS(AC27-AD27)</f>
        <v>0</v>
      </c>
      <c r="AP27">
        <v>2017</v>
      </c>
      <c r="AQ27">
        <v>1</v>
      </c>
      <c r="AR27">
        <v>2</v>
      </c>
      <c r="AS27">
        <v>1</v>
      </c>
      <c r="AT27" s="3" t="str">
        <f>TEXT(AP27,"0000") &amp; "-" &amp; TEXT(AQ27,"00") &amp; "-" &amp; TEXT(AR27,"00") &amp; " " &amp; TEXT(AS27,"00")</f>
        <v>2017-01-02 01</v>
      </c>
      <c r="AU27">
        <v>0</v>
      </c>
      <c r="AV27">
        <v>0</v>
      </c>
      <c r="AW27">
        <f>ABS(AU27-AV27)</f>
        <v>0</v>
      </c>
    </row>
    <row r="28" spans="1:49" x14ac:dyDescent="0.35">
      <c r="A28">
        <v>2017</v>
      </c>
      <c r="B28">
        <v>1</v>
      </c>
      <c r="C28">
        <v>2</v>
      </c>
      <c r="D28">
        <v>2</v>
      </c>
      <c r="E28" s="3" t="str">
        <f t="shared" si="0"/>
        <v>2017-01-02 02</v>
      </c>
      <c r="F28">
        <v>0</v>
      </c>
      <c r="G28">
        <v>-1.3803350000000001</v>
      </c>
      <c r="H28">
        <v>7.1360062331162696E-2</v>
      </c>
      <c r="I28">
        <v>0</v>
      </c>
      <c r="X28">
        <v>2017</v>
      </c>
      <c r="Y28">
        <v>1</v>
      </c>
      <c r="Z28">
        <v>2</v>
      </c>
      <c r="AA28">
        <v>2</v>
      </c>
      <c r="AB28" s="3" t="str">
        <f>TEXT(X28,"0000") &amp; "-" &amp; TEXT(Y28,"00") &amp; "-" &amp; TEXT(Z28,"00") &amp; " " &amp; TEXT(AA28,"00")</f>
        <v>2017-01-02 02</v>
      </c>
      <c r="AC28">
        <v>0</v>
      </c>
      <c r="AD28">
        <v>0</v>
      </c>
      <c r="AE28">
        <f>ABS(AC28-AD28)</f>
        <v>0</v>
      </c>
      <c r="AP28">
        <v>2017</v>
      </c>
      <c r="AQ28">
        <v>1</v>
      </c>
      <c r="AR28">
        <v>2</v>
      </c>
      <c r="AS28">
        <v>2</v>
      </c>
      <c r="AT28" s="3" t="str">
        <f>TEXT(AP28,"0000") &amp; "-" &amp; TEXT(AQ28,"00") &amp; "-" &amp; TEXT(AR28,"00") &amp; " " &amp; TEXT(AS28,"00")</f>
        <v>2017-01-02 02</v>
      </c>
      <c r="AU28">
        <v>0</v>
      </c>
      <c r="AV28">
        <v>0</v>
      </c>
      <c r="AW28">
        <f>ABS(AU28-AV28)</f>
        <v>0</v>
      </c>
    </row>
    <row r="29" spans="1:49" x14ac:dyDescent="0.35">
      <c r="A29">
        <v>2017</v>
      </c>
      <c r="B29">
        <v>1</v>
      </c>
      <c r="C29">
        <v>2</v>
      </c>
      <c r="D29">
        <v>3</v>
      </c>
      <c r="E29" s="3" t="str">
        <f t="shared" si="0"/>
        <v>2017-01-02 03</v>
      </c>
      <c r="F29">
        <v>0</v>
      </c>
      <c r="G29">
        <v>-1.0870135999999999</v>
      </c>
      <c r="H29">
        <v>-2.0056723252199201E-2</v>
      </c>
      <c r="I29">
        <v>0</v>
      </c>
      <c r="X29">
        <v>2017</v>
      </c>
      <c r="Y29">
        <v>1</v>
      </c>
      <c r="Z29">
        <v>2</v>
      </c>
      <c r="AA29">
        <v>3</v>
      </c>
      <c r="AB29" s="3" t="str">
        <f>TEXT(X29,"0000") &amp; "-" &amp; TEXT(Y29,"00") &amp; "-" &amp; TEXT(Z29,"00") &amp; " " &amp; TEXT(AA29,"00")</f>
        <v>2017-01-02 03</v>
      </c>
      <c r="AC29">
        <v>0</v>
      </c>
      <c r="AD29">
        <v>0</v>
      </c>
      <c r="AE29">
        <f>ABS(AC29-AD29)</f>
        <v>0</v>
      </c>
      <c r="AP29">
        <v>2017</v>
      </c>
      <c r="AQ29">
        <v>1</v>
      </c>
      <c r="AR29">
        <v>2</v>
      </c>
      <c r="AS29">
        <v>3</v>
      </c>
      <c r="AT29" s="3" t="str">
        <f>TEXT(AP29,"0000") &amp; "-" &amp; TEXT(AQ29,"00") &amp; "-" &amp; TEXT(AR29,"00") &amp; " " &amp; TEXT(AS29,"00")</f>
        <v>2017-01-02 03</v>
      </c>
      <c r="AU29">
        <v>0</v>
      </c>
      <c r="AV29">
        <v>0</v>
      </c>
      <c r="AW29">
        <f>ABS(AU29-AV29)</f>
        <v>0</v>
      </c>
    </row>
    <row r="30" spans="1:49" x14ac:dyDescent="0.35">
      <c r="A30">
        <v>2017</v>
      </c>
      <c r="B30">
        <v>1</v>
      </c>
      <c r="C30">
        <v>2</v>
      </c>
      <c r="D30">
        <v>4</v>
      </c>
      <c r="E30" s="3" t="str">
        <f t="shared" si="0"/>
        <v>2017-01-02 04</v>
      </c>
      <c r="F30">
        <v>0</v>
      </c>
      <c r="G30">
        <v>-0.75223569999999995</v>
      </c>
      <c r="H30">
        <v>-2.0056723252199201E-2</v>
      </c>
      <c r="I30">
        <v>0</v>
      </c>
      <c r="X30">
        <v>2017</v>
      </c>
      <c r="Y30">
        <v>1</v>
      </c>
      <c r="Z30">
        <v>2</v>
      </c>
      <c r="AA30">
        <v>4</v>
      </c>
      <c r="AB30" s="3" t="str">
        <f>TEXT(X30,"0000") &amp; "-" &amp; TEXT(Y30,"00") &amp; "-" &amp; TEXT(Z30,"00") &amp; " " &amp; TEXT(AA30,"00")</f>
        <v>2017-01-02 04</v>
      </c>
      <c r="AC30">
        <v>0</v>
      </c>
      <c r="AD30">
        <v>0</v>
      </c>
      <c r="AE30">
        <f>ABS(AC30-AD30)</f>
        <v>0</v>
      </c>
      <c r="AP30">
        <v>2017</v>
      </c>
      <c r="AQ30">
        <v>1</v>
      </c>
      <c r="AR30">
        <v>2</v>
      </c>
      <c r="AS30">
        <v>4</v>
      </c>
      <c r="AT30" s="3" t="str">
        <f>TEXT(AP30,"0000") &amp; "-" &amp; TEXT(AQ30,"00") &amp; "-" &amp; TEXT(AR30,"00") &amp; " " &amp; TEXT(AS30,"00")</f>
        <v>2017-01-02 04</v>
      </c>
      <c r="AU30">
        <v>0</v>
      </c>
      <c r="AV30">
        <v>0</v>
      </c>
      <c r="AW30">
        <f>ABS(AU30-AV30)</f>
        <v>0</v>
      </c>
    </row>
    <row r="31" spans="1:49" x14ac:dyDescent="0.35">
      <c r="A31">
        <v>2017</v>
      </c>
      <c r="B31">
        <v>1</v>
      </c>
      <c r="C31">
        <v>2</v>
      </c>
      <c r="D31">
        <v>5</v>
      </c>
      <c r="E31" s="3" t="str">
        <f t="shared" si="0"/>
        <v>2017-01-02 05</v>
      </c>
      <c r="F31">
        <v>0</v>
      </c>
      <c r="G31">
        <v>-0.53758854</v>
      </c>
      <c r="H31">
        <v>-0.35768813373287001</v>
      </c>
      <c r="I31">
        <v>0</v>
      </c>
      <c r="X31">
        <v>2017</v>
      </c>
      <c r="Y31">
        <v>1</v>
      </c>
      <c r="Z31">
        <v>2</v>
      </c>
      <c r="AA31">
        <v>5</v>
      </c>
      <c r="AB31" s="3" t="str">
        <f>TEXT(X31,"0000") &amp; "-" &amp; TEXT(Y31,"00") &amp; "-" &amp; TEXT(Z31,"00") &amp; " " &amp; TEXT(AA31,"00")</f>
        <v>2017-01-02 05</v>
      </c>
      <c r="AC31">
        <v>0</v>
      </c>
      <c r="AD31">
        <v>0</v>
      </c>
      <c r="AE31">
        <f>ABS(AC31-AD31)</f>
        <v>0</v>
      </c>
      <c r="AP31">
        <v>2017</v>
      </c>
      <c r="AQ31">
        <v>1</v>
      </c>
      <c r="AR31">
        <v>2</v>
      </c>
      <c r="AS31">
        <v>5</v>
      </c>
      <c r="AT31" s="3" t="str">
        <f>TEXT(AP31,"0000") &amp; "-" &amp; TEXT(AQ31,"00") &amp; "-" &amp; TEXT(AR31,"00") &amp; " " &amp; TEXT(AS31,"00")</f>
        <v>2017-01-02 05</v>
      </c>
      <c r="AU31">
        <v>0</v>
      </c>
      <c r="AV31">
        <v>0</v>
      </c>
      <c r="AW31">
        <f>ABS(AU31-AV31)</f>
        <v>0</v>
      </c>
    </row>
    <row r="32" spans="1:49" x14ac:dyDescent="0.35">
      <c r="A32">
        <v>2017</v>
      </c>
      <c r="B32">
        <v>1</v>
      </c>
      <c r="C32">
        <v>2</v>
      </c>
      <c r="D32">
        <v>6</v>
      </c>
      <c r="E32" s="3" t="str">
        <f t="shared" si="0"/>
        <v>2017-01-02 06</v>
      </c>
      <c r="F32">
        <v>0</v>
      </c>
      <c r="G32">
        <v>-0.40340015000000001</v>
      </c>
      <c r="H32">
        <v>-0.54178373211084596</v>
      </c>
      <c r="I32">
        <v>0</v>
      </c>
      <c r="X32">
        <v>2017</v>
      </c>
      <c r="Y32">
        <v>1</v>
      </c>
      <c r="Z32">
        <v>2</v>
      </c>
      <c r="AA32">
        <v>6</v>
      </c>
      <c r="AB32" s="3" t="str">
        <f>TEXT(X32,"0000") &amp; "-" &amp; TEXT(Y32,"00") &amp; "-" &amp; TEXT(Z32,"00") &amp; " " &amp; TEXT(AA32,"00")</f>
        <v>2017-01-02 06</v>
      </c>
      <c r="AC32">
        <v>0</v>
      </c>
      <c r="AD32">
        <v>0</v>
      </c>
      <c r="AE32">
        <f>ABS(AC32-AD32)</f>
        <v>0</v>
      </c>
      <c r="AP32">
        <v>2017</v>
      </c>
      <c r="AQ32">
        <v>1</v>
      </c>
      <c r="AR32">
        <v>2</v>
      </c>
      <c r="AS32">
        <v>6</v>
      </c>
      <c r="AT32" s="3" t="str">
        <f>TEXT(AP32,"0000") &amp; "-" &amp; TEXT(AQ32,"00") &amp; "-" &amp; TEXT(AR32,"00") &amp; " " &amp; TEXT(AS32,"00")</f>
        <v>2017-01-02 06</v>
      </c>
      <c r="AU32">
        <v>0.20190678138528101</v>
      </c>
      <c r="AV32">
        <v>0</v>
      </c>
      <c r="AW32">
        <f>ABS(AU32-AV32)</f>
        <v>0.20190678138528101</v>
      </c>
    </row>
    <row r="33" spans="1:49" x14ac:dyDescent="0.35">
      <c r="A33">
        <v>2017</v>
      </c>
      <c r="B33">
        <v>1</v>
      </c>
      <c r="C33">
        <v>2</v>
      </c>
      <c r="D33">
        <v>7</v>
      </c>
      <c r="E33" s="3" t="str">
        <f t="shared" si="0"/>
        <v>2017-01-02 07</v>
      </c>
      <c r="F33">
        <v>0</v>
      </c>
      <c r="G33">
        <v>1.1087087</v>
      </c>
      <c r="H33">
        <v>-0.46521522642629698</v>
      </c>
      <c r="I33">
        <v>0</v>
      </c>
      <c r="X33">
        <v>2017</v>
      </c>
      <c r="Y33">
        <v>1</v>
      </c>
      <c r="Z33">
        <v>2</v>
      </c>
      <c r="AA33">
        <v>7</v>
      </c>
      <c r="AB33" s="3" t="str">
        <f>TEXT(X33,"0000") &amp; "-" &amp; TEXT(Y33,"00") &amp; "-" &amp; TEXT(Z33,"00") &amp; " " &amp; TEXT(AA33,"00")</f>
        <v>2017-01-02 07</v>
      </c>
      <c r="AC33">
        <v>0</v>
      </c>
      <c r="AD33">
        <v>0</v>
      </c>
      <c r="AE33">
        <f>ABS(AC33-AD33)</f>
        <v>0</v>
      </c>
      <c r="AP33">
        <v>2017</v>
      </c>
      <c r="AQ33">
        <v>1</v>
      </c>
      <c r="AR33">
        <v>2</v>
      </c>
      <c r="AS33">
        <v>7</v>
      </c>
      <c r="AT33" s="3" t="str">
        <f>TEXT(AP33,"0000") &amp; "-" &amp; TEXT(AQ33,"00") &amp; "-" &amp; TEXT(AR33,"00") &amp; " " &amp; TEXT(AS33,"00")</f>
        <v>2017-01-02 07</v>
      </c>
      <c r="AU33">
        <v>0.65581595132645099</v>
      </c>
      <c r="AV33">
        <v>0</v>
      </c>
      <c r="AW33">
        <f>ABS(AU33-AV33)</f>
        <v>0.65581595132645099</v>
      </c>
    </row>
    <row r="34" spans="1:49" x14ac:dyDescent="0.35">
      <c r="A34">
        <v>2017</v>
      </c>
      <c r="B34">
        <v>1</v>
      </c>
      <c r="C34">
        <v>2</v>
      </c>
      <c r="D34">
        <v>8</v>
      </c>
      <c r="E34" s="3" t="str">
        <f t="shared" si="0"/>
        <v>2017-01-02 08</v>
      </c>
      <c r="F34">
        <v>15.7684</v>
      </c>
      <c r="G34">
        <v>15.674275</v>
      </c>
      <c r="H34">
        <v>18.189809678419799</v>
      </c>
      <c r="I34">
        <v>13.29</v>
      </c>
      <c r="X34">
        <v>2017</v>
      </c>
      <c r="Y34">
        <v>1</v>
      </c>
      <c r="Z34">
        <v>2</v>
      </c>
      <c r="AA34">
        <v>8</v>
      </c>
      <c r="AB34" s="3" t="str">
        <f>TEXT(X34,"0000") &amp; "-" &amp; TEXT(Y34,"00") &amp; "-" &amp; TEXT(Z34,"00") &amp; " " &amp; TEXT(AA34,"00")</f>
        <v>2017-01-02 08</v>
      </c>
      <c r="AC34">
        <v>14.3896</v>
      </c>
      <c r="AD34">
        <v>13.29</v>
      </c>
      <c r="AE34">
        <f>ABS(AC34-AD34)</f>
        <v>1.0996000000000006</v>
      </c>
      <c r="AP34">
        <v>2017</v>
      </c>
      <c r="AQ34">
        <v>1</v>
      </c>
      <c r="AR34">
        <v>2</v>
      </c>
      <c r="AS34">
        <v>8</v>
      </c>
      <c r="AT34" s="3" t="str">
        <f>TEXT(AP34,"0000") &amp; "-" &amp; TEXT(AQ34,"00") &amp; "-" &amp; TEXT(AR34,"00") &amp; " " &amp; TEXT(AS34,"00")</f>
        <v>2017-01-02 08</v>
      </c>
      <c r="AU34">
        <v>16.411358887945301</v>
      </c>
      <c r="AV34">
        <v>13.29</v>
      </c>
      <c r="AW34">
        <f>ABS(AU34-AV34)</f>
        <v>3.121358887945302</v>
      </c>
    </row>
    <row r="35" spans="1:49" x14ac:dyDescent="0.35">
      <c r="A35">
        <v>2017</v>
      </c>
      <c r="B35">
        <v>1</v>
      </c>
      <c r="C35">
        <v>2</v>
      </c>
      <c r="D35">
        <v>9</v>
      </c>
      <c r="E35" s="3" t="str">
        <f t="shared" si="0"/>
        <v>2017-01-02 09</v>
      </c>
      <c r="F35">
        <v>66.045400000000001</v>
      </c>
      <c r="G35">
        <v>66.001014999999995</v>
      </c>
      <c r="H35">
        <v>70.469573273833603</v>
      </c>
      <c r="I35">
        <v>65.34</v>
      </c>
      <c r="X35">
        <v>2017</v>
      </c>
      <c r="Y35">
        <v>1</v>
      </c>
      <c r="Z35">
        <v>2</v>
      </c>
      <c r="AA35">
        <v>9</v>
      </c>
      <c r="AB35" s="3" t="str">
        <f>TEXT(X35,"0000") &amp; "-" &amp; TEXT(Y35,"00") &amp; "-" &amp; TEXT(Z35,"00") &amp; " " &amp; TEXT(AA35,"00")</f>
        <v>2017-01-02 09</v>
      </c>
      <c r="AC35">
        <v>67.861400000000003</v>
      </c>
      <c r="AD35">
        <v>65.34</v>
      </c>
      <c r="AE35">
        <f>ABS(AC35-AD35)</f>
        <v>2.5213999999999999</v>
      </c>
      <c r="AP35">
        <v>2017</v>
      </c>
      <c r="AQ35">
        <v>1</v>
      </c>
      <c r="AR35">
        <v>2</v>
      </c>
      <c r="AS35">
        <v>9</v>
      </c>
      <c r="AT35" s="3" t="str">
        <f>TEXT(AP35,"0000") &amp; "-" &amp; TEXT(AQ35,"00") &amp; "-" &amp; TEXT(AR35,"00") &amp; " " &amp; TEXT(AS35,"00")</f>
        <v>2017-01-02 09</v>
      </c>
      <c r="AU35">
        <v>82.326641673940401</v>
      </c>
      <c r="AV35">
        <v>65.34</v>
      </c>
      <c r="AW35">
        <f>ABS(AU35-AV35)</f>
        <v>16.986641673940397</v>
      </c>
    </row>
    <row r="36" spans="1:49" x14ac:dyDescent="0.35">
      <c r="A36">
        <v>2017</v>
      </c>
      <c r="B36">
        <v>1</v>
      </c>
      <c r="C36">
        <v>2</v>
      </c>
      <c r="D36">
        <v>10</v>
      </c>
      <c r="E36" s="3" t="str">
        <f t="shared" si="0"/>
        <v>2017-01-02 10</v>
      </c>
      <c r="F36">
        <v>147.200999999999</v>
      </c>
      <c r="G36">
        <v>114.479805</v>
      </c>
      <c r="H36">
        <v>118.262823098355</v>
      </c>
      <c r="I36">
        <v>164.22</v>
      </c>
      <c r="X36">
        <v>2017</v>
      </c>
      <c r="Y36">
        <v>1</v>
      </c>
      <c r="Z36">
        <v>2</v>
      </c>
      <c r="AA36">
        <v>10</v>
      </c>
      <c r="AB36" s="3" t="str">
        <f>TEXT(X36,"0000") &amp; "-" &amp; TEXT(Y36,"00") &amp; "-" &amp; TEXT(Z36,"00") &amp; " " &amp; TEXT(AA36,"00")</f>
        <v>2017-01-02 10</v>
      </c>
      <c r="AC36">
        <v>158.02449999999899</v>
      </c>
      <c r="AD36">
        <v>164.22</v>
      </c>
      <c r="AE36">
        <f>ABS(AC36-AD36)</f>
        <v>6.1955000000010045</v>
      </c>
      <c r="AP36">
        <v>2017</v>
      </c>
      <c r="AQ36">
        <v>1</v>
      </c>
      <c r="AR36">
        <v>2</v>
      </c>
      <c r="AS36">
        <v>10</v>
      </c>
      <c r="AT36" s="3" t="str">
        <f>TEXT(AP36,"0000") &amp; "-" &amp; TEXT(AQ36,"00") &amp; "-" &amp; TEXT(AR36,"00") &amp; " " &amp; TEXT(AS36,"00")</f>
        <v>2017-01-02 10</v>
      </c>
      <c r="AU36">
        <v>163.855953184204</v>
      </c>
      <c r="AV36">
        <v>164.22</v>
      </c>
      <c r="AW36">
        <f>ABS(AU36-AV36)</f>
        <v>0.36404681579600151</v>
      </c>
    </row>
    <row r="37" spans="1:49" x14ac:dyDescent="0.35">
      <c r="A37">
        <v>2017</v>
      </c>
      <c r="B37">
        <v>1</v>
      </c>
      <c r="C37">
        <v>2</v>
      </c>
      <c r="D37">
        <v>11</v>
      </c>
      <c r="E37" s="3" t="str">
        <f t="shared" si="0"/>
        <v>2017-01-02 11</v>
      </c>
      <c r="F37">
        <v>217.59599999999901</v>
      </c>
      <c r="G37">
        <v>143.12963999999999</v>
      </c>
      <c r="H37">
        <v>146.13632342091299</v>
      </c>
      <c r="I37">
        <v>226.96</v>
      </c>
      <c r="X37">
        <v>2017</v>
      </c>
      <c r="Y37">
        <v>1</v>
      </c>
      <c r="Z37">
        <v>2</v>
      </c>
      <c r="AA37">
        <v>11</v>
      </c>
      <c r="AB37" s="3" t="str">
        <f>TEXT(X37,"0000") &amp; "-" &amp; TEXT(Y37,"00") &amp; "-" &amp; TEXT(Z37,"00") &amp; " " &amp; TEXT(AA37,"00")</f>
        <v>2017-01-02 11</v>
      </c>
      <c r="AC37">
        <v>221.31939999999901</v>
      </c>
      <c r="AD37">
        <v>226.96</v>
      </c>
      <c r="AE37">
        <f>ABS(AC37-AD37)</f>
        <v>5.640600000001001</v>
      </c>
      <c r="AP37">
        <v>2017</v>
      </c>
      <c r="AQ37">
        <v>1</v>
      </c>
      <c r="AR37">
        <v>2</v>
      </c>
      <c r="AS37">
        <v>11</v>
      </c>
      <c r="AT37" s="3" t="str">
        <f>TEXT(AP37,"0000") &amp; "-" &amp; TEXT(AQ37,"00") &amp; "-" &amp; TEXT(AR37,"00") &amp; " " &amp; TEXT(AS37,"00")</f>
        <v>2017-01-02 11</v>
      </c>
      <c r="AU37">
        <v>222.101404677017</v>
      </c>
      <c r="AV37">
        <v>226.96</v>
      </c>
      <c r="AW37">
        <f>ABS(AU37-AV37)</f>
        <v>4.8585953229830068</v>
      </c>
    </row>
    <row r="38" spans="1:49" x14ac:dyDescent="0.35">
      <c r="A38">
        <v>2017</v>
      </c>
      <c r="B38">
        <v>1</v>
      </c>
      <c r="C38">
        <v>2</v>
      </c>
      <c r="D38">
        <v>12</v>
      </c>
      <c r="E38" s="3" t="str">
        <f t="shared" si="0"/>
        <v>2017-01-02 12</v>
      </c>
      <c r="F38">
        <v>226.56109999999899</v>
      </c>
      <c r="G38">
        <v>148.16861</v>
      </c>
      <c r="H38">
        <v>145.90129641075501</v>
      </c>
      <c r="I38">
        <v>241.96</v>
      </c>
      <c r="X38">
        <v>2017</v>
      </c>
      <c r="Y38">
        <v>1</v>
      </c>
      <c r="Z38">
        <v>2</v>
      </c>
      <c r="AA38">
        <v>12</v>
      </c>
      <c r="AB38" s="3" t="str">
        <f>TEXT(X38,"0000") &amp; "-" &amp; TEXT(Y38,"00") &amp; "-" &amp; TEXT(Z38,"00") &amp; " " &amp; TEXT(AA38,"00")</f>
        <v>2017-01-02 12</v>
      </c>
      <c r="AC38">
        <v>232.349899999999</v>
      </c>
      <c r="AD38">
        <v>241.96</v>
      </c>
      <c r="AE38">
        <f>ABS(AC38-AD38)</f>
        <v>9.6101000000010117</v>
      </c>
      <c r="AP38">
        <v>2017</v>
      </c>
      <c r="AQ38">
        <v>1</v>
      </c>
      <c r="AR38">
        <v>2</v>
      </c>
      <c r="AS38">
        <v>12</v>
      </c>
      <c r="AT38" s="3" t="str">
        <f>TEXT(AP38,"0000") &amp; "-" &amp; TEXT(AQ38,"00") &amp; "-" &amp; TEXT(AR38,"00") &amp; " " &amp; TEXT(AS38,"00")</f>
        <v>2017-01-02 12</v>
      </c>
      <c r="AU38">
        <v>230.723000276612</v>
      </c>
      <c r="AV38">
        <v>241.96</v>
      </c>
      <c r="AW38">
        <f>ABS(AU38-AV38)</f>
        <v>11.23699972338801</v>
      </c>
    </row>
    <row r="39" spans="1:49" x14ac:dyDescent="0.35">
      <c r="A39">
        <v>2017</v>
      </c>
      <c r="B39">
        <v>1</v>
      </c>
      <c r="C39">
        <v>2</v>
      </c>
      <c r="D39">
        <v>13</v>
      </c>
      <c r="E39" s="3" t="str">
        <f t="shared" si="0"/>
        <v>2017-01-02 13</v>
      </c>
      <c r="F39">
        <v>151.89829999999901</v>
      </c>
      <c r="G39">
        <v>123.38312500000001</v>
      </c>
      <c r="H39">
        <v>127.062026588263</v>
      </c>
      <c r="I39">
        <v>175.12</v>
      </c>
      <c r="X39">
        <v>2017</v>
      </c>
      <c r="Y39">
        <v>1</v>
      </c>
      <c r="Z39">
        <v>2</v>
      </c>
      <c r="AA39">
        <v>13</v>
      </c>
      <c r="AB39" s="3" t="str">
        <f>TEXT(X39,"0000") &amp; "-" &amp; TEXT(Y39,"00") &amp; "-" &amp; TEXT(Z39,"00") &amp; " " &amp; TEXT(AA39,"00")</f>
        <v>2017-01-02 13</v>
      </c>
      <c r="AC39">
        <v>174.1756</v>
      </c>
      <c r="AD39">
        <v>175.12</v>
      </c>
      <c r="AE39">
        <f>ABS(AC39-AD39)</f>
        <v>0.94440000000000168</v>
      </c>
      <c r="AP39">
        <v>2017</v>
      </c>
      <c r="AQ39">
        <v>1</v>
      </c>
      <c r="AR39">
        <v>2</v>
      </c>
      <c r="AS39">
        <v>13</v>
      </c>
      <c r="AT39" s="3" t="str">
        <f>TEXT(AP39,"0000") &amp; "-" &amp; TEXT(AQ39,"00") &amp; "-" &amp; TEXT(AR39,"00") &amp; " " &amp; TEXT(AS39,"00")</f>
        <v>2017-01-02 13</v>
      </c>
      <c r="AU39">
        <v>187.02021605649901</v>
      </c>
      <c r="AV39">
        <v>175.12</v>
      </c>
      <c r="AW39">
        <f>ABS(AU39-AV39)</f>
        <v>11.900216056499005</v>
      </c>
    </row>
    <row r="40" spans="1:49" x14ac:dyDescent="0.35">
      <c r="A40">
        <v>2017</v>
      </c>
      <c r="B40">
        <v>1</v>
      </c>
      <c r="C40">
        <v>2</v>
      </c>
      <c r="D40">
        <v>14</v>
      </c>
      <c r="E40" s="3" t="str">
        <f t="shared" si="0"/>
        <v>2017-01-02 14</v>
      </c>
      <c r="F40">
        <v>86.982199999999807</v>
      </c>
      <c r="G40">
        <v>74.351830000000007</v>
      </c>
      <c r="H40">
        <v>88.0773740317929</v>
      </c>
      <c r="I40">
        <v>83.69</v>
      </c>
      <c r="X40">
        <v>2017</v>
      </c>
      <c r="Y40">
        <v>1</v>
      </c>
      <c r="Z40">
        <v>2</v>
      </c>
      <c r="AA40">
        <v>14</v>
      </c>
      <c r="AB40" s="3" t="str">
        <f>TEXT(X40,"0000") &amp; "-" &amp; TEXT(Y40,"00") &amp; "-" &amp; TEXT(Z40,"00") &amp; " " &amp; TEXT(AA40,"00")</f>
        <v>2017-01-02 14</v>
      </c>
      <c r="AC40">
        <v>93.523899999999898</v>
      </c>
      <c r="AD40">
        <v>83.69</v>
      </c>
      <c r="AE40">
        <f>ABS(AC40-AD40)</f>
        <v>9.8338999999999004</v>
      </c>
      <c r="AP40">
        <v>2017</v>
      </c>
      <c r="AQ40">
        <v>1</v>
      </c>
      <c r="AR40">
        <v>2</v>
      </c>
      <c r="AS40">
        <v>14</v>
      </c>
      <c r="AT40" s="3" t="str">
        <f>TEXT(AP40,"0000") &amp; "-" &amp; TEXT(AQ40,"00") &amp; "-" &amp; TEXT(AR40,"00") &amp; " " &amp; TEXT(AS40,"00")</f>
        <v>2017-01-02 14</v>
      </c>
      <c r="AU40">
        <v>93.615737447996395</v>
      </c>
      <c r="AV40">
        <v>83.69</v>
      </c>
      <c r="AW40">
        <f>ABS(AU40-AV40)</f>
        <v>9.9257374479963971</v>
      </c>
    </row>
    <row r="41" spans="1:49" x14ac:dyDescent="0.35">
      <c r="A41">
        <v>2017</v>
      </c>
      <c r="B41">
        <v>1</v>
      </c>
      <c r="C41">
        <v>2</v>
      </c>
      <c r="D41">
        <v>15</v>
      </c>
      <c r="E41" s="3" t="str">
        <f t="shared" si="0"/>
        <v>2017-01-02 15</v>
      </c>
      <c r="F41">
        <v>24.963899999999899</v>
      </c>
      <c r="G41">
        <v>20.500484</v>
      </c>
      <c r="H41">
        <v>28.7379300590421</v>
      </c>
      <c r="I41">
        <v>26.27</v>
      </c>
      <c r="X41">
        <v>2017</v>
      </c>
      <c r="Y41">
        <v>1</v>
      </c>
      <c r="Z41">
        <v>2</v>
      </c>
      <c r="AA41">
        <v>15</v>
      </c>
      <c r="AB41" s="3" t="str">
        <f>TEXT(X41,"0000") &amp; "-" &amp; TEXT(Y41,"00") &amp; "-" &amp; TEXT(Z41,"00") &amp; " " &amp; TEXT(AA41,"00")</f>
        <v>2017-01-02 15</v>
      </c>
      <c r="AC41">
        <v>25.307499999999902</v>
      </c>
      <c r="AD41">
        <v>26.27</v>
      </c>
      <c r="AE41">
        <f>ABS(AC41-AD41)</f>
        <v>0.96250000000009805</v>
      </c>
      <c r="AP41">
        <v>2017</v>
      </c>
      <c r="AQ41">
        <v>1</v>
      </c>
      <c r="AR41">
        <v>2</v>
      </c>
      <c r="AS41">
        <v>15</v>
      </c>
      <c r="AT41" s="3" t="str">
        <f>TEXT(AP41,"0000") &amp; "-" &amp; TEXT(AQ41,"00") &amp; "-" &amp; TEXT(AR41,"00") &amp; " " &amp; TEXT(AS41,"00")</f>
        <v>2017-01-02 15</v>
      </c>
      <c r="AU41">
        <v>25.900142187229399</v>
      </c>
      <c r="AV41">
        <v>26.27</v>
      </c>
      <c r="AW41">
        <f>ABS(AU41-AV41)</f>
        <v>0.3698578127706007</v>
      </c>
    </row>
    <row r="42" spans="1:49" x14ac:dyDescent="0.35">
      <c r="A42">
        <v>2017</v>
      </c>
      <c r="B42">
        <v>1</v>
      </c>
      <c r="C42">
        <v>2</v>
      </c>
      <c r="D42">
        <v>16</v>
      </c>
      <c r="E42" s="3" t="str">
        <f t="shared" si="0"/>
        <v>2017-01-02 16</v>
      </c>
      <c r="F42">
        <v>0</v>
      </c>
      <c r="G42">
        <v>0.56297810000000004</v>
      </c>
      <c r="H42">
        <v>-0.26373960605367103</v>
      </c>
      <c r="I42">
        <v>0</v>
      </c>
      <c r="X42">
        <v>2017</v>
      </c>
      <c r="Y42">
        <v>1</v>
      </c>
      <c r="Z42">
        <v>2</v>
      </c>
      <c r="AA42">
        <v>16</v>
      </c>
      <c r="AB42" s="3" t="str">
        <f>TEXT(X42,"0000") &amp; "-" &amp; TEXT(Y42,"00") &amp; "-" &amp; TEXT(Z42,"00") &amp; " " &amp; TEXT(AA42,"00")</f>
        <v>2017-01-02 16</v>
      </c>
      <c r="AC42">
        <v>0</v>
      </c>
      <c r="AD42">
        <v>0</v>
      </c>
      <c r="AE42">
        <f>ABS(AC42-AD42)</f>
        <v>0</v>
      </c>
      <c r="AP42">
        <v>2017</v>
      </c>
      <c r="AQ42">
        <v>1</v>
      </c>
      <c r="AR42">
        <v>2</v>
      </c>
      <c r="AS42">
        <v>16</v>
      </c>
      <c r="AT42" s="3" t="str">
        <f>TEXT(AP42,"0000") &amp; "-" &amp; TEXT(AQ42,"00") &amp; "-" &amp; TEXT(AR42,"00") &amp; " " &amp; TEXT(AS42,"00")</f>
        <v>2017-01-02 16</v>
      </c>
      <c r="AU42">
        <v>0.488381676434676</v>
      </c>
      <c r="AV42">
        <v>0</v>
      </c>
      <c r="AW42">
        <f>ABS(AU42-AV42)</f>
        <v>0.488381676434676</v>
      </c>
    </row>
    <row r="43" spans="1:49" x14ac:dyDescent="0.35">
      <c r="A43">
        <v>2017</v>
      </c>
      <c r="B43">
        <v>1</v>
      </c>
      <c r="C43">
        <v>2</v>
      </c>
      <c r="D43">
        <v>17</v>
      </c>
      <c r="E43" s="3" t="str">
        <f t="shared" si="0"/>
        <v>2017-01-02 17</v>
      </c>
      <c r="F43">
        <v>0</v>
      </c>
      <c r="G43">
        <v>0.59324783000000003</v>
      </c>
      <c r="H43">
        <v>-9.1637666833014303E-2</v>
      </c>
      <c r="I43">
        <v>0</v>
      </c>
      <c r="X43">
        <v>2017</v>
      </c>
      <c r="Y43">
        <v>1</v>
      </c>
      <c r="Z43">
        <v>2</v>
      </c>
      <c r="AA43">
        <v>17</v>
      </c>
      <c r="AB43" s="3" t="str">
        <f>TEXT(X43,"0000") &amp; "-" &amp; TEXT(Y43,"00") &amp; "-" &amp; TEXT(Z43,"00") &amp; " " &amp; TEXT(AA43,"00")</f>
        <v>2017-01-02 17</v>
      </c>
      <c r="AC43">
        <v>0</v>
      </c>
      <c r="AD43">
        <v>0</v>
      </c>
      <c r="AE43">
        <f>ABS(AC43-AD43)</f>
        <v>0</v>
      </c>
      <c r="AP43">
        <v>2017</v>
      </c>
      <c r="AQ43">
        <v>1</v>
      </c>
      <c r="AR43">
        <v>2</v>
      </c>
      <c r="AS43">
        <v>17</v>
      </c>
      <c r="AT43" s="3" t="str">
        <f>TEXT(AP43,"0000") &amp; "-" &amp; TEXT(AQ43,"00") &amp; "-" &amp; TEXT(AR43,"00") &amp; " " &amp; TEXT(AS43,"00")</f>
        <v>2017-01-02 17</v>
      </c>
      <c r="AU43">
        <v>0.41450834310134299</v>
      </c>
      <c r="AV43">
        <v>0</v>
      </c>
      <c r="AW43">
        <f>ABS(AU43-AV43)</f>
        <v>0.41450834310134299</v>
      </c>
    </row>
    <row r="44" spans="1:49" x14ac:dyDescent="0.35">
      <c r="A44">
        <v>2017</v>
      </c>
      <c r="B44">
        <v>1</v>
      </c>
      <c r="C44">
        <v>2</v>
      </c>
      <c r="D44">
        <v>18</v>
      </c>
      <c r="E44" s="3" t="str">
        <f t="shared" si="0"/>
        <v>2017-01-02 18</v>
      </c>
      <c r="F44">
        <v>0</v>
      </c>
      <c r="G44">
        <v>1.146993E-2</v>
      </c>
      <c r="H44">
        <v>-0.18504559513145999</v>
      </c>
      <c r="I44">
        <v>0</v>
      </c>
      <c r="X44">
        <v>2017</v>
      </c>
      <c r="Y44">
        <v>1</v>
      </c>
      <c r="Z44">
        <v>2</v>
      </c>
      <c r="AA44">
        <v>18</v>
      </c>
      <c r="AB44" s="3" t="str">
        <f>TEXT(X44,"0000") &amp; "-" &amp; TEXT(Y44,"00") &amp; "-" &amp; TEXT(Z44,"00") &amp; " " &amp; TEXT(AA44,"00")</f>
        <v>2017-01-02 18</v>
      </c>
      <c r="AC44">
        <v>0</v>
      </c>
      <c r="AD44">
        <v>0</v>
      </c>
      <c r="AE44">
        <f>ABS(AC44-AD44)</f>
        <v>0</v>
      </c>
      <c r="AP44">
        <v>2017</v>
      </c>
      <c r="AQ44">
        <v>1</v>
      </c>
      <c r="AR44">
        <v>2</v>
      </c>
      <c r="AS44">
        <v>18</v>
      </c>
      <c r="AT44" s="3" t="str">
        <f>TEXT(AP44,"0000") &amp; "-" &amp; TEXT(AQ44,"00") &amp; "-" &amp; TEXT(AR44,"00") &amp; " " &amp; TEXT(AS44,"00")</f>
        <v>2017-01-02 18</v>
      </c>
      <c r="AU44">
        <v>5.2950182539682498E-2</v>
      </c>
      <c r="AV44">
        <v>0</v>
      </c>
      <c r="AW44">
        <f>ABS(AU44-AV44)</f>
        <v>5.2950182539682498E-2</v>
      </c>
    </row>
    <row r="45" spans="1:49" x14ac:dyDescent="0.35">
      <c r="A45">
        <v>2017</v>
      </c>
      <c r="B45">
        <v>1</v>
      </c>
      <c r="C45">
        <v>2</v>
      </c>
      <c r="D45">
        <v>19</v>
      </c>
      <c r="E45" s="3" t="str">
        <f t="shared" si="0"/>
        <v>2017-01-02 19</v>
      </c>
      <c r="F45">
        <v>0</v>
      </c>
      <c r="G45">
        <v>-0.48013484000000001</v>
      </c>
      <c r="H45">
        <v>-0.18504559513145999</v>
      </c>
      <c r="I45">
        <v>0</v>
      </c>
      <c r="X45">
        <v>2017</v>
      </c>
      <c r="Y45">
        <v>1</v>
      </c>
      <c r="Z45">
        <v>2</v>
      </c>
      <c r="AA45">
        <v>19</v>
      </c>
      <c r="AB45" s="3" t="str">
        <f>TEXT(X45,"0000") &amp; "-" &amp; TEXT(Y45,"00") &amp; "-" &amp; TEXT(Z45,"00") &amp; " " &amp; TEXT(AA45,"00")</f>
        <v>2017-01-02 19</v>
      </c>
      <c r="AC45">
        <v>0</v>
      </c>
      <c r="AD45">
        <v>0</v>
      </c>
      <c r="AE45">
        <f>ABS(AC45-AD45)</f>
        <v>0</v>
      </c>
      <c r="AP45">
        <v>2017</v>
      </c>
      <c r="AQ45">
        <v>1</v>
      </c>
      <c r="AR45">
        <v>2</v>
      </c>
      <c r="AS45">
        <v>19</v>
      </c>
      <c r="AT45" s="3" t="str">
        <f>TEXT(AP45,"0000") &amp; "-" &amp; TEXT(AQ45,"00") &amp; "-" &amp; TEXT(AR45,"00") &amp; " " &amp; TEXT(AS45,"00")</f>
        <v>2017-01-02 19</v>
      </c>
      <c r="AU45">
        <v>5.8300000000000001E-3</v>
      </c>
      <c r="AV45">
        <v>0</v>
      </c>
      <c r="AW45">
        <f>ABS(AU45-AV45)</f>
        <v>5.8300000000000001E-3</v>
      </c>
    </row>
    <row r="46" spans="1:49" x14ac:dyDescent="0.35">
      <c r="A46">
        <v>2017</v>
      </c>
      <c r="B46">
        <v>1</v>
      </c>
      <c r="C46">
        <v>2</v>
      </c>
      <c r="D46">
        <v>20</v>
      </c>
      <c r="E46" s="3" t="str">
        <f t="shared" si="0"/>
        <v>2017-01-02 20</v>
      </c>
      <c r="F46">
        <v>0</v>
      </c>
      <c r="G46">
        <v>-0.69417614000000005</v>
      </c>
      <c r="H46">
        <v>-0.33301624626149401</v>
      </c>
      <c r="I46">
        <v>0</v>
      </c>
      <c r="X46">
        <v>2017</v>
      </c>
      <c r="Y46">
        <v>1</v>
      </c>
      <c r="Z46">
        <v>2</v>
      </c>
      <c r="AA46">
        <v>20</v>
      </c>
      <c r="AB46" s="3" t="str">
        <f>TEXT(X46,"0000") &amp; "-" &amp; TEXT(Y46,"00") &amp; "-" &amp; TEXT(Z46,"00") &amp; " " &amp; TEXT(AA46,"00")</f>
        <v>2017-01-02 20</v>
      </c>
      <c r="AC46">
        <v>0</v>
      </c>
      <c r="AD46">
        <v>0</v>
      </c>
      <c r="AE46">
        <f>ABS(AC46-AD46)</f>
        <v>0</v>
      </c>
      <c r="AP46">
        <v>2017</v>
      </c>
      <c r="AQ46">
        <v>1</v>
      </c>
      <c r="AR46">
        <v>2</v>
      </c>
      <c r="AS46">
        <v>20</v>
      </c>
      <c r="AT46" s="3" t="str">
        <f>TEXT(AP46,"0000") &amp; "-" &amp; TEXT(AQ46,"00") &amp; "-" &amp; TEXT(AR46,"00") &amp; " " &amp; TEXT(AS46,"00")</f>
        <v>2017-01-02 20</v>
      </c>
      <c r="AU46">
        <v>0</v>
      </c>
      <c r="AV46">
        <v>0</v>
      </c>
      <c r="AW46">
        <f>ABS(AU46-AV46)</f>
        <v>0</v>
      </c>
    </row>
    <row r="47" spans="1:49" x14ac:dyDescent="0.35">
      <c r="A47">
        <v>2017</v>
      </c>
      <c r="B47">
        <v>1</v>
      </c>
      <c r="C47">
        <v>2</v>
      </c>
      <c r="D47">
        <v>21</v>
      </c>
      <c r="E47" s="3" t="str">
        <f t="shared" si="0"/>
        <v>2017-01-02 21</v>
      </c>
      <c r="F47">
        <v>0</v>
      </c>
      <c r="G47">
        <v>-0.65831596000000003</v>
      </c>
      <c r="H47">
        <v>-0.25644774057694503</v>
      </c>
      <c r="I47">
        <v>0</v>
      </c>
      <c r="X47">
        <v>2017</v>
      </c>
      <c r="Y47">
        <v>1</v>
      </c>
      <c r="Z47">
        <v>2</v>
      </c>
      <c r="AA47">
        <v>21</v>
      </c>
      <c r="AB47" s="3" t="str">
        <f>TEXT(X47,"0000") &amp; "-" &amp; TEXT(Y47,"00") &amp; "-" &amp; TEXT(Z47,"00") &amp; " " &amp; TEXT(AA47,"00")</f>
        <v>2017-01-02 21</v>
      </c>
      <c r="AC47">
        <v>0</v>
      </c>
      <c r="AD47">
        <v>0</v>
      </c>
      <c r="AE47">
        <f>ABS(AC47-AD47)</f>
        <v>0</v>
      </c>
      <c r="AP47">
        <v>2017</v>
      </c>
      <c r="AQ47">
        <v>1</v>
      </c>
      <c r="AR47">
        <v>2</v>
      </c>
      <c r="AS47">
        <v>21</v>
      </c>
      <c r="AT47" s="3" t="str">
        <f>TEXT(AP47,"0000") &amp; "-" &amp; TEXT(AQ47,"00") &amp; "-" &amp; TEXT(AR47,"00") &amp; " " &amp; TEXT(AS47,"00")</f>
        <v>2017-01-02 21</v>
      </c>
      <c r="AU47">
        <v>0</v>
      </c>
      <c r="AV47">
        <v>0</v>
      </c>
      <c r="AW47">
        <f>ABS(AU47-AV47)</f>
        <v>0</v>
      </c>
    </row>
    <row r="48" spans="1:49" x14ac:dyDescent="0.35">
      <c r="A48">
        <v>2017</v>
      </c>
      <c r="B48">
        <v>1</v>
      </c>
      <c r="C48">
        <v>2</v>
      </c>
      <c r="D48">
        <v>22</v>
      </c>
      <c r="E48" s="3" t="str">
        <f t="shared" si="0"/>
        <v>2017-01-02 22</v>
      </c>
      <c r="F48">
        <v>0</v>
      </c>
      <c r="G48">
        <v>-0.27349815</v>
      </c>
      <c r="H48">
        <v>-0.17148149598054299</v>
      </c>
      <c r="I48">
        <v>0</v>
      </c>
      <c r="X48">
        <v>2017</v>
      </c>
      <c r="Y48">
        <v>1</v>
      </c>
      <c r="Z48">
        <v>2</v>
      </c>
      <c r="AA48">
        <v>22</v>
      </c>
      <c r="AB48" s="3" t="str">
        <f>TEXT(X48,"0000") &amp; "-" &amp; TEXT(Y48,"00") &amp; "-" &amp; TEXT(Z48,"00") &amp; " " &amp; TEXT(AA48,"00")</f>
        <v>2017-01-02 22</v>
      </c>
      <c r="AC48">
        <v>0</v>
      </c>
      <c r="AD48">
        <v>0</v>
      </c>
      <c r="AE48">
        <f>ABS(AC48-AD48)</f>
        <v>0</v>
      </c>
      <c r="AP48">
        <v>2017</v>
      </c>
      <c r="AQ48">
        <v>1</v>
      </c>
      <c r="AR48">
        <v>2</v>
      </c>
      <c r="AS48">
        <v>22</v>
      </c>
      <c r="AT48" s="3" t="str">
        <f>TEXT(AP48,"0000") &amp; "-" &amp; TEXT(AQ48,"00") &amp; "-" &amp; TEXT(AR48,"00") &amp; " " &amp; TEXT(AS48,"00")</f>
        <v>2017-01-02 22</v>
      </c>
      <c r="AU48">
        <v>0</v>
      </c>
      <c r="AV48">
        <v>0</v>
      </c>
      <c r="AW48">
        <f>ABS(AU48-AV48)</f>
        <v>0</v>
      </c>
    </row>
    <row r="49" spans="1:49" x14ac:dyDescent="0.35">
      <c r="A49">
        <v>2017</v>
      </c>
      <c r="B49">
        <v>1</v>
      </c>
      <c r="C49">
        <v>2</v>
      </c>
      <c r="D49">
        <v>23</v>
      </c>
      <c r="E49" s="3" t="str">
        <f t="shared" si="0"/>
        <v>2017-01-02 23</v>
      </c>
      <c r="F49">
        <v>0</v>
      </c>
      <c r="G49">
        <v>0.16236571999999999</v>
      </c>
      <c r="H49">
        <v>-0.13348700940265701</v>
      </c>
      <c r="I49">
        <v>0</v>
      </c>
      <c r="X49">
        <v>2017</v>
      </c>
      <c r="Y49">
        <v>1</v>
      </c>
      <c r="Z49">
        <v>2</v>
      </c>
      <c r="AA49">
        <v>23</v>
      </c>
      <c r="AB49" s="3" t="str">
        <f>TEXT(X49,"0000") &amp; "-" &amp; TEXT(Y49,"00") &amp; "-" &amp; TEXT(Z49,"00") &amp; " " &amp; TEXT(AA49,"00")</f>
        <v>2017-01-02 23</v>
      </c>
      <c r="AC49">
        <v>0</v>
      </c>
      <c r="AD49">
        <v>0</v>
      </c>
      <c r="AE49">
        <f>ABS(AC49-AD49)</f>
        <v>0</v>
      </c>
      <c r="AP49">
        <v>2017</v>
      </c>
      <c r="AQ49">
        <v>1</v>
      </c>
      <c r="AR49">
        <v>2</v>
      </c>
      <c r="AS49">
        <v>23</v>
      </c>
      <c r="AT49" s="3" t="str">
        <f>TEXT(AP49,"0000") &amp; "-" &amp; TEXT(AQ49,"00") &amp; "-" &amp; TEXT(AR49,"00") &amp; " " &amp; TEXT(AS49,"00")</f>
        <v>2017-01-02 23</v>
      </c>
      <c r="AU49">
        <v>0</v>
      </c>
      <c r="AV49">
        <v>0</v>
      </c>
      <c r="AW49">
        <f>ABS(AU49-AV49)</f>
        <v>0</v>
      </c>
    </row>
    <row r="50" spans="1:49" x14ac:dyDescent="0.35">
      <c r="A50">
        <v>2017</v>
      </c>
      <c r="B50">
        <v>1</v>
      </c>
      <c r="C50">
        <v>3</v>
      </c>
      <c r="D50">
        <v>0</v>
      </c>
      <c r="E50" s="3" t="str">
        <f t="shared" si="0"/>
        <v>2017-01-03 00</v>
      </c>
      <c r="F50">
        <v>0</v>
      </c>
      <c r="G50">
        <v>0.29821897000000003</v>
      </c>
      <c r="H50">
        <v>9.7697885022395903E-2</v>
      </c>
      <c r="I50">
        <v>0</v>
      </c>
      <c r="X50">
        <v>2017</v>
      </c>
      <c r="Y50">
        <v>1</v>
      </c>
      <c r="Z50">
        <v>3</v>
      </c>
      <c r="AA50">
        <v>0</v>
      </c>
      <c r="AB50" s="3" t="str">
        <f>TEXT(X50,"0000") &amp; "-" &amp; TEXT(Y50,"00") &amp; "-" &amp; TEXT(Z50,"00") &amp; " " &amp; TEXT(AA50,"00")</f>
        <v>2017-01-03 00</v>
      </c>
      <c r="AC50">
        <v>0</v>
      </c>
      <c r="AD50">
        <v>0</v>
      </c>
      <c r="AE50">
        <f>ABS(AC50-AD50)</f>
        <v>0</v>
      </c>
      <c r="AP50">
        <v>2017</v>
      </c>
      <c r="AQ50">
        <v>1</v>
      </c>
      <c r="AR50">
        <v>3</v>
      </c>
      <c r="AS50">
        <v>0</v>
      </c>
      <c r="AT50" s="3" t="str">
        <f>TEXT(AP50,"0000") &amp; "-" &amp; TEXT(AQ50,"00") &amp; "-" &amp; TEXT(AR50,"00") &amp; " " &amp; TEXT(AS50,"00")</f>
        <v>2017-01-03 00</v>
      </c>
      <c r="AU50">
        <v>0</v>
      </c>
      <c r="AV50">
        <v>0</v>
      </c>
      <c r="AW50">
        <f>ABS(AU50-AV50)</f>
        <v>0</v>
      </c>
    </row>
    <row r="51" spans="1:49" x14ac:dyDescent="0.35">
      <c r="A51">
        <v>2017</v>
      </c>
      <c r="B51">
        <v>1</v>
      </c>
      <c r="C51">
        <v>3</v>
      </c>
      <c r="D51">
        <v>1</v>
      </c>
      <c r="E51" s="3" t="str">
        <f t="shared" si="0"/>
        <v>2017-01-03 01</v>
      </c>
      <c r="F51">
        <v>0</v>
      </c>
      <c r="G51">
        <v>0.20674975000000001</v>
      </c>
      <c r="H51">
        <v>0.16495433555224601</v>
      </c>
      <c r="I51">
        <v>0</v>
      </c>
      <c r="X51">
        <v>2017</v>
      </c>
      <c r="Y51">
        <v>1</v>
      </c>
      <c r="Z51">
        <v>3</v>
      </c>
      <c r="AA51">
        <v>1</v>
      </c>
      <c r="AB51" s="3" t="str">
        <f>TEXT(X51,"0000") &amp; "-" &amp; TEXT(Y51,"00") &amp; "-" &amp; TEXT(Z51,"00") &amp; " " &amp; TEXT(AA51,"00")</f>
        <v>2017-01-03 01</v>
      </c>
      <c r="AC51">
        <v>0</v>
      </c>
      <c r="AD51">
        <v>0</v>
      </c>
      <c r="AE51">
        <f>ABS(AC51-AD51)</f>
        <v>0</v>
      </c>
      <c r="AP51">
        <v>2017</v>
      </c>
      <c r="AQ51">
        <v>1</v>
      </c>
      <c r="AR51">
        <v>3</v>
      </c>
      <c r="AS51">
        <v>1</v>
      </c>
      <c r="AT51" s="3" t="str">
        <f>TEXT(AP51,"0000") &amp; "-" &amp; TEXT(AQ51,"00") &amp; "-" &amp; TEXT(AR51,"00") &amp; " " &amp; TEXT(AS51,"00")</f>
        <v>2017-01-03 01</v>
      </c>
      <c r="AU51">
        <v>0</v>
      </c>
      <c r="AV51">
        <v>0</v>
      </c>
      <c r="AW51">
        <f>ABS(AU51-AV51)</f>
        <v>0</v>
      </c>
    </row>
    <row r="52" spans="1:49" x14ac:dyDescent="0.35">
      <c r="A52">
        <v>2017</v>
      </c>
      <c r="B52">
        <v>1</v>
      </c>
      <c r="C52">
        <v>3</v>
      </c>
      <c r="D52">
        <v>2</v>
      </c>
      <c r="E52" s="3" t="str">
        <f t="shared" si="0"/>
        <v>2017-01-03 02</v>
      </c>
      <c r="F52">
        <v>0</v>
      </c>
      <c r="G52">
        <v>-0.67033419999999999</v>
      </c>
      <c r="H52">
        <v>0.10720749090647801</v>
      </c>
      <c r="I52">
        <v>0</v>
      </c>
      <c r="X52">
        <v>2017</v>
      </c>
      <c r="Y52">
        <v>1</v>
      </c>
      <c r="Z52">
        <v>3</v>
      </c>
      <c r="AA52">
        <v>2</v>
      </c>
      <c r="AB52" s="3" t="str">
        <f>TEXT(X52,"0000") &amp; "-" &amp; TEXT(Y52,"00") &amp; "-" &amp; TEXT(Z52,"00") &amp; " " &amp; TEXT(AA52,"00")</f>
        <v>2017-01-03 02</v>
      </c>
      <c r="AC52">
        <v>0</v>
      </c>
      <c r="AD52">
        <v>0</v>
      </c>
      <c r="AE52">
        <f>ABS(AC52-AD52)</f>
        <v>0</v>
      </c>
      <c r="AP52">
        <v>2017</v>
      </c>
      <c r="AQ52">
        <v>1</v>
      </c>
      <c r="AR52">
        <v>3</v>
      </c>
      <c r="AS52">
        <v>2</v>
      </c>
      <c r="AT52" s="3" t="str">
        <f>TEXT(AP52,"0000") &amp; "-" &amp; TEXT(AQ52,"00") &amp; "-" &amp; TEXT(AR52,"00") &amp; " " &amp; TEXT(AS52,"00")</f>
        <v>2017-01-03 02</v>
      </c>
      <c r="AU52">
        <v>0</v>
      </c>
      <c r="AV52">
        <v>0</v>
      </c>
      <c r="AW52">
        <f>ABS(AU52-AV52)</f>
        <v>0</v>
      </c>
    </row>
    <row r="53" spans="1:49" x14ac:dyDescent="0.35">
      <c r="A53">
        <v>2017</v>
      </c>
      <c r="B53">
        <v>1</v>
      </c>
      <c r="C53">
        <v>3</v>
      </c>
      <c r="D53">
        <v>3</v>
      </c>
      <c r="E53" s="3" t="str">
        <f t="shared" si="0"/>
        <v>2017-01-03 03</v>
      </c>
      <c r="F53">
        <v>0</v>
      </c>
      <c r="G53">
        <v>-0.65941304000000001</v>
      </c>
      <c r="H53">
        <v>0.10720749090647801</v>
      </c>
      <c r="I53">
        <v>0</v>
      </c>
      <c r="X53">
        <v>2017</v>
      </c>
      <c r="Y53">
        <v>1</v>
      </c>
      <c r="Z53">
        <v>3</v>
      </c>
      <c r="AA53">
        <v>3</v>
      </c>
      <c r="AB53" s="3" t="str">
        <f>TEXT(X53,"0000") &amp; "-" &amp; TEXT(Y53,"00") &amp; "-" &amp; TEXT(Z53,"00") &amp; " " &amp; TEXT(AA53,"00")</f>
        <v>2017-01-03 03</v>
      </c>
      <c r="AC53">
        <v>0</v>
      </c>
      <c r="AD53">
        <v>0</v>
      </c>
      <c r="AE53">
        <f>ABS(AC53-AD53)</f>
        <v>0</v>
      </c>
      <c r="AP53">
        <v>2017</v>
      </c>
      <c r="AQ53">
        <v>1</v>
      </c>
      <c r="AR53">
        <v>3</v>
      </c>
      <c r="AS53">
        <v>3</v>
      </c>
      <c r="AT53" s="3" t="str">
        <f>TEXT(AP53,"0000") &amp; "-" &amp; TEXT(AQ53,"00") &amp; "-" &amp; TEXT(AR53,"00") &amp; " " &amp; TEXT(AS53,"00")</f>
        <v>2017-01-03 03</v>
      </c>
      <c r="AU53">
        <v>0</v>
      </c>
      <c r="AV53">
        <v>0</v>
      </c>
      <c r="AW53">
        <f>ABS(AU53-AV53)</f>
        <v>0</v>
      </c>
    </row>
    <row r="54" spans="1:49" x14ac:dyDescent="0.35">
      <c r="A54">
        <v>2017</v>
      </c>
      <c r="B54">
        <v>1</v>
      </c>
      <c r="C54">
        <v>3</v>
      </c>
      <c r="D54">
        <v>4</v>
      </c>
      <c r="E54" s="3" t="str">
        <f t="shared" si="0"/>
        <v>2017-01-03 04</v>
      </c>
      <c r="F54">
        <v>0</v>
      </c>
      <c r="G54">
        <v>-0.59684824999999997</v>
      </c>
      <c r="H54">
        <v>0.10720749090647801</v>
      </c>
      <c r="I54">
        <v>0</v>
      </c>
      <c r="X54">
        <v>2017</v>
      </c>
      <c r="Y54">
        <v>1</v>
      </c>
      <c r="Z54">
        <v>3</v>
      </c>
      <c r="AA54">
        <v>4</v>
      </c>
      <c r="AB54" s="3" t="str">
        <f>TEXT(X54,"0000") &amp; "-" &amp; TEXT(Y54,"00") &amp; "-" &amp; TEXT(Z54,"00") &amp; " " &amp; TEXT(AA54,"00")</f>
        <v>2017-01-03 04</v>
      </c>
      <c r="AC54">
        <v>0</v>
      </c>
      <c r="AD54">
        <v>0</v>
      </c>
      <c r="AE54">
        <f>ABS(AC54-AD54)</f>
        <v>0</v>
      </c>
      <c r="AP54">
        <v>2017</v>
      </c>
      <c r="AQ54">
        <v>1</v>
      </c>
      <c r="AR54">
        <v>3</v>
      </c>
      <c r="AS54">
        <v>4</v>
      </c>
      <c r="AT54" s="3" t="str">
        <f>TEXT(AP54,"0000") &amp; "-" &amp; TEXT(AQ54,"00") &amp; "-" &amp; TEXT(AR54,"00") &amp; " " &amp; TEXT(AS54,"00")</f>
        <v>2017-01-03 04</v>
      </c>
      <c r="AU54">
        <v>0</v>
      </c>
      <c r="AV54">
        <v>0</v>
      </c>
      <c r="AW54">
        <f>ABS(AU54-AV54)</f>
        <v>0</v>
      </c>
    </row>
    <row r="55" spans="1:49" x14ac:dyDescent="0.35">
      <c r="A55">
        <v>2017</v>
      </c>
      <c r="B55">
        <v>1</v>
      </c>
      <c r="C55">
        <v>3</v>
      </c>
      <c r="D55">
        <v>5</v>
      </c>
      <c r="E55" s="3" t="str">
        <f t="shared" si="0"/>
        <v>2017-01-03 05</v>
      </c>
      <c r="F55">
        <v>0</v>
      </c>
      <c r="G55">
        <v>6.575011E-2</v>
      </c>
      <c r="H55">
        <v>-0.17441902542027601</v>
      </c>
      <c r="I55">
        <v>0</v>
      </c>
      <c r="X55">
        <v>2017</v>
      </c>
      <c r="Y55">
        <v>1</v>
      </c>
      <c r="Z55">
        <v>3</v>
      </c>
      <c r="AA55">
        <v>5</v>
      </c>
      <c r="AB55" s="3" t="str">
        <f>TEXT(X55,"0000") &amp; "-" &amp; TEXT(Y55,"00") &amp; "-" &amp; TEXT(Z55,"00") &amp; " " &amp; TEXT(AA55,"00")</f>
        <v>2017-01-03 05</v>
      </c>
      <c r="AC55">
        <v>0</v>
      </c>
      <c r="AD55">
        <v>0</v>
      </c>
      <c r="AE55">
        <f>ABS(AC55-AD55)</f>
        <v>0</v>
      </c>
      <c r="AP55">
        <v>2017</v>
      </c>
      <c r="AQ55">
        <v>1</v>
      </c>
      <c r="AR55">
        <v>3</v>
      </c>
      <c r="AS55">
        <v>5</v>
      </c>
      <c r="AT55" s="3" t="str">
        <f>TEXT(AP55,"0000") &amp; "-" &amp; TEXT(AQ55,"00") &amp; "-" &amp; TEXT(AR55,"00") &amp; " " &amp; TEXT(AS55,"00")</f>
        <v>2017-01-03 05</v>
      </c>
      <c r="AU55">
        <v>0</v>
      </c>
      <c r="AV55">
        <v>0</v>
      </c>
      <c r="AW55">
        <f>ABS(AU55-AV55)</f>
        <v>0</v>
      </c>
    </row>
    <row r="56" spans="1:49" x14ac:dyDescent="0.35">
      <c r="A56">
        <v>2017</v>
      </c>
      <c r="B56">
        <v>1</v>
      </c>
      <c r="C56">
        <v>3</v>
      </c>
      <c r="D56">
        <v>6</v>
      </c>
      <c r="E56" s="3" t="str">
        <f t="shared" si="0"/>
        <v>2017-01-03 06</v>
      </c>
      <c r="F56">
        <v>0</v>
      </c>
      <c r="G56">
        <v>1.6376737999999998E-2</v>
      </c>
      <c r="H56">
        <v>-0.25938527001667799</v>
      </c>
      <c r="I56">
        <v>0</v>
      </c>
      <c r="X56">
        <v>2017</v>
      </c>
      <c r="Y56">
        <v>1</v>
      </c>
      <c r="Z56">
        <v>3</v>
      </c>
      <c r="AA56">
        <v>6</v>
      </c>
      <c r="AB56" s="3" t="str">
        <f>TEXT(X56,"0000") &amp; "-" &amp; TEXT(Y56,"00") &amp; "-" &amp; TEXT(Z56,"00") &amp; " " &amp; TEXT(AA56,"00")</f>
        <v>2017-01-03 06</v>
      </c>
      <c r="AC56">
        <v>0</v>
      </c>
      <c r="AD56">
        <v>0</v>
      </c>
      <c r="AE56">
        <f>ABS(AC56-AD56)</f>
        <v>0</v>
      </c>
      <c r="AP56">
        <v>2017</v>
      </c>
      <c r="AQ56">
        <v>1</v>
      </c>
      <c r="AR56">
        <v>3</v>
      </c>
      <c r="AS56">
        <v>6</v>
      </c>
      <c r="AT56" s="3" t="str">
        <f>TEXT(AP56,"0000") &amp; "-" &amp; TEXT(AQ56,"00") &amp; "-" &amp; TEXT(AR56,"00") &amp; " " &amp; TEXT(AS56,"00")</f>
        <v>2017-01-03 06</v>
      </c>
      <c r="AU56">
        <v>0</v>
      </c>
      <c r="AV56">
        <v>0</v>
      </c>
      <c r="AW56">
        <f>ABS(AU56-AV56)</f>
        <v>0</v>
      </c>
    </row>
    <row r="57" spans="1:49" x14ac:dyDescent="0.35">
      <c r="A57">
        <v>2017</v>
      </c>
      <c r="B57">
        <v>1</v>
      </c>
      <c r="C57">
        <v>3</v>
      </c>
      <c r="D57">
        <v>7</v>
      </c>
      <c r="E57" s="3" t="str">
        <f t="shared" si="0"/>
        <v>2017-01-03 07</v>
      </c>
      <c r="F57">
        <v>0</v>
      </c>
      <c r="G57">
        <v>1.179859</v>
      </c>
      <c r="H57">
        <v>-0.25938527001667799</v>
      </c>
      <c r="I57">
        <v>0</v>
      </c>
      <c r="X57">
        <v>2017</v>
      </c>
      <c r="Y57">
        <v>1</v>
      </c>
      <c r="Z57">
        <v>3</v>
      </c>
      <c r="AA57">
        <v>7</v>
      </c>
      <c r="AB57" s="3" t="str">
        <f>TEXT(X57,"0000") &amp; "-" &amp; TEXT(Y57,"00") &amp; "-" &amp; TEXT(Z57,"00") &amp; " " &amp; TEXT(AA57,"00")</f>
        <v>2017-01-03 07</v>
      </c>
      <c r="AC57">
        <v>0</v>
      </c>
      <c r="AD57">
        <v>0</v>
      </c>
      <c r="AE57">
        <f>ABS(AC57-AD57)</f>
        <v>0</v>
      </c>
      <c r="AP57">
        <v>2017</v>
      </c>
      <c r="AQ57">
        <v>1</v>
      </c>
      <c r="AR57">
        <v>3</v>
      </c>
      <c r="AS57">
        <v>7</v>
      </c>
      <c r="AT57" s="3" t="str">
        <f>TEXT(AP57,"0000") &amp; "-" &amp; TEXT(AQ57,"00") &amp; "-" &amp; TEXT(AR57,"00") &amp; " " &amp; TEXT(AS57,"00")</f>
        <v>2017-01-03 07</v>
      </c>
      <c r="AU57">
        <v>8.7840060606060602E-2</v>
      </c>
      <c r="AV57">
        <v>0</v>
      </c>
      <c r="AW57">
        <f>ABS(AU57-AV57)</f>
        <v>8.7840060606060602E-2</v>
      </c>
    </row>
    <row r="58" spans="1:49" x14ac:dyDescent="0.35">
      <c r="A58">
        <v>2017</v>
      </c>
      <c r="B58">
        <v>1</v>
      </c>
      <c r="C58">
        <v>3</v>
      </c>
      <c r="D58">
        <v>8</v>
      </c>
      <c r="E58" s="3" t="str">
        <f t="shared" si="0"/>
        <v>2017-01-03 08</v>
      </c>
      <c r="F58">
        <v>18.2209</v>
      </c>
      <c r="G58">
        <v>18.28755</v>
      </c>
      <c r="H58">
        <v>18.695580450223499</v>
      </c>
      <c r="I58">
        <v>18.7</v>
      </c>
      <c r="X58">
        <v>2017</v>
      </c>
      <c r="Y58">
        <v>1</v>
      </c>
      <c r="Z58">
        <v>3</v>
      </c>
      <c r="AA58">
        <v>8</v>
      </c>
      <c r="AB58" s="3" t="str">
        <f>TEXT(X58,"0000") &amp; "-" &amp; TEXT(Y58,"00") &amp; "-" &amp; TEXT(Z58,"00") &amp; " " &amp; TEXT(AA58,"00")</f>
        <v>2017-01-03 08</v>
      </c>
      <c r="AC58">
        <v>18.524699999999999</v>
      </c>
      <c r="AD58">
        <v>18.7</v>
      </c>
      <c r="AE58">
        <f>ABS(AC58-AD58)</f>
        <v>0.17530000000000001</v>
      </c>
      <c r="AP58">
        <v>2017</v>
      </c>
      <c r="AQ58">
        <v>1</v>
      </c>
      <c r="AR58">
        <v>3</v>
      </c>
      <c r="AS58">
        <v>8</v>
      </c>
      <c r="AT58" s="3" t="str">
        <f>TEXT(AP58,"0000") &amp; "-" &amp; TEXT(AQ58,"00") &amp; "-" &amp; TEXT(AR58,"00") &amp; " " &amp; TEXT(AS58,"00")</f>
        <v>2017-01-03 08</v>
      </c>
      <c r="AU58">
        <v>20.996417727161699</v>
      </c>
      <c r="AV58">
        <v>18.7</v>
      </c>
      <c r="AW58">
        <f>ABS(AU58-AV58)</f>
        <v>2.2964177271616997</v>
      </c>
    </row>
    <row r="59" spans="1:49" x14ac:dyDescent="0.35">
      <c r="A59">
        <v>2017</v>
      </c>
      <c r="B59">
        <v>1</v>
      </c>
      <c r="C59">
        <v>3</v>
      </c>
      <c r="D59">
        <v>9</v>
      </c>
      <c r="E59" s="3" t="str">
        <f t="shared" si="0"/>
        <v>2017-01-03 09</v>
      </c>
      <c r="F59">
        <v>75.081699999999998</v>
      </c>
      <c r="G59">
        <v>67.618195</v>
      </c>
      <c r="H59">
        <v>73.043190841017605</v>
      </c>
      <c r="I59">
        <v>86.44</v>
      </c>
      <c r="X59">
        <v>2017</v>
      </c>
      <c r="Y59">
        <v>1</v>
      </c>
      <c r="Z59">
        <v>3</v>
      </c>
      <c r="AA59">
        <v>9</v>
      </c>
      <c r="AB59" s="3" t="str">
        <f>TEXT(X59,"0000") &amp; "-" &amp; TEXT(Y59,"00") &amp; "-" &amp; TEXT(Z59,"00") &amp; " " &amp; TEXT(AA59,"00")</f>
        <v>2017-01-03 09</v>
      </c>
      <c r="AC59">
        <v>85.020899999999997</v>
      </c>
      <c r="AD59">
        <v>86.44</v>
      </c>
      <c r="AE59">
        <f>ABS(AC59-AD59)</f>
        <v>1.4191000000000003</v>
      </c>
      <c r="AP59">
        <v>2017</v>
      </c>
      <c r="AQ59">
        <v>1</v>
      </c>
      <c r="AR59">
        <v>3</v>
      </c>
      <c r="AS59">
        <v>9</v>
      </c>
      <c r="AT59" s="3" t="str">
        <f>TEXT(AP59,"0000") &amp; "-" &amp; TEXT(AQ59,"00") &amp; "-" &amp; TEXT(AR59,"00") &amp; " " &amp; TEXT(AS59,"00")</f>
        <v>2017-01-03 09</v>
      </c>
      <c r="AU59">
        <v>85.681248495615407</v>
      </c>
      <c r="AV59">
        <v>86.44</v>
      </c>
      <c r="AW59">
        <f>ABS(AU59-AV59)</f>
        <v>0.75875150438459116</v>
      </c>
    </row>
    <row r="60" spans="1:49" x14ac:dyDescent="0.35">
      <c r="A60">
        <v>2017</v>
      </c>
      <c r="B60">
        <v>1</v>
      </c>
      <c r="C60">
        <v>3</v>
      </c>
      <c r="D60">
        <v>10</v>
      </c>
      <c r="E60" s="3" t="str">
        <f t="shared" si="0"/>
        <v>2017-01-03 10</v>
      </c>
      <c r="F60">
        <v>147.37449999999899</v>
      </c>
      <c r="G60">
        <v>133.81183999999999</v>
      </c>
      <c r="H60">
        <v>125.61444441504599</v>
      </c>
      <c r="I60">
        <v>138.02000000000001</v>
      </c>
      <c r="X60">
        <v>2017</v>
      </c>
      <c r="Y60">
        <v>1</v>
      </c>
      <c r="Z60">
        <v>3</v>
      </c>
      <c r="AA60">
        <v>10</v>
      </c>
      <c r="AB60" s="3" t="str">
        <f>TEXT(X60,"0000") &amp; "-" &amp; TEXT(Y60,"00") &amp; "-" &amp; TEXT(Z60,"00") &amp; " " &amp; TEXT(AA60,"00")</f>
        <v>2017-01-03 10</v>
      </c>
      <c r="AC60">
        <v>174.14689999999999</v>
      </c>
      <c r="AD60">
        <v>138.02000000000001</v>
      </c>
      <c r="AE60">
        <f>ABS(AC60-AD60)</f>
        <v>36.126899999999978</v>
      </c>
      <c r="AP60">
        <v>2017</v>
      </c>
      <c r="AQ60">
        <v>1</v>
      </c>
      <c r="AR60">
        <v>3</v>
      </c>
      <c r="AS60">
        <v>10</v>
      </c>
      <c r="AT60" s="3" t="str">
        <f>TEXT(AP60,"0000") &amp; "-" &amp; TEXT(AQ60,"00") &amp; "-" &amp; TEXT(AR60,"00") &amp; " " &amp; TEXT(AS60,"00")</f>
        <v>2017-01-03 10</v>
      </c>
      <c r="AU60">
        <v>166.713355121267</v>
      </c>
      <c r="AV60">
        <v>138.02000000000001</v>
      </c>
      <c r="AW60">
        <f>ABS(AU60-AV60)</f>
        <v>28.69335512126699</v>
      </c>
    </row>
    <row r="61" spans="1:49" x14ac:dyDescent="0.35">
      <c r="A61">
        <v>2017</v>
      </c>
      <c r="B61">
        <v>1</v>
      </c>
      <c r="C61">
        <v>3</v>
      </c>
      <c r="D61">
        <v>11</v>
      </c>
      <c r="E61" s="3" t="str">
        <f t="shared" si="0"/>
        <v>2017-01-03 11</v>
      </c>
      <c r="F61">
        <v>187.59299999999999</v>
      </c>
      <c r="G61">
        <v>171.7158</v>
      </c>
      <c r="H61">
        <v>161.431552846285</v>
      </c>
      <c r="I61">
        <v>185.78</v>
      </c>
      <c r="X61">
        <v>2017</v>
      </c>
      <c r="Y61">
        <v>1</v>
      </c>
      <c r="Z61">
        <v>3</v>
      </c>
      <c r="AA61">
        <v>11</v>
      </c>
      <c r="AB61" s="3" t="str">
        <f>TEXT(X61,"0000") &amp; "-" &amp; TEXT(Y61,"00") &amp; "-" &amp; TEXT(Z61,"00") &amp; " " &amp; TEXT(AA61,"00")</f>
        <v>2017-01-03 11</v>
      </c>
      <c r="AC61">
        <v>194.86340000000001</v>
      </c>
      <c r="AD61">
        <v>185.78</v>
      </c>
      <c r="AE61">
        <f>ABS(AC61-AD61)</f>
        <v>9.0834000000000117</v>
      </c>
      <c r="AP61">
        <v>2017</v>
      </c>
      <c r="AQ61">
        <v>1</v>
      </c>
      <c r="AR61">
        <v>3</v>
      </c>
      <c r="AS61">
        <v>11</v>
      </c>
      <c r="AT61" s="3" t="str">
        <f>TEXT(AP61,"0000") &amp; "-" &amp; TEXT(AQ61,"00") &amp; "-" &amp; TEXT(AR61,"00") &amp; " " &amp; TEXT(AS61,"00")</f>
        <v>2017-01-03 11</v>
      </c>
      <c r="AU61">
        <v>213.604860209457</v>
      </c>
      <c r="AV61">
        <v>185.78</v>
      </c>
      <c r="AW61">
        <f>ABS(AU61-AV61)</f>
        <v>27.824860209457</v>
      </c>
    </row>
    <row r="62" spans="1:49" x14ac:dyDescent="0.35">
      <c r="A62">
        <v>2017</v>
      </c>
      <c r="B62">
        <v>1</v>
      </c>
      <c r="C62">
        <v>3</v>
      </c>
      <c r="D62">
        <v>12</v>
      </c>
      <c r="E62" s="3" t="str">
        <f t="shared" si="0"/>
        <v>2017-01-03 12</v>
      </c>
      <c r="F62">
        <v>192.11349999999899</v>
      </c>
      <c r="G62">
        <v>168.4958</v>
      </c>
      <c r="H62">
        <v>162.60837842884001</v>
      </c>
      <c r="I62">
        <v>203.31</v>
      </c>
      <c r="X62">
        <v>2017</v>
      </c>
      <c r="Y62">
        <v>1</v>
      </c>
      <c r="Z62">
        <v>3</v>
      </c>
      <c r="AA62">
        <v>12</v>
      </c>
      <c r="AB62" s="3" t="str">
        <f>TEXT(X62,"0000") &amp; "-" &amp; TEXT(Y62,"00") &amp; "-" &amp; TEXT(Z62,"00") &amp; " " &amp; TEXT(AA62,"00")</f>
        <v>2017-01-03 12</v>
      </c>
      <c r="AC62">
        <v>214.68199999999999</v>
      </c>
      <c r="AD62">
        <v>203.31</v>
      </c>
      <c r="AE62">
        <f>ABS(AC62-AD62)</f>
        <v>11.371999999999986</v>
      </c>
      <c r="AP62">
        <v>2017</v>
      </c>
      <c r="AQ62">
        <v>1</v>
      </c>
      <c r="AR62">
        <v>3</v>
      </c>
      <c r="AS62">
        <v>12</v>
      </c>
      <c r="AT62" s="3" t="str">
        <f>TEXT(AP62,"0000") &amp; "-" &amp; TEXT(AQ62,"00") &amp; "-" &amp; TEXT(AR62,"00") &amp; " " &amp; TEXT(AS62,"00")</f>
        <v>2017-01-03 12</v>
      </c>
      <c r="AU62">
        <v>218.65172668847799</v>
      </c>
      <c r="AV62">
        <v>203.31</v>
      </c>
      <c r="AW62">
        <f>ABS(AU62-AV62)</f>
        <v>15.341726688477991</v>
      </c>
    </row>
    <row r="63" spans="1:49" x14ac:dyDescent="0.35">
      <c r="A63">
        <v>2017</v>
      </c>
      <c r="B63">
        <v>1</v>
      </c>
      <c r="C63">
        <v>3</v>
      </c>
      <c r="D63">
        <v>13</v>
      </c>
      <c r="E63" s="3" t="str">
        <f t="shared" si="0"/>
        <v>2017-01-03 13</v>
      </c>
      <c r="F63">
        <v>164.34049999999999</v>
      </c>
      <c r="G63">
        <v>139.63548</v>
      </c>
      <c r="H63">
        <v>142.743816366625</v>
      </c>
      <c r="I63">
        <v>194.95</v>
      </c>
      <c r="X63">
        <v>2017</v>
      </c>
      <c r="Y63">
        <v>1</v>
      </c>
      <c r="Z63">
        <v>3</v>
      </c>
      <c r="AA63">
        <v>13</v>
      </c>
      <c r="AB63" s="3" t="str">
        <f>TEXT(X63,"0000") &amp; "-" &amp; TEXT(Y63,"00") &amp; "-" &amp; TEXT(Z63,"00") &amp; " " &amp; TEXT(AA63,"00")</f>
        <v>2017-01-03 13</v>
      </c>
      <c r="AC63">
        <v>163.44990000000001</v>
      </c>
      <c r="AD63">
        <v>194.95</v>
      </c>
      <c r="AE63">
        <f>ABS(AC63-AD63)</f>
        <v>31.500099999999975</v>
      </c>
      <c r="AP63">
        <v>2017</v>
      </c>
      <c r="AQ63">
        <v>1</v>
      </c>
      <c r="AR63">
        <v>3</v>
      </c>
      <c r="AS63">
        <v>13</v>
      </c>
      <c r="AT63" s="3" t="str">
        <f>TEXT(AP63,"0000") &amp; "-" &amp; TEXT(AQ63,"00") &amp; "-" &amp; TEXT(AR63,"00") &amp; " " &amp; TEXT(AS63,"00")</f>
        <v>2017-01-03 13</v>
      </c>
      <c r="AU63">
        <v>180.94430773332201</v>
      </c>
      <c r="AV63">
        <v>194.95</v>
      </c>
      <c r="AW63">
        <f>ABS(AU63-AV63)</f>
        <v>14.005692266677983</v>
      </c>
    </row>
    <row r="64" spans="1:49" x14ac:dyDescent="0.35">
      <c r="A64">
        <v>2017</v>
      </c>
      <c r="B64">
        <v>1</v>
      </c>
      <c r="C64">
        <v>3</v>
      </c>
      <c r="D64">
        <v>14</v>
      </c>
      <c r="E64" s="3" t="str">
        <f t="shared" si="0"/>
        <v>2017-01-03 14</v>
      </c>
      <c r="F64">
        <v>109.296799999999</v>
      </c>
      <c r="G64">
        <v>87.043360000000007</v>
      </c>
      <c r="H64">
        <v>91.101472668245705</v>
      </c>
      <c r="I64">
        <v>113.71</v>
      </c>
      <c r="X64">
        <v>2017</v>
      </c>
      <c r="Y64">
        <v>1</v>
      </c>
      <c r="Z64">
        <v>3</v>
      </c>
      <c r="AA64">
        <v>14</v>
      </c>
      <c r="AB64" s="3" t="str">
        <f>TEXT(X64,"0000") &amp; "-" &amp; TEXT(Y64,"00") &amp; "-" &amp; TEXT(Z64,"00") &amp; " " &amp; TEXT(AA64,"00")</f>
        <v>2017-01-03 14</v>
      </c>
      <c r="AC64">
        <v>103.539199999999</v>
      </c>
      <c r="AD64">
        <v>113.71</v>
      </c>
      <c r="AE64">
        <f>ABS(AC64-AD64)</f>
        <v>10.170800000000995</v>
      </c>
      <c r="AP64">
        <v>2017</v>
      </c>
      <c r="AQ64">
        <v>1</v>
      </c>
      <c r="AR64">
        <v>3</v>
      </c>
      <c r="AS64">
        <v>14</v>
      </c>
      <c r="AT64" s="3" t="str">
        <f>TEXT(AP64,"0000") &amp; "-" &amp; TEXT(AQ64,"00") &amp; "-" &amp; TEXT(AR64,"00") &amp; " " &amp; TEXT(AS64,"00")</f>
        <v>2017-01-03 14</v>
      </c>
      <c r="AU64">
        <v>99.3194494610389</v>
      </c>
      <c r="AV64">
        <v>113.71</v>
      </c>
      <c r="AW64">
        <f>ABS(AU64-AV64)</f>
        <v>14.390550538961094</v>
      </c>
    </row>
    <row r="65" spans="1:49" x14ac:dyDescent="0.35">
      <c r="A65">
        <v>2017</v>
      </c>
      <c r="B65">
        <v>1</v>
      </c>
      <c r="C65">
        <v>3</v>
      </c>
      <c r="D65">
        <v>15</v>
      </c>
      <c r="E65" s="3" t="str">
        <f t="shared" si="0"/>
        <v>2017-01-03 15</v>
      </c>
      <c r="F65">
        <v>31.666599999999899</v>
      </c>
      <c r="G65">
        <v>25.225680000000001</v>
      </c>
      <c r="H65">
        <v>29.6823838877085</v>
      </c>
      <c r="I65">
        <v>33.72</v>
      </c>
      <c r="X65">
        <v>2017</v>
      </c>
      <c r="Y65">
        <v>1</v>
      </c>
      <c r="Z65">
        <v>3</v>
      </c>
      <c r="AA65">
        <v>15</v>
      </c>
      <c r="AB65" s="3" t="str">
        <f>TEXT(X65,"0000") &amp; "-" &amp; TEXT(Y65,"00") &amp; "-" &amp; TEXT(Z65,"00") &amp; " " &amp; TEXT(AA65,"00")</f>
        <v>2017-01-03 15</v>
      </c>
      <c r="AC65">
        <v>30.9742999999999</v>
      </c>
      <c r="AD65">
        <v>33.72</v>
      </c>
      <c r="AE65">
        <f>ABS(AC65-AD65)</f>
        <v>2.7457000000000988</v>
      </c>
      <c r="AP65">
        <v>2017</v>
      </c>
      <c r="AQ65">
        <v>1</v>
      </c>
      <c r="AR65">
        <v>3</v>
      </c>
      <c r="AS65">
        <v>15</v>
      </c>
      <c r="AT65" s="3" t="str">
        <f>TEXT(AP65,"0000") &amp; "-" &amp; TEXT(AQ65,"00") &amp; "-" &amp; TEXT(AR65,"00") &amp; " " &amp; TEXT(AS65,"00")</f>
        <v>2017-01-03 15</v>
      </c>
      <c r="AU65">
        <v>28.557386123466401</v>
      </c>
      <c r="AV65">
        <v>33.72</v>
      </c>
      <c r="AW65">
        <f>ABS(AU65-AV65)</f>
        <v>5.162613876533598</v>
      </c>
    </row>
    <row r="66" spans="1:49" x14ac:dyDescent="0.35">
      <c r="A66">
        <v>2017</v>
      </c>
      <c r="B66">
        <v>1</v>
      </c>
      <c r="C66">
        <v>3</v>
      </c>
      <c r="D66">
        <v>16</v>
      </c>
      <c r="E66" s="3" t="str">
        <f t="shared" ref="E66:E129" si="1">TEXT(A66,"0000") &amp; "-" &amp; TEXT(B66,"00") &amp; "-" &amp; TEXT(C66,"00") &amp; " " &amp; TEXT(D66,"00")</f>
        <v>2017-01-03 16</v>
      </c>
      <c r="F66">
        <v>0</v>
      </c>
      <c r="G66">
        <v>0.80291190000000001</v>
      </c>
      <c r="H66">
        <v>1.7274073995372E-3</v>
      </c>
      <c r="I66">
        <v>0</v>
      </c>
      <c r="X66">
        <v>2017</v>
      </c>
      <c r="Y66">
        <v>1</v>
      </c>
      <c r="Z66">
        <v>3</v>
      </c>
      <c r="AA66">
        <v>16</v>
      </c>
      <c r="AB66" s="3" t="str">
        <f>TEXT(X66,"0000") &amp; "-" &amp; TEXT(Y66,"00") &amp; "-" &amp; TEXT(Z66,"00") &amp; " " &amp; TEXT(AA66,"00")</f>
        <v>2017-01-03 16</v>
      </c>
      <c r="AC66">
        <v>0</v>
      </c>
      <c r="AD66">
        <v>0</v>
      </c>
      <c r="AE66">
        <f>ABS(AC66-AD66)</f>
        <v>0</v>
      </c>
      <c r="AP66">
        <v>2017</v>
      </c>
      <c r="AQ66">
        <v>1</v>
      </c>
      <c r="AR66">
        <v>3</v>
      </c>
      <c r="AS66">
        <v>16</v>
      </c>
      <c r="AT66" s="3" t="str">
        <f>TEXT(AP66,"0000") &amp; "-" &amp; TEXT(AQ66,"00") &amp; "-" &amp; TEXT(AR66,"00") &amp; " " &amp; TEXT(AS66,"00")</f>
        <v>2017-01-03 16</v>
      </c>
      <c r="AU66">
        <v>0.76678180808080798</v>
      </c>
      <c r="AV66">
        <v>0</v>
      </c>
      <c r="AW66">
        <f>ABS(AU66-AV66)</f>
        <v>0.76678180808080798</v>
      </c>
    </row>
    <row r="67" spans="1:49" x14ac:dyDescent="0.35">
      <c r="A67">
        <v>2017</v>
      </c>
      <c r="B67">
        <v>1</v>
      </c>
      <c r="C67">
        <v>3</v>
      </c>
      <c r="D67">
        <v>17</v>
      </c>
      <c r="E67" s="3" t="str">
        <f t="shared" si="1"/>
        <v>2017-01-03 17</v>
      </c>
      <c r="F67">
        <v>0</v>
      </c>
      <c r="G67">
        <v>1.1785893000000001</v>
      </c>
      <c r="H67">
        <v>0.24144716272219699</v>
      </c>
      <c r="I67">
        <v>0</v>
      </c>
      <c r="X67">
        <v>2017</v>
      </c>
      <c r="Y67">
        <v>1</v>
      </c>
      <c r="Z67">
        <v>3</v>
      </c>
      <c r="AA67">
        <v>17</v>
      </c>
      <c r="AB67" s="3" t="str">
        <f>TEXT(X67,"0000") &amp; "-" &amp; TEXT(Y67,"00") &amp; "-" &amp; TEXT(Z67,"00") &amp; " " &amp; TEXT(AA67,"00")</f>
        <v>2017-01-03 17</v>
      </c>
      <c r="AC67">
        <v>0</v>
      </c>
      <c r="AD67">
        <v>0</v>
      </c>
      <c r="AE67">
        <f>ABS(AC67-AD67)</f>
        <v>0</v>
      </c>
      <c r="AP67">
        <v>2017</v>
      </c>
      <c r="AQ67">
        <v>1</v>
      </c>
      <c r="AR67">
        <v>3</v>
      </c>
      <c r="AS67">
        <v>17</v>
      </c>
      <c r="AT67" s="3" t="str">
        <f>TEXT(AP67,"0000") &amp; "-" &amp; TEXT(AQ67,"00") &amp; "-" &amp; TEXT(AR67,"00") &amp; " " &amp; TEXT(AS67,"00")</f>
        <v>2017-01-03 17</v>
      </c>
      <c r="AU67">
        <v>0.25315431818181799</v>
      </c>
      <c r="AV67">
        <v>0</v>
      </c>
      <c r="AW67">
        <f>ABS(AU67-AV67)</f>
        <v>0.25315431818181799</v>
      </c>
    </row>
    <row r="68" spans="1:49" x14ac:dyDescent="0.35">
      <c r="A68">
        <v>2017</v>
      </c>
      <c r="B68">
        <v>1</v>
      </c>
      <c r="C68">
        <v>3</v>
      </c>
      <c r="D68">
        <v>18</v>
      </c>
      <c r="E68" s="3" t="str">
        <f t="shared" si="1"/>
        <v>2017-01-03 18</v>
      </c>
      <c r="F68">
        <v>0</v>
      </c>
      <c r="G68">
        <v>0.53791630000000001</v>
      </c>
      <c r="H68">
        <v>0.21504744705857801</v>
      </c>
      <c r="I68">
        <v>0</v>
      </c>
      <c r="X68">
        <v>2017</v>
      </c>
      <c r="Y68">
        <v>1</v>
      </c>
      <c r="Z68">
        <v>3</v>
      </c>
      <c r="AA68">
        <v>18</v>
      </c>
      <c r="AB68" s="3" t="str">
        <f>TEXT(X68,"0000") &amp; "-" &amp; TEXT(Y68,"00") &amp; "-" &amp; TEXT(Z68,"00") &amp; " " &amp; TEXT(AA68,"00")</f>
        <v>2017-01-03 18</v>
      </c>
      <c r="AC68">
        <v>0</v>
      </c>
      <c r="AD68">
        <v>0</v>
      </c>
      <c r="AE68">
        <f>ABS(AC68-AD68)</f>
        <v>0</v>
      </c>
      <c r="AP68">
        <v>2017</v>
      </c>
      <c r="AQ68">
        <v>1</v>
      </c>
      <c r="AR68">
        <v>3</v>
      </c>
      <c r="AS68">
        <v>18</v>
      </c>
      <c r="AT68" s="3" t="str">
        <f>TEXT(AP68,"0000") &amp; "-" &amp; TEXT(AQ68,"00") &amp; "-" &amp; TEXT(AR68,"00") &amp; " " &amp; TEXT(AS68,"00")</f>
        <v>2017-01-03 18</v>
      </c>
      <c r="AU68">
        <v>1.0659999999999999E-2</v>
      </c>
      <c r="AV68">
        <v>0</v>
      </c>
      <c r="AW68">
        <f>ABS(AU68-AV68)</f>
        <v>1.0659999999999999E-2</v>
      </c>
    </row>
    <row r="69" spans="1:49" x14ac:dyDescent="0.35">
      <c r="A69">
        <v>2017</v>
      </c>
      <c r="B69">
        <v>1</v>
      </c>
      <c r="C69">
        <v>3</v>
      </c>
      <c r="D69">
        <v>19</v>
      </c>
      <c r="E69" s="3" t="str">
        <f t="shared" si="1"/>
        <v>2017-01-03 19</v>
      </c>
      <c r="F69">
        <v>0</v>
      </c>
      <c r="G69">
        <v>0.25549274999999999</v>
      </c>
      <c r="H69">
        <v>0.121639518760132</v>
      </c>
      <c r="I69">
        <v>0</v>
      </c>
      <c r="X69">
        <v>2017</v>
      </c>
      <c r="Y69">
        <v>1</v>
      </c>
      <c r="Z69">
        <v>3</v>
      </c>
      <c r="AA69">
        <v>19</v>
      </c>
      <c r="AB69" s="3" t="str">
        <f>TEXT(X69,"0000") &amp; "-" &amp; TEXT(Y69,"00") &amp; "-" &amp; TEXT(Z69,"00") &amp; " " &amp; TEXT(AA69,"00")</f>
        <v>2017-01-03 19</v>
      </c>
      <c r="AC69">
        <v>0</v>
      </c>
      <c r="AD69">
        <v>0</v>
      </c>
      <c r="AE69">
        <f>ABS(AC69-AD69)</f>
        <v>0</v>
      </c>
      <c r="AP69">
        <v>2017</v>
      </c>
      <c r="AQ69">
        <v>1</v>
      </c>
      <c r="AR69">
        <v>3</v>
      </c>
      <c r="AS69">
        <v>19</v>
      </c>
      <c r="AT69" s="3" t="str">
        <f>TEXT(AP69,"0000") &amp; "-" &amp; TEXT(AQ69,"00") &amp; "-" &amp; TEXT(AR69,"00") &amp; " " &amp; TEXT(AS69,"00")</f>
        <v>2017-01-03 19</v>
      </c>
      <c r="AU69">
        <v>0</v>
      </c>
      <c r="AV69">
        <v>0</v>
      </c>
      <c r="AW69">
        <f>ABS(AU69-AV69)</f>
        <v>0</v>
      </c>
    </row>
    <row r="70" spans="1:49" x14ac:dyDescent="0.35">
      <c r="A70">
        <v>2017</v>
      </c>
      <c r="B70">
        <v>1</v>
      </c>
      <c r="C70">
        <v>3</v>
      </c>
      <c r="D70">
        <v>20</v>
      </c>
      <c r="E70" s="3" t="str">
        <f t="shared" si="1"/>
        <v>2017-01-03 20</v>
      </c>
      <c r="F70">
        <v>0</v>
      </c>
      <c r="G70">
        <v>0.11577722999999999</v>
      </c>
      <c r="H70">
        <v>7.1276845254140797E-2</v>
      </c>
      <c r="I70">
        <v>0</v>
      </c>
      <c r="X70">
        <v>2017</v>
      </c>
      <c r="Y70">
        <v>1</v>
      </c>
      <c r="Z70">
        <v>3</v>
      </c>
      <c r="AA70">
        <v>20</v>
      </c>
      <c r="AB70" s="3" t="str">
        <f>TEXT(X70,"0000") &amp; "-" &amp; TEXT(Y70,"00") &amp; "-" &amp; TEXT(Z70,"00") &amp; " " &amp; TEXT(AA70,"00")</f>
        <v>2017-01-03 20</v>
      </c>
      <c r="AC70">
        <v>0</v>
      </c>
      <c r="AD70">
        <v>0</v>
      </c>
      <c r="AE70">
        <f>ABS(AC70-AD70)</f>
        <v>0</v>
      </c>
      <c r="AP70">
        <v>2017</v>
      </c>
      <c r="AQ70">
        <v>1</v>
      </c>
      <c r="AR70">
        <v>3</v>
      </c>
      <c r="AS70">
        <v>20</v>
      </c>
      <c r="AT70" s="3" t="str">
        <f>TEXT(AP70,"0000") &amp; "-" &amp; TEXT(AQ70,"00") &amp; "-" &amp; TEXT(AR70,"00") &amp; " " &amp; TEXT(AS70,"00")</f>
        <v>2017-01-03 20</v>
      </c>
      <c r="AU70">
        <v>0</v>
      </c>
      <c r="AV70">
        <v>0</v>
      </c>
      <c r="AW70">
        <f>ABS(AU70-AV70)</f>
        <v>0</v>
      </c>
    </row>
    <row r="71" spans="1:49" x14ac:dyDescent="0.35">
      <c r="A71">
        <v>2017</v>
      </c>
      <c r="B71">
        <v>1</v>
      </c>
      <c r="C71">
        <v>3</v>
      </c>
      <c r="D71">
        <v>21</v>
      </c>
      <c r="E71" s="3" t="str">
        <f t="shared" si="1"/>
        <v>2017-01-03 21</v>
      </c>
      <c r="F71">
        <v>0</v>
      </c>
      <c r="G71">
        <v>0.29821897000000003</v>
      </c>
      <c r="H71">
        <v>0.19709048370368801</v>
      </c>
      <c r="I71">
        <v>0</v>
      </c>
      <c r="X71">
        <v>2017</v>
      </c>
      <c r="Y71">
        <v>1</v>
      </c>
      <c r="Z71">
        <v>3</v>
      </c>
      <c r="AA71">
        <v>21</v>
      </c>
      <c r="AB71" s="3" t="str">
        <f>TEXT(X71,"0000") &amp; "-" &amp; TEXT(Y71,"00") &amp; "-" &amp; TEXT(Z71,"00") &amp; " " &amp; TEXT(AA71,"00")</f>
        <v>2017-01-03 21</v>
      </c>
      <c r="AC71">
        <v>0</v>
      </c>
      <c r="AD71">
        <v>0</v>
      </c>
      <c r="AE71">
        <f>ABS(AC71-AD71)</f>
        <v>0</v>
      </c>
      <c r="AP71">
        <v>2017</v>
      </c>
      <c r="AQ71">
        <v>1</v>
      </c>
      <c r="AR71">
        <v>3</v>
      </c>
      <c r="AS71">
        <v>21</v>
      </c>
      <c r="AT71" s="3" t="str">
        <f>TEXT(AP71,"0000") &amp; "-" &amp; TEXT(AQ71,"00") &amp; "-" &amp; TEXT(AR71,"00") &amp; " " &amp; TEXT(AS71,"00")</f>
        <v>2017-01-03 21</v>
      </c>
      <c r="AU71">
        <v>0</v>
      </c>
      <c r="AV71">
        <v>0</v>
      </c>
      <c r="AW71">
        <f>ABS(AU71-AV71)</f>
        <v>0</v>
      </c>
    </row>
    <row r="72" spans="1:49" x14ac:dyDescent="0.35">
      <c r="A72">
        <v>2017</v>
      </c>
      <c r="B72">
        <v>1</v>
      </c>
      <c r="C72">
        <v>3</v>
      </c>
      <c r="D72">
        <v>22</v>
      </c>
      <c r="E72" s="3" t="str">
        <f t="shared" si="1"/>
        <v>2017-01-03 22</v>
      </c>
      <c r="F72">
        <v>0</v>
      </c>
      <c r="G72">
        <v>0.31378066999999998</v>
      </c>
      <c r="H72">
        <v>0.19709048370368801</v>
      </c>
      <c r="I72">
        <v>0</v>
      </c>
      <c r="X72">
        <v>2017</v>
      </c>
      <c r="Y72">
        <v>1</v>
      </c>
      <c r="Z72">
        <v>3</v>
      </c>
      <c r="AA72">
        <v>22</v>
      </c>
      <c r="AB72" s="3" t="str">
        <f>TEXT(X72,"0000") &amp; "-" &amp; TEXT(Y72,"00") &amp; "-" &amp; TEXT(Z72,"00") &amp; " " &amp; TEXT(AA72,"00")</f>
        <v>2017-01-03 22</v>
      </c>
      <c r="AC72">
        <v>0</v>
      </c>
      <c r="AD72">
        <v>0</v>
      </c>
      <c r="AE72">
        <f>ABS(AC72-AD72)</f>
        <v>0</v>
      </c>
      <c r="AP72">
        <v>2017</v>
      </c>
      <c r="AQ72">
        <v>1</v>
      </c>
      <c r="AR72">
        <v>3</v>
      </c>
      <c r="AS72">
        <v>22</v>
      </c>
      <c r="AT72" s="3" t="str">
        <f>TEXT(AP72,"0000") &amp; "-" &amp; TEXT(AQ72,"00") &amp; "-" &amp; TEXT(AR72,"00") &amp; " " &amp; TEXT(AS72,"00")</f>
        <v>2017-01-03 22</v>
      </c>
      <c r="AU72">
        <v>0</v>
      </c>
      <c r="AV72">
        <v>0</v>
      </c>
      <c r="AW72">
        <f>ABS(AU72-AV72)</f>
        <v>0</v>
      </c>
    </row>
    <row r="73" spans="1:49" x14ac:dyDescent="0.35">
      <c r="A73">
        <v>2017</v>
      </c>
      <c r="B73">
        <v>1</v>
      </c>
      <c r="C73">
        <v>3</v>
      </c>
      <c r="D73">
        <v>23</v>
      </c>
      <c r="E73" s="3" t="str">
        <f t="shared" si="1"/>
        <v>2017-01-03 23</v>
      </c>
      <c r="F73">
        <v>0</v>
      </c>
      <c r="G73">
        <v>0.38491848000000001</v>
      </c>
      <c r="H73">
        <v>0.26578816892958401</v>
      </c>
      <c r="I73">
        <v>0</v>
      </c>
      <c r="X73">
        <v>2017</v>
      </c>
      <c r="Y73">
        <v>1</v>
      </c>
      <c r="Z73">
        <v>3</v>
      </c>
      <c r="AA73">
        <v>23</v>
      </c>
      <c r="AB73" s="3" t="str">
        <f>TEXT(X73,"0000") &amp; "-" &amp; TEXT(Y73,"00") &amp; "-" &amp; TEXT(Z73,"00") &amp; " " &amp; TEXT(AA73,"00")</f>
        <v>2017-01-03 23</v>
      </c>
      <c r="AC73">
        <v>0</v>
      </c>
      <c r="AD73">
        <v>0</v>
      </c>
      <c r="AE73">
        <f>ABS(AC73-AD73)</f>
        <v>0</v>
      </c>
      <c r="AP73">
        <v>2017</v>
      </c>
      <c r="AQ73">
        <v>1</v>
      </c>
      <c r="AR73">
        <v>3</v>
      </c>
      <c r="AS73">
        <v>23</v>
      </c>
      <c r="AT73" s="3" t="str">
        <f>TEXT(AP73,"0000") &amp; "-" &amp; TEXT(AQ73,"00") &amp; "-" &amp; TEXT(AR73,"00") &amp; " " &amp; TEXT(AS73,"00")</f>
        <v>2017-01-03 23</v>
      </c>
      <c r="AU73">
        <v>0</v>
      </c>
      <c r="AV73">
        <v>0</v>
      </c>
      <c r="AW73">
        <f>ABS(AU73-AV73)</f>
        <v>0</v>
      </c>
    </row>
    <row r="74" spans="1:49" x14ac:dyDescent="0.35">
      <c r="A74">
        <v>2017</v>
      </c>
      <c r="B74">
        <v>1</v>
      </c>
      <c r="C74">
        <v>4</v>
      </c>
      <c r="D74">
        <v>0</v>
      </c>
      <c r="E74" s="3" t="str">
        <f t="shared" si="1"/>
        <v>2017-01-04 00</v>
      </c>
      <c r="F74">
        <v>0</v>
      </c>
      <c r="G74">
        <v>-7.5163590000000002E-2</v>
      </c>
      <c r="H74">
        <v>3.6073734121849E-3</v>
      </c>
      <c r="I74">
        <v>0</v>
      </c>
      <c r="X74">
        <v>2017</v>
      </c>
      <c r="Y74">
        <v>1</v>
      </c>
      <c r="Z74">
        <v>4</v>
      </c>
      <c r="AA74">
        <v>0</v>
      </c>
      <c r="AB74" s="3" t="str">
        <f>TEXT(X74,"0000") &amp; "-" &amp; TEXT(Y74,"00") &amp; "-" &amp; TEXT(Z74,"00") &amp; " " &amp; TEXT(AA74,"00")</f>
        <v>2017-01-04 00</v>
      </c>
      <c r="AC74">
        <v>0</v>
      </c>
      <c r="AD74">
        <v>0</v>
      </c>
      <c r="AE74">
        <f>ABS(AC74-AD74)</f>
        <v>0</v>
      </c>
      <c r="AP74">
        <v>2017</v>
      </c>
      <c r="AQ74">
        <v>1</v>
      </c>
      <c r="AR74">
        <v>4</v>
      </c>
      <c r="AS74">
        <v>0</v>
      </c>
      <c r="AT74" s="3" t="str">
        <f>TEXT(AP74,"0000") &amp; "-" &amp; TEXT(AQ74,"00") &amp; "-" &amp; TEXT(AR74,"00") &amp; " " &amp; TEXT(AS74,"00")</f>
        <v>2017-01-04 00</v>
      </c>
      <c r="AU74">
        <v>0</v>
      </c>
      <c r="AV74">
        <v>0</v>
      </c>
      <c r="AW74">
        <f>ABS(AU74-AV74)</f>
        <v>0</v>
      </c>
    </row>
    <row r="75" spans="1:49" x14ac:dyDescent="0.35">
      <c r="A75">
        <v>2017</v>
      </c>
      <c r="B75">
        <v>1</v>
      </c>
      <c r="C75">
        <v>4</v>
      </c>
      <c r="D75">
        <v>1</v>
      </c>
      <c r="E75" s="3" t="str">
        <f t="shared" si="1"/>
        <v>2017-01-04 01</v>
      </c>
      <c r="F75">
        <v>0</v>
      </c>
      <c r="G75">
        <v>-0.19046985999999999</v>
      </c>
      <c r="H75">
        <v>3.6073734121849E-3</v>
      </c>
      <c r="I75">
        <v>0</v>
      </c>
      <c r="X75">
        <v>2017</v>
      </c>
      <c r="Y75">
        <v>1</v>
      </c>
      <c r="Z75">
        <v>4</v>
      </c>
      <c r="AA75">
        <v>1</v>
      </c>
      <c r="AB75" s="3" t="str">
        <f>TEXT(X75,"0000") &amp; "-" &amp; TEXT(Y75,"00") &amp; "-" &amp; TEXT(Z75,"00") &amp; " " &amp; TEXT(AA75,"00")</f>
        <v>2017-01-04 01</v>
      </c>
      <c r="AC75">
        <v>0</v>
      </c>
      <c r="AD75">
        <v>0</v>
      </c>
      <c r="AE75">
        <f>ABS(AC75-AD75)</f>
        <v>0</v>
      </c>
      <c r="AP75">
        <v>2017</v>
      </c>
      <c r="AQ75">
        <v>1</v>
      </c>
      <c r="AR75">
        <v>4</v>
      </c>
      <c r="AS75">
        <v>1</v>
      </c>
      <c r="AT75" s="3" t="str">
        <f>TEXT(AP75,"0000") &amp; "-" &amp; TEXT(AQ75,"00") &amp; "-" &amp; TEXT(AR75,"00") &amp; " " &amp; TEXT(AS75,"00")</f>
        <v>2017-01-04 01</v>
      </c>
      <c r="AU75">
        <v>0</v>
      </c>
      <c r="AV75">
        <v>0</v>
      </c>
      <c r="AW75">
        <f>ABS(AU75-AV75)</f>
        <v>0</v>
      </c>
    </row>
    <row r="76" spans="1:49" x14ac:dyDescent="0.35">
      <c r="A76">
        <v>2017</v>
      </c>
      <c r="B76">
        <v>1</v>
      </c>
      <c r="C76">
        <v>4</v>
      </c>
      <c r="D76">
        <v>2</v>
      </c>
      <c r="E76" s="3" t="str">
        <f t="shared" si="1"/>
        <v>2017-01-04 02</v>
      </c>
      <c r="F76">
        <v>0</v>
      </c>
      <c r="G76">
        <v>-1.2735506999999999</v>
      </c>
      <c r="H76">
        <v>-0.25247872581102498</v>
      </c>
      <c r="I76">
        <v>0</v>
      </c>
      <c r="X76">
        <v>2017</v>
      </c>
      <c r="Y76">
        <v>1</v>
      </c>
      <c r="Z76">
        <v>4</v>
      </c>
      <c r="AA76">
        <v>2</v>
      </c>
      <c r="AB76" s="3" t="str">
        <f>TEXT(X76,"0000") &amp; "-" &amp; TEXT(Y76,"00") &amp; "-" &amp; TEXT(Z76,"00") &amp; " " &amp; TEXT(AA76,"00")</f>
        <v>2017-01-04 02</v>
      </c>
      <c r="AC76">
        <v>0</v>
      </c>
      <c r="AD76">
        <v>0</v>
      </c>
      <c r="AE76">
        <f>ABS(AC76-AD76)</f>
        <v>0</v>
      </c>
      <c r="AP76">
        <v>2017</v>
      </c>
      <c r="AQ76">
        <v>1</v>
      </c>
      <c r="AR76">
        <v>4</v>
      </c>
      <c r="AS76">
        <v>2</v>
      </c>
      <c r="AT76" s="3" t="str">
        <f>TEXT(AP76,"0000") &amp; "-" &amp; TEXT(AQ76,"00") &amp; "-" &amp; TEXT(AR76,"00") &amp; " " &amp; TEXT(AS76,"00")</f>
        <v>2017-01-04 02</v>
      </c>
      <c r="AU76">
        <v>0</v>
      </c>
      <c r="AV76">
        <v>0</v>
      </c>
      <c r="AW76">
        <f>ABS(AU76-AV76)</f>
        <v>0</v>
      </c>
    </row>
    <row r="77" spans="1:49" x14ac:dyDescent="0.35">
      <c r="A77">
        <v>2017</v>
      </c>
      <c r="B77">
        <v>1</v>
      </c>
      <c r="C77">
        <v>4</v>
      </c>
      <c r="D77">
        <v>3</v>
      </c>
      <c r="E77" s="3" t="str">
        <f t="shared" si="1"/>
        <v>2017-01-04 03</v>
      </c>
      <c r="F77">
        <v>0</v>
      </c>
      <c r="G77">
        <v>-1.0400205</v>
      </c>
      <c r="H77">
        <v>-6.06587663617357E-2</v>
      </c>
      <c r="I77">
        <v>0</v>
      </c>
      <c r="X77">
        <v>2017</v>
      </c>
      <c r="Y77">
        <v>1</v>
      </c>
      <c r="Z77">
        <v>4</v>
      </c>
      <c r="AA77">
        <v>3</v>
      </c>
      <c r="AB77" s="3" t="str">
        <f>TEXT(X77,"0000") &amp; "-" &amp; TEXT(Y77,"00") &amp; "-" &amp; TEXT(Z77,"00") &amp; " " &amp; TEXT(AA77,"00")</f>
        <v>2017-01-04 03</v>
      </c>
      <c r="AC77">
        <v>0</v>
      </c>
      <c r="AD77">
        <v>0</v>
      </c>
      <c r="AE77">
        <f>ABS(AC77-AD77)</f>
        <v>0</v>
      </c>
      <c r="AP77">
        <v>2017</v>
      </c>
      <c r="AQ77">
        <v>1</v>
      </c>
      <c r="AR77">
        <v>4</v>
      </c>
      <c r="AS77">
        <v>3</v>
      </c>
      <c r="AT77" s="3" t="str">
        <f>TEXT(AP77,"0000") &amp; "-" &amp; TEXT(AQ77,"00") &amp; "-" &amp; TEXT(AR77,"00") &amp; " " &amp; TEXT(AS77,"00")</f>
        <v>2017-01-04 03</v>
      </c>
      <c r="AU77">
        <v>0</v>
      </c>
      <c r="AV77">
        <v>0</v>
      </c>
      <c r="AW77">
        <f>ABS(AU77-AV77)</f>
        <v>0</v>
      </c>
    </row>
    <row r="78" spans="1:49" x14ac:dyDescent="0.35">
      <c r="A78">
        <v>2017</v>
      </c>
      <c r="B78">
        <v>1</v>
      </c>
      <c r="C78">
        <v>4</v>
      </c>
      <c r="D78">
        <v>4</v>
      </c>
      <c r="E78" s="3" t="str">
        <f t="shared" si="1"/>
        <v>2017-01-04 04</v>
      </c>
      <c r="F78">
        <v>0</v>
      </c>
      <c r="G78">
        <v>-0.87803969999999998</v>
      </c>
      <c r="H78">
        <v>-6.06587663617357E-2</v>
      </c>
      <c r="I78">
        <v>0</v>
      </c>
      <c r="X78">
        <v>2017</v>
      </c>
      <c r="Y78">
        <v>1</v>
      </c>
      <c r="Z78">
        <v>4</v>
      </c>
      <c r="AA78">
        <v>4</v>
      </c>
      <c r="AB78" s="3" t="str">
        <f>TEXT(X78,"0000") &amp; "-" &amp; TEXT(Y78,"00") &amp; "-" &amp; TEXT(Z78,"00") &amp; " " &amp; TEXT(AA78,"00")</f>
        <v>2017-01-04 04</v>
      </c>
      <c r="AC78">
        <v>0</v>
      </c>
      <c r="AD78">
        <v>0</v>
      </c>
      <c r="AE78">
        <f>ABS(AC78-AD78)</f>
        <v>0</v>
      </c>
      <c r="AP78">
        <v>2017</v>
      </c>
      <c r="AQ78">
        <v>1</v>
      </c>
      <c r="AR78">
        <v>4</v>
      </c>
      <c r="AS78">
        <v>4</v>
      </c>
      <c r="AT78" s="3" t="str">
        <f>TEXT(AP78,"0000") &amp; "-" &amp; TEXT(AQ78,"00") &amp; "-" &amp; TEXT(AR78,"00") &amp; " " &amp; TEXT(AS78,"00")</f>
        <v>2017-01-04 04</v>
      </c>
      <c r="AU78">
        <v>0</v>
      </c>
      <c r="AV78">
        <v>0</v>
      </c>
      <c r="AW78">
        <f>ABS(AU78-AV78)</f>
        <v>0</v>
      </c>
    </row>
    <row r="79" spans="1:49" x14ac:dyDescent="0.35">
      <c r="A79">
        <v>2017</v>
      </c>
      <c r="B79">
        <v>1</v>
      </c>
      <c r="C79">
        <v>4</v>
      </c>
      <c r="D79">
        <v>5</v>
      </c>
      <c r="E79" s="3" t="str">
        <f t="shared" si="1"/>
        <v>2017-01-04 05</v>
      </c>
      <c r="F79">
        <v>0</v>
      </c>
      <c r="G79">
        <v>0.54142869999999998</v>
      </c>
      <c r="H79">
        <v>-4.8661827124075003E-3</v>
      </c>
      <c r="I79">
        <v>0</v>
      </c>
      <c r="X79">
        <v>2017</v>
      </c>
      <c r="Y79">
        <v>1</v>
      </c>
      <c r="Z79">
        <v>4</v>
      </c>
      <c r="AA79">
        <v>5</v>
      </c>
      <c r="AB79" s="3" t="str">
        <f>TEXT(X79,"0000") &amp; "-" &amp; TEXT(Y79,"00") &amp; "-" &amp; TEXT(Z79,"00") &amp; " " &amp; TEXT(AA79,"00")</f>
        <v>2017-01-04 05</v>
      </c>
      <c r="AC79">
        <v>0</v>
      </c>
      <c r="AD79">
        <v>0</v>
      </c>
      <c r="AE79">
        <f>ABS(AC79-AD79)</f>
        <v>0</v>
      </c>
      <c r="AP79">
        <v>2017</v>
      </c>
      <c r="AQ79">
        <v>1</v>
      </c>
      <c r="AR79">
        <v>4</v>
      </c>
      <c r="AS79">
        <v>5</v>
      </c>
      <c r="AT79" s="3" t="str">
        <f>TEXT(AP79,"0000") &amp; "-" &amp; TEXT(AQ79,"00") &amp; "-" &amp; TEXT(AR79,"00") &amp; " " &amp; TEXT(AS79,"00")</f>
        <v>2017-01-04 05</v>
      </c>
      <c r="AU79">
        <v>0</v>
      </c>
      <c r="AV79">
        <v>0</v>
      </c>
      <c r="AW79">
        <f>ABS(AU79-AV79)</f>
        <v>0</v>
      </c>
    </row>
    <row r="80" spans="1:49" x14ac:dyDescent="0.35">
      <c r="A80">
        <v>2017</v>
      </c>
      <c r="B80">
        <v>1</v>
      </c>
      <c r="C80">
        <v>4</v>
      </c>
      <c r="D80">
        <v>6</v>
      </c>
      <c r="E80" s="3" t="str">
        <f t="shared" si="1"/>
        <v>2017-01-04 06</v>
      </c>
      <c r="F80">
        <v>0</v>
      </c>
      <c r="G80">
        <v>0.57921619999999996</v>
      </c>
      <c r="H80">
        <v>-4.8661827124075003E-3</v>
      </c>
      <c r="I80">
        <v>0</v>
      </c>
      <c r="X80">
        <v>2017</v>
      </c>
      <c r="Y80">
        <v>1</v>
      </c>
      <c r="Z80">
        <v>4</v>
      </c>
      <c r="AA80">
        <v>6</v>
      </c>
      <c r="AB80" s="3" t="str">
        <f>TEXT(X80,"0000") &amp; "-" &amp; TEXT(Y80,"00") &amp; "-" &amp; TEXT(Z80,"00") &amp; " " &amp; TEXT(AA80,"00")</f>
        <v>2017-01-04 06</v>
      </c>
      <c r="AC80">
        <v>0</v>
      </c>
      <c r="AD80">
        <v>0</v>
      </c>
      <c r="AE80">
        <f>ABS(AC80-AD80)</f>
        <v>0</v>
      </c>
      <c r="AP80">
        <v>2017</v>
      </c>
      <c r="AQ80">
        <v>1</v>
      </c>
      <c r="AR80">
        <v>4</v>
      </c>
      <c r="AS80">
        <v>6</v>
      </c>
      <c r="AT80" s="3" t="str">
        <f>TEXT(AP80,"0000") &amp; "-" &amp; TEXT(AQ80,"00") &amp; "-" &amp; TEXT(AR80,"00") &amp; " " &amp; TEXT(AS80,"00")</f>
        <v>2017-01-04 06</v>
      </c>
      <c r="AU80">
        <v>0</v>
      </c>
      <c r="AV80">
        <v>0</v>
      </c>
      <c r="AW80">
        <f>ABS(AU80-AV80)</f>
        <v>0</v>
      </c>
    </row>
    <row r="81" spans="1:49" x14ac:dyDescent="0.35">
      <c r="A81">
        <v>2017</v>
      </c>
      <c r="B81">
        <v>1</v>
      </c>
      <c r="C81">
        <v>4</v>
      </c>
      <c r="D81">
        <v>7</v>
      </c>
      <c r="E81" s="3" t="str">
        <f t="shared" si="1"/>
        <v>2017-01-04 07</v>
      </c>
      <c r="F81">
        <v>0</v>
      </c>
      <c r="G81">
        <v>1.7426978</v>
      </c>
      <c r="H81">
        <v>-4.8661827124075003E-3</v>
      </c>
      <c r="I81">
        <v>0</v>
      </c>
      <c r="X81">
        <v>2017</v>
      </c>
      <c r="Y81">
        <v>1</v>
      </c>
      <c r="Z81">
        <v>4</v>
      </c>
      <c r="AA81">
        <v>7</v>
      </c>
      <c r="AB81" s="3" t="str">
        <f>TEXT(X81,"0000") &amp; "-" &amp; TEXT(Y81,"00") &amp; "-" &amp; TEXT(Z81,"00") &amp; " " &amp; TEXT(AA81,"00")</f>
        <v>2017-01-04 07</v>
      </c>
      <c r="AC81">
        <v>0</v>
      </c>
      <c r="AD81">
        <v>0</v>
      </c>
      <c r="AE81">
        <f>ABS(AC81-AD81)</f>
        <v>0</v>
      </c>
      <c r="AP81">
        <v>2017</v>
      </c>
      <c r="AQ81">
        <v>1</v>
      </c>
      <c r="AR81">
        <v>4</v>
      </c>
      <c r="AS81">
        <v>7</v>
      </c>
      <c r="AT81" s="3" t="str">
        <f>TEXT(AP81,"0000") &amp; "-" &amp; TEXT(AQ81,"00") &amp; "-" &amp; TEXT(AR81,"00") &amp; " " &amp; TEXT(AS81,"00")</f>
        <v>2017-01-04 07</v>
      </c>
      <c r="AU81">
        <v>8.7840060606060602E-2</v>
      </c>
      <c r="AV81">
        <v>0</v>
      </c>
      <c r="AW81">
        <f>ABS(AU81-AV81)</f>
        <v>8.7840060606060602E-2</v>
      </c>
    </row>
    <row r="82" spans="1:49" x14ac:dyDescent="0.35">
      <c r="A82">
        <v>2017</v>
      </c>
      <c r="B82">
        <v>1</v>
      </c>
      <c r="C82">
        <v>4</v>
      </c>
      <c r="D82">
        <v>8</v>
      </c>
      <c r="E82" s="3" t="str">
        <f t="shared" si="1"/>
        <v>2017-01-04 08</v>
      </c>
      <c r="F82">
        <v>17.6599</v>
      </c>
      <c r="G82">
        <v>21.020461999999998</v>
      </c>
      <c r="H82">
        <v>22.186179519162099</v>
      </c>
      <c r="I82">
        <v>17.45</v>
      </c>
      <c r="X82">
        <v>2017</v>
      </c>
      <c r="Y82">
        <v>1</v>
      </c>
      <c r="Z82">
        <v>4</v>
      </c>
      <c r="AA82">
        <v>8</v>
      </c>
      <c r="AB82" s="3" t="str">
        <f>TEXT(X82,"0000") &amp; "-" &amp; TEXT(Y82,"00") &amp; "-" &amp; TEXT(Z82,"00") &amp; " " &amp; TEXT(AA82,"00")</f>
        <v>2017-01-04 08</v>
      </c>
      <c r="AC82">
        <v>17.4345</v>
      </c>
      <c r="AD82">
        <v>17.45</v>
      </c>
      <c r="AE82">
        <f>ABS(AC82-AD82)</f>
        <v>1.5499999999999403E-2</v>
      </c>
      <c r="AP82">
        <v>2017</v>
      </c>
      <c r="AQ82">
        <v>1</v>
      </c>
      <c r="AR82">
        <v>4</v>
      </c>
      <c r="AS82">
        <v>8</v>
      </c>
      <c r="AT82" s="3" t="str">
        <f>TEXT(AP82,"0000") &amp; "-" &amp; TEXT(AQ82,"00") &amp; "-" &amp; TEXT(AR82,"00") &amp; " " &amp; TEXT(AS82,"00")</f>
        <v>2017-01-04 08</v>
      </c>
      <c r="AU82">
        <v>20.810028463591902</v>
      </c>
      <c r="AV82">
        <v>17.45</v>
      </c>
      <c r="AW82">
        <f>ABS(AU82-AV82)</f>
        <v>3.3600284635919024</v>
      </c>
    </row>
    <row r="83" spans="1:49" x14ac:dyDescent="0.35">
      <c r="A83">
        <v>2017</v>
      </c>
      <c r="B83">
        <v>1</v>
      </c>
      <c r="C83">
        <v>4</v>
      </c>
      <c r="D83">
        <v>9</v>
      </c>
      <c r="E83" s="3" t="str">
        <f t="shared" si="1"/>
        <v>2017-01-04 09</v>
      </c>
      <c r="F83">
        <v>87.589699999999993</v>
      </c>
      <c r="G83">
        <v>78.962639999999993</v>
      </c>
      <c r="H83">
        <v>85.785281223867401</v>
      </c>
      <c r="I83">
        <v>86.39</v>
      </c>
      <c r="X83">
        <v>2017</v>
      </c>
      <c r="Y83">
        <v>1</v>
      </c>
      <c r="Z83">
        <v>4</v>
      </c>
      <c r="AA83">
        <v>9</v>
      </c>
      <c r="AB83" s="3" t="str">
        <f>TEXT(X83,"0000") &amp; "-" &amp; TEXT(Y83,"00") &amp; "-" &amp; TEXT(Z83,"00") &amp; " " &amp; TEXT(AA83,"00")</f>
        <v>2017-01-04 09</v>
      </c>
      <c r="AC83">
        <v>85.141900000000007</v>
      </c>
      <c r="AD83">
        <v>86.39</v>
      </c>
      <c r="AE83">
        <f>ABS(AC83-AD83)</f>
        <v>1.2480999999999938</v>
      </c>
      <c r="AP83">
        <v>2017</v>
      </c>
      <c r="AQ83">
        <v>1</v>
      </c>
      <c r="AR83">
        <v>4</v>
      </c>
      <c r="AS83">
        <v>9</v>
      </c>
      <c r="AT83" s="3" t="str">
        <f>TEXT(AP83,"0000") &amp; "-" &amp; TEXT(AQ83,"00") &amp; "-" &amp; TEXT(AR83,"00") &amp; " " &amp; TEXT(AS83,"00")</f>
        <v>2017-01-04 09</v>
      </c>
      <c r="AU83">
        <v>87.577106781995695</v>
      </c>
      <c r="AV83">
        <v>86.39</v>
      </c>
      <c r="AW83">
        <f>ABS(AU83-AV83)</f>
        <v>1.1871067819956949</v>
      </c>
    </row>
    <row r="84" spans="1:49" x14ac:dyDescent="0.35">
      <c r="A84">
        <v>2017</v>
      </c>
      <c r="B84">
        <v>1</v>
      </c>
      <c r="C84">
        <v>4</v>
      </c>
      <c r="D84">
        <v>10</v>
      </c>
      <c r="E84" s="3" t="str">
        <f t="shared" si="1"/>
        <v>2017-01-04 10</v>
      </c>
      <c r="F84">
        <v>165.26239999999899</v>
      </c>
      <c r="G84">
        <v>134.06546</v>
      </c>
      <c r="H84">
        <v>137.24886506643199</v>
      </c>
      <c r="I84">
        <v>185.24</v>
      </c>
      <c r="X84">
        <v>2017</v>
      </c>
      <c r="Y84">
        <v>1</v>
      </c>
      <c r="Z84">
        <v>4</v>
      </c>
      <c r="AA84">
        <v>10</v>
      </c>
      <c r="AB84" s="3" t="str">
        <f>TEXT(X84,"0000") &amp; "-" &amp; TEXT(Y84,"00") &amp; "-" &amp; TEXT(Z84,"00") &amp; " " &amp; TEXT(AA84,"00")</f>
        <v>2017-01-04 10</v>
      </c>
      <c r="AC84">
        <v>175.85230000000001</v>
      </c>
      <c r="AD84">
        <v>185.24</v>
      </c>
      <c r="AE84">
        <f>ABS(AC84-AD84)</f>
        <v>9.3876999999999953</v>
      </c>
      <c r="AP84">
        <v>2017</v>
      </c>
      <c r="AQ84">
        <v>1</v>
      </c>
      <c r="AR84">
        <v>4</v>
      </c>
      <c r="AS84">
        <v>10</v>
      </c>
      <c r="AT84" s="3" t="str">
        <f>TEXT(AP84,"0000") &amp; "-" &amp; TEXT(AQ84,"00") &amp; "-" &amp; TEXT(AR84,"00") &amp; " " &amp; TEXT(AS84,"00")</f>
        <v>2017-01-04 10</v>
      </c>
      <c r="AU84">
        <v>173.925776128205</v>
      </c>
      <c r="AV84">
        <v>185.24</v>
      </c>
      <c r="AW84">
        <f>ABS(AU84-AV84)</f>
        <v>11.314223871795008</v>
      </c>
    </row>
    <row r="85" spans="1:49" x14ac:dyDescent="0.35">
      <c r="A85">
        <v>2017</v>
      </c>
      <c r="B85">
        <v>1</v>
      </c>
      <c r="C85">
        <v>4</v>
      </c>
      <c r="D85">
        <v>11</v>
      </c>
      <c r="E85" s="3" t="str">
        <f t="shared" si="1"/>
        <v>2017-01-04 11</v>
      </c>
      <c r="F85">
        <v>222.28890000000001</v>
      </c>
      <c r="G85">
        <v>163.48004</v>
      </c>
      <c r="H85">
        <v>152.91102398719499</v>
      </c>
      <c r="I85">
        <v>239.97</v>
      </c>
      <c r="X85">
        <v>2017</v>
      </c>
      <c r="Y85">
        <v>1</v>
      </c>
      <c r="Z85">
        <v>4</v>
      </c>
      <c r="AA85">
        <v>11</v>
      </c>
      <c r="AB85" s="3" t="str">
        <f>TEXT(X85,"0000") &amp; "-" &amp; TEXT(Y85,"00") &amp; "-" &amp; TEXT(Z85,"00") &amp; " " &amp; TEXT(AA85,"00")</f>
        <v>2017-01-04 11</v>
      </c>
      <c r="AC85">
        <v>217.2276</v>
      </c>
      <c r="AD85">
        <v>239.97</v>
      </c>
      <c r="AE85">
        <f>ABS(AC85-AD85)</f>
        <v>22.742400000000004</v>
      </c>
      <c r="AP85">
        <v>2017</v>
      </c>
      <c r="AQ85">
        <v>1</v>
      </c>
      <c r="AR85">
        <v>4</v>
      </c>
      <c r="AS85">
        <v>11</v>
      </c>
      <c r="AT85" s="3" t="str">
        <f>TEXT(AP85,"0000") &amp; "-" &amp; TEXT(AQ85,"00") &amp; "-" &amp; TEXT(AR85,"00") &amp; " " &amp; TEXT(AS85,"00")</f>
        <v>2017-01-04 11</v>
      </c>
      <c r="AU85">
        <v>203.735934019979</v>
      </c>
      <c r="AV85">
        <v>239.97</v>
      </c>
      <c r="AW85">
        <f>ABS(AU85-AV85)</f>
        <v>36.234065980021001</v>
      </c>
    </row>
    <row r="86" spans="1:49" x14ac:dyDescent="0.35">
      <c r="A86">
        <v>2017</v>
      </c>
      <c r="B86">
        <v>1</v>
      </c>
      <c r="C86">
        <v>4</v>
      </c>
      <c r="D86">
        <v>12</v>
      </c>
      <c r="E86" s="3" t="str">
        <f t="shared" si="1"/>
        <v>2017-01-04 12</v>
      </c>
      <c r="F86">
        <v>215.861899999999</v>
      </c>
      <c r="G86">
        <v>166.61035000000001</v>
      </c>
      <c r="H86">
        <v>154.869732468526</v>
      </c>
      <c r="I86">
        <v>226.46</v>
      </c>
      <c r="X86">
        <v>2017</v>
      </c>
      <c r="Y86">
        <v>1</v>
      </c>
      <c r="Z86">
        <v>4</v>
      </c>
      <c r="AA86">
        <v>12</v>
      </c>
      <c r="AB86" s="3" t="str">
        <f>TEXT(X86,"0000") &amp; "-" &amp; TEXT(Y86,"00") &amp; "-" &amp; TEXT(Z86,"00") &amp; " " &amp; TEXT(AA86,"00")</f>
        <v>2017-01-04 12</v>
      </c>
      <c r="AC86">
        <v>206.40069999999901</v>
      </c>
      <c r="AD86">
        <v>226.46</v>
      </c>
      <c r="AE86">
        <f>ABS(AC86-AD86)</f>
        <v>20.059300000001002</v>
      </c>
      <c r="AP86">
        <v>2017</v>
      </c>
      <c r="AQ86">
        <v>1</v>
      </c>
      <c r="AR86">
        <v>4</v>
      </c>
      <c r="AS86">
        <v>12</v>
      </c>
      <c r="AT86" s="3" t="str">
        <f>TEXT(AP86,"0000") &amp; "-" &amp; TEXT(AQ86,"00") &amp; "-" &amp; TEXT(AR86,"00") &amp; " " &amp; TEXT(AS86,"00")</f>
        <v>2017-01-04 12</v>
      </c>
      <c r="AU86">
        <v>204.004126962676</v>
      </c>
      <c r="AV86">
        <v>226.46</v>
      </c>
      <c r="AW86">
        <f>ABS(AU86-AV86)</f>
        <v>22.455873037324011</v>
      </c>
    </row>
    <row r="87" spans="1:49" x14ac:dyDescent="0.35">
      <c r="A87">
        <v>2017</v>
      </c>
      <c r="B87">
        <v>1</v>
      </c>
      <c r="C87">
        <v>4</v>
      </c>
      <c r="D87">
        <v>13</v>
      </c>
      <c r="E87" s="3" t="str">
        <f t="shared" si="1"/>
        <v>2017-01-04 13</v>
      </c>
      <c r="F87">
        <v>168.39330000000001</v>
      </c>
      <c r="G87">
        <v>136.49575999999999</v>
      </c>
      <c r="H87">
        <v>143.54987864363</v>
      </c>
      <c r="I87">
        <v>187.77</v>
      </c>
      <c r="X87">
        <v>2017</v>
      </c>
      <c r="Y87">
        <v>1</v>
      </c>
      <c r="Z87">
        <v>4</v>
      </c>
      <c r="AA87">
        <v>13</v>
      </c>
      <c r="AB87" s="3" t="str">
        <f>TEXT(X87,"0000") &amp; "-" &amp; TEXT(Y87,"00") &amp; "-" &amp; TEXT(Z87,"00") &amp; " " &amp; TEXT(AA87,"00")</f>
        <v>2017-01-04 13</v>
      </c>
      <c r="AC87">
        <v>168.12299999999999</v>
      </c>
      <c r="AD87">
        <v>187.77</v>
      </c>
      <c r="AE87">
        <f>ABS(AC87-AD87)</f>
        <v>19.64700000000002</v>
      </c>
      <c r="AP87">
        <v>2017</v>
      </c>
      <c r="AQ87">
        <v>1</v>
      </c>
      <c r="AR87">
        <v>4</v>
      </c>
      <c r="AS87">
        <v>13</v>
      </c>
      <c r="AT87" s="3" t="str">
        <f>TEXT(AP87,"0000") &amp; "-" &amp; TEXT(AQ87,"00") &amp; "-" &amp; TEXT(AR87,"00") &amp; " " &amp; TEXT(AS87,"00")</f>
        <v>2017-01-04 13</v>
      </c>
      <c r="AU87">
        <v>155.284941562982</v>
      </c>
      <c r="AV87">
        <v>187.77</v>
      </c>
      <c r="AW87">
        <f>ABS(AU87-AV87)</f>
        <v>32.485058437018012</v>
      </c>
    </row>
    <row r="88" spans="1:49" x14ac:dyDescent="0.35">
      <c r="A88">
        <v>2017</v>
      </c>
      <c r="B88">
        <v>1</v>
      </c>
      <c r="C88">
        <v>4</v>
      </c>
      <c r="D88">
        <v>14</v>
      </c>
      <c r="E88" s="3" t="str">
        <f t="shared" si="1"/>
        <v>2017-01-04 14</v>
      </c>
      <c r="F88">
        <v>93.248699999999801</v>
      </c>
      <c r="G88">
        <v>77.29974</v>
      </c>
      <c r="H88">
        <v>91.886832839597105</v>
      </c>
      <c r="I88">
        <v>99.15</v>
      </c>
      <c r="X88">
        <v>2017</v>
      </c>
      <c r="Y88">
        <v>1</v>
      </c>
      <c r="Z88">
        <v>4</v>
      </c>
      <c r="AA88">
        <v>14</v>
      </c>
      <c r="AB88" s="3" t="str">
        <f>TEXT(X88,"0000") &amp; "-" &amp; TEXT(Y88,"00") &amp; "-" &amp; TEXT(Z88,"00") &amp; " " &amp; TEXT(AA88,"00")</f>
        <v>2017-01-04 14</v>
      </c>
      <c r="AC88">
        <v>87.896699999999797</v>
      </c>
      <c r="AD88">
        <v>99.15</v>
      </c>
      <c r="AE88">
        <f>ABS(AC88-AD88)</f>
        <v>11.253300000000209</v>
      </c>
      <c r="AP88">
        <v>2017</v>
      </c>
      <c r="AQ88">
        <v>1</v>
      </c>
      <c r="AR88">
        <v>4</v>
      </c>
      <c r="AS88">
        <v>14</v>
      </c>
      <c r="AT88" s="3" t="str">
        <f>TEXT(AP88,"0000") &amp; "-" &amp; TEXT(AQ88,"00") &amp; "-" &amp; TEXT(AR88,"00") &amp; " " &amp; TEXT(AS88,"00")</f>
        <v>2017-01-04 14</v>
      </c>
      <c r="AU88">
        <v>81.774588447836393</v>
      </c>
      <c r="AV88">
        <v>99.15</v>
      </c>
      <c r="AW88">
        <f>ABS(AU88-AV88)</f>
        <v>17.375411552163612</v>
      </c>
    </row>
    <row r="89" spans="1:49" x14ac:dyDescent="0.35">
      <c r="A89">
        <v>2017</v>
      </c>
      <c r="B89">
        <v>1</v>
      </c>
      <c r="C89">
        <v>4</v>
      </c>
      <c r="D89">
        <v>15</v>
      </c>
      <c r="E89" s="3" t="str">
        <f t="shared" si="1"/>
        <v>2017-01-04 15</v>
      </c>
      <c r="F89">
        <v>24.665199999999999</v>
      </c>
      <c r="G89">
        <v>22.656775</v>
      </c>
      <c r="H89">
        <v>30.398422808601602</v>
      </c>
      <c r="I89">
        <v>25.55</v>
      </c>
      <c r="X89">
        <v>2017</v>
      </c>
      <c r="Y89">
        <v>1</v>
      </c>
      <c r="Z89">
        <v>4</v>
      </c>
      <c r="AA89">
        <v>15</v>
      </c>
      <c r="AB89" s="3" t="str">
        <f>TEXT(X89,"0000") &amp; "-" &amp; TEXT(Y89,"00") &amp; "-" &amp; TEXT(Z89,"00") &amp; " " &amp; TEXT(AA89,"00")</f>
        <v>2017-01-04 15</v>
      </c>
      <c r="AC89">
        <v>23.646599999999999</v>
      </c>
      <c r="AD89">
        <v>25.55</v>
      </c>
      <c r="AE89">
        <f>ABS(AC89-AD89)</f>
        <v>1.9034000000000013</v>
      </c>
      <c r="AP89">
        <v>2017</v>
      </c>
      <c r="AQ89">
        <v>1</v>
      </c>
      <c r="AR89">
        <v>4</v>
      </c>
      <c r="AS89">
        <v>15</v>
      </c>
      <c r="AT89" s="3" t="str">
        <f>TEXT(AP89,"0000") &amp; "-" &amp; TEXT(AQ89,"00") &amp; "-" &amp; TEXT(AR89,"00") &amp; " " &amp; TEXT(AS89,"00")</f>
        <v>2017-01-04 15</v>
      </c>
      <c r="AU89">
        <v>21.920680098179599</v>
      </c>
      <c r="AV89">
        <v>25.55</v>
      </c>
      <c r="AW89">
        <f>ABS(AU89-AV89)</f>
        <v>3.6293199018204021</v>
      </c>
    </row>
    <row r="90" spans="1:49" x14ac:dyDescent="0.35">
      <c r="A90">
        <v>2017</v>
      </c>
      <c r="B90">
        <v>1</v>
      </c>
      <c r="C90">
        <v>4</v>
      </c>
      <c r="D90">
        <v>16</v>
      </c>
      <c r="E90" s="3" t="str">
        <f t="shared" si="1"/>
        <v>2017-01-04 16</v>
      </c>
      <c r="F90">
        <v>0</v>
      </c>
      <c r="G90">
        <v>0.94495269999999998</v>
      </c>
      <c r="H90">
        <v>0.121639518760132</v>
      </c>
      <c r="I90">
        <v>0</v>
      </c>
      <c r="X90">
        <v>2017</v>
      </c>
      <c r="Y90">
        <v>1</v>
      </c>
      <c r="Z90">
        <v>4</v>
      </c>
      <c r="AA90">
        <v>16</v>
      </c>
      <c r="AB90" s="3" t="str">
        <f>TEXT(X90,"0000") &amp; "-" &amp; TEXT(Y90,"00") &amp; "-" &amp; TEXT(Z90,"00") &amp; " " &amp; TEXT(AA90,"00")</f>
        <v>2017-01-04 16</v>
      </c>
      <c r="AC90">
        <v>0</v>
      </c>
      <c r="AD90">
        <v>0</v>
      </c>
      <c r="AE90">
        <f>ABS(AC90-AD90)</f>
        <v>0</v>
      </c>
      <c r="AP90">
        <v>2017</v>
      </c>
      <c r="AQ90">
        <v>1</v>
      </c>
      <c r="AR90">
        <v>4</v>
      </c>
      <c r="AS90">
        <v>16</v>
      </c>
      <c r="AT90" s="3" t="str">
        <f>TEXT(AP90,"0000") &amp; "-" &amp; TEXT(AQ90,"00") &amp; "-" &amp; TEXT(AR90,"00") &amp; " " &amp; TEXT(AS90,"00")</f>
        <v>2017-01-04 16</v>
      </c>
      <c r="AU90">
        <v>0.25611638095237999</v>
      </c>
      <c r="AV90">
        <v>0</v>
      </c>
      <c r="AW90">
        <f>ABS(AU90-AV90)</f>
        <v>0.25611638095237999</v>
      </c>
    </row>
    <row r="91" spans="1:49" x14ac:dyDescent="0.35">
      <c r="A91">
        <v>2017</v>
      </c>
      <c r="B91">
        <v>1</v>
      </c>
      <c r="C91">
        <v>4</v>
      </c>
      <c r="D91">
        <v>17</v>
      </c>
      <c r="E91" s="3" t="str">
        <f t="shared" si="1"/>
        <v>2017-01-04 17</v>
      </c>
      <c r="F91">
        <v>0</v>
      </c>
      <c r="G91">
        <v>1.0901135</v>
      </c>
      <c r="H91">
        <v>0.19033720398602799</v>
      </c>
      <c r="I91">
        <v>0</v>
      </c>
      <c r="X91">
        <v>2017</v>
      </c>
      <c r="Y91">
        <v>1</v>
      </c>
      <c r="Z91">
        <v>4</v>
      </c>
      <c r="AA91">
        <v>17</v>
      </c>
      <c r="AB91" s="3" t="str">
        <f>TEXT(X91,"0000") &amp; "-" &amp; TEXT(Y91,"00") &amp; "-" &amp; TEXT(Z91,"00") &amp; " " &amp; TEXT(AA91,"00")</f>
        <v>2017-01-04 17</v>
      </c>
      <c r="AC91">
        <v>0</v>
      </c>
      <c r="AD91">
        <v>0</v>
      </c>
      <c r="AE91">
        <f>ABS(AC91-AD91)</f>
        <v>0</v>
      </c>
      <c r="AP91">
        <v>2017</v>
      </c>
      <c r="AQ91">
        <v>1</v>
      </c>
      <c r="AR91">
        <v>4</v>
      </c>
      <c r="AS91">
        <v>17</v>
      </c>
      <c r="AT91" s="3" t="str">
        <f>TEXT(AP91,"0000") &amp; "-" &amp; TEXT(AQ91,"00") &amp; "-" &amp; TEXT(AR91,"00") &amp; " " &amp; TEXT(AS91,"00")</f>
        <v>2017-01-04 17</v>
      </c>
      <c r="AU91">
        <v>8.7948809523809499E-2</v>
      </c>
      <c r="AV91">
        <v>0</v>
      </c>
      <c r="AW91">
        <f>ABS(AU91-AV91)</f>
        <v>8.7948809523809499E-2</v>
      </c>
    </row>
    <row r="92" spans="1:49" x14ac:dyDescent="0.35">
      <c r="A92">
        <v>2017</v>
      </c>
      <c r="B92">
        <v>1</v>
      </c>
      <c r="C92">
        <v>4</v>
      </c>
      <c r="D92">
        <v>18</v>
      </c>
      <c r="E92" s="3" t="str">
        <f t="shared" si="1"/>
        <v>2017-01-04 18</v>
      </c>
      <c r="F92">
        <v>0</v>
      </c>
      <c r="G92">
        <v>0.44944044999999999</v>
      </c>
      <c r="H92">
        <v>0.121639518760132</v>
      </c>
      <c r="I92">
        <v>0</v>
      </c>
      <c r="X92">
        <v>2017</v>
      </c>
      <c r="Y92">
        <v>1</v>
      </c>
      <c r="Z92">
        <v>4</v>
      </c>
      <c r="AA92">
        <v>18</v>
      </c>
      <c r="AB92" s="3" t="str">
        <f>TEXT(X92,"0000") &amp; "-" &amp; TEXT(Y92,"00") &amp; "-" &amp; TEXT(Z92,"00") &amp; " " &amp; TEXT(AA92,"00")</f>
        <v>2017-01-04 18</v>
      </c>
      <c r="AC92">
        <v>0</v>
      </c>
      <c r="AD92">
        <v>0</v>
      </c>
      <c r="AE92">
        <f>ABS(AC92-AD92)</f>
        <v>0</v>
      </c>
      <c r="AP92">
        <v>2017</v>
      </c>
      <c r="AQ92">
        <v>1</v>
      </c>
      <c r="AR92">
        <v>4</v>
      </c>
      <c r="AS92">
        <v>18</v>
      </c>
      <c r="AT92" s="3" t="str">
        <f>TEXT(AP92,"0000") &amp; "-" &amp; TEXT(AQ92,"00") &amp; "-" &amp; TEXT(AR92,"00") &amp; " " &amp; TEXT(AS92,"00")</f>
        <v>2017-01-04 18</v>
      </c>
      <c r="AU92">
        <v>0</v>
      </c>
      <c r="AV92">
        <v>0</v>
      </c>
      <c r="AW92">
        <f>ABS(AU92-AV92)</f>
        <v>0</v>
      </c>
    </row>
    <row r="93" spans="1:49" x14ac:dyDescent="0.35">
      <c r="A93">
        <v>2017</v>
      </c>
      <c r="B93">
        <v>1</v>
      </c>
      <c r="C93">
        <v>4</v>
      </c>
      <c r="D93">
        <v>19</v>
      </c>
      <c r="E93" s="3" t="str">
        <f t="shared" si="1"/>
        <v>2017-01-04 19</v>
      </c>
      <c r="F93">
        <v>0</v>
      </c>
      <c r="G93">
        <v>4.4595114999999998E-2</v>
      </c>
      <c r="H93">
        <v>1.4713081883510899E-2</v>
      </c>
      <c r="I93">
        <v>0</v>
      </c>
      <c r="X93">
        <v>2017</v>
      </c>
      <c r="Y93">
        <v>1</v>
      </c>
      <c r="Z93">
        <v>4</v>
      </c>
      <c r="AA93">
        <v>19</v>
      </c>
      <c r="AB93" s="3" t="str">
        <f>TEXT(X93,"0000") &amp; "-" &amp; TEXT(Y93,"00") &amp; "-" &amp; TEXT(Z93,"00") &amp; " " &amp; TEXT(AA93,"00")</f>
        <v>2017-01-04 19</v>
      </c>
      <c r="AC93">
        <v>0</v>
      </c>
      <c r="AD93">
        <v>0</v>
      </c>
      <c r="AE93">
        <f>ABS(AC93-AD93)</f>
        <v>0</v>
      </c>
      <c r="AP93">
        <v>2017</v>
      </c>
      <c r="AQ93">
        <v>1</v>
      </c>
      <c r="AR93">
        <v>4</v>
      </c>
      <c r="AS93">
        <v>19</v>
      </c>
      <c r="AT93" s="3" t="str">
        <f>TEXT(AP93,"0000") &amp; "-" &amp; TEXT(AQ93,"00") &amp; "-" &amp; TEXT(AR93,"00") &amp; " " &amp; TEXT(AS93,"00")</f>
        <v>2017-01-04 19</v>
      </c>
      <c r="AU93">
        <v>0</v>
      </c>
      <c r="AV93">
        <v>0</v>
      </c>
      <c r="AW93">
        <f>ABS(AU93-AV93)</f>
        <v>0</v>
      </c>
    </row>
    <row r="94" spans="1:49" x14ac:dyDescent="0.35">
      <c r="A94">
        <v>2017</v>
      </c>
      <c r="B94">
        <v>1</v>
      </c>
      <c r="C94">
        <v>4</v>
      </c>
      <c r="D94">
        <v>20</v>
      </c>
      <c r="E94" s="3" t="str">
        <f t="shared" si="1"/>
        <v>2017-01-04 20</v>
      </c>
      <c r="F94">
        <v>0</v>
      </c>
      <c r="G94">
        <v>-0.47438625000000001</v>
      </c>
      <c r="H94">
        <v>-5.0617784167325798E-2</v>
      </c>
      <c r="I94">
        <v>0</v>
      </c>
      <c r="X94">
        <v>2017</v>
      </c>
      <c r="Y94">
        <v>1</v>
      </c>
      <c r="Z94">
        <v>4</v>
      </c>
      <c r="AA94">
        <v>20</v>
      </c>
      <c r="AB94" s="3" t="str">
        <f>TEXT(X94,"0000") &amp; "-" &amp; TEXT(Y94,"00") &amp; "-" &amp; TEXT(Z94,"00") &amp; " " &amp; TEXT(AA94,"00")</f>
        <v>2017-01-04 20</v>
      </c>
      <c r="AC94">
        <v>0</v>
      </c>
      <c r="AD94">
        <v>0</v>
      </c>
      <c r="AE94">
        <f>ABS(AC94-AD94)</f>
        <v>0</v>
      </c>
      <c r="AP94">
        <v>2017</v>
      </c>
      <c r="AQ94">
        <v>1</v>
      </c>
      <c r="AR94">
        <v>4</v>
      </c>
      <c r="AS94">
        <v>20</v>
      </c>
      <c r="AT94" s="3" t="str">
        <f>TEXT(AP94,"0000") &amp; "-" &amp; TEXT(AQ94,"00") &amp; "-" &amp; TEXT(AR94,"00") &amp; " " &amp; TEXT(AS94,"00")</f>
        <v>2017-01-04 20</v>
      </c>
      <c r="AU94">
        <v>0</v>
      </c>
      <c r="AV94">
        <v>0</v>
      </c>
      <c r="AW94">
        <f>ABS(AU94-AV94)</f>
        <v>0</v>
      </c>
    </row>
    <row r="95" spans="1:49" x14ac:dyDescent="0.35">
      <c r="A95">
        <v>2017</v>
      </c>
      <c r="B95">
        <v>1</v>
      </c>
      <c r="C95">
        <v>4</v>
      </c>
      <c r="D95">
        <v>21</v>
      </c>
      <c r="E95" s="3" t="str">
        <f t="shared" si="1"/>
        <v>2017-01-04 21</v>
      </c>
      <c r="F95">
        <v>0</v>
      </c>
      <c r="G95">
        <v>-8.9568410000000001E-2</v>
      </c>
      <c r="H95">
        <v>3.4348460429075398E-2</v>
      </c>
      <c r="I95">
        <v>0</v>
      </c>
      <c r="X95">
        <v>2017</v>
      </c>
      <c r="Y95">
        <v>1</v>
      </c>
      <c r="Z95">
        <v>4</v>
      </c>
      <c r="AA95">
        <v>21</v>
      </c>
      <c r="AB95" s="3" t="str">
        <f>TEXT(X95,"0000") &amp; "-" &amp; TEXT(Y95,"00") &amp; "-" &amp; TEXT(Z95,"00") &amp; " " &amp; TEXT(AA95,"00")</f>
        <v>2017-01-04 21</v>
      </c>
      <c r="AC95">
        <v>0</v>
      </c>
      <c r="AD95">
        <v>0</v>
      </c>
      <c r="AE95">
        <f>ABS(AC95-AD95)</f>
        <v>0</v>
      </c>
      <c r="AP95">
        <v>2017</v>
      </c>
      <c r="AQ95">
        <v>1</v>
      </c>
      <c r="AR95">
        <v>4</v>
      </c>
      <c r="AS95">
        <v>21</v>
      </c>
      <c r="AT95" s="3" t="str">
        <f>TEXT(AP95,"0000") &amp; "-" &amp; TEXT(AQ95,"00") &amp; "-" &amp; TEXT(AR95,"00") &amp; " " &amp; TEXT(AS95,"00")</f>
        <v>2017-01-04 21</v>
      </c>
      <c r="AU95">
        <v>0</v>
      </c>
      <c r="AV95">
        <v>0</v>
      </c>
      <c r="AW95">
        <f>ABS(AU95-AV95)</f>
        <v>0</v>
      </c>
    </row>
    <row r="96" spans="1:49" x14ac:dyDescent="0.35">
      <c r="A96">
        <v>2017</v>
      </c>
      <c r="B96">
        <v>1</v>
      </c>
      <c r="C96">
        <v>4</v>
      </c>
      <c r="D96">
        <v>22</v>
      </c>
      <c r="E96" s="3" t="str">
        <f t="shared" si="1"/>
        <v>2017-01-04 22</v>
      </c>
      <c r="F96">
        <v>0</v>
      </c>
      <c r="G96">
        <v>0.44889649999999998</v>
      </c>
      <c r="H96">
        <v>0.24082968796200899</v>
      </c>
      <c r="I96">
        <v>0</v>
      </c>
      <c r="X96">
        <v>2017</v>
      </c>
      <c r="Y96">
        <v>1</v>
      </c>
      <c r="Z96">
        <v>4</v>
      </c>
      <c r="AA96">
        <v>22</v>
      </c>
      <c r="AB96" s="3" t="str">
        <f>TEXT(X96,"0000") &amp; "-" &amp; TEXT(Y96,"00") &amp; "-" &amp; TEXT(Z96,"00") &amp; " " &amp; TEXT(AA96,"00")</f>
        <v>2017-01-04 22</v>
      </c>
      <c r="AC96">
        <v>0</v>
      </c>
      <c r="AD96">
        <v>0</v>
      </c>
      <c r="AE96">
        <f>ABS(AC96-AD96)</f>
        <v>0</v>
      </c>
      <c r="AP96">
        <v>2017</v>
      </c>
      <c r="AQ96">
        <v>1</v>
      </c>
      <c r="AR96">
        <v>4</v>
      </c>
      <c r="AS96">
        <v>22</v>
      </c>
      <c r="AT96" s="3" t="str">
        <f>TEXT(AP96,"0000") &amp; "-" &amp; TEXT(AQ96,"00") &amp; "-" &amp; TEXT(AR96,"00") &amp; " " &amp; TEXT(AS96,"00")</f>
        <v>2017-01-04 22</v>
      </c>
      <c r="AU96">
        <v>0</v>
      </c>
      <c r="AV96">
        <v>0</v>
      </c>
      <c r="AW96">
        <f>ABS(AU96-AV96)</f>
        <v>0</v>
      </c>
    </row>
    <row r="97" spans="1:49" x14ac:dyDescent="0.35">
      <c r="A97">
        <v>2017</v>
      </c>
      <c r="B97">
        <v>1</v>
      </c>
      <c r="C97">
        <v>4</v>
      </c>
      <c r="D97">
        <v>23</v>
      </c>
      <c r="E97" s="3" t="str">
        <f t="shared" si="1"/>
        <v>2017-01-04 23</v>
      </c>
      <c r="F97">
        <v>0</v>
      </c>
      <c r="G97">
        <v>-0.14710924</v>
      </c>
      <c r="H97">
        <v>-0.156076437885662</v>
      </c>
      <c r="I97">
        <v>0</v>
      </c>
      <c r="X97">
        <v>2017</v>
      </c>
      <c r="Y97">
        <v>1</v>
      </c>
      <c r="Z97">
        <v>4</v>
      </c>
      <c r="AA97">
        <v>23</v>
      </c>
      <c r="AB97" s="3" t="str">
        <f>TEXT(X97,"0000") &amp; "-" &amp; TEXT(Y97,"00") &amp; "-" &amp; TEXT(Z97,"00") &amp; " " &amp; TEXT(AA97,"00")</f>
        <v>2017-01-04 23</v>
      </c>
      <c r="AC97">
        <v>0</v>
      </c>
      <c r="AD97">
        <v>0</v>
      </c>
      <c r="AE97">
        <f>ABS(AC97-AD97)</f>
        <v>0</v>
      </c>
      <c r="AP97">
        <v>2017</v>
      </c>
      <c r="AQ97">
        <v>1</v>
      </c>
      <c r="AR97">
        <v>4</v>
      </c>
      <c r="AS97">
        <v>23</v>
      </c>
      <c r="AT97" s="3" t="str">
        <f>TEXT(AP97,"0000") &amp; "-" &amp; TEXT(AQ97,"00") &amp; "-" &amp; TEXT(AR97,"00") &amp; " " &amp; TEXT(AS97,"00")</f>
        <v>2017-01-04 23</v>
      </c>
      <c r="AU97">
        <v>0</v>
      </c>
      <c r="AV97">
        <v>0</v>
      </c>
      <c r="AW97">
        <f>ABS(AU97-AV97)</f>
        <v>0</v>
      </c>
    </row>
    <row r="98" spans="1:49" x14ac:dyDescent="0.35">
      <c r="A98">
        <v>2017</v>
      </c>
      <c r="B98">
        <v>1</v>
      </c>
      <c r="C98">
        <v>5</v>
      </c>
      <c r="D98">
        <v>0</v>
      </c>
      <c r="E98" s="3" t="str">
        <f t="shared" si="1"/>
        <v>2017-01-05 00</v>
      </c>
      <c r="F98">
        <v>0</v>
      </c>
      <c r="G98">
        <v>-0.14710924</v>
      </c>
      <c r="H98">
        <v>-0.188212586037104</v>
      </c>
      <c r="I98">
        <v>0</v>
      </c>
      <c r="X98">
        <v>2017</v>
      </c>
      <c r="Y98">
        <v>1</v>
      </c>
      <c r="Z98">
        <v>5</v>
      </c>
      <c r="AA98">
        <v>0</v>
      </c>
      <c r="AB98" s="3" t="str">
        <f>TEXT(X98,"0000") &amp; "-" &amp; TEXT(Y98,"00") &amp; "-" &amp; TEXT(Z98,"00") &amp; " " &amp; TEXT(AA98,"00")</f>
        <v>2017-01-05 00</v>
      </c>
      <c r="AC98">
        <v>0</v>
      </c>
      <c r="AD98">
        <v>0</v>
      </c>
      <c r="AE98">
        <f>ABS(AC98-AD98)</f>
        <v>0</v>
      </c>
      <c r="AP98">
        <v>2017</v>
      </c>
      <c r="AQ98">
        <v>1</v>
      </c>
      <c r="AR98">
        <v>5</v>
      </c>
      <c r="AS98">
        <v>0</v>
      </c>
      <c r="AT98" s="3" t="str">
        <f>TEXT(AP98,"0000") &amp; "-" &amp; TEXT(AQ98,"00") &amp; "-" &amp; TEXT(AR98,"00") &amp; " " &amp; TEXT(AS98,"00")</f>
        <v>2017-01-05 00</v>
      </c>
      <c r="AU98">
        <v>0</v>
      </c>
      <c r="AV98">
        <v>0</v>
      </c>
      <c r="AW98">
        <f>ABS(AU98-AV98)</f>
        <v>0</v>
      </c>
    </row>
    <row r="99" spans="1:49" x14ac:dyDescent="0.35">
      <c r="A99">
        <v>2017</v>
      </c>
      <c r="B99">
        <v>1</v>
      </c>
      <c r="C99">
        <v>5</v>
      </c>
      <c r="D99">
        <v>1</v>
      </c>
      <c r="E99" s="3" t="str">
        <f t="shared" si="1"/>
        <v>2017-01-05 01</v>
      </c>
      <c r="F99">
        <v>0</v>
      </c>
      <c r="G99">
        <v>-0.23857846999999999</v>
      </c>
      <c r="H99">
        <v>-0.188212586037104</v>
      </c>
      <c r="I99">
        <v>0</v>
      </c>
      <c r="X99">
        <v>2017</v>
      </c>
      <c r="Y99">
        <v>1</v>
      </c>
      <c r="Z99">
        <v>5</v>
      </c>
      <c r="AA99">
        <v>1</v>
      </c>
      <c r="AB99" s="3" t="str">
        <f>TEXT(X99,"0000") &amp; "-" &amp; TEXT(Y99,"00") &amp; "-" &amp; TEXT(Z99,"00") &amp; " " &amp; TEXT(AA99,"00")</f>
        <v>2017-01-05 01</v>
      </c>
      <c r="AC99">
        <v>0</v>
      </c>
      <c r="AD99">
        <v>0</v>
      </c>
      <c r="AE99">
        <f>ABS(AC99-AD99)</f>
        <v>0</v>
      </c>
      <c r="AP99">
        <v>2017</v>
      </c>
      <c r="AQ99">
        <v>1</v>
      </c>
      <c r="AR99">
        <v>5</v>
      </c>
      <c r="AS99">
        <v>1</v>
      </c>
      <c r="AT99" s="3" t="str">
        <f>TEXT(AP99,"0000") &amp; "-" &amp; TEXT(AQ99,"00") &amp; "-" &amp; TEXT(AR99,"00") &amp; " " &amp; TEXT(AS99,"00")</f>
        <v>2017-01-05 01</v>
      </c>
      <c r="AU99">
        <v>0</v>
      </c>
      <c r="AV99">
        <v>0</v>
      </c>
      <c r="AW99">
        <f>ABS(AU99-AV99)</f>
        <v>0</v>
      </c>
    </row>
    <row r="100" spans="1:49" x14ac:dyDescent="0.35">
      <c r="A100">
        <v>2017</v>
      </c>
      <c r="B100">
        <v>1</v>
      </c>
      <c r="C100">
        <v>5</v>
      </c>
      <c r="D100">
        <v>2</v>
      </c>
      <c r="E100" s="3" t="str">
        <f t="shared" si="1"/>
        <v>2017-01-05 02</v>
      </c>
      <c r="F100">
        <v>0</v>
      </c>
      <c r="G100">
        <v>-0.85483869999999995</v>
      </c>
      <c r="H100">
        <v>-0.25247872581102498</v>
      </c>
      <c r="I100">
        <v>0</v>
      </c>
      <c r="X100">
        <v>2017</v>
      </c>
      <c r="Y100">
        <v>1</v>
      </c>
      <c r="Z100">
        <v>5</v>
      </c>
      <c r="AA100">
        <v>2</v>
      </c>
      <c r="AB100" s="3" t="str">
        <f>TEXT(X100,"0000") &amp; "-" &amp; TEXT(Y100,"00") &amp; "-" &amp; TEXT(Z100,"00") &amp; " " &amp; TEXT(AA100,"00")</f>
        <v>2017-01-05 02</v>
      </c>
      <c r="AC100">
        <v>0</v>
      </c>
      <c r="AD100">
        <v>0</v>
      </c>
      <c r="AE100">
        <f>ABS(AC100-AD100)</f>
        <v>0</v>
      </c>
      <c r="AP100">
        <v>2017</v>
      </c>
      <c r="AQ100">
        <v>1</v>
      </c>
      <c r="AR100">
        <v>5</v>
      </c>
      <c r="AS100">
        <v>2</v>
      </c>
      <c r="AT100" s="3" t="str">
        <f>TEXT(AP100,"0000") &amp; "-" &amp; TEXT(AQ100,"00") &amp; "-" &amp; TEXT(AR100,"00") &amp; " " &amp; TEXT(AS100,"00")</f>
        <v>2017-01-05 02</v>
      </c>
      <c r="AU100">
        <v>0</v>
      </c>
      <c r="AV100">
        <v>0</v>
      </c>
      <c r="AW100">
        <f>ABS(AU100-AV100)</f>
        <v>0</v>
      </c>
    </row>
    <row r="101" spans="1:49" x14ac:dyDescent="0.35">
      <c r="A101">
        <v>2017</v>
      </c>
      <c r="B101">
        <v>1</v>
      </c>
      <c r="C101">
        <v>5</v>
      </c>
      <c r="D101">
        <v>3</v>
      </c>
      <c r="E101" s="3" t="str">
        <f t="shared" si="1"/>
        <v>2017-01-05 03</v>
      </c>
      <c r="F101">
        <v>0</v>
      </c>
      <c r="G101">
        <v>-0.62130819999999998</v>
      </c>
      <c r="H101">
        <v>-6.06587663617357E-2</v>
      </c>
      <c r="I101">
        <v>0</v>
      </c>
      <c r="X101">
        <v>2017</v>
      </c>
      <c r="Y101">
        <v>1</v>
      </c>
      <c r="Z101">
        <v>5</v>
      </c>
      <c r="AA101">
        <v>3</v>
      </c>
      <c r="AB101" s="3" t="str">
        <f>TEXT(X101,"0000") &amp; "-" &amp; TEXT(Y101,"00") &amp; "-" &amp; TEXT(Z101,"00") &amp; " " &amp; TEXT(AA101,"00")</f>
        <v>2017-01-05 03</v>
      </c>
      <c r="AC101">
        <v>0</v>
      </c>
      <c r="AD101">
        <v>0</v>
      </c>
      <c r="AE101">
        <f>ABS(AC101-AD101)</f>
        <v>0</v>
      </c>
      <c r="AP101">
        <v>2017</v>
      </c>
      <c r="AQ101">
        <v>1</v>
      </c>
      <c r="AR101">
        <v>5</v>
      </c>
      <c r="AS101">
        <v>3</v>
      </c>
      <c r="AT101" s="3" t="str">
        <f>TEXT(AP101,"0000") &amp; "-" &amp; TEXT(AQ101,"00") &amp; "-" &amp; TEXT(AR101,"00") &amp; " " &amp; TEXT(AS101,"00")</f>
        <v>2017-01-05 03</v>
      </c>
      <c r="AU101">
        <v>0</v>
      </c>
      <c r="AV101">
        <v>0</v>
      </c>
      <c r="AW101">
        <f>ABS(AU101-AV101)</f>
        <v>0</v>
      </c>
    </row>
    <row r="102" spans="1:49" x14ac:dyDescent="0.35">
      <c r="A102">
        <v>2017</v>
      </c>
      <c r="B102">
        <v>1</v>
      </c>
      <c r="C102">
        <v>5</v>
      </c>
      <c r="D102">
        <v>4</v>
      </c>
      <c r="E102" s="3" t="str">
        <f t="shared" si="1"/>
        <v>2017-01-05 04</v>
      </c>
      <c r="F102">
        <v>0</v>
      </c>
      <c r="G102">
        <v>-0.20185019000000001</v>
      </c>
      <c r="H102">
        <v>0.20806264838845201</v>
      </c>
      <c r="I102">
        <v>0</v>
      </c>
      <c r="X102">
        <v>2017</v>
      </c>
      <c r="Y102">
        <v>1</v>
      </c>
      <c r="Z102">
        <v>5</v>
      </c>
      <c r="AA102">
        <v>4</v>
      </c>
      <c r="AB102" s="3" t="str">
        <f>TEXT(X102,"0000") &amp; "-" &amp; TEXT(Y102,"00") &amp; "-" &amp; TEXT(Z102,"00") &amp; " " &amp; TEXT(AA102,"00")</f>
        <v>2017-01-05 04</v>
      </c>
      <c r="AC102">
        <v>0</v>
      </c>
      <c r="AD102">
        <v>0</v>
      </c>
      <c r="AE102">
        <f>ABS(AC102-AD102)</f>
        <v>0</v>
      </c>
      <c r="AP102">
        <v>2017</v>
      </c>
      <c r="AQ102">
        <v>1</v>
      </c>
      <c r="AR102">
        <v>5</v>
      </c>
      <c r="AS102">
        <v>4</v>
      </c>
      <c r="AT102" s="3" t="str">
        <f>TEXT(AP102,"0000") &amp; "-" &amp; TEXT(AQ102,"00") &amp; "-" &amp; TEXT(AR102,"00") &amp; " " &amp; TEXT(AS102,"00")</f>
        <v>2017-01-05 04</v>
      </c>
      <c r="AU102">
        <v>0</v>
      </c>
      <c r="AV102">
        <v>0</v>
      </c>
      <c r="AW102">
        <f>ABS(AU102-AV102)</f>
        <v>0</v>
      </c>
    </row>
    <row r="103" spans="1:49" x14ac:dyDescent="0.35">
      <c r="A103">
        <v>2017</v>
      </c>
      <c r="B103">
        <v>1</v>
      </c>
      <c r="C103">
        <v>5</v>
      </c>
      <c r="D103">
        <v>5</v>
      </c>
      <c r="E103" s="3" t="str">
        <f t="shared" si="1"/>
        <v>2017-01-05 05</v>
      </c>
      <c r="F103">
        <v>0</v>
      </c>
      <c r="G103">
        <v>0.51933014</v>
      </c>
      <c r="H103">
        <v>-0.17441902542027601</v>
      </c>
      <c r="I103">
        <v>0</v>
      </c>
      <c r="X103">
        <v>2017</v>
      </c>
      <c r="Y103">
        <v>1</v>
      </c>
      <c r="Z103">
        <v>5</v>
      </c>
      <c r="AA103">
        <v>5</v>
      </c>
      <c r="AB103" s="3" t="str">
        <f>TEXT(X103,"0000") &amp; "-" &amp; TEXT(Y103,"00") &amp; "-" &amp; TEXT(Z103,"00") &amp; " " &amp; TEXT(AA103,"00")</f>
        <v>2017-01-05 05</v>
      </c>
      <c r="AC103">
        <v>0</v>
      </c>
      <c r="AD103">
        <v>0</v>
      </c>
      <c r="AE103">
        <f>ABS(AC103-AD103)</f>
        <v>0</v>
      </c>
      <c r="AP103">
        <v>2017</v>
      </c>
      <c r="AQ103">
        <v>1</v>
      </c>
      <c r="AR103">
        <v>5</v>
      </c>
      <c r="AS103">
        <v>5</v>
      </c>
      <c r="AT103" s="3" t="str">
        <f>TEXT(AP103,"0000") &amp; "-" &amp; TEXT(AQ103,"00") &amp; "-" &amp; TEXT(AR103,"00") &amp; " " &amp; TEXT(AS103,"00")</f>
        <v>2017-01-05 05</v>
      </c>
      <c r="AU103">
        <v>1.23453333333333E-2</v>
      </c>
      <c r="AV103">
        <v>0</v>
      </c>
      <c r="AW103">
        <f>ABS(AU103-AV103)</f>
        <v>1.23453333333333E-2</v>
      </c>
    </row>
    <row r="104" spans="1:49" x14ac:dyDescent="0.35">
      <c r="A104">
        <v>2017</v>
      </c>
      <c r="B104">
        <v>1</v>
      </c>
      <c r="C104">
        <v>5</v>
      </c>
      <c r="D104">
        <v>6</v>
      </c>
      <c r="E104" s="3" t="str">
        <f t="shared" si="1"/>
        <v>2017-01-05 06</v>
      </c>
      <c r="F104">
        <v>0</v>
      </c>
      <c r="G104">
        <v>0.73955939999999998</v>
      </c>
      <c r="H104">
        <v>-7.3563867938302899E-2</v>
      </c>
      <c r="I104">
        <v>0</v>
      </c>
      <c r="X104">
        <v>2017</v>
      </c>
      <c r="Y104">
        <v>1</v>
      </c>
      <c r="Z104">
        <v>5</v>
      </c>
      <c r="AA104">
        <v>6</v>
      </c>
      <c r="AB104" s="3" t="str">
        <f>TEXT(X104,"0000") &amp; "-" &amp; TEXT(Y104,"00") &amp; "-" &amp; TEXT(Z104,"00") &amp; " " &amp; TEXT(AA104,"00")</f>
        <v>2017-01-05 06</v>
      </c>
      <c r="AC104">
        <v>0</v>
      </c>
      <c r="AD104">
        <v>0</v>
      </c>
      <c r="AE104">
        <f>ABS(AC104-AD104)</f>
        <v>0</v>
      </c>
      <c r="AP104">
        <v>2017</v>
      </c>
      <c r="AQ104">
        <v>1</v>
      </c>
      <c r="AR104">
        <v>5</v>
      </c>
      <c r="AS104">
        <v>6</v>
      </c>
      <c r="AT104" s="3" t="str">
        <f>TEXT(AP104,"0000") &amp; "-" &amp; TEXT(AQ104,"00") &amp; "-" &amp; TEXT(AR104,"00") &amp; " " &amp; TEXT(AS104,"00")</f>
        <v>2017-01-05 06</v>
      </c>
      <c r="AU104">
        <v>0</v>
      </c>
      <c r="AV104">
        <v>0</v>
      </c>
      <c r="AW104">
        <f>ABS(AU104-AV104)</f>
        <v>0</v>
      </c>
    </row>
    <row r="105" spans="1:49" x14ac:dyDescent="0.35">
      <c r="A105">
        <v>2017</v>
      </c>
      <c r="B105">
        <v>1</v>
      </c>
      <c r="C105">
        <v>5</v>
      </c>
      <c r="D105">
        <v>7</v>
      </c>
      <c r="E105" s="3" t="str">
        <f t="shared" si="1"/>
        <v>2017-01-05 07</v>
      </c>
      <c r="F105">
        <v>0</v>
      </c>
      <c r="G105">
        <v>1.9030412000000001</v>
      </c>
      <c r="H105">
        <v>-7.3563867938302899E-2</v>
      </c>
      <c r="I105">
        <v>0</v>
      </c>
      <c r="X105">
        <v>2017</v>
      </c>
      <c r="Y105">
        <v>1</v>
      </c>
      <c r="Z105">
        <v>5</v>
      </c>
      <c r="AA105">
        <v>7</v>
      </c>
      <c r="AB105" s="3" t="str">
        <f>TEXT(X105,"0000") &amp; "-" &amp; TEXT(Y105,"00") &amp; "-" &amp; TEXT(Z105,"00") &amp; " " &amp; TEXT(AA105,"00")</f>
        <v>2017-01-05 07</v>
      </c>
      <c r="AC105">
        <v>0</v>
      </c>
      <c r="AD105">
        <v>0</v>
      </c>
      <c r="AE105">
        <f>ABS(AC105-AD105)</f>
        <v>0</v>
      </c>
      <c r="AP105">
        <v>2017</v>
      </c>
      <c r="AQ105">
        <v>1</v>
      </c>
      <c r="AR105">
        <v>5</v>
      </c>
      <c r="AS105">
        <v>7</v>
      </c>
      <c r="AT105" s="3" t="str">
        <f>TEXT(AP105,"0000") &amp; "-" &amp; TEXT(AQ105,"00") &amp; "-" &amp; TEXT(AR105,"00") &amp; " " &amp; TEXT(AS105,"00")</f>
        <v>2017-01-05 07</v>
      </c>
      <c r="AU105">
        <v>0</v>
      </c>
      <c r="AV105">
        <v>0</v>
      </c>
      <c r="AW105">
        <f>ABS(AU105-AV105)</f>
        <v>0</v>
      </c>
    </row>
    <row r="106" spans="1:49" x14ac:dyDescent="0.35">
      <c r="A106">
        <v>2017</v>
      </c>
      <c r="B106">
        <v>1</v>
      </c>
      <c r="C106">
        <v>5</v>
      </c>
      <c r="D106">
        <v>8</v>
      </c>
      <c r="E106" s="3" t="str">
        <f t="shared" si="1"/>
        <v>2017-01-05 08</v>
      </c>
      <c r="F106">
        <v>16.177099999999999</v>
      </c>
      <c r="G106">
        <v>21.829896999999999</v>
      </c>
      <c r="H106">
        <v>26.802262639921</v>
      </c>
      <c r="I106">
        <v>16.2</v>
      </c>
      <c r="X106">
        <v>2017</v>
      </c>
      <c r="Y106">
        <v>1</v>
      </c>
      <c r="Z106">
        <v>5</v>
      </c>
      <c r="AA106">
        <v>8</v>
      </c>
      <c r="AB106" s="3" t="str">
        <f>TEXT(X106,"0000") &amp; "-" &amp; TEXT(Y106,"00") &amp; "-" &amp; TEXT(Z106,"00") &amp; " " &amp; TEXT(AA106,"00")</f>
        <v>2017-01-05 08</v>
      </c>
      <c r="AC106">
        <v>16.280200000000001</v>
      </c>
      <c r="AD106">
        <v>16.2</v>
      </c>
      <c r="AE106">
        <f>ABS(AC106-AD106)</f>
        <v>8.0200000000001381E-2</v>
      </c>
      <c r="AP106">
        <v>2017</v>
      </c>
      <c r="AQ106">
        <v>1</v>
      </c>
      <c r="AR106">
        <v>5</v>
      </c>
      <c r="AS106">
        <v>8</v>
      </c>
      <c r="AT106" s="3" t="str">
        <f>TEXT(AP106,"0000") &amp; "-" &amp; TEXT(AQ106,"00") &amp; "-" &amp; TEXT(AR106,"00") &amp; " " &amp; TEXT(AS106,"00")</f>
        <v>2017-01-05 08</v>
      </c>
      <c r="AU106">
        <v>18.122513963480898</v>
      </c>
      <c r="AV106">
        <v>16.2</v>
      </c>
      <c r="AW106">
        <f>ABS(AU106-AV106)</f>
        <v>1.922513963480899</v>
      </c>
    </row>
    <row r="107" spans="1:49" x14ac:dyDescent="0.35">
      <c r="A107">
        <v>2017</v>
      </c>
      <c r="B107">
        <v>1</v>
      </c>
      <c r="C107">
        <v>5</v>
      </c>
      <c r="D107">
        <v>9</v>
      </c>
      <c r="E107" s="3" t="str">
        <f t="shared" si="1"/>
        <v>2017-01-05 09</v>
      </c>
      <c r="F107">
        <v>83.937000000000097</v>
      </c>
      <c r="G107">
        <v>86.820750000000004</v>
      </c>
      <c r="H107">
        <v>85.700256469178299</v>
      </c>
      <c r="I107">
        <v>82.52</v>
      </c>
      <c r="X107">
        <v>2017</v>
      </c>
      <c r="Y107">
        <v>1</v>
      </c>
      <c r="Z107">
        <v>5</v>
      </c>
      <c r="AA107">
        <v>9</v>
      </c>
      <c r="AB107" s="3" t="str">
        <f>TEXT(X107,"0000") &amp; "-" &amp; TEXT(Y107,"00") &amp; "-" &amp; TEXT(Z107,"00") &amp; " " &amp; TEXT(AA107,"00")</f>
        <v>2017-01-05 09</v>
      </c>
      <c r="AC107">
        <v>82.526400000000095</v>
      </c>
      <c r="AD107">
        <v>82.52</v>
      </c>
      <c r="AE107">
        <f>ABS(AC107-AD107)</f>
        <v>6.4000000000987711E-3</v>
      </c>
      <c r="AP107">
        <v>2017</v>
      </c>
      <c r="AQ107">
        <v>1</v>
      </c>
      <c r="AR107">
        <v>5</v>
      </c>
      <c r="AS107">
        <v>9</v>
      </c>
      <c r="AT107" s="3" t="str">
        <f>TEXT(AP107,"0000") &amp; "-" &amp; TEXT(AQ107,"00") &amp; "-" &amp; TEXT(AR107,"00") &amp; " " &amp; TEXT(AS107,"00")</f>
        <v>2017-01-05 09</v>
      </c>
      <c r="AU107">
        <v>83.521677869574702</v>
      </c>
      <c r="AV107">
        <v>82.52</v>
      </c>
      <c r="AW107">
        <f>ABS(AU107-AV107)</f>
        <v>1.0016778695747064</v>
      </c>
    </row>
    <row r="108" spans="1:49" x14ac:dyDescent="0.35">
      <c r="A108">
        <v>2017</v>
      </c>
      <c r="B108">
        <v>1</v>
      </c>
      <c r="C108">
        <v>5</v>
      </c>
      <c r="D108">
        <v>10</v>
      </c>
      <c r="E108" s="3" t="str">
        <f t="shared" si="1"/>
        <v>2017-01-05 10</v>
      </c>
      <c r="F108">
        <v>173.2225</v>
      </c>
      <c r="G108">
        <v>162.56276</v>
      </c>
      <c r="H108">
        <v>145.544153008405</v>
      </c>
      <c r="I108">
        <v>182.36</v>
      </c>
      <c r="X108">
        <v>2017</v>
      </c>
      <c r="Y108">
        <v>1</v>
      </c>
      <c r="Z108">
        <v>5</v>
      </c>
      <c r="AA108">
        <v>10</v>
      </c>
      <c r="AB108" s="3" t="str">
        <f>TEXT(X108,"0000") &amp; "-" &amp; TEXT(Y108,"00") &amp; "-" &amp; TEXT(Z108,"00") &amp; " " &amp; TEXT(AA108,"00")</f>
        <v>2017-01-05 10</v>
      </c>
      <c r="AC108">
        <v>173.91489999999999</v>
      </c>
      <c r="AD108">
        <v>182.36</v>
      </c>
      <c r="AE108">
        <f>ABS(AC108-AD108)</f>
        <v>8.4451000000000249</v>
      </c>
      <c r="AP108">
        <v>2017</v>
      </c>
      <c r="AQ108">
        <v>1</v>
      </c>
      <c r="AR108">
        <v>5</v>
      </c>
      <c r="AS108">
        <v>10</v>
      </c>
      <c r="AT108" s="3" t="str">
        <f>TEXT(AP108,"0000") &amp; "-" &amp; TEXT(AQ108,"00") &amp; "-" &amp; TEXT(AR108,"00") &amp; " " &amp; TEXT(AS108,"00")</f>
        <v>2017-01-05 10</v>
      </c>
      <c r="AU108">
        <v>165.50421412909299</v>
      </c>
      <c r="AV108">
        <v>182.36</v>
      </c>
      <c r="AW108">
        <f>ABS(AU108-AV108)</f>
        <v>16.855785870907027</v>
      </c>
    </row>
    <row r="109" spans="1:49" x14ac:dyDescent="0.35">
      <c r="A109">
        <v>2017</v>
      </c>
      <c r="B109">
        <v>1</v>
      </c>
      <c r="C109">
        <v>5</v>
      </c>
      <c r="D109">
        <v>11</v>
      </c>
      <c r="E109" s="3" t="str">
        <f t="shared" si="1"/>
        <v>2017-01-05 11</v>
      </c>
      <c r="F109">
        <v>227.78270000000001</v>
      </c>
      <c r="G109">
        <v>189.56947</v>
      </c>
      <c r="H109">
        <v>190.80858654589099</v>
      </c>
      <c r="I109">
        <v>239.77</v>
      </c>
      <c r="X109">
        <v>2017</v>
      </c>
      <c r="Y109">
        <v>1</v>
      </c>
      <c r="Z109">
        <v>5</v>
      </c>
      <c r="AA109">
        <v>11</v>
      </c>
      <c r="AB109" s="3" t="str">
        <f>TEXT(X109,"0000") &amp; "-" &amp; TEXT(Y109,"00") &amp; "-" &amp; TEXT(Z109,"00") &amp; " " &amp; TEXT(AA109,"00")</f>
        <v>2017-01-05 11</v>
      </c>
      <c r="AC109">
        <v>231.1164</v>
      </c>
      <c r="AD109">
        <v>239.77</v>
      </c>
      <c r="AE109">
        <f>ABS(AC109-AD109)</f>
        <v>8.6536000000000115</v>
      </c>
      <c r="AP109">
        <v>2017</v>
      </c>
      <c r="AQ109">
        <v>1</v>
      </c>
      <c r="AR109">
        <v>5</v>
      </c>
      <c r="AS109">
        <v>11</v>
      </c>
      <c r="AT109" s="3" t="str">
        <f>TEXT(AP109,"0000") &amp; "-" &amp; TEXT(AQ109,"00") &amp; "-" &amp; TEXT(AR109,"00") &amp; " " &amp; TEXT(AS109,"00")</f>
        <v>2017-01-05 11</v>
      </c>
      <c r="AU109">
        <v>229.151495784589</v>
      </c>
      <c r="AV109">
        <v>239.77</v>
      </c>
      <c r="AW109">
        <f>ABS(AU109-AV109)</f>
        <v>10.618504215411008</v>
      </c>
    </row>
    <row r="110" spans="1:49" x14ac:dyDescent="0.35">
      <c r="A110">
        <v>2017</v>
      </c>
      <c r="B110">
        <v>1</v>
      </c>
      <c r="C110">
        <v>5</v>
      </c>
      <c r="D110">
        <v>12</v>
      </c>
      <c r="E110" s="3" t="str">
        <f t="shared" si="1"/>
        <v>2017-01-05 12</v>
      </c>
      <c r="F110">
        <v>233.27699999999899</v>
      </c>
      <c r="G110">
        <v>190.10339999999999</v>
      </c>
      <c r="H110">
        <v>196.519026157886</v>
      </c>
      <c r="I110">
        <v>245.35</v>
      </c>
      <c r="X110">
        <v>2017</v>
      </c>
      <c r="Y110">
        <v>1</v>
      </c>
      <c r="Z110">
        <v>5</v>
      </c>
      <c r="AA110">
        <v>12</v>
      </c>
      <c r="AB110" s="3" t="str">
        <f>TEXT(X110,"0000") &amp; "-" &amp; TEXT(Y110,"00") &amp; "-" &amp; TEXT(Z110,"00") &amp; " " &amp; TEXT(AA110,"00")</f>
        <v>2017-01-05 12</v>
      </c>
      <c r="AC110">
        <v>238.62869999999899</v>
      </c>
      <c r="AD110">
        <v>245.35</v>
      </c>
      <c r="AE110">
        <f>ABS(AC110-AD110)</f>
        <v>6.7213000000010084</v>
      </c>
      <c r="AP110">
        <v>2017</v>
      </c>
      <c r="AQ110">
        <v>1</v>
      </c>
      <c r="AR110">
        <v>5</v>
      </c>
      <c r="AS110">
        <v>12</v>
      </c>
      <c r="AT110" s="3" t="str">
        <f>TEXT(AP110,"0000") &amp; "-" &amp; TEXT(AQ110,"00") &amp; "-" &amp; TEXT(AR110,"00") &amp; " " &amp; TEXT(AS110,"00")</f>
        <v>2017-01-05 12</v>
      </c>
      <c r="AU110">
        <v>238.23457125278699</v>
      </c>
      <c r="AV110">
        <v>245.35</v>
      </c>
      <c r="AW110">
        <f>ABS(AU110-AV110)</f>
        <v>7.1154287472130022</v>
      </c>
    </row>
    <row r="111" spans="1:49" x14ac:dyDescent="0.35">
      <c r="A111">
        <v>2017</v>
      </c>
      <c r="B111">
        <v>1</v>
      </c>
      <c r="C111">
        <v>5</v>
      </c>
      <c r="D111">
        <v>13</v>
      </c>
      <c r="E111" s="3" t="str">
        <f t="shared" si="1"/>
        <v>2017-01-05 13</v>
      </c>
      <c r="F111">
        <v>188.804699999999</v>
      </c>
      <c r="G111">
        <v>164.5864</v>
      </c>
      <c r="H111">
        <v>158.679775198035</v>
      </c>
      <c r="I111">
        <v>202.01</v>
      </c>
      <c r="X111">
        <v>2017</v>
      </c>
      <c r="Y111">
        <v>1</v>
      </c>
      <c r="Z111">
        <v>5</v>
      </c>
      <c r="AA111">
        <v>13</v>
      </c>
      <c r="AB111" s="3" t="str">
        <f>TEXT(X111,"0000") &amp; "-" &amp; TEXT(Y111,"00") &amp; "-" &amp; TEXT(Z111,"00") &amp; " " &amp; TEXT(AA111,"00")</f>
        <v>2017-01-05 13</v>
      </c>
      <c r="AC111">
        <v>200.53309999999999</v>
      </c>
      <c r="AD111">
        <v>202.01</v>
      </c>
      <c r="AE111">
        <f>ABS(AC111-AD111)</f>
        <v>1.4769000000000005</v>
      </c>
      <c r="AP111">
        <v>2017</v>
      </c>
      <c r="AQ111">
        <v>1</v>
      </c>
      <c r="AR111">
        <v>5</v>
      </c>
      <c r="AS111">
        <v>13</v>
      </c>
      <c r="AT111" s="3" t="str">
        <f>TEXT(AP111,"0000") &amp; "-" &amp; TEXT(AQ111,"00") &amp; "-" &amp; TEXT(AR111,"00") &amp; " " &amp; TEXT(AS111,"00")</f>
        <v>2017-01-05 13</v>
      </c>
      <c r="AU111">
        <v>199.124694079254</v>
      </c>
      <c r="AV111">
        <v>202.01</v>
      </c>
      <c r="AW111">
        <f>ABS(AU111-AV111)</f>
        <v>2.8853059207459921</v>
      </c>
    </row>
    <row r="112" spans="1:49" x14ac:dyDescent="0.35">
      <c r="A112">
        <v>2017</v>
      </c>
      <c r="B112">
        <v>1</v>
      </c>
      <c r="C112">
        <v>5</v>
      </c>
      <c r="D112">
        <v>14</v>
      </c>
      <c r="E112" s="3" t="str">
        <f t="shared" si="1"/>
        <v>2017-01-05 14</v>
      </c>
      <c r="F112">
        <v>117.87439999999999</v>
      </c>
      <c r="G112">
        <v>95.79271</v>
      </c>
      <c r="H112">
        <v>100.84507523476201</v>
      </c>
      <c r="I112">
        <v>122.6</v>
      </c>
      <c r="X112">
        <v>2017</v>
      </c>
      <c r="Y112">
        <v>1</v>
      </c>
      <c r="Z112">
        <v>5</v>
      </c>
      <c r="AA112">
        <v>14</v>
      </c>
      <c r="AB112" s="3" t="str">
        <f>TEXT(X112,"0000") &amp; "-" &amp; TEXT(Y112,"00") &amp; "-" &amp; TEXT(Z112,"00") &amp; " " &amp; TEXT(AA112,"00")</f>
        <v>2017-01-05 14</v>
      </c>
      <c r="AC112">
        <v>123.87260000000001</v>
      </c>
      <c r="AD112">
        <v>122.6</v>
      </c>
      <c r="AE112">
        <f>ABS(AC112-AD112)</f>
        <v>1.2726000000000113</v>
      </c>
      <c r="AP112">
        <v>2017</v>
      </c>
      <c r="AQ112">
        <v>1</v>
      </c>
      <c r="AR112">
        <v>5</v>
      </c>
      <c r="AS112">
        <v>14</v>
      </c>
      <c r="AT112" s="3" t="str">
        <f>TEXT(AP112,"0000") &amp; "-" &amp; TEXT(AQ112,"00") &amp; "-" &amp; TEXT(AR112,"00") &amp; " " &amp; TEXT(AS112,"00")</f>
        <v>2017-01-05 14</v>
      </c>
      <c r="AU112">
        <v>113.91742538050801</v>
      </c>
      <c r="AV112">
        <v>122.6</v>
      </c>
      <c r="AW112">
        <f>ABS(AU112-AV112)</f>
        <v>8.6825746194919873</v>
      </c>
    </row>
    <row r="113" spans="1:49" x14ac:dyDescent="0.35">
      <c r="A113">
        <v>2017</v>
      </c>
      <c r="B113">
        <v>1</v>
      </c>
      <c r="C113">
        <v>5</v>
      </c>
      <c r="D113">
        <v>15</v>
      </c>
      <c r="E113" s="3" t="str">
        <f t="shared" si="1"/>
        <v>2017-01-05 15</v>
      </c>
      <c r="F113">
        <v>33.423699999999897</v>
      </c>
      <c r="G113">
        <v>24.070107</v>
      </c>
      <c r="H113">
        <v>34.604856334925998</v>
      </c>
      <c r="I113">
        <v>35.04</v>
      </c>
      <c r="X113">
        <v>2017</v>
      </c>
      <c r="Y113">
        <v>1</v>
      </c>
      <c r="Z113">
        <v>5</v>
      </c>
      <c r="AA113">
        <v>15</v>
      </c>
      <c r="AB113" s="3" t="str">
        <f>TEXT(X113,"0000") &amp; "-" &amp; TEXT(Y113,"00") &amp; "-" &amp; TEXT(Z113,"00") &amp; " " &amp; TEXT(AA113,"00")</f>
        <v>2017-01-05 15</v>
      </c>
      <c r="AC113">
        <v>33.682399999999902</v>
      </c>
      <c r="AD113">
        <v>35.04</v>
      </c>
      <c r="AE113">
        <f>ABS(AC113-AD113)</f>
        <v>1.3576000000000974</v>
      </c>
      <c r="AP113">
        <v>2017</v>
      </c>
      <c r="AQ113">
        <v>1</v>
      </c>
      <c r="AR113">
        <v>5</v>
      </c>
      <c r="AS113">
        <v>15</v>
      </c>
      <c r="AT113" s="3" t="str">
        <f>TEXT(AP113,"0000") &amp; "-" &amp; TEXT(AQ113,"00") &amp; "-" &amp; TEXT(AR113,"00") &amp; " " &amp; TEXT(AS113,"00")</f>
        <v>2017-01-05 15</v>
      </c>
      <c r="AU113">
        <v>30.677899429209699</v>
      </c>
      <c r="AV113">
        <v>35.04</v>
      </c>
      <c r="AW113">
        <f>ABS(AU113-AV113)</f>
        <v>4.3621005707903002</v>
      </c>
    </row>
    <row r="114" spans="1:49" x14ac:dyDescent="0.35">
      <c r="A114">
        <v>2017</v>
      </c>
      <c r="B114">
        <v>1</v>
      </c>
      <c r="C114">
        <v>5</v>
      </c>
      <c r="D114">
        <v>16</v>
      </c>
      <c r="E114" s="3" t="str">
        <f t="shared" si="1"/>
        <v>2017-01-05 16</v>
      </c>
      <c r="F114">
        <v>0</v>
      </c>
      <c r="G114">
        <v>0.76609545999999995</v>
      </c>
      <c r="H114">
        <v>-3.9707443379929097E-2</v>
      </c>
      <c r="I114">
        <v>0</v>
      </c>
      <c r="X114">
        <v>2017</v>
      </c>
      <c r="Y114">
        <v>1</v>
      </c>
      <c r="Z114">
        <v>5</v>
      </c>
      <c r="AA114">
        <v>16</v>
      </c>
      <c r="AB114" s="3" t="str">
        <f>TEXT(X114,"0000") &amp; "-" &amp; TEXT(Y114,"00") &amp; "-" &amp; TEXT(Z114,"00") &amp; " " &amp; TEXT(AA114,"00")</f>
        <v>2017-01-05 16</v>
      </c>
      <c r="AC114">
        <v>0</v>
      </c>
      <c r="AD114">
        <v>0</v>
      </c>
      <c r="AE114">
        <f>ABS(AC114-AD114)</f>
        <v>0</v>
      </c>
      <c r="AP114">
        <v>2017</v>
      </c>
      <c r="AQ114">
        <v>1</v>
      </c>
      <c r="AR114">
        <v>5</v>
      </c>
      <c r="AS114">
        <v>16</v>
      </c>
      <c r="AT114" s="3" t="str">
        <f>TEXT(AP114,"0000") &amp; "-" &amp; TEXT(AQ114,"00") &amp; "-" &amp; TEXT(AR114,"00") &amp; " " &amp; TEXT(AS114,"00")</f>
        <v>2017-01-05 16</v>
      </c>
      <c r="AU114">
        <v>0</v>
      </c>
      <c r="AV114">
        <v>0</v>
      </c>
      <c r="AW114">
        <f>ABS(AU114-AV114)</f>
        <v>0</v>
      </c>
    </row>
    <row r="115" spans="1:49" x14ac:dyDescent="0.35">
      <c r="A115">
        <v>2017</v>
      </c>
      <c r="B115">
        <v>1</v>
      </c>
      <c r="C115">
        <v>5</v>
      </c>
      <c r="D115">
        <v>17</v>
      </c>
      <c r="E115" s="3" t="str">
        <f t="shared" si="1"/>
        <v>2017-01-05 17</v>
      </c>
      <c r="F115">
        <v>0</v>
      </c>
      <c r="G115">
        <v>1.1488183999999999</v>
      </c>
      <c r="H115">
        <v>0.26923216918778098</v>
      </c>
      <c r="I115">
        <v>0</v>
      </c>
      <c r="X115">
        <v>2017</v>
      </c>
      <c r="Y115">
        <v>1</v>
      </c>
      <c r="Z115">
        <v>5</v>
      </c>
      <c r="AA115">
        <v>17</v>
      </c>
      <c r="AB115" s="3" t="str">
        <f>TEXT(X115,"0000") &amp; "-" &amp; TEXT(Y115,"00") &amp; "-" &amp; TEXT(Z115,"00") &amp; " " &amp; TEXT(AA115,"00")</f>
        <v>2017-01-05 17</v>
      </c>
      <c r="AC115">
        <v>0</v>
      </c>
      <c r="AD115">
        <v>0</v>
      </c>
      <c r="AE115">
        <f>ABS(AC115-AD115)</f>
        <v>0</v>
      </c>
      <c r="AP115">
        <v>2017</v>
      </c>
      <c r="AQ115">
        <v>1</v>
      </c>
      <c r="AR115">
        <v>5</v>
      </c>
      <c r="AS115">
        <v>17</v>
      </c>
      <c r="AT115" s="3" t="str">
        <f>TEXT(AP115,"0000") &amp; "-" &amp; TEXT(AQ115,"00") &amp; "-" &amp; TEXT(AR115,"00") &amp; " " &amp; TEXT(AS115,"00")</f>
        <v>2017-01-05 17</v>
      </c>
      <c r="AU115">
        <v>0</v>
      </c>
      <c r="AV115">
        <v>0</v>
      </c>
      <c r="AW115">
        <f>ABS(AU115-AV115)</f>
        <v>0</v>
      </c>
    </row>
    <row r="116" spans="1:49" x14ac:dyDescent="0.35">
      <c r="A116">
        <v>2017</v>
      </c>
      <c r="B116">
        <v>1</v>
      </c>
      <c r="C116">
        <v>5</v>
      </c>
      <c r="D116">
        <v>18</v>
      </c>
      <c r="E116" s="3" t="str">
        <f t="shared" si="1"/>
        <v>2017-01-05 18</v>
      </c>
      <c r="F116">
        <v>0</v>
      </c>
      <c r="G116">
        <v>0.49149032999999998</v>
      </c>
      <c r="H116">
        <v>7.61159066468894E-2</v>
      </c>
      <c r="I116">
        <v>0</v>
      </c>
      <c r="X116">
        <v>2017</v>
      </c>
      <c r="Y116">
        <v>1</v>
      </c>
      <c r="Z116">
        <v>5</v>
      </c>
      <c r="AA116">
        <v>18</v>
      </c>
      <c r="AB116" s="3" t="str">
        <f>TEXT(X116,"0000") &amp; "-" &amp; TEXT(Y116,"00") &amp; "-" &amp; TEXT(Z116,"00") &amp; " " &amp; TEXT(AA116,"00")</f>
        <v>2017-01-05 18</v>
      </c>
      <c r="AC116">
        <v>0</v>
      </c>
      <c r="AD116">
        <v>0</v>
      </c>
      <c r="AE116">
        <f>ABS(AC116-AD116)</f>
        <v>0</v>
      </c>
      <c r="AP116">
        <v>2017</v>
      </c>
      <c r="AQ116">
        <v>1</v>
      </c>
      <c r="AR116">
        <v>5</v>
      </c>
      <c r="AS116">
        <v>18</v>
      </c>
      <c r="AT116" s="3" t="str">
        <f>TEXT(AP116,"0000") &amp; "-" &amp; TEXT(AQ116,"00") &amp; "-" &amp; TEXT(AR116,"00") &amp; " " &amp; TEXT(AS116,"00")</f>
        <v>2017-01-05 18</v>
      </c>
      <c r="AU116">
        <v>0</v>
      </c>
      <c r="AV116">
        <v>0</v>
      </c>
      <c r="AW116">
        <f>ABS(AU116-AV116)</f>
        <v>0</v>
      </c>
    </row>
    <row r="117" spans="1:49" x14ac:dyDescent="0.35">
      <c r="A117">
        <v>2017</v>
      </c>
      <c r="B117">
        <v>1</v>
      </c>
      <c r="C117">
        <v>5</v>
      </c>
      <c r="D117">
        <v>19</v>
      </c>
      <c r="E117" s="3" t="str">
        <f t="shared" si="1"/>
        <v>2017-01-05 19</v>
      </c>
      <c r="F117">
        <v>0</v>
      </c>
      <c r="G117">
        <v>0.15498361999999999</v>
      </c>
      <c r="H117">
        <v>7.61159066468894E-2</v>
      </c>
      <c r="I117">
        <v>0</v>
      </c>
      <c r="X117">
        <v>2017</v>
      </c>
      <c r="Y117">
        <v>1</v>
      </c>
      <c r="Z117">
        <v>5</v>
      </c>
      <c r="AA117">
        <v>19</v>
      </c>
      <c r="AB117" s="3" t="str">
        <f>TEXT(X117,"0000") &amp; "-" &amp; TEXT(Y117,"00") &amp; "-" &amp; TEXT(Z117,"00") &amp; " " &amp; TEXT(AA117,"00")</f>
        <v>2017-01-05 19</v>
      </c>
      <c r="AC117">
        <v>0</v>
      </c>
      <c r="AD117">
        <v>0</v>
      </c>
      <c r="AE117">
        <f>ABS(AC117-AD117)</f>
        <v>0</v>
      </c>
      <c r="AP117">
        <v>2017</v>
      </c>
      <c r="AQ117">
        <v>1</v>
      </c>
      <c r="AR117">
        <v>5</v>
      </c>
      <c r="AS117">
        <v>19</v>
      </c>
      <c r="AT117" s="3" t="str">
        <f>TEXT(AP117,"0000") &amp; "-" &amp; TEXT(AQ117,"00") &amp; "-" &amp; TEXT(AR117,"00") &amp; " " &amp; TEXT(AS117,"00")</f>
        <v>2017-01-05 19</v>
      </c>
      <c r="AU117">
        <v>0</v>
      </c>
      <c r="AV117">
        <v>0</v>
      </c>
      <c r="AW117">
        <f>ABS(AU117-AV117)</f>
        <v>0</v>
      </c>
    </row>
    <row r="118" spans="1:49" x14ac:dyDescent="0.35">
      <c r="A118">
        <v>2017</v>
      </c>
      <c r="B118">
        <v>1</v>
      </c>
      <c r="C118">
        <v>5</v>
      </c>
      <c r="D118">
        <v>20</v>
      </c>
      <c r="E118" s="3" t="str">
        <f t="shared" si="1"/>
        <v>2017-01-05 20</v>
      </c>
      <c r="F118">
        <v>0</v>
      </c>
      <c r="G118">
        <v>-0.14710924</v>
      </c>
      <c r="H118">
        <v>-0.181034918853236</v>
      </c>
      <c r="I118">
        <v>0</v>
      </c>
      <c r="X118">
        <v>2017</v>
      </c>
      <c r="Y118">
        <v>1</v>
      </c>
      <c r="Z118">
        <v>5</v>
      </c>
      <c r="AA118">
        <v>20</v>
      </c>
      <c r="AB118" s="3" t="str">
        <f>TEXT(X118,"0000") &amp; "-" &amp; TEXT(Y118,"00") &amp; "-" &amp; TEXT(Z118,"00") &amp; " " &amp; TEXT(AA118,"00")</f>
        <v>2017-01-05 20</v>
      </c>
      <c r="AC118">
        <v>0</v>
      </c>
      <c r="AD118">
        <v>0</v>
      </c>
      <c r="AE118">
        <f>ABS(AC118-AD118)</f>
        <v>0</v>
      </c>
      <c r="AP118">
        <v>2017</v>
      </c>
      <c r="AQ118">
        <v>1</v>
      </c>
      <c r="AR118">
        <v>5</v>
      </c>
      <c r="AS118">
        <v>20</v>
      </c>
      <c r="AT118" s="3" t="str">
        <f>TEXT(AP118,"0000") &amp; "-" &amp; TEXT(AQ118,"00") &amp; "-" &amp; TEXT(AR118,"00") &amp; " " &amp; TEXT(AS118,"00")</f>
        <v>2017-01-05 20</v>
      </c>
      <c r="AU118">
        <v>0</v>
      </c>
      <c r="AV118">
        <v>0</v>
      </c>
      <c r="AW118">
        <f>ABS(AU118-AV118)</f>
        <v>0</v>
      </c>
    </row>
    <row r="119" spans="1:49" x14ac:dyDescent="0.35">
      <c r="A119">
        <v>2017</v>
      </c>
      <c r="B119">
        <v>1</v>
      </c>
      <c r="C119">
        <v>5</v>
      </c>
      <c r="D119">
        <v>21</v>
      </c>
      <c r="E119" s="3" t="str">
        <f t="shared" si="1"/>
        <v>2017-01-05 21</v>
      </c>
      <c r="F119">
        <v>0</v>
      </c>
      <c r="G119">
        <v>6.3946049999999996E-4</v>
      </c>
      <c r="H119">
        <v>3.5743521563626798E-2</v>
      </c>
      <c r="I119">
        <v>0</v>
      </c>
      <c r="X119">
        <v>2017</v>
      </c>
      <c r="Y119">
        <v>1</v>
      </c>
      <c r="Z119">
        <v>5</v>
      </c>
      <c r="AA119">
        <v>21</v>
      </c>
      <c r="AB119" s="3" t="str">
        <f>TEXT(X119,"0000") &amp; "-" &amp; TEXT(Y119,"00") &amp; "-" &amp; TEXT(Z119,"00") &amp; " " &amp; TEXT(AA119,"00")</f>
        <v>2017-01-05 21</v>
      </c>
      <c r="AC119">
        <v>0</v>
      </c>
      <c r="AD119">
        <v>0</v>
      </c>
      <c r="AE119">
        <f>ABS(AC119-AD119)</f>
        <v>0</v>
      </c>
      <c r="AP119">
        <v>2017</v>
      </c>
      <c r="AQ119">
        <v>1</v>
      </c>
      <c r="AR119">
        <v>5</v>
      </c>
      <c r="AS119">
        <v>21</v>
      </c>
      <c r="AT119" s="3" t="str">
        <f>TEXT(AP119,"0000") &amp; "-" &amp; TEXT(AQ119,"00") &amp; "-" &amp; TEXT(AR119,"00") &amp; " " &amp; TEXT(AS119,"00")</f>
        <v>2017-01-05 21</v>
      </c>
      <c r="AU119">
        <v>0</v>
      </c>
      <c r="AV119">
        <v>0</v>
      </c>
      <c r="AW119">
        <f>ABS(AU119-AV119)</f>
        <v>0</v>
      </c>
    </row>
    <row r="120" spans="1:49" x14ac:dyDescent="0.35">
      <c r="A120">
        <v>2017</v>
      </c>
      <c r="B120">
        <v>1</v>
      </c>
      <c r="C120">
        <v>5</v>
      </c>
      <c r="D120">
        <v>22</v>
      </c>
      <c r="E120" s="3" t="str">
        <f t="shared" si="1"/>
        <v>2017-01-05 22</v>
      </c>
      <c r="F120">
        <v>0</v>
      </c>
      <c r="G120">
        <v>6.3946049999999996E-4</v>
      </c>
      <c r="H120">
        <v>3.5743521563626798E-2</v>
      </c>
      <c r="I120">
        <v>0</v>
      </c>
      <c r="X120">
        <v>2017</v>
      </c>
      <c r="Y120">
        <v>1</v>
      </c>
      <c r="Z120">
        <v>5</v>
      </c>
      <c r="AA120">
        <v>22</v>
      </c>
      <c r="AB120" s="3" t="str">
        <f>TEXT(X120,"0000") &amp; "-" &amp; TEXT(Y120,"00") &amp; "-" &amp; TEXT(Z120,"00") &amp; " " &amp; TEXT(AA120,"00")</f>
        <v>2017-01-05 22</v>
      </c>
      <c r="AC120">
        <v>0</v>
      </c>
      <c r="AD120">
        <v>0</v>
      </c>
      <c r="AE120">
        <f>ABS(AC120-AD120)</f>
        <v>0</v>
      </c>
      <c r="AP120">
        <v>2017</v>
      </c>
      <c r="AQ120">
        <v>1</v>
      </c>
      <c r="AR120">
        <v>5</v>
      </c>
      <c r="AS120">
        <v>22</v>
      </c>
      <c r="AT120" s="3" t="str">
        <f>TEXT(AP120,"0000") &amp; "-" &amp; TEXT(AQ120,"00") &amp; "-" &amp; TEXT(AR120,"00") &amp; " " &amp; TEXT(AS120,"00")</f>
        <v>2017-01-05 22</v>
      </c>
      <c r="AU120">
        <v>0</v>
      </c>
      <c r="AV120">
        <v>0</v>
      </c>
      <c r="AW120">
        <f>ABS(AU120-AV120)</f>
        <v>0</v>
      </c>
    </row>
    <row r="121" spans="1:49" x14ac:dyDescent="0.35">
      <c r="A121">
        <v>2017</v>
      </c>
      <c r="B121">
        <v>1</v>
      </c>
      <c r="C121">
        <v>5</v>
      </c>
      <c r="D121">
        <v>23</v>
      </c>
      <c r="E121" s="3" t="str">
        <f t="shared" si="1"/>
        <v>2017-01-05 23</v>
      </c>
      <c r="F121">
        <v>0</v>
      </c>
      <c r="G121">
        <v>0.47273346999999999</v>
      </c>
      <c r="H121">
        <v>0.26578816892958401</v>
      </c>
      <c r="I121">
        <v>0</v>
      </c>
      <c r="X121">
        <v>2017</v>
      </c>
      <c r="Y121">
        <v>1</v>
      </c>
      <c r="Z121">
        <v>5</v>
      </c>
      <c r="AA121">
        <v>23</v>
      </c>
      <c r="AB121" s="3" t="str">
        <f>TEXT(X121,"0000") &amp; "-" &amp; TEXT(Y121,"00") &amp; "-" &amp; TEXT(Z121,"00") &amp; " " &amp; TEXT(AA121,"00")</f>
        <v>2017-01-05 23</v>
      </c>
      <c r="AC121">
        <v>0</v>
      </c>
      <c r="AD121">
        <v>0</v>
      </c>
      <c r="AE121">
        <f>ABS(AC121-AD121)</f>
        <v>0</v>
      </c>
      <c r="AP121">
        <v>2017</v>
      </c>
      <c r="AQ121">
        <v>1</v>
      </c>
      <c r="AR121">
        <v>5</v>
      </c>
      <c r="AS121">
        <v>23</v>
      </c>
      <c r="AT121" s="3" t="str">
        <f>TEXT(AP121,"0000") &amp; "-" &amp; TEXT(AQ121,"00") &amp; "-" &amp; TEXT(AR121,"00") &amp; " " &amp; TEXT(AS121,"00")</f>
        <v>2017-01-05 23</v>
      </c>
      <c r="AU121">
        <v>0</v>
      </c>
      <c r="AV121">
        <v>0</v>
      </c>
      <c r="AW121">
        <f>ABS(AU121-AV121)</f>
        <v>0</v>
      </c>
    </row>
    <row r="122" spans="1:49" x14ac:dyDescent="0.35">
      <c r="A122">
        <v>2017</v>
      </c>
      <c r="B122">
        <v>1</v>
      </c>
      <c r="C122">
        <v>6</v>
      </c>
      <c r="D122">
        <v>0</v>
      </c>
      <c r="E122" s="3" t="str">
        <f t="shared" si="1"/>
        <v>2017-01-06 00</v>
      </c>
      <c r="F122">
        <v>0</v>
      </c>
      <c r="G122">
        <v>0.47273346999999999</v>
      </c>
      <c r="H122">
        <v>0.23365202077814201</v>
      </c>
      <c r="I122">
        <v>0</v>
      </c>
      <c r="X122">
        <v>2017</v>
      </c>
      <c r="Y122">
        <v>1</v>
      </c>
      <c r="Z122">
        <v>6</v>
      </c>
      <c r="AA122">
        <v>0</v>
      </c>
      <c r="AB122" s="3" t="str">
        <f>TEXT(X122,"0000") &amp; "-" &amp; TEXT(Y122,"00") &amp; "-" &amp; TEXT(Z122,"00") &amp; " " &amp; TEXT(AA122,"00")</f>
        <v>2017-01-06 00</v>
      </c>
      <c r="AC122">
        <v>0</v>
      </c>
      <c r="AD122">
        <v>0</v>
      </c>
      <c r="AE122">
        <f>ABS(AC122-AD122)</f>
        <v>0</v>
      </c>
      <c r="AP122">
        <v>2017</v>
      </c>
      <c r="AQ122">
        <v>1</v>
      </c>
      <c r="AR122">
        <v>6</v>
      </c>
      <c r="AS122">
        <v>0</v>
      </c>
      <c r="AT122" s="3" t="str">
        <f>TEXT(AP122,"0000") &amp; "-" &amp; TEXT(AQ122,"00") &amp; "-" &amp; TEXT(AR122,"00") &amp; " " &amp; TEXT(AS122,"00")</f>
        <v>2017-01-06 00</v>
      </c>
      <c r="AU122">
        <v>0</v>
      </c>
      <c r="AV122">
        <v>0</v>
      </c>
      <c r="AW122">
        <f>ABS(AU122-AV122)</f>
        <v>0</v>
      </c>
    </row>
    <row r="123" spans="1:49" x14ac:dyDescent="0.35">
      <c r="A123">
        <v>2017</v>
      </c>
      <c r="B123">
        <v>1</v>
      </c>
      <c r="C123">
        <v>6</v>
      </c>
      <c r="D123">
        <v>1</v>
      </c>
      <c r="E123" s="3" t="str">
        <f t="shared" si="1"/>
        <v>2017-01-06 01</v>
      </c>
      <c r="F123">
        <v>0</v>
      </c>
      <c r="G123">
        <v>0.38126418000000001</v>
      </c>
      <c r="H123">
        <v>0.23365202077814201</v>
      </c>
      <c r="I123">
        <v>0</v>
      </c>
      <c r="X123">
        <v>2017</v>
      </c>
      <c r="Y123">
        <v>1</v>
      </c>
      <c r="Z123">
        <v>6</v>
      </c>
      <c r="AA123">
        <v>1</v>
      </c>
      <c r="AB123" s="3" t="str">
        <f>TEXT(X123,"0000") &amp; "-" &amp; TEXT(Y123,"00") &amp; "-" &amp; TEXT(Z123,"00") &amp; " " &amp; TEXT(AA123,"00")</f>
        <v>2017-01-06 01</v>
      </c>
      <c r="AC123">
        <v>0</v>
      </c>
      <c r="AD123">
        <v>0</v>
      </c>
      <c r="AE123">
        <f>ABS(AC123-AD123)</f>
        <v>0</v>
      </c>
      <c r="AP123">
        <v>2017</v>
      </c>
      <c r="AQ123">
        <v>1</v>
      </c>
      <c r="AR123">
        <v>6</v>
      </c>
      <c r="AS123">
        <v>1</v>
      </c>
      <c r="AT123" s="3" t="str">
        <f>TEXT(AP123,"0000") &amp; "-" &amp; TEXT(AQ123,"00") &amp; "-" &amp; TEXT(AR123,"00") &amp; " " &amp; TEXT(AS123,"00")</f>
        <v>2017-01-06 01</v>
      </c>
      <c r="AU123">
        <v>0</v>
      </c>
      <c r="AV123">
        <v>0</v>
      </c>
      <c r="AW123">
        <f>ABS(AU123-AV123)</f>
        <v>0</v>
      </c>
    </row>
    <row r="124" spans="1:49" x14ac:dyDescent="0.35">
      <c r="A124">
        <v>2017</v>
      </c>
      <c r="B124">
        <v>1</v>
      </c>
      <c r="C124">
        <v>6</v>
      </c>
      <c r="D124">
        <v>2</v>
      </c>
      <c r="E124" s="3" t="str">
        <f t="shared" si="1"/>
        <v>2017-01-06 02</v>
      </c>
      <c r="F124">
        <v>0</v>
      </c>
      <c r="G124">
        <v>-0.29407169999999999</v>
      </c>
      <c r="H124">
        <v>0.27676033361434699</v>
      </c>
      <c r="I124">
        <v>0</v>
      </c>
      <c r="X124">
        <v>2017</v>
      </c>
      <c r="Y124">
        <v>1</v>
      </c>
      <c r="Z124">
        <v>6</v>
      </c>
      <c r="AA124">
        <v>2</v>
      </c>
      <c r="AB124" s="3" t="str">
        <f>TEXT(X124,"0000") &amp; "-" &amp; TEXT(Y124,"00") &amp; "-" &amp; TEXT(Z124,"00") &amp; " " &amp; TEXT(AA124,"00")</f>
        <v>2017-01-06 02</v>
      </c>
      <c r="AC124">
        <v>0</v>
      </c>
      <c r="AD124">
        <v>0</v>
      </c>
      <c r="AE124">
        <f>ABS(AC124-AD124)</f>
        <v>0</v>
      </c>
      <c r="AP124">
        <v>2017</v>
      </c>
      <c r="AQ124">
        <v>1</v>
      </c>
      <c r="AR124">
        <v>6</v>
      </c>
      <c r="AS124">
        <v>2</v>
      </c>
      <c r="AT124" s="3" t="str">
        <f>TEXT(AP124,"0000") &amp; "-" &amp; TEXT(AQ124,"00") &amp; "-" &amp; TEXT(AR124,"00") &amp; " " &amp; TEXT(AS124,"00")</f>
        <v>2017-01-06 02</v>
      </c>
      <c r="AU124">
        <v>0</v>
      </c>
      <c r="AV124">
        <v>0</v>
      </c>
      <c r="AW124">
        <f>ABS(AU124-AV124)</f>
        <v>0</v>
      </c>
    </row>
    <row r="125" spans="1:49" x14ac:dyDescent="0.35">
      <c r="A125">
        <v>2017</v>
      </c>
      <c r="B125">
        <v>1</v>
      </c>
      <c r="C125">
        <v>6</v>
      </c>
      <c r="D125">
        <v>3</v>
      </c>
      <c r="E125" s="3" t="str">
        <f t="shared" si="1"/>
        <v>2017-01-06 03</v>
      </c>
      <c r="F125">
        <v>0</v>
      </c>
      <c r="G125">
        <v>-0.28315050000000003</v>
      </c>
      <c r="H125">
        <v>0.27676033361434699</v>
      </c>
      <c r="I125">
        <v>0</v>
      </c>
      <c r="X125">
        <v>2017</v>
      </c>
      <c r="Y125">
        <v>1</v>
      </c>
      <c r="Z125">
        <v>6</v>
      </c>
      <c r="AA125">
        <v>3</v>
      </c>
      <c r="AB125" s="3" t="str">
        <f>TEXT(X125,"0000") &amp; "-" &amp; TEXT(Y125,"00") &amp; "-" &amp; TEXT(Z125,"00") &amp; " " &amp; TEXT(AA125,"00")</f>
        <v>2017-01-06 03</v>
      </c>
      <c r="AC125">
        <v>0</v>
      </c>
      <c r="AD125">
        <v>0</v>
      </c>
      <c r="AE125">
        <f>ABS(AC125-AD125)</f>
        <v>0</v>
      </c>
      <c r="AP125">
        <v>2017</v>
      </c>
      <c r="AQ125">
        <v>1</v>
      </c>
      <c r="AR125">
        <v>6</v>
      </c>
      <c r="AS125">
        <v>3</v>
      </c>
      <c r="AT125" s="3" t="str">
        <f>TEXT(AP125,"0000") &amp; "-" &amp; TEXT(AQ125,"00") &amp; "-" &amp; TEXT(AR125,"00") &amp; " " &amp; TEXT(AS125,"00")</f>
        <v>2017-01-06 03</v>
      </c>
      <c r="AU125">
        <v>0</v>
      </c>
      <c r="AV125">
        <v>0</v>
      </c>
      <c r="AW125">
        <f>ABS(AU125-AV125)</f>
        <v>0</v>
      </c>
    </row>
    <row r="126" spans="1:49" x14ac:dyDescent="0.35">
      <c r="A126">
        <v>2017</v>
      </c>
      <c r="B126">
        <v>1</v>
      </c>
      <c r="C126">
        <v>6</v>
      </c>
      <c r="D126">
        <v>4</v>
      </c>
      <c r="E126" s="3" t="str">
        <f t="shared" si="1"/>
        <v>2017-01-06 04</v>
      </c>
      <c r="F126">
        <v>0</v>
      </c>
      <c r="G126">
        <v>-0.38603051999999999</v>
      </c>
      <c r="H126">
        <v>0.27676033361434699</v>
      </c>
      <c r="I126">
        <v>0</v>
      </c>
      <c r="X126">
        <v>2017</v>
      </c>
      <c r="Y126">
        <v>1</v>
      </c>
      <c r="Z126">
        <v>6</v>
      </c>
      <c r="AA126">
        <v>4</v>
      </c>
      <c r="AB126" s="3" t="str">
        <f>TEXT(X126,"0000") &amp; "-" &amp; TEXT(Y126,"00") &amp; "-" &amp; TEXT(Z126,"00") &amp; " " &amp; TEXT(AA126,"00")</f>
        <v>2017-01-06 04</v>
      </c>
      <c r="AC126">
        <v>0</v>
      </c>
      <c r="AD126">
        <v>0</v>
      </c>
      <c r="AE126">
        <f>ABS(AC126-AD126)</f>
        <v>0</v>
      </c>
      <c r="AP126">
        <v>2017</v>
      </c>
      <c r="AQ126">
        <v>1</v>
      </c>
      <c r="AR126">
        <v>6</v>
      </c>
      <c r="AS126">
        <v>4</v>
      </c>
      <c r="AT126" s="3" t="str">
        <f>TEXT(AP126,"0000") &amp; "-" &amp; TEXT(AQ126,"00") &amp; "-" &amp; TEXT(AR126,"00") &amp; " " &amp; TEXT(AS126,"00")</f>
        <v>2017-01-06 04</v>
      </c>
      <c r="AU126">
        <v>0</v>
      </c>
      <c r="AV126">
        <v>0</v>
      </c>
      <c r="AW126">
        <f>ABS(AU126-AV126)</f>
        <v>0</v>
      </c>
    </row>
    <row r="127" spans="1:49" x14ac:dyDescent="0.35">
      <c r="A127">
        <v>2017</v>
      </c>
      <c r="B127">
        <v>1</v>
      </c>
      <c r="C127">
        <v>6</v>
      </c>
      <c r="D127">
        <v>5</v>
      </c>
      <c r="E127" s="3" t="str">
        <f t="shared" si="1"/>
        <v>2017-01-06 05</v>
      </c>
      <c r="F127">
        <v>0</v>
      </c>
      <c r="G127">
        <v>0.54142869999999998</v>
      </c>
      <c r="H127">
        <v>-4.8661827124075003E-3</v>
      </c>
      <c r="I127">
        <v>0</v>
      </c>
      <c r="X127">
        <v>2017</v>
      </c>
      <c r="Y127">
        <v>1</v>
      </c>
      <c r="Z127">
        <v>6</v>
      </c>
      <c r="AA127">
        <v>5</v>
      </c>
      <c r="AB127" s="3" t="str">
        <f>TEXT(X127,"0000") &amp; "-" &amp; TEXT(Y127,"00") &amp; "-" &amp; TEXT(Z127,"00") &amp; " " &amp; TEXT(AA127,"00")</f>
        <v>2017-01-06 05</v>
      </c>
      <c r="AC127">
        <v>0</v>
      </c>
      <c r="AD127">
        <v>0</v>
      </c>
      <c r="AE127">
        <f>ABS(AC127-AD127)</f>
        <v>0</v>
      </c>
      <c r="AP127">
        <v>2017</v>
      </c>
      <c r="AQ127">
        <v>1</v>
      </c>
      <c r="AR127">
        <v>6</v>
      </c>
      <c r="AS127">
        <v>5</v>
      </c>
      <c r="AT127" s="3" t="str">
        <f>TEXT(AP127,"0000") &amp; "-" &amp; TEXT(AQ127,"00") &amp; "-" &amp; TEXT(AR127,"00") &amp; " " &amp; TEXT(AS127,"00")</f>
        <v>2017-01-06 05</v>
      </c>
      <c r="AU127">
        <v>8.3747079365079302E-2</v>
      </c>
      <c r="AV127">
        <v>0</v>
      </c>
      <c r="AW127">
        <f>ABS(AU127-AV127)</f>
        <v>8.3747079365079302E-2</v>
      </c>
    </row>
    <row r="128" spans="1:49" x14ac:dyDescent="0.35">
      <c r="A128">
        <v>2017</v>
      </c>
      <c r="B128">
        <v>1</v>
      </c>
      <c r="C128">
        <v>6</v>
      </c>
      <c r="D128">
        <v>6</v>
      </c>
      <c r="E128" s="3" t="str">
        <f t="shared" si="1"/>
        <v>2017-01-06 06</v>
      </c>
      <c r="F128">
        <v>0</v>
      </c>
      <c r="G128">
        <v>0.57921619999999996</v>
      </c>
      <c r="H128">
        <v>-4.8661827124075003E-3</v>
      </c>
      <c r="I128">
        <v>0</v>
      </c>
      <c r="X128">
        <v>2017</v>
      </c>
      <c r="Y128">
        <v>1</v>
      </c>
      <c r="Z128">
        <v>6</v>
      </c>
      <c r="AA128">
        <v>6</v>
      </c>
      <c r="AB128" s="3" t="str">
        <f>TEXT(X128,"0000") &amp; "-" &amp; TEXT(Y128,"00") &amp; "-" &amp; TEXT(Z128,"00") &amp; " " &amp; TEXT(AA128,"00")</f>
        <v>2017-01-06 06</v>
      </c>
      <c r="AC128">
        <v>0</v>
      </c>
      <c r="AD128">
        <v>0</v>
      </c>
      <c r="AE128">
        <f>ABS(AC128-AD128)</f>
        <v>0</v>
      </c>
      <c r="AP128">
        <v>2017</v>
      </c>
      <c r="AQ128">
        <v>1</v>
      </c>
      <c r="AR128">
        <v>6</v>
      </c>
      <c r="AS128">
        <v>6</v>
      </c>
      <c r="AT128" s="3" t="str">
        <f>TEXT(AP128,"0000") &amp; "-" &amp; TEXT(AQ128,"00") &amp; "-" &amp; TEXT(AR128,"00") &amp; " " &amp; TEXT(AS128,"00")</f>
        <v>2017-01-06 06</v>
      </c>
      <c r="AU128">
        <v>0</v>
      </c>
      <c r="AV128">
        <v>0</v>
      </c>
      <c r="AW128">
        <f>ABS(AU128-AV128)</f>
        <v>0</v>
      </c>
    </row>
    <row r="129" spans="1:49" x14ac:dyDescent="0.35">
      <c r="A129">
        <v>2017</v>
      </c>
      <c r="B129">
        <v>1</v>
      </c>
      <c r="C129">
        <v>6</v>
      </c>
      <c r="D129">
        <v>7</v>
      </c>
      <c r="E129" s="3" t="str">
        <f t="shared" si="1"/>
        <v>2017-01-06 07</v>
      </c>
      <c r="F129">
        <v>0</v>
      </c>
      <c r="G129">
        <v>1.7426978</v>
      </c>
      <c r="H129">
        <v>-4.8661827124075003E-3</v>
      </c>
      <c r="I129">
        <v>0</v>
      </c>
      <c r="X129">
        <v>2017</v>
      </c>
      <c r="Y129">
        <v>1</v>
      </c>
      <c r="Z129">
        <v>6</v>
      </c>
      <c r="AA129">
        <v>7</v>
      </c>
      <c r="AB129" s="3" t="str">
        <f>TEXT(X129,"0000") &amp; "-" &amp; TEXT(Y129,"00") &amp; "-" &amp; TEXT(Z129,"00") &amp; " " &amp; TEXT(AA129,"00")</f>
        <v>2017-01-06 07</v>
      </c>
      <c r="AC129">
        <v>0</v>
      </c>
      <c r="AD129">
        <v>0</v>
      </c>
      <c r="AE129">
        <f>ABS(AC129-AD129)</f>
        <v>0</v>
      </c>
      <c r="AP129">
        <v>2017</v>
      </c>
      <c r="AQ129">
        <v>1</v>
      </c>
      <c r="AR129">
        <v>6</v>
      </c>
      <c r="AS129">
        <v>7</v>
      </c>
      <c r="AT129" s="3" t="str">
        <f>TEXT(AP129,"0000") &amp; "-" &amp; TEXT(AQ129,"00") &amp; "-" &amp; TEXT(AR129,"00") &amp; " " &amp; TEXT(AS129,"00")</f>
        <v>2017-01-06 07</v>
      </c>
      <c r="AU129">
        <v>0</v>
      </c>
      <c r="AV129">
        <v>0</v>
      </c>
      <c r="AW129">
        <f>ABS(AU129-AV129)</f>
        <v>0</v>
      </c>
    </row>
    <row r="130" spans="1:49" x14ac:dyDescent="0.35">
      <c r="A130">
        <v>2017</v>
      </c>
      <c r="B130">
        <v>1</v>
      </c>
      <c r="C130">
        <v>6</v>
      </c>
      <c r="D130">
        <v>8</v>
      </c>
      <c r="E130" s="3" t="str">
        <f t="shared" ref="E130:E193" si="2">TEXT(A130,"0000") &amp; "-" &amp; TEXT(B130,"00") &amp; "-" &amp; TEXT(C130,"00") &amp; " " &amp; TEXT(D130,"00")</f>
        <v>2017-01-06 08</v>
      </c>
      <c r="F130">
        <v>17.342899999999901</v>
      </c>
      <c r="G130">
        <v>23.212399000000001</v>
      </c>
      <c r="H130">
        <v>26.802262639921</v>
      </c>
      <c r="I130">
        <v>16.05</v>
      </c>
      <c r="X130">
        <v>2017</v>
      </c>
      <c r="Y130">
        <v>1</v>
      </c>
      <c r="Z130">
        <v>6</v>
      </c>
      <c r="AA130">
        <v>8</v>
      </c>
      <c r="AB130" s="3" t="str">
        <f>TEXT(X130,"0000") &amp; "-" &amp; TEXT(Y130,"00") &amp; "-" &amp; TEXT(Z130,"00") &amp; " " &amp; TEXT(AA130,"00")</f>
        <v>2017-01-06 08</v>
      </c>
      <c r="AC130">
        <v>18.930799999999898</v>
      </c>
      <c r="AD130">
        <v>16.05</v>
      </c>
      <c r="AE130">
        <f>ABS(AC130-AD130)</f>
        <v>2.8807999999998977</v>
      </c>
      <c r="AP130">
        <v>2017</v>
      </c>
      <c r="AQ130">
        <v>1</v>
      </c>
      <c r="AR130">
        <v>6</v>
      </c>
      <c r="AS130">
        <v>8</v>
      </c>
      <c r="AT130" s="3" t="str">
        <f>TEXT(AP130,"0000") &amp; "-" &amp; TEXT(AQ130,"00") &amp; "-" &amp; TEXT(AR130,"00") &amp; " " &amp; TEXT(AS130,"00")</f>
        <v>2017-01-06 08</v>
      </c>
      <c r="AU130">
        <v>20.686646525307999</v>
      </c>
      <c r="AV130">
        <v>16.05</v>
      </c>
      <c r="AW130">
        <f>ABS(AU130-AV130)</f>
        <v>4.6366465253079987</v>
      </c>
    </row>
    <row r="131" spans="1:49" x14ac:dyDescent="0.35">
      <c r="A131">
        <v>2017</v>
      </c>
      <c r="B131">
        <v>1</v>
      </c>
      <c r="C131">
        <v>6</v>
      </c>
      <c r="D131">
        <v>9</v>
      </c>
      <c r="E131" s="3" t="str">
        <f t="shared" si="2"/>
        <v>2017-01-06 09</v>
      </c>
      <c r="F131">
        <v>83.0197</v>
      </c>
      <c r="G131">
        <v>88.748199999999997</v>
      </c>
      <c r="H131">
        <v>89.035618222376399</v>
      </c>
      <c r="I131">
        <v>82.42</v>
      </c>
      <c r="X131">
        <v>2017</v>
      </c>
      <c r="Y131">
        <v>1</v>
      </c>
      <c r="Z131">
        <v>6</v>
      </c>
      <c r="AA131">
        <v>9</v>
      </c>
      <c r="AB131" s="3" t="str">
        <f>TEXT(X131,"0000") &amp; "-" &amp; TEXT(Y131,"00") &amp; "-" &amp; TEXT(Z131,"00") &amp; " " &amp; TEXT(AA131,"00")</f>
        <v>2017-01-06 09</v>
      </c>
      <c r="AC131">
        <v>87.037999999999997</v>
      </c>
      <c r="AD131">
        <v>82.42</v>
      </c>
      <c r="AE131">
        <f>ABS(AC131-AD131)</f>
        <v>4.617999999999995</v>
      </c>
      <c r="AP131">
        <v>2017</v>
      </c>
      <c r="AQ131">
        <v>1</v>
      </c>
      <c r="AR131">
        <v>6</v>
      </c>
      <c r="AS131">
        <v>9</v>
      </c>
      <c r="AT131" s="3" t="str">
        <f>TEXT(AP131,"0000") &amp; "-" &amp; TEXT(AQ131,"00") &amp; "-" &amp; TEXT(AR131,"00") &amp; " " &amp; TEXT(AS131,"00")</f>
        <v>2017-01-06 09</v>
      </c>
      <c r="AU131">
        <v>85.286377650793597</v>
      </c>
      <c r="AV131">
        <v>82.42</v>
      </c>
      <c r="AW131">
        <f>ABS(AU131-AV131)</f>
        <v>2.866377650793595</v>
      </c>
    </row>
    <row r="132" spans="1:49" x14ac:dyDescent="0.35">
      <c r="A132">
        <v>2017</v>
      </c>
      <c r="B132">
        <v>1</v>
      </c>
      <c r="C132">
        <v>6</v>
      </c>
      <c r="D132">
        <v>10</v>
      </c>
      <c r="E132" s="3" t="str">
        <f t="shared" si="2"/>
        <v>2017-01-06 10</v>
      </c>
      <c r="F132">
        <v>171.110199999999</v>
      </c>
      <c r="G132">
        <v>172.00237999999999</v>
      </c>
      <c r="H132">
        <v>162.83785995444501</v>
      </c>
      <c r="I132">
        <v>178.13</v>
      </c>
      <c r="X132">
        <v>2017</v>
      </c>
      <c r="Y132">
        <v>1</v>
      </c>
      <c r="Z132">
        <v>6</v>
      </c>
      <c r="AA132">
        <v>10</v>
      </c>
      <c r="AB132" s="3" t="str">
        <f>TEXT(X132,"0000") &amp; "-" &amp; TEXT(Y132,"00") &amp; "-" &amp; TEXT(Z132,"00") &amp; " " &amp; TEXT(AA132,"00")</f>
        <v>2017-01-06 10</v>
      </c>
      <c r="AC132">
        <v>186.02829999999901</v>
      </c>
      <c r="AD132">
        <v>178.13</v>
      </c>
      <c r="AE132">
        <f>ABS(AC132-AD132)</f>
        <v>7.8982999999990113</v>
      </c>
      <c r="AP132">
        <v>2017</v>
      </c>
      <c r="AQ132">
        <v>1</v>
      </c>
      <c r="AR132">
        <v>6</v>
      </c>
      <c r="AS132">
        <v>10</v>
      </c>
      <c r="AT132" s="3" t="str">
        <f>TEXT(AP132,"0000") &amp; "-" &amp; TEXT(AQ132,"00") &amp; "-" &amp; TEXT(AR132,"00") &amp; " " &amp; TEXT(AS132,"00")</f>
        <v>2017-01-06 10</v>
      </c>
      <c r="AU132">
        <v>181.32488286741</v>
      </c>
      <c r="AV132">
        <v>178.13</v>
      </c>
      <c r="AW132">
        <f>ABS(AU132-AV132)</f>
        <v>3.1948828674100014</v>
      </c>
    </row>
    <row r="133" spans="1:49" x14ac:dyDescent="0.35">
      <c r="A133">
        <v>2017</v>
      </c>
      <c r="B133">
        <v>1</v>
      </c>
      <c r="C133">
        <v>6</v>
      </c>
      <c r="D133">
        <v>11</v>
      </c>
      <c r="E133" s="3" t="str">
        <f t="shared" si="2"/>
        <v>2017-01-06 11</v>
      </c>
      <c r="F133">
        <v>226.6515</v>
      </c>
      <c r="G133">
        <v>203.36006</v>
      </c>
      <c r="H133">
        <v>207.66117004518699</v>
      </c>
      <c r="I133">
        <v>241.58</v>
      </c>
      <c r="X133">
        <v>2017</v>
      </c>
      <c r="Y133">
        <v>1</v>
      </c>
      <c r="Z133">
        <v>6</v>
      </c>
      <c r="AA133">
        <v>11</v>
      </c>
      <c r="AB133" s="3" t="str">
        <f>TEXT(X133,"0000") &amp; "-" &amp; TEXT(Y133,"00") &amp; "-" &amp; TEXT(Z133,"00") &amp; " " &amp; TEXT(AA133,"00")</f>
        <v>2017-01-06 11</v>
      </c>
      <c r="AC133">
        <v>242.6507</v>
      </c>
      <c r="AD133">
        <v>241.58</v>
      </c>
      <c r="AE133">
        <f>ABS(AC133-AD133)</f>
        <v>1.070699999999988</v>
      </c>
      <c r="AP133">
        <v>2017</v>
      </c>
      <c r="AQ133">
        <v>1</v>
      </c>
      <c r="AR133">
        <v>6</v>
      </c>
      <c r="AS133">
        <v>11</v>
      </c>
      <c r="AT133" s="3" t="str">
        <f>TEXT(AP133,"0000") &amp; "-" &amp; TEXT(AQ133,"00") &amp; "-" &amp; TEXT(AR133,"00") &amp; " " &amp; TEXT(AS133,"00")</f>
        <v>2017-01-06 11</v>
      </c>
      <c r="AU133">
        <v>232.43787852304499</v>
      </c>
      <c r="AV133">
        <v>241.58</v>
      </c>
      <c r="AW133">
        <f>ABS(AU133-AV133)</f>
        <v>9.1421214769550261</v>
      </c>
    </row>
    <row r="134" spans="1:49" x14ac:dyDescent="0.35">
      <c r="A134">
        <v>2017</v>
      </c>
      <c r="B134">
        <v>1</v>
      </c>
      <c r="C134">
        <v>6</v>
      </c>
      <c r="D134">
        <v>12</v>
      </c>
      <c r="E134" s="3" t="str">
        <f t="shared" si="2"/>
        <v>2017-01-06 12</v>
      </c>
      <c r="F134">
        <v>230.96629999999999</v>
      </c>
      <c r="G134">
        <v>183.35023000000001</v>
      </c>
      <c r="H134">
        <v>196.16151825879899</v>
      </c>
      <c r="I134">
        <v>251.45</v>
      </c>
      <c r="X134">
        <v>2017</v>
      </c>
      <c r="Y134">
        <v>1</v>
      </c>
      <c r="Z134">
        <v>6</v>
      </c>
      <c r="AA134">
        <v>12</v>
      </c>
      <c r="AB134" s="3" t="str">
        <f>TEXT(X134,"0000") &amp; "-" &amp; TEXT(Y134,"00") &amp; "-" &amp; TEXT(Z134,"00") &amp; " " &amp; TEXT(AA134,"00")</f>
        <v>2017-01-06 12</v>
      </c>
      <c r="AC134">
        <v>249.9605</v>
      </c>
      <c r="AD134">
        <v>251.45</v>
      </c>
      <c r="AE134">
        <f>ABS(AC134-AD134)</f>
        <v>1.4894999999999925</v>
      </c>
      <c r="AP134">
        <v>2017</v>
      </c>
      <c r="AQ134">
        <v>1</v>
      </c>
      <c r="AR134">
        <v>6</v>
      </c>
      <c r="AS134">
        <v>12</v>
      </c>
      <c r="AT134" s="3" t="str">
        <f>TEXT(AP134,"0000") &amp; "-" &amp; TEXT(AQ134,"00") &amp; "-" &amp; TEXT(AR134,"00") &amp; " " &amp; TEXT(AS134,"00")</f>
        <v>2017-01-06 12</v>
      </c>
      <c r="AU134">
        <v>239.90878276724499</v>
      </c>
      <c r="AV134">
        <v>251.45</v>
      </c>
      <c r="AW134">
        <f>ABS(AU134-AV134)</f>
        <v>11.541217232755002</v>
      </c>
    </row>
    <row r="135" spans="1:49" x14ac:dyDescent="0.35">
      <c r="A135">
        <v>2017</v>
      </c>
      <c r="B135">
        <v>1</v>
      </c>
      <c r="C135">
        <v>6</v>
      </c>
      <c r="D135">
        <v>13</v>
      </c>
      <c r="E135" s="3" t="str">
        <f t="shared" si="2"/>
        <v>2017-01-06 13</v>
      </c>
      <c r="F135">
        <v>191.792</v>
      </c>
      <c r="G135">
        <v>167.06876</v>
      </c>
      <c r="H135">
        <v>167.529185645637</v>
      </c>
      <c r="I135">
        <v>200.12</v>
      </c>
      <c r="X135">
        <v>2017</v>
      </c>
      <c r="Y135">
        <v>1</v>
      </c>
      <c r="Z135">
        <v>6</v>
      </c>
      <c r="AA135">
        <v>13</v>
      </c>
      <c r="AB135" s="3" t="str">
        <f>TEXT(X135,"0000") &amp; "-" &amp; TEXT(Y135,"00") &amp; "-" &amp; TEXT(Z135,"00") &amp; " " &amp; TEXT(AA135,"00")</f>
        <v>2017-01-06 13</v>
      </c>
      <c r="AC135">
        <v>199.81299999999999</v>
      </c>
      <c r="AD135">
        <v>200.12</v>
      </c>
      <c r="AE135">
        <f>ABS(AC135-AD135)</f>
        <v>0.30700000000001637</v>
      </c>
      <c r="AP135">
        <v>2017</v>
      </c>
      <c r="AQ135">
        <v>1</v>
      </c>
      <c r="AR135">
        <v>6</v>
      </c>
      <c r="AS135">
        <v>13</v>
      </c>
      <c r="AT135" s="3" t="str">
        <f>TEXT(AP135,"0000") &amp; "-" &amp; TEXT(AQ135,"00") &amp; "-" &amp; TEXT(AR135,"00") &amp; " " &amp; TEXT(AS135,"00")</f>
        <v>2017-01-06 13</v>
      </c>
      <c r="AU135">
        <v>206.38273060039899</v>
      </c>
      <c r="AV135">
        <v>200.12</v>
      </c>
      <c r="AW135">
        <f>ABS(AU135-AV135)</f>
        <v>6.2627306003989816</v>
      </c>
    </row>
    <row r="136" spans="1:49" x14ac:dyDescent="0.35">
      <c r="A136">
        <v>2017</v>
      </c>
      <c r="B136">
        <v>1</v>
      </c>
      <c r="C136">
        <v>6</v>
      </c>
      <c r="D136">
        <v>14</v>
      </c>
      <c r="E136" s="3" t="str">
        <f t="shared" si="2"/>
        <v>2017-01-06 14</v>
      </c>
      <c r="F136">
        <v>120.7407</v>
      </c>
      <c r="G136">
        <v>96.34666</v>
      </c>
      <c r="H136">
        <v>96.093848206821605</v>
      </c>
      <c r="I136">
        <v>124.69</v>
      </c>
      <c r="X136">
        <v>2017</v>
      </c>
      <c r="Y136">
        <v>1</v>
      </c>
      <c r="Z136">
        <v>6</v>
      </c>
      <c r="AA136">
        <v>14</v>
      </c>
      <c r="AB136" s="3" t="str">
        <f>TEXT(X136,"0000") &amp; "-" &amp; TEXT(Y136,"00") &amp; "-" &amp; TEXT(Z136,"00") &amp; " " &amp; TEXT(AA136,"00")</f>
        <v>2017-01-06 14</v>
      </c>
      <c r="AC136">
        <v>124.4512</v>
      </c>
      <c r="AD136">
        <v>124.69</v>
      </c>
      <c r="AE136">
        <f>ABS(AC136-AD136)</f>
        <v>0.23879999999999768</v>
      </c>
      <c r="AP136">
        <v>2017</v>
      </c>
      <c r="AQ136">
        <v>1</v>
      </c>
      <c r="AR136">
        <v>6</v>
      </c>
      <c r="AS136">
        <v>14</v>
      </c>
      <c r="AT136" s="3" t="str">
        <f>TEXT(AP136,"0000") &amp; "-" &amp; TEXT(AQ136,"00") &amp; "-" &amp; TEXT(AR136,"00") &amp; " " &amp; TEXT(AS136,"00")</f>
        <v>2017-01-06 14</v>
      </c>
      <c r="AU136">
        <v>116.589587864302</v>
      </c>
      <c r="AV136">
        <v>124.69</v>
      </c>
      <c r="AW136">
        <f>ABS(AU136-AV136)</f>
        <v>8.1004121356979937</v>
      </c>
    </row>
    <row r="137" spans="1:49" x14ac:dyDescent="0.35">
      <c r="A137">
        <v>2017</v>
      </c>
      <c r="B137">
        <v>1</v>
      </c>
      <c r="C137">
        <v>6</v>
      </c>
      <c r="D137">
        <v>15</v>
      </c>
      <c r="E137" s="3" t="str">
        <f t="shared" si="2"/>
        <v>2017-01-06 15</v>
      </c>
      <c r="F137">
        <v>34.604900000000001</v>
      </c>
      <c r="G137">
        <v>28.286663000000001</v>
      </c>
      <c r="H137">
        <v>35.718181331210502</v>
      </c>
      <c r="I137">
        <v>35.75</v>
      </c>
      <c r="X137">
        <v>2017</v>
      </c>
      <c r="Y137">
        <v>1</v>
      </c>
      <c r="Z137">
        <v>6</v>
      </c>
      <c r="AA137">
        <v>15</v>
      </c>
      <c r="AB137" s="3" t="str">
        <f>TEXT(X137,"0000") &amp; "-" &amp; TEXT(Y137,"00") &amp; "-" &amp; TEXT(Z137,"00") &amp; " " &amp; TEXT(AA137,"00")</f>
        <v>2017-01-06 15</v>
      </c>
      <c r="AC137">
        <v>35.095199999999998</v>
      </c>
      <c r="AD137">
        <v>35.75</v>
      </c>
      <c r="AE137">
        <f>ABS(AC137-AD137)</f>
        <v>0.6548000000000016</v>
      </c>
      <c r="AP137">
        <v>2017</v>
      </c>
      <c r="AQ137">
        <v>1</v>
      </c>
      <c r="AR137">
        <v>6</v>
      </c>
      <c r="AS137">
        <v>15</v>
      </c>
      <c r="AT137" s="3" t="str">
        <f>TEXT(AP137,"0000") &amp; "-" &amp; TEXT(AQ137,"00") &amp; "-" &amp; TEXT(AR137,"00") &amp; " " &amp; TEXT(AS137,"00")</f>
        <v>2017-01-06 15</v>
      </c>
      <c r="AU137">
        <v>33.560264766788698</v>
      </c>
      <c r="AV137">
        <v>35.75</v>
      </c>
      <c r="AW137">
        <f>ABS(AU137-AV137)</f>
        <v>2.1897352332113016</v>
      </c>
    </row>
    <row r="138" spans="1:49" x14ac:dyDescent="0.35">
      <c r="A138">
        <v>2017</v>
      </c>
      <c r="B138">
        <v>1</v>
      </c>
      <c r="C138">
        <v>6</v>
      </c>
      <c r="D138">
        <v>16</v>
      </c>
      <c r="E138" s="3" t="str">
        <f t="shared" si="2"/>
        <v>2017-01-06 16</v>
      </c>
      <c r="F138">
        <v>0</v>
      </c>
      <c r="G138">
        <v>0.82253080000000001</v>
      </c>
      <c r="H138">
        <v>-5.7909649644051903E-2</v>
      </c>
      <c r="I138">
        <v>0</v>
      </c>
      <c r="X138">
        <v>2017</v>
      </c>
      <c r="Y138">
        <v>1</v>
      </c>
      <c r="Z138">
        <v>6</v>
      </c>
      <c r="AA138">
        <v>16</v>
      </c>
      <c r="AB138" s="3" t="str">
        <f>TEXT(X138,"0000") &amp; "-" &amp; TEXT(Y138,"00") &amp; "-" &amp; TEXT(Z138,"00") &amp; " " &amp; TEXT(AA138,"00")</f>
        <v>2017-01-06 16</v>
      </c>
      <c r="AC138">
        <v>0</v>
      </c>
      <c r="AD138">
        <v>0</v>
      </c>
      <c r="AE138">
        <f>ABS(AC138-AD138)</f>
        <v>0</v>
      </c>
      <c r="AP138">
        <v>2017</v>
      </c>
      <c r="AQ138">
        <v>1</v>
      </c>
      <c r="AR138">
        <v>6</v>
      </c>
      <c r="AS138">
        <v>16</v>
      </c>
      <c r="AT138" s="3" t="str">
        <f>TEXT(AP138,"0000") &amp; "-" &amp; TEXT(AQ138,"00") &amp; "-" &amp; TEXT(AR138,"00") &amp; " " &amp; TEXT(AS138,"00")</f>
        <v>2017-01-06 16</v>
      </c>
      <c r="AU138">
        <v>0.59795640692640595</v>
      </c>
      <c r="AV138">
        <v>0</v>
      </c>
      <c r="AW138">
        <f>ABS(AU138-AV138)</f>
        <v>0.59795640692640595</v>
      </c>
    </row>
    <row r="139" spans="1:49" x14ac:dyDescent="0.35">
      <c r="A139">
        <v>2017</v>
      </c>
      <c r="B139">
        <v>1</v>
      </c>
      <c r="C139">
        <v>6</v>
      </c>
      <c r="D139">
        <v>17</v>
      </c>
      <c r="E139" s="3" t="str">
        <f t="shared" si="2"/>
        <v>2017-01-06 17</v>
      </c>
      <c r="F139">
        <v>0</v>
      </c>
      <c r="G139">
        <v>0.82032066999999997</v>
      </c>
      <c r="H139">
        <v>0.114192289576605</v>
      </c>
      <c r="I139">
        <v>0</v>
      </c>
      <c r="X139">
        <v>2017</v>
      </c>
      <c r="Y139">
        <v>1</v>
      </c>
      <c r="Z139">
        <v>6</v>
      </c>
      <c r="AA139">
        <v>17</v>
      </c>
      <c r="AB139" s="3" t="str">
        <f>TEXT(X139,"0000") &amp; "-" &amp; TEXT(Y139,"00") &amp; "-" &amp; TEXT(Z139,"00") &amp; " " &amp; TEXT(AA139,"00")</f>
        <v>2017-01-06 17</v>
      </c>
      <c r="AC139">
        <v>0</v>
      </c>
      <c r="AD139">
        <v>0</v>
      </c>
      <c r="AE139">
        <f>ABS(AC139-AD139)</f>
        <v>0</v>
      </c>
      <c r="AP139">
        <v>2017</v>
      </c>
      <c r="AQ139">
        <v>1</v>
      </c>
      <c r="AR139">
        <v>6</v>
      </c>
      <c r="AS139">
        <v>17</v>
      </c>
      <c r="AT139" s="3" t="str">
        <f>TEXT(AP139,"0000") &amp; "-" &amp; TEXT(AQ139,"00") &amp; "-" &amp; TEXT(AR139,"00") &amp; " " &amp; TEXT(AS139,"00")</f>
        <v>2017-01-06 17</v>
      </c>
      <c r="AU139">
        <v>4.5266666666666601E-2</v>
      </c>
      <c r="AV139">
        <v>0</v>
      </c>
      <c r="AW139">
        <f>ABS(AU139-AV139)</f>
        <v>4.5266666666666601E-2</v>
      </c>
    </row>
    <row r="140" spans="1:49" x14ac:dyDescent="0.35">
      <c r="A140">
        <v>2017</v>
      </c>
      <c r="B140">
        <v>1</v>
      </c>
      <c r="C140">
        <v>6</v>
      </c>
      <c r="D140">
        <v>18</v>
      </c>
      <c r="E140" s="3" t="str">
        <f t="shared" si="2"/>
        <v>2017-01-06 18</v>
      </c>
      <c r="F140">
        <v>0</v>
      </c>
      <c r="G140">
        <v>0.72905266000000002</v>
      </c>
      <c r="H140">
        <v>0.15856790358519801</v>
      </c>
      <c r="I140">
        <v>0</v>
      </c>
      <c r="X140">
        <v>2017</v>
      </c>
      <c r="Y140">
        <v>1</v>
      </c>
      <c r="Z140">
        <v>6</v>
      </c>
      <c r="AA140">
        <v>18</v>
      </c>
      <c r="AB140" s="3" t="str">
        <f>TEXT(X140,"0000") &amp; "-" &amp; TEXT(Y140,"00") &amp; "-" &amp; TEXT(Z140,"00") &amp; " " &amp; TEXT(AA140,"00")</f>
        <v>2017-01-06 18</v>
      </c>
      <c r="AC140">
        <v>0</v>
      </c>
      <c r="AD140">
        <v>0</v>
      </c>
      <c r="AE140">
        <f>ABS(AC140-AD140)</f>
        <v>0</v>
      </c>
      <c r="AP140">
        <v>2017</v>
      </c>
      <c r="AQ140">
        <v>1</v>
      </c>
      <c r="AR140">
        <v>6</v>
      </c>
      <c r="AS140">
        <v>18</v>
      </c>
      <c r="AT140" s="3" t="str">
        <f>TEXT(AP140,"0000") &amp; "-" &amp; TEXT(AQ140,"00") &amp; "-" &amp; TEXT(AR140,"00") &amp; " " &amp; TEXT(AS140,"00")</f>
        <v>2017-01-06 18</v>
      </c>
      <c r="AU140">
        <v>0</v>
      </c>
      <c r="AV140">
        <v>0</v>
      </c>
      <c r="AW140">
        <f>ABS(AU140-AV140)</f>
        <v>0</v>
      </c>
    </row>
    <row r="141" spans="1:49" x14ac:dyDescent="0.35">
      <c r="A141">
        <v>2017</v>
      </c>
      <c r="B141">
        <v>1</v>
      </c>
      <c r="C141">
        <v>6</v>
      </c>
      <c r="D141">
        <v>19</v>
      </c>
      <c r="E141" s="3" t="str">
        <f t="shared" si="2"/>
        <v>2017-01-06 19</v>
      </c>
      <c r="F141">
        <v>0</v>
      </c>
      <c r="G141">
        <v>0.29754269999999999</v>
      </c>
      <c r="H141">
        <v>-2.7790585548637002E-3</v>
      </c>
      <c r="I141">
        <v>0</v>
      </c>
      <c r="X141">
        <v>2017</v>
      </c>
      <c r="Y141">
        <v>1</v>
      </c>
      <c r="Z141">
        <v>6</v>
      </c>
      <c r="AA141">
        <v>19</v>
      </c>
      <c r="AB141" s="3" t="str">
        <f>TEXT(X141,"0000") &amp; "-" &amp; TEXT(Y141,"00") &amp; "-" &amp; TEXT(Z141,"00") &amp; " " &amp; TEXT(AA141,"00")</f>
        <v>2017-01-06 19</v>
      </c>
      <c r="AC141">
        <v>0</v>
      </c>
      <c r="AD141">
        <v>0</v>
      </c>
      <c r="AE141">
        <f>ABS(AC141-AD141)</f>
        <v>0</v>
      </c>
      <c r="AP141">
        <v>2017</v>
      </c>
      <c r="AQ141">
        <v>1</v>
      </c>
      <c r="AR141">
        <v>6</v>
      </c>
      <c r="AS141">
        <v>19</v>
      </c>
      <c r="AT141" s="3" t="str">
        <f>TEXT(AP141,"0000") &amp; "-" &amp; TEXT(AQ141,"00") &amp; "-" &amp; TEXT(AR141,"00") &amp; " " &amp; TEXT(AS141,"00")</f>
        <v>2017-01-06 19</v>
      </c>
      <c r="AU141">
        <v>0</v>
      </c>
      <c r="AV141">
        <v>0</v>
      </c>
      <c r="AW141">
        <f>ABS(AU141-AV141)</f>
        <v>0</v>
      </c>
    </row>
    <row r="142" spans="1:49" x14ac:dyDescent="0.35">
      <c r="A142">
        <v>2017</v>
      </c>
      <c r="B142">
        <v>1</v>
      </c>
      <c r="C142">
        <v>6</v>
      </c>
      <c r="D142">
        <v>20</v>
      </c>
      <c r="E142" s="3" t="str">
        <f t="shared" si="2"/>
        <v>2017-01-06 20</v>
      </c>
      <c r="F142">
        <v>0</v>
      </c>
      <c r="G142">
        <v>-2.8387046999999999E-2</v>
      </c>
      <c r="H142">
        <v>-0.25992988405498901</v>
      </c>
      <c r="I142">
        <v>0</v>
      </c>
      <c r="X142">
        <v>2017</v>
      </c>
      <c r="Y142">
        <v>1</v>
      </c>
      <c r="Z142">
        <v>6</v>
      </c>
      <c r="AA142">
        <v>20</v>
      </c>
      <c r="AB142" s="3" t="str">
        <f>TEXT(X142,"0000") &amp; "-" &amp; TEXT(Y142,"00") &amp; "-" &amp; TEXT(Z142,"00") &amp; " " &amp; TEXT(AA142,"00")</f>
        <v>2017-01-06 20</v>
      </c>
      <c r="AC142">
        <v>0</v>
      </c>
      <c r="AD142">
        <v>0</v>
      </c>
      <c r="AE142">
        <f>ABS(AC142-AD142)</f>
        <v>0</v>
      </c>
      <c r="AP142">
        <v>2017</v>
      </c>
      <c r="AQ142">
        <v>1</v>
      </c>
      <c r="AR142">
        <v>6</v>
      </c>
      <c r="AS142">
        <v>20</v>
      </c>
      <c r="AT142" s="3" t="str">
        <f>TEXT(AP142,"0000") &amp; "-" &amp; TEXT(AQ142,"00") &amp; "-" &amp; TEXT(AR142,"00") &amp; " " &amp; TEXT(AS142,"00")</f>
        <v>2017-01-06 20</v>
      </c>
      <c r="AU142">
        <v>0</v>
      </c>
      <c r="AV142">
        <v>0</v>
      </c>
      <c r="AW142">
        <f>ABS(AU142-AV142)</f>
        <v>0</v>
      </c>
    </row>
    <row r="143" spans="1:49" x14ac:dyDescent="0.35">
      <c r="A143">
        <v>2017</v>
      </c>
      <c r="B143">
        <v>1</v>
      </c>
      <c r="C143">
        <v>6</v>
      </c>
      <c r="D143">
        <v>21</v>
      </c>
      <c r="E143" s="3" t="str">
        <f t="shared" si="2"/>
        <v>2017-01-06 21</v>
      </c>
      <c r="F143">
        <v>0</v>
      </c>
      <c r="G143">
        <v>0.11936169000000001</v>
      </c>
      <c r="H143">
        <v>-6.8109924605700506E-2</v>
      </c>
      <c r="I143">
        <v>0</v>
      </c>
      <c r="X143">
        <v>2017</v>
      </c>
      <c r="Y143">
        <v>1</v>
      </c>
      <c r="Z143">
        <v>6</v>
      </c>
      <c r="AA143">
        <v>21</v>
      </c>
      <c r="AB143" s="3" t="str">
        <f>TEXT(X143,"0000") &amp; "-" &amp; TEXT(Y143,"00") &amp; "-" &amp; TEXT(Z143,"00") &amp; " " &amp; TEXT(AA143,"00")</f>
        <v>2017-01-06 21</v>
      </c>
      <c r="AC143">
        <v>0</v>
      </c>
      <c r="AD143">
        <v>0</v>
      </c>
      <c r="AE143">
        <f>ABS(AC143-AD143)</f>
        <v>0</v>
      </c>
      <c r="AP143">
        <v>2017</v>
      </c>
      <c r="AQ143">
        <v>1</v>
      </c>
      <c r="AR143">
        <v>6</v>
      </c>
      <c r="AS143">
        <v>21</v>
      </c>
      <c r="AT143" s="3" t="str">
        <f>TEXT(AP143,"0000") &amp; "-" &amp; TEXT(AQ143,"00") &amp; "-" &amp; TEXT(AR143,"00") &amp; " " &amp; TEXT(AS143,"00")</f>
        <v>2017-01-06 21</v>
      </c>
      <c r="AU143">
        <v>0</v>
      </c>
      <c r="AV143">
        <v>0</v>
      </c>
      <c r="AW143">
        <f>ABS(AU143-AV143)</f>
        <v>0</v>
      </c>
    </row>
    <row r="144" spans="1:49" x14ac:dyDescent="0.35">
      <c r="A144">
        <v>2017</v>
      </c>
      <c r="B144">
        <v>1</v>
      </c>
      <c r="C144">
        <v>6</v>
      </c>
      <c r="D144">
        <v>22</v>
      </c>
      <c r="E144" s="3" t="str">
        <f t="shared" si="2"/>
        <v>2017-01-06 22</v>
      </c>
      <c r="F144">
        <v>0</v>
      </c>
      <c r="G144">
        <v>0.11936169000000001</v>
      </c>
      <c r="H144">
        <v>3.5743521563626798E-2</v>
      </c>
      <c r="I144">
        <v>0</v>
      </c>
      <c r="X144">
        <v>2017</v>
      </c>
      <c r="Y144">
        <v>1</v>
      </c>
      <c r="Z144">
        <v>6</v>
      </c>
      <c r="AA144">
        <v>22</v>
      </c>
      <c r="AB144" s="3" t="str">
        <f>TEXT(X144,"0000") &amp; "-" &amp; TEXT(Y144,"00") &amp; "-" &amp; TEXT(Z144,"00") &amp; " " &amp; TEXT(AA144,"00")</f>
        <v>2017-01-06 22</v>
      </c>
      <c r="AC144">
        <v>0</v>
      </c>
      <c r="AD144">
        <v>0</v>
      </c>
      <c r="AE144">
        <f>ABS(AC144-AD144)</f>
        <v>0</v>
      </c>
      <c r="AP144">
        <v>2017</v>
      </c>
      <c r="AQ144">
        <v>1</v>
      </c>
      <c r="AR144">
        <v>6</v>
      </c>
      <c r="AS144">
        <v>22</v>
      </c>
      <c r="AT144" s="3" t="str">
        <f>TEXT(AP144,"0000") &amp; "-" &amp; TEXT(AQ144,"00") &amp; "-" &amp; TEXT(AR144,"00") &amp; " " &amp; TEXT(AS144,"00")</f>
        <v>2017-01-06 22</v>
      </c>
      <c r="AU144">
        <v>0</v>
      </c>
      <c r="AV144">
        <v>0</v>
      </c>
      <c r="AW144">
        <f>ABS(AU144-AV144)</f>
        <v>0</v>
      </c>
    </row>
    <row r="145" spans="1:49" x14ac:dyDescent="0.35">
      <c r="A145">
        <v>2017</v>
      </c>
      <c r="B145">
        <v>1</v>
      </c>
      <c r="C145">
        <v>6</v>
      </c>
      <c r="D145">
        <v>23</v>
      </c>
      <c r="E145" s="3" t="str">
        <f t="shared" si="2"/>
        <v>2017-01-06 23</v>
      </c>
      <c r="F145">
        <v>0</v>
      </c>
      <c r="G145">
        <v>0.59145570000000003</v>
      </c>
      <c r="H145">
        <v>0.26578816892958401</v>
      </c>
      <c r="I145">
        <v>0</v>
      </c>
      <c r="X145">
        <v>2017</v>
      </c>
      <c r="Y145">
        <v>1</v>
      </c>
      <c r="Z145">
        <v>6</v>
      </c>
      <c r="AA145">
        <v>23</v>
      </c>
      <c r="AB145" s="3" t="str">
        <f>TEXT(X145,"0000") &amp; "-" &amp; TEXT(Y145,"00") &amp; "-" &amp; TEXT(Z145,"00") &amp; " " &amp; TEXT(AA145,"00")</f>
        <v>2017-01-06 23</v>
      </c>
      <c r="AC145">
        <v>0</v>
      </c>
      <c r="AD145">
        <v>0</v>
      </c>
      <c r="AE145">
        <f>ABS(AC145-AD145)</f>
        <v>0</v>
      </c>
      <c r="AP145">
        <v>2017</v>
      </c>
      <c r="AQ145">
        <v>1</v>
      </c>
      <c r="AR145">
        <v>6</v>
      </c>
      <c r="AS145">
        <v>23</v>
      </c>
      <c r="AT145" s="3" t="str">
        <f>TEXT(AP145,"0000") &amp; "-" &amp; TEXT(AQ145,"00") &amp; "-" &amp; TEXT(AR145,"00") &amp; " " &amp; TEXT(AS145,"00")</f>
        <v>2017-01-06 23</v>
      </c>
      <c r="AU145">
        <v>0</v>
      </c>
      <c r="AV145">
        <v>0</v>
      </c>
      <c r="AW145">
        <f>ABS(AU145-AV145)</f>
        <v>0</v>
      </c>
    </row>
    <row r="146" spans="1:49" x14ac:dyDescent="0.35">
      <c r="A146">
        <v>2017</v>
      </c>
      <c r="B146">
        <v>1</v>
      </c>
      <c r="C146">
        <v>7</v>
      </c>
      <c r="D146">
        <v>0</v>
      </c>
      <c r="E146" s="3" t="str">
        <f t="shared" si="2"/>
        <v>2017-01-07 00</v>
      </c>
      <c r="F146">
        <v>0</v>
      </c>
      <c r="G146">
        <v>7.6218510000000003E-2</v>
      </c>
      <c r="H146">
        <v>3.6073734121849E-3</v>
      </c>
      <c r="I146">
        <v>0</v>
      </c>
      <c r="X146">
        <v>2017</v>
      </c>
      <c r="Y146">
        <v>1</v>
      </c>
      <c r="Z146">
        <v>7</v>
      </c>
      <c r="AA146">
        <v>0</v>
      </c>
      <c r="AB146" s="3" t="str">
        <f>TEXT(X146,"0000") &amp; "-" &amp; TEXT(Y146,"00") &amp; "-" &amp; TEXT(Z146,"00") &amp; " " &amp; TEXT(AA146,"00")</f>
        <v>2017-01-07 00</v>
      </c>
      <c r="AC146">
        <v>0</v>
      </c>
      <c r="AD146">
        <v>0</v>
      </c>
      <c r="AE146">
        <f>ABS(AC146-AD146)</f>
        <v>0</v>
      </c>
      <c r="AP146">
        <v>2017</v>
      </c>
      <c r="AQ146">
        <v>1</v>
      </c>
      <c r="AR146">
        <v>7</v>
      </c>
      <c r="AS146">
        <v>0</v>
      </c>
      <c r="AT146" s="3" t="str">
        <f>TEXT(AP146,"0000") &amp; "-" &amp; TEXT(AQ146,"00") &amp; "-" &amp; TEXT(AR146,"00") &amp; " " &amp; TEXT(AS146,"00")</f>
        <v>2017-01-07 00</v>
      </c>
      <c r="AU146">
        <v>0</v>
      </c>
      <c r="AV146">
        <v>0</v>
      </c>
      <c r="AW146">
        <f>ABS(AU146-AV146)</f>
        <v>0</v>
      </c>
    </row>
    <row r="147" spans="1:49" x14ac:dyDescent="0.35">
      <c r="A147">
        <v>2017</v>
      </c>
      <c r="B147">
        <v>1</v>
      </c>
      <c r="C147">
        <v>7</v>
      </c>
      <c r="D147">
        <v>1</v>
      </c>
      <c r="E147" s="3" t="str">
        <f t="shared" si="2"/>
        <v>2017-01-07 01</v>
      </c>
      <c r="F147">
        <v>0</v>
      </c>
      <c r="G147">
        <v>-1.5250794999999999E-2</v>
      </c>
      <c r="H147">
        <v>3.6073734121849E-3</v>
      </c>
      <c r="I147">
        <v>0</v>
      </c>
      <c r="X147">
        <v>2017</v>
      </c>
      <c r="Y147">
        <v>1</v>
      </c>
      <c r="Z147">
        <v>7</v>
      </c>
      <c r="AA147">
        <v>1</v>
      </c>
      <c r="AB147" s="3" t="str">
        <f>TEXT(X147,"0000") &amp; "-" &amp; TEXT(Y147,"00") &amp; "-" &amp; TEXT(Z147,"00") &amp; " " &amp; TEXT(AA147,"00")</f>
        <v>2017-01-07 01</v>
      </c>
      <c r="AC147">
        <v>0</v>
      </c>
      <c r="AD147">
        <v>0</v>
      </c>
      <c r="AE147">
        <f>ABS(AC147-AD147)</f>
        <v>0</v>
      </c>
      <c r="AP147">
        <v>2017</v>
      </c>
      <c r="AQ147">
        <v>1</v>
      </c>
      <c r="AR147">
        <v>7</v>
      </c>
      <c r="AS147">
        <v>1</v>
      </c>
      <c r="AT147" s="3" t="str">
        <f>TEXT(AP147,"0000") &amp; "-" &amp; TEXT(AQ147,"00") &amp; "-" &amp; TEXT(AR147,"00") &amp; " " &amp; TEXT(AS147,"00")</f>
        <v>2017-01-07 01</v>
      </c>
      <c r="AU147">
        <v>0</v>
      </c>
      <c r="AV147">
        <v>0</v>
      </c>
      <c r="AW147">
        <f>ABS(AU147-AV147)</f>
        <v>0</v>
      </c>
    </row>
    <row r="148" spans="1:49" x14ac:dyDescent="0.35">
      <c r="A148">
        <v>2017</v>
      </c>
      <c r="B148">
        <v>1</v>
      </c>
      <c r="C148">
        <v>7</v>
      </c>
      <c r="D148">
        <v>2</v>
      </c>
      <c r="E148" s="3" t="str">
        <f t="shared" si="2"/>
        <v>2017-01-07 02</v>
      </c>
      <c r="F148">
        <v>0</v>
      </c>
      <c r="G148">
        <v>-0.87867569999999995</v>
      </c>
      <c r="H148">
        <v>-0.25247872581102498</v>
      </c>
      <c r="I148">
        <v>0</v>
      </c>
      <c r="X148">
        <v>2017</v>
      </c>
      <c r="Y148">
        <v>1</v>
      </c>
      <c r="Z148">
        <v>7</v>
      </c>
      <c r="AA148">
        <v>2</v>
      </c>
      <c r="AB148" s="3" t="str">
        <f>TEXT(X148,"0000") &amp; "-" &amp; TEXT(Y148,"00") &amp; "-" &amp; TEXT(Z148,"00") &amp; " " &amp; TEXT(AA148,"00")</f>
        <v>2017-01-07 02</v>
      </c>
      <c r="AC148">
        <v>0</v>
      </c>
      <c r="AD148">
        <v>0</v>
      </c>
      <c r="AE148">
        <f>ABS(AC148-AD148)</f>
        <v>0</v>
      </c>
      <c r="AP148">
        <v>2017</v>
      </c>
      <c r="AQ148">
        <v>1</v>
      </c>
      <c r="AR148">
        <v>7</v>
      </c>
      <c r="AS148">
        <v>2</v>
      </c>
      <c r="AT148" s="3" t="str">
        <f>TEXT(AP148,"0000") &amp; "-" &amp; TEXT(AQ148,"00") &amp; "-" &amp; TEXT(AR148,"00") &amp; " " &amp; TEXT(AS148,"00")</f>
        <v>2017-01-07 02</v>
      </c>
      <c r="AU148">
        <v>0</v>
      </c>
      <c r="AV148">
        <v>0</v>
      </c>
      <c r="AW148">
        <f>ABS(AU148-AV148)</f>
        <v>0</v>
      </c>
    </row>
    <row r="149" spans="1:49" x14ac:dyDescent="0.35">
      <c r="A149">
        <v>2017</v>
      </c>
      <c r="B149">
        <v>1</v>
      </c>
      <c r="C149">
        <v>7</v>
      </c>
      <c r="D149">
        <v>3</v>
      </c>
      <c r="E149" s="3" t="str">
        <f t="shared" si="2"/>
        <v>2017-01-07 03</v>
      </c>
      <c r="F149">
        <v>0</v>
      </c>
      <c r="G149">
        <v>-0.64514523999999995</v>
      </c>
      <c r="H149">
        <v>-6.06587663617357E-2</v>
      </c>
      <c r="I149">
        <v>0</v>
      </c>
      <c r="X149">
        <v>2017</v>
      </c>
      <c r="Y149">
        <v>1</v>
      </c>
      <c r="Z149">
        <v>7</v>
      </c>
      <c r="AA149">
        <v>3</v>
      </c>
      <c r="AB149" s="3" t="str">
        <f>TEXT(X149,"0000") &amp; "-" &amp; TEXT(Y149,"00") &amp; "-" &amp; TEXT(Z149,"00") &amp; " " &amp; TEXT(AA149,"00")</f>
        <v>2017-01-07 03</v>
      </c>
      <c r="AC149">
        <v>0</v>
      </c>
      <c r="AD149">
        <v>0</v>
      </c>
      <c r="AE149">
        <f>ABS(AC149-AD149)</f>
        <v>0</v>
      </c>
      <c r="AP149">
        <v>2017</v>
      </c>
      <c r="AQ149">
        <v>1</v>
      </c>
      <c r="AR149">
        <v>7</v>
      </c>
      <c r="AS149">
        <v>3</v>
      </c>
      <c r="AT149" s="3" t="str">
        <f>TEXT(AP149,"0000") &amp; "-" &amp; TEXT(AQ149,"00") &amp; "-" &amp; TEXT(AR149,"00") &amp; " " &amp; TEXT(AS149,"00")</f>
        <v>2017-01-07 03</v>
      </c>
      <c r="AU149">
        <v>0</v>
      </c>
      <c r="AV149">
        <v>0</v>
      </c>
      <c r="AW149">
        <f>ABS(AU149-AV149)</f>
        <v>0</v>
      </c>
    </row>
    <row r="150" spans="1:49" x14ac:dyDescent="0.35">
      <c r="A150">
        <v>2017</v>
      </c>
      <c r="B150">
        <v>1</v>
      </c>
      <c r="C150">
        <v>7</v>
      </c>
      <c r="D150">
        <v>4</v>
      </c>
      <c r="E150" s="3" t="str">
        <f t="shared" si="2"/>
        <v>2017-01-07 04</v>
      </c>
      <c r="F150">
        <v>0</v>
      </c>
      <c r="G150">
        <v>-0.38374849999999999</v>
      </c>
      <c r="H150">
        <v>-6.06587663617357E-2</v>
      </c>
      <c r="I150">
        <v>0</v>
      </c>
      <c r="X150">
        <v>2017</v>
      </c>
      <c r="Y150">
        <v>1</v>
      </c>
      <c r="Z150">
        <v>7</v>
      </c>
      <c r="AA150">
        <v>4</v>
      </c>
      <c r="AB150" s="3" t="str">
        <f>TEXT(X150,"0000") &amp; "-" &amp; TEXT(Y150,"00") &amp; "-" &amp; TEXT(Z150,"00") &amp; " " &amp; TEXT(AA150,"00")</f>
        <v>2017-01-07 04</v>
      </c>
      <c r="AC150">
        <v>0</v>
      </c>
      <c r="AD150">
        <v>0</v>
      </c>
      <c r="AE150">
        <f>ABS(AC150-AD150)</f>
        <v>0</v>
      </c>
      <c r="AP150">
        <v>2017</v>
      </c>
      <c r="AQ150">
        <v>1</v>
      </c>
      <c r="AR150">
        <v>7</v>
      </c>
      <c r="AS150">
        <v>4</v>
      </c>
      <c r="AT150" s="3" t="str">
        <f>TEXT(AP150,"0000") &amp; "-" &amp; TEXT(AQ150,"00") &amp; "-" &amp; TEXT(AR150,"00") &amp; " " &amp; TEXT(AS150,"00")</f>
        <v>2017-01-07 04</v>
      </c>
      <c r="AU150">
        <v>0</v>
      </c>
      <c r="AV150">
        <v>0</v>
      </c>
      <c r="AW150">
        <f>ABS(AU150-AV150)</f>
        <v>0</v>
      </c>
    </row>
    <row r="151" spans="1:49" x14ac:dyDescent="0.35">
      <c r="A151">
        <v>2017</v>
      </c>
      <c r="B151">
        <v>1</v>
      </c>
      <c r="C151">
        <v>7</v>
      </c>
      <c r="D151">
        <v>5</v>
      </c>
      <c r="E151" s="3" t="str">
        <f t="shared" si="2"/>
        <v>2017-01-07 05</v>
      </c>
      <c r="F151">
        <v>0</v>
      </c>
      <c r="G151">
        <v>1.0357198000000001</v>
      </c>
      <c r="H151">
        <v>-4.8661827124075003E-3</v>
      </c>
      <c r="I151">
        <v>0</v>
      </c>
      <c r="X151">
        <v>2017</v>
      </c>
      <c r="Y151">
        <v>1</v>
      </c>
      <c r="Z151">
        <v>7</v>
      </c>
      <c r="AA151">
        <v>5</v>
      </c>
      <c r="AB151" s="3" t="str">
        <f>TEXT(X151,"0000") &amp; "-" &amp; TEXT(Y151,"00") &amp; "-" &amp; TEXT(Z151,"00") &amp; " " &amp; TEXT(AA151,"00")</f>
        <v>2017-01-07 05</v>
      </c>
      <c r="AC151">
        <v>0</v>
      </c>
      <c r="AD151">
        <v>0</v>
      </c>
      <c r="AE151">
        <f>ABS(AC151-AD151)</f>
        <v>0</v>
      </c>
      <c r="AP151">
        <v>2017</v>
      </c>
      <c r="AQ151">
        <v>1</v>
      </c>
      <c r="AR151">
        <v>7</v>
      </c>
      <c r="AS151">
        <v>5</v>
      </c>
      <c r="AT151" s="3" t="str">
        <f>TEXT(AP151,"0000") &amp; "-" &amp; TEXT(AQ151,"00") &amp; "-" &amp; TEXT(AR151,"00") &amp; " " &amp; TEXT(AS151,"00")</f>
        <v>2017-01-07 05</v>
      </c>
      <c r="AU151">
        <v>0</v>
      </c>
      <c r="AV151">
        <v>0</v>
      </c>
      <c r="AW151">
        <f>ABS(AU151-AV151)</f>
        <v>0</v>
      </c>
    </row>
    <row r="152" spans="1:49" x14ac:dyDescent="0.35">
      <c r="A152">
        <v>2017</v>
      </c>
      <c r="B152">
        <v>1</v>
      </c>
      <c r="C152">
        <v>7</v>
      </c>
      <c r="D152">
        <v>6</v>
      </c>
      <c r="E152" s="3" t="str">
        <f t="shared" si="2"/>
        <v>2017-01-07 06</v>
      </c>
      <c r="F152">
        <v>0</v>
      </c>
      <c r="G152">
        <v>1.0735072999999999</v>
      </c>
      <c r="H152">
        <v>-4.8661827124075003E-3</v>
      </c>
      <c r="I152">
        <v>0</v>
      </c>
      <c r="X152">
        <v>2017</v>
      </c>
      <c r="Y152">
        <v>1</v>
      </c>
      <c r="Z152">
        <v>7</v>
      </c>
      <c r="AA152">
        <v>6</v>
      </c>
      <c r="AB152" s="3" t="str">
        <f>TEXT(X152,"0000") &amp; "-" &amp; TEXT(Y152,"00") &amp; "-" &amp; TEXT(Z152,"00") &amp; " " &amp; TEXT(AA152,"00")</f>
        <v>2017-01-07 06</v>
      </c>
      <c r="AC152">
        <v>0</v>
      </c>
      <c r="AD152">
        <v>0</v>
      </c>
      <c r="AE152">
        <f>ABS(AC152-AD152)</f>
        <v>0</v>
      </c>
      <c r="AP152">
        <v>2017</v>
      </c>
      <c r="AQ152">
        <v>1</v>
      </c>
      <c r="AR152">
        <v>7</v>
      </c>
      <c r="AS152">
        <v>6</v>
      </c>
      <c r="AT152" s="3" t="str">
        <f>TEXT(AP152,"0000") &amp; "-" &amp; TEXT(AQ152,"00") &amp; "-" &amp; TEXT(AR152,"00") &amp; " " &amp; TEXT(AS152,"00")</f>
        <v>2017-01-07 06</v>
      </c>
      <c r="AU152">
        <v>0</v>
      </c>
      <c r="AV152">
        <v>0</v>
      </c>
      <c r="AW152">
        <f>ABS(AU152-AV152)</f>
        <v>0</v>
      </c>
    </row>
    <row r="153" spans="1:49" x14ac:dyDescent="0.35">
      <c r="A153">
        <v>2017</v>
      </c>
      <c r="B153">
        <v>1</v>
      </c>
      <c r="C153">
        <v>7</v>
      </c>
      <c r="D153">
        <v>7</v>
      </c>
      <c r="E153" s="3" t="str">
        <f t="shared" si="2"/>
        <v>2017-01-07 07</v>
      </c>
      <c r="F153">
        <v>0</v>
      </c>
      <c r="G153">
        <v>2.1375730000000002</v>
      </c>
      <c r="H153">
        <v>-4.8661827124075003E-3</v>
      </c>
      <c r="I153">
        <v>0</v>
      </c>
      <c r="X153">
        <v>2017</v>
      </c>
      <c r="Y153">
        <v>1</v>
      </c>
      <c r="Z153">
        <v>7</v>
      </c>
      <c r="AA153">
        <v>7</v>
      </c>
      <c r="AB153" s="3" t="str">
        <f>TEXT(X153,"0000") &amp; "-" &amp; TEXT(Y153,"00") &amp; "-" &amp; TEXT(Z153,"00") &amp; " " &amp; TEXT(AA153,"00")</f>
        <v>2017-01-07 07</v>
      </c>
      <c r="AC153">
        <v>0</v>
      </c>
      <c r="AD153">
        <v>0</v>
      </c>
      <c r="AE153">
        <f>ABS(AC153-AD153)</f>
        <v>0</v>
      </c>
      <c r="AP153">
        <v>2017</v>
      </c>
      <c r="AQ153">
        <v>1</v>
      </c>
      <c r="AR153">
        <v>7</v>
      </c>
      <c r="AS153">
        <v>7</v>
      </c>
      <c r="AT153" s="3" t="str">
        <f>TEXT(AP153,"0000") &amp; "-" &amp; TEXT(AQ153,"00") &amp; "-" &amp; TEXT(AR153,"00") &amp; " " &amp; TEXT(AS153,"00")</f>
        <v>2017-01-07 07</v>
      </c>
      <c r="AU153">
        <v>0</v>
      </c>
      <c r="AV153">
        <v>0</v>
      </c>
      <c r="AW153">
        <f>ABS(AU153-AV153)</f>
        <v>0</v>
      </c>
    </row>
    <row r="154" spans="1:49" x14ac:dyDescent="0.35">
      <c r="A154">
        <v>2017</v>
      </c>
      <c r="B154">
        <v>1</v>
      </c>
      <c r="C154">
        <v>7</v>
      </c>
      <c r="D154">
        <v>8</v>
      </c>
      <c r="E154" s="3" t="str">
        <f t="shared" si="2"/>
        <v>2017-01-07 08</v>
      </c>
      <c r="F154">
        <v>17.298100000000002</v>
      </c>
      <c r="G154">
        <v>23.607272999999999</v>
      </c>
      <c r="H154">
        <v>26.802262639921</v>
      </c>
      <c r="I154">
        <v>16.68</v>
      </c>
      <c r="X154">
        <v>2017</v>
      </c>
      <c r="Y154">
        <v>1</v>
      </c>
      <c r="Z154">
        <v>7</v>
      </c>
      <c r="AA154">
        <v>8</v>
      </c>
      <c r="AB154" s="3" t="str">
        <f>TEXT(X154,"0000") &amp; "-" &amp; TEXT(Y154,"00") &amp; "-" &amp; TEXT(Z154,"00") &amp; " " &amp; TEXT(AA154,"00")</f>
        <v>2017-01-07 08</v>
      </c>
      <c r="AC154">
        <v>20.246200000000002</v>
      </c>
      <c r="AD154">
        <v>16.68</v>
      </c>
      <c r="AE154">
        <f>ABS(AC154-AD154)</f>
        <v>3.566200000000002</v>
      </c>
      <c r="AP154">
        <v>2017</v>
      </c>
      <c r="AQ154">
        <v>1</v>
      </c>
      <c r="AR154">
        <v>7</v>
      </c>
      <c r="AS154">
        <v>8</v>
      </c>
      <c r="AT154" s="3" t="str">
        <f>TEXT(AP154,"0000") &amp; "-" &amp; TEXT(AQ154,"00") &amp; "-" &amp; TEXT(AR154,"00") &amp; " " &amp; TEXT(AS154,"00")</f>
        <v>2017-01-07 08</v>
      </c>
      <c r="AU154">
        <v>21.586345960983401</v>
      </c>
      <c r="AV154">
        <v>16.68</v>
      </c>
      <c r="AW154">
        <f>ABS(AU154-AV154)</f>
        <v>4.9063459609834013</v>
      </c>
    </row>
    <row r="155" spans="1:49" x14ac:dyDescent="0.35">
      <c r="A155">
        <v>2017</v>
      </c>
      <c r="B155">
        <v>1</v>
      </c>
      <c r="C155">
        <v>7</v>
      </c>
      <c r="D155">
        <v>9</v>
      </c>
      <c r="E155" s="3" t="str">
        <f t="shared" si="2"/>
        <v>2017-01-07 09</v>
      </c>
      <c r="F155">
        <v>70.123099999999994</v>
      </c>
      <c r="G155">
        <v>89.840450000000004</v>
      </c>
      <c r="H155">
        <v>86.965764501428694</v>
      </c>
      <c r="I155">
        <v>66.06</v>
      </c>
      <c r="X155">
        <v>2017</v>
      </c>
      <c r="Y155">
        <v>1</v>
      </c>
      <c r="Z155">
        <v>7</v>
      </c>
      <c r="AA155">
        <v>9</v>
      </c>
      <c r="AB155" s="3" t="str">
        <f>TEXT(X155,"0000") &amp; "-" &amp; TEXT(Y155,"00") &amp; "-" &amp; TEXT(Z155,"00") &amp; " " &amp; TEXT(AA155,"00")</f>
        <v>2017-01-07 09</v>
      </c>
      <c r="AC155">
        <v>73.254499999999993</v>
      </c>
      <c r="AD155">
        <v>66.06</v>
      </c>
      <c r="AE155">
        <f>ABS(AC155-AD155)</f>
        <v>7.1944999999999908</v>
      </c>
      <c r="AP155">
        <v>2017</v>
      </c>
      <c r="AQ155">
        <v>1</v>
      </c>
      <c r="AR155">
        <v>7</v>
      </c>
      <c r="AS155">
        <v>9</v>
      </c>
      <c r="AT155" s="3" t="str">
        <f>TEXT(AP155,"0000") &amp; "-" &amp; TEXT(AQ155,"00") &amp; "-" &amp; TEXT(AR155,"00") &amp; " " &amp; TEXT(AS155,"00")</f>
        <v>2017-01-07 09</v>
      </c>
      <c r="AU155">
        <v>82.945458171162201</v>
      </c>
      <c r="AV155">
        <v>66.06</v>
      </c>
      <c r="AW155">
        <f>ABS(AU155-AV155)</f>
        <v>16.885458171162199</v>
      </c>
    </row>
    <row r="156" spans="1:49" x14ac:dyDescent="0.35">
      <c r="A156">
        <v>2017</v>
      </c>
      <c r="B156">
        <v>1</v>
      </c>
      <c r="C156">
        <v>7</v>
      </c>
      <c r="D156">
        <v>10</v>
      </c>
      <c r="E156" s="3" t="str">
        <f t="shared" si="2"/>
        <v>2017-01-07 10</v>
      </c>
      <c r="F156">
        <v>141.93889999999899</v>
      </c>
      <c r="G156">
        <v>164.97449</v>
      </c>
      <c r="H156">
        <v>154.96457019202199</v>
      </c>
      <c r="I156">
        <v>125.33</v>
      </c>
      <c r="X156">
        <v>2017</v>
      </c>
      <c r="Y156">
        <v>1</v>
      </c>
      <c r="Z156">
        <v>7</v>
      </c>
      <c r="AA156">
        <v>10</v>
      </c>
      <c r="AB156" s="3" t="str">
        <f>TEXT(X156,"0000") &amp; "-" &amp; TEXT(Y156,"00") &amp; "-" &amp; TEXT(Z156,"00") &amp; " " &amp; TEXT(AA156,"00")</f>
        <v>2017-01-07 10</v>
      </c>
      <c r="AC156">
        <v>173.77769999999899</v>
      </c>
      <c r="AD156">
        <v>125.33</v>
      </c>
      <c r="AE156">
        <f>ABS(AC156-AD156)</f>
        <v>48.447699999998989</v>
      </c>
      <c r="AP156">
        <v>2017</v>
      </c>
      <c r="AQ156">
        <v>1</v>
      </c>
      <c r="AR156">
        <v>7</v>
      </c>
      <c r="AS156">
        <v>10</v>
      </c>
      <c r="AT156" s="3" t="str">
        <f>TEXT(AP156,"0000") &amp; "-" &amp; TEXT(AQ156,"00") &amp; "-" &amp; TEXT(AR156,"00") &amp; " " &amp; TEXT(AS156,"00")</f>
        <v>2017-01-07 10</v>
      </c>
      <c r="AU156">
        <v>148.06320851570601</v>
      </c>
      <c r="AV156">
        <v>125.33</v>
      </c>
      <c r="AW156">
        <f>ABS(AU156-AV156)</f>
        <v>22.733208515706011</v>
      </c>
    </row>
    <row r="157" spans="1:49" x14ac:dyDescent="0.35">
      <c r="A157">
        <v>2017</v>
      </c>
      <c r="B157">
        <v>1</v>
      </c>
      <c r="C157">
        <v>7</v>
      </c>
      <c r="D157">
        <v>11</v>
      </c>
      <c r="E157" s="3" t="str">
        <f t="shared" si="2"/>
        <v>2017-01-07 11</v>
      </c>
      <c r="F157">
        <v>166.49829999999901</v>
      </c>
      <c r="G157">
        <v>201.84329</v>
      </c>
      <c r="H157">
        <v>199.415762986006</v>
      </c>
      <c r="I157">
        <v>149.88</v>
      </c>
      <c r="X157">
        <v>2017</v>
      </c>
      <c r="Y157">
        <v>1</v>
      </c>
      <c r="Z157">
        <v>7</v>
      </c>
      <c r="AA157">
        <v>11</v>
      </c>
      <c r="AB157" s="3" t="str">
        <f>TEXT(X157,"0000") &amp; "-" &amp; TEXT(Y157,"00") &amp; "-" &amp; TEXT(Z157,"00") &amp; " " &amp; TEXT(AA157,"00")</f>
        <v>2017-01-07 11</v>
      </c>
      <c r="AC157">
        <v>164.02939999999899</v>
      </c>
      <c r="AD157">
        <v>149.88</v>
      </c>
      <c r="AE157">
        <f>ABS(AC157-AD157)</f>
        <v>14.149399999998991</v>
      </c>
      <c r="AP157">
        <v>2017</v>
      </c>
      <c r="AQ157">
        <v>1</v>
      </c>
      <c r="AR157">
        <v>7</v>
      </c>
      <c r="AS157">
        <v>11</v>
      </c>
      <c r="AT157" s="3" t="str">
        <f>TEXT(AP157,"0000") &amp; "-" &amp; TEXT(AQ157,"00") &amp; "-" &amp; TEXT(AR157,"00") &amp; " " &amp; TEXT(AS157,"00")</f>
        <v>2017-01-07 11</v>
      </c>
      <c r="AU157">
        <v>174.93690553202299</v>
      </c>
      <c r="AV157">
        <v>149.88</v>
      </c>
      <c r="AW157">
        <f>ABS(AU157-AV157)</f>
        <v>25.056905532022995</v>
      </c>
    </row>
    <row r="158" spans="1:49" x14ac:dyDescent="0.35">
      <c r="A158">
        <v>2017</v>
      </c>
      <c r="B158">
        <v>1</v>
      </c>
      <c r="C158">
        <v>7</v>
      </c>
      <c r="D158">
        <v>12</v>
      </c>
      <c r="E158" s="3" t="str">
        <f t="shared" si="2"/>
        <v>2017-01-07 12</v>
      </c>
      <c r="F158">
        <v>167.59289999999899</v>
      </c>
      <c r="G158">
        <v>196.54619</v>
      </c>
      <c r="H158">
        <v>200.99080749169201</v>
      </c>
      <c r="I158">
        <v>158.91</v>
      </c>
      <c r="X158">
        <v>2017</v>
      </c>
      <c r="Y158">
        <v>1</v>
      </c>
      <c r="Z158">
        <v>7</v>
      </c>
      <c r="AA158">
        <v>12</v>
      </c>
      <c r="AB158" s="3" t="str">
        <f>TEXT(X158,"0000") &amp; "-" &amp; TEXT(Y158,"00") &amp; "-" &amp; TEXT(Z158,"00") &amp; " " &amp; TEXT(AA158,"00")</f>
        <v>2017-01-07 12</v>
      </c>
      <c r="AC158">
        <v>162.79229999999899</v>
      </c>
      <c r="AD158">
        <v>158.91</v>
      </c>
      <c r="AE158">
        <f>ABS(AC158-AD158)</f>
        <v>3.8822999999989918</v>
      </c>
      <c r="AP158">
        <v>2017</v>
      </c>
      <c r="AQ158">
        <v>1</v>
      </c>
      <c r="AR158">
        <v>7</v>
      </c>
      <c r="AS158">
        <v>12</v>
      </c>
      <c r="AT158" s="3" t="str">
        <f>TEXT(AP158,"0000") &amp; "-" &amp; TEXT(AQ158,"00") &amp; "-" &amp; TEXT(AR158,"00") &amp; " " &amp; TEXT(AS158,"00")</f>
        <v>2017-01-07 12</v>
      </c>
      <c r="AU158">
        <v>168.71363691974599</v>
      </c>
      <c r="AV158">
        <v>158.91</v>
      </c>
      <c r="AW158">
        <f>ABS(AU158-AV158)</f>
        <v>9.8036369197459976</v>
      </c>
    </row>
    <row r="159" spans="1:49" x14ac:dyDescent="0.35">
      <c r="A159">
        <v>2017</v>
      </c>
      <c r="B159">
        <v>1</v>
      </c>
      <c r="C159">
        <v>7</v>
      </c>
      <c r="D159">
        <v>13</v>
      </c>
      <c r="E159" s="3" t="str">
        <f t="shared" si="2"/>
        <v>2017-01-07 13</v>
      </c>
      <c r="F159">
        <v>135.07859999999999</v>
      </c>
      <c r="G159">
        <v>166.33052000000001</v>
      </c>
      <c r="H159">
        <v>164.35852932540999</v>
      </c>
      <c r="I159">
        <v>126.17</v>
      </c>
      <c r="X159">
        <v>2017</v>
      </c>
      <c r="Y159">
        <v>1</v>
      </c>
      <c r="Z159">
        <v>7</v>
      </c>
      <c r="AA159">
        <v>13</v>
      </c>
      <c r="AB159" s="3" t="str">
        <f>TEXT(X159,"0000") &amp; "-" &amp; TEXT(Y159,"00") &amp; "-" &amp; TEXT(Z159,"00") &amp; " " &amp; TEXT(AA159,"00")</f>
        <v>2017-01-07 13</v>
      </c>
      <c r="AC159">
        <v>129.5564</v>
      </c>
      <c r="AD159">
        <v>126.17</v>
      </c>
      <c r="AE159">
        <f>ABS(AC159-AD159)</f>
        <v>3.3863999999999947</v>
      </c>
      <c r="AP159">
        <v>2017</v>
      </c>
      <c r="AQ159">
        <v>1</v>
      </c>
      <c r="AR159">
        <v>7</v>
      </c>
      <c r="AS159">
        <v>13</v>
      </c>
      <c r="AT159" s="3" t="str">
        <f>TEXT(AP159,"0000") &amp; "-" &amp; TEXT(AQ159,"00") &amp; "-" &amp; TEXT(AR159,"00") &amp; " " &amp; TEXT(AS159,"00")</f>
        <v>2017-01-07 13</v>
      </c>
      <c r="AU159">
        <v>128.310976343878</v>
      </c>
      <c r="AV159">
        <v>126.17</v>
      </c>
      <c r="AW159">
        <f>ABS(AU159-AV159)</f>
        <v>2.1409763438779947</v>
      </c>
    </row>
    <row r="160" spans="1:49" x14ac:dyDescent="0.35">
      <c r="A160">
        <v>2017</v>
      </c>
      <c r="B160">
        <v>1</v>
      </c>
      <c r="C160">
        <v>7</v>
      </c>
      <c r="D160">
        <v>14</v>
      </c>
      <c r="E160" s="3" t="str">
        <f t="shared" si="2"/>
        <v>2017-01-07 14</v>
      </c>
      <c r="F160">
        <v>74.307399999999902</v>
      </c>
      <c r="G160">
        <v>91.439729999999997</v>
      </c>
      <c r="H160">
        <v>96.215954639367695</v>
      </c>
      <c r="I160">
        <v>69.12</v>
      </c>
      <c r="X160">
        <v>2017</v>
      </c>
      <c r="Y160">
        <v>1</v>
      </c>
      <c r="Z160">
        <v>7</v>
      </c>
      <c r="AA160">
        <v>14</v>
      </c>
      <c r="AB160" s="3" t="str">
        <f>TEXT(X160,"0000") &amp; "-" &amp; TEXT(Y160,"00") &amp; "-" &amp; TEXT(Z160,"00") &amp; " " &amp; TEXT(AA160,"00")</f>
        <v>2017-01-07 14</v>
      </c>
      <c r="AC160">
        <v>72.406799999999905</v>
      </c>
      <c r="AD160">
        <v>69.12</v>
      </c>
      <c r="AE160">
        <f>ABS(AC160-AD160)</f>
        <v>3.2867999999999</v>
      </c>
      <c r="AP160">
        <v>2017</v>
      </c>
      <c r="AQ160">
        <v>1</v>
      </c>
      <c r="AR160">
        <v>7</v>
      </c>
      <c r="AS160">
        <v>14</v>
      </c>
      <c r="AT160" s="3" t="str">
        <f>TEXT(AP160,"0000") &amp; "-" &amp; TEXT(AQ160,"00") &amp; "-" &amp; TEXT(AR160,"00") &amp; " " &amp; TEXT(AS160,"00")</f>
        <v>2017-01-07 14</v>
      </c>
      <c r="AU160">
        <v>73.150493160231903</v>
      </c>
      <c r="AV160">
        <v>69.12</v>
      </c>
      <c r="AW160">
        <f>ABS(AU160-AV160)</f>
        <v>4.0304931602318987</v>
      </c>
    </row>
    <row r="161" spans="1:49" x14ac:dyDescent="0.35">
      <c r="A161">
        <v>2017</v>
      </c>
      <c r="B161">
        <v>1</v>
      </c>
      <c r="C161">
        <v>7</v>
      </c>
      <c r="D161">
        <v>15</v>
      </c>
      <c r="E161" s="3" t="str">
        <f t="shared" si="2"/>
        <v>2017-01-07 15</v>
      </c>
      <c r="F161">
        <v>35.7670999999999</v>
      </c>
      <c r="G161">
        <v>26.578579999999999</v>
      </c>
      <c r="H161">
        <v>34.601994342306298</v>
      </c>
      <c r="I161">
        <v>37.659999999999997</v>
      </c>
      <c r="X161">
        <v>2017</v>
      </c>
      <c r="Y161">
        <v>1</v>
      </c>
      <c r="Z161">
        <v>7</v>
      </c>
      <c r="AA161">
        <v>15</v>
      </c>
      <c r="AB161" s="3" t="str">
        <f>TEXT(X161,"0000") &amp; "-" &amp; TEXT(Y161,"00") &amp; "-" &amp; TEXT(Z161,"00") &amp; " " &amp; TEXT(AA161,"00")</f>
        <v>2017-01-07 15</v>
      </c>
      <c r="AC161">
        <v>34.872299999999903</v>
      </c>
      <c r="AD161">
        <v>37.659999999999997</v>
      </c>
      <c r="AE161">
        <f>ABS(AC161-AD161)</f>
        <v>2.7877000000000933</v>
      </c>
      <c r="AP161">
        <v>2017</v>
      </c>
      <c r="AQ161">
        <v>1</v>
      </c>
      <c r="AR161">
        <v>7</v>
      </c>
      <c r="AS161">
        <v>15</v>
      </c>
      <c r="AT161" s="3" t="str">
        <f>TEXT(AP161,"0000") &amp; "-" &amp; TEXT(AQ161,"00") &amp; "-" &amp; TEXT(AR161,"00") &amp; " " &amp; TEXT(AS161,"00")</f>
        <v>2017-01-07 15</v>
      </c>
      <c r="AU161">
        <v>30.249573359307298</v>
      </c>
      <c r="AV161">
        <v>37.659999999999997</v>
      </c>
      <c r="AW161">
        <f>ABS(AU161-AV161)</f>
        <v>7.4104266406926982</v>
      </c>
    </row>
    <row r="162" spans="1:49" x14ac:dyDescent="0.35">
      <c r="A162">
        <v>2017</v>
      </c>
      <c r="B162">
        <v>1</v>
      </c>
      <c r="C162">
        <v>7</v>
      </c>
      <c r="D162">
        <v>16</v>
      </c>
      <c r="E162" s="3" t="str">
        <f t="shared" si="2"/>
        <v>2017-01-07 16</v>
      </c>
      <c r="F162">
        <v>0</v>
      </c>
      <c r="G162">
        <v>1.0434380999999999</v>
      </c>
      <c r="H162">
        <v>0.15309513256485499</v>
      </c>
      <c r="I162">
        <v>0</v>
      </c>
      <c r="X162">
        <v>2017</v>
      </c>
      <c r="Y162">
        <v>1</v>
      </c>
      <c r="Z162">
        <v>7</v>
      </c>
      <c r="AA162">
        <v>16</v>
      </c>
      <c r="AB162" s="3" t="str">
        <f>TEXT(X162,"0000") &amp; "-" &amp; TEXT(Y162,"00") &amp; "-" &amp; TEXT(Z162,"00") &amp; " " &amp; TEXT(AA162,"00")</f>
        <v>2017-01-07 16</v>
      </c>
      <c r="AC162">
        <v>0</v>
      </c>
      <c r="AD162">
        <v>0</v>
      </c>
      <c r="AE162">
        <f>ABS(AC162-AD162)</f>
        <v>0</v>
      </c>
      <c r="AP162">
        <v>2017</v>
      </c>
      <c r="AQ162">
        <v>1</v>
      </c>
      <c r="AR162">
        <v>7</v>
      </c>
      <c r="AS162">
        <v>16</v>
      </c>
      <c r="AT162" s="3" t="str">
        <f>TEXT(AP162,"0000") &amp; "-" &amp; TEXT(AQ162,"00") &amp; "-" &amp; TEXT(AR162,"00") &amp; " " &amp; TEXT(AS162,"00")</f>
        <v>2017-01-07 16</v>
      </c>
      <c r="AU162">
        <v>6.1633333333333297E-3</v>
      </c>
      <c r="AV162">
        <v>0</v>
      </c>
      <c r="AW162">
        <f>ABS(AU162-AV162)</f>
        <v>6.1633333333333297E-3</v>
      </c>
    </row>
    <row r="163" spans="1:49" x14ac:dyDescent="0.35">
      <c r="A163">
        <v>2017</v>
      </c>
      <c r="B163">
        <v>1</v>
      </c>
      <c r="C163">
        <v>7</v>
      </c>
      <c r="D163">
        <v>17</v>
      </c>
      <c r="E163" s="3" t="str">
        <f t="shared" si="2"/>
        <v>2017-01-07 17</v>
      </c>
      <c r="F163">
        <v>0</v>
      </c>
      <c r="G163">
        <v>0.48111870000000001</v>
      </c>
      <c r="H163">
        <v>0.247582929987193</v>
      </c>
      <c r="I163">
        <v>0</v>
      </c>
      <c r="X163">
        <v>2017</v>
      </c>
      <c r="Y163">
        <v>1</v>
      </c>
      <c r="Z163">
        <v>7</v>
      </c>
      <c r="AA163">
        <v>17</v>
      </c>
      <c r="AB163" s="3" t="str">
        <f>TEXT(X163,"0000") &amp; "-" &amp; TEXT(Y163,"00") &amp; "-" &amp; TEXT(Z163,"00") &amp; " " &amp; TEXT(AA163,"00")</f>
        <v>2017-01-07 17</v>
      </c>
      <c r="AC163">
        <v>0</v>
      </c>
      <c r="AD163">
        <v>0</v>
      </c>
      <c r="AE163">
        <f>ABS(AC163-AD163)</f>
        <v>0</v>
      </c>
      <c r="AP163">
        <v>2017</v>
      </c>
      <c r="AQ163">
        <v>1</v>
      </c>
      <c r="AR163">
        <v>7</v>
      </c>
      <c r="AS163">
        <v>17</v>
      </c>
      <c r="AT163" s="3" t="str">
        <f>TEXT(AP163,"0000") &amp; "-" &amp; TEXT(AQ163,"00") &amp; "-" &amp; TEXT(AR163,"00") &amp; " " &amp; TEXT(AS163,"00")</f>
        <v>2017-01-07 17</v>
      </c>
      <c r="AU163">
        <v>0.16591800000000001</v>
      </c>
      <c r="AV163">
        <v>0</v>
      </c>
      <c r="AW163">
        <f>ABS(AU163-AV163)</f>
        <v>0.16591800000000001</v>
      </c>
    </row>
    <row r="164" spans="1:49" x14ac:dyDescent="0.35">
      <c r="A164">
        <v>2017</v>
      </c>
      <c r="B164">
        <v>1</v>
      </c>
      <c r="C164">
        <v>7</v>
      </c>
      <c r="D164">
        <v>18</v>
      </c>
      <c r="E164" s="3" t="str">
        <f t="shared" si="2"/>
        <v>2017-01-07 18</v>
      </c>
      <c r="F164">
        <v>0</v>
      </c>
      <c r="G164">
        <v>0.4550961</v>
      </c>
      <c r="H164">
        <v>0.247582929987193</v>
      </c>
      <c r="I164">
        <v>0</v>
      </c>
      <c r="X164">
        <v>2017</v>
      </c>
      <c r="Y164">
        <v>1</v>
      </c>
      <c r="Z164">
        <v>7</v>
      </c>
      <c r="AA164">
        <v>18</v>
      </c>
      <c r="AB164" s="3" t="str">
        <f>TEXT(X164,"0000") &amp; "-" &amp; TEXT(Y164,"00") &amp; "-" &amp; TEXT(Z164,"00") &amp; " " &amp; TEXT(AA164,"00")</f>
        <v>2017-01-07 18</v>
      </c>
      <c r="AC164">
        <v>0</v>
      </c>
      <c r="AD164">
        <v>0</v>
      </c>
      <c r="AE164">
        <f>ABS(AC164-AD164)</f>
        <v>0</v>
      </c>
      <c r="AP164">
        <v>2017</v>
      </c>
      <c r="AQ164">
        <v>1</v>
      </c>
      <c r="AR164">
        <v>7</v>
      </c>
      <c r="AS164">
        <v>18</v>
      </c>
      <c r="AT164" s="3" t="str">
        <f>TEXT(AP164,"0000") &amp; "-" &amp; TEXT(AQ164,"00") &amp; "-" &amp; TEXT(AR164,"00") &amp; " " &amp; TEXT(AS164,"00")</f>
        <v>2017-01-07 18</v>
      </c>
      <c r="AU164">
        <v>7.7034666666666599E-2</v>
      </c>
      <c r="AV164">
        <v>0</v>
      </c>
      <c r="AW164">
        <f>ABS(AU164-AV164)</f>
        <v>7.7034666666666599E-2</v>
      </c>
    </row>
    <row r="165" spans="1:49" x14ac:dyDescent="0.35">
      <c r="A165">
        <v>2017</v>
      </c>
      <c r="B165">
        <v>1</v>
      </c>
      <c r="C165">
        <v>7</v>
      </c>
      <c r="D165">
        <v>19</v>
      </c>
      <c r="E165" s="3" t="str">
        <f t="shared" si="2"/>
        <v>2017-01-07 19</v>
      </c>
      <c r="F165">
        <v>0</v>
      </c>
      <c r="G165">
        <v>0.26114832999999998</v>
      </c>
      <c r="H165">
        <v>0.32846383227389397</v>
      </c>
      <c r="I165">
        <v>0</v>
      </c>
      <c r="X165">
        <v>2017</v>
      </c>
      <c r="Y165">
        <v>1</v>
      </c>
      <c r="Z165">
        <v>7</v>
      </c>
      <c r="AA165">
        <v>19</v>
      </c>
      <c r="AB165" s="3" t="str">
        <f>TEXT(X165,"0000") &amp; "-" &amp; TEXT(Y165,"00") &amp; "-" &amp; TEXT(Z165,"00") &amp; " " &amp; TEXT(AA165,"00")</f>
        <v>2017-01-07 19</v>
      </c>
      <c r="AC165">
        <v>0</v>
      </c>
      <c r="AD165">
        <v>0</v>
      </c>
      <c r="AE165">
        <f>ABS(AC165-AD165)</f>
        <v>0</v>
      </c>
      <c r="AP165">
        <v>2017</v>
      </c>
      <c r="AQ165">
        <v>1</v>
      </c>
      <c r="AR165">
        <v>7</v>
      </c>
      <c r="AS165">
        <v>19</v>
      </c>
      <c r="AT165" s="3" t="str">
        <f>TEXT(AP165,"0000") &amp; "-" &amp; TEXT(AQ165,"00") &amp; "-" &amp; TEXT(AR165,"00") &amp; " " &amp; TEXT(AS165,"00")</f>
        <v>2017-01-07 19</v>
      </c>
      <c r="AU165">
        <v>0</v>
      </c>
      <c r="AV165">
        <v>0</v>
      </c>
      <c r="AW165">
        <f>ABS(AU165-AV165)</f>
        <v>0</v>
      </c>
    </row>
    <row r="166" spans="1:49" x14ac:dyDescent="0.35">
      <c r="A166">
        <v>2017</v>
      </c>
      <c r="B166">
        <v>1</v>
      </c>
      <c r="C166">
        <v>7</v>
      </c>
      <c r="D166">
        <v>20</v>
      </c>
      <c r="E166" s="3" t="str">
        <f t="shared" si="2"/>
        <v>2017-01-07 20</v>
      </c>
      <c r="F166">
        <v>0</v>
      </c>
      <c r="G166">
        <v>8.2967410000000005E-2</v>
      </c>
      <c r="H166">
        <v>0.26313296622305699</v>
      </c>
      <c r="I166">
        <v>0</v>
      </c>
      <c r="X166">
        <v>2017</v>
      </c>
      <c r="Y166">
        <v>1</v>
      </c>
      <c r="Z166">
        <v>7</v>
      </c>
      <c r="AA166">
        <v>20</v>
      </c>
      <c r="AB166" s="3" t="str">
        <f>TEXT(X166,"0000") &amp; "-" &amp; TEXT(Y166,"00") &amp; "-" &amp; TEXT(Z166,"00") &amp; " " &amp; TEXT(AA166,"00")</f>
        <v>2017-01-07 20</v>
      </c>
      <c r="AC166">
        <v>0</v>
      </c>
      <c r="AD166">
        <v>0</v>
      </c>
      <c r="AE166">
        <f>ABS(AC166-AD166)</f>
        <v>0</v>
      </c>
      <c r="AP166">
        <v>2017</v>
      </c>
      <c r="AQ166">
        <v>1</v>
      </c>
      <c r="AR166">
        <v>7</v>
      </c>
      <c r="AS166">
        <v>20</v>
      </c>
      <c r="AT166" s="3" t="str">
        <f>TEXT(AP166,"0000") &amp; "-" &amp; TEXT(AQ166,"00") &amp; "-" &amp; TEXT(AR166,"00") &amp; " " &amp; TEXT(AS166,"00")</f>
        <v>2017-01-07 20</v>
      </c>
      <c r="AU166">
        <v>0</v>
      </c>
      <c r="AV166">
        <v>0</v>
      </c>
      <c r="AW166">
        <f>ABS(AU166-AV166)</f>
        <v>0</v>
      </c>
    </row>
    <row r="167" spans="1:49" x14ac:dyDescent="0.35">
      <c r="A167">
        <v>2017</v>
      </c>
      <c r="B167">
        <v>1</v>
      </c>
      <c r="C167">
        <v>7</v>
      </c>
      <c r="D167">
        <v>21</v>
      </c>
      <c r="E167" s="3" t="str">
        <f t="shared" si="2"/>
        <v>2017-01-07 21</v>
      </c>
      <c r="F167">
        <v>0</v>
      </c>
      <c r="G167">
        <v>0.38062437999999998</v>
      </c>
      <c r="H167">
        <v>0.28809144719063201</v>
      </c>
      <c r="I167">
        <v>0</v>
      </c>
      <c r="X167">
        <v>2017</v>
      </c>
      <c r="Y167">
        <v>1</v>
      </c>
      <c r="Z167">
        <v>7</v>
      </c>
      <c r="AA167">
        <v>21</v>
      </c>
      <c r="AB167" s="3" t="str">
        <f>TEXT(X167,"0000") &amp; "-" &amp; TEXT(Y167,"00") &amp; "-" &amp; TEXT(Z167,"00") &amp; " " &amp; TEXT(AA167,"00")</f>
        <v>2017-01-07 21</v>
      </c>
      <c r="AC167">
        <v>0</v>
      </c>
      <c r="AD167">
        <v>0</v>
      </c>
      <c r="AE167">
        <f>ABS(AC167-AD167)</f>
        <v>0</v>
      </c>
      <c r="AP167">
        <v>2017</v>
      </c>
      <c r="AQ167">
        <v>1</v>
      </c>
      <c r="AR167">
        <v>7</v>
      </c>
      <c r="AS167">
        <v>21</v>
      </c>
      <c r="AT167" s="3" t="str">
        <f>TEXT(AP167,"0000") &amp; "-" &amp; TEXT(AQ167,"00") &amp; "-" &amp; TEXT(AR167,"00") &amp; " " &amp; TEXT(AS167,"00")</f>
        <v>2017-01-07 21</v>
      </c>
      <c r="AU167">
        <v>0</v>
      </c>
      <c r="AV167">
        <v>0</v>
      </c>
      <c r="AW167">
        <f>ABS(AU167-AV167)</f>
        <v>0</v>
      </c>
    </row>
    <row r="168" spans="1:49" x14ac:dyDescent="0.35">
      <c r="A168">
        <v>2017</v>
      </c>
      <c r="B168">
        <v>1</v>
      </c>
      <c r="C168">
        <v>7</v>
      </c>
      <c r="D168">
        <v>22</v>
      </c>
      <c r="E168" s="3" t="str">
        <f t="shared" si="2"/>
        <v>2017-01-07 22</v>
      </c>
      <c r="F168">
        <v>0</v>
      </c>
      <c r="G168">
        <v>0.38062437999999998</v>
      </c>
      <c r="H168">
        <v>0.28809144719063201</v>
      </c>
      <c r="I168">
        <v>0</v>
      </c>
      <c r="X168">
        <v>2017</v>
      </c>
      <c r="Y168">
        <v>1</v>
      </c>
      <c r="Z168">
        <v>7</v>
      </c>
      <c r="AA168">
        <v>22</v>
      </c>
      <c r="AB168" s="3" t="str">
        <f>TEXT(X168,"0000") &amp; "-" &amp; TEXT(Y168,"00") &amp; "-" &amp; TEXT(Z168,"00") &amp; " " &amp; TEXT(AA168,"00")</f>
        <v>2017-01-07 22</v>
      </c>
      <c r="AC168">
        <v>0</v>
      </c>
      <c r="AD168">
        <v>0</v>
      </c>
      <c r="AE168">
        <f>ABS(AC168-AD168)</f>
        <v>0</v>
      </c>
      <c r="AP168">
        <v>2017</v>
      </c>
      <c r="AQ168">
        <v>1</v>
      </c>
      <c r="AR168">
        <v>7</v>
      </c>
      <c r="AS168">
        <v>22</v>
      </c>
      <c r="AT168" s="3" t="str">
        <f>TEXT(AP168,"0000") &amp; "-" &amp; TEXT(AQ168,"00") &amp; "-" &amp; TEXT(AR168,"00") &amp; " " &amp; TEXT(AS168,"00")</f>
        <v>2017-01-07 22</v>
      </c>
      <c r="AU168">
        <v>0</v>
      </c>
      <c r="AV168">
        <v>0</v>
      </c>
      <c r="AW168">
        <f>ABS(AU168-AV168)</f>
        <v>0</v>
      </c>
    </row>
    <row r="169" spans="1:49" x14ac:dyDescent="0.35">
      <c r="A169">
        <v>2017</v>
      </c>
      <c r="B169">
        <v>1</v>
      </c>
      <c r="C169">
        <v>7</v>
      </c>
      <c r="D169">
        <v>23</v>
      </c>
      <c r="E169" s="3" t="str">
        <f t="shared" si="2"/>
        <v>2017-01-07 23</v>
      </c>
      <c r="F169">
        <v>0</v>
      </c>
      <c r="G169">
        <v>0.46778510000000001</v>
      </c>
      <c r="H169">
        <v>0.28809144719063201</v>
      </c>
      <c r="I169">
        <v>0</v>
      </c>
      <c r="X169">
        <v>2017</v>
      </c>
      <c r="Y169">
        <v>1</v>
      </c>
      <c r="Z169">
        <v>7</v>
      </c>
      <c r="AA169">
        <v>23</v>
      </c>
      <c r="AB169" s="3" t="str">
        <f>TEXT(X169,"0000") &amp; "-" &amp; TEXT(Y169,"00") &amp; "-" &amp; TEXT(Z169,"00") &amp; " " &amp; TEXT(AA169,"00")</f>
        <v>2017-01-07 23</v>
      </c>
      <c r="AC169">
        <v>0</v>
      </c>
      <c r="AD169">
        <v>0</v>
      </c>
      <c r="AE169">
        <f>ABS(AC169-AD169)</f>
        <v>0</v>
      </c>
      <c r="AP169">
        <v>2017</v>
      </c>
      <c r="AQ169">
        <v>1</v>
      </c>
      <c r="AR169">
        <v>7</v>
      </c>
      <c r="AS169">
        <v>23</v>
      </c>
      <c r="AT169" s="3" t="str">
        <f>TEXT(AP169,"0000") &amp; "-" &amp; TEXT(AQ169,"00") &amp; "-" &amp; TEXT(AR169,"00") &amp; " " &amp; TEXT(AS169,"00")</f>
        <v>2017-01-07 23</v>
      </c>
      <c r="AU169">
        <v>0</v>
      </c>
      <c r="AV169">
        <v>0</v>
      </c>
      <c r="AW169">
        <f>ABS(AU169-AV169)</f>
        <v>0</v>
      </c>
    </row>
    <row r="170" spans="1:49" x14ac:dyDescent="0.35">
      <c r="A170">
        <v>2017</v>
      </c>
      <c r="B170">
        <v>1</v>
      </c>
      <c r="C170">
        <v>8</v>
      </c>
      <c r="D170">
        <v>0</v>
      </c>
      <c r="E170" s="3" t="str">
        <f t="shared" si="2"/>
        <v>2017-01-08 00</v>
      </c>
      <c r="F170">
        <v>0</v>
      </c>
      <c r="G170">
        <v>0.30426892999999999</v>
      </c>
      <c r="H170">
        <v>0.29183342646430499</v>
      </c>
      <c r="I170">
        <v>0</v>
      </c>
      <c r="X170">
        <v>2017</v>
      </c>
      <c r="Y170">
        <v>1</v>
      </c>
      <c r="Z170">
        <v>8</v>
      </c>
      <c r="AA170">
        <v>0</v>
      </c>
      <c r="AB170" s="3" t="str">
        <f>TEXT(X170,"0000") &amp; "-" &amp; TEXT(Y170,"00") &amp; "-" &amp; TEXT(Z170,"00") &amp; " " &amp; TEXT(AA170,"00")</f>
        <v>2017-01-08 00</v>
      </c>
      <c r="AC170">
        <v>0</v>
      </c>
      <c r="AD170">
        <v>0</v>
      </c>
      <c r="AE170">
        <f>ABS(AC170-AD170)</f>
        <v>0</v>
      </c>
      <c r="AP170">
        <v>2017</v>
      </c>
      <c r="AQ170">
        <v>1</v>
      </c>
      <c r="AR170">
        <v>8</v>
      </c>
      <c r="AS170">
        <v>0</v>
      </c>
      <c r="AT170" s="3" t="str">
        <f>TEXT(AP170,"0000") &amp; "-" &amp; TEXT(AQ170,"00") &amp; "-" &amp; TEXT(AR170,"00") &amp; " " &amp; TEXT(AS170,"00")</f>
        <v>2017-01-08 00</v>
      </c>
      <c r="AU170">
        <v>0</v>
      </c>
      <c r="AV170">
        <v>0</v>
      </c>
      <c r="AW170">
        <f>ABS(AU170-AV170)</f>
        <v>0</v>
      </c>
    </row>
    <row r="171" spans="1:49" x14ac:dyDescent="0.35">
      <c r="A171">
        <v>2017</v>
      </c>
      <c r="B171">
        <v>1</v>
      </c>
      <c r="C171">
        <v>8</v>
      </c>
      <c r="D171">
        <v>1</v>
      </c>
      <c r="E171" s="3" t="str">
        <f t="shared" si="2"/>
        <v>2017-01-08 01</v>
      </c>
      <c r="F171">
        <v>0</v>
      </c>
      <c r="G171">
        <v>0.24917761999999999</v>
      </c>
      <c r="H171">
        <v>0.23732113607690999</v>
      </c>
      <c r="I171">
        <v>0</v>
      </c>
      <c r="X171">
        <v>2017</v>
      </c>
      <c r="Y171">
        <v>1</v>
      </c>
      <c r="Z171">
        <v>8</v>
      </c>
      <c r="AA171">
        <v>1</v>
      </c>
      <c r="AB171" s="3" t="str">
        <f>TEXT(X171,"0000") &amp; "-" &amp; TEXT(Y171,"00") &amp; "-" &amp; TEXT(Z171,"00") &amp; " " &amp; TEXT(AA171,"00")</f>
        <v>2017-01-08 01</v>
      </c>
      <c r="AC171">
        <v>0</v>
      </c>
      <c r="AD171">
        <v>0</v>
      </c>
      <c r="AE171">
        <f>ABS(AC171-AD171)</f>
        <v>0</v>
      </c>
      <c r="AP171">
        <v>2017</v>
      </c>
      <c r="AQ171">
        <v>1</v>
      </c>
      <c r="AR171">
        <v>8</v>
      </c>
      <c r="AS171">
        <v>1</v>
      </c>
      <c r="AT171" s="3" t="str">
        <f>TEXT(AP171,"0000") &amp; "-" &amp; TEXT(AQ171,"00") &amp; "-" &amp; TEXT(AR171,"00") &amp; " " &amp; TEXT(AS171,"00")</f>
        <v>2017-01-08 01</v>
      </c>
      <c r="AU171">
        <v>0</v>
      </c>
      <c r="AV171">
        <v>0</v>
      </c>
      <c r="AW171">
        <f>ABS(AU171-AV171)</f>
        <v>0</v>
      </c>
    </row>
    <row r="172" spans="1:49" x14ac:dyDescent="0.35">
      <c r="A172">
        <v>2017</v>
      </c>
      <c r="B172">
        <v>1</v>
      </c>
      <c r="C172">
        <v>8</v>
      </c>
      <c r="D172">
        <v>2</v>
      </c>
      <c r="E172" s="3" t="str">
        <f t="shared" si="2"/>
        <v>2017-01-08 02</v>
      </c>
      <c r="F172">
        <v>0</v>
      </c>
      <c r="G172">
        <v>-0.48686156000000003</v>
      </c>
      <c r="H172">
        <v>0.23494605408046201</v>
      </c>
      <c r="I172">
        <v>0</v>
      </c>
      <c r="X172">
        <v>2017</v>
      </c>
      <c r="Y172">
        <v>1</v>
      </c>
      <c r="Z172">
        <v>8</v>
      </c>
      <c r="AA172">
        <v>2</v>
      </c>
      <c r="AB172" s="3" t="str">
        <f>TEXT(X172,"0000") &amp; "-" &amp; TEXT(Y172,"00") &amp; "-" &amp; TEXT(Z172,"00") &amp; " " &amp; TEXT(AA172,"00")</f>
        <v>2017-01-08 02</v>
      </c>
      <c r="AC172">
        <v>0</v>
      </c>
      <c r="AD172">
        <v>0</v>
      </c>
      <c r="AE172">
        <f>ABS(AC172-AD172)</f>
        <v>0</v>
      </c>
      <c r="AP172">
        <v>2017</v>
      </c>
      <c r="AQ172">
        <v>1</v>
      </c>
      <c r="AR172">
        <v>8</v>
      </c>
      <c r="AS172">
        <v>2</v>
      </c>
      <c r="AT172" s="3" t="str">
        <f>TEXT(AP172,"0000") &amp; "-" &amp; TEXT(AQ172,"00") &amp; "-" &amp; TEXT(AR172,"00") &amp; " " &amp; TEXT(AS172,"00")</f>
        <v>2017-01-08 02</v>
      </c>
      <c r="AU172">
        <v>0</v>
      </c>
      <c r="AV172">
        <v>0</v>
      </c>
      <c r="AW172">
        <f>ABS(AU172-AV172)</f>
        <v>0</v>
      </c>
    </row>
    <row r="173" spans="1:49" x14ac:dyDescent="0.35">
      <c r="A173">
        <v>2017</v>
      </c>
      <c r="B173">
        <v>1</v>
      </c>
      <c r="C173">
        <v>8</v>
      </c>
      <c r="D173">
        <v>3</v>
      </c>
      <c r="E173" s="3" t="str">
        <f t="shared" si="2"/>
        <v>2017-01-08 03</v>
      </c>
      <c r="F173">
        <v>0</v>
      </c>
      <c r="G173">
        <v>-0.43440183999999998</v>
      </c>
      <c r="H173">
        <v>0.19605041616940999</v>
      </c>
      <c r="I173">
        <v>0</v>
      </c>
      <c r="X173">
        <v>2017</v>
      </c>
      <c r="Y173">
        <v>1</v>
      </c>
      <c r="Z173">
        <v>8</v>
      </c>
      <c r="AA173">
        <v>3</v>
      </c>
      <c r="AB173" s="3" t="str">
        <f>TEXT(X173,"0000") &amp; "-" &amp; TEXT(Y173,"00") &amp; "-" &amp; TEXT(Z173,"00") &amp; " " &amp; TEXT(AA173,"00")</f>
        <v>2017-01-08 03</v>
      </c>
      <c r="AC173">
        <v>0</v>
      </c>
      <c r="AD173">
        <v>0</v>
      </c>
      <c r="AE173">
        <f>ABS(AC173-AD173)</f>
        <v>0</v>
      </c>
      <c r="AP173">
        <v>2017</v>
      </c>
      <c r="AQ173">
        <v>1</v>
      </c>
      <c r="AR173">
        <v>8</v>
      </c>
      <c r="AS173">
        <v>3</v>
      </c>
      <c r="AT173" s="3" t="str">
        <f>TEXT(AP173,"0000") &amp; "-" &amp; TEXT(AQ173,"00") &amp; "-" &amp; TEXT(AR173,"00") &amp; " " &amp; TEXT(AS173,"00")</f>
        <v>2017-01-08 03</v>
      </c>
      <c r="AU173">
        <v>0</v>
      </c>
      <c r="AV173">
        <v>0</v>
      </c>
      <c r="AW173">
        <f>ABS(AU173-AV173)</f>
        <v>0</v>
      </c>
    </row>
    <row r="174" spans="1:49" x14ac:dyDescent="0.35">
      <c r="A174">
        <v>2017</v>
      </c>
      <c r="B174">
        <v>1</v>
      </c>
      <c r="C174">
        <v>8</v>
      </c>
      <c r="D174">
        <v>4</v>
      </c>
      <c r="E174" s="3" t="str">
        <f t="shared" si="2"/>
        <v>2017-01-08 04</v>
      </c>
      <c r="F174">
        <v>0</v>
      </c>
      <c r="G174">
        <v>-0.24347128000000001</v>
      </c>
      <c r="H174">
        <v>0.19605041616940999</v>
      </c>
      <c r="I174">
        <v>0</v>
      </c>
      <c r="X174">
        <v>2017</v>
      </c>
      <c r="Y174">
        <v>1</v>
      </c>
      <c r="Z174">
        <v>8</v>
      </c>
      <c r="AA174">
        <v>4</v>
      </c>
      <c r="AB174" s="3" t="str">
        <f>TEXT(X174,"0000") &amp; "-" &amp; TEXT(Y174,"00") &amp; "-" &amp; TEXT(Z174,"00") &amp; " " &amp; TEXT(AA174,"00")</f>
        <v>2017-01-08 04</v>
      </c>
      <c r="AC174">
        <v>0</v>
      </c>
      <c r="AD174">
        <v>0</v>
      </c>
      <c r="AE174">
        <f>ABS(AC174-AD174)</f>
        <v>0</v>
      </c>
      <c r="AP174">
        <v>2017</v>
      </c>
      <c r="AQ174">
        <v>1</v>
      </c>
      <c r="AR174">
        <v>8</v>
      </c>
      <c r="AS174">
        <v>4</v>
      </c>
      <c r="AT174" s="3" t="str">
        <f>TEXT(AP174,"0000") &amp; "-" &amp; TEXT(AQ174,"00") &amp; "-" &amp; TEXT(AR174,"00") &amp; " " &amp; TEXT(AS174,"00")</f>
        <v>2017-01-08 04</v>
      </c>
      <c r="AU174">
        <v>0</v>
      </c>
      <c r="AV174">
        <v>0</v>
      </c>
      <c r="AW174">
        <f>ABS(AU174-AV174)</f>
        <v>0</v>
      </c>
    </row>
    <row r="175" spans="1:49" x14ac:dyDescent="0.35">
      <c r="A175">
        <v>2017</v>
      </c>
      <c r="B175">
        <v>1</v>
      </c>
      <c r="C175">
        <v>8</v>
      </c>
      <c r="D175">
        <v>5</v>
      </c>
      <c r="E175" s="3" t="str">
        <f t="shared" si="2"/>
        <v>2017-01-08 05</v>
      </c>
      <c r="F175">
        <v>0</v>
      </c>
      <c r="G175">
        <v>0.51650583999999999</v>
      </c>
      <c r="H175">
        <v>-8.5576100157344098E-2</v>
      </c>
      <c r="I175">
        <v>0</v>
      </c>
      <c r="X175">
        <v>2017</v>
      </c>
      <c r="Y175">
        <v>1</v>
      </c>
      <c r="Z175">
        <v>8</v>
      </c>
      <c r="AA175">
        <v>5</v>
      </c>
      <c r="AB175" s="3" t="str">
        <f>TEXT(X175,"0000") &amp; "-" &amp; TEXT(Y175,"00") &amp; "-" &amp; TEXT(Z175,"00") &amp; " " &amp; TEXT(AA175,"00")</f>
        <v>2017-01-08 05</v>
      </c>
      <c r="AC175">
        <v>0</v>
      </c>
      <c r="AD175">
        <v>0</v>
      </c>
      <c r="AE175">
        <f>ABS(AC175-AD175)</f>
        <v>0</v>
      </c>
      <c r="AP175">
        <v>2017</v>
      </c>
      <c r="AQ175">
        <v>1</v>
      </c>
      <c r="AR175">
        <v>8</v>
      </c>
      <c r="AS175">
        <v>5</v>
      </c>
      <c r="AT175" s="3" t="str">
        <f>TEXT(AP175,"0000") &amp; "-" &amp; TEXT(AQ175,"00") &amp; "-" &amp; TEXT(AR175,"00") &amp; " " &amp; TEXT(AS175,"00")</f>
        <v>2017-01-08 05</v>
      </c>
      <c r="AU175">
        <v>0</v>
      </c>
      <c r="AV175">
        <v>0</v>
      </c>
      <c r="AW175">
        <f>ABS(AU175-AV175)</f>
        <v>0</v>
      </c>
    </row>
    <row r="176" spans="1:49" x14ac:dyDescent="0.35">
      <c r="A176">
        <v>2017</v>
      </c>
      <c r="B176">
        <v>1</v>
      </c>
      <c r="C176">
        <v>8</v>
      </c>
      <c r="D176">
        <v>6</v>
      </c>
      <c r="E176" s="3" t="str">
        <f t="shared" si="2"/>
        <v>2017-01-08 06</v>
      </c>
      <c r="F176">
        <v>0</v>
      </c>
      <c r="G176">
        <v>0.55429329999999999</v>
      </c>
      <c r="H176">
        <v>-8.5576100157344098E-2</v>
      </c>
      <c r="I176">
        <v>0</v>
      </c>
      <c r="X176">
        <v>2017</v>
      </c>
      <c r="Y176">
        <v>1</v>
      </c>
      <c r="Z176">
        <v>8</v>
      </c>
      <c r="AA176">
        <v>6</v>
      </c>
      <c r="AB176" s="3" t="str">
        <f>TEXT(X176,"0000") &amp; "-" &amp; TEXT(Y176,"00") &amp; "-" &amp; TEXT(Z176,"00") &amp; " " &amp; TEXT(AA176,"00")</f>
        <v>2017-01-08 06</v>
      </c>
      <c r="AC176">
        <v>0</v>
      </c>
      <c r="AD176">
        <v>0</v>
      </c>
      <c r="AE176">
        <f>ABS(AC176-AD176)</f>
        <v>0</v>
      </c>
      <c r="AP176">
        <v>2017</v>
      </c>
      <c r="AQ176">
        <v>1</v>
      </c>
      <c r="AR176">
        <v>8</v>
      </c>
      <c r="AS176">
        <v>6</v>
      </c>
      <c r="AT176" s="3" t="str">
        <f>TEXT(AP176,"0000") &amp; "-" &amp; TEXT(AQ176,"00") &amp; "-" &amp; TEXT(AR176,"00") &amp; " " &amp; TEXT(AS176,"00")</f>
        <v>2017-01-08 06</v>
      </c>
      <c r="AU176">
        <v>6.4719999999999899E-3</v>
      </c>
      <c r="AV176">
        <v>0</v>
      </c>
      <c r="AW176">
        <f>ABS(AU176-AV176)</f>
        <v>6.4719999999999899E-3</v>
      </c>
    </row>
    <row r="177" spans="1:49" x14ac:dyDescent="0.35">
      <c r="A177">
        <v>2017</v>
      </c>
      <c r="B177">
        <v>1</v>
      </c>
      <c r="C177">
        <v>8</v>
      </c>
      <c r="D177">
        <v>7</v>
      </c>
      <c r="E177" s="3" t="str">
        <f t="shared" si="2"/>
        <v>2017-01-08 07</v>
      </c>
      <c r="F177">
        <v>0</v>
      </c>
      <c r="G177">
        <v>1.7177749</v>
      </c>
      <c r="H177">
        <v>-8.5576100157344098E-2</v>
      </c>
      <c r="I177">
        <v>0</v>
      </c>
      <c r="X177">
        <v>2017</v>
      </c>
      <c r="Y177">
        <v>1</v>
      </c>
      <c r="Z177">
        <v>8</v>
      </c>
      <c r="AA177">
        <v>7</v>
      </c>
      <c r="AB177" s="3" t="str">
        <f>TEXT(X177,"0000") &amp; "-" &amp; TEXT(Y177,"00") &amp; "-" &amp; TEXT(Z177,"00") &amp; " " &amp; TEXT(AA177,"00")</f>
        <v>2017-01-08 07</v>
      </c>
      <c r="AC177">
        <v>0</v>
      </c>
      <c r="AD177">
        <v>0</v>
      </c>
      <c r="AE177">
        <f>ABS(AC177-AD177)</f>
        <v>0</v>
      </c>
      <c r="AP177">
        <v>2017</v>
      </c>
      <c r="AQ177">
        <v>1</v>
      </c>
      <c r="AR177">
        <v>8</v>
      </c>
      <c r="AS177">
        <v>7</v>
      </c>
      <c r="AT177" s="3" t="str">
        <f>TEXT(AP177,"0000") &amp; "-" &amp; TEXT(AQ177,"00") &amp; "-" &amp; TEXT(AR177,"00") &amp; " " &amp; TEXT(AS177,"00")</f>
        <v>2017-01-08 07</v>
      </c>
      <c r="AU177">
        <v>8.7044547619047605E-2</v>
      </c>
      <c r="AV177">
        <v>0</v>
      </c>
      <c r="AW177">
        <f>ABS(AU177-AV177)</f>
        <v>8.7044547619047605E-2</v>
      </c>
    </row>
    <row r="178" spans="1:49" x14ac:dyDescent="0.35">
      <c r="A178">
        <v>2017</v>
      </c>
      <c r="B178">
        <v>1</v>
      </c>
      <c r="C178">
        <v>8</v>
      </c>
      <c r="D178">
        <v>8</v>
      </c>
      <c r="E178" s="3" t="str">
        <f t="shared" si="2"/>
        <v>2017-01-08 08</v>
      </c>
      <c r="F178">
        <v>21.475200000000001</v>
      </c>
      <c r="G178">
        <v>26.982471</v>
      </c>
      <c r="H178">
        <v>28.951867628261201</v>
      </c>
      <c r="I178">
        <v>22.91</v>
      </c>
      <c r="X178">
        <v>2017</v>
      </c>
      <c r="Y178">
        <v>1</v>
      </c>
      <c r="Z178">
        <v>8</v>
      </c>
      <c r="AA178">
        <v>8</v>
      </c>
      <c r="AB178" s="3" t="str">
        <f>TEXT(X178,"0000") &amp; "-" &amp; TEXT(Y178,"00") &amp; "-" &amp; TEXT(Z178,"00") &amp; " " &amp; TEXT(AA178,"00")</f>
        <v>2017-01-08 08</v>
      </c>
      <c r="AC178">
        <v>21.581199999999999</v>
      </c>
      <c r="AD178">
        <v>22.91</v>
      </c>
      <c r="AE178">
        <f>ABS(AC178-AD178)</f>
        <v>1.3288000000000011</v>
      </c>
      <c r="AP178">
        <v>2017</v>
      </c>
      <c r="AQ178">
        <v>1</v>
      </c>
      <c r="AR178">
        <v>8</v>
      </c>
      <c r="AS178">
        <v>8</v>
      </c>
      <c r="AT178" s="3" t="str">
        <f>TEXT(AP178,"0000") &amp; "-" &amp; TEXT(AQ178,"00") &amp; "-" &amp; TEXT(AR178,"00") &amp; " " &amp; TEXT(AS178,"00")</f>
        <v>2017-01-08 08</v>
      </c>
      <c r="AU178">
        <v>29.8073434361749</v>
      </c>
      <c r="AV178">
        <v>22.91</v>
      </c>
      <c r="AW178">
        <f>ABS(AU178-AV178)</f>
        <v>6.8973434361749</v>
      </c>
    </row>
    <row r="179" spans="1:49" x14ac:dyDescent="0.35">
      <c r="A179">
        <v>2017</v>
      </c>
      <c r="B179">
        <v>1</v>
      </c>
      <c r="C179">
        <v>8</v>
      </c>
      <c r="D179">
        <v>9</v>
      </c>
      <c r="E179" s="3" t="str">
        <f t="shared" si="2"/>
        <v>2017-01-08 09</v>
      </c>
      <c r="F179">
        <v>96.548500000000004</v>
      </c>
      <c r="G179">
        <v>94.648439999999994</v>
      </c>
      <c r="H179">
        <v>95.602332186669898</v>
      </c>
      <c r="I179">
        <v>98.61</v>
      </c>
      <c r="X179">
        <v>2017</v>
      </c>
      <c r="Y179">
        <v>1</v>
      </c>
      <c r="Z179">
        <v>8</v>
      </c>
      <c r="AA179">
        <v>9</v>
      </c>
      <c r="AB179" s="3" t="str">
        <f>TEXT(X179,"0000") &amp; "-" &amp; TEXT(Y179,"00") &amp; "-" &amp; TEXT(Z179,"00") &amp; " " &amp; TEXT(AA179,"00")</f>
        <v>2017-01-08 09</v>
      </c>
      <c r="AC179">
        <v>98.826599999999999</v>
      </c>
      <c r="AD179">
        <v>98.61</v>
      </c>
      <c r="AE179">
        <f>ABS(AC179-AD179)</f>
        <v>0.21659999999999968</v>
      </c>
      <c r="AP179">
        <v>2017</v>
      </c>
      <c r="AQ179">
        <v>1</v>
      </c>
      <c r="AR179">
        <v>8</v>
      </c>
      <c r="AS179">
        <v>9</v>
      </c>
      <c r="AT179" s="3" t="str">
        <f>TEXT(AP179,"0000") &amp; "-" &amp; TEXT(AQ179,"00") &amp; "-" &amp; TEXT(AR179,"00") &amp; " " &amp; TEXT(AS179,"00")</f>
        <v>2017-01-08 09</v>
      </c>
      <c r="AU179">
        <v>99.239984573593105</v>
      </c>
      <c r="AV179">
        <v>98.61</v>
      </c>
      <c r="AW179">
        <f>ABS(AU179-AV179)</f>
        <v>0.62998457359310578</v>
      </c>
    </row>
    <row r="180" spans="1:49" x14ac:dyDescent="0.35">
      <c r="A180">
        <v>2017</v>
      </c>
      <c r="B180">
        <v>1</v>
      </c>
      <c r="C180">
        <v>8</v>
      </c>
      <c r="D180">
        <v>10</v>
      </c>
      <c r="E180" s="3" t="str">
        <f t="shared" si="2"/>
        <v>2017-01-08 10</v>
      </c>
      <c r="F180">
        <v>199.34979999999899</v>
      </c>
      <c r="G180">
        <v>195.48799</v>
      </c>
      <c r="H180">
        <v>187.44735499142499</v>
      </c>
      <c r="I180">
        <v>205.39</v>
      </c>
      <c r="X180">
        <v>2017</v>
      </c>
      <c r="Y180">
        <v>1</v>
      </c>
      <c r="Z180">
        <v>8</v>
      </c>
      <c r="AA180">
        <v>10</v>
      </c>
      <c r="AB180" s="3" t="str">
        <f>TEXT(X180,"0000") &amp; "-" &amp; TEXT(Y180,"00") &amp; "-" &amp; TEXT(Z180,"00") &amp; " " &amp; TEXT(AA180,"00")</f>
        <v>2017-01-08 10</v>
      </c>
      <c r="AC180">
        <v>200.305499999999</v>
      </c>
      <c r="AD180">
        <v>205.39</v>
      </c>
      <c r="AE180">
        <f>ABS(AC180-AD180)</f>
        <v>5.0845000000009861</v>
      </c>
      <c r="AP180">
        <v>2017</v>
      </c>
      <c r="AQ180">
        <v>1</v>
      </c>
      <c r="AR180">
        <v>8</v>
      </c>
      <c r="AS180">
        <v>10</v>
      </c>
      <c r="AT180" s="3" t="str">
        <f>TEXT(AP180,"0000") &amp; "-" &amp; TEXT(AQ180,"00") &amp; "-" &amp; TEXT(AR180,"00") &amp; " " &amp; TEXT(AS180,"00")</f>
        <v>2017-01-08 10</v>
      </c>
      <c r="AU180">
        <v>195.15532097521401</v>
      </c>
      <c r="AV180">
        <v>205.39</v>
      </c>
      <c r="AW180">
        <f>ABS(AU180-AV180)</f>
        <v>10.234679024785976</v>
      </c>
    </row>
    <row r="181" spans="1:49" x14ac:dyDescent="0.35">
      <c r="A181">
        <v>2017</v>
      </c>
      <c r="B181">
        <v>1</v>
      </c>
      <c r="C181">
        <v>8</v>
      </c>
      <c r="D181">
        <v>11</v>
      </c>
      <c r="E181" s="3" t="str">
        <f t="shared" si="2"/>
        <v>2017-01-08 11</v>
      </c>
      <c r="F181">
        <v>235.64569999999901</v>
      </c>
      <c r="G181">
        <v>240.81319999999999</v>
      </c>
      <c r="H181">
        <v>234.031979720143</v>
      </c>
      <c r="I181">
        <v>253.99</v>
      </c>
      <c r="X181">
        <v>2017</v>
      </c>
      <c r="Y181">
        <v>1</v>
      </c>
      <c r="Z181">
        <v>8</v>
      </c>
      <c r="AA181">
        <v>11</v>
      </c>
      <c r="AB181" s="3" t="str">
        <f>TEXT(X181,"0000") &amp; "-" &amp; TEXT(Y181,"00") &amp; "-" &amp; TEXT(Z181,"00") &amp; " " &amp; TEXT(AA181,"00")</f>
        <v>2017-01-08 11</v>
      </c>
      <c r="AC181">
        <v>250.96329999999901</v>
      </c>
      <c r="AD181">
        <v>253.99</v>
      </c>
      <c r="AE181">
        <f>ABS(AC181-AD181)</f>
        <v>3.026700000001</v>
      </c>
      <c r="AP181">
        <v>2017</v>
      </c>
      <c r="AQ181">
        <v>1</v>
      </c>
      <c r="AR181">
        <v>8</v>
      </c>
      <c r="AS181">
        <v>11</v>
      </c>
      <c r="AT181" s="3" t="str">
        <f>TEXT(AP181,"0000") &amp; "-" &amp; TEXT(AQ181,"00") &amp; "-" &amp; TEXT(AR181,"00") &amp; " " &amp; TEXT(AS181,"00")</f>
        <v>2017-01-08 11</v>
      </c>
      <c r="AU181">
        <v>248.874153358613</v>
      </c>
      <c r="AV181">
        <v>253.99</v>
      </c>
      <c r="AW181">
        <f>ABS(AU181-AV181)</f>
        <v>5.1158466413870087</v>
      </c>
    </row>
    <row r="182" spans="1:49" x14ac:dyDescent="0.35">
      <c r="A182">
        <v>2017</v>
      </c>
      <c r="B182">
        <v>1</v>
      </c>
      <c r="C182">
        <v>8</v>
      </c>
      <c r="D182">
        <v>12</v>
      </c>
      <c r="E182" s="3" t="str">
        <f t="shared" si="2"/>
        <v>2017-01-08 12</v>
      </c>
      <c r="F182">
        <v>249.95670000000001</v>
      </c>
      <c r="G182">
        <v>240.95598000000001</v>
      </c>
      <c r="H182">
        <v>238.89725034844599</v>
      </c>
      <c r="I182">
        <v>258.31</v>
      </c>
      <c r="X182">
        <v>2017</v>
      </c>
      <c r="Y182">
        <v>1</v>
      </c>
      <c r="Z182">
        <v>8</v>
      </c>
      <c r="AA182">
        <v>12</v>
      </c>
      <c r="AB182" s="3" t="str">
        <f>TEXT(X182,"0000") &amp; "-" &amp; TEXT(Y182,"00") &amp; "-" &amp; TEXT(Z182,"00") &amp; " " &amp; TEXT(AA182,"00")</f>
        <v>2017-01-08 12</v>
      </c>
      <c r="AC182">
        <v>259.29640000000001</v>
      </c>
      <c r="AD182">
        <v>258.31</v>
      </c>
      <c r="AE182">
        <f>ABS(AC182-AD182)</f>
        <v>0.98640000000000327</v>
      </c>
      <c r="AP182">
        <v>2017</v>
      </c>
      <c r="AQ182">
        <v>1</v>
      </c>
      <c r="AR182">
        <v>8</v>
      </c>
      <c r="AS182">
        <v>12</v>
      </c>
      <c r="AT182" s="3" t="str">
        <f>TEXT(AP182,"0000") &amp; "-" &amp; TEXT(AQ182,"00") &amp; "-" &amp; TEXT(AR182,"00") &amp; " " &amp; TEXT(AS182,"00")</f>
        <v>2017-01-08 12</v>
      </c>
      <c r="AU182">
        <v>268.668452656375</v>
      </c>
      <c r="AV182">
        <v>258.31</v>
      </c>
      <c r="AW182">
        <f>ABS(AU182-AV182)</f>
        <v>10.358452656374993</v>
      </c>
    </row>
    <row r="183" spans="1:49" x14ac:dyDescent="0.35">
      <c r="A183">
        <v>2017</v>
      </c>
      <c r="B183">
        <v>1</v>
      </c>
      <c r="C183">
        <v>8</v>
      </c>
      <c r="D183">
        <v>13</v>
      </c>
      <c r="E183" s="3" t="str">
        <f t="shared" si="2"/>
        <v>2017-01-08 13</v>
      </c>
      <c r="F183">
        <v>218.21439999999899</v>
      </c>
      <c r="G183">
        <v>203.7525</v>
      </c>
      <c r="H183">
        <v>203.24052550114499</v>
      </c>
      <c r="I183">
        <v>220.21</v>
      </c>
      <c r="X183">
        <v>2017</v>
      </c>
      <c r="Y183">
        <v>1</v>
      </c>
      <c r="Z183">
        <v>8</v>
      </c>
      <c r="AA183">
        <v>13</v>
      </c>
      <c r="AB183" s="3" t="str">
        <f>TEXT(X183,"0000") &amp; "-" &amp; TEXT(Y183,"00") &amp; "-" &amp; TEXT(Z183,"00") &amp; " " &amp; TEXT(AA183,"00")</f>
        <v>2017-01-08 13</v>
      </c>
      <c r="AC183">
        <v>219.205399999999</v>
      </c>
      <c r="AD183">
        <v>220.21</v>
      </c>
      <c r="AE183">
        <f>ABS(AC183-AD183)</f>
        <v>1.0046000000010054</v>
      </c>
      <c r="AP183">
        <v>2017</v>
      </c>
      <c r="AQ183">
        <v>1</v>
      </c>
      <c r="AR183">
        <v>8</v>
      </c>
      <c r="AS183">
        <v>13</v>
      </c>
      <c r="AT183" s="3" t="str">
        <f>TEXT(AP183,"0000") &amp; "-" &amp; TEXT(AQ183,"00") &amp; "-" &amp; TEXT(AR183,"00") &amp; " " &amp; TEXT(AS183,"00")</f>
        <v>2017-01-08 13</v>
      </c>
      <c r="AU183">
        <v>217.03423692876001</v>
      </c>
      <c r="AV183">
        <v>220.21</v>
      </c>
      <c r="AW183">
        <f>ABS(AU183-AV183)</f>
        <v>3.1757630712399987</v>
      </c>
    </row>
    <row r="184" spans="1:49" x14ac:dyDescent="0.35">
      <c r="A184">
        <v>2017</v>
      </c>
      <c r="B184">
        <v>1</v>
      </c>
      <c r="C184">
        <v>8</v>
      </c>
      <c r="D184">
        <v>14</v>
      </c>
      <c r="E184" s="3" t="str">
        <f t="shared" si="2"/>
        <v>2017-01-08 14</v>
      </c>
      <c r="F184">
        <v>123.63489999999901</v>
      </c>
      <c r="G184">
        <v>116.572784</v>
      </c>
      <c r="H184">
        <v>114.244619368556</v>
      </c>
      <c r="I184">
        <v>125.28</v>
      </c>
      <c r="X184">
        <v>2017</v>
      </c>
      <c r="Y184">
        <v>1</v>
      </c>
      <c r="Z184">
        <v>8</v>
      </c>
      <c r="AA184">
        <v>14</v>
      </c>
      <c r="AB184" s="3" t="str">
        <f>TEXT(X184,"0000") &amp; "-" &amp; TEXT(Y184,"00") &amp; "-" &amp; TEXT(Z184,"00") &amp; " " &amp; TEXT(AA184,"00")</f>
        <v>2017-01-08 14</v>
      </c>
      <c r="AC184">
        <v>131.44589999999999</v>
      </c>
      <c r="AD184">
        <v>125.28</v>
      </c>
      <c r="AE184">
        <f>ABS(AC184-AD184)</f>
        <v>6.1658999999999935</v>
      </c>
      <c r="AP184">
        <v>2017</v>
      </c>
      <c r="AQ184">
        <v>1</v>
      </c>
      <c r="AR184">
        <v>8</v>
      </c>
      <c r="AS184">
        <v>14</v>
      </c>
      <c r="AT184" s="3" t="str">
        <f>TEXT(AP184,"0000") &amp; "-" &amp; TEXT(AQ184,"00") &amp; "-" &amp; TEXT(AR184,"00") &amp; " " &amp; TEXT(AS184,"00")</f>
        <v>2017-01-08 14</v>
      </c>
      <c r="AU184">
        <v>127.231996127206</v>
      </c>
      <c r="AV184">
        <v>125.28</v>
      </c>
      <c r="AW184">
        <f>ABS(AU184-AV184)</f>
        <v>1.9519961272060016</v>
      </c>
    </row>
    <row r="185" spans="1:49" x14ac:dyDescent="0.35">
      <c r="A185">
        <v>2017</v>
      </c>
      <c r="B185">
        <v>1</v>
      </c>
      <c r="C185">
        <v>8</v>
      </c>
      <c r="D185">
        <v>15</v>
      </c>
      <c r="E185" s="3" t="str">
        <f t="shared" si="2"/>
        <v>2017-01-08 15</v>
      </c>
      <c r="F185">
        <v>38.675800000000002</v>
      </c>
      <c r="G185">
        <v>36.2988</v>
      </c>
      <c r="H185">
        <v>40.330442699032801</v>
      </c>
      <c r="I185">
        <v>37.03</v>
      </c>
      <c r="X185">
        <v>2017</v>
      </c>
      <c r="Y185">
        <v>1</v>
      </c>
      <c r="Z185">
        <v>8</v>
      </c>
      <c r="AA185">
        <v>15</v>
      </c>
      <c r="AB185" s="3" t="str">
        <f>TEXT(X185,"0000") &amp; "-" &amp; TEXT(Y185,"00") &amp; "-" &amp; TEXT(Z185,"00") &amp; " " &amp; TEXT(AA185,"00")</f>
        <v>2017-01-08 15</v>
      </c>
      <c r="AC185">
        <v>38.618699999999997</v>
      </c>
      <c r="AD185">
        <v>37.03</v>
      </c>
      <c r="AE185">
        <f>ABS(AC185-AD185)</f>
        <v>1.5886999999999958</v>
      </c>
      <c r="AP185">
        <v>2017</v>
      </c>
      <c r="AQ185">
        <v>1</v>
      </c>
      <c r="AR185">
        <v>8</v>
      </c>
      <c r="AS185">
        <v>15</v>
      </c>
      <c r="AT185" s="3" t="str">
        <f>TEXT(AP185,"0000") &amp; "-" &amp; TEXT(AQ185,"00") &amp; "-" &amp; TEXT(AR185,"00") &amp; " " &amp; TEXT(AS185,"00")</f>
        <v>2017-01-08 15</v>
      </c>
      <c r="AU185">
        <v>37.003699204989402</v>
      </c>
      <c r="AV185">
        <v>37.03</v>
      </c>
      <c r="AW185">
        <f>ABS(AU185-AV185)</f>
        <v>2.6300795010598677E-2</v>
      </c>
    </row>
    <row r="186" spans="1:49" x14ac:dyDescent="0.35">
      <c r="A186">
        <v>2017</v>
      </c>
      <c r="B186">
        <v>1</v>
      </c>
      <c r="C186">
        <v>8</v>
      </c>
      <c r="D186">
        <v>16</v>
      </c>
      <c r="E186" s="3" t="str">
        <f t="shared" si="2"/>
        <v>2017-01-08 16</v>
      </c>
      <c r="F186">
        <v>0</v>
      </c>
      <c r="G186">
        <v>1.9438363000000001</v>
      </c>
      <c r="H186">
        <v>0.152215380800444</v>
      </c>
      <c r="I186">
        <v>0</v>
      </c>
      <c r="X186">
        <v>2017</v>
      </c>
      <c r="Y186">
        <v>1</v>
      </c>
      <c r="Z186">
        <v>8</v>
      </c>
      <c r="AA186">
        <v>16</v>
      </c>
      <c r="AB186" s="3" t="str">
        <f>TEXT(X186,"0000") &amp; "-" &amp; TEXT(Y186,"00") &amp; "-" &amp; TEXT(Z186,"00") &amp; " " &amp; TEXT(AA186,"00")</f>
        <v>2017-01-08 16</v>
      </c>
      <c r="AC186">
        <v>0</v>
      </c>
      <c r="AD186">
        <v>0</v>
      </c>
      <c r="AE186">
        <f>ABS(AC186-AD186)</f>
        <v>0</v>
      </c>
      <c r="AP186">
        <v>2017</v>
      </c>
      <c r="AQ186">
        <v>1</v>
      </c>
      <c r="AR186">
        <v>8</v>
      </c>
      <c r="AS186">
        <v>16</v>
      </c>
      <c r="AT186" s="3" t="str">
        <f>TEXT(AP186,"0000") &amp; "-" &amp; TEXT(AQ186,"00") &amp; "-" &amp; TEXT(AR186,"00") &amp; " " &amp; TEXT(AS186,"00")</f>
        <v>2017-01-08 16</v>
      </c>
      <c r="AU186">
        <v>8.3819523809523802E-2</v>
      </c>
      <c r="AV186">
        <v>0</v>
      </c>
      <c r="AW186">
        <f>ABS(AU186-AV186)</f>
        <v>8.3819523809523802E-2</v>
      </c>
    </row>
    <row r="187" spans="1:49" x14ac:dyDescent="0.35">
      <c r="A187">
        <v>2017</v>
      </c>
      <c r="B187">
        <v>1</v>
      </c>
      <c r="C187">
        <v>8</v>
      </c>
      <c r="D187">
        <v>17</v>
      </c>
      <c r="E187" s="3" t="str">
        <f t="shared" si="2"/>
        <v>2017-01-08 17</v>
      </c>
      <c r="F187">
        <v>0</v>
      </c>
      <c r="G187">
        <v>1.3823987</v>
      </c>
      <c r="H187">
        <v>0.34563199807711298</v>
      </c>
      <c r="I187">
        <v>0</v>
      </c>
      <c r="X187">
        <v>2017</v>
      </c>
      <c r="Y187">
        <v>1</v>
      </c>
      <c r="Z187">
        <v>8</v>
      </c>
      <c r="AA187">
        <v>17</v>
      </c>
      <c r="AB187" s="3" t="str">
        <f>TEXT(X187,"0000") &amp; "-" &amp; TEXT(Y187,"00") &amp; "-" &amp; TEXT(Z187,"00") &amp; " " &amp; TEXT(AA187,"00")</f>
        <v>2017-01-08 17</v>
      </c>
      <c r="AC187">
        <v>0</v>
      </c>
      <c r="AD187">
        <v>0</v>
      </c>
      <c r="AE187">
        <f>ABS(AC187-AD187)</f>
        <v>0</v>
      </c>
      <c r="AP187">
        <v>2017</v>
      </c>
      <c r="AQ187">
        <v>1</v>
      </c>
      <c r="AR187">
        <v>8</v>
      </c>
      <c r="AS187">
        <v>17</v>
      </c>
      <c r="AT187" s="3" t="str">
        <f>TEXT(AP187,"0000") &amp; "-" &amp; TEXT(AQ187,"00") &amp; "-" &amp; TEXT(AR187,"00") &amp; " " &amp; TEXT(AS187,"00")</f>
        <v>2017-01-08 17</v>
      </c>
      <c r="AU187">
        <v>0</v>
      </c>
      <c r="AV187">
        <v>0</v>
      </c>
      <c r="AW187">
        <f>ABS(AU187-AV187)</f>
        <v>0</v>
      </c>
    </row>
    <row r="188" spans="1:49" x14ac:dyDescent="0.35">
      <c r="A188">
        <v>2017</v>
      </c>
      <c r="B188">
        <v>1</v>
      </c>
      <c r="C188">
        <v>8</v>
      </c>
      <c r="D188">
        <v>18</v>
      </c>
      <c r="E188" s="3" t="str">
        <f t="shared" si="2"/>
        <v>2017-01-08 18</v>
      </c>
      <c r="F188">
        <v>0</v>
      </c>
      <c r="G188">
        <v>0.74172543999999996</v>
      </c>
      <c r="H188">
        <v>0.26481413776436802</v>
      </c>
      <c r="I188">
        <v>0</v>
      </c>
      <c r="X188">
        <v>2017</v>
      </c>
      <c r="Y188">
        <v>1</v>
      </c>
      <c r="Z188">
        <v>8</v>
      </c>
      <c r="AA188">
        <v>18</v>
      </c>
      <c r="AB188" s="3" t="str">
        <f>TEXT(X188,"0000") &amp; "-" &amp; TEXT(Y188,"00") &amp; "-" &amp; TEXT(Z188,"00") &amp; " " &amp; TEXT(AA188,"00")</f>
        <v>2017-01-08 18</v>
      </c>
      <c r="AC188">
        <v>0</v>
      </c>
      <c r="AD188">
        <v>0</v>
      </c>
      <c r="AE188">
        <f>ABS(AC188-AD188)</f>
        <v>0</v>
      </c>
      <c r="AP188">
        <v>2017</v>
      </c>
      <c r="AQ188">
        <v>1</v>
      </c>
      <c r="AR188">
        <v>8</v>
      </c>
      <c r="AS188">
        <v>18</v>
      </c>
      <c r="AT188" s="3" t="str">
        <f>TEXT(AP188,"0000") &amp; "-" &amp; TEXT(AQ188,"00") &amp; "-" &amp; TEXT(AR188,"00") &amp; " " &amp; TEXT(AS188,"00")</f>
        <v>2017-01-08 18</v>
      </c>
      <c r="AU188">
        <v>0</v>
      </c>
      <c r="AV188">
        <v>0</v>
      </c>
      <c r="AW188">
        <f>ABS(AU188-AV188)</f>
        <v>0</v>
      </c>
    </row>
    <row r="189" spans="1:49" x14ac:dyDescent="0.35">
      <c r="A189">
        <v>2017</v>
      </c>
      <c r="B189">
        <v>1</v>
      </c>
      <c r="C189">
        <v>8</v>
      </c>
      <c r="D189">
        <v>19</v>
      </c>
      <c r="E189" s="3" t="str">
        <f t="shared" si="2"/>
        <v>2017-01-08 19</v>
      </c>
      <c r="F189">
        <v>0</v>
      </c>
      <c r="G189">
        <v>0.54777765</v>
      </c>
      <c r="H189">
        <v>0.26481413776436802</v>
      </c>
      <c r="I189">
        <v>0</v>
      </c>
      <c r="X189">
        <v>2017</v>
      </c>
      <c r="Y189">
        <v>1</v>
      </c>
      <c r="Z189">
        <v>8</v>
      </c>
      <c r="AA189">
        <v>19</v>
      </c>
      <c r="AB189" s="3" t="str">
        <f>TEXT(X189,"0000") &amp; "-" &amp; TEXT(Y189,"00") &amp; "-" &amp; TEXT(Z189,"00") &amp; " " &amp; TEXT(AA189,"00")</f>
        <v>2017-01-08 19</v>
      </c>
      <c r="AC189">
        <v>0</v>
      </c>
      <c r="AD189">
        <v>0</v>
      </c>
      <c r="AE189">
        <f>ABS(AC189-AD189)</f>
        <v>0</v>
      </c>
      <c r="AP189">
        <v>2017</v>
      </c>
      <c r="AQ189">
        <v>1</v>
      </c>
      <c r="AR189">
        <v>8</v>
      </c>
      <c r="AS189">
        <v>19</v>
      </c>
      <c r="AT189" s="3" t="str">
        <f>TEXT(AP189,"0000") &amp; "-" &amp; TEXT(AQ189,"00") &amp; "-" &amp; TEXT(AR189,"00") &amp; " " &amp; TEXT(AS189,"00")</f>
        <v>2017-01-08 19</v>
      </c>
      <c r="AU189">
        <v>0</v>
      </c>
      <c r="AV189">
        <v>0</v>
      </c>
      <c r="AW189">
        <f>ABS(AU189-AV189)</f>
        <v>0</v>
      </c>
    </row>
    <row r="190" spans="1:49" x14ac:dyDescent="0.35">
      <c r="A190">
        <v>2017</v>
      </c>
      <c r="B190">
        <v>1</v>
      </c>
      <c r="C190">
        <v>8</v>
      </c>
      <c r="D190">
        <v>20</v>
      </c>
      <c r="E190" s="3" t="str">
        <f t="shared" si="2"/>
        <v>2017-01-08 20</v>
      </c>
      <c r="F190">
        <v>0</v>
      </c>
      <c r="G190">
        <v>0.18715483999999999</v>
      </c>
      <c r="H190">
        <v>9.8628114231558303E-2</v>
      </c>
      <c r="I190">
        <v>0</v>
      </c>
      <c r="X190">
        <v>2017</v>
      </c>
      <c r="Y190">
        <v>1</v>
      </c>
      <c r="Z190">
        <v>8</v>
      </c>
      <c r="AA190">
        <v>20</v>
      </c>
      <c r="AB190" s="3" t="str">
        <f>TEXT(X190,"0000") &amp; "-" &amp; TEXT(Y190,"00") &amp; "-" &amp; TEXT(Z190,"00") &amp; " " &amp; TEXT(AA190,"00")</f>
        <v>2017-01-08 20</v>
      </c>
      <c r="AC190">
        <v>0</v>
      </c>
      <c r="AD190">
        <v>0</v>
      </c>
      <c r="AE190">
        <f>ABS(AC190-AD190)</f>
        <v>0</v>
      </c>
      <c r="AP190">
        <v>2017</v>
      </c>
      <c r="AQ190">
        <v>1</v>
      </c>
      <c r="AR190">
        <v>8</v>
      </c>
      <c r="AS190">
        <v>20</v>
      </c>
      <c r="AT190" s="3" t="str">
        <f>TEXT(AP190,"0000") &amp; "-" &amp; TEXT(AQ190,"00") &amp; "-" &amp; TEXT(AR190,"00") &amp; " " &amp; TEXT(AS190,"00")</f>
        <v>2017-01-08 20</v>
      </c>
      <c r="AU190">
        <v>0</v>
      </c>
      <c r="AV190">
        <v>0</v>
      </c>
      <c r="AW190">
        <f>ABS(AU190-AV190)</f>
        <v>0</v>
      </c>
    </row>
    <row r="191" spans="1:49" x14ac:dyDescent="0.35">
      <c r="A191">
        <v>2017</v>
      </c>
      <c r="B191">
        <v>1</v>
      </c>
      <c r="C191">
        <v>8</v>
      </c>
      <c r="D191">
        <v>21</v>
      </c>
      <c r="E191" s="3" t="str">
        <f t="shared" si="2"/>
        <v>2017-01-08 21</v>
      </c>
      <c r="F191">
        <v>0</v>
      </c>
      <c r="G191">
        <v>0.18715483999999999</v>
      </c>
      <c r="H191">
        <v>0.20613067578003799</v>
      </c>
      <c r="I191">
        <v>0</v>
      </c>
      <c r="X191">
        <v>2017</v>
      </c>
      <c r="Y191">
        <v>1</v>
      </c>
      <c r="Z191">
        <v>8</v>
      </c>
      <c r="AA191">
        <v>21</v>
      </c>
      <c r="AB191" s="3" t="str">
        <f>TEXT(X191,"0000") &amp; "-" &amp; TEXT(Y191,"00") &amp; "-" &amp; TEXT(Z191,"00") &amp; " " &amp; TEXT(AA191,"00")</f>
        <v>2017-01-08 21</v>
      </c>
      <c r="AC191">
        <v>0</v>
      </c>
      <c r="AD191">
        <v>0</v>
      </c>
      <c r="AE191">
        <f>ABS(AC191-AD191)</f>
        <v>0</v>
      </c>
      <c r="AP191">
        <v>2017</v>
      </c>
      <c r="AQ191">
        <v>1</v>
      </c>
      <c r="AR191">
        <v>8</v>
      </c>
      <c r="AS191">
        <v>21</v>
      </c>
      <c r="AT191" s="3" t="str">
        <f>TEXT(AP191,"0000") &amp; "-" &amp; TEXT(AQ191,"00") &amp; "-" &amp; TEXT(AR191,"00") &amp; " " &amp; TEXT(AS191,"00")</f>
        <v>2017-01-08 21</v>
      </c>
      <c r="AU191">
        <v>0</v>
      </c>
      <c r="AV191">
        <v>0</v>
      </c>
      <c r="AW191">
        <f>ABS(AU191-AV191)</f>
        <v>0</v>
      </c>
    </row>
    <row r="192" spans="1:49" x14ac:dyDescent="0.35">
      <c r="A192">
        <v>2017</v>
      </c>
      <c r="B192">
        <v>1</v>
      </c>
      <c r="C192">
        <v>8</v>
      </c>
      <c r="D192">
        <v>22</v>
      </c>
      <c r="E192" s="3" t="str">
        <f t="shared" si="2"/>
        <v>2017-01-08 22</v>
      </c>
      <c r="F192">
        <v>0</v>
      </c>
      <c r="G192">
        <v>0.18715483999999999</v>
      </c>
      <c r="H192">
        <v>0.20613067578003799</v>
      </c>
      <c r="I192">
        <v>0</v>
      </c>
      <c r="X192">
        <v>2017</v>
      </c>
      <c r="Y192">
        <v>1</v>
      </c>
      <c r="Z192">
        <v>8</v>
      </c>
      <c r="AA192">
        <v>22</v>
      </c>
      <c r="AB192" s="3" t="str">
        <f>TEXT(X192,"0000") &amp; "-" &amp; TEXT(Y192,"00") &amp; "-" &amp; TEXT(Z192,"00") &amp; " " &amp; TEXT(AA192,"00")</f>
        <v>2017-01-08 22</v>
      </c>
      <c r="AC192">
        <v>0</v>
      </c>
      <c r="AD192">
        <v>0</v>
      </c>
      <c r="AE192">
        <f>ABS(AC192-AD192)</f>
        <v>0</v>
      </c>
      <c r="AP192">
        <v>2017</v>
      </c>
      <c r="AQ192">
        <v>1</v>
      </c>
      <c r="AR192">
        <v>8</v>
      </c>
      <c r="AS192">
        <v>22</v>
      </c>
      <c r="AT192" s="3" t="str">
        <f>TEXT(AP192,"0000") &amp; "-" &amp; TEXT(AQ192,"00") &amp; "-" &amp; TEXT(AR192,"00") &amp; " " &amp; TEXT(AS192,"00")</f>
        <v>2017-01-08 22</v>
      </c>
      <c r="AU192">
        <v>0</v>
      </c>
      <c r="AV192">
        <v>0</v>
      </c>
      <c r="AW192">
        <f>ABS(AU192-AV192)</f>
        <v>0</v>
      </c>
    </row>
    <row r="193" spans="1:49" x14ac:dyDescent="0.35">
      <c r="A193">
        <v>2017</v>
      </c>
      <c r="B193">
        <v>1</v>
      </c>
      <c r="C193">
        <v>8</v>
      </c>
      <c r="D193">
        <v>23</v>
      </c>
      <c r="E193" s="3" t="str">
        <f t="shared" si="2"/>
        <v>2017-01-08 23</v>
      </c>
      <c r="F193">
        <v>0</v>
      </c>
      <c r="G193">
        <v>0.18715483999999999</v>
      </c>
      <c r="H193">
        <v>0.20613067578003799</v>
      </c>
      <c r="I193">
        <v>0</v>
      </c>
      <c r="X193">
        <v>2017</v>
      </c>
      <c r="Y193">
        <v>1</v>
      </c>
      <c r="Z193">
        <v>8</v>
      </c>
      <c r="AA193">
        <v>23</v>
      </c>
      <c r="AB193" s="3" t="str">
        <f>TEXT(X193,"0000") &amp; "-" &amp; TEXT(Y193,"00") &amp; "-" &amp; TEXT(Z193,"00") &amp; " " &amp; TEXT(AA193,"00")</f>
        <v>2017-01-08 23</v>
      </c>
      <c r="AC193">
        <v>0</v>
      </c>
      <c r="AD193">
        <v>0</v>
      </c>
      <c r="AE193">
        <f>ABS(AC193-AD193)</f>
        <v>0</v>
      </c>
      <c r="AP193">
        <v>2017</v>
      </c>
      <c r="AQ193">
        <v>1</v>
      </c>
      <c r="AR193">
        <v>8</v>
      </c>
      <c r="AS193">
        <v>23</v>
      </c>
      <c r="AT193" s="3" t="str">
        <f>TEXT(AP193,"0000") &amp; "-" &amp; TEXT(AQ193,"00") &amp; "-" &amp; TEXT(AR193,"00") &amp; " " &amp; TEXT(AS193,"00")</f>
        <v>2017-01-08 23</v>
      </c>
      <c r="AU193">
        <v>0</v>
      </c>
      <c r="AV193">
        <v>0</v>
      </c>
      <c r="AW193">
        <f>ABS(AU193-AV193)</f>
        <v>0</v>
      </c>
    </row>
    <row r="194" spans="1:49" x14ac:dyDescent="0.35">
      <c r="A194">
        <v>2017</v>
      </c>
      <c r="B194">
        <v>1</v>
      </c>
      <c r="C194">
        <v>9</v>
      </c>
      <c r="D194">
        <v>0</v>
      </c>
      <c r="E194" s="3" t="str">
        <f t="shared" ref="E194:E257" si="3">TEXT(A194,"0000") &amp; "-" &amp; TEXT(B194,"00") &amp; "-" &amp; TEXT(C194,"00") &amp; " " &amp; TEXT(D194,"00")</f>
        <v>2017-01-09 00</v>
      </c>
      <c r="F194">
        <v>0</v>
      </c>
      <c r="G194">
        <v>0.18715483999999999</v>
      </c>
      <c r="H194">
        <v>0.17399452762859699</v>
      </c>
      <c r="I194">
        <v>0</v>
      </c>
      <c r="X194">
        <v>2017</v>
      </c>
      <c r="Y194">
        <v>1</v>
      </c>
      <c r="Z194">
        <v>9</v>
      </c>
      <c r="AA194">
        <v>0</v>
      </c>
      <c r="AB194" s="3" t="str">
        <f>TEXT(X194,"0000") &amp; "-" &amp; TEXT(Y194,"00") &amp; "-" &amp; TEXT(Z194,"00") &amp; " " &amp; TEXT(AA194,"00")</f>
        <v>2017-01-09 00</v>
      </c>
      <c r="AC194">
        <v>0</v>
      </c>
      <c r="AD194">
        <v>0</v>
      </c>
      <c r="AE194">
        <f>ABS(AC194-AD194)</f>
        <v>0</v>
      </c>
      <c r="AP194">
        <v>2017</v>
      </c>
      <c r="AQ194">
        <v>1</v>
      </c>
      <c r="AR194">
        <v>9</v>
      </c>
      <c r="AS194">
        <v>0</v>
      </c>
      <c r="AT194" s="3" t="str">
        <f>TEXT(AP194,"0000") &amp; "-" &amp; TEXT(AQ194,"00") &amp; "-" &amp; TEXT(AR194,"00") &amp; " " &amp; TEXT(AS194,"00")</f>
        <v>2017-01-09 00</v>
      </c>
      <c r="AU194">
        <v>0</v>
      </c>
      <c r="AV194">
        <v>0</v>
      </c>
      <c r="AW194">
        <f>ABS(AU194-AV194)</f>
        <v>0</v>
      </c>
    </row>
    <row r="195" spans="1:49" x14ac:dyDescent="0.35">
      <c r="A195">
        <v>2017</v>
      </c>
      <c r="B195">
        <v>1</v>
      </c>
      <c r="C195">
        <v>9</v>
      </c>
      <c r="D195">
        <v>1</v>
      </c>
      <c r="E195" s="3" t="str">
        <f t="shared" si="3"/>
        <v>2017-01-09 01</v>
      </c>
      <c r="F195">
        <v>0</v>
      </c>
      <c r="G195">
        <v>6.6735799999999998E-2</v>
      </c>
      <c r="H195">
        <v>0.11948223724120199</v>
      </c>
      <c r="I195">
        <v>0</v>
      </c>
      <c r="X195">
        <v>2017</v>
      </c>
      <c r="Y195">
        <v>1</v>
      </c>
      <c r="Z195">
        <v>9</v>
      </c>
      <c r="AA195">
        <v>1</v>
      </c>
      <c r="AB195" s="3" t="str">
        <f>TEXT(X195,"0000") &amp; "-" &amp; TEXT(Y195,"00") &amp; "-" &amp; TEXT(Z195,"00") &amp; " " &amp; TEXT(AA195,"00")</f>
        <v>2017-01-09 01</v>
      </c>
      <c r="AC195">
        <v>0</v>
      </c>
      <c r="AD195">
        <v>0</v>
      </c>
      <c r="AE195">
        <f>ABS(AC195-AD195)</f>
        <v>0</v>
      </c>
      <c r="AP195">
        <v>2017</v>
      </c>
      <c r="AQ195">
        <v>1</v>
      </c>
      <c r="AR195">
        <v>9</v>
      </c>
      <c r="AS195">
        <v>1</v>
      </c>
      <c r="AT195" s="3" t="str">
        <f>TEXT(AP195,"0000") &amp; "-" &amp; TEXT(AQ195,"00") &amp; "-" &amp; TEXT(AR195,"00") &amp; " " &amp; TEXT(AS195,"00")</f>
        <v>2017-01-09 01</v>
      </c>
      <c r="AU195">
        <v>0</v>
      </c>
      <c r="AV195">
        <v>0</v>
      </c>
      <c r="AW195">
        <f>ABS(AU195-AV195)</f>
        <v>0</v>
      </c>
    </row>
    <row r="196" spans="1:49" x14ac:dyDescent="0.35">
      <c r="A196">
        <v>2017</v>
      </c>
      <c r="B196">
        <v>1</v>
      </c>
      <c r="C196">
        <v>9</v>
      </c>
      <c r="D196">
        <v>2</v>
      </c>
      <c r="E196" s="3" t="str">
        <f t="shared" si="3"/>
        <v>2017-01-09 02</v>
      </c>
      <c r="F196">
        <v>0</v>
      </c>
      <c r="G196">
        <v>-4.1633191999999999E-2</v>
      </c>
      <c r="H196">
        <v>0.155783922628984</v>
      </c>
      <c r="I196">
        <v>0</v>
      </c>
      <c r="X196">
        <v>2017</v>
      </c>
      <c r="Y196">
        <v>1</v>
      </c>
      <c r="Z196">
        <v>9</v>
      </c>
      <c r="AA196">
        <v>2</v>
      </c>
      <c r="AB196" s="3" t="str">
        <f>TEXT(X196,"0000") &amp; "-" &amp; TEXT(Y196,"00") &amp; "-" &amp; TEXT(Z196,"00") &amp; " " &amp; TEXT(AA196,"00")</f>
        <v>2017-01-09 02</v>
      </c>
      <c r="AC196">
        <v>0</v>
      </c>
      <c r="AD196">
        <v>0</v>
      </c>
      <c r="AE196">
        <f>ABS(AC196-AD196)</f>
        <v>0</v>
      </c>
      <c r="AP196">
        <v>2017</v>
      </c>
      <c r="AQ196">
        <v>1</v>
      </c>
      <c r="AR196">
        <v>9</v>
      </c>
      <c r="AS196">
        <v>2</v>
      </c>
      <c r="AT196" s="3" t="str">
        <f>TEXT(AP196,"0000") &amp; "-" &amp; TEXT(AQ196,"00") &amp; "-" &amp; TEXT(AR196,"00") &amp; " " &amp; TEXT(AS196,"00")</f>
        <v>2017-01-09 02</v>
      </c>
      <c r="AU196">
        <v>0</v>
      </c>
      <c r="AV196">
        <v>0</v>
      </c>
      <c r="AW196">
        <f>ABS(AU196-AV196)</f>
        <v>0</v>
      </c>
    </row>
    <row r="197" spans="1:49" x14ac:dyDescent="0.35">
      <c r="A197">
        <v>2017</v>
      </c>
      <c r="B197">
        <v>1</v>
      </c>
      <c r="C197">
        <v>9</v>
      </c>
      <c r="D197">
        <v>3</v>
      </c>
      <c r="E197" s="3" t="str">
        <f t="shared" si="3"/>
        <v>2017-01-09 03</v>
      </c>
      <c r="F197">
        <v>0</v>
      </c>
      <c r="G197">
        <v>0.28174418000000001</v>
      </c>
      <c r="H197">
        <v>0.25663908011095699</v>
      </c>
      <c r="I197">
        <v>0</v>
      </c>
      <c r="X197">
        <v>2017</v>
      </c>
      <c r="Y197">
        <v>1</v>
      </c>
      <c r="Z197">
        <v>9</v>
      </c>
      <c r="AA197">
        <v>3</v>
      </c>
      <c r="AB197" s="3" t="str">
        <f>TEXT(X197,"0000") &amp; "-" &amp; TEXT(Y197,"00") &amp; "-" &amp; TEXT(Z197,"00") &amp; " " &amp; TEXT(AA197,"00")</f>
        <v>2017-01-09 03</v>
      </c>
      <c r="AC197">
        <v>0</v>
      </c>
      <c r="AD197">
        <v>0</v>
      </c>
      <c r="AE197">
        <f>ABS(AC197-AD197)</f>
        <v>0</v>
      </c>
      <c r="AP197">
        <v>2017</v>
      </c>
      <c r="AQ197">
        <v>1</v>
      </c>
      <c r="AR197">
        <v>9</v>
      </c>
      <c r="AS197">
        <v>3</v>
      </c>
      <c r="AT197" s="3" t="str">
        <f>TEXT(AP197,"0000") &amp; "-" &amp; TEXT(AQ197,"00") &amp; "-" &amp; TEXT(AR197,"00") &amp; " " &amp; TEXT(AS197,"00")</f>
        <v>2017-01-09 03</v>
      </c>
      <c r="AU197">
        <v>0</v>
      </c>
      <c r="AV197">
        <v>0</v>
      </c>
      <c r="AW197">
        <f>ABS(AU197-AV197)</f>
        <v>0</v>
      </c>
    </row>
    <row r="198" spans="1:49" x14ac:dyDescent="0.35">
      <c r="A198">
        <v>2017</v>
      </c>
      <c r="B198">
        <v>1</v>
      </c>
      <c r="C198">
        <v>9</v>
      </c>
      <c r="D198">
        <v>4</v>
      </c>
      <c r="E198" s="3" t="str">
        <f t="shared" si="3"/>
        <v>2017-01-09 04</v>
      </c>
      <c r="F198">
        <v>0</v>
      </c>
      <c r="G198">
        <v>0.44372486999999999</v>
      </c>
      <c r="H198">
        <v>0.25663908011095699</v>
      </c>
      <c r="I198">
        <v>0</v>
      </c>
      <c r="X198">
        <v>2017</v>
      </c>
      <c r="Y198">
        <v>1</v>
      </c>
      <c r="Z198">
        <v>9</v>
      </c>
      <c r="AA198">
        <v>4</v>
      </c>
      <c r="AB198" s="3" t="str">
        <f>TEXT(X198,"0000") &amp; "-" &amp; TEXT(Y198,"00") &amp; "-" &amp; TEXT(Z198,"00") &amp; " " &amp; TEXT(AA198,"00")</f>
        <v>2017-01-09 04</v>
      </c>
      <c r="AC198">
        <v>0</v>
      </c>
      <c r="AD198">
        <v>0</v>
      </c>
      <c r="AE198">
        <f>ABS(AC198-AD198)</f>
        <v>0</v>
      </c>
      <c r="AP198">
        <v>2017</v>
      </c>
      <c r="AQ198">
        <v>1</v>
      </c>
      <c r="AR198">
        <v>9</v>
      </c>
      <c r="AS198">
        <v>4</v>
      </c>
      <c r="AT198" s="3" t="str">
        <f>TEXT(AP198,"0000") &amp; "-" &amp; TEXT(AQ198,"00") &amp; "-" &amp; TEXT(AR198,"00") &amp; " " &amp; TEXT(AS198,"00")</f>
        <v>2017-01-09 04</v>
      </c>
      <c r="AU198">
        <v>0</v>
      </c>
      <c r="AV198">
        <v>0</v>
      </c>
      <c r="AW198">
        <f>ABS(AU198-AV198)</f>
        <v>0</v>
      </c>
    </row>
    <row r="199" spans="1:49" x14ac:dyDescent="0.35">
      <c r="A199">
        <v>2017</v>
      </c>
      <c r="B199">
        <v>1</v>
      </c>
      <c r="C199">
        <v>9</v>
      </c>
      <c r="D199">
        <v>5</v>
      </c>
      <c r="E199" s="3" t="str">
        <f t="shared" si="3"/>
        <v>2017-01-09 05</v>
      </c>
      <c r="F199">
        <v>0</v>
      </c>
      <c r="G199">
        <v>1.0285698999999999</v>
      </c>
      <c r="H199">
        <v>1.50878731907781E-2</v>
      </c>
      <c r="I199">
        <v>0</v>
      </c>
      <c r="X199">
        <v>2017</v>
      </c>
      <c r="Y199">
        <v>1</v>
      </c>
      <c r="Z199">
        <v>9</v>
      </c>
      <c r="AA199">
        <v>5</v>
      </c>
      <c r="AB199" s="3" t="str">
        <f>TEXT(X199,"0000") &amp; "-" &amp; TEXT(Y199,"00") &amp; "-" &amp; TEXT(Z199,"00") &amp; " " &amp; TEXT(AA199,"00")</f>
        <v>2017-01-09 05</v>
      </c>
      <c r="AC199">
        <v>0</v>
      </c>
      <c r="AD199">
        <v>0</v>
      </c>
      <c r="AE199">
        <f>ABS(AC199-AD199)</f>
        <v>0</v>
      </c>
      <c r="AP199">
        <v>2017</v>
      </c>
      <c r="AQ199">
        <v>1</v>
      </c>
      <c r="AR199">
        <v>9</v>
      </c>
      <c r="AS199">
        <v>5</v>
      </c>
      <c r="AT199" s="3" t="str">
        <f>TEXT(AP199,"0000") &amp; "-" &amp; TEXT(AQ199,"00") &amp; "-" &amp; TEXT(AR199,"00") &amp; " " &amp; TEXT(AS199,"00")</f>
        <v>2017-01-09 05</v>
      </c>
      <c r="AU199">
        <v>0</v>
      </c>
      <c r="AV199">
        <v>0</v>
      </c>
      <c r="AW199">
        <f>ABS(AU199-AV199)</f>
        <v>0</v>
      </c>
    </row>
    <row r="200" spans="1:49" x14ac:dyDescent="0.35">
      <c r="A200">
        <v>2017</v>
      </c>
      <c r="B200">
        <v>1</v>
      </c>
      <c r="C200">
        <v>9</v>
      </c>
      <c r="D200">
        <v>6</v>
      </c>
      <c r="E200" s="3" t="str">
        <f t="shared" si="3"/>
        <v>2017-01-09 06</v>
      </c>
      <c r="F200">
        <v>0</v>
      </c>
      <c r="G200">
        <v>0.37928745000000003</v>
      </c>
      <c r="H200">
        <v>-5.3609812035117201E-2</v>
      </c>
      <c r="I200">
        <v>0</v>
      </c>
      <c r="X200">
        <v>2017</v>
      </c>
      <c r="Y200">
        <v>1</v>
      </c>
      <c r="Z200">
        <v>9</v>
      </c>
      <c r="AA200">
        <v>6</v>
      </c>
      <c r="AB200" s="3" t="str">
        <f>TEXT(X200,"0000") &amp; "-" &amp; TEXT(Y200,"00") &amp; "-" &amp; TEXT(Z200,"00") &amp; " " &amp; TEXT(AA200,"00")</f>
        <v>2017-01-09 06</v>
      </c>
      <c r="AC200">
        <v>0</v>
      </c>
      <c r="AD200">
        <v>0</v>
      </c>
      <c r="AE200">
        <f>ABS(AC200-AD200)</f>
        <v>0</v>
      </c>
      <c r="AP200">
        <v>2017</v>
      </c>
      <c r="AQ200">
        <v>1</v>
      </c>
      <c r="AR200">
        <v>9</v>
      </c>
      <c r="AS200">
        <v>6</v>
      </c>
      <c r="AT200" s="3" t="str">
        <f>TEXT(AP200,"0000") &amp; "-" &amp; TEXT(AQ200,"00") &amp; "-" &amp; TEXT(AR200,"00") &amp; " " &amp; TEXT(AS200,"00")</f>
        <v>2017-01-09 06</v>
      </c>
      <c r="AU200">
        <v>2.1124999999999998E-3</v>
      </c>
      <c r="AV200">
        <v>0</v>
      </c>
      <c r="AW200">
        <f>ABS(AU200-AV200)</f>
        <v>2.1124999999999998E-3</v>
      </c>
    </row>
    <row r="201" spans="1:49" x14ac:dyDescent="0.35">
      <c r="A201">
        <v>2017</v>
      </c>
      <c r="B201">
        <v>1</v>
      </c>
      <c r="C201">
        <v>9</v>
      </c>
      <c r="D201">
        <v>7</v>
      </c>
      <c r="E201" s="3" t="str">
        <f t="shared" si="3"/>
        <v>2017-01-09 07</v>
      </c>
      <c r="F201">
        <v>0</v>
      </c>
      <c r="G201">
        <v>1.4832432</v>
      </c>
      <c r="H201">
        <v>-6.3883074126848405E-2</v>
      </c>
      <c r="I201">
        <v>0</v>
      </c>
      <c r="X201">
        <v>2017</v>
      </c>
      <c r="Y201">
        <v>1</v>
      </c>
      <c r="Z201">
        <v>9</v>
      </c>
      <c r="AA201">
        <v>7</v>
      </c>
      <c r="AB201" s="3" t="str">
        <f>TEXT(X201,"0000") &amp; "-" &amp; TEXT(Y201,"00") &amp; "-" &amp; TEXT(Z201,"00") &amp; " " &amp; TEXT(AA201,"00")</f>
        <v>2017-01-09 07</v>
      </c>
      <c r="AC201">
        <v>0</v>
      </c>
      <c r="AD201">
        <v>0</v>
      </c>
      <c r="AE201">
        <f>ABS(AC201-AD201)</f>
        <v>0</v>
      </c>
      <c r="AP201">
        <v>2017</v>
      </c>
      <c r="AQ201">
        <v>1</v>
      </c>
      <c r="AR201">
        <v>9</v>
      </c>
      <c r="AS201">
        <v>7</v>
      </c>
      <c r="AT201" s="3" t="str">
        <f>TEXT(AP201,"0000") &amp; "-" &amp; TEXT(AQ201,"00") &amp; "-" &amp; TEXT(AR201,"00") &amp; " " &amp; TEXT(AS201,"00")</f>
        <v>2017-01-09 07</v>
      </c>
      <c r="AU201">
        <v>6.7290476190476102E-3</v>
      </c>
      <c r="AV201">
        <v>0</v>
      </c>
      <c r="AW201">
        <f>ABS(AU201-AV201)</f>
        <v>6.7290476190476102E-3</v>
      </c>
    </row>
    <row r="202" spans="1:49" x14ac:dyDescent="0.35">
      <c r="A202">
        <v>2017</v>
      </c>
      <c r="B202">
        <v>1</v>
      </c>
      <c r="C202">
        <v>9</v>
      </c>
      <c r="D202">
        <v>8</v>
      </c>
      <c r="E202" s="3" t="str">
        <f t="shared" si="3"/>
        <v>2017-01-09 08</v>
      </c>
      <c r="F202">
        <v>21.883600000000001</v>
      </c>
      <c r="G202">
        <v>26.487234000000001</v>
      </c>
      <c r="H202">
        <v>29.620935717445501</v>
      </c>
      <c r="I202">
        <v>22.73</v>
      </c>
      <c r="X202">
        <v>2017</v>
      </c>
      <c r="Y202">
        <v>1</v>
      </c>
      <c r="Z202">
        <v>9</v>
      </c>
      <c r="AA202">
        <v>8</v>
      </c>
      <c r="AB202" s="3" t="str">
        <f>TEXT(X202,"0000") &amp; "-" &amp; TEXT(Y202,"00") &amp; "-" &amp; TEXT(Z202,"00") &amp; " " &amp; TEXT(AA202,"00")</f>
        <v>2017-01-09 08</v>
      </c>
      <c r="AC202">
        <v>21.793800000000001</v>
      </c>
      <c r="AD202">
        <v>22.73</v>
      </c>
      <c r="AE202">
        <f>ABS(AC202-AD202)</f>
        <v>0.93619999999999948</v>
      </c>
      <c r="AP202">
        <v>2017</v>
      </c>
      <c r="AQ202">
        <v>1</v>
      </c>
      <c r="AR202">
        <v>9</v>
      </c>
      <c r="AS202">
        <v>8</v>
      </c>
      <c r="AT202" s="3" t="str">
        <f>TEXT(AP202,"0000") &amp; "-" &amp; TEXT(AQ202,"00") &amp; "-" &amp; TEXT(AR202,"00") &amp; " " &amp; TEXT(AS202,"00")</f>
        <v>2017-01-09 08</v>
      </c>
      <c r="AU202">
        <v>28.724497529082001</v>
      </c>
      <c r="AV202">
        <v>22.73</v>
      </c>
      <c r="AW202">
        <f>ABS(AU202-AV202)</f>
        <v>5.9944975290820004</v>
      </c>
    </row>
    <row r="203" spans="1:49" x14ac:dyDescent="0.35">
      <c r="A203">
        <v>2017</v>
      </c>
      <c r="B203">
        <v>1</v>
      </c>
      <c r="C203">
        <v>9</v>
      </c>
      <c r="D203">
        <v>9</v>
      </c>
      <c r="E203" s="3" t="str">
        <f t="shared" si="3"/>
        <v>2017-01-09 09</v>
      </c>
      <c r="F203">
        <v>98.954099999999897</v>
      </c>
      <c r="G203">
        <v>95.814769999999996</v>
      </c>
      <c r="H203">
        <v>95.924650856032201</v>
      </c>
      <c r="I203">
        <v>100.08</v>
      </c>
      <c r="X203">
        <v>2017</v>
      </c>
      <c r="Y203">
        <v>1</v>
      </c>
      <c r="Z203">
        <v>9</v>
      </c>
      <c r="AA203">
        <v>9</v>
      </c>
      <c r="AB203" s="3" t="str">
        <f>TEXT(X203,"0000") &amp; "-" &amp; TEXT(Y203,"00") &amp; "-" &amp; TEXT(Z203,"00") &amp; " " &amp; TEXT(AA203,"00")</f>
        <v>2017-01-09 09</v>
      </c>
      <c r="AC203">
        <v>100.130299999999</v>
      </c>
      <c r="AD203">
        <v>100.08</v>
      </c>
      <c r="AE203">
        <f>ABS(AC203-AD203)</f>
        <v>5.0299999998998146E-2</v>
      </c>
      <c r="AP203">
        <v>2017</v>
      </c>
      <c r="AQ203">
        <v>1</v>
      </c>
      <c r="AR203">
        <v>9</v>
      </c>
      <c r="AS203">
        <v>9</v>
      </c>
      <c r="AT203" s="3" t="str">
        <f>TEXT(AP203,"0000") &amp; "-" &amp; TEXT(AQ203,"00") &amp; "-" &amp; TEXT(AR203,"00") &amp; " " &amp; TEXT(AS203,"00")</f>
        <v>2017-01-09 09</v>
      </c>
      <c r="AU203">
        <v>101.657723166222</v>
      </c>
      <c r="AV203">
        <v>100.08</v>
      </c>
      <c r="AW203">
        <f>ABS(AU203-AV203)</f>
        <v>1.5777231662220004</v>
      </c>
    </row>
    <row r="204" spans="1:49" x14ac:dyDescent="0.35">
      <c r="A204">
        <v>2017</v>
      </c>
      <c r="B204">
        <v>1</v>
      </c>
      <c r="C204">
        <v>9</v>
      </c>
      <c r="D204">
        <v>10</v>
      </c>
      <c r="E204" s="3" t="str">
        <f t="shared" si="3"/>
        <v>2017-01-09 10</v>
      </c>
      <c r="F204">
        <v>196.24069999999901</v>
      </c>
      <c r="G204">
        <v>195.05719999999999</v>
      </c>
      <c r="H204">
        <v>187.26346466941001</v>
      </c>
      <c r="I204">
        <v>200.6</v>
      </c>
      <c r="X204">
        <v>2017</v>
      </c>
      <c r="Y204">
        <v>1</v>
      </c>
      <c r="Z204">
        <v>9</v>
      </c>
      <c r="AA204">
        <v>10</v>
      </c>
      <c r="AB204" s="3" t="str">
        <f>TEXT(X204,"0000") &amp; "-" &amp; TEXT(Y204,"00") &amp; "-" &amp; TEXT(Z204,"00") &amp; " " &amp; TEXT(AA204,"00")</f>
        <v>2017-01-09 10</v>
      </c>
      <c r="AC204">
        <v>190.68629999999999</v>
      </c>
      <c r="AD204">
        <v>200.6</v>
      </c>
      <c r="AE204">
        <f>ABS(AC204-AD204)</f>
        <v>9.9137000000000057</v>
      </c>
      <c r="AP204">
        <v>2017</v>
      </c>
      <c r="AQ204">
        <v>1</v>
      </c>
      <c r="AR204">
        <v>9</v>
      </c>
      <c r="AS204">
        <v>10</v>
      </c>
      <c r="AT204" s="3" t="str">
        <f>TEXT(AP204,"0000") &amp; "-" &amp; TEXT(AQ204,"00") &amp; "-" &amp; TEXT(AR204,"00") &amp; " " &amp; TEXT(AS204,"00")</f>
        <v>2017-01-09 10</v>
      </c>
      <c r="AU204">
        <v>199.23113801933599</v>
      </c>
      <c r="AV204">
        <v>200.6</v>
      </c>
      <c r="AW204">
        <f>ABS(AU204-AV204)</f>
        <v>1.3688619806640077</v>
      </c>
    </row>
    <row r="205" spans="1:49" x14ac:dyDescent="0.35">
      <c r="A205">
        <v>2017</v>
      </c>
      <c r="B205">
        <v>1</v>
      </c>
      <c r="C205">
        <v>9</v>
      </c>
      <c r="D205">
        <v>11</v>
      </c>
      <c r="E205" s="3" t="str">
        <f t="shared" si="3"/>
        <v>2017-01-09 11</v>
      </c>
      <c r="F205">
        <v>259.78870000000001</v>
      </c>
      <c r="G205">
        <v>247.08727999999999</v>
      </c>
      <c r="H205">
        <v>243.32982142893201</v>
      </c>
      <c r="I205">
        <v>266.18</v>
      </c>
      <c r="X205">
        <v>2017</v>
      </c>
      <c r="Y205">
        <v>1</v>
      </c>
      <c r="Z205">
        <v>9</v>
      </c>
      <c r="AA205">
        <v>11</v>
      </c>
      <c r="AB205" s="3" t="str">
        <f>TEXT(X205,"0000") &amp; "-" &amp; TEXT(Y205,"00") &amp; "-" &amp; TEXT(Z205,"00") &amp; " " &amp; TEXT(AA205,"00")</f>
        <v>2017-01-09 11</v>
      </c>
      <c r="AC205">
        <v>259.48149999999998</v>
      </c>
      <c r="AD205">
        <v>266.18</v>
      </c>
      <c r="AE205">
        <f>ABS(AC205-AD205)</f>
        <v>6.6985000000000241</v>
      </c>
      <c r="AP205">
        <v>2017</v>
      </c>
      <c r="AQ205">
        <v>1</v>
      </c>
      <c r="AR205">
        <v>9</v>
      </c>
      <c r="AS205">
        <v>11</v>
      </c>
      <c r="AT205" s="3" t="str">
        <f>TEXT(AP205,"0000") &amp; "-" &amp; TEXT(AQ205,"00") &amp; "-" &amp; TEXT(AR205,"00") &amp; " " &amp; TEXT(AS205,"00")</f>
        <v>2017-01-09 11</v>
      </c>
      <c r="AU205">
        <v>265.52952957961401</v>
      </c>
      <c r="AV205">
        <v>266.18</v>
      </c>
      <c r="AW205">
        <f>ABS(AU205-AV205)</f>
        <v>0.65047042038600011</v>
      </c>
    </row>
    <row r="206" spans="1:49" x14ac:dyDescent="0.35">
      <c r="A206">
        <v>2017</v>
      </c>
      <c r="B206">
        <v>1</v>
      </c>
      <c r="C206">
        <v>9</v>
      </c>
      <c r="D206">
        <v>12</v>
      </c>
      <c r="E206" s="3" t="str">
        <f t="shared" si="3"/>
        <v>2017-01-09 12</v>
      </c>
      <c r="F206">
        <v>264.934899999999</v>
      </c>
      <c r="G206">
        <v>254.2921</v>
      </c>
      <c r="H206">
        <v>253.51477615769301</v>
      </c>
      <c r="I206">
        <v>276.57</v>
      </c>
      <c r="X206">
        <v>2017</v>
      </c>
      <c r="Y206">
        <v>1</v>
      </c>
      <c r="Z206">
        <v>9</v>
      </c>
      <c r="AA206">
        <v>12</v>
      </c>
      <c r="AB206" s="3" t="str">
        <f>TEXT(X206,"0000") &amp; "-" &amp; TEXT(Y206,"00") &amp; "-" &amp; TEXT(Z206,"00") &amp; " " &amp; TEXT(AA206,"00")</f>
        <v>2017-01-09 12</v>
      </c>
      <c r="AC206">
        <v>271.23839999999899</v>
      </c>
      <c r="AD206">
        <v>276.57</v>
      </c>
      <c r="AE206">
        <f>ABS(AC206-AD206)</f>
        <v>5.3316000000010035</v>
      </c>
      <c r="AP206">
        <v>2017</v>
      </c>
      <c r="AQ206">
        <v>1</v>
      </c>
      <c r="AR206">
        <v>9</v>
      </c>
      <c r="AS206">
        <v>12</v>
      </c>
      <c r="AT206" s="3" t="str">
        <f>TEXT(AP206,"0000") &amp; "-" &amp; TEXT(AQ206,"00") &amp; "-" &amp; TEXT(AR206,"00") &amp; " " &amp; TEXT(AS206,"00")</f>
        <v>2017-01-09 12</v>
      </c>
      <c r="AU206">
        <v>273.07972718207202</v>
      </c>
      <c r="AV206">
        <v>276.57</v>
      </c>
      <c r="AW206">
        <f>ABS(AU206-AV206)</f>
        <v>3.4902728179279734</v>
      </c>
    </row>
    <row r="207" spans="1:49" x14ac:dyDescent="0.35">
      <c r="A207">
        <v>2017</v>
      </c>
      <c r="B207">
        <v>1</v>
      </c>
      <c r="C207">
        <v>9</v>
      </c>
      <c r="D207">
        <v>13</v>
      </c>
      <c r="E207" s="3" t="str">
        <f t="shared" si="3"/>
        <v>2017-01-09 13</v>
      </c>
      <c r="F207">
        <v>225.73559999999901</v>
      </c>
      <c r="G207">
        <v>211.85826</v>
      </c>
      <c r="H207">
        <v>213.08336051798901</v>
      </c>
      <c r="I207">
        <v>237.82</v>
      </c>
      <c r="X207">
        <v>2017</v>
      </c>
      <c r="Y207">
        <v>1</v>
      </c>
      <c r="Z207">
        <v>9</v>
      </c>
      <c r="AA207">
        <v>13</v>
      </c>
      <c r="AB207" s="3" t="str">
        <f>TEXT(X207,"0000") &amp; "-" &amp; TEXT(Y207,"00") &amp; "-" &amp; TEXT(Z207,"00") &amp; " " &amp; TEXT(AA207,"00")</f>
        <v>2017-01-09 13</v>
      </c>
      <c r="AC207">
        <v>227.51649999999901</v>
      </c>
      <c r="AD207">
        <v>237.82</v>
      </c>
      <c r="AE207">
        <f>ABS(AC207-AD207)</f>
        <v>10.30350000000098</v>
      </c>
      <c r="AP207">
        <v>2017</v>
      </c>
      <c r="AQ207">
        <v>1</v>
      </c>
      <c r="AR207">
        <v>9</v>
      </c>
      <c r="AS207">
        <v>13</v>
      </c>
      <c r="AT207" s="3" t="str">
        <f>TEXT(AP207,"0000") &amp; "-" &amp; TEXT(AQ207,"00") &amp; "-" &amp; TEXT(AR207,"00") &amp; " " &amp; TEXT(AS207,"00")</f>
        <v>2017-01-09 13</v>
      </c>
      <c r="AU207">
        <v>223.296493691498</v>
      </c>
      <c r="AV207">
        <v>237.82</v>
      </c>
      <c r="AW207">
        <f>ABS(AU207-AV207)</f>
        <v>14.523506308501993</v>
      </c>
    </row>
    <row r="208" spans="1:49" x14ac:dyDescent="0.35">
      <c r="A208">
        <v>2017</v>
      </c>
      <c r="B208">
        <v>1</v>
      </c>
      <c r="C208">
        <v>9</v>
      </c>
      <c r="D208">
        <v>14</v>
      </c>
      <c r="E208" s="3" t="str">
        <f t="shared" si="3"/>
        <v>2017-01-09 14</v>
      </c>
      <c r="F208">
        <v>148.0641</v>
      </c>
      <c r="G208">
        <v>124.28276</v>
      </c>
      <c r="H208">
        <v>118.675851648943</v>
      </c>
      <c r="I208">
        <v>156.85</v>
      </c>
      <c r="X208">
        <v>2017</v>
      </c>
      <c r="Y208">
        <v>1</v>
      </c>
      <c r="Z208">
        <v>9</v>
      </c>
      <c r="AA208">
        <v>14</v>
      </c>
      <c r="AB208" s="3" t="str">
        <f>TEXT(X208,"0000") &amp; "-" &amp; TEXT(Y208,"00") &amp; "-" &amp; TEXT(Z208,"00") &amp; " " &amp; TEXT(AA208,"00")</f>
        <v>2017-01-09 14</v>
      </c>
      <c r="AC208">
        <v>149.12389999999999</v>
      </c>
      <c r="AD208">
        <v>156.85</v>
      </c>
      <c r="AE208">
        <f>ABS(AC208-AD208)</f>
        <v>7.7261000000000024</v>
      </c>
      <c r="AP208">
        <v>2017</v>
      </c>
      <c r="AQ208">
        <v>1</v>
      </c>
      <c r="AR208">
        <v>9</v>
      </c>
      <c r="AS208">
        <v>14</v>
      </c>
      <c r="AT208" s="3" t="str">
        <f>TEXT(AP208,"0000") &amp; "-" &amp; TEXT(AQ208,"00") &amp; "-" &amp; TEXT(AR208,"00") &amp; " " &amp; TEXT(AS208,"00")</f>
        <v>2017-01-09 14</v>
      </c>
      <c r="AU208">
        <v>152.52320256945799</v>
      </c>
      <c r="AV208">
        <v>156.85</v>
      </c>
      <c r="AW208">
        <f>ABS(AU208-AV208)</f>
        <v>4.3267974305420012</v>
      </c>
    </row>
    <row r="209" spans="1:49" x14ac:dyDescent="0.35">
      <c r="A209">
        <v>2017</v>
      </c>
      <c r="B209">
        <v>1</v>
      </c>
      <c r="C209">
        <v>9</v>
      </c>
      <c r="D209">
        <v>15</v>
      </c>
      <c r="E209" s="3" t="str">
        <f t="shared" si="3"/>
        <v>2017-01-09 15</v>
      </c>
      <c r="F209">
        <v>47.478200000000001</v>
      </c>
      <c r="G209">
        <v>34.198425</v>
      </c>
      <c r="H209">
        <v>44.549265300986299</v>
      </c>
      <c r="I209">
        <v>51.81</v>
      </c>
      <c r="X209">
        <v>2017</v>
      </c>
      <c r="Y209">
        <v>1</v>
      </c>
      <c r="Z209">
        <v>9</v>
      </c>
      <c r="AA209">
        <v>15</v>
      </c>
      <c r="AB209" s="3" t="str">
        <f>TEXT(X209,"0000") &amp; "-" &amp; TEXT(Y209,"00") &amp; "-" &amp; TEXT(Z209,"00") &amp; " " &amp; TEXT(AA209,"00")</f>
        <v>2017-01-09 15</v>
      </c>
      <c r="AC209">
        <v>48.619599999999998</v>
      </c>
      <c r="AD209">
        <v>51.81</v>
      </c>
      <c r="AE209">
        <f>ABS(AC209-AD209)</f>
        <v>3.1904000000000039</v>
      </c>
      <c r="AP209">
        <v>2017</v>
      </c>
      <c r="AQ209">
        <v>1</v>
      </c>
      <c r="AR209">
        <v>9</v>
      </c>
      <c r="AS209">
        <v>15</v>
      </c>
      <c r="AT209" s="3" t="str">
        <f>TEXT(AP209,"0000") &amp; "-" &amp; TEXT(AQ209,"00") &amp; "-" &amp; TEXT(AR209,"00") &amp; " " &amp; TEXT(AS209,"00")</f>
        <v>2017-01-09 15</v>
      </c>
      <c r="AU209">
        <v>46.390285173160102</v>
      </c>
      <c r="AV209">
        <v>51.81</v>
      </c>
      <c r="AW209">
        <f>ABS(AU209-AV209)</f>
        <v>5.4197148268399005</v>
      </c>
    </row>
    <row r="210" spans="1:49" x14ac:dyDescent="0.35">
      <c r="A210">
        <v>2017</v>
      </c>
      <c r="B210">
        <v>1</v>
      </c>
      <c r="C210">
        <v>9</v>
      </c>
      <c r="D210">
        <v>16</v>
      </c>
      <c r="E210" s="3" t="str">
        <f t="shared" si="3"/>
        <v>2017-01-09 16</v>
      </c>
      <c r="F210">
        <v>0</v>
      </c>
      <c r="G210">
        <v>1.7153862</v>
      </c>
      <c r="H210">
        <v>1.01631531137072</v>
      </c>
      <c r="I210">
        <v>0</v>
      </c>
      <c r="X210">
        <v>2017</v>
      </c>
      <c r="Y210">
        <v>1</v>
      </c>
      <c r="Z210">
        <v>9</v>
      </c>
      <c r="AA210">
        <v>16</v>
      </c>
      <c r="AB210" s="3" t="str">
        <f>TEXT(X210,"0000") &amp; "-" &amp; TEXT(Y210,"00") &amp; "-" &amp; TEXT(Z210,"00") &amp; " " &amp; TEXT(AA210,"00")</f>
        <v>2017-01-09 16</v>
      </c>
      <c r="AC210">
        <v>0</v>
      </c>
      <c r="AD210">
        <v>0</v>
      </c>
      <c r="AE210">
        <f>ABS(AC210-AD210)</f>
        <v>0</v>
      </c>
      <c r="AP210">
        <v>2017</v>
      </c>
      <c r="AQ210">
        <v>1</v>
      </c>
      <c r="AR210">
        <v>9</v>
      </c>
      <c r="AS210">
        <v>16</v>
      </c>
      <c r="AT210" s="3" t="str">
        <f>TEXT(AP210,"0000") &amp; "-" &amp; TEXT(AQ210,"00") &amp; "-" &amp; TEXT(AR210,"00") &amp; " " &amp; TEXT(AS210,"00")</f>
        <v>2017-01-09 16</v>
      </c>
      <c r="AU210">
        <v>8.20761904761904E-2</v>
      </c>
      <c r="AV210">
        <v>0</v>
      </c>
      <c r="AW210">
        <f>ABS(AU210-AV210)</f>
        <v>8.20761904761904E-2</v>
      </c>
    </row>
    <row r="211" spans="1:49" x14ac:dyDescent="0.35">
      <c r="A211">
        <v>2017</v>
      </c>
      <c r="B211">
        <v>1</v>
      </c>
      <c r="C211">
        <v>9</v>
      </c>
      <c r="D211">
        <v>17</v>
      </c>
      <c r="E211" s="3" t="str">
        <f t="shared" si="3"/>
        <v>2017-01-09 17</v>
      </c>
      <c r="F211">
        <v>0</v>
      </c>
      <c r="G211">
        <v>0.67407980000000001</v>
      </c>
      <c r="H211">
        <v>-0.492441522531468</v>
      </c>
      <c r="I211">
        <v>0</v>
      </c>
      <c r="X211">
        <v>2017</v>
      </c>
      <c r="Y211">
        <v>1</v>
      </c>
      <c r="Z211">
        <v>9</v>
      </c>
      <c r="AA211">
        <v>17</v>
      </c>
      <c r="AB211" s="3" t="str">
        <f>TEXT(X211,"0000") &amp; "-" &amp; TEXT(Y211,"00") &amp; "-" &amp; TEXT(Z211,"00") &amp; " " &amp; TEXT(AA211,"00")</f>
        <v>2017-01-09 17</v>
      </c>
      <c r="AC211">
        <v>0</v>
      </c>
      <c r="AD211">
        <v>0</v>
      </c>
      <c r="AE211">
        <f>ABS(AC211-AD211)</f>
        <v>0</v>
      </c>
      <c r="AP211">
        <v>2017</v>
      </c>
      <c r="AQ211">
        <v>1</v>
      </c>
      <c r="AR211">
        <v>9</v>
      </c>
      <c r="AS211">
        <v>17</v>
      </c>
      <c r="AT211" s="3" t="str">
        <f>TEXT(AP211,"0000") &amp; "-" &amp; TEXT(AQ211,"00") &amp; "-" &amp; TEXT(AR211,"00") &amp; " " &amp; TEXT(AS211,"00")</f>
        <v>2017-01-09 17</v>
      </c>
      <c r="AU211">
        <v>0</v>
      </c>
      <c r="AV211">
        <v>0</v>
      </c>
      <c r="AW211">
        <f>ABS(AU211-AV211)</f>
        <v>0</v>
      </c>
    </row>
    <row r="212" spans="1:49" x14ac:dyDescent="0.35">
      <c r="A212">
        <v>2017</v>
      </c>
      <c r="B212">
        <v>1</v>
      </c>
      <c r="C212">
        <v>9</v>
      </c>
      <c r="D212">
        <v>18</v>
      </c>
      <c r="E212" s="3" t="str">
        <f t="shared" si="3"/>
        <v>2017-01-09 18</v>
      </c>
      <c r="F212">
        <v>0</v>
      </c>
      <c r="G212">
        <v>0.41568735000000001</v>
      </c>
      <c r="H212">
        <v>0.17535418806366701</v>
      </c>
      <c r="I212">
        <v>0</v>
      </c>
      <c r="X212">
        <v>2017</v>
      </c>
      <c r="Y212">
        <v>1</v>
      </c>
      <c r="Z212">
        <v>9</v>
      </c>
      <c r="AA212">
        <v>18</v>
      </c>
      <c r="AB212" s="3" t="str">
        <f>TEXT(X212,"0000") &amp; "-" &amp; TEXT(Y212,"00") &amp; "-" &amp; TEXT(Z212,"00") &amp; " " &amp; TEXT(AA212,"00")</f>
        <v>2017-01-09 18</v>
      </c>
      <c r="AC212">
        <v>0</v>
      </c>
      <c r="AD212">
        <v>0</v>
      </c>
      <c r="AE212">
        <f>ABS(AC212-AD212)</f>
        <v>0</v>
      </c>
      <c r="AP212">
        <v>2017</v>
      </c>
      <c r="AQ212">
        <v>1</v>
      </c>
      <c r="AR212">
        <v>9</v>
      </c>
      <c r="AS212">
        <v>18</v>
      </c>
      <c r="AT212" s="3" t="str">
        <f>TEXT(AP212,"0000") &amp; "-" &amp; TEXT(AQ212,"00") &amp; "-" &amp; TEXT(AR212,"00") &amp; " " &amp; TEXT(AS212,"00")</f>
        <v>2017-01-09 18</v>
      </c>
      <c r="AU212">
        <v>0</v>
      </c>
      <c r="AV212">
        <v>0</v>
      </c>
      <c r="AW212">
        <f>ABS(AU212-AV212)</f>
        <v>0</v>
      </c>
    </row>
    <row r="213" spans="1:49" x14ac:dyDescent="0.35">
      <c r="A213">
        <v>2017</v>
      </c>
      <c r="B213">
        <v>1</v>
      </c>
      <c r="C213">
        <v>9</v>
      </c>
      <c r="D213">
        <v>19</v>
      </c>
      <c r="E213" s="3" t="str">
        <f t="shared" si="3"/>
        <v>2017-01-09 19</v>
      </c>
      <c r="F213">
        <v>0</v>
      </c>
      <c r="G213">
        <v>0.45930183000000002</v>
      </c>
      <c r="H213">
        <v>0.27890877101440298</v>
      </c>
      <c r="I213">
        <v>0</v>
      </c>
      <c r="X213">
        <v>2017</v>
      </c>
      <c r="Y213">
        <v>1</v>
      </c>
      <c r="Z213">
        <v>9</v>
      </c>
      <c r="AA213">
        <v>19</v>
      </c>
      <c r="AB213" s="3" t="str">
        <f>TEXT(X213,"0000") &amp; "-" &amp; TEXT(Y213,"00") &amp; "-" &amp; TEXT(Z213,"00") &amp; " " &amp; TEXT(AA213,"00")</f>
        <v>2017-01-09 19</v>
      </c>
      <c r="AC213">
        <v>0</v>
      </c>
      <c r="AD213">
        <v>0</v>
      </c>
      <c r="AE213">
        <f>ABS(AC213-AD213)</f>
        <v>0</v>
      </c>
      <c r="AP213">
        <v>2017</v>
      </c>
      <c r="AQ213">
        <v>1</v>
      </c>
      <c r="AR213">
        <v>9</v>
      </c>
      <c r="AS213">
        <v>19</v>
      </c>
      <c r="AT213" s="3" t="str">
        <f>TEXT(AP213,"0000") &amp; "-" &amp; TEXT(AQ213,"00") &amp; "-" &amp; TEXT(AR213,"00") &amp; " " &amp; TEXT(AS213,"00")</f>
        <v>2017-01-09 19</v>
      </c>
      <c r="AU213">
        <v>0</v>
      </c>
      <c r="AV213">
        <v>0</v>
      </c>
      <c r="AW213">
        <f>ABS(AU213-AV213)</f>
        <v>0</v>
      </c>
    </row>
    <row r="214" spans="1:49" x14ac:dyDescent="0.35">
      <c r="A214">
        <v>2017</v>
      </c>
      <c r="B214">
        <v>1</v>
      </c>
      <c r="C214">
        <v>9</v>
      </c>
      <c r="D214">
        <v>20</v>
      </c>
      <c r="E214" s="3" t="str">
        <f t="shared" si="3"/>
        <v>2017-01-09 20</v>
      </c>
      <c r="F214">
        <v>0</v>
      </c>
      <c r="G214">
        <v>9.8678989999999994E-2</v>
      </c>
      <c r="H214">
        <v>0.112722747481592</v>
      </c>
      <c r="I214">
        <v>0</v>
      </c>
      <c r="X214">
        <v>2017</v>
      </c>
      <c r="Y214">
        <v>1</v>
      </c>
      <c r="Z214">
        <v>9</v>
      </c>
      <c r="AA214">
        <v>20</v>
      </c>
      <c r="AB214" s="3" t="str">
        <f>TEXT(X214,"0000") &amp; "-" &amp; TEXT(Y214,"00") &amp; "-" &amp; TEXT(Z214,"00") &amp; " " &amp; TEXT(AA214,"00")</f>
        <v>2017-01-09 20</v>
      </c>
      <c r="AC214">
        <v>0</v>
      </c>
      <c r="AD214">
        <v>0</v>
      </c>
      <c r="AE214">
        <f>ABS(AC214-AD214)</f>
        <v>0</v>
      </c>
      <c r="AP214">
        <v>2017</v>
      </c>
      <c r="AQ214">
        <v>1</v>
      </c>
      <c r="AR214">
        <v>9</v>
      </c>
      <c r="AS214">
        <v>20</v>
      </c>
      <c r="AT214" s="3" t="str">
        <f>TEXT(AP214,"0000") &amp; "-" &amp; TEXT(AQ214,"00") &amp; "-" &amp; TEXT(AR214,"00") &amp; " " &amp; TEXT(AS214,"00")</f>
        <v>2017-01-09 20</v>
      </c>
      <c r="AU214">
        <v>0</v>
      </c>
      <c r="AV214">
        <v>0</v>
      </c>
      <c r="AW214">
        <f>ABS(AU214-AV214)</f>
        <v>0</v>
      </c>
    </row>
    <row r="215" spans="1:49" x14ac:dyDescent="0.35">
      <c r="A215">
        <v>2017</v>
      </c>
      <c r="B215">
        <v>1</v>
      </c>
      <c r="C215">
        <v>9</v>
      </c>
      <c r="D215">
        <v>21</v>
      </c>
      <c r="E215" s="3" t="str">
        <f t="shared" si="3"/>
        <v>2017-01-09 21</v>
      </c>
      <c r="F215">
        <v>0</v>
      </c>
      <c r="G215">
        <v>0.28112078000000001</v>
      </c>
      <c r="H215">
        <v>0.21357790496356599</v>
      </c>
      <c r="I215">
        <v>0</v>
      </c>
      <c r="X215">
        <v>2017</v>
      </c>
      <c r="Y215">
        <v>1</v>
      </c>
      <c r="Z215">
        <v>9</v>
      </c>
      <c r="AA215">
        <v>21</v>
      </c>
      <c r="AB215" s="3" t="str">
        <f>TEXT(X215,"0000") &amp; "-" &amp; TEXT(Y215,"00") &amp; "-" &amp; TEXT(Z215,"00") &amp; " " &amp; TEXT(AA215,"00")</f>
        <v>2017-01-09 21</v>
      </c>
      <c r="AC215">
        <v>0</v>
      </c>
      <c r="AD215">
        <v>0</v>
      </c>
      <c r="AE215">
        <f>ABS(AC215-AD215)</f>
        <v>0</v>
      </c>
      <c r="AP215">
        <v>2017</v>
      </c>
      <c r="AQ215">
        <v>1</v>
      </c>
      <c r="AR215">
        <v>9</v>
      </c>
      <c r="AS215">
        <v>21</v>
      </c>
      <c r="AT215" s="3" t="str">
        <f>TEXT(AP215,"0000") &amp; "-" &amp; TEXT(AQ215,"00") &amp; "-" &amp; TEXT(AR215,"00") &amp; " " &amp; TEXT(AS215,"00")</f>
        <v>2017-01-09 21</v>
      </c>
      <c r="AU215">
        <v>0</v>
      </c>
      <c r="AV215">
        <v>0</v>
      </c>
      <c r="AW215">
        <f>ABS(AU215-AV215)</f>
        <v>0</v>
      </c>
    </row>
    <row r="216" spans="1:49" x14ac:dyDescent="0.35">
      <c r="A216">
        <v>2017</v>
      </c>
      <c r="B216">
        <v>1</v>
      </c>
      <c r="C216">
        <v>9</v>
      </c>
      <c r="D216">
        <v>22</v>
      </c>
      <c r="E216" s="3" t="str">
        <f t="shared" si="3"/>
        <v>2017-01-09 22</v>
      </c>
      <c r="F216">
        <v>0</v>
      </c>
      <c r="G216">
        <v>0.28112078000000001</v>
      </c>
      <c r="H216">
        <v>0.21357790496356599</v>
      </c>
      <c r="I216">
        <v>0</v>
      </c>
      <c r="X216">
        <v>2017</v>
      </c>
      <c r="Y216">
        <v>1</v>
      </c>
      <c r="Z216">
        <v>9</v>
      </c>
      <c r="AA216">
        <v>22</v>
      </c>
      <c r="AB216" s="3" t="str">
        <f>TEXT(X216,"0000") &amp; "-" &amp; TEXT(Y216,"00") &amp; "-" &amp; TEXT(Z216,"00") &amp; " " &amp; TEXT(AA216,"00")</f>
        <v>2017-01-09 22</v>
      </c>
      <c r="AC216">
        <v>0</v>
      </c>
      <c r="AD216">
        <v>0</v>
      </c>
      <c r="AE216">
        <f>ABS(AC216-AD216)</f>
        <v>0</v>
      </c>
      <c r="AP216">
        <v>2017</v>
      </c>
      <c r="AQ216">
        <v>1</v>
      </c>
      <c r="AR216">
        <v>9</v>
      </c>
      <c r="AS216">
        <v>22</v>
      </c>
      <c r="AT216" s="3" t="str">
        <f>TEXT(AP216,"0000") &amp; "-" &amp; TEXT(AQ216,"00") &amp; "-" &amp; TEXT(AR216,"00") &amp; " " &amp; TEXT(AS216,"00")</f>
        <v>2017-01-09 22</v>
      </c>
      <c r="AU216">
        <v>0</v>
      </c>
      <c r="AV216">
        <v>0</v>
      </c>
      <c r="AW216">
        <f>ABS(AU216-AV216)</f>
        <v>0</v>
      </c>
    </row>
    <row r="217" spans="1:49" x14ac:dyDescent="0.35">
      <c r="A217">
        <v>2017</v>
      </c>
      <c r="B217">
        <v>1</v>
      </c>
      <c r="C217">
        <v>9</v>
      </c>
      <c r="D217">
        <v>23</v>
      </c>
      <c r="E217" s="3" t="str">
        <f t="shared" si="3"/>
        <v>2017-01-09 23</v>
      </c>
      <c r="F217">
        <v>0</v>
      </c>
      <c r="G217">
        <v>0.51565265999999998</v>
      </c>
      <c r="H217">
        <v>0.28227559018946202</v>
      </c>
      <c r="I217">
        <v>0</v>
      </c>
      <c r="X217">
        <v>2017</v>
      </c>
      <c r="Y217">
        <v>1</v>
      </c>
      <c r="Z217">
        <v>9</v>
      </c>
      <c r="AA217">
        <v>23</v>
      </c>
      <c r="AB217" s="3" t="str">
        <f>TEXT(X217,"0000") &amp; "-" &amp; TEXT(Y217,"00") &amp; "-" &amp; TEXT(Z217,"00") &amp; " " &amp; TEXT(AA217,"00")</f>
        <v>2017-01-09 23</v>
      </c>
      <c r="AC217">
        <v>0</v>
      </c>
      <c r="AD217">
        <v>0</v>
      </c>
      <c r="AE217">
        <f>ABS(AC217-AD217)</f>
        <v>0</v>
      </c>
      <c r="AP217">
        <v>2017</v>
      </c>
      <c r="AQ217">
        <v>1</v>
      </c>
      <c r="AR217">
        <v>9</v>
      </c>
      <c r="AS217">
        <v>23</v>
      </c>
      <c r="AT217" s="3" t="str">
        <f>TEXT(AP217,"0000") &amp; "-" &amp; TEXT(AQ217,"00") &amp; "-" &amp; TEXT(AR217,"00") &amp; " " &amp; TEXT(AS217,"00")</f>
        <v>2017-01-09 23</v>
      </c>
      <c r="AU217">
        <v>0</v>
      </c>
      <c r="AV217">
        <v>0</v>
      </c>
      <c r="AW217">
        <f>ABS(AU217-AV217)</f>
        <v>0</v>
      </c>
    </row>
    <row r="218" spans="1:49" x14ac:dyDescent="0.35">
      <c r="A218">
        <v>2017</v>
      </c>
      <c r="B218">
        <v>1</v>
      </c>
      <c r="C218">
        <v>10</v>
      </c>
      <c r="D218">
        <v>0</v>
      </c>
      <c r="E218" s="3" t="str">
        <f t="shared" si="3"/>
        <v>2017-01-10 00</v>
      </c>
      <c r="F218">
        <v>0</v>
      </c>
      <c r="G218">
        <v>0.51565265999999998</v>
      </c>
      <c r="H218">
        <v>0.14263688048953899</v>
      </c>
      <c r="I218">
        <v>0</v>
      </c>
      <c r="X218">
        <v>2017</v>
      </c>
      <c r="Y218">
        <v>1</v>
      </c>
      <c r="Z218">
        <v>10</v>
      </c>
      <c r="AA218">
        <v>0</v>
      </c>
      <c r="AB218" s="3" t="str">
        <f>TEXT(X218,"0000") &amp; "-" &amp; TEXT(Y218,"00") &amp; "-" &amp; TEXT(Z218,"00") &amp; " " &amp; TEXT(AA218,"00")</f>
        <v>2017-01-10 00</v>
      </c>
      <c r="AC218">
        <v>0</v>
      </c>
      <c r="AD218">
        <v>0</v>
      </c>
      <c r="AE218">
        <f>ABS(AC218-AD218)</f>
        <v>0</v>
      </c>
      <c r="AP218">
        <v>2017</v>
      </c>
      <c r="AQ218">
        <v>1</v>
      </c>
      <c r="AR218">
        <v>10</v>
      </c>
      <c r="AS218">
        <v>0</v>
      </c>
      <c r="AT218" s="3" t="str">
        <f>TEXT(AP218,"0000") &amp; "-" &amp; TEXT(AQ218,"00") &amp; "-" &amp; TEXT(AR218,"00") &amp; " " &amp; TEXT(AS218,"00")</f>
        <v>2017-01-10 00</v>
      </c>
      <c r="AU218">
        <v>0</v>
      </c>
      <c r="AV218">
        <v>0</v>
      </c>
      <c r="AW218">
        <f>ABS(AU218-AV218)</f>
        <v>0</v>
      </c>
    </row>
    <row r="219" spans="1:49" x14ac:dyDescent="0.35">
      <c r="A219">
        <v>2017</v>
      </c>
      <c r="B219">
        <v>1</v>
      </c>
      <c r="C219">
        <v>10</v>
      </c>
      <c r="D219">
        <v>1</v>
      </c>
      <c r="E219" s="3" t="str">
        <f t="shared" si="3"/>
        <v>2017-01-10 01</v>
      </c>
      <c r="F219">
        <v>0</v>
      </c>
      <c r="G219">
        <v>0.42418329999999999</v>
      </c>
      <c r="H219">
        <v>0.154757055576388</v>
      </c>
      <c r="I219">
        <v>0</v>
      </c>
      <c r="X219">
        <v>2017</v>
      </c>
      <c r="Y219">
        <v>1</v>
      </c>
      <c r="Z219">
        <v>10</v>
      </c>
      <c r="AA219">
        <v>1</v>
      </c>
      <c r="AB219" s="3" t="str">
        <f>TEXT(X219,"0000") &amp; "-" &amp; TEXT(Y219,"00") &amp; "-" &amp; TEXT(Z219,"00") &amp; " " &amp; TEXT(AA219,"00")</f>
        <v>2017-01-10 01</v>
      </c>
      <c r="AC219">
        <v>0</v>
      </c>
      <c r="AD219">
        <v>0</v>
      </c>
      <c r="AE219">
        <f>ABS(AC219-AD219)</f>
        <v>0</v>
      </c>
      <c r="AP219">
        <v>2017</v>
      </c>
      <c r="AQ219">
        <v>1</v>
      </c>
      <c r="AR219">
        <v>10</v>
      </c>
      <c r="AS219">
        <v>1</v>
      </c>
      <c r="AT219" s="3" t="str">
        <f>TEXT(AP219,"0000") &amp; "-" &amp; TEXT(AQ219,"00") &amp; "-" &amp; TEXT(AR219,"00") &amp; " " &amp; TEXT(AS219,"00")</f>
        <v>2017-01-10 01</v>
      </c>
      <c r="AU219">
        <v>0</v>
      </c>
      <c r="AV219">
        <v>0</v>
      </c>
      <c r="AW219">
        <f>ABS(AU219-AV219)</f>
        <v>0</v>
      </c>
    </row>
    <row r="220" spans="1:49" x14ac:dyDescent="0.35">
      <c r="A220">
        <v>2017</v>
      </c>
      <c r="B220">
        <v>1</v>
      </c>
      <c r="C220">
        <v>10</v>
      </c>
      <c r="D220">
        <v>2</v>
      </c>
      <c r="E220" s="3" t="str">
        <f t="shared" si="3"/>
        <v>2017-01-10 02</v>
      </c>
      <c r="F220">
        <v>0</v>
      </c>
      <c r="G220">
        <v>-0.54638759999999997</v>
      </c>
      <c r="H220">
        <v>0.197865368412594</v>
      </c>
      <c r="I220">
        <v>0</v>
      </c>
      <c r="X220">
        <v>2017</v>
      </c>
      <c r="Y220">
        <v>1</v>
      </c>
      <c r="Z220">
        <v>10</v>
      </c>
      <c r="AA220">
        <v>2</v>
      </c>
      <c r="AB220" s="3" t="str">
        <f>TEXT(X220,"0000") &amp; "-" &amp; TEXT(Y220,"00") &amp; "-" &amp; TEXT(Z220,"00") &amp; " " &amp; TEXT(AA220,"00")</f>
        <v>2017-01-10 02</v>
      </c>
      <c r="AC220">
        <v>0</v>
      </c>
      <c r="AD220">
        <v>0</v>
      </c>
      <c r="AE220">
        <f>ABS(AC220-AD220)</f>
        <v>0</v>
      </c>
      <c r="AP220">
        <v>2017</v>
      </c>
      <c r="AQ220">
        <v>1</v>
      </c>
      <c r="AR220">
        <v>10</v>
      </c>
      <c r="AS220">
        <v>2</v>
      </c>
      <c r="AT220" s="3" t="str">
        <f>TEXT(AP220,"0000") &amp; "-" &amp; TEXT(AQ220,"00") &amp; "-" &amp; TEXT(AR220,"00") &amp; " " &amp; TEXT(AS220,"00")</f>
        <v>2017-01-10 02</v>
      </c>
      <c r="AU220">
        <v>0</v>
      </c>
      <c r="AV220">
        <v>0</v>
      </c>
      <c r="AW220">
        <f>ABS(AU220-AV220)</f>
        <v>0</v>
      </c>
    </row>
    <row r="221" spans="1:49" x14ac:dyDescent="0.35">
      <c r="A221">
        <v>2017</v>
      </c>
      <c r="B221">
        <v>1</v>
      </c>
      <c r="C221">
        <v>10</v>
      </c>
      <c r="D221">
        <v>3</v>
      </c>
      <c r="E221" s="3" t="str">
        <f t="shared" si="3"/>
        <v>2017-01-10 03</v>
      </c>
      <c r="F221">
        <v>0</v>
      </c>
      <c r="G221">
        <v>-0.40545199999999998</v>
      </c>
      <c r="H221">
        <v>0.197865368412594</v>
      </c>
      <c r="I221">
        <v>0</v>
      </c>
      <c r="X221">
        <v>2017</v>
      </c>
      <c r="Y221">
        <v>1</v>
      </c>
      <c r="Z221">
        <v>10</v>
      </c>
      <c r="AA221">
        <v>3</v>
      </c>
      <c r="AB221" s="3" t="str">
        <f>TEXT(X221,"0000") &amp; "-" &amp; TEXT(Y221,"00") &amp; "-" &amp; TEXT(Z221,"00") &amp; " " &amp; TEXT(AA221,"00")</f>
        <v>2017-01-10 03</v>
      </c>
      <c r="AC221">
        <v>0</v>
      </c>
      <c r="AD221">
        <v>0</v>
      </c>
      <c r="AE221">
        <f>ABS(AC221-AD221)</f>
        <v>0</v>
      </c>
      <c r="AP221">
        <v>2017</v>
      </c>
      <c r="AQ221">
        <v>1</v>
      </c>
      <c r="AR221">
        <v>10</v>
      </c>
      <c r="AS221">
        <v>3</v>
      </c>
      <c r="AT221" s="3" t="str">
        <f>TEXT(AP221,"0000") &amp; "-" &amp; TEXT(AQ221,"00") &amp; "-" &amp; TEXT(AR221,"00") &amp; " " &amp; TEXT(AS221,"00")</f>
        <v>2017-01-10 03</v>
      </c>
      <c r="AU221">
        <v>0</v>
      </c>
      <c r="AV221">
        <v>0</v>
      </c>
      <c r="AW221">
        <f>ABS(AU221-AV221)</f>
        <v>0</v>
      </c>
    </row>
    <row r="222" spans="1:49" x14ac:dyDescent="0.35">
      <c r="A222">
        <v>2017</v>
      </c>
      <c r="B222">
        <v>1</v>
      </c>
      <c r="C222">
        <v>10</v>
      </c>
      <c r="D222">
        <v>4</v>
      </c>
      <c r="E222" s="3" t="str">
        <f t="shared" si="3"/>
        <v>2017-01-10 04</v>
      </c>
      <c r="F222">
        <v>0</v>
      </c>
      <c r="G222">
        <v>-0.24347128000000001</v>
      </c>
      <c r="H222">
        <v>0.197865368412594</v>
      </c>
      <c r="I222">
        <v>0</v>
      </c>
      <c r="X222">
        <v>2017</v>
      </c>
      <c r="Y222">
        <v>1</v>
      </c>
      <c r="Z222">
        <v>10</v>
      </c>
      <c r="AA222">
        <v>4</v>
      </c>
      <c r="AB222" s="3" t="str">
        <f>TEXT(X222,"0000") &amp; "-" &amp; TEXT(Y222,"00") &amp; "-" &amp; TEXT(Z222,"00") &amp; " " &amp; TEXT(AA222,"00")</f>
        <v>2017-01-10 04</v>
      </c>
      <c r="AC222">
        <v>0</v>
      </c>
      <c r="AD222">
        <v>0</v>
      </c>
      <c r="AE222">
        <f>ABS(AC222-AD222)</f>
        <v>0</v>
      </c>
      <c r="AP222">
        <v>2017</v>
      </c>
      <c r="AQ222">
        <v>1</v>
      </c>
      <c r="AR222">
        <v>10</v>
      </c>
      <c r="AS222">
        <v>4</v>
      </c>
      <c r="AT222" s="3" t="str">
        <f>TEXT(AP222,"0000") &amp; "-" &amp; TEXT(AQ222,"00") &amp; "-" &amp; TEXT(AR222,"00") &amp; " " &amp; TEXT(AS222,"00")</f>
        <v>2017-01-10 04</v>
      </c>
      <c r="AU222">
        <v>0</v>
      </c>
      <c r="AV222">
        <v>0</v>
      </c>
      <c r="AW222">
        <f>ABS(AU222-AV222)</f>
        <v>0</v>
      </c>
    </row>
    <row r="223" spans="1:49" x14ac:dyDescent="0.35">
      <c r="A223">
        <v>2017</v>
      </c>
      <c r="B223">
        <v>1</v>
      </c>
      <c r="C223">
        <v>10</v>
      </c>
      <c r="D223">
        <v>5</v>
      </c>
      <c r="E223" s="3" t="str">
        <f t="shared" si="3"/>
        <v>2017-01-10 05</v>
      </c>
      <c r="F223">
        <v>0</v>
      </c>
      <c r="G223">
        <v>0.51650583999999999</v>
      </c>
      <c r="H223">
        <v>-8.37611479141607E-2</v>
      </c>
      <c r="I223">
        <v>0</v>
      </c>
      <c r="X223">
        <v>2017</v>
      </c>
      <c r="Y223">
        <v>1</v>
      </c>
      <c r="Z223">
        <v>10</v>
      </c>
      <c r="AA223">
        <v>5</v>
      </c>
      <c r="AB223" s="3" t="str">
        <f>TEXT(X223,"0000") &amp; "-" &amp; TEXT(Y223,"00") &amp; "-" &amp; TEXT(Z223,"00") &amp; " " &amp; TEXT(AA223,"00")</f>
        <v>2017-01-10 05</v>
      </c>
      <c r="AC223">
        <v>0</v>
      </c>
      <c r="AD223">
        <v>0</v>
      </c>
      <c r="AE223">
        <f>ABS(AC223-AD223)</f>
        <v>0</v>
      </c>
      <c r="AP223">
        <v>2017</v>
      </c>
      <c r="AQ223">
        <v>1</v>
      </c>
      <c r="AR223">
        <v>10</v>
      </c>
      <c r="AS223">
        <v>5</v>
      </c>
      <c r="AT223" s="3" t="str">
        <f>TEXT(AP223,"0000") &amp; "-" &amp; TEXT(AQ223,"00") &amp; "-" &amp; TEXT(AR223,"00") &amp; " " &amp; TEXT(AS223,"00")</f>
        <v>2017-01-10 05</v>
      </c>
      <c r="AU223">
        <v>0</v>
      </c>
      <c r="AV223">
        <v>0</v>
      </c>
      <c r="AW223">
        <f>ABS(AU223-AV223)</f>
        <v>0</v>
      </c>
    </row>
    <row r="224" spans="1:49" x14ac:dyDescent="0.35">
      <c r="A224">
        <v>2017</v>
      </c>
      <c r="B224">
        <v>1</v>
      </c>
      <c r="C224">
        <v>10</v>
      </c>
      <c r="D224">
        <v>6</v>
      </c>
      <c r="E224" s="3" t="str">
        <f t="shared" si="3"/>
        <v>2017-01-10 06</v>
      </c>
      <c r="F224">
        <v>0</v>
      </c>
      <c r="G224">
        <v>0.55429329999999999</v>
      </c>
      <c r="H224">
        <v>-8.37611479141607E-2</v>
      </c>
      <c r="I224">
        <v>0</v>
      </c>
      <c r="X224">
        <v>2017</v>
      </c>
      <c r="Y224">
        <v>1</v>
      </c>
      <c r="Z224">
        <v>10</v>
      </c>
      <c r="AA224">
        <v>6</v>
      </c>
      <c r="AB224" s="3" t="str">
        <f>TEXT(X224,"0000") &amp; "-" &amp; TEXT(Y224,"00") &amp; "-" &amp; TEXT(Z224,"00") &amp; " " &amp; TEXT(AA224,"00")</f>
        <v>2017-01-10 06</v>
      </c>
      <c r="AC224">
        <v>0</v>
      </c>
      <c r="AD224">
        <v>0</v>
      </c>
      <c r="AE224">
        <f>ABS(AC224-AD224)</f>
        <v>0</v>
      </c>
      <c r="AP224">
        <v>2017</v>
      </c>
      <c r="AQ224">
        <v>1</v>
      </c>
      <c r="AR224">
        <v>10</v>
      </c>
      <c r="AS224">
        <v>6</v>
      </c>
      <c r="AT224" s="3" t="str">
        <f>TEXT(AP224,"0000") &amp; "-" &amp; TEXT(AQ224,"00") &amp; "-" &amp; TEXT(AR224,"00") &amp; " " &amp; TEXT(AS224,"00")</f>
        <v>2017-01-10 06</v>
      </c>
      <c r="AU224">
        <v>5.4349999999999997E-3</v>
      </c>
      <c r="AV224">
        <v>0</v>
      </c>
      <c r="AW224">
        <f>ABS(AU224-AV224)</f>
        <v>5.4349999999999997E-3</v>
      </c>
    </row>
    <row r="225" spans="1:49" x14ac:dyDescent="0.35">
      <c r="A225">
        <v>2017</v>
      </c>
      <c r="B225">
        <v>1</v>
      </c>
      <c r="C225">
        <v>10</v>
      </c>
      <c r="D225">
        <v>7</v>
      </c>
      <c r="E225" s="3" t="str">
        <f t="shared" si="3"/>
        <v>2017-01-10 07</v>
      </c>
      <c r="F225">
        <v>0</v>
      </c>
      <c r="G225">
        <v>1.7177749</v>
      </c>
      <c r="H225">
        <v>-8.37611479141607E-2</v>
      </c>
      <c r="I225">
        <v>0</v>
      </c>
      <c r="X225">
        <v>2017</v>
      </c>
      <c r="Y225">
        <v>1</v>
      </c>
      <c r="Z225">
        <v>10</v>
      </c>
      <c r="AA225">
        <v>7</v>
      </c>
      <c r="AB225" s="3" t="str">
        <f>TEXT(X225,"0000") &amp; "-" &amp; TEXT(Y225,"00") &amp; "-" &amp; TEXT(Z225,"00") &amp; " " &amp; TEXT(AA225,"00")</f>
        <v>2017-01-10 07</v>
      </c>
      <c r="AC225">
        <v>0</v>
      </c>
      <c r="AD225">
        <v>0</v>
      </c>
      <c r="AE225">
        <f>ABS(AC225-AD225)</f>
        <v>0</v>
      </c>
      <c r="AP225">
        <v>2017</v>
      </c>
      <c r="AQ225">
        <v>1</v>
      </c>
      <c r="AR225">
        <v>10</v>
      </c>
      <c r="AS225">
        <v>7</v>
      </c>
      <c r="AT225" s="3" t="str">
        <f>TEXT(AP225,"0000") &amp; "-" &amp; TEXT(AQ225,"00") &amp; "-" &amp; TEXT(AR225,"00") &amp; " " &amp; TEXT(AS225,"00")</f>
        <v>2017-01-10 07</v>
      </c>
      <c r="AU225">
        <v>1.3975714285714201E-2</v>
      </c>
      <c r="AV225">
        <v>0</v>
      </c>
      <c r="AW225">
        <f>ABS(AU225-AV225)</f>
        <v>1.3975714285714201E-2</v>
      </c>
    </row>
    <row r="226" spans="1:49" x14ac:dyDescent="0.35">
      <c r="A226">
        <v>2017</v>
      </c>
      <c r="B226">
        <v>1</v>
      </c>
      <c r="C226">
        <v>10</v>
      </c>
      <c r="D226">
        <v>8</v>
      </c>
      <c r="E226" s="3" t="str">
        <f t="shared" si="3"/>
        <v>2017-01-10 08</v>
      </c>
      <c r="F226">
        <v>21.013299999999902</v>
      </c>
      <c r="G226">
        <v>26.619057000000002</v>
      </c>
      <c r="H226">
        <v>30.019403020112499</v>
      </c>
      <c r="I226">
        <v>19.77</v>
      </c>
      <c r="X226">
        <v>2017</v>
      </c>
      <c r="Y226">
        <v>1</v>
      </c>
      <c r="Z226">
        <v>10</v>
      </c>
      <c r="AA226">
        <v>8</v>
      </c>
      <c r="AB226" s="3" t="str">
        <f>TEXT(X226,"0000") &amp; "-" &amp; TEXT(Y226,"00") &amp; "-" &amp; TEXT(Z226,"00") &amp; " " &amp; TEXT(AA226,"00")</f>
        <v>2017-01-10 08</v>
      </c>
      <c r="AC226">
        <v>20.4954999999999</v>
      </c>
      <c r="AD226">
        <v>19.77</v>
      </c>
      <c r="AE226">
        <f>ABS(AC226-AD226)</f>
        <v>0.72549999999990078</v>
      </c>
      <c r="AP226">
        <v>2017</v>
      </c>
      <c r="AQ226">
        <v>1</v>
      </c>
      <c r="AR226">
        <v>10</v>
      </c>
      <c r="AS226">
        <v>8</v>
      </c>
      <c r="AT226" s="3" t="str">
        <f>TEXT(AP226,"0000") &amp; "-" &amp; TEXT(AQ226,"00") &amp; "-" &amp; TEXT(AR226,"00") &amp; " " &amp; TEXT(AS226,"00")</f>
        <v>2017-01-10 08</v>
      </c>
      <c r="AU226">
        <v>26.426459132201099</v>
      </c>
      <c r="AV226">
        <v>19.77</v>
      </c>
      <c r="AW226">
        <f>ABS(AU226-AV226)</f>
        <v>6.6564591322010997</v>
      </c>
    </row>
    <row r="227" spans="1:49" x14ac:dyDescent="0.35">
      <c r="A227">
        <v>2017</v>
      </c>
      <c r="B227">
        <v>1</v>
      </c>
      <c r="C227">
        <v>10</v>
      </c>
      <c r="D227">
        <v>9</v>
      </c>
      <c r="E227" s="3" t="str">
        <f t="shared" si="3"/>
        <v>2017-01-10 09</v>
      </c>
      <c r="F227">
        <v>96.941699999999798</v>
      </c>
      <c r="G227">
        <v>98.704480000000004</v>
      </c>
      <c r="H227">
        <v>100.254835912047</v>
      </c>
      <c r="I227">
        <v>94.73</v>
      </c>
      <c r="X227">
        <v>2017</v>
      </c>
      <c r="Y227">
        <v>1</v>
      </c>
      <c r="Z227">
        <v>10</v>
      </c>
      <c r="AA227">
        <v>9</v>
      </c>
      <c r="AB227" s="3" t="str">
        <f>TEXT(X227,"0000") &amp; "-" &amp; TEXT(Y227,"00") &amp; "-" &amp; TEXT(Z227,"00") &amp; " " &amp; TEXT(AA227,"00")</f>
        <v>2017-01-10 09</v>
      </c>
      <c r="AC227">
        <v>97.663199999999804</v>
      </c>
      <c r="AD227">
        <v>94.73</v>
      </c>
      <c r="AE227">
        <f>ABS(AC227-AD227)</f>
        <v>2.9331999999998004</v>
      </c>
      <c r="AP227">
        <v>2017</v>
      </c>
      <c r="AQ227">
        <v>1</v>
      </c>
      <c r="AR227">
        <v>10</v>
      </c>
      <c r="AS227">
        <v>9</v>
      </c>
      <c r="AT227" s="3" t="str">
        <f>TEXT(AP227,"0000") &amp; "-" &amp; TEXT(AQ227,"00") &amp; "-" &amp; TEXT(AR227,"00") &amp; " " &amp; TEXT(AS227,"00")</f>
        <v>2017-01-10 09</v>
      </c>
      <c r="AU227">
        <v>96.986931279054204</v>
      </c>
      <c r="AV227">
        <v>94.73</v>
      </c>
      <c r="AW227">
        <f>ABS(AU227-AV227)</f>
        <v>2.2569312790542</v>
      </c>
    </row>
    <row r="228" spans="1:49" x14ac:dyDescent="0.35">
      <c r="A228">
        <v>2017</v>
      </c>
      <c r="B228">
        <v>1</v>
      </c>
      <c r="C228">
        <v>10</v>
      </c>
      <c r="D228">
        <v>10</v>
      </c>
      <c r="E228" s="3" t="str">
        <f t="shared" si="3"/>
        <v>2017-01-10 10</v>
      </c>
      <c r="F228">
        <v>198.686499999999</v>
      </c>
      <c r="G228">
        <v>198.99811</v>
      </c>
      <c r="H228">
        <v>191.18953398291501</v>
      </c>
      <c r="I228">
        <v>209.88</v>
      </c>
      <c r="X228">
        <v>2017</v>
      </c>
      <c r="Y228">
        <v>1</v>
      </c>
      <c r="Z228">
        <v>10</v>
      </c>
      <c r="AA228">
        <v>10</v>
      </c>
      <c r="AB228" s="3" t="str">
        <f>TEXT(X228,"0000") &amp; "-" &amp; TEXT(Y228,"00") &amp; "-" &amp; TEXT(Z228,"00") &amp; " " &amp; TEXT(AA228,"00")</f>
        <v>2017-01-10 10</v>
      </c>
      <c r="AC228">
        <v>203.034899999999</v>
      </c>
      <c r="AD228">
        <v>209.88</v>
      </c>
      <c r="AE228">
        <f>ABS(AC228-AD228)</f>
        <v>6.8451000000009969</v>
      </c>
      <c r="AP228">
        <v>2017</v>
      </c>
      <c r="AQ228">
        <v>1</v>
      </c>
      <c r="AR228">
        <v>10</v>
      </c>
      <c r="AS228">
        <v>10</v>
      </c>
      <c r="AT228" s="3" t="str">
        <f>TEXT(AP228,"0000") &amp; "-" &amp; TEXT(AQ228,"00") &amp; "-" &amp; TEXT(AR228,"00") &amp; " " &amp; TEXT(AS228,"00")</f>
        <v>2017-01-10 10</v>
      </c>
      <c r="AU228">
        <v>185.097141918294</v>
      </c>
      <c r="AV228">
        <v>209.88</v>
      </c>
      <c r="AW228">
        <f>ABS(AU228-AV228)</f>
        <v>24.782858081705996</v>
      </c>
    </row>
    <row r="229" spans="1:49" x14ac:dyDescent="0.35">
      <c r="A229">
        <v>2017</v>
      </c>
      <c r="B229">
        <v>1</v>
      </c>
      <c r="C229">
        <v>10</v>
      </c>
      <c r="D229">
        <v>11</v>
      </c>
      <c r="E229" s="3" t="str">
        <f t="shared" si="3"/>
        <v>2017-01-10 11</v>
      </c>
      <c r="F229">
        <v>245.89279999999999</v>
      </c>
      <c r="G229">
        <v>243.8383</v>
      </c>
      <c r="H229">
        <v>238.15890513764899</v>
      </c>
      <c r="I229">
        <v>257.81</v>
      </c>
      <c r="X229">
        <v>2017</v>
      </c>
      <c r="Y229">
        <v>1</v>
      </c>
      <c r="Z229">
        <v>10</v>
      </c>
      <c r="AA229">
        <v>11</v>
      </c>
      <c r="AB229" s="3" t="str">
        <f>TEXT(X229,"0000") &amp; "-" &amp; TEXT(Y229,"00") &amp; "-" &amp; TEXT(Z229,"00") &amp; " " &amp; TEXT(AA229,"00")</f>
        <v>2017-01-10 11</v>
      </c>
      <c r="AC229">
        <v>244.07040000000001</v>
      </c>
      <c r="AD229">
        <v>257.81</v>
      </c>
      <c r="AE229">
        <f>ABS(AC229-AD229)</f>
        <v>13.739599999999996</v>
      </c>
      <c r="AP229">
        <v>2017</v>
      </c>
      <c r="AQ229">
        <v>1</v>
      </c>
      <c r="AR229">
        <v>10</v>
      </c>
      <c r="AS229">
        <v>11</v>
      </c>
      <c r="AT229" s="3" t="str">
        <f>TEXT(AP229,"0000") &amp; "-" &amp; TEXT(AQ229,"00") &amp; "-" &amp; TEXT(AR229,"00") &amp; " " &amp; TEXT(AS229,"00")</f>
        <v>2017-01-10 11</v>
      </c>
      <c r="AU229">
        <v>240.19539162603999</v>
      </c>
      <c r="AV229">
        <v>257.81</v>
      </c>
      <c r="AW229">
        <f>ABS(AU229-AV229)</f>
        <v>17.61460837396001</v>
      </c>
    </row>
    <row r="230" spans="1:49" x14ac:dyDescent="0.35">
      <c r="A230">
        <v>2017</v>
      </c>
      <c r="B230">
        <v>1</v>
      </c>
      <c r="C230">
        <v>10</v>
      </c>
      <c r="D230">
        <v>12</v>
      </c>
      <c r="E230" s="3" t="str">
        <f t="shared" si="3"/>
        <v>2017-01-10 12</v>
      </c>
      <c r="F230">
        <v>243.80359999999899</v>
      </c>
      <c r="G230">
        <v>250.63820999999999</v>
      </c>
      <c r="H230">
        <v>243.351347796358</v>
      </c>
      <c r="I230">
        <v>260.27</v>
      </c>
      <c r="X230">
        <v>2017</v>
      </c>
      <c r="Y230">
        <v>1</v>
      </c>
      <c r="Z230">
        <v>10</v>
      </c>
      <c r="AA230">
        <v>12</v>
      </c>
      <c r="AB230" s="3" t="str">
        <f>TEXT(X230,"0000") &amp; "-" &amp; TEXT(Y230,"00") &amp; "-" &amp; TEXT(Z230,"00") &amp; " " &amp; TEXT(AA230,"00")</f>
        <v>2017-01-10 12</v>
      </c>
      <c r="AC230">
        <v>234.83959999999999</v>
      </c>
      <c r="AD230">
        <v>260.27</v>
      </c>
      <c r="AE230">
        <f>ABS(AC230-AD230)</f>
        <v>25.430399999999992</v>
      </c>
      <c r="AP230">
        <v>2017</v>
      </c>
      <c r="AQ230">
        <v>1</v>
      </c>
      <c r="AR230">
        <v>10</v>
      </c>
      <c r="AS230">
        <v>12</v>
      </c>
      <c r="AT230" s="3" t="str">
        <f>TEXT(AP230,"0000") &amp; "-" &amp; TEXT(AQ230,"00") &amp; "-" &amp; TEXT(AR230,"00") &amp; " " &amp; TEXT(AS230,"00")</f>
        <v>2017-01-10 12</v>
      </c>
      <c r="AU230">
        <v>253.202436601953</v>
      </c>
      <c r="AV230">
        <v>260.27</v>
      </c>
      <c r="AW230">
        <f>ABS(AU230-AV230)</f>
        <v>7.0675633980469854</v>
      </c>
    </row>
    <row r="231" spans="1:49" x14ac:dyDescent="0.35">
      <c r="A231">
        <v>2017</v>
      </c>
      <c r="B231">
        <v>1</v>
      </c>
      <c r="C231">
        <v>10</v>
      </c>
      <c r="D231">
        <v>13</v>
      </c>
      <c r="E231" s="3" t="str">
        <f t="shared" si="3"/>
        <v>2017-01-10 13</v>
      </c>
      <c r="F231">
        <v>219.397899999999</v>
      </c>
      <c r="G231">
        <v>218.76000999999999</v>
      </c>
      <c r="H231">
        <v>209.39272149693201</v>
      </c>
      <c r="I231">
        <v>223.3</v>
      </c>
      <c r="X231">
        <v>2017</v>
      </c>
      <c r="Y231">
        <v>1</v>
      </c>
      <c r="Z231">
        <v>10</v>
      </c>
      <c r="AA231">
        <v>13</v>
      </c>
      <c r="AB231" s="3" t="str">
        <f>TEXT(X231,"0000") &amp; "-" &amp; TEXT(Y231,"00") &amp; "-" &amp; TEXT(Z231,"00") &amp; " " &amp; TEXT(AA231,"00")</f>
        <v>2017-01-10 13</v>
      </c>
      <c r="AC231">
        <v>210.78449999999901</v>
      </c>
      <c r="AD231">
        <v>223.3</v>
      </c>
      <c r="AE231">
        <f>ABS(AC231-AD231)</f>
        <v>12.515500000000998</v>
      </c>
      <c r="AP231">
        <v>2017</v>
      </c>
      <c r="AQ231">
        <v>1</v>
      </c>
      <c r="AR231">
        <v>10</v>
      </c>
      <c r="AS231">
        <v>13</v>
      </c>
      <c r="AT231" s="3" t="str">
        <f>TEXT(AP231,"0000") &amp; "-" &amp; TEXT(AQ231,"00") &amp; "-" &amp; TEXT(AR231,"00") &amp; " " &amp; TEXT(AS231,"00")</f>
        <v>2017-01-10 13</v>
      </c>
      <c r="AU231">
        <v>197.576877519942</v>
      </c>
      <c r="AV231">
        <v>223.3</v>
      </c>
      <c r="AW231">
        <f>ABS(AU231-AV231)</f>
        <v>25.723122480058009</v>
      </c>
    </row>
    <row r="232" spans="1:49" x14ac:dyDescent="0.35">
      <c r="A232">
        <v>2017</v>
      </c>
      <c r="B232">
        <v>1</v>
      </c>
      <c r="C232">
        <v>10</v>
      </c>
      <c r="D232">
        <v>14</v>
      </c>
      <c r="E232" s="3" t="str">
        <f t="shared" si="3"/>
        <v>2017-01-10 14</v>
      </c>
      <c r="F232">
        <v>126.530599999999</v>
      </c>
      <c r="G232">
        <v>118.64737</v>
      </c>
      <c r="H232">
        <v>119.094618452809</v>
      </c>
      <c r="I232">
        <v>122.71</v>
      </c>
      <c r="X232">
        <v>2017</v>
      </c>
      <c r="Y232">
        <v>1</v>
      </c>
      <c r="Z232">
        <v>10</v>
      </c>
      <c r="AA232">
        <v>14</v>
      </c>
      <c r="AB232" s="3" t="str">
        <f>TEXT(X232,"0000") &amp; "-" &amp; TEXT(Y232,"00") &amp; "-" &amp; TEXT(Z232,"00") &amp; " " &amp; TEXT(AA232,"00")</f>
        <v>2017-01-10 14</v>
      </c>
      <c r="AC232">
        <v>118.56089999999899</v>
      </c>
      <c r="AD232">
        <v>122.71</v>
      </c>
      <c r="AE232">
        <f>ABS(AC232-AD232)</f>
        <v>4.149100000000999</v>
      </c>
      <c r="AP232">
        <v>2017</v>
      </c>
      <c r="AQ232">
        <v>1</v>
      </c>
      <c r="AR232">
        <v>10</v>
      </c>
      <c r="AS232">
        <v>14</v>
      </c>
      <c r="AT232" s="3" t="str">
        <f>TEXT(AP232,"0000") &amp; "-" &amp; TEXT(AQ232,"00") &amp; "-" &amp; TEXT(AR232,"00") &amp; " " &amp; TEXT(AS232,"00")</f>
        <v>2017-01-10 14</v>
      </c>
      <c r="AU232">
        <v>110.15971304584301</v>
      </c>
      <c r="AV232">
        <v>122.71</v>
      </c>
      <c r="AW232">
        <f>ABS(AU232-AV232)</f>
        <v>12.550286954156988</v>
      </c>
    </row>
    <row r="233" spans="1:49" x14ac:dyDescent="0.35">
      <c r="A233">
        <v>2017</v>
      </c>
      <c r="B233">
        <v>1</v>
      </c>
      <c r="C233">
        <v>10</v>
      </c>
      <c r="D233">
        <v>15</v>
      </c>
      <c r="E233" s="3" t="str">
        <f t="shared" si="3"/>
        <v>2017-01-10 15</v>
      </c>
      <c r="F233">
        <v>48.607100000000003</v>
      </c>
      <c r="G233">
        <v>35.073943999999997</v>
      </c>
      <c r="H233">
        <v>41.745322781790598</v>
      </c>
      <c r="I233">
        <v>50.38</v>
      </c>
      <c r="X233">
        <v>2017</v>
      </c>
      <c r="Y233">
        <v>1</v>
      </c>
      <c r="Z233">
        <v>10</v>
      </c>
      <c r="AA233">
        <v>15</v>
      </c>
      <c r="AB233" s="3" t="str">
        <f>TEXT(X233,"0000") &amp; "-" &amp; TEXT(Y233,"00") &amp; "-" &amp; TEXT(Z233,"00") &amp; " " &amp; TEXT(AA233,"00")</f>
        <v>2017-01-10 15</v>
      </c>
      <c r="AC233">
        <v>46.516599999999997</v>
      </c>
      <c r="AD233">
        <v>50.38</v>
      </c>
      <c r="AE233">
        <f>ABS(AC233-AD233)</f>
        <v>3.8634000000000057</v>
      </c>
      <c r="AP233">
        <v>2017</v>
      </c>
      <c r="AQ233">
        <v>1</v>
      </c>
      <c r="AR233">
        <v>10</v>
      </c>
      <c r="AS233">
        <v>15</v>
      </c>
      <c r="AT233" s="3" t="str">
        <f>TEXT(AP233,"0000") &amp; "-" &amp; TEXT(AQ233,"00") &amp; "-" &amp; TEXT(AR233,"00") &amp; " " &amp; TEXT(AS233,"00")</f>
        <v>2017-01-10 15</v>
      </c>
      <c r="AU233">
        <v>39.668526574147997</v>
      </c>
      <c r="AV233">
        <v>50.38</v>
      </c>
      <c r="AW233">
        <f>ABS(AU233-AV233)</f>
        <v>10.711473425852006</v>
      </c>
    </row>
    <row r="234" spans="1:49" x14ac:dyDescent="0.35">
      <c r="A234">
        <v>2017</v>
      </c>
      <c r="B234">
        <v>1</v>
      </c>
      <c r="C234">
        <v>10</v>
      </c>
      <c r="D234">
        <v>16</v>
      </c>
      <c r="E234" s="3" t="str">
        <f t="shared" si="3"/>
        <v>2017-01-10 16</v>
      </c>
      <c r="F234">
        <v>0</v>
      </c>
      <c r="G234">
        <v>2.1874802</v>
      </c>
      <c r="H234">
        <v>1.2261372811587801</v>
      </c>
      <c r="I234">
        <v>0</v>
      </c>
      <c r="X234">
        <v>2017</v>
      </c>
      <c r="Y234">
        <v>1</v>
      </c>
      <c r="Z234">
        <v>10</v>
      </c>
      <c r="AA234">
        <v>16</v>
      </c>
      <c r="AB234" s="3" t="str">
        <f>TEXT(X234,"0000") &amp; "-" &amp; TEXT(Y234,"00") &amp; "-" &amp; TEXT(Z234,"00") &amp; " " &amp; TEXT(AA234,"00")</f>
        <v>2017-01-10 16</v>
      </c>
      <c r="AC234">
        <v>0</v>
      </c>
      <c r="AD234">
        <v>0</v>
      </c>
      <c r="AE234">
        <f>ABS(AC234-AD234)</f>
        <v>0</v>
      </c>
      <c r="AP234">
        <v>2017</v>
      </c>
      <c r="AQ234">
        <v>1</v>
      </c>
      <c r="AR234">
        <v>10</v>
      </c>
      <c r="AS234">
        <v>16</v>
      </c>
      <c r="AT234" s="3" t="str">
        <f>TEXT(AP234,"0000") &amp; "-" &amp; TEXT(AQ234,"00") &amp; "-" &amp; TEXT(AR234,"00") &amp; " " &amp; TEXT(AS234,"00")</f>
        <v>2017-01-10 16</v>
      </c>
      <c r="AU234">
        <v>1.0352380952380899E-2</v>
      </c>
      <c r="AV234">
        <v>0</v>
      </c>
      <c r="AW234">
        <f>ABS(AU234-AV234)</f>
        <v>1.0352380952380899E-2</v>
      </c>
    </row>
    <row r="235" spans="1:49" x14ac:dyDescent="0.35">
      <c r="A235">
        <v>2017</v>
      </c>
      <c r="B235">
        <v>1</v>
      </c>
      <c r="C235">
        <v>10</v>
      </c>
      <c r="D235">
        <v>17</v>
      </c>
      <c r="E235" s="3" t="str">
        <f t="shared" si="3"/>
        <v>2017-01-10 17</v>
      </c>
      <c r="F235">
        <v>0</v>
      </c>
      <c r="G235">
        <v>1.2939227</v>
      </c>
      <c r="H235">
        <v>0.25222406977866701</v>
      </c>
      <c r="I235">
        <v>0</v>
      </c>
      <c r="X235">
        <v>2017</v>
      </c>
      <c r="Y235">
        <v>1</v>
      </c>
      <c r="Z235">
        <v>10</v>
      </c>
      <c r="AA235">
        <v>17</v>
      </c>
      <c r="AB235" s="3" t="str">
        <f>TEXT(X235,"0000") &amp; "-" &amp; TEXT(Y235,"00") &amp; "-" &amp; TEXT(Z235,"00") &amp; " " &amp; TEXT(AA235,"00")</f>
        <v>2017-01-10 17</v>
      </c>
      <c r="AC235">
        <v>0</v>
      </c>
      <c r="AD235">
        <v>0</v>
      </c>
      <c r="AE235">
        <f>ABS(AC235-AD235)</f>
        <v>0</v>
      </c>
      <c r="AP235">
        <v>2017</v>
      </c>
      <c r="AQ235">
        <v>1</v>
      </c>
      <c r="AR235">
        <v>10</v>
      </c>
      <c r="AS235">
        <v>17</v>
      </c>
      <c r="AT235" s="3" t="str">
        <f>TEXT(AP235,"0000") &amp; "-" &amp; TEXT(AQ235,"00") &amp; "-" &amp; TEXT(AR235,"00") &amp; " " &amp; TEXT(AS235,"00")</f>
        <v>2017-01-10 17</v>
      </c>
      <c r="AU235">
        <v>1.7599047619047601E-2</v>
      </c>
      <c r="AV235">
        <v>0</v>
      </c>
      <c r="AW235">
        <f>ABS(AU235-AV235)</f>
        <v>1.7599047619047601E-2</v>
      </c>
    </row>
    <row r="236" spans="1:49" x14ac:dyDescent="0.35">
      <c r="A236">
        <v>2017</v>
      </c>
      <c r="B236">
        <v>1</v>
      </c>
      <c r="C236">
        <v>10</v>
      </c>
      <c r="D236">
        <v>18</v>
      </c>
      <c r="E236" s="3" t="str">
        <f t="shared" si="3"/>
        <v>2017-01-10 18</v>
      </c>
      <c r="F236">
        <v>0</v>
      </c>
      <c r="G236">
        <v>0.41568735000000001</v>
      </c>
      <c r="H236">
        <v>2.2179422412710401E-2</v>
      </c>
      <c r="I236">
        <v>0</v>
      </c>
      <c r="X236">
        <v>2017</v>
      </c>
      <c r="Y236">
        <v>1</v>
      </c>
      <c r="Z236">
        <v>10</v>
      </c>
      <c r="AA236">
        <v>18</v>
      </c>
      <c r="AB236" s="3" t="str">
        <f>TEXT(X236,"0000") &amp; "-" &amp; TEXT(Y236,"00") &amp; "-" &amp; TEXT(Z236,"00") &amp; " " &amp; TEXT(AA236,"00")</f>
        <v>2017-01-10 18</v>
      </c>
      <c r="AC236">
        <v>0</v>
      </c>
      <c r="AD236">
        <v>0</v>
      </c>
      <c r="AE236">
        <f>ABS(AC236-AD236)</f>
        <v>0</v>
      </c>
      <c r="AP236">
        <v>2017</v>
      </c>
      <c r="AQ236">
        <v>1</v>
      </c>
      <c r="AR236">
        <v>10</v>
      </c>
      <c r="AS236">
        <v>18</v>
      </c>
      <c r="AT236" s="3" t="str">
        <f>TEXT(AP236,"0000") &amp; "-" &amp; TEXT(AQ236,"00") &amp; "-" &amp; TEXT(AR236,"00") &amp; " " &amp; TEXT(AS236,"00")</f>
        <v>2017-01-10 18</v>
      </c>
      <c r="AU236">
        <v>0</v>
      </c>
      <c r="AV236">
        <v>0</v>
      </c>
      <c r="AW236">
        <f>ABS(AU236-AV236)</f>
        <v>0</v>
      </c>
    </row>
    <row r="237" spans="1:49" x14ac:dyDescent="0.35">
      <c r="A237">
        <v>2017</v>
      </c>
      <c r="B237">
        <v>1</v>
      </c>
      <c r="C237">
        <v>10</v>
      </c>
      <c r="D237">
        <v>19</v>
      </c>
      <c r="E237" s="3" t="str">
        <f t="shared" si="3"/>
        <v>2017-01-10 19</v>
      </c>
      <c r="F237">
        <v>0</v>
      </c>
      <c r="G237">
        <v>0.22173966000000001</v>
      </c>
      <c r="H237">
        <v>2.2179422412710401E-2</v>
      </c>
      <c r="I237">
        <v>0</v>
      </c>
      <c r="X237">
        <v>2017</v>
      </c>
      <c r="Y237">
        <v>1</v>
      </c>
      <c r="Z237">
        <v>10</v>
      </c>
      <c r="AA237">
        <v>19</v>
      </c>
      <c r="AB237" s="3" t="str">
        <f>TEXT(X237,"0000") &amp; "-" &amp; TEXT(Y237,"00") &amp; "-" &amp; TEXT(Z237,"00") &amp; " " &amp; TEXT(AA237,"00")</f>
        <v>2017-01-10 19</v>
      </c>
      <c r="AC237">
        <v>0</v>
      </c>
      <c r="AD237">
        <v>0</v>
      </c>
      <c r="AE237">
        <f>ABS(AC237-AD237)</f>
        <v>0</v>
      </c>
      <c r="AP237">
        <v>2017</v>
      </c>
      <c r="AQ237">
        <v>1</v>
      </c>
      <c r="AR237">
        <v>10</v>
      </c>
      <c r="AS237">
        <v>19</v>
      </c>
      <c r="AT237" s="3" t="str">
        <f>TEXT(AP237,"0000") &amp; "-" &amp; TEXT(AQ237,"00") &amp; "-" &amp; TEXT(AR237,"00") &amp; " " &amp; TEXT(AS237,"00")</f>
        <v>2017-01-10 19</v>
      </c>
      <c r="AU237">
        <v>0</v>
      </c>
      <c r="AV237">
        <v>0</v>
      </c>
      <c r="AW237">
        <f>ABS(AU237-AV237)</f>
        <v>0</v>
      </c>
    </row>
    <row r="238" spans="1:49" x14ac:dyDescent="0.35">
      <c r="A238">
        <v>2017</v>
      </c>
      <c r="B238">
        <v>1</v>
      </c>
      <c r="C238">
        <v>10</v>
      </c>
      <c r="D238">
        <v>20</v>
      </c>
      <c r="E238" s="3" t="str">
        <f t="shared" si="3"/>
        <v>2017-01-10 20</v>
      </c>
      <c r="F238">
        <v>0</v>
      </c>
      <c r="G238">
        <v>-0.10419012599999999</v>
      </c>
      <c r="H238">
        <v>-0.16819661297251201</v>
      </c>
      <c r="I238">
        <v>0</v>
      </c>
      <c r="X238">
        <v>2017</v>
      </c>
      <c r="Y238">
        <v>1</v>
      </c>
      <c r="Z238">
        <v>10</v>
      </c>
      <c r="AA238">
        <v>20</v>
      </c>
      <c r="AB238" s="3" t="str">
        <f>TEXT(X238,"0000") &amp; "-" &amp; TEXT(Y238,"00") &amp; "-" &amp; TEXT(Z238,"00") &amp; " " &amp; TEXT(AA238,"00")</f>
        <v>2017-01-10 20</v>
      </c>
      <c r="AC238">
        <v>0</v>
      </c>
      <c r="AD238">
        <v>0</v>
      </c>
      <c r="AE238">
        <f>ABS(AC238-AD238)</f>
        <v>0</v>
      </c>
      <c r="AP238">
        <v>2017</v>
      </c>
      <c r="AQ238">
        <v>1</v>
      </c>
      <c r="AR238">
        <v>10</v>
      </c>
      <c r="AS238">
        <v>20</v>
      </c>
      <c r="AT238" s="3" t="str">
        <f>TEXT(AP238,"0000") &amp; "-" &amp; TEXT(AQ238,"00") &amp; "-" &amp; TEXT(AR238,"00") &amp; " " &amp; TEXT(AS238,"00")</f>
        <v>2017-01-10 20</v>
      </c>
      <c r="AU238">
        <v>0</v>
      </c>
      <c r="AV238">
        <v>0</v>
      </c>
      <c r="AW238">
        <f>ABS(AU238-AV238)</f>
        <v>0</v>
      </c>
    </row>
    <row r="239" spans="1:49" x14ac:dyDescent="0.35">
      <c r="A239">
        <v>2017</v>
      </c>
      <c r="B239">
        <v>1</v>
      </c>
      <c r="C239">
        <v>10</v>
      </c>
      <c r="D239">
        <v>21</v>
      </c>
      <c r="E239" s="3" t="str">
        <f t="shared" si="3"/>
        <v>2017-01-10 21</v>
      </c>
      <c r="F239">
        <v>0</v>
      </c>
      <c r="G239">
        <v>4.3558609999999998E-2</v>
      </c>
      <c r="H239">
        <v>2.3623346476777201E-2</v>
      </c>
      <c r="I239">
        <v>0</v>
      </c>
      <c r="X239">
        <v>2017</v>
      </c>
      <c r="Y239">
        <v>1</v>
      </c>
      <c r="Z239">
        <v>10</v>
      </c>
      <c r="AA239">
        <v>21</v>
      </c>
      <c r="AB239" s="3" t="str">
        <f>TEXT(X239,"0000") &amp; "-" &amp; TEXT(Y239,"00") &amp; "-" &amp; TEXT(Z239,"00") &amp; " " &amp; TEXT(AA239,"00")</f>
        <v>2017-01-10 21</v>
      </c>
      <c r="AC239">
        <v>0</v>
      </c>
      <c r="AD239">
        <v>0</v>
      </c>
      <c r="AE239">
        <f>ABS(AC239-AD239)</f>
        <v>0</v>
      </c>
      <c r="AP239">
        <v>2017</v>
      </c>
      <c r="AQ239">
        <v>1</v>
      </c>
      <c r="AR239">
        <v>10</v>
      </c>
      <c r="AS239">
        <v>21</v>
      </c>
      <c r="AT239" s="3" t="str">
        <f>TEXT(AP239,"0000") &amp; "-" &amp; TEXT(AQ239,"00") &amp; "-" &amp; TEXT(AR239,"00") &amp; " " &amp; TEXT(AS239,"00")</f>
        <v>2017-01-10 21</v>
      </c>
      <c r="AU239">
        <v>0</v>
      </c>
      <c r="AV239">
        <v>0</v>
      </c>
      <c r="AW239">
        <f>ABS(AU239-AV239)</f>
        <v>0</v>
      </c>
    </row>
    <row r="240" spans="1:49" x14ac:dyDescent="0.35">
      <c r="A240">
        <v>2017</v>
      </c>
      <c r="B240">
        <v>1</v>
      </c>
      <c r="C240">
        <v>10</v>
      </c>
      <c r="D240">
        <v>22</v>
      </c>
      <c r="E240" s="3" t="str">
        <f t="shared" si="3"/>
        <v>2017-01-10 22</v>
      </c>
      <c r="F240">
        <v>0</v>
      </c>
      <c r="G240">
        <v>4.3558609999999998E-2</v>
      </c>
      <c r="H240">
        <v>-4.3151443638126299E-2</v>
      </c>
      <c r="I240">
        <v>0</v>
      </c>
      <c r="X240">
        <v>2017</v>
      </c>
      <c r="Y240">
        <v>1</v>
      </c>
      <c r="Z240">
        <v>10</v>
      </c>
      <c r="AA240">
        <v>22</v>
      </c>
      <c r="AB240" s="3" t="str">
        <f>TEXT(X240,"0000") &amp; "-" &amp; TEXT(Y240,"00") &amp; "-" &amp; TEXT(Z240,"00") &amp; " " &amp; TEXT(AA240,"00")</f>
        <v>2017-01-10 22</v>
      </c>
      <c r="AC240">
        <v>0</v>
      </c>
      <c r="AD240">
        <v>0</v>
      </c>
      <c r="AE240">
        <f>ABS(AC240-AD240)</f>
        <v>0</v>
      </c>
      <c r="AP240">
        <v>2017</v>
      </c>
      <c r="AQ240">
        <v>1</v>
      </c>
      <c r="AR240">
        <v>10</v>
      </c>
      <c r="AS240">
        <v>22</v>
      </c>
      <c r="AT240" s="3" t="str">
        <f>TEXT(AP240,"0000") &amp; "-" &amp; TEXT(AQ240,"00") &amp; "-" &amp; TEXT(AR240,"00") &amp; " " &amp; TEXT(AS240,"00")</f>
        <v>2017-01-10 22</v>
      </c>
      <c r="AU240">
        <v>0</v>
      </c>
      <c r="AV240">
        <v>0</v>
      </c>
      <c r="AW240">
        <f>ABS(AU240-AV240)</f>
        <v>0</v>
      </c>
    </row>
    <row r="241" spans="1:49" x14ac:dyDescent="0.35">
      <c r="A241">
        <v>2017</v>
      </c>
      <c r="B241">
        <v>1</v>
      </c>
      <c r="C241">
        <v>10</v>
      </c>
      <c r="D241">
        <v>23</v>
      </c>
      <c r="E241" s="3" t="str">
        <f t="shared" si="3"/>
        <v>2017-01-10 23</v>
      </c>
      <c r="F241">
        <v>0</v>
      </c>
      <c r="G241">
        <v>0.51565265999999998</v>
      </c>
      <c r="H241">
        <v>0.18689320372783</v>
      </c>
      <c r="I241">
        <v>0</v>
      </c>
      <c r="X241">
        <v>2017</v>
      </c>
      <c r="Y241">
        <v>1</v>
      </c>
      <c r="Z241">
        <v>10</v>
      </c>
      <c r="AA241">
        <v>23</v>
      </c>
      <c r="AB241" s="3" t="str">
        <f>TEXT(X241,"0000") &amp; "-" &amp; TEXT(Y241,"00") &amp; "-" &amp; TEXT(Z241,"00") &amp; " " &amp; TEXT(AA241,"00")</f>
        <v>2017-01-10 23</v>
      </c>
      <c r="AC241">
        <v>0</v>
      </c>
      <c r="AD241">
        <v>0</v>
      </c>
      <c r="AE241">
        <f>ABS(AC241-AD241)</f>
        <v>0</v>
      </c>
      <c r="AP241">
        <v>2017</v>
      </c>
      <c r="AQ241">
        <v>1</v>
      </c>
      <c r="AR241">
        <v>10</v>
      </c>
      <c r="AS241">
        <v>23</v>
      </c>
      <c r="AT241" s="3" t="str">
        <f>TEXT(AP241,"0000") &amp; "-" &amp; TEXT(AQ241,"00") &amp; "-" &amp; TEXT(AR241,"00") &amp; " " &amp; TEXT(AS241,"00")</f>
        <v>2017-01-10 23</v>
      </c>
      <c r="AU241">
        <v>0</v>
      </c>
      <c r="AV241">
        <v>0</v>
      </c>
      <c r="AW241">
        <f>ABS(AU241-AV241)</f>
        <v>0</v>
      </c>
    </row>
    <row r="242" spans="1:49" x14ac:dyDescent="0.35">
      <c r="A242">
        <v>2017</v>
      </c>
      <c r="B242">
        <v>1</v>
      </c>
      <c r="C242">
        <v>11</v>
      </c>
      <c r="D242">
        <v>0</v>
      </c>
      <c r="E242" s="3" t="str">
        <f t="shared" si="3"/>
        <v>2017-01-11 00</v>
      </c>
      <c r="F242">
        <v>0</v>
      </c>
      <c r="G242">
        <v>0.51565265999999998</v>
      </c>
      <c r="H242">
        <v>0.154757055576388</v>
      </c>
      <c r="I242">
        <v>0</v>
      </c>
      <c r="X242">
        <v>2017</v>
      </c>
      <c r="Y242">
        <v>1</v>
      </c>
      <c r="Z242">
        <v>11</v>
      </c>
      <c r="AA242">
        <v>0</v>
      </c>
      <c r="AB242" s="3" t="str">
        <f>TEXT(X242,"0000") &amp; "-" &amp; TEXT(Y242,"00") &amp; "-" &amp; TEXT(Z242,"00") &amp; " " &amp; TEXT(AA242,"00")</f>
        <v>2017-01-11 00</v>
      </c>
      <c r="AC242">
        <v>0</v>
      </c>
      <c r="AD242">
        <v>0</v>
      </c>
      <c r="AE242">
        <f>ABS(AC242-AD242)</f>
        <v>0</v>
      </c>
      <c r="AP242">
        <v>2017</v>
      </c>
      <c r="AQ242">
        <v>1</v>
      </c>
      <c r="AR242">
        <v>11</v>
      </c>
      <c r="AS242">
        <v>0</v>
      </c>
      <c r="AT242" s="3" t="str">
        <f>TEXT(AP242,"0000") &amp; "-" &amp; TEXT(AQ242,"00") &amp; "-" &amp; TEXT(AR242,"00") &amp; " " &amp; TEXT(AS242,"00")</f>
        <v>2017-01-11 00</v>
      </c>
      <c r="AU242">
        <v>0</v>
      </c>
      <c r="AV242">
        <v>0</v>
      </c>
      <c r="AW242">
        <f>ABS(AU242-AV242)</f>
        <v>0</v>
      </c>
    </row>
    <row r="243" spans="1:49" x14ac:dyDescent="0.35">
      <c r="A243">
        <v>2017</v>
      </c>
      <c r="B243">
        <v>1</v>
      </c>
      <c r="C243">
        <v>11</v>
      </c>
      <c r="D243">
        <v>1</v>
      </c>
      <c r="E243" s="3" t="str">
        <f t="shared" si="3"/>
        <v>2017-01-11 01</v>
      </c>
      <c r="F243">
        <v>0</v>
      </c>
      <c r="G243">
        <v>0.42418329999999999</v>
      </c>
      <c r="H243">
        <v>0.154757055576388</v>
      </c>
      <c r="I243">
        <v>0</v>
      </c>
      <c r="X243">
        <v>2017</v>
      </c>
      <c r="Y243">
        <v>1</v>
      </c>
      <c r="Z243">
        <v>11</v>
      </c>
      <c r="AA243">
        <v>1</v>
      </c>
      <c r="AB243" s="3" t="str">
        <f>TEXT(X243,"0000") &amp; "-" &amp; TEXT(Y243,"00") &amp; "-" &amp; TEXT(Z243,"00") &amp; " " &amp; TEXT(AA243,"00")</f>
        <v>2017-01-11 01</v>
      </c>
      <c r="AC243">
        <v>0</v>
      </c>
      <c r="AD243">
        <v>0</v>
      </c>
      <c r="AE243">
        <f>ABS(AC243-AD243)</f>
        <v>0</v>
      </c>
      <c r="AP243">
        <v>2017</v>
      </c>
      <c r="AQ243">
        <v>1</v>
      </c>
      <c r="AR243">
        <v>11</v>
      </c>
      <c r="AS243">
        <v>1</v>
      </c>
      <c r="AT243" s="3" t="str">
        <f>TEXT(AP243,"0000") &amp; "-" &amp; TEXT(AQ243,"00") &amp; "-" &amp; TEXT(AR243,"00") &amp; " " &amp; TEXT(AS243,"00")</f>
        <v>2017-01-11 01</v>
      </c>
      <c r="AU243">
        <v>0</v>
      </c>
      <c r="AV243">
        <v>0</v>
      </c>
      <c r="AW243">
        <f>ABS(AU243-AV243)</f>
        <v>0</v>
      </c>
    </row>
    <row r="244" spans="1:49" x14ac:dyDescent="0.35">
      <c r="A244">
        <v>2017</v>
      </c>
      <c r="B244">
        <v>1</v>
      </c>
      <c r="C244">
        <v>11</v>
      </c>
      <c r="D244">
        <v>2</v>
      </c>
      <c r="E244" s="3" t="str">
        <f t="shared" si="3"/>
        <v>2017-01-11 02</v>
      </c>
      <c r="F244">
        <v>0</v>
      </c>
      <c r="G244">
        <v>-0.54638759999999997</v>
      </c>
      <c r="H244">
        <v>0.197865368412594</v>
      </c>
      <c r="I244">
        <v>0</v>
      </c>
      <c r="X244">
        <v>2017</v>
      </c>
      <c r="Y244">
        <v>1</v>
      </c>
      <c r="Z244">
        <v>11</v>
      </c>
      <c r="AA244">
        <v>2</v>
      </c>
      <c r="AB244" s="3" t="str">
        <f>TEXT(X244,"0000") &amp; "-" &amp; TEXT(Y244,"00") &amp; "-" &amp; TEXT(Z244,"00") &amp; " " &amp; TEXT(AA244,"00")</f>
        <v>2017-01-11 02</v>
      </c>
      <c r="AC244">
        <v>0</v>
      </c>
      <c r="AD244">
        <v>0</v>
      </c>
      <c r="AE244">
        <f>ABS(AC244-AD244)</f>
        <v>0</v>
      </c>
      <c r="AP244">
        <v>2017</v>
      </c>
      <c r="AQ244">
        <v>1</v>
      </c>
      <c r="AR244">
        <v>11</v>
      </c>
      <c r="AS244">
        <v>2</v>
      </c>
      <c r="AT244" s="3" t="str">
        <f>TEXT(AP244,"0000") &amp; "-" &amp; TEXT(AQ244,"00") &amp; "-" &amp; TEXT(AR244,"00") &amp; " " &amp; TEXT(AS244,"00")</f>
        <v>2017-01-11 02</v>
      </c>
      <c r="AU244">
        <v>0</v>
      </c>
      <c r="AV244">
        <v>0</v>
      </c>
      <c r="AW244">
        <f>ABS(AU244-AV244)</f>
        <v>0</v>
      </c>
    </row>
    <row r="245" spans="1:49" x14ac:dyDescent="0.35">
      <c r="A245">
        <v>2017</v>
      </c>
      <c r="B245">
        <v>1</v>
      </c>
      <c r="C245">
        <v>11</v>
      </c>
      <c r="D245">
        <v>3</v>
      </c>
      <c r="E245" s="3" t="str">
        <f t="shared" si="3"/>
        <v>2017-01-11 03</v>
      </c>
      <c r="F245">
        <v>0</v>
      </c>
      <c r="G245">
        <v>-0.89746124000000005</v>
      </c>
      <c r="H245">
        <v>-0.13955373156348799</v>
      </c>
      <c r="I245">
        <v>0</v>
      </c>
      <c r="X245">
        <v>2017</v>
      </c>
      <c r="Y245">
        <v>1</v>
      </c>
      <c r="Z245">
        <v>11</v>
      </c>
      <c r="AA245">
        <v>3</v>
      </c>
      <c r="AB245" s="3" t="str">
        <f>TEXT(X245,"0000") &amp; "-" &amp; TEXT(Y245,"00") &amp; "-" &amp; TEXT(Z245,"00") &amp; " " &amp; TEXT(AA245,"00")</f>
        <v>2017-01-11 03</v>
      </c>
      <c r="AC245">
        <v>0</v>
      </c>
      <c r="AD245">
        <v>0</v>
      </c>
      <c r="AE245">
        <f>ABS(AC245-AD245)</f>
        <v>0</v>
      </c>
      <c r="AP245">
        <v>2017</v>
      </c>
      <c r="AQ245">
        <v>1</v>
      </c>
      <c r="AR245">
        <v>11</v>
      </c>
      <c r="AS245">
        <v>3</v>
      </c>
      <c r="AT245" s="3" t="str">
        <f>TEXT(AP245,"0000") &amp; "-" &amp; TEXT(AQ245,"00") &amp; "-" &amp; TEXT(AR245,"00") &amp; " " &amp; TEXT(AS245,"00")</f>
        <v>2017-01-11 03</v>
      </c>
      <c r="AU245">
        <v>0</v>
      </c>
      <c r="AV245">
        <v>0</v>
      </c>
      <c r="AW245">
        <f>ABS(AU245-AV245)</f>
        <v>0</v>
      </c>
    </row>
    <row r="246" spans="1:49" x14ac:dyDescent="0.35">
      <c r="A246">
        <v>2017</v>
      </c>
      <c r="B246">
        <v>1</v>
      </c>
      <c r="C246">
        <v>11</v>
      </c>
      <c r="D246">
        <v>4</v>
      </c>
      <c r="E246" s="3" t="str">
        <f t="shared" si="3"/>
        <v>2017-01-11 04</v>
      </c>
      <c r="F246">
        <v>0</v>
      </c>
      <c r="G246">
        <v>-0.73548040000000003</v>
      </c>
      <c r="H246">
        <v>-0.13955373156348799</v>
      </c>
      <c r="I246">
        <v>0</v>
      </c>
      <c r="X246">
        <v>2017</v>
      </c>
      <c r="Y246">
        <v>1</v>
      </c>
      <c r="Z246">
        <v>11</v>
      </c>
      <c r="AA246">
        <v>4</v>
      </c>
      <c r="AB246" s="3" t="str">
        <f>TEXT(X246,"0000") &amp; "-" &amp; TEXT(Y246,"00") &amp; "-" &amp; TEXT(Z246,"00") &amp; " " &amp; TEXT(AA246,"00")</f>
        <v>2017-01-11 04</v>
      </c>
      <c r="AC246">
        <v>0</v>
      </c>
      <c r="AD246">
        <v>0</v>
      </c>
      <c r="AE246">
        <f>ABS(AC246-AD246)</f>
        <v>0</v>
      </c>
      <c r="AP246">
        <v>2017</v>
      </c>
      <c r="AQ246">
        <v>1</v>
      </c>
      <c r="AR246">
        <v>11</v>
      </c>
      <c r="AS246">
        <v>4</v>
      </c>
      <c r="AT246" s="3" t="str">
        <f>TEXT(AP246,"0000") &amp; "-" &amp; TEXT(AQ246,"00") &amp; "-" &amp; TEXT(AR246,"00") &amp; " " &amp; TEXT(AS246,"00")</f>
        <v>2017-01-11 04</v>
      </c>
      <c r="AU246">
        <v>0</v>
      </c>
      <c r="AV246">
        <v>0</v>
      </c>
      <c r="AW246">
        <f>ABS(AU246-AV246)</f>
        <v>0</v>
      </c>
    </row>
    <row r="247" spans="1:49" x14ac:dyDescent="0.35">
      <c r="A247">
        <v>2017</v>
      </c>
      <c r="B247">
        <v>1</v>
      </c>
      <c r="C247">
        <v>11</v>
      </c>
      <c r="D247">
        <v>5</v>
      </c>
      <c r="E247" s="3" t="str">
        <f t="shared" si="3"/>
        <v>2017-01-11 05</v>
      </c>
      <c r="F247">
        <v>0</v>
      </c>
      <c r="G247">
        <v>-0.110571876</v>
      </c>
      <c r="H247">
        <v>-0.73878153554952497</v>
      </c>
      <c r="I247">
        <v>0</v>
      </c>
      <c r="X247">
        <v>2017</v>
      </c>
      <c r="Y247">
        <v>1</v>
      </c>
      <c r="Z247">
        <v>11</v>
      </c>
      <c r="AA247">
        <v>5</v>
      </c>
      <c r="AB247" s="3" t="str">
        <f>TEXT(X247,"0000") &amp; "-" &amp; TEXT(Y247,"00") &amp; "-" &amp; TEXT(Z247,"00") &amp; " " &amp; TEXT(AA247,"00")</f>
        <v>2017-01-11 05</v>
      </c>
      <c r="AC247">
        <v>0</v>
      </c>
      <c r="AD247">
        <v>0</v>
      </c>
      <c r="AE247">
        <f>ABS(AC247-AD247)</f>
        <v>0</v>
      </c>
      <c r="AP247">
        <v>2017</v>
      </c>
      <c r="AQ247">
        <v>1</v>
      </c>
      <c r="AR247">
        <v>11</v>
      </c>
      <c r="AS247">
        <v>5</v>
      </c>
      <c r="AT247" s="3" t="str">
        <f>TEXT(AP247,"0000") &amp; "-" &amp; TEXT(AQ247,"00") &amp; "-" &amp; TEXT(AR247,"00") &amp; " " &amp; TEXT(AS247,"00")</f>
        <v>2017-01-11 05</v>
      </c>
      <c r="AU247">
        <v>0</v>
      </c>
      <c r="AV247">
        <v>0</v>
      </c>
      <c r="AW247">
        <f>ABS(AU247-AV247)</f>
        <v>0</v>
      </c>
    </row>
    <row r="248" spans="1:49" x14ac:dyDescent="0.35">
      <c r="A248">
        <v>2017</v>
      </c>
      <c r="B248">
        <v>1</v>
      </c>
      <c r="C248">
        <v>11</v>
      </c>
      <c r="D248">
        <v>6</v>
      </c>
      <c r="E248" s="3" t="str">
        <f t="shared" si="3"/>
        <v>2017-01-11 06</v>
      </c>
      <c r="F248">
        <v>0</v>
      </c>
      <c r="G248">
        <v>-7.2784440000000006E-2</v>
      </c>
      <c r="H248">
        <v>-0.73878153554952497</v>
      </c>
      <c r="I248">
        <v>0</v>
      </c>
      <c r="X248">
        <v>2017</v>
      </c>
      <c r="Y248">
        <v>1</v>
      </c>
      <c r="Z248">
        <v>11</v>
      </c>
      <c r="AA248">
        <v>6</v>
      </c>
      <c r="AB248" s="3" t="str">
        <f>TEXT(X248,"0000") &amp; "-" &amp; TEXT(Y248,"00") &amp; "-" &amp; TEXT(Z248,"00") &amp; " " &amp; TEXT(AA248,"00")</f>
        <v>2017-01-11 06</v>
      </c>
      <c r="AC248">
        <v>0</v>
      </c>
      <c r="AD248">
        <v>0</v>
      </c>
      <c r="AE248">
        <f>ABS(AC248-AD248)</f>
        <v>0</v>
      </c>
      <c r="AP248">
        <v>2017</v>
      </c>
      <c r="AQ248">
        <v>1</v>
      </c>
      <c r="AR248">
        <v>11</v>
      </c>
      <c r="AS248">
        <v>6</v>
      </c>
      <c r="AT248" s="3" t="str">
        <f>TEXT(AP248,"0000") &amp; "-" &amp; TEXT(AQ248,"00") &amp; "-" &amp; TEXT(AR248,"00") &amp; " " &amp; TEXT(AS248,"00")</f>
        <v>2017-01-11 06</v>
      </c>
      <c r="AU248">
        <v>2.43016666666666E-2</v>
      </c>
      <c r="AV248">
        <v>0</v>
      </c>
      <c r="AW248">
        <f>ABS(AU248-AV248)</f>
        <v>2.43016666666666E-2</v>
      </c>
    </row>
    <row r="249" spans="1:49" x14ac:dyDescent="0.35">
      <c r="A249">
        <v>2017</v>
      </c>
      <c r="B249">
        <v>1</v>
      </c>
      <c r="C249">
        <v>11</v>
      </c>
      <c r="D249">
        <v>7</v>
      </c>
      <c r="E249" s="3" t="str">
        <f t="shared" si="3"/>
        <v>2017-01-11 07</v>
      </c>
      <c r="F249">
        <v>0</v>
      </c>
      <c r="G249">
        <v>1.0906975000000001</v>
      </c>
      <c r="H249">
        <v>-0.73878153554952497</v>
      </c>
      <c r="I249">
        <v>0</v>
      </c>
      <c r="X249">
        <v>2017</v>
      </c>
      <c r="Y249">
        <v>1</v>
      </c>
      <c r="Z249">
        <v>11</v>
      </c>
      <c r="AA249">
        <v>7</v>
      </c>
      <c r="AB249" s="3" t="str">
        <f>TEXT(X249,"0000") &amp; "-" &amp; TEXT(Y249,"00") &amp; "-" &amp; TEXT(Z249,"00") &amp; " " &amp; TEXT(AA249,"00")</f>
        <v>2017-01-11 07</v>
      </c>
      <c r="AC249">
        <v>0</v>
      </c>
      <c r="AD249">
        <v>0</v>
      </c>
      <c r="AE249">
        <f>ABS(AC249-AD249)</f>
        <v>0</v>
      </c>
      <c r="AP249">
        <v>2017</v>
      </c>
      <c r="AQ249">
        <v>1</v>
      </c>
      <c r="AR249">
        <v>11</v>
      </c>
      <c r="AS249">
        <v>7</v>
      </c>
      <c r="AT249" s="3" t="str">
        <f>TEXT(AP249,"0000") &amp; "-" &amp; TEXT(AQ249,"00") &amp; "-" &amp; TEXT(AR249,"00") &amp; " " &amp; TEXT(AS249,"00")</f>
        <v>2017-01-11 07</v>
      </c>
      <c r="AU249">
        <v>3.2842380952380901E-2</v>
      </c>
      <c r="AV249">
        <v>0</v>
      </c>
      <c r="AW249">
        <f>ABS(AU249-AV249)</f>
        <v>3.2842380952380901E-2</v>
      </c>
    </row>
    <row r="250" spans="1:49" x14ac:dyDescent="0.35">
      <c r="A250">
        <v>2017</v>
      </c>
      <c r="B250">
        <v>1</v>
      </c>
      <c r="C250">
        <v>11</v>
      </c>
      <c r="D250">
        <v>8</v>
      </c>
      <c r="E250" s="3" t="str">
        <f t="shared" si="3"/>
        <v>2017-01-11 08</v>
      </c>
      <c r="F250">
        <v>22.9180999999999</v>
      </c>
      <c r="G250">
        <v>29.058800000000002</v>
      </c>
      <c r="H250">
        <v>33.5357719999216</v>
      </c>
      <c r="I250">
        <v>22.6</v>
      </c>
      <c r="X250">
        <v>2017</v>
      </c>
      <c r="Y250">
        <v>1</v>
      </c>
      <c r="Z250">
        <v>11</v>
      </c>
      <c r="AA250">
        <v>8</v>
      </c>
      <c r="AB250" s="3" t="str">
        <f>TEXT(X250,"0000") &amp; "-" &amp; TEXT(Y250,"00") &amp; "-" &amp; TEXT(Z250,"00") &amp; " " &amp; TEXT(AA250,"00")</f>
        <v>2017-01-11 08</v>
      </c>
      <c r="AC250">
        <v>22.2929999999999</v>
      </c>
      <c r="AD250">
        <v>22.6</v>
      </c>
      <c r="AE250">
        <f>ABS(AC250-AD250)</f>
        <v>0.30700000000010164</v>
      </c>
      <c r="AP250">
        <v>2017</v>
      </c>
      <c r="AQ250">
        <v>1</v>
      </c>
      <c r="AR250">
        <v>11</v>
      </c>
      <c r="AS250">
        <v>8</v>
      </c>
      <c r="AT250" s="3" t="str">
        <f>TEXT(AP250,"0000") &amp; "-" &amp; TEXT(AQ250,"00") &amp; "-" &amp; TEXT(AR250,"00") &amp; " " &amp; TEXT(AS250,"00")</f>
        <v>2017-01-11 08</v>
      </c>
      <c r="AU250">
        <v>28.887411046842001</v>
      </c>
      <c r="AV250">
        <v>22.6</v>
      </c>
      <c r="AW250">
        <f>ABS(AU250-AV250)</f>
        <v>6.2874110468419993</v>
      </c>
    </row>
    <row r="251" spans="1:49" x14ac:dyDescent="0.35">
      <c r="A251">
        <v>2017</v>
      </c>
      <c r="B251">
        <v>1</v>
      </c>
      <c r="C251">
        <v>11</v>
      </c>
      <c r="D251">
        <v>9</v>
      </c>
      <c r="E251" s="3" t="str">
        <f t="shared" si="3"/>
        <v>2017-01-11 09</v>
      </c>
      <c r="F251">
        <v>109.070499999999</v>
      </c>
      <c r="G251">
        <v>100.28097</v>
      </c>
      <c r="H251">
        <v>99.442014672061205</v>
      </c>
      <c r="I251">
        <v>104.16</v>
      </c>
      <c r="X251">
        <v>2017</v>
      </c>
      <c r="Y251">
        <v>1</v>
      </c>
      <c r="Z251">
        <v>11</v>
      </c>
      <c r="AA251">
        <v>9</v>
      </c>
      <c r="AB251" s="3" t="str">
        <f>TEXT(X251,"0000") &amp; "-" &amp; TEXT(Y251,"00") &amp; "-" &amp; TEXT(Z251,"00") &amp; " " &amp; TEXT(AA251,"00")</f>
        <v>2017-01-11 09</v>
      </c>
      <c r="AC251">
        <v>102.047299999999</v>
      </c>
      <c r="AD251">
        <v>104.16</v>
      </c>
      <c r="AE251">
        <f>ABS(AC251-AD251)</f>
        <v>2.1127000000009986</v>
      </c>
      <c r="AP251">
        <v>2017</v>
      </c>
      <c r="AQ251">
        <v>1</v>
      </c>
      <c r="AR251">
        <v>11</v>
      </c>
      <c r="AS251">
        <v>9</v>
      </c>
      <c r="AT251" s="3" t="str">
        <f>TEXT(AP251,"0000") &amp; "-" &amp; TEXT(AQ251,"00") &amp; "-" &amp; TEXT(AR251,"00") &amp; " " &amp; TEXT(AS251,"00")</f>
        <v>2017-01-11 09</v>
      </c>
      <c r="AU251">
        <v>104.09663667543499</v>
      </c>
      <c r="AV251">
        <v>104.16</v>
      </c>
      <c r="AW251">
        <f>ABS(AU251-AV251)</f>
        <v>6.3363324565003154E-2</v>
      </c>
    </row>
    <row r="252" spans="1:49" x14ac:dyDescent="0.35">
      <c r="A252">
        <v>2017</v>
      </c>
      <c r="B252">
        <v>1</v>
      </c>
      <c r="C252">
        <v>11</v>
      </c>
      <c r="D252">
        <v>10</v>
      </c>
      <c r="E252" s="3" t="str">
        <f t="shared" si="3"/>
        <v>2017-01-11 10</v>
      </c>
      <c r="F252">
        <v>188.05279999999999</v>
      </c>
      <c r="G252">
        <v>198.01093</v>
      </c>
      <c r="H252">
        <v>190.34986904382799</v>
      </c>
      <c r="I252">
        <v>206.05</v>
      </c>
      <c r="X252">
        <v>2017</v>
      </c>
      <c r="Y252">
        <v>1</v>
      </c>
      <c r="Z252">
        <v>11</v>
      </c>
      <c r="AA252">
        <v>10</v>
      </c>
      <c r="AB252" s="3" t="str">
        <f>TEXT(X252,"0000") &amp; "-" &amp; TEXT(Y252,"00") &amp; "-" &amp; TEXT(Z252,"00") &amp; " " &amp; TEXT(AA252,"00")</f>
        <v>2017-01-11 10</v>
      </c>
      <c r="AC252">
        <v>173.18680000000001</v>
      </c>
      <c r="AD252">
        <v>206.05</v>
      </c>
      <c r="AE252">
        <f>ABS(AC252-AD252)</f>
        <v>32.863200000000006</v>
      </c>
      <c r="AP252">
        <v>2017</v>
      </c>
      <c r="AQ252">
        <v>1</v>
      </c>
      <c r="AR252">
        <v>11</v>
      </c>
      <c r="AS252">
        <v>10</v>
      </c>
      <c r="AT252" s="3" t="str">
        <f>TEXT(AP252,"0000") &amp; "-" &amp; TEXT(AQ252,"00") &amp; "-" &amp; TEXT(AR252,"00") &amp; " " &amp; TEXT(AS252,"00")</f>
        <v>2017-01-11 10</v>
      </c>
      <c r="AU252">
        <v>196.733067333555</v>
      </c>
      <c r="AV252">
        <v>206.05</v>
      </c>
      <c r="AW252">
        <f>ABS(AU252-AV252)</f>
        <v>9.3169326664450125</v>
      </c>
    </row>
    <row r="253" spans="1:49" x14ac:dyDescent="0.35">
      <c r="A253">
        <v>2017</v>
      </c>
      <c r="B253">
        <v>1</v>
      </c>
      <c r="C253">
        <v>11</v>
      </c>
      <c r="D253">
        <v>11</v>
      </c>
      <c r="E253" s="3" t="str">
        <f t="shared" si="3"/>
        <v>2017-01-11 11</v>
      </c>
      <c r="F253">
        <v>259.679499999999</v>
      </c>
      <c r="G253">
        <v>238.86255</v>
      </c>
      <c r="H253">
        <v>237.87437700982599</v>
      </c>
      <c r="I253">
        <v>265.20999999999998</v>
      </c>
      <c r="X253">
        <v>2017</v>
      </c>
      <c r="Y253">
        <v>1</v>
      </c>
      <c r="Z253">
        <v>11</v>
      </c>
      <c r="AA253">
        <v>11</v>
      </c>
      <c r="AB253" s="3" t="str">
        <f>TEXT(X253,"0000") &amp; "-" &amp; TEXT(Y253,"00") &amp; "-" &amp; TEXT(Z253,"00") &amp; " " &amp; TEXT(AA253,"00")</f>
        <v>2017-01-11 11</v>
      </c>
      <c r="AC253">
        <v>264.72179999999901</v>
      </c>
      <c r="AD253">
        <v>265.20999999999998</v>
      </c>
      <c r="AE253">
        <f>ABS(AC253-AD253)</f>
        <v>0.48820000000097252</v>
      </c>
      <c r="AP253">
        <v>2017</v>
      </c>
      <c r="AQ253">
        <v>1</v>
      </c>
      <c r="AR253">
        <v>11</v>
      </c>
      <c r="AS253">
        <v>11</v>
      </c>
      <c r="AT253" s="3" t="str">
        <f>TEXT(AP253,"0000") &amp; "-" &amp; TEXT(AQ253,"00") &amp; "-" &amp; TEXT(AR253,"00") &amp; " " &amp; TEXT(AS253,"00")</f>
        <v>2017-01-11 11</v>
      </c>
      <c r="AU253">
        <v>262.60954743181799</v>
      </c>
      <c r="AV253">
        <v>265.20999999999998</v>
      </c>
      <c r="AW253">
        <f>ABS(AU253-AV253)</f>
        <v>2.6004525681819928</v>
      </c>
    </row>
    <row r="254" spans="1:49" x14ac:dyDescent="0.35">
      <c r="A254">
        <v>2017</v>
      </c>
      <c r="B254">
        <v>1</v>
      </c>
      <c r="C254">
        <v>11</v>
      </c>
      <c r="D254">
        <v>12</v>
      </c>
      <c r="E254" s="3" t="str">
        <f t="shared" si="3"/>
        <v>2017-01-11 12</v>
      </c>
      <c r="F254">
        <v>269.98379999999901</v>
      </c>
      <c r="G254">
        <v>245.40749</v>
      </c>
      <c r="H254">
        <v>245.22245006459099</v>
      </c>
      <c r="I254">
        <v>278.23</v>
      </c>
      <c r="X254">
        <v>2017</v>
      </c>
      <c r="Y254">
        <v>1</v>
      </c>
      <c r="Z254">
        <v>11</v>
      </c>
      <c r="AA254">
        <v>12</v>
      </c>
      <c r="AB254" s="3" t="str">
        <f>TEXT(X254,"0000") &amp; "-" &amp; TEXT(Y254,"00") &amp; "-" &amp; TEXT(Z254,"00") &amp; " " &amp; TEXT(AA254,"00")</f>
        <v>2017-01-11 12</v>
      </c>
      <c r="AC254">
        <v>268.58359999999902</v>
      </c>
      <c r="AD254">
        <v>278.23</v>
      </c>
      <c r="AE254">
        <f>ABS(AC254-AD254)</f>
        <v>9.6464000000009946</v>
      </c>
      <c r="AP254">
        <v>2017</v>
      </c>
      <c r="AQ254">
        <v>1</v>
      </c>
      <c r="AR254">
        <v>11</v>
      </c>
      <c r="AS254">
        <v>12</v>
      </c>
      <c r="AT254" s="3" t="str">
        <f>TEXT(AP254,"0000") &amp; "-" &amp; TEXT(AQ254,"00") &amp; "-" &amp; TEXT(AR254,"00") &amp; " " &amp; TEXT(AS254,"00")</f>
        <v>2017-01-11 12</v>
      </c>
      <c r="AU254">
        <v>268.67428015121402</v>
      </c>
      <c r="AV254">
        <v>278.23</v>
      </c>
      <c r="AW254">
        <f>ABS(AU254-AV254)</f>
        <v>9.5557198487859978</v>
      </c>
    </row>
    <row r="255" spans="1:49" x14ac:dyDescent="0.35">
      <c r="A255">
        <v>2017</v>
      </c>
      <c r="B255">
        <v>1</v>
      </c>
      <c r="C255">
        <v>11</v>
      </c>
      <c r="D255">
        <v>13</v>
      </c>
      <c r="E255" s="3" t="str">
        <f t="shared" si="3"/>
        <v>2017-01-11 13</v>
      </c>
      <c r="F255">
        <v>232.587999999999</v>
      </c>
      <c r="G255">
        <v>213.91068000000001</v>
      </c>
      <c r="H255">
        <v>212.77081603234899</v>
      </c>
      <c r="I255">
        <v>238.32</v>
      </c>
      <c r="X255">
        <v>2017</v>
      </c>
      <c r="Y255">
        <v>1</v>
      </c>
      <c r="Z255">
        <v>11</v>
      </c>
      <c r="AA255">
        <v>13</v>
      </c>
      <c r="AB255" s="3" t="str">
        <f>TEXT(X255,"0000") &amp; "-" &amp; TEXT(Y255,"00") &amp; "-" &amp; TEXT(Z255,"00") &amp; " " &amp; TEXT(AA255,"00")</f>
        <v>2017-01-11 13</v>
      </c>
      <c r="AC255">
        <v>230.84449999999899</v>
      </c>
      <c r="AD255">
        <v>238.32</v>
      </c>
      <c r="AE255">
        <f>ABS(AC255-AD255)</f>
        <v>7.4755000000010057</v>
      </c>
      <c r="AP255">
        <v>2017</v>
      </c>
      <c r="AQ255">
        <v>1</v>
      </c>
      <c r="AR255">
        <v>11</v>
      </c>
      <c r="AS255">
        <v>13</v>
      </c>
      <c r="AT255" s="3" t="str">
        <f>TEXT(AP255,"0000") &amp; "-" &amp; TEXT(AQ255,"00") &amp; "-" &amp; TEXT(AR255,"00") &amp; " " &amp; TEXT(AS255,"00")</f>
        <v>2017-01-11 13</v>
      </c>
      <c r="AU255">
        <v>223.42630305344599</v>
      </c>
      <c r="AV255">
        <v>238.32</v>
      </c>
      <c r="AW255">
        <f>ABS(AU255-AV255)</f>
        <v>14.893696946554002</v>
      </c>
    </row>
    <row r="256" spans="1:49" x14ac:dyDescent="0.35">
      <c r="A256">
        <v>2017</v>
      </c>
      <c r="B256">
        <v>1</v>
      </c>
      <c r="C256">
        <v>11</v>
      </c>
      <c r="D256">
        <v>14</v>
      </c>
      <c r="E256" s="3" t="str">
        <f t="shared" si="3"/>
        <v>2017-01-11 14</v>
      </c>
      <c r="F256">
        <v>148.7355</v>
      </c>
      <c r="G256">
        <v>121.517815</v>
      </c>
      <c r="H256">
        <v>118.341555385826</v>
      </c>
      <c r="I256">
        <v>155.25</v>
      </c>
      <c r="X256">
        <v>2017</v>
      </c>
      <c r="Y256">
        <v>1</v>
      </c>
      <c r="Z256">
        <v>11</v>
      </c>
      <c r="AA256">
        <v>14</v>
      </c>
      <c r="AB256" s="3" t="str">
        <f>TEXT(X256,"0000") &amp; "-" &amp; TEXT(Y256,"00") &amp; "-" &amp; TEXT(Z256,"00") &amp; " " &amp; TEXT(AA256,"00")</f>
        <v>2017-01-11 14</v>
      </c>
      <c r="AC256">
        <v>148.94669999999999</v>
      </c>
      <c r="AD256">
        <v>155.25</v>
      </c>
      <c r="AE256">
        <f>ABS(AC256-AD256)</f>
        <v>6.3033000000000072</v>
      </c>
      <c r="AP256">
        <v>2017</v>
      </c>
      <c r="AQ256">
        <v>1</v>
      </c>
      <c r="AR256">
        <v>11</v>
      </c>
      <c r="AS256">
        <v>14</v>
      </c>
      <c r="AT256" s="3" t="str">
        <f>TEXT(AP256,"0000") &amp; "-" &amp; TEXT(AQ256,"00") &amp; "-" &amp; TEXT(AR256,"00") &amp; " " &amp; TEXT(AS256,"00")</f>
        <v>2017-01-11 14</v>
      </c>
      <c r="AU256">
        <v>144.60594738042499</v>
      </c>
      <c r="AV256">
        <v>155.25</v>
      </c>
      <c r="AW256">
        <f>ABS(AU256-AV256)</f>
        <v>10.644052619575007</v>
      </c>
    </row>
    <row r="257" spans="1:49" x14ac:dyDescent="0.35">
      <c r="A257">
        <v>2017</v>
      </c>
      <c r="B257">
        <v>1</v>
      </c>
      <c r="C257">
        <v>11</v>
      </c>
      <c r="D257">
        <v>15</v>
      </c>
      <c r="E257" s="3" t="str">
        <f t="shared" si="3"/>
        <v>2017-01-11 15</v>
      </c>
      <c r="F257">
        <v>51.8935999999999</v>
      </c>
      <c r="G257">
        <v>38.778534000000001</v>
      </c>
      <c r="H257">
        <v>48.6528157112459</v>
      </c>
      <c r="I257">
        <v>54.73</v>
      </c>
      <c r="X257">
        <v>2017</v>
      </c>
      <c r="Y257">
        <v>1</v>
      </c>
      <c r="Z257">
        <v>11</v>
      </c>
      <c r="AA257">
        <v>15</v>
      </c>
      <c r="AB257" s="3" t="str">
        <f>TEXT(X257,"0000") &amp; "-" &amp; TEXT(Y257,"00") &amp; "-" &amp; TEXT(Z257,"00") &amp; " " &amp; TEXT(AA257,"00")</f>
        <v>2017-01-11 15</v>
      </c>
      <c r="AC257">
        <v>52.178599999999904</v>
      </c>
      <c r="AD257">
        <v>54.73</v>
      </c>
      <c r="AE257">
        <f>ABS(AC257-AD257)</f>
        <v>2.5514000000000934</v>
      </c>
      <c r="AP257">
        <v>2017</v>
      </c>
      <c r="AQ257">
        <v>1</v>
      </c>
      <c r="AR257">
        <v>11</v>
      </c>
      <c r="AS257">
        <v>15</v>
      </c>
      <c r="AT257" s="3" t="str">
        <f>TEXT(AP257,"0000") &amp; "-" &amp; TEXT(AQ257,"00") &amp; "-" &amp; TEXT(AR257,"00") &amp; " " &amp; TEXT(AS257,"00")</f>
        <v>2017-01-11 15</v>
      </c>
      <c r="AU257">
        <v>48.041540590298602</v>
      </c>
      <c r="AV257">
        <v>54.73</v>
      </c>
      <c r="AW257">
        <f>ABS(AU257-AV257)</f>
        <v>6.6884594097013945</v>
      </c>
    </row>
    <row r="258" spans="1:49" x14ac:dyDescent="0.35">
      <c r="A258">
        <v>2017</v>
      </c>
      <c r="B258">
        <v>1</v>
      </c>
      <c r="C258">
        <v>11</v>
      </c>
      <c r="D258">
        <v>16</v>
      </c>
      <c r="E258" s="3" t="str">
        <f t="shared" ref="E258:E321" si="4">TEXT(A258,"0000") &amp; "-" &amp; TEXT(B258,"00") &amp; "-" &amp; TEXT(C258,"00") &amp; " " &amp; TEXT(D258,"00")</f>
        <v>2017-01-11 16</v>
      </c>
      <c r="F258">
        <v>0</v>
      </c>
      <c r="G258">
        <v>2.2759559999999999</v>
      </c>
      <c r="H258">
        <v>1.8229885129566701</v>
      </c>
      <c r="I258">
        <v>0</v>
      </c>
      <c r="X258">
        <v>2017</v>
      </c>
      <c r="Y258">
        <v>1</v>
      </c>
      <c r="Z258">
        <v>11</v>
      </c>
      <c r="AA258">
        <v>16</v>
      </c>
      <c r="AB258" s="3" t="str">
        <f>TEXT(X258,"0000") &amp; "-" &amp; TEXT(Y258,"00") &amp; "-" &amp; TEXT(Z258,"00") &amp; " " &amp; TEXT(AA258,"00")</f>
        <v>2017-01-11 16</v>
      </c>
      <c r="AC258">
        <v>0</v>
      </c>
      <c r="AD258">
        <v>0</v>
      </c>
      <c r="AE258">
        <f>ABS(AC258-AD258)</f>
        <v>0</v>
      </c>
      <c r="AP258">
        <v>2017</v>
      </c>
      <c r="AQ258">
        <v>1</v>
      </c>
      <c r="AR258">
        <v>11</v>
      </c>
      <c r="AS258">
        <v>16</v>
      </c>
      <c r="AT258" s="3" t="str">
        <f>TEXT(AP258,"0000") &amp; "-" &amp; TEXT(AQ258,"00") &amp; "-" &amp; TEXT(AR258,"00") &amp; " " &amp; TEXT(AS258,"00")</f>
        <v>2017-01-11 16</v>
      </c>
      <c r="AU258">
        <v>8.7939523809523801E-2</v>
      </c>
      <c r="AV258">
        <v>0</v>
      </c>
      <c r="AW258">
        <f>ABS(AU258-AV258)</f>
        <v>8.7939523809523801E-2</v>
      </c>
    </row>
    <row r="259" spans="1:49" x14ac:dyDescent="0.35">
      <c r="A259">
        <v>2017</v>
      </c>
      <c r="B259">
        <v>1</v>
      </c>
      <c r="C259">
        <v>11</v>
      </c>
      <c r="D259">
        <v>17</v>
      </c>
      <c r="E259" s="3" t="str">
        <f t="shared" si="4"/>
        <v>2017-01-11 17</v>
      </c>
      <c r="F259">
        <v>0</v>
      </c>
      <c r="G259">
        <v>1.3823987</v>
      </c>
      <c r="H259">
        <v>0.34563199807711298</v>
      </c>
      <c r="I259">
        <v>0</v>
      </c>
      <c r="X259">
        <v>2017</v>
      </c>
      <c r="Y259">
        <v>1</v>
      </c>
      <c r="Z259">
        <v>11</v>
      </c>
      <c r="AA259">
        <v>17</v>
      </c>
      <c r="AB259" s="3" t="str">
        <f>TEXT(X259,"0000") &amp; "-" &amp; TEXT(Y259,"00") &amp; "-" &amp; TEXT(Z259,"00") &amp; " " &amp; TEXT(AA259,"00")</f>
        <v>2017-01-11 17</v>
      </c>
      <c r="AC259">
        <v>0</v>
      </c>
      <c r="AD259">
        <v>0</v>
      </c>
      <c r="AE259">
        <f>ABS(AC259-AD259)</f>
        <v>0</v>
      </c>
      <c r="AP259">
        <v>2017</v>
      </c>
      <c r="AQ259">
        <v>1</v>
      </c>
      <c r="AR259">
        <v>11</v>
      </c>
      <c r="AS259">
        <v>17</v>
      </c>
      <c r="AT259" s="3" t="str">
        <f>TEXT(AP259,"0000") &amp; "-" &amp; TEXT(AQ259,"00") &amp; "-" &amp; TEXT(AR259,"00") &amp; " " &amp; TEXT(AS259,"00")</f>
        <v>2017-01-11 17</v>
      </c>
      <c r="AU259">
        <v>3.3857666666666598E-2</v>
      </c>
      <c r="AV259">
        <v>0</v>
      </c>
      <c r="AW259">
        <f>ABS(AU259-AV259)</f>
        <v>3.3857666666666598E-2</v>
      </c>
    </row>
    <row r="260" spans="1:49" x14ac:dyDescent="0.35">
      <c r="A260">
        <v>2017</v>
      </c>
      <c r="B260">
        <v>1</v>
      </c>
      <c r="C260">
        <v>11</v>
      </c>
      <c r="D260">
        <v>18</v>
      </c>
      <c r="E260" s="3" t="str">
        <f t="shared" si="4"/>
        <v>2017-01-11 18</v>
      </c>
      <c r="F260">
        <v>0</v>
      </c>
      <c r="G260">
        <v>0.64413770000000004</v>
      </c>
      <c r="H260">
        <v>0.115587350711156</v>
      </c>
      <c r="I260">
        <v>0</v>
      </c>
      <c r="X260">
        <v>2017</v>
      </c>
      <c r="Y260">
        <v>1</v>
      </c>
      <c r="Z260">
        <v>11</v>
      </c>
      <c r="AA260">
        <v>18</v>
      </c>
      <c r="AB260" s="3" t="str">
        <f>TEXT(X260,"0000") &amp; "-" &amp; TEXT(Y260,"00") &amp; "-" &amp; TEXT(Z260,"00") &amp; " " &amp; TEXT(AA260,"00")</f>
        <v>2017-01-11 18</v>
      </c>
      <c r="AC260">
        <v>0</v>
      </c>
      <c r="AD260">
        <v>0</v>
      </c>
      <c r="AE260">
        <f>ABS(AC260-AD260)</f>
        <v>0</v>
      </c>
      <c r="AP260">
        <v>2017</v>
      </c>
      <c r="AQ260">
        <v>1</v>
      </c>
      <c r="AR260">
        <v>11</v>
      </c>
      <c r="AS260">
        <v>18</v>
      </c>
      <c r="AT260" s="3" t="str">
        <f>TEXT(AP260,"0000") &amp; "-" &amp; TEXT(AQ260,"00") &amp; "-" &amp; TEXT(AR260,"00") &amp; " " &amp; TEXT(AS260,"00")</f>
        <v>2017-01-11 18</v>
      </c>
      <c r="AU260">
        <v>0</v>
      </c>
      <c r="AV260">
        <v>0</v>
      </c>
      <c r="AW260">
        <f>ABS(AU260-AV260)</f>
        <v>0</v>
      </c>
    </row>
    <row r="261" spans="1:49" x14ac:dyDescent="0.35">
      <c r="A261">
        <v>2017</v>
      </c>
      <c r="B261">
        <v>1</v>
      </c>
      <c r="C261">
        <v>11</v>
      </c>
      <c r="D261">
        <v>19</v>
      </c>
      <c r="E261" s="3" t="str">
        <f t="shared" si="4"/>
        <v>2017-01-11 19</v>
      </c>
      <c r="F261">
        <v>0</v>
      </c>
      <c r="G261">
        <v>0.31021546999999999</v>
      </c>
      <c r="H261">
        <v>0.115587350711156</v>
      </c>
      <c r="I261">
        <v>0</v>
      </c>
      <c r="X261">
        <v>2017</v>
      </c>
      <c r="Y261">
        <v>1</v>
      </c>
      <c r="Z261">
        <v>11</v>
      </c>
      <c r="AA261">
        <v>19</v>
      </c>
      <c r="AB261" s="3" t="str">
        <f>TEXT(X261,"0000") &amp; "-" &amp; TEXT(Y261,"00") &amp; "-" &amp; TEXT(Z261,"00") &amp; " " &amp; TEXT(AA261,"00")</f>
        <v>2017-01-11 19</v>
      </c>
      <c r="AC261">
        <v>0</v>
      </c>
      <c r="AD261">
        <v>0</v>
      </c>
      <c r="AE261">
        <f>ABS(AC261-AD261)</f>
        <v>0</v>
      </c>
      <c r="AP261">
        <v>2017</v>
      </c>
      <c r="AQ261">
        <v>1</v>
      </c>
      <c r="AR261">
        <v>11</v>
      </c>
      <c r="AS261">
        <v>19</v>
      </c>
      <c r="AT261" s="3" t="str">
        <f>TEXT(AP261,"0000") &amp; "-" &amp; TEXT(AQ261,"00") &amp; "-" &amp; TEXT(AR261,"00") &amp; " " &amp; TEXT(AS261,"00")</f>
        <v>2017-01-11 19</v>
      </c>
      <c r="AU261">
        <v>0</v>
      </c>
      <c r="AV261">
        <v>0</v>
      </c>
      <c r="AW261">
        <f>ABS(AU261-AV261)</f>
        <v>0</v>
      </c>
    </row>
    <row r="262" spans="1:49" x14ac:dyDescent="0.35">
      <c r="A262">
        <v>2017</v>
      </c>
      <c r="B262">
        <v>1</v>
      </c>
      <c r="C262">
        <v>11</v>
      </c>
      <c r="D262">
        <v>20</v>
      </c>
      <c r="E262" s="3" t="str">
        <f t="shared" si="4"/>
        <v>2017-01-11 20</v>
      </c>
      <c r="F262">
        <v>0</v>
      </c>
      <c r="G262">
        <v>-1.5714197999999999E-2</v>
      </c>
      <c r="H262">
        <v>-0.141563474788969</v>
      </c>
      <c r="I262">
        <v>0</v>
      </c>
      <c r="X262">
        <v>2017</v>
      </c>
      <c r="Y262">
        <v>1</v>
      </c>
      <c r="Z262">
        <v>11</v>
      </c>
      <c r="AA262">
        <v>20</v>
      </c>
      <c r="AB262" s="3" t="str">
        <f>TEXT(X262,"0000") &amp; "-" &amp; TEXT(Y262,"00") &amp; "-" &amp; TEXT(Z262,"00") &amp; " " &amp; TEXT(AA262,"00")</f>
        <v>2017-01-11 20</v>
      </c>
      <c r="AC262">
        <v>0</v>
      </c>
      <c r="AD262">
        <v>0</v>
      </c>
      <c r="AE262">
        <f>ABS(AC262-AD262)</f>
        <v>0</v>
      </c>
      <c r="AP262">
        <v>2017</v>
      </c>
      <c r="AQ262">
        <v>1</v>
      </c>
      <c r="AR262">
        <v>11</v>
      </c>
      <c r="AS262">
        <v>20</v>
      </c>
      <c r="AT262" s="3" t="str">
        <f>TEXT(AP262,"0000") &amp; "-" &amp; TEXT(AQ262,"00") &amp; "-" &amp; TEXT(AR262,"00") &amp; " " &amp; TEXT(AS262,"00")</f>
        <v>2017-01-11 20</v>
      </c>
      <c r="AU262">
        <v>0</v>
      </c>
      <c r="AV262">
        <v>0</v>
      </c>
      <c r="AW262">
        <f>ABS(AU262-AV262)</f>
        <v>0</v>
      </c>
    </row>
    <row r="263" spans="1:49" x14ac:dyDescent="0.35">
      <c r="A263">
        <v>2017</v>
      </c>
      <c r="B263">
        <v>1</v>
      </c>
      <c r="C263">
        <v>11</v>
      </c>
      <c r="D263">
        <v>21</v>
      </c>
      <c r="E263" s="3" t="str">
        <f t="shared" si="4"/>
        <v>2017-01-11 21</v>
      </c>
      <c r="F263">
        <v>0</v>
      </c>
      <c r="G263">
        <v>-0.10419012599999999</v>
      </c>
      <c r="H263">
        <v>-0.23497140308741499</v>
      </c>
      <c r="I263">
        <v>0</v>
      </c>
      <c r="X263">
        <v>2017</v>
      </c>
      <c r="Y263">
        <v>1</v>
      </c>
      <c r="Z263">
        <v>11</v>
      </c>
      <c r="AA263">
        <v>21</v>
      </c>
      <c r="AB263" s="3" t="str">
        <f>TEXT(X263,"0000") &amp; "-" &amp; TEXT(Y263,"00") &amp; "-" &amp; TEXT(Z263,"00") &amp; " " &amp; TEXT(AA263,"00")</f>
        <v>2017-01-11 21</v>
      </c>
      <c r="AC263">
        <v>0</v>
      </c>
      <c r="AD263">
        <v>0</v>
      </c>
      <c r="AE263">
        <f>ABS(AC263-AD263)</f>
        <v>0</v>
      </c>
      <c r="AP263">
        <v>2017</v>
      </c>
      <c r="AQ263">
        <v>1</v>
      </c>
      <c r="AR263">
        <v>11</v>
      </c>
      <c r="AS263">
        <v>21</v>
      </c>
      <c r="AT263" s="3" t="str">
        <f>TEXT(AP263,"0000") &amp; "-" &amp; TEXT(AQ263,"00") &amp; "-" &amp; TEXT(AR263,"00") &amp; " " &amp; TEXT(AS263,"00")</f>
        <v>2017-01-11 21</v>
      </c>
      <c r="AU263">
        <v>0</v>
      </c>
      <c r="AV263">
        <v>0</v>
      </c>
      <c r="AW263">
        <f>ABS(AU263-AV263)</f>
        <v>0</v>
      </c>
    </row>
    <row r="264" spans="1:49" x14ac:dyDescent="0.35">
      <c r="A264">
        <v>2017</v>
      </c>
      <c r="B264">
        <v>1</v>
      </c>
      <c r="C264">
        <v>11</v>
      </c>
      <c r="D264">
        <v>22</v>
      </c>
      <c r="E264" s="3" t="str">
        <f t="shared" si="4"/>
        <v>2017-01-11 22</v>
      </c>
      <c r="F264">
        <v>0</v>
      </c>
      <c r="G264">
        <v>-0.10419012599999999</v>
      </c>
      <c r="H264">
        <v>-0.23497140308741499</v>
      </c>
      <c r="I264">
        <v>0</v>
      </c>
      <c r="X264">
        <v>2017</v>
      </c>
      <c r="Y264">
        <v>1</v>
      </c>
      <c r="Z264">
        <v>11</v>
      </c>
      <c r="AA264">
        <v>22</v>
      </c>
      <c r="AB264" s="3" t="str">
        <f>TEXT(X264,"0000") &amp; "-" &amp; TEXT(Y264,"00") &amp; "-" &amp; TEXT(Z264,"00") &amp; " " &amp; TEXT(AA264,"00")</f>
        <v>2017-01-11 22</v>
      </c>
      <c r="AC264">
        <v>0</v>
      </c>
      <c r="AD264">
        <v>0</v>
      </c>
      <c r="AE264">
        <f>ABS(AC264-AD264)</f>
        <v>0</v>
      </c>
      <c r="AP264">
        <v>2017</v>
      </c>
      <c r="AQ264">
        <v>1</v>
      </c>
      <c r="AR264">
        <v>11</v>
      </c>
      <c r="AS264">
        <v>22</v>
      </c>
      <c r="AT264" s="3" t="str">
        <f>TEXT(AP264,"0000") &amp; "-" &amp; TEXT(AQ264,"00") &amp; "-" &amp; TEXT(AR264,"00") &amp; " " &amp; TEXT(AS264,"00")</f>
        <v>2017-01-11 22</v>
      </c>
      <c r="AU264">
        <v>0</v>
      </c>
      <c r="AV264">
        <v>0</v>
      </c>
      <c r="AW264">
        <f>ABS(AU264-AV264)</f>
        <v>0</v>
      </c>
    </row>
    <row r="265" spans="1:49" x14ac:dyDescent="0.35">
      <c r="A265">
        <v>2017</v>
      </c>
      <c r="B265">
        <v>1</v>
      </c>
      <c r="C265">
        <v>11</v>
      </c>
      <c r="D265">
        <v>23</v>
      </c>
      <c r="E265" s="3" t="str">
        <f t="shared" si="4"/>
        <v>2017-01-11 23</v>
      </c>
      <c r="F265">
        <v>0</v>
      </c>
      <c r="G265">
        <v>-0.10419012599999999</v>
      </c>
      <c r="H265">
        <v>-0.23497140308741499</v>
      </c>
      <c r="I265">
        <v>0</v>
      </c>
      <c r="X265">
        <v>2017</v>
      </c>
      <c r="Y265">
        <v>1</v>
      </c>
      <c r="Z265">
        <v>11</v>
      </c>
      <c r="AA265">
        <v>23</v>
      </c>
      <c r="AB265" s="3" t="str">
        <f>TEXT(X265,"0000") &amp; "-" &amp; TEXT(Y265,"00") &amp; "-" &amp; TEXT(Z265,"00") &amp; " " &amp; TEXT(AA265,"00")</f>
        <v>2017-01-11 23</v>
      </c>
      <c r="AC265">
        <v>0</v>
      </c>
      <c r="AD265">
        <v>0</v>
      </c>
      <c r="AE265">
        <f>ABS(AC265-AD265)</f>
        <v>0</v>
      </c>
      <c r="AP265">
        <v>2017</v>
      </c>
      <c r="AQ265">
        <v>1</v>
      </c>
      <c r="AR265">
        <v>11</v>
      </c>
      <c r="AS265">
        <v>23</v>
      </c>
      <c r="AT265" s="3" t="str">
        <f>TEXT(AP265,"0000") &amp; "-" &amp; TEXT(AQ265,"00") &amp; "-" &amp; TEXT(AR265,"00") &amp; " " &amp; TEXT(AS265,"00")</f>
        <v>2017-01-11 23</v>
      </c>
      <c r="AU265">
        <v>0</v>
      </c>
      <c r="AV265">
        <v>0</v>
      </c>
      <c r="AW265">
        <f>ABS(AU265-AV265)</f>
        <v>0</v>
      </c>
    </row>
    <row r="266" spans="1:49" x14ac:dyDescent="0.35">
      <c r="A266">
        <v>2017</v>
      </c>
      <c r="B266">
        <v>1</v>
      </c>
      <c r="C266">
        <v>12</v>
      </c>
      <c r="D266">
        <v>0</v>
      </c>
      <c r="E266" s="3" t="str">
        <f t="shared" si="4"/>
        <v>2017-01-12 00</v>
      </c>
      <c r="F266">
        <v>0</v>
      </c>
      <c r="G266">
        <v>-0.10419012599999999</v>
      </c>
      <c r="H266">
        <v>-0.26710755123885699</v>
      </c>
      <c r="I266">
        <v>0</v>
      </c>
      <c r="X266">
        <v>2017</v>
      </c>
      <c r="Y266">
        <v>1</v>
      </c>
      <c r="Z266">
        <v>12</v>
      </c>
      <c r="AA266">
        <v>0</v>
      </c>
      <c r="AB266" s="3" t="str">
        <f>TEXT(X266,"0000") &amp; "-" &amp; TEXT(Y266,"00") &amp; "-" &amp; TEXT(Z266,"00") &amp; " " &amp; TEXT(AA266,"00")</f>
        <v>2017-01-12 00</v>
      </c>
      <c r="AC266">
        <v>0</v>
      </c>
      <c r="AD266">
        <v>0</v>
      </c>
      <c r="AE266">
        <f>ABS(AC266-AD266)</f>
        <v>0</v>
      </c>
      <c r="AP266">
        <v>2017</v>
      </c>
      <c r="AQ266">
        <v>1</v>
      </c>
      <c r="AR266">
        <v>12</v>
      </c>
      <c r="AS266">
        <v>0</v>
      </c>
      <c r="AT266" s="3" t="str">
        <f>TEXT(AP266,"0000") &amp; "-" &amp; TEXT(AQ266,"00") &amp; "-" &amp; TEXT(AR266,"00") &amp; " " &amp; TEXT(AS266,"00")</f>
        <v>2017-01-12 00</v>
      </c>
      <c r="AU266">
        <v>0</v>
      </c>
      <c r="AV266">
        <v>0</v>
      </c>
      <c r="AW266">
        <f>ABS(AU266-AV266)</f>
        <v>0</v>
      </c>
    </row>
    <row r="267" spans="1:49" x14ac:dyDescent="0.35">
      <c r="A267">
        <v>2017</v>
      </c>
      <c r="B267">
        <v>1</v>
      </c>
      <c r="C267">
        <v>12</v>
      </c>
      <c r="D267">
        <v>1</v>
      </c>
      <c r="E267" s="3" t="str">
        <f t="shared" si="4"/>
        <v>2017-01-12 01</v>
      </c>
      <c r="F267">
        <v>0</v>
      </c>
      <c r="G267">
        <v>-0.19565940000000001</v>
      </c>
      <c r="H267">
        <v>-0.26710755123885699</v>
      </c>
      <c r="I267">
        <v>0</v>
      </c>
      <c r="X267">
        <v>2017</v>
      </c>
      <c r="Y267">
        <v>1</v>
      </c>
      <c r="Z267">
        <v>12</v>
      </c>
      <c r="AA267">
        <v>1</v>
      </c>
      <c r="AB267" s="3" t="str">
        <f>TEXT(X267,"0000") &amp; "-" &amp; TEXT(Y267,"00") &amp; "-" &amp; TEXT(Z267,"00") &amp; " " &amp; TEXT(AA267,"00")</f>
        <v>2017-01-12 01</v>
      </c>
      <c r="AC267">
        <v>0</v>
      </c>
      <c r="AD267">
        <v>0</v>
      </c>
      <c r="AE267">
        <f>ABS(AC267-AD267)</f>
        <v>0</v>
      </c>
      <c r="AP267">
        <v>2017</v>
      </c>
      <c r="AQ267">
        <v>1</v>
      </c>
      <c r="AR267">
        <v>12</v>
      </c>
      <c r="AS267">
        <v>1</v>
      </c>
      <c r="AT267" s="3" t="str">
        <f>TEXT(AP267,"0000") &amp; "-" &amp; TEXT(AQ267,"00") &amp; "-" &amp; TEXT(AR267,"00") &amp; " " &amp; TEXT(AS267,"00")</f>
        <v>2017-01-12 01</v>
      </c>
      <c r="AU267">
        <v>0</v>
      </c>
      <c r="AV267">
        <v>0</v>
      </c>
      <c r="AW267">
        <f>ABS(AU267-AV267)</f>
        <v>0</v>
      </c>
    </row>
    <row r="268" spans="1:49" x14ac:dyDescent="0.35">
      <c r="A268">
        <v>2017</v>
      </c>
      <c r="B268">
        <v>1</v>
      </c>
      <c r="C268">
        <v>12</v>
      </c>
      <c r="D268">
        <v>2</v>
      </c>
      <c r="E268" s="3" t="str">
        <f t="shared" si="4"/>
        <v>2017-01-12 02</v>
      </c>
      <c r="F268">
        <v>0</v>
      </c>
      <c r="G268">
        <v>-1.1309917</v>
      </c>
      <c r="H268">
        <v>-0.25247872581102498</v>
      </c>
      <c r="I268">
        <v>0</v>
      </c>
      <c r="X268">
        <v>2017</v>
      </c>
      <c r="Y268">
        <v>1</v>
      </c>
      <c r="Z268">
        <v>12</v>
      </c>
      <c r="AA268">
        <v>2</v>
      </c>
      <c r="AB268" s="3" t="str">
        <f>TEXT(X268,"0000") &amp; "-" &amp; TEXT(Y268,"00") &amp; "-" &amp; TEXT(Z268,"00") &amp; " " &amp; TEXT(AA268,"00")</f>
        <v>2017-01-12 02</v>
      </c>
      <c r="AC268">
        <v>0</v>
      </c>
      <c r="AD268">
        <v>0</v>
      </c>
      <c r="AE268">
        <f>ABS(AC268-AD268)</f>
        <v>0</v>
      </c>
      <c r="AP268">
        <v>2017</v>
      </c>
      <c r="AQ268">
        <v>1</v>
      </c>
      <c r="AR268">
        <v>12</v>
      </c>
      <c r="AS268">
        <v>2</v>
      </c>
      <c r="AT268" s="3" t="str">
        <f>TEXT(AP268,"0000") &amp; "-" &amp; TEXT(AQ268,"00") &amp; "-" &amp; TEXT(AR268,"00") &amp; " " &amp; TEXT(AS268,"00")</f>
        <v>2017-01-12 02</v>
      </c>
      <c r="AU268">
        <v>0</v>
      </c>
      <c r="AV268">
        <v>0</v>
      </c>
      <c r="AW268">
        <f>ABS(AU268-AV268)</f>
        <v>0</v>
      </c>
    </row>
    <row r="269" spans="1:49" x14ac:dyDescent="0.35">
      <c r="A269">
        <v>2017</v>
      </c>
      <c r="B269">
        <v>1</v>
      </c>
      <c r="C269">
        <v>12</v>
      </c>
      <c r="D269">
        <v>3</v>
      </c>
      <c r="E269" s="3" t="str">
        <f t="shared" si="4"/>
        <v>2017-01-12 03</v>
      </c>
      <c r="F269">
        <v>0</v>
      </c>
      <c r="G269">
        <v>-0.89746124000000005</v>
      </c>
      <c r="H269">
        <v>-0.13955373156348799</v>
      </c>
      <c r="I269">
        <v>0</v>
      </c>
      <c r="X269">
        <v>2017</v>
      </c>
      <c r="Y269">
        <v>1</v>
      </c>
      <c r="Z269">
        <v>12</v>
      </c>
      <c r="AA269">
        <v>3</v>
      </c>
      <c r="AB269" s="3" t="str">
        <f>TEXT(X269,"0000") &amp; "-" &amp; TEXT(Y269,"00") &amp; "-" &amp; TEXT(Z269,"00") &amp; " " &amp; TEXT(AA269,"00")</f>
        <v>2017-01-12 03</v>
      </c>
      <c r="AC269">
        <v>0</v>
      </c>
      <c r="AD269">
        <v>0</v>
      </c>
      <c r="AE269">
        <f>ABS(AC269-AD269)</f>
        <v>0</v>
      </c>
      <c r="AP269">
        <v>2017</v>
      </c>
      <c r="AQ269">
        <v>1</v>
      </c>
      <c r="AR269">
        <v>12</v>
      </c>
      <c r="AS269">
        <v>3</v>
      </c>
      <c r="AT269" s="3" t="str">
        <f>TEXT(AP269,"0000") &amp; "-" &amp; TEXT(AQ269,"00") &amp; "-" &amp; TEXT(AR269,"00") &amp; " " &amp; TEXT(AS269,"00")</f>
        <v>2017-01-12 03</v>
      </c>
      <c r="AU269">
        <v>0</v>
      </c>
      <c r="AV269">
        <v>0</v>
      </c>
      <c r="AW269">
        <f>ABS(AU269-AV269)</f>
        <v>0</v>
      </c>
    </row>
    <row r="270" spans="1:49" x14ac:dyDescent="0.35">
      <c r="A270">
        <v>2017</v>
      </c>
      <c r="B270">
        <v>1</v>
      </c>
      <c r="C270">
        <v>12</v>
      </c>
      <c r="D270">
        <v>4</v>
      </c>
      <c r="E270" s="3" t="str">
        <f t="shared" si="4"/>
        <v>2017-01-12 04</v>
      </c>
      <c r="F270">
        <v>0</v>
      </c>
      <c r="G270">
        <v>-0.73548040000000003</v>
      </c>
      <c r="H270">
        <v>-0.13955373156348799</v>
      </c>
      <c r="I270">
        <v>0</v>
      </c>
      <c r="X270">
        <v>2017</v>
      </c>
      <c r="Y270">
        <v>1</v>
      </c>
      <c r="Z270">
        <v>12</v>
      </c>
      <c r="AA270">
        <v>4</v>
      </c>
      <c r="AB270" s="3" t="str">
        <f>TEXT(X270,"0000") &amp; "-" &amp; TEXT(Y270,"00") &amp; "-" &amp; TEXT(Z270,"00") &amp; " " &amp; TEXT(AA270,"00")</f>
        <v>2017-01-12 04</v>
      </c>
      <c r="AC270">
        <v>0</v>
      </c>
      <c r="AD270">
        <v>0</v>
      </c>
      <c r="AE270">
        <f>ABS(AC270-AD270)</f>
        <v>0</v>
      </c>
      <c r="AP270">
        <v>2017</v>
      </c>
      <c r="AQ270">
        <v>1</v>
      </c>
      <c r="AR270">
        <v>12</v>
      </c>
      <c r="AS270">
        <v>4</v>
      </c>
      <c r="AT270" s="3" t="str">
        <f>TEXT(AP270,"0000") &amp; "-" &amp; TEXT(AQ270,"00") &amp; "-" &amp; TEXT(AR270,"00") &amp; " " &amp; TEXT(AS270,"00")</f>
        <v>2017-01-12 04</v>
      </c>
      <c r="AU270">
        <v>0</v>
      </c>
      <c r="AV270">
        <v>0</v>
      </c>
      <c r="AW270">
        <f>ABS(AU270-AV270)</f>
        <v>0</v>
      </c>
    </row>
    <row r="271" spans="1:49" x14ac:dyDescent="0.35">
      <c r="A271">
        <v>2017</v>
      </c>
      <c r="B271">
        <v>1</v>
      </c>
      <c r="C271">
        <v>12</v>
      </c>
      <c r="D271">
        <v>5</v>
      </c>
      <c r="E271" s="3" t="str">
        <f t="shared" si="4"/>
        <v>2017-01-12 05</v>
      </c>
      <c r="F271">
        <v>0</v>
      </c>
      <c r="G271">
        <v>0.51650583999999999</v>
      </c>
      <c r="H271">
        <v>-8.37611479141607E-2</v>
      </c>
      <c r="I271">
        <v>0</v>
      </c>
      <c r="X271">
        <v>2017</v>
      </c>
      <c r="Y271">
        <v>1</v>
      </c>
      <c r="Z271">
        <v>12</v>
      </c>
      <c r="AA271">
        <v>5</v>
      </c>
      <c r="AB271" s="3" t="str">
        <f>TEXT(X271,"0000") &amp; "-" &amp; TEXT(Y271,"00") &amp; "-" &amp; TEXT(Z271,"00") &amp; " " &amp; TEXT(AA271,"00")</f>
        <v>2017-01-12 05</v>
      </c>
      <c r="AC271">
        <v>0</v>
      </c>
      <c r="AD271">
        <v>0</v>
      </c>
      <c r="AE271">
        <f>ABS(AC271-AD271)</f>
        <v>0</v>
      </c>
      <c r="AP271">
        <v>2017</v>
      </c>
      <c r="AQ271">
        <v>1</v>
      </c>
      <c r="AR271">
        <v>12</v>
      </c>
      <c r="AS271">
        <v>5</v>
      </c>
      <c r="AT271" s="3" t="str">
        <f>TEXT(AP271,"0000") &amp; "-" &amp; TEXT(AQ271,"00") &amp; "-" &amp; TEXT(AR271,"00") &amp; " " &amp; TEXT(AS271,"00")</f>
        <v>2017-01-12 05</v>
      </c>
      <c r="AU271">
        <v>0</v>
      </c>
      <c r="AV271">
        <v>0</v>
      </c>
      <c r="AW271">
        <f>ABS(AU271-AV271)</f>
        <v>0</v>
      </c>
    </row>
    <row r="272" spans="1:49" x14ac:dyDescent="0.35">
      <c r="A272">
        <v>2017</v>
      </c>
      <c r="B272">
        <v>1</v>
      </c>
      <c r="C272">
        <v>12</v>
      </c>
      <c r="D272">
        <v>6</v>
      </c>
      <c r="E272" s="3" t="str">
        <f t="shared" si="4"/>
        <v>2017-01-12 06</v>
      </c>
      <c r="F272">
        <v>0</v>
      </c>
      <c r="G272">
        <v>0.55429329999999999</v>
      </c>
      <c r="H272">
        <v>-8.37611479141607E-2</v>
      </c>
      <c r="I272">
        <v>0</v>
      </c>
      <c r="X272">
        <v>2017</v>
      </c>
      <c r="Y272">
        <v>1</v>
      </c>
      <c r="Z272">
        <v>12</v>
      </c>
      <c r="AA272">
        <v>6</v>
      </c>
      <c r="AB272" s="3" t="str">
        <f>TEXT(X272,"0000") &amp; "-" &amp; TEXT(Y272,"00") &amp; "-" &amp; TEXT(Z272,"00") &amp; " " &amp; TEXT(AA272,"00")</f>
        <v>2017-01-12 06</v>
      </c>
      <c r="AC272">
        <v>0</v>
      </c>
      <c r="AD272">
        <v>0</v>
      </c>
      <c r="AE272">
        <f>ABS(AC272-AD272)</f>
        <v>0</v>
      </c>
      <c r="AP272">
        <v>2017</v>
      </c>
      <c r="AQ272">
        <v>1</v>
      </c>
      <c r="AR272">
        <v>12</v>
      </c>
      <c r="AS272">
        <v>6</v>
      </c>
      <c r="AT272" s="3" t="str">
        <f>TEXT(AP272,"0000") &amp; "-" &amp; TEXT(AQ272,"00") &amp; "-" &amp; TEXT(AR272,"00") &amp; " " &amp; TEXT(AS272,"00")</f>
        <v>2017-01-12 06</v>
      </c>
      <c r="AU272">
        <v>0</v>
      </c>
      <c r="AV272">
        <v>0</v>
      </c>
      <c r="AW272">
        <f>ABS(AU272-AV272)</f>
        <v>0</v>
      </c>
    </row>
    <row r="273" spans="1:49" x14ac:dyDescent="0.35">
      <c r="A273">
        <v>2017</v>
      </c>
      <c r="B273">
        <v>1</v>
      </c>
      <c r="C273">
        <v>12</v>
      </c>
      <c r="D273">
        <v>7</v>
      </c>
      <c r="E273" s="3" t="str">
        <f t="shared" si="4"/>
        <v>2017-01-12 07</v>
      </c>
      <c r="F273">
        <v>0</v>
      </c>
      <c r="G273">
        <v>1.7177749</v>
      </c>
      <c r="H273">
        <v>-4.8661827124075003E-3</v>
      </c>
      <c r="I273">
        <v>0</v>
      </c>
      <c r="X273">
        <v>2017</v>
      </c>
      <c r="Y273">
        <v>1</v>
      </c>
      <c r="Z273">
        <v>12</v>
      </c>
      <c r="AA273">
        <v>7</v>
      </c>
      <c r="AB273" s="3" t="str">
        <f>TEXT(X273,"0000") &amp; "-" &amp; TEXT(Y273,"00") &amp; "-" &amp; TEXT(Z273,"00") &amp; " " &amp; TEXT(AA273,"00")</f>
        <v>2017-01-12 07</v>
      </c>
      <c r="AC273">
        <v>0</v>
      </c>
      <c r="AD273">
        <v>0</v>
      </c>
      <c r="AE273">
        <f>ABS(AC273-AD273)</f>
        <v>0</v>
      </c>
      <c r="AP273">
        <v>2017</v>
      </c>
      <c r="AQ273">
        <v>1</v>
      </c>
      <c r="AR273">
        <v>12</v>
      </c>
      <c r="AS273">
        <v>7</v>
      </c>
      <c r="AT273" s="3" t="str">
        <f>TEXT(AP273,"0000") &amp; "-" &amp; TEXT(AQ273,"00") &amp; "-" &amp; TEXT(AR273,"00") &amp; " " &amp; TEXT(AS273,"00")</f>
        <v>2017-01-12 07</v>
      </c>
      <c r="AU273">
        <v>0</v>
      </c>
      <c r="AV273">
        <v>0</v>
      </c>
      <c r="AW273">
        <f>ABS(AU273-AV273)</f>
        <v>0</v>
      </c>
    </row>
    <row r="274" spans="1:49" x14ac:dyDescent="0.35">
      <c r="A274">
        <v>2017</v>
      </c>
      <c r="B274">
        <v>1</v>
      </c>
      <c r="C274">
        <v>12</v>
      </c>
      <c r="D274">
        <v>8</v>
      </c>
      <c r="E274" s="3" t="str">
        <f t="shared" si="4"/>
        <v>2017-01-12 08</v>
      </c>
      <c r="F274">
        <v>25.273599999999899</v>
      </c>
      <c r="G274">
        <v>32.763041999999999</v>
      </c>
      <c r="H274">
        <v>34.439095019851401</v>
      </c>
      <c r="I274">
        <v>23.95</v>
      </c>
      <c r="X274">
        <v>2017</v>
      </c>
      <c r="Y274">
        <v>1</v>
      </c>
      <c r="Z274">
        <v>12</v>
      </c>
      <c r="AA274">
        <v>8</v>
      </c>
      <c r="AB274" s="3" t="str">
        <f>TEXT(X274,"0000") &amp; "-" &amp; TEXT(Y274,"00") &amp; "-" &amp; TEXT(Z274,"00") &amp; " " &amp; TEXT(AA274,"00")</f>
        <v>2017-01-12 08</v>
      </c>
      <c r="AC274">
        <v>27.311699999999899</v>
      </c>
      <c r="AD274">
        <v>23.95</v>
      </c>
      <c r="AE274">
        <f>ABS(AC274-AD274)</f>
        <v>3.3616999999998995</v>
      </c>
      <c r="AP274">
        <v>2017</v>
      </c>
      <c r="AQ274">
        <v>1</v>
      </c>
      <c r="AR274">
        <v>12</v>
      </c>
      <c r="AS274">
        <v>8</v>
      </c>
      <c r="AT274" s="3" t="str">
        <f>TEXT(AP274,"0000") &amp; "-" &amp; TEXT(AQ274,"00") &amp; "-" &amp; TEXT(AR274,"00") &amp; " " &amp; TEXT(AS274,"00")</f>
        <v>2017-01-12 08</v>
      </c>
      <c r="AU274">
        <v>27.0573658669108</v>
      </c>
      <c r="AV274">
        <v>23.95</v>
      </c>
      <c r="AW274">
        <f>ABS(AU274-AV274)</f>
        <v>3.1073658669108006</v>
      </c>
    </row>
    <row r="275" spans="1:49" x14ac:dyDescent="0.35">
      <c r="A275">
        <v>2017</v>
      </c>
      <c r="B275">
        <v>1</v>
      </c>
      <c r="C275">
        <v>12</v>
      </c>
      <c r="D275">
        <v>9</v>
      </c>
      <c r="E275" s="3" t="str">
        <f t="shared" si="4"/>
        <v>2017-01-12 09</v>
      </c>
      <c r="F275">
        <v>111.09139999999999</v>
      </c>
      <c r="G275">
        <v>100.430984</v>
      </c>
      <c r="H275">
        <v>105.06133602449</v>
      </c>
      <c r="I275">
        <v>117.68</v>
      </c>
      <c r="X275">
        <v>2017</v>
      </c>
      <c r="Y275">
        <v>1</v>
      </c>
      <c r="Z275">
        <v>12</v>
      </c>
      <c r="AA275">
        <v>9</v>
      </c>
      <c r="AB275" s="3" t="str">
        <f>TEXT(X275,"0000") &amp; "-" &amp; TEXT(Y275,"00") &amp; "-" &amp; TEXT(Z275,"00") &amp; " " &amp; TEXT(AA275,"00")</f>
        <v>2017-01-12 09</v>
      </c>
      <c r="AC275">
        <v>111.10120000000001</v>
      </c>
      <c r="AD275">
        <v>117.68</v>
      </c>
      <c r="AE275">
        <f>ABS(AC275-AD275)</f>
        <v>6.5788000000000011</v>
      </c>
      <c r="AP275">
        <v>2017</v>
      </c>
      <c r="AQ275">
        <v>1</v>
      </c>
      <c r="AR275">
        <v>12</v>
      </c>
      <c r="AS275">
        <v>9</v>
      </c>
      <c r="AT275" s="3" t="str">
        <f>TEXT(AP275,"0000") &amp; "-" &amp; TEXT(AQ275,"00") &amp; "-" &amp; TEXT(AR275,"00") &amp; " " &amp; TEXT(AS275,"00")</f>
        <v>2017-01-12 09</v>
      </c>
      <c r="AU275">
        <v>108.398101369297</v>
      </c>
      <c r="AV275">
        <v>117.68</v>
      </c>
      <c r="AW275">
        <f>ABS(AU275-AV275)</f>
        <v>9.2818986307030116</v>
      </c>
    </row>
    <row r="276" spans="1:49" x14ac:dyDescent="0.35">
      <c r="A276">
        <v>2017</v>
      </c>
      <c r="B276">
        <v>1</v>
      </c>
      <c r="C276">
        <v>12</v>
      </c>
      <c r="D276">
        <v>10</v>
      </c>
      <c r="E276" s="3" t="str">
        <f t="shared" si="4"/>
        <v>2017-01-12 10</v>
      </c>
      <c r="F276">
        <v>202.37309999999999</v>
      </c>
      <c r="G276">
        <v>192.86372</v>
      </c>
      <c r="H276">
        <v>187.23670774721401</v>
      </c>
      <c r="I276">
        <v>211.91</v>
      </c>
      <c r="X276">
        <v>2017</v>
      </c>
      <c r="Y276">
        <v>1</v>
      </c>
      <c r="Z276">
        <v>12</v>
      </c>
      <c r="AA276">
        <v>10</v>
      </c>
      <c r="AB276" s="3" t="str">
        <f>TEXT(X276,"0000") &amp; "-" &amp; TEXT(Y276,"00") &amp; "-" &amp; TEXT(Z276,"00") &amp; " " &amp; TEXT(AA276,"00")</f>
        <v>2017-01-12 10</v>
      </c>
      <c r="AC276">
        <v>202.87110000000001</v>
      </c>
      <c r="AD276">
        <v>211.91</v>
      </c>
      <c r="AE276">
        <f>ABS(AC276-AD276)</f>
        <v>9.0388999999999839</v>
      </c>
      <c r="AP276">
        <v>2017</v>
      </c>
      <c r="AQ276">
        <v>1</v>
      </c>
      <c r="AR276">
        <v>12</v>
      </c>
      <c r="AS276">
        <v>10</v>
      </c>
      <c r="AT276" s="3" t="str">
        <f>TEXT(AP276,"0000") &amp; "-" &amp; TEXT(AQ276,"00") &amp; "-" &amp; TEXT(AR276,"00") &amp; " " &amp; TEXT(AS276,"00")</f>
        <v>2017-01-12 10</v>
      </c>
      <c r="AU276">
        <v>185.45812234764199</v>
      </c>
      <c r="AV276">
        <v>211.91</v>
      </c>
      <c r="AW276">
        <f>ABS(AU276-AV276)</f>
        <v>26.451877652358007</v>
      </c>
    </row>
    <row r="277" spans="1:49" x14ac:dyDescent="0.35">
      <c r="A277">
        <v>2017</v>
      </c>
      <c r="B277">
        <v>1</v>
      </c>
      <c r="C277">
        <v>12</v>
      </c>
      <c r="D277">
        <v>11</v>
      </c>
      <c r="E277" s="3" t="str">
        <f t="shared" si="4"/>
        <v>2017-01-12 11</v>
      </c>
      <c r="F277">
        <v>251.83690000000001</v>
      </c>
      <c r="G277">
        <v>238.41507999999999</v>
      </c>
      <c r="H277">
        <v>230.25518509524301</v>
      </c>
      <c r="I277">
        <v>271.74</v>
      </c>
      <c r="X277">
        <v>2017</v>
      </c>
      <c r="Y277">
        <v>1</v>
      </c>
      <c r="Z277">
        <v>12</v>
      </c>
      <c r="AA277">
        <v>11</v>
      </c>
      <c r="AB277" s="3" t="str">
        <f>TEXT(X277,"0000") &amp; "-" &amp; TEXT(Y277,"00") &amp; "-" &amp; TEXT(Z277,"00") &amp; " " &amp; TEXT(AA277,"00")</f>
        <v>2017-01-12 11</v>
      </c>
      <c r="AC277">
        <v>232.922</v>
      </c>
      <c r="AD277">
        <v>271.74</v>
      </c>
      <c r="AE277">
        <f>ABS(AC277-AD277)</f>
        <v>38.818000000000012</v>
      </c>
      <c r="AP277">
        <v>2017</v>
      </c>
      <c r="AQ277">
        <v>1</v>
      </c>
      <c r="AR277">
        <v>12</v>
      </c>
      <c r="AS277">
        <v>11</v>
      </c>
      <c r="AT277" s="3" t="str">
        <f>TEXT(AP277,"0000") &amp; "-" &amp; TEXT(AQ277,"00") &amp; "-" &amp; TEXT(AR277,"00") &amp; " " &amp; TEXT(AS277,"00")</f>
        <v>2017-01-12 11</v>
      </c>
      <c r="AU277">
        <v>254.79590877522401</v>
      </c>
      <c r="AV277">
        <v>271.74</v>
      </c>
      <c r="AW277">
        <f>ABS(AU277-AV277)</f>
        <v>16.944091224776002</v>
      </c>
    </row>
    <row r="278" spans="1:49" x14ac:dyDescent="0.35">
      <c r="A278">
        <v>2017</v>
      </c>
      <c r="B278">
        <v>1</v>
      </c>
      <c r="C278">
        <v>12</v>
      </c>
      <c r="D278">
        <v>12</v>
      </c>
      <c r="E278" s="3" t="str">
        <f t="shared" si="4"/>
        <v>2017-01-12 12</v>
      </c>
      <c r="F278">
        <v>265.30089999999899</v>
      </c>
      <c r="G278">
        <v>234.2355</v>
      </c>
      <c r="H278">
        <v>227.19375886241701</v>
      </c>
      <c r="I278">
        <v>279.92</v>
      </c>
      <c r="X278">
        <v>2017</v>
      </c>
      <c r="Y278">
        <v>1</v>
      </c>
      <c r="Z278">
        <v>12</v>
      </c>
      <c r="AA278">
        <v>12</v>
      </c>
      <c r="AB278" s="3" t="str">
        <f>TEXT(X278,"0000") &amp; "-" &amp; TEXT(Y278,"00") &amp; "-" &amp; TEXT(Z278,"00") &amp; " " &amp; TEXT(AA278,"00")</f>
        <v>2017-01-12 12</v>
      </c>
      <c r="AC278">
        <v>260.25479999999902</v>
      </c>
      <c r="AD278">
        <v>279.92</v>
      </c>
      <c r="AE278">
        <f>ABS(AC278-AD278)</f>
        <v>19.665200000000993</v>
      </c>
      <c r="AP278">
        <v>2017</v>
      </c>
      <c r="AQ278">
        <v>1</v>
      </c>
      <c r="AR278">
        <v>12</v>
      </c>
      <c r="AS278">
        <v>12</v>
      </c>
      <c r="AT278" s="3" t="str">
        <f>TEXT(AP278,"0000") &amp; "-" &amp; TEXT(AQ278,"00") &amp; "-" &amp; TEXT(AR278,"00") &amp; " " &amp; TEXT(AS278,"00")</f>
        <v>2017-01-12 12</v>
      </c>
      <c r="AU278">
        <v>263.339223439671</v>
      </c>
      <c r="AV278">
        <v>279.92</v>
      </c>
      <c r="AW278">
        <f>ABS(AU278-AV278)</f>
        <v>16.580776560329014</v>
      </c>
    </row>
    <row r="279" spans="1:49" x14ac:dyDescent="0.35">
      <c r="A279">
        <v>2017</v>
      </c>
      <c r="B279">
        <v>1</v>
      </c>
      <c r="C279">
        <v>12</v>
      </c>
      <c r="D279">
        <v>13</v>
      </c>
      <c r="E279" s="3" t="str">
        <f t="shared" si="4"/>
        <v>2017-01-12 13</v>
      </c>
      <c r="F279">
        <v>226.8211</v>
      </c>
      <c r="G279">
        <v>200.57491999999999</v>
      </c>
      <c r="H279">
        <v>202.84855227142199</v>
      </c>
      <c r="I279">
        <v>238.54</v>
      </c>
      <c r="X279">
        <v>2017</v>
      </c>
      <c r="Y279">
        <v>1</v>
      </c>
      <c r="Z279">
        <v>12</v>
      </c>
      <c r="AA279">
        <v>13</v>
      </c>
      <c r="AB279" s="3" t="str">
        <f>TEXT(X279,"0000") &amp; "-" &amp; TEXT(Y279,"00") &amp; "-" &amp; TEXT(Z279,"00") &amp; " " &amp; TEXT(AA279,"00")</f>
        <v>2017-01-12 13</v>
      </c>
      <c r="AC279">
        <v>224.84569999999999</v>
      </c>
      <c r="AD279">
        <v>238.54</v>
      </c>
      <c r="AE279">
        <f>ABS(AC279-AD279)</f>
        <v>13.694299999999998</v>
      </c>
      <c r="AP279">
        <v>2017</v>
      </c>
      <c r="AQ279">
        <v>1</v>
      </c>
      <c r="AR279">
        <v>12</v>
      </c>
      <c r="AS279">
        <v>13</v>
      </c>
      <c r="AT279" s="3" t="str">
        <f>TEXT(AP279,"0000") &amp; "-" &amp; TEXT(AQ279,"00") &amp; "-" &amp; TEXT(AR279,"00") &amp; " " &amp; TEXT(AS279,"00")</f>
        <v>2017-01-12 13</v>
      </c>
      <c r="AU279">
        <v>223.35581865156999</v>
      </c>
      <c r="AV279">
        <v>238.54</v>
      </c>
      <c r="AW279">
        <f>ABS(AU279-AV279)</f>
        <v>15.184181348430002</v>
      </c>
    </row>
    <row r="280" spans="1:49" x14ac:dyDescent="0.35">
      <c r="A280">
        <v>2017</v>
      </c>
      <c r="B280">
        <v>1</v>
      </c>
      <c r="C280">
        <v>12</v>
      </c>
      <c r="D280">
        <v>14</v>
      </c>
      <c r="E280" s="3" t="str">
        <f t="shared" si="4"/>
        <v>2017-01-12 14</v>
      </c>
      <c r="F280">
        <v>143.77609999999899</v>
      </c>
      <c r="G280">
        <v>107.17403400000001</v>
      </c>
      <c r="H280">
        <v>113.924019502711</v>
      </c>
      <c r="I280">
        <v>162.72999999999999</v>
      </c>
      <c r="X280">
        <v>2017</v>
      </c>
      <c r="Y280">
        <v>1</v>
      </c>
      <c r="Z280">
        <v>12</v>
      </c>
      <c r="AA280">
        <v>14</v>
      </c>
      <c r="AB280" s="3" t="str">
        <f>TEXT(X280,"0000") &amp; "-" &amp; TEXT(Y280,"00") &amp; "-" &amp; TEXT(Z280,"00") &amp; " " &amp; TEXT(AA280,"00")</f>
        <v>2017-01-12 14</v>
      </c>
      <c r="AC280">
        <v>153.777099999999</v>
      </c>
      <c r="AD280">
        <v>162.72999999999999</v>
      </c>
      <c r="AE280">
        <f>ABS(AC280-AD280)</f>
        <v>8.9529000000009944</v>
      </c>
      <c r="AP280">
        <v>2017</v>
      </c>
      <c r="AQ280">
        <v>1</v>
      </c>
      <c r="AR280">
        <v>12</v>
      </c>
      <c r="AS280">
        <v>14</v>
      </c>
      <c r="AT280" s="3" t="str">
        <f>TEXT(AP280,"0000") &amp; "-" &amp; TEXT(AQ280,"00") &amp; "-" &amp; TEXT(AR280,"00") &amp; " " &amp; TEXT(AS280,"00")</f>
        <v>2017-01-12 14</v>
      </c>
      <c r="AU280">
        <v>157.807024102231</v>
      </c>
      <c r="AV280">
        <v>162.72999999999999</v>
      </c>
      <c r="AW280">
        <f>ABS(AU280-AV280)</f>
        <v>4.9229758977689926</v>
      </c>
    </row>
    <row r="281" spans="1:49" x14ac:dyDescent="0.35">
      <c r="A281">
        <v>2017</v>
      </c>
      <c r="B281">
        <v>1</v>
      </c>
      <c r="C281">
        <v>12</v>
      </c>
      <c r="D281">
        <v>15</v>
      </c>
      <c r="E281" s="3" t="str">
        <f t="shared" si="4"/>
        <v>2017-01-12 15</v>
      </c>
      <c r="F281">
        <v>42.596899999999998</v>
      </c>
      <c r="G281">
        <v>38.381785999999998</v>
      </c>
      <c r="H281">
        <v>45.103413407380799</v>
      </c>
      <c r="I281">
        <v>58.89</v>
      </c>
      <c r="X281">
        <v>2017</v>
      </c>
      <c r="Y281">
        <v>1</v>
      </c>
      <c r="Z281">
        <v>12</v>
      </c>
      <c r="AA281">
        <v>15</v>
      </c>
      <c r="AB281" s="3" t="str">
        <f>TEXT(X281,"0000") &amp; "-" &amp; TEXT(Y281,"00") &amp; "-" &amp; TEXT(Z281,"00") &amp; " " &amp; TEXT(AA281,"00")</f>
        <v>2017-01-12 15</v>
      </c>
      <c r="AC281">
        <v>47.925899999999999</v>
      </c>
      <c r="AD281">
        <v>58.89</v>
      </c>
      <c r="AE281">
        <f>ABS(AC281-AD281)</f>
        <v>10.964100000000002</v>
      </c>
      <c r="AP281">
        <v>2017</v>
      </c>
      <c r="AQ281">
        <v>1</v>
      </c>
      <c r="AR281">
        <v>12</v>
      </c>
      <c r="AS281">
        <v>15</v>
      </c>
      <c r="AT281" s="3" t="str">
        <f>TEXT(AP281,"0000") &amp; "-" &amp; TEXT(AQ281,"00") &amp; "-" &amp; TEXT(AR281,"00") &amp; " " &amp; TEXT(AS281,"00")</f>
        <v>2017-01-12 15</v>
      </c>
      <c r="AU281">
        <v>52.145327325230298</v>
      </c>
      <c r="AV281">
        <v>58.89</v>
      </c>
      <c r="AW281">
        <f>ABS(AU281-AV281)</f>
        <v>6.7446726747697028</v>
      </c>
    </row>
    <row r="282" spans="1:49" x14ac:dyDescent="0.35">
      <c r="A282">
        <v>2017</v>
      </c>
      <c r="B282">
        <v>1</v>
      </c>
      <c r="C282">
        <v>12</v>
      </c>
      <c r="D282">
        <v>16</v>
      </c>
      <c r="E282" s="3" t="str">
        <f t="shared" si="4"/>
        <v>2017-01-12 16</v>
      </c>
      <c r="F282">
        <v>0</v>
      </c>
      <c r="G282">
        <v>1.5499679</v>
      </c>
      <c r="H282">
        <v>1.65343567024881</v>
      </c>
      <c r="I282">
        <v>0</v>
      </c>
      <c r="X282">
        <v>2017</v>
      </c>
      <c r="Y282">
        <v>1</v>
      </c>
      <c r="Z282">
        <v>12</v>
      </c>
      <c r="AA282">
        <v>16</v>
      </c>
      <c r="AB282" s="3" t="str">
        <f>TEXT(X282,"0000") &amp; "-" &amp; TEXT(Y282,"00") &amp; "-" &amp; TEXT(Z282,"00") &amp; " " &amp; TEXT(AA282,"00")</f>
        <v>2017-01-12 16</v>
      </c>
      <c r="AC282">
        <v>0</v>
      </c>
      <c r="AD282">
        <v>0</v>
      </c>
      <c r="AE282">
        <f>ABS(AC282-AD282)</f>
        <v>0</v>
      </c>
      <c r="AP282">
        <v>2017</v>
      </c>
      <c r="AQ282">
        <v>1</v>
      </c>
      <c r="AR282">
        <v>12</v>
      </c>
      <c r="AS282">
        <v>16</v>
      </c>
      <c r="AT282" s="3" t="str">
        <f>TEXT(AP282,"0000") &amp; "-" &amp; TEXT(AQ282,"00") &amp; "-" &amp; TEXT(AR282,"00") &amp; " " &amp; TEXT(AS282,"00")</f>
        <v>2017-01-12 16</v>
      </c>
      <c r="AU282">
        <v>0.35661521428571402</v>
      </c>
      <c r="AV282">
        <v>0</v>
      </c>
      <c r="AW282">
        <f>ABS(AU282-AV282)</f>
        <v>0.35661521428571402</v>
      </c>
    </row>
    <row r="283" spans="1:49" x14ac:dyDescent="0.35">
      <c r="A283">
        <v>2017</v>
      </c>
      <c r="B283">
        <v>1</v>
      </c>
      <c r="C283">
        <v>12</v>
      </c>
      <c r="D283">
        <v>17</v>
      </c>
      <c r="E283" s="3" t="str">
        <f t="shared" si="4"/>
        <v>2017-01-12 17</v>
      </c>
      <c r="F283">
        <v>0</v>
      </c>
      <c r="G283">
        <v>0.65641004000000003</v>
      </c>
      <c r="H283">
        <v>0.17607915536924401</v>
      </c>
      <c r="I283">
        <v>0</v>
      </c>
      <c r="X283">
        <v>2017</v>
      </c>
      <c r="Y283">
        <v>1</v>
      </c>
      <c r="Z283">
        <v>12</v>
      </c>
      <c r="AA283">
        <v>17</v>
      </c>
      <c r="AB283" s="3" t="str">
        <f>TEXT(X283,"0000") &amp; "-" &amp; TEXT(Y283,"00") &amp; "-" &amp; TEXT(Z283,"00") &amp; " " &amp; TEXT(AA283,"00")</f>
        <v>2017-01-12 17</v>
      </c>
      <c r="AC283">
        <v>0</v>
      </c>
      <c r="AD283">
        <v>0</v>
      </c>
      <c r="AE283">
        <f>ABS(AC283-AD283)</f>
        <v>0</v>
      </c>
      <c r="AP283">
        <v>2017</v>
      </c>
      <c r="AQ283">
        <v>1</v>
      </c>
      <c r="AR283">
        <v>12</v>
      </c>
      <c r="AS283">
        <v>17</v>
      </c>
      <c r="AT283" s="3" t="str">
        <f>TEXT(AP283,"0000") &amp; "-" &amp; TEXT(AQ283,"00") &amp; "-" &amp; TEXT(AR283,"00") &amp; " " &amp; TEXT(AS283,"00")</f>
        <v>2017-01-12 17</v>
      </c>
      <c r="AU283">
        <v>4.2047666666666601E-2</v>
      </c>
      <c r="AV283">
        <v>0</v>
      </c>
      <c r="AW283">
        <f>ABS(AU283-AV283)</f>
        <v>4.2047666666666601E-2</v>
      </c>
    </row>
    <row r="284" spans="1:49" x14ac:dyDescent="0.35">
      <c r="A284">
        <v>2017</v>
      </c>
      <c r="B284">
        <v>1</v>
      </c>
      <c r="C284">
        <v>12</v>
      </c>
      <c r="D284">
        <v>18</v>
      </c>
      <c r="E284" s="3" t="str">
        <f t="shared" si="4"/>
        <v>2017-01-12 18</v>
      </c>
      <c r="F284">
        <v>0</v>
      </c>
      <c r="G284">
        <v>0.54792589999999997</v>
      </c>
      <c r="H284">
        <v>0.17607915536924401</v>
      </c>
      <c r="I284">
        <v>0</v>
      </c>
      <c r="X284">
        <v>2017</v>
      </c>
      <c r="Y284">
        <v>1</v>
      </c>
      <c r="Z284">
        <v>12</v>
      </c>
      <c r="AA284">
        <v>18</v>
      </c>
      <c r="AB284" s="3" t="str">
        <f>TEXT(X284,"0000") &amp; "-" &amp; TEXT(Y284,"00") &amp; "-" &amp; TEXT(Z284,"00") &amp; " " &amp; TEXT(AA284,"00")</f>
        <v>2017-01-12 18</v>
      </c>
      <c r="AC284">
        <v>0</v>
      </c>
      <c r="AD284">
        <v>0</v>
      </c>
      <c r="AE284">
        <f>ABS(AC284-AD284)</f>
        <v>0</v>
      </c>
      <c r="AP284">
        <v>2017</v>
      </c>
      <c r="AQ284">
        <v>1</v>
      </c>
      <c r="AR284">
        <v>12</v>
      </c>
      <c r="AS284">
        <v>18</v>
      </c>
      <c r="AT284" s="3" t="str">
        <f>TEXT(AP284,"0000") &amp; "-" &amp; TEXT(AQ284,"00") &amp; "-" &amp; TEXT(AR284,"00") &amp; " " &amp; TEXT(AS284,"00")</f>
        <v>2017-01-12 18</v>
      </c>
      <c r="AU284">
        <v>5.6333333333333296E-3</v>
      </c>
      <c r="AV284">
        <v>0</v>
      </c>
      <c r="AW284">
        <f>ABS(AU284-AV284)</f>
        <v>5.6333333333333296E-3</v>
      </c>
    </row>
    <row r="285" spans="1:49" x14ac:dyDescent="0.35">
      <c r="A285">
        <v>2017</v>
      </c>
      <c r="B285">
        <v>1</v>
      </c>
      <c r="C285">
        <v>12</v>
      </c>
      <c r="D285">
        <v>19</v>
      </c>
      <c r="E285" s="3" t="str">
        <f t="shared" si="4"/>
        <v>2017-01-12 19</v>
      </c>
      <c r="F285">
        <v>0</v>
      </c>
      <c r="G285">
        <v>0.17768733</v>
      </c>
      <c r="H285">
        <v>8.2671227070798603E-2</v>
      </c>
      <c r="I285">
        <v>0</v>
      </c>
      <c r="X285">
        <v>2017</v>
      </c>
      <c r="Y285">
        <v>1</v>
      </c>
      <c r="Z285">
        <v>12</v>
      </c>
      <c r="AA285">
        <v>19</v>
      </c>
      <c r="AB285" s="3" t="str">
        <f>TEXT(X285,"0000") &amp; "-" &amp; TEXT(Y285,"00") &amp; "-" &amp; TEXT(Z285,"00") &amp; " " &amp; TEXT(AA285,"00")</f>
        <v>2017-01-12 19</v>
      </c>
      <c r="AC285">
        <v>0</v>
      </c>
      <c r="AD285">
        <v>0</v>
      </c>
      <c r="AE285">
        <f>ABS(AC285-AD285)</f>
        <v>0</v>
      </c>
      <c r="AP285">
        <v>2017</v>
      </c>
      <c r="AQ285">
        <v>1</v>
      </c>
      <c r="AR285">
        <v>12</v>
      </c>
      <c r="AS285">
        <v>19</v>
      </c>
      <c r="AT285" s="3" t="str">
        <f>TEXT(AP285,"0000") &amp; "-" &amp; TEXT(AQ285,"00") &amp; "-" &amp; TEXT(AR285,"00") &amp; " " &amp; TEXT(AS285,"00")</f>
        <v>2017-01-12 19</v>
      </c>
      <c r="AU285">
        <v>0</v>
      </c>
      <c r="AV285">
        <v>0</v>
      </c>
      <c r="AW285">
        <f>ABS(AU285-AV285)</f>
        <v>0</v>
      </c>
    </row>
    <row r="286" spans="1:49" x14ac:dyDescent="0.35">
      <c r="A286">
        <v>2017</v>
      </c>
      <c r="B286">
        <v>1</v>
      </c>
      <c r="C286">
        <v>12</v>
      </c>
      <c r="D286">
        <v>20</v>
      </c>
      <c r="E286" s="3" t="str">
        <f t="shared" si="4"/>
        <v>2017-01-12 20</v>
      </c>
      <c r="F286">
        <v>0</v>
      </c>
      <c r="G286">
        <v>9.8678989999999994E-2</v>
      </c>
      <c r="H286">
        <v>1.7340361019961899E-2</v>
      </c>
      <c r="I286">
        <v>0</v>
      </c>
      <c r="X286">
        <v>2017</v>
      </c>
      <c r="Y286">
        <v>1</v>
      </c>
      <c r="Z286">
        <v>12</v>
      </c>
      <c r="AA286">
        <v>20</v>
      </c>
      <c r="AB286" s="3" t="str">
        <f>TEXT(X286,"0000") &amp; "-" &amp; TEXT(Y286,"00") &amp; "-" &amp; TEXT(Z286,"00") &amp; " " &amp; TEXT(AA286,"00")</f>
        <v>2017-01-12 20</v>
      </c>
      <c r="AC286">
        <v>0</v>
      </c>
      <c r="AD286">
        <v>0</v>
      </c>
      <c r="AE286">
        <f>ABS(AC286-AD286)</f>
        <v>0</v>
      </c>
      <c r="AP286">
        <v>2017</v>
      </c>
      <c r="AQ286">
        <v>1</v>
      </c>
      <c r="AR286">
        <v>12</v>
      </c>
      <c r="AS286">
        <v>20</v>
      </c>
      <c r="AT286" s="3" t="str">
        <f>TEXT(AP286,"0000") &amp; "-" &amp; TEXT(AQ286,"00") &amp; "-" &amp; TEXT(AR286,"00") &amp; " " &amp; TEXT(AS286,"00")</f>
        <v>2017-01-12 20</v>
      </c>
      <c r="AU286">
        <v>0</v>
      </c>
      <c r="AV286">
        <v>0</v>
      </c>
      <c r="AW286">
        <f>ABS(AU286-AV286)</f>
        <v>0</v>
      </c>
    </row>
    <row r="287" spans="1:49" x14ac:dyDescent="0.35">
      <c r="A287">
        <v>2017</v>
      </c>
      <c r="B287">
        <v>1</v>
      </c>
      <c r="C287">
        <v>12</v>
      </c>
      <c r="D287">
        <v>21</v>
      </c>
      <c r="E287" s="3" t="str">
        <f t="shared" si="4"/>
        <v>2017-01-12 21</v>
      </c>
      <c r="F287">
        <v>0</v>
      </c>
      <c r="G287">
        <v>9.8678989999999994E-2</v>
      </c>
      <c r="H287">
        <v>1.7340361019961899E-2</v>
      </c>
      <c r="I287">
        <v>0</v>
      </c>
      <c r="X287">
        <v>2017</v>
      </c>
      <c r="Y287">
        <v>1</v>
      </c>
      <c r="Z287">
        <v>12</v>
      </c>
      <c r="AA287">
        <v>21</v>
      </c>
      <c r="AB287" s="3" t="str">
        <f>TEXT(X287,"0000") &amp; "-" &amp; TEXT(Y287,"00") &amp; "-" &amp; TEXT(Z287,"00") &amp; " " &amp; TEXT(AA287,"00")</f>
        <v>2017-01-12 21</v>
      </c>
      <c r="AC287">
        <v>0</v>
      </c>
      <c r="AD287">
        <v>0</v>
      </c>
      <c r="AE287">
        <f>ABS(AC287-AD287)</f>
        <v>0</v>
      </c>
      <c r="AP287">
        <v>2017</v>
      </c>
      <c r="AQ287">
        <v>1</v>
      </c>
      <c r="AR287">
        <v>12</v>
      </c>
      <c r="AS287">
        <v>21</v>
      </c>
      <c r="AT287" s="3" t="str">
        <f>TEXT(AP287,"0000") &amp; "-" &amp; TEXT(AQ287,"00") &amp; "-" &amp; TEXT(AR287,"00") &amp; " " &amp; TEXT(AS287,"00")</f>
        <v>2017-01-12 21</v>
      </c>
      <c r="AU287">
        <v>0</v>
      </c>
      <c r="AV287">
        <v>0</v>
      </c>
      <c r="AW287">
        <f>ABS(AU287-AV287)</f>
        <v>0</v>
      </c>
    </row>
    <row r="288" spans="1:49" x14ac:dyDescent="0.35">
      <c r="A288">
        <v>2017</v>
      </c>
      <c r="B288">
        <v>1</v>
      </c>
      <c r="C288">
        <v>12</v>
      </c>
      <c r="D288">
        <v>22</v>
      </c>
      <c r="E288" s="3" t="str">
        <f t="shared" si="4"/>
        <v>2017-01-12 22</v>
      </c>
      <c r="F288">
        <v>0</v>
      </c>
      <c r="G288">
        <v>9.8678989999999994E-2</v>
      </c>
      <c r="H288">
        <v>9.6235326221715004E-2</v>
      </c>
      <c r="I288">
        <v>0</v>
      </c>
      <c r="X288">
        <v>2017</v>
      </c>
      <c r="Y288">
        <v>1</v>
      </c>
      <c r="Z288">
        <v>12</v>
      </c>
      <c r="AA288">
        <v>22</v>
      </c>
      <c r="AB288" s="3" t="str">
        <f>TEXT(X288,"0000") &amp; "-" &amp; TEXT(Y288,"00") &amp; "-" &amp; TEXT(Z288,"00") &amp; " " &amp; TEXT(AA288,"00")</f>
        <v>2017-01-12 22</v>
      </c>
      <c r="AC288">
        <v>0</v>
      </c>
      <c r="AD288">
        <v>0</v>
      </c>
      <c r="AE288">
        <f>ABS(AC288-AD288)</f>
        <v>0</v>
      </c>
      <c r="AP288">
        <v>2017</v>
      </c>
      <c r="AQ288">
        <v>1</v>
      </c>
      <c r="AR288">
        <v>12</v>
      </c>
      <c r="AS288">
        <v>22</v>
      </c>
      <c r="AT288" s="3" t="str">
        <f>TEXT(AP288,"0000") &amp; "-" &amp; TEXT(AQ288,"00") &amp; "-" &amp; TEXT(AR288,"00") &amp; " " &amp; TEXT(AS288,"00")</f>
        <v>2017-01-12 22</v>
      </c>
      <c r="AU288">
        <v>0</v>
      </c>
      <c r="AV288">
        <v>0</v>
      </c>
      <c r="AW288">
        <f>ABS(AU288-AV288)</f>
        <v>0</v>
      </c>
    </row>
    <row r="289" spans="1:49" x14ac:dyDescent="0.35">
      <c r="A289">
        <v>2017</v>
      </c>
      <c r="B289">
        <v>1</v>
      </c>
      <c r="C289">
        <v>12</v>
      </c>
      <c r="D289">
        <v>23</v>
      </c>
      <c r="E289" s="3" t="str">
        <f t="shared" si="4"/>
        <v>2017-01-12 23</v>
      </c>
      <c r="F289">
        <v>0</v>
      </c>
      <c r="G289">
        <v>9.8678989999999994E-2</v>
      </c>
      <c r="H289">
        <v>9.6235326221715004E-2</v>
      </c>
      <c r="I289">
        <v>0</v>
      </c>
      <c r="X289">
        <v>2017</v>
      </c>
      <c r="Y289">
        <v>1</v>
      </c>
      <c r="Z289">
        <v>12</v>
      </c>
      <c r="AA289">
        <v>23</v>
      </c>
      <c r="AB289" s="3" t="str">
        <f>TEXT(X289,"0000") &amp; "-" &amp; TEXT(Y289,"00") &amp; "-" &amp; TEXT(Z289,"00") &amp; " " &amp; TEXT(AA289,"00")</f>
        <v>2017-01-12 23</v>
      </c>
      <c r="AC289">
        <v>0</v>
      </c>
      <c r="AD289">
        <v>0</v>
      </c>
      <c r="AE289">
        <f>ABS(AC289-AD289)</f>
        <v>0</v>
      </c>
      <c r="AP289">
        <v>2017</v>
      </c>
      <c r="AQ289">
        <v>1</v>
      </c>
      <c r="AR289">
        <v>12</v>
      </c>
      <c r="AS289">
        <v>23</v>
      </c>
      <c r="AT289" s="3" t="str">
        <f>TEXT(AP289,"0000") &amp; "-" &amp; TEXT(AQ289,"00") &amp; "-" &amp; TEXT(AR289,"00") &amp; " " &amp; TEXT(AS289,"00")</f>
        <v>2017-01-12 23</v>
      </c>
      <c r="AU289">
        <v>0</v>
      </c>
      <c r="AV289">
        <v>0</v>
      </c>
      <c r="AW289">
        <f>ABS(AU289-AV289)</f>
        <v>0</v>
      </c>
    </row>
    <row r="290" spans="1:49" x14ac:dyDescent="0.35">
      <c r="A290">
        <v>2017</v>
      </c>
      <c r="B290">
        <v>1</v>
      </c>
      <c r="C290">
        <v>13</v>
      </c>
      <c r="D290">
        <v>0</v>
      </c>
      <c r="E290" s="3" t="str">
        <f t="shared" si="4"/>
        <v>2017-01-13 00</v>
      </c>
      <c r="F290">
        <v>0</v>
      </c>
      <c r="G290">
        <v>0.28112078000000001</v>
      </c>
      <c r="H290">
        <v>0.16495433555224601</v>
      </c>
      <c r="I290">
        <v>0</v>
      </c>
      <c r="X290">
        <v>2017</v>
      </c>
      <c r="Y290">
        <v>1</v>
      </c>
      <c r="Z290">
        <v>13</v>
      </c>
      <c r="AA290">
        <v>0</v>
      </c>
      <c r="AB290" s="3" t="str">
        <f>TEXT(X290,"0000") &amp; "-" &amp; TEXT(Y290,"00") &amp; "-" &amp; TEXT(Z290,"00") &amp; " " &amp; TEXT(AA290,"00")</f>
        <v>2017-01-13 00</v>
      </c>
      <c r="AC290">
        <v>0</v>
      </c>
      <c r="AD290">
        <v>0</v>
      </c>
      <c r="AE290">
        <f>ABS(AC290-AD290)</f>
        <v>0</v>
      </c>
      <c r="AP290">
        <v>2017</v>
      </c>
      <c r="AQ290">
        <v>1</v>
      </c>
      <c r="AR290">
        <v>13</v>
      </c>
      <c r="AS290">
        <v>0</v>
      </c>
      <c r="AT290" s="3" t="str">
        <f>TEXT(AP290,"0000") &amp; "-" &amp; TEXT(AQ290,"00") &amp; "-" &amp; TEXT(AR290,"00") &amp; " " &amp; TEXT(AS290,"00")</f>
        <v>2017-01-13 00</v>
      </c>
      <c r="AU290">
        <v>0</v>
      </c>
      <c r="AV290">
        <v>0</v>
      </c>
      <c r="AW290">
        <f>ABS(AU290-AV290)</f>
        <v>0</v>
      </c>
    </row>
    <row r="291" spans="1:49" x14ac:dyDescent="0.35">
      <c r="A291">
        <v>2017</v>
      </c>
      <c r="B291">
        <v>1</v>
      </c>
      <c r="C291">
        <v>13</v>
      </c>
      <c r="D291">
        <v>1</v>
      </c>
      <c r="E291" s="3" t="str">
        <f t="shared" si="4"/>
        <v>2017-01-13 01</v>
      </c>
      <c r="F291">
        <v>0</v>
      </c>
      <c r="G291">
        <v>0.14650841000000001</v>
      </c>
      <c r="H291">
        <v>0.16495433555224601</v>
      </c>
      <c r="I291">
        <v>0</v>
      </c>
      <c r="X291">
        <v>2017</v>
      </c>
      <c r="Y291">
        <v>1</v>
      </c>
      <c r="Z291">
        <v>13</v>
      </c>
      <c r="AA291">
        <v>1</v>
      </c>
      <c r="AB291" s="3" t="str">
        <f>TEXT(X291,"0000") &amp; "-" &amp; TEXT(Y291,"00") &amp; "-" &amp; TEXT(Z291,"00") &amp; " " &amp; TEXT(AA291,"00")</f>
        <v>2017-01-13 01</v>
      </c>
      <c r="AC291">
        <v>0</v>
      </c>
      <c r="AD291">
        <v>0</v>
      </c>
      <c r="AE291">
        <f>ABS(AC291-AD291)</f>
        <v>0</v>
      </c>
      <c r="AP291">
        <v>2017</v>
      </c>
      <c r="AQ291">
        <v>1</v>
      </c>
      <c r="AR291">
        <v>13</v>
      </c>
      <c r="AS291">
        <v>1</v>
      </c>
      <c r="AT291" s="3" t="str">
        <f>TEXT(AP291,"0000") &amp; "-" &amp; TEXT(AQ291,"00") &amp; "-" &amp; TEXT(AR291,"00") &amp; " " &amp; TEXT(AS291,"00")</f>
        <v>2017-01-13 01</v>
      </c>
      <c r="AU291">
        <v>0</v>
      </c>
      <c r="AV291">
        <v>0</v>
      </c>
      <c r="AW291">
        <f>ABS(AU291-AV291)</f>
        <v>0</v>
      </c>
    </row>
    <row r="292" spans="1:49" x14ac:dyDescent="0.35">
      <c r="A292">
        <v>2017</v>
      </c>
      <c r="B292">
        <v>1</v>
      </c>
      <c r="C292">
        <v>13</v>
      </c>
      <c r="D292">
        <v>2</v>
      </c>
      <c r="E292" s="3" t="str">
        <f t="shared" si="4"/>
        <v>2017-01-13 02</v>
      </c>
      <c r="F292">
        <v>0</v>
      </c>
      <c r="G292">
        <v>-0.58953089999999997</v>
      </c>
      <c r="H292">
        <v>0.27676033361434699</v>
      </c>
      <c r="I292">
        <v>0</v>
      </c>
      <c r="X292">
        <v>2017</v>
      </c>
      <c r="Y292">
        <v>1</v>
      </c>
      <c r="Z292">
        <v>13</v>
      </c>
      <c r="AA292">
        <v>2</v>
      </c>
      <c r="AB292" s="3" t="str">
        <f>TEXT(X292,"0000") &amp; "-" &amp; TEXT(Y292,"00") &amp; "-" &amp; TEXT(Z292,"00") &amp; " " &amp; TEXT(AA292,"00")</f>
        <v>2017-01-13 02</v>
      </c>
      <c r="AC292">
        <v>0</v>
      </c>
      <c r="AD292">
        <v>0</v>
      </c>
      <c r="AE292">
        <f>ABS(AC292-AD292)</f>
        <v>0</v>
      </c>
      <c r="AP292">
        <v>2017</v>
      </c>
      <c r="AQ292">
        <v>1</v>
      </c>
      <c r="AR292">
        <v>13</v>
      </c>
      <c r="AS292">
        <v>2</v>
      </c>
      <c r="AT292" s="3" t="str">
        <f>TEXT(AP292,"0000") &amp; "-" &amp; TEXT(AQ292,"00") &amp; "-" &amp; TEXT(AR292,"00") &amp; " " &amp; TEXT(AS292,"00")</f>
        <v>2017-01-13 02</v>
      </c>
      <c r="AU292">
        <v>0</v>
      </c>
      <c r="AV292">
        <v>0</v>
      </c>
      <c r="AW292">
        <f>ABS(AU292-AV292)</f>
        <v>0</v>
      </c>
    </row>
    <row r="293" spans="1:49" x14ac:dyDescent="0.35">
      <c r="A293">
        <v>2017</v>
      </c>
      <c r="B293">
        <v>1</v>
      </c>
      <c r="C293">
        <v>13</v>
      </c>
      <c r="D293">
        <v>3</v>
      </c>
      <c r="E293" s="3" t="str">
        <f t="shared" si="4"/>
        <v>2017-01-13 03</v>
      </c>
      <c r="F293">
        <v>0</v>
      </c>
      <c r="G293">
        <v>-0.44859520000000003</v>
      </c>
      <c r="H293">
        <v>0.27676033361434699</v>
      </c>
      <c r="I293">
        <v>0</v>
      </c>
      <c r="X293">
        <v>2017</v>
      </c>
      <c r="Y293">
        <v>1</v>
      </c>
      <c r="Z293">
        <v>13</v>
      </c>
      <c r="AA293">
        <v>3</v>
      </c>
      <c r="AB293" s="3" t="str">
        <f>TEXT(X293,"0000") &amp; "-" &amp; TEXT(Y293,"00") &amp; "-" &amp; TEXT(Z293,"00") &amp; " " &amp; TEXT(AA293,"00")</f>
        <v>2017-01-13 03</v>
      </c>
      <c r="AC293">
        <v>0</v>
      </c>
      <c r="AD293">
        <v>0</v>
      </c>
      <c r="AE293">
        <f>ABS(AC293-AD293)</f>
        <v>0</v>
      </c>
      <c r="AP293">
        <v>2017</v>
      </c>
      <c r="AQ293">
        <v>1</v>
      </c>
      <c r="AR293">
        <v>13</v>
      </c>
      <c r="AS293">
        <v>3</v>
      </c>
      <c r="AT293" s="3" t="str">
        <f>TEXT(AP293,"0000") &amp; "-" &amp; TEXT(AQ293,"00") &amp; "-" &amp; TEXT(AR293,"00") &amp; " " &amp; TEXT(AS293,"00")</f>
        <v>2017-01-13 03</v>
      </c>
      <c r="AU293">
        <v>0</v>
      </c>
      <c r="AV293">
        <v>0</v>
      </c>
      <c r="AW293">
        <f>ABS(AU293-AV293)</f>
        <v>0</v>
      </c>
    </row>
    <row r="294" spans="1:49" x14ac:dyDescent="0.35">
      <c r="A294">
        <v>2017</v>
      </c>
      <c r="B294">
        <v>1</v>
      </c>
      <c r="C294">
        <v>13</v>
      </c>
      <c r="D294">
        <v>4</v>
      </c>
      <c r="E294" s="3" t="str">
        <f t="shared" si="4"/>
        <v>2017-01-13 04</v>
      </c>
      <c r="F294">
        <v>0</v>
      </c>
      <c r="G294">
        <v>-0.28661448</v>
      </c>
      <c r="H294">
        <v>0.27676033361434699</v>
      </c>
      <c r="I294">
        <v>0</v>
      </c>
      <c r="X294">
        <v>2017</v>
      </c>
      <c r="Y294">
        <v>1</v>
      </c>
      <c r="Z294">
        <v>13</v>
      </c>
      <c r="AA294">
        <v>4</v>
      </c>
      <c r="AB294" s="3" t="str">
        <f>TEXT(X294,"0000") &amp; "-" &amp; TEXT(Y294,"00") &amp; "-" &amp; TEXT(Z294,"00") &amp; " " &amp; TEXT(AA294,"00")</f>
        <v>2017-01-13 04</v>
      </c>
      <c r="AC294">
        <v>0</v>
      </c>
      <c r="AD294">
        <v>0</v>
      </c>
      <c r="AE294">
        <f>ABS(AC294-AD294)</f>
        <v>0</v>
      </c>
      <c r="AP294">
        <v>2017</v>
      </c>
      <c r="AQ294">
        <v>1</v>
      </c>
      <c r="AR294">
        <v>13</v>
      </c>
      <c r="AS294">
        <v>4</v>
      </c>
      <c r="AT294" s="3" t="str">
        <f>TEXT(AP294,"0000") &amp; "-" &amp; TEXT(AQ294,"00") &amp; "-" &amp; TEXT(AR294,"00") &amp; " " &amp; TEXT(AS294,"00")</f>
        <v>2017-01-13 04</v>
      </c>
      <c r="AU294">
        <v>0</v>
      </c>
      <c r="AV294">
        <v>0</v>
      </c>
      <c r="AW294">
        <f>ABS(AU294-AV294)</f>
        <v>0</v>
      </c>
    </row>
    <row r="295" spans="1:49" x14ac:dyDescent="0.35">
      <c r="A295">
        <v>2017</v>
      </c>
      <c r="B295">
        <v>1</v>
      </c>
      <c r="C295">
        <v>13</v>
      </c>
      <c r="D295">
        <v>5</v>
      </c>
      <c r="E295" s="3" t="str">
        <f t="shared" si="4"/>
        <v>2017-01-13 05</v>
      </c>
      <c r="F295">
        <v>0</v>
      </c>
      <c r="G295">
        <v>0.64084470000000004</v>
      </c>
      <c r="H295">
        <v>-4.8661827124075003E-3</v>
      </c>
      <c r="I295">
        <v>0</v>
      </c>
      <c r="X295">
        <v>2017</v>
      </c>
      <c r="Y295">
        <v>1</v>
      </c>
      <c r="Z295">
        <v>13</v>
      </c>
      <c r="AA295">
        <v>5</v>
      </c>
      <c r="AB295" s="3" t="str">
        <f>TEXT(X295,"0000") &amp; "-" &amp; TEXT(Y295,"00") &amp; "-" &amp; TEXT(Z295,"00") &amp; " " &amp; TEXT(AA295,"00")</f>
        <v>2017-01-13 05</v>
      </c>
      <c r="AC295">
        <v>0</v>
      </c>
      <c r="AD295">
        <v>0</v>
      </c>
      <c r="AE295">
        <f>ABS(AC295-AD295)</f>
        <v>0</v>
      </c>
      <c r="AP295">
        <v>2017</v>
      </c>
      <c r="AQ295">
        <v>1</v>
      </c>
      <c r="AR295">
        <v>13</v>
      </c>
      <c r="AS295">
        <v>5</v>
      </c>
      <c r="AT295" s="3" t="str">
        <f>TEXT(AP295,"0000") &amp; "-" &amp; TEXT(AQ295,"00") &amp; "-" &amp; TEXT(AR295,"00") &amp; " " &amp; TEXT(AS295,"00")</f>
        <v>2017-01-13 05</v>
      </c>
      <c r="AU295">
        <v>0</v>
      </c>
      <c r="AV295">
        <v>0</v>
      </c>
      <c r="AW295">
        <f>ABS(AU295-AV295)</f>
        <v>0</v>
      </c>
    </row>
    <row r="296" spans="1:49" x14ac:dyDescent="0.35">
      <c r="A296">
        <v>2017</v>
      </c>
      <c r="B296">
        <v>1</v>
      </c>
      <c r="C296">
        <v>13</v>
      </c>
      <c r="D296">
        <v>6</v>
      </c>
      <c r="E296" s="3" t="str">
        <f t="shared" si="4"/>
        <v>2017-01-13 06</v>
      </c>
      <c r="F296">
        <v>0</v>
      </c>
      <c r="G296">
        <v>0.14414935000000001</v>
      </c>
      <c r="H296">
        <v>-0.34228528268849001</v>
      </c>
      <c r="I296">
        <v>0</v>
      </c>
      <c r="X296">
        <v>2017</v>
      </c>
      <c r="Y296">
        <v>1</v>
      </c>
      <c r="Z296">
        <v>13</v>
      </c>
      <c r="AA296">
        <v>6</v>
      </c>
      <c r="AB296" s="3" t="str">
        <f>TEXT(X296,"0000") &amp; "-" &amp; TEXT(Y296,"00") &amp; "-" &amp; TEXT(Z296,"00") &amp; " " &amp; TEXT(AA296,"00")</f>
        <v>2017-01-13 06</v>
      </c>
      <c r="AC296">
        <v>0</v>
      </c>
      <c r="AD296">
        <v>0</v>
      </c>
      <c r="AE296">
        <f>ABS(AC296-AD296)</f>
        <v>0</v>
      </c>
      <c r="AP296">
        <v>2017</v>
      </c>
      <c r="AQ296">
        <v>1</v>
      </c>
      <c r="AR296">
        <v>13</v>
      </c>
      <c r="AS296">
        <v>6</v>
      </c>
      <c r="AT296" s="3" t="str">
        <f>TEXT(AP296,"0000") &amp; "-" &amp; TEXT(AQ296,"00") &amp; "-" &amp; TEXT(AR296,"00") &amp; " " &amp; TEXT(AS296,"00")</f>
        <v>2017-01-13 06</v>
      </c>
      <c r="AU296">
        <v>0</v>
      </c>
      <c r="AV296">
        <v>0</v>
      </c>
      <c r="AW296">
        <f>ABS(AU296-AV296)</f>
        <v>0</v>
      </c>
    </row>
    <row r="297" spans="1:49" x14ac:dyDescent="0.35">
      <c r="A297">
        <v>2017</v>
      </c>
      <c r="B297">
        <v>1</v>
      </c>
      <c r="C297">
        <v>13</v>
      </c>
      <c r="D297">
        <v>7</v>
      </c>
      <c r="E297" s="3" t="str">
        <f t="shared" si="4"/>
        <v>2017-01-13 07</v>
      </c>
      <c r="F297">
        <v>0</v>
      </c>
      <c r="G297">
        <v>1.183292</v>
      </c>
      <c r="H297">
        <v>-0.34228528268849001</v>
      </c>
      <c r="I297">
        <v>0</v>
      </c>
      <c r="X297">
        <v>2017</v>
      </c>
      <c r="Y297">
        <v>1</v>
      </c>
      <c r="Z297">
        <v>13</v>
      </c>
      <c r="AA297">
        <v>7</v>
      </c>
      <c r="AB297" s="3" t="str">
        <f>TEXT(X297,"0000") &amp; "-" &amp; TEXT(Y297,"00") &amp; "-" &amp; TEXT(Z297,"00") &amp; " " &amp; TEXT(AA297,"00")</f>
        <v>2017-01-13 07</v>
      </c>
      <c r="AC297">
        <v>0</v>
      </c>
      <c r="AD297">
        <v>0</v>
      </c>
      <c r="AE297">
        <f>ABS(AC297-AD297)</f>
        <v>0</v>
      </c>
      <c r="AP297">
        <v>2017</v>
      </c>
      <c r="AQ297">
        <v>1</v>
      </c>
      <c r="AR297">
        <v>13</v>
      </c>
      <c r="AS297">
        <v>7</v>
      </c>
      <c r="AT297" s="3" t="str">
        <f>TEXT(AP297,"0000") &amp; "-" &amp; TEXT(AQ297,"00") &amp; "-" &amp; TEXT(AR297,"00") &amp; " " &amp; TEXT(AS297,"00")</f>
        <v>2017-01-13 07</v>
      </c>
      <c r="AU297">
        <v>0</v>
      </c>
      <c r="AV297">
        <v>0</v>
      </c>
      <c r="AW297">
        <f>ABS(AU297-AV297)</f>
        <v>0</v>
      </c>
    </row>
    <row r="298" spans="1:49" x14ac:dyDescent="0.35">
      <c r="A298">
        <v>2017</v>
      </c>
      <c r="B298">
        <v>1</v>
      </c>
      <c r="C298">
        <v>13</v>
      </c>
      <c r="D298">
        <v>8</v>
      </c>
      <c r="E298" s="3" t="str">
        <f t="shared" si="4"/>
        <v>2017-01-13 08</v>
      </c>
      <c r="F298">
        <v>21.5321999999999</v>
      </c>
      <c r="G298">
        <v>31.542116</v>
      </c>
      <c r="H298">
        <v>33.308672492205702</v>
      </c>
      <c r="I298">
        <v>21.12</v>
      </c>
      <c r="X298">
        <v>2017</v>
      </c>
      <c r="Y298">
        <v>1</v>
      </c>
      <c r="Z298">
        <v>13</v>
      </c>
      <c r="AA298">
        <v>8</v>
      </c>
      <c r="AB298" s="3" t="str">
        <f>TEXT(X298,"0000") &amp; "-" &amp; TEXT(Y298,"00") &amp; "-" &amp; TEXT(Z298,"00") &amp; " " &amp; TEXT(AA298,"00")</f>
        <v>2017-01-13 08</v>
      </c>
      <c r="AC298">
        <v>21.1723999999999</v>
      </c>
      <c r="AD298">
        <v>21.12</v>
      </c>
      <c r="AE298">
        <f>ABS(AC298-AD298)</f>
        <v>5.2399999999899194E-2</v>
      </c>
      <c r="AP298">
        <v>2017</v>
      </c>
      <c r="AQ298">
        <v>1</v>
      </c>
      <c r="AR298">
        <v>13</v>
      </c>
      <c r="AS298">
        <v>8</v>
      </c>
      <c r="AT298" s="3" t="str">
        <f>TEXT(AP298,"0000") &amp; "-" &amp; TEXT(AQ298,"00") &amp; "-" &amp; TEXT(AR298,"00") &amp; " " &amp; TEXT(AS298,"00")</f>
        <v>2017-01-13 08</v>
      </c>
      <c r="AU298">
        <v>26.076422245865199</v>
      </c>
      <c r="AV298">
        <v>21.12</v>
      </c>
      <c r="AW298">
        <f>ABS(AU298-AV298)</f>
        <v>4.9564222458651983</v>
      </c>
    </row>
    <row r="299" spans="1:49" x14ac:dyDescent="0.35">
      <c r="A299">
        <v>2017</v>
      </c>
      <c r="B299">
        <v>1</v>
      </c>
      <c r="C299">
        <v>13</v>
      </c>
      <c r="D299">
        <v>9</v>
      </c>
      <c r="E299" s="3" t="str">
        <f t="shared" si="4"/>
        <v>2017-01-13 09</v>
      </c>
      <c r="F299">
        <v>99.835999999999899</v>
      </c>
      <c r="G299">
        <v>107.75766</v>
      </c>
      <c r="H299">
        <v>108.75818974173001</v>
      </c>
      <c r="I299">
        <v>96.16</v>
      </c>
      <c r="X299">
        <v>2017</v>
      </c>
      <c r="Y299">
        <v>1</v>
      </c>
      <c r="Z299">
        <v>13</v>
      </c>
      <c r="AA299">
        <v>9</v>
      </c>
      <c r="AB299" s="3" t="str">
        <f>TEXT(X299,"0000") &amp; "-" &amp; TEXT(Y299,"00") &amp; "-" &amp; TEXT(Z299,"00") &amp; " " &amp; TEXT(AA299,"00")</f>
        <v>2017-01-13 09</v>
      </c>
      <c r="AC299">
        <v>95.447099999999907</v>
      </c>
      <c r="AD299">
        <v>96.16</v>
      </c>
      <c r="AE299">
        <f>ABS(AC299-AD299)</f>
        <v>0.71290000000009002</v>
      </c>
      <c r="AP299">
        <v>2017</v>
      </c>
      <c r="AQ299">
        <v>1</v>
      </c>
      <c r="AR299">
        <v>13</v>
      </c>
      <c r="AS299">
        <v>9</v>
      </c>
      <c r="AT299" s="3" t="str">
        <f>TEXT(AP299,"0000") &amp; "-" &amp; TEXT(AQ299,"00") &amp; "-" &amp; TEXT(AR299,"00") &amp; " " &amp; TEXT(AS299,"00")</f>
        <v>2017-01-13 09</v>
      </c>
      <c r="AU299">
        <v>103.070230631035</v>
      </c>
      <c r="AV299">
        <v>96.16</v>
      </c>
      <c r="AW299">
        <f>ABS(AU299-AV299)</f>
        <v>6.9102306310350059</v>
      </c>
    </row>
    <row r="300" spans="1:49" x14ac:dyDescent="0.35">
      <c r="A300">
        <v>2017</v>
      </c>
      <c r="B300">
        <v>1</v>
      </c>
      <c r="C300">
        <v>13</v>
      </c>
      <c r="D300">
        <v>10</v>
      </c>
      <c r="E300" s="3" t="str">
        <f t="shared" si="4"/>
        <v>2017-01-13 10</v>
      </c>
      <c r="F300">
        <v>182.701999999999</v>
      </c>
      <c r="G300">
        <v>188.51815999999999</v>
      </c>
      <c r="H300">
        <v>181.10508780143101</v>
      </c>
      <c r="I300">
        <v>183.8</v>
      </c>
      <c r="X300">
        <v>2017</v>
      </c>
      <c r="Y300">
        <v>1</v>
      </c>
      <c r="Z300">
        <v>13</v>
      </c>
      <c r="AA300">
        <v>10</v>
      </c>
      <c r="AB300" s="3" t="str">
        <f>TEXT(X300,"0000") &amp; "-" &amp; TEXT(Y300,"00") &amp; "-" &amp; TEXT(Z300,"00") &amp; " " &amp; TEXT(AA300,"00")</f>
        <v>2017-01-13 10</v>
      </c>
      <c r="AC300">
        <v>181.747399999999</v>
      </c>
      <c r="AD300">
        <v>183.8</v>
      </c>
      <c r="AE300">
        <f>ABS(AC300-AD300)</f>
        <v>2.0526000000010072</v>
      </c>
      <c r="AP300">
        <v>2017</v>
      </c>
      <c r="AQ300">
        <v>1</v>
      </c>
      <c r="AR300">
        <v>13</v>
      </c>
      <c r="AS300">
        <v>10</v>
      </c>
      <c r="AT300" s="3" t="str">
        <f>TEXT(AP300,"0000") &amp; "-" &amp; TEXT(AQ300,"00") &amp; "-" &amp; TEXT(AR300,"00") &amp; " " &amp; TEXT(AS300,"00")</f>
        <v>2017-01-13 10</v>
      </c>
      <c r="AU300">
        <v>186.53781694814299</v>
      </c>
      <c r="AV300">
        <v>183.8</v>
      </c>
      <c r="AW300">
        <f>ABS(AU300-AV300)</f>
        <v>2.7378169481429779</v>
      </c>
    </row>
    <row r="301" spans="1:49" x14ac:dyDescent="0.35">
      <c r="A301">
        <v>2017</v>
      </c>
      <c r="B301">
        <v>1</v>
      </c>
      <c r="C301">
        <v>13</v>
      </c>
      <c r="D301">
        <v>11</v>
      </c>
      <c r="E301" s="3" t="str">
        <f t="shared" si="4"/>
        <v>2017-01-13 11</v>
      </c>
      <c r="F301">
        <v>231.291</v>
      </c>
      <c r="G301">
        <v>233.39587</v>
      </c>
      <c r="H301">
        <v>223.95009425446901</v>
      </c>
      <c r="I301">
        <v>228.02</v>
      </c>
      <c r="X301">
        <v>2017</v>
      </c>
      <c r="Y301">
        <v>1</v>
      </c>
      <c r="Z301">
        <v>13</v>
      </c>
      <c r="AA301">
        <v>11</v>
      </c>
      <c r="AB301" s="3" t="str">
        <f>TEXT(X301,"0000") &amp; "-" &amp; TEXT(Y301,"00") &amp; "-" &amp; TEXT(Z301,"00") &amp; " " &amp; TEXT(AA301,"00")</f>
        <v>2017-01-13 11</v>
      </c>
      <c r="AC301">
        <v>226.1317</v>
      </c>
      <c r="AD301">
        <v>228.02</v>
      </c>
      <c r="AE301">
        <f>ABS(AC301-AD301)</f>
        <v>1.8883000000000152</v>
      </c>
      <c r="AP301">
        <v>2017</v>
      </c>
      <c r="AQ301">
        <v>1</v>
      </c>
      <c r="AR301">
        <v>13</v>
      </c>
      <c r="AS301">
        <v>11</v>
      </c>
      <c r="AT301" s="3" t="str">
        <f>TEXT(AP301,"0000") &amp; "-" &amp; TEXT(AQ301,"00") &amp; "-" &amp; TEXT(AR301,"00") &amp; " " &amp; TEXT(AS301,"00")</f>
        <v>2017-01-13 11</v>
      </c>
      <c r="AU301">
        <v>234.93498469180801</v>
      </c>
      <c r="AV301">
        <v>228.02</v>
      </c>
      <c r="AW301">
        <f>ABS(AU301-AV301)</f>
        <v>6.9149846918080016</v>
      </c>
    </row>
    <row r="302" spans="1:49" x14ac:dyDescent="0.35">
      <c r="A302">
        <v>2017</v>
      </c>
      <c r="B302">
        <v>1</v>
      </c>
      <c r="C302">
        <v>13</v>
      </c>
      <c r="D302">
        <v>12</v>
      </c>
      <c r="E302" s="3" t="str">
        <f t="shared" si="4"/>
        <v>2017-01-13 12</v>
      </c>
      <c r="F302">
        <v>230.70329999999899</v>
      </c>
      <c r="G302">
        <v>236.82092</v>
      </c>
      <c r="H302">
        <v>231.049696690568</v>
      </c>
      <c r="I302">
        <v>224.8</v>
      </c>
      <c r="X302">
        <v>2017</v>
      </c>
      <c r="Y302">
        <v>1</v>
      </c>
      <c r="Z302">
        <v>13</v>
      </c>
      <c r="AA302">
        <v>12</v>
      </c>
      <c r="AB302" s="3" t="str">
        <f>TEXT(X302,"0000") &amp; "-" &amp; TEXT(Y302,"00") &amp; "-" &amp; TEXT(Z302,"00") &amp; " " &amp; TEXT(AA302,"00")</f>
        <v>2017-01-13 12</v>
      </c>
      <c r="AC302">
        <v>225.21019999999899</v>
      </c>
      <c r="AD302">
        <v>224.8</v>
      </c>
      <c r="AE302">
        <f>ABS(AC302-AD302)</f>
        <v>0.41019999999898005</v>
      </c>
      <c r="AP302">
        <v>2017</v>
      </c>
      <c r="AQ302">
        <v>1</v>
      </c>
      <c r="AR302">
        <v>13</v>
      </c>
      <c r="AS302">
        <v>12</v>
      </c>
      <c r="AT302" s="3" t="str">
        <f>TEXT(AP302,"0000") &amp; "-" &amp; TEXT(AQ302,"00") &amp; "-" &amp; TEXT(AR302,"00") &amp; " " &amp; TEXT(AS302,"00")</f>
        <v>2017-01-13 12</v>
      </c>
      <c r="AU302">
        <v>236.28586840770299</v>
      </c>
      <c r="AV302">
        <v>224.8</v>
      </c>
      <c r="AW302">
        <f>ABS(AU302-AV302)</f>
        <v>11.485868407702981</v>
      </c>
    </row>
    <row r="303" spans="1:49" x14ac:dyDescent="0.35">
      <c r="A303">
        <v>2017</v>
      </c>
      <c r="B303">
        <v>1</v>
      </c>
      <c r="C303">
        <v>13</v>
      </c>
      <c r="D303">
        <v>13</v>
      </c>
      <c r="E303" s="3" t="str">
        <f t="shared" si="4"/>
        <v>2017-01-13 13</v>
      </c>
      <c r="F303">
        <v>206.38139999999899</v>
      </c>
      <c r="G303">
        <v>196.29966999999999</v>
      </c>
      <c r="H303">
        <v>194.73897195351299</v>
      </c>
      <c r="I303">
        <v>203.8</v>
      </c>
      <c r="X303">
        <v>2017</v>
      </c>
      <c r="Y303">
        <v>1</v>
      </c>
      <c r="Z303">
        <v>13</v>
      </c>
      <c r="AA303">
        <v>13</v>
      </c>
      <c r="AB303" s="3" t="str">
        <f>TEXT(X303,"0000") &amp; "-" &amp; TEXT(Y303,"00") &amp; "-" &amp; TEXT(Z303,"00") &amp; " " &amp; TEXT(AA303,"00")</f>
        <v>2017-01-13 13</v>
      </c>
      <c r="AC303">
        <v>197.78359999999901</v>
      </c>
      <c r="AD303">
        <v>203.8</v>
      </c>
      <c r="AE303">
        <f>ABS(AC303-AD303)</f>
        <v>6.0164000000009992</v>
      </c>
      <c r="AP303">
        <v>2017</v>
      </c>
      <c r="AQ303">
        <v>1</v>
      </c>
      <c r="AR303">
        <v>13</v>
      </c>
      <c r="AS303">
        <v>13</v>
      </c>
      <c r="AT303" s="3" t="str">
        <f>TEXT(AP303,"0000") &amp; "-" &amp; TEXT(AQ303,"00") &amp; "-" &amp; TEXT(AR303,"00") &amp; " " &amp; TEXT(AS303,"00")</f>
        <v>2017-01-13 13</v>
      </c>
      <c r="AU303">
        <v>194.318052116502</v>
      </c>
      <c r="AV303">
        <v>203.8</v>
      </c>
      <c r="AW303">
        <f>ABS(AU303-AV303)</f>
        <v>9.4819478834980089</v>
      </c>
    </row>
    <row r="304" spans="1:49" x14ac:dyDescent="0.35">
      <c r="A304">
        <v>2017</v>
      </c>
      <c r="B304">
        <v>1</v>
      </c>
      <c r="C304">
        <v>13</v>
      </c>
      <c r="D304">
        <v>14</v>
      </c>
      <c r="E304" s="3" t="str">
        <f t="shared" si="4"/>
        <v>2017-01-13 14</v>
      </c>
      <c r="F304">
        <v>142.08670000000001</v>
      </c>
      <c r="G304">
        <v>125.85997999999999</v>
      </c>
      <c r="H304">
        <v>125.83949914089</v>
      </c>
      <c r="I304">
        <v>130.72999999999999</v>
      </c>
      <c r="X304">
        <v>2017</v>
      </c>
      <c r="Y304">
        <v>1</v>
      </c>
      <c r="Z304">
        <v>13</v>
      </c>
      <c r="AA304">
        <v>14</v>
      </c>
      <c r="AB304" s="3" t="str">
        <f>TEXT(X304,"0000") &amp; "-" &amp; TEXT(Y304,"00") &amp; "-" &amp; TEXT(Z304,"00") &amp; " " &amp; TEXT(AA304,"00")</f>
        <v>2017-01-13 14</v>
      </c>
      <c r="AC304">
        <v>128.0145</v>
      </c>
      <c r="AD304">
        <v>130.72999999999999</v>
      </c>
      <c r="AE304">
        <f>ABS(AC304-AD304)</f>
        <v>2.7154999999999916</v>
      </c>
      <c r="AP304">
        <v>2017</v>
      </c>
      <c r="AQ304">
        <v>1</v>
      </c>
      <c r="AR304">
        <v>13</v>
      </c>
      <c r="AS304">
        <v>14</v>
      </c>
      <c r="AT304" s="3" t="str">
        <f>TEXT(AP304,"0000") &amp; "-" &amp; TEXT(AQ304,"00") &amp; "-" &amp; TEXT(AR304,"00") &amp; " " &amp; TEXT(AS304,"00")</f>
        <v>2017-01-13 14</v>
      </c>
      <c r="AU304">
        <v>117.273140922538</v>
      </c>
      <c r="AV304">
        <v>130.72999999999999</v>
      </c>
      <c r="AW304">
        <f>ABS(AU304-AV304)</f>
        <v>13.456859077461985</v>
      </c>
    </row>
    <row r="305" spans="1:49" x14ac:dyDescent="0.35">
      <c r="A305">
        <v>2017</v>
      </c>
      <c r="B305">
        <v>1</v>
      </c>
      <c r="C305">
        <v>13</v>
      </c>
      <c r="D305">
        <v>15</v>
      </c>
      <c r="E305" s="3" t="str">
        <f t="shared" si="4"/>
        <v>2017-01-13 15</v>
      </c>
      <c r="F305">
        <v>50.634299999999897</v>
      </c>
      <c r="G305">
        <v>38.742736999999998</v>
      </c>
      <c r="H305">
        <v>47.344833981511997</v>
      </c>
      <c r="I305">
        <v>38.39</v>
      </c>
      <c r="X305">
        <v>2017</v>
      </c>
      <c r="Y305">
        <v>1</v>
      </c>
      <c r="Z305">
        <v>13</v>
      </c>
      <c r="AA305">
        <v>15</v>
      </c>
      <c r="AB305" s="3" t="str">
        <f>TEXT(X305,"0000") &amp; "-" &amp; TEXT(Y305,"00") &amp; "-" &amp; TEXT(Z305,"00") &amp; " " &amp; TEXT(AA305,"00")</f>
        <v>2017-01-13 15</v>
      </c>
      <c r="AC305">
        <v>44.993000000000002</v>
      </c>
      <c r="AD305">
        <v>38.39</v>
      </c>
      <c r="AE305">
        <f>ABS(AC305-AD305)</f>
        <v>6.6030000000000015</v>
      </c>
      <c r="AP305">
        <v>2017</v>
      </c>
      <c r="AQ305">
        <v>1</v>
      </c>
      <c r="AR305">
        <v>13</v>
      </c>
      <c r="AS305">
        <v>15</v>
      </c>
      <c r="AT305" s="3" t="str">
        <f>TEXT(AP305,"0000") &amp; "-" &amp; TEXT(AQ305,"00") &amp; "-" &amp; TEXT(AR305,"00") &amp; " " &amp; TEXT(AS305,"00")</f>
        <v>2017-01-13 15</v>
      </c>
      <c r="AU305">
        <v>39.601861842546299</v>
      </c>
      <c r="AV305">
        <v>38.39</v>
      </c>
      <c r="AW305">
        <f>ABS(AU305-AV305)</f>
        <v>1.2118618425462984</v>
      </c>
    </row>
    <row r="306" spans="1:49" x14ac:dyDescent="0.35">
      <c r="A306">
        <v>2017</v>
      </c>
      <c r="B306">
        <v>1</v>
      </c>
      <c r="C306">
        <v>13</v>
      </c>
      <c r="D306">
        <v>16</v>
      </c>
      <c r="E306" s="3" t="str">
        <f t="shared" si="4"/>
        <v>2017-01-13 16</v>
      </c>
      <c r="F306">
        <v>0</v>
      </c>
      <c r="G306">
        <v>2.0294120000000002</v>
      </c>
      <c r="H306">
        <v>1.75429082773078</v>
      </c>
      <c r="I306">
        <v>0</v>
      </c>
      <c r="X306">
        <v>2017</v>
      </c>
      <c r="Y306">
        <v>1</v>
      </c>
      <c r="Z306">
        <v>13</v>
      </c>
      <c r="AA306">
        <v>16</v>
      </c>
      <c r="AB306" s="3" t="str">
        <f>TEXT(X306,"0000") &amp; "-" &amp; TEXT(Y306,"00") &amp; "-" &amp; TEXT(Z306,"00") &amp; " " &amp; TEXT(AA306,"00")</f>
        <v>2017-01-13 16</v>
      </c>
      <c r="AC306">
        <v>0</v>
      </c>
      <c r="AD306">
        <v>0</v>
      </c>
      <c r="AE306">
        <f>ABS(AC306-AD306)</f>
        <v>0</v>
      </c>
      <c r="AP306">
        <v>2017</v>
      </c>
      <c r="AQ306">
        <v>1</v>
      </c>
      <c r="AR306">
        <v>13</v>
      </c>
      <c r="AS306">
        <v>16</v>
      </c>
      <c r="AT306" s="3" t="str">
        <f>TEXT(AP306,"0000") &amp; "-" &amp; TEXT(AQ306,"00") &amp; "-" &amp; TEXT(AR306,"00") &amp; " " &amp; TEXT(AS306,"00")</f>
        <v>2017-01-13 16</v>
      </c>
      <c r="AU306">
        <v>4.0949999999999997E-3</v>
      </c>
      <c r="AV306">
        <v>0</v>
      </c>
      <c r="AW306">
        <f>ABS(AU306-AV306)</f>
        <v>4.0949999999999997E-3</v>
      </c>
    </row>
    <row r="307" spans="1:49" x14ac:dyDescent="0.35">
      <c r="A307">
        <v>2017</v>
      </c>
      <c r="B307">
        <v>1</v>
      </c>
      <c r="C307">
        <v>13</v>
      </c>
      <c r="D307">
        <v>17</v>
      </c>
      <c r="E307" s="3" t="str">
        <f t="shared" si="4"/>
        <v>2017-01-13 17</v>
      </c>
      <c r="F307">
        <v>0</v>
      </c>
      <c r="G307">
        <v>1.2939227</v>
      </c>
      <c r="H307">
        <v>0.25222406977866701</v>
      </c>
      <c r="I307">
        <v>0</v>
      </c>
      <c r="X307">
        <v>2017</v>
      </c>
      <c r="Y307">
        <v>1</v>
      </c>
      <c r="Z307">
        <v>13</v>
      </c>
      <c r="AA307">
        <v>17</v>
      </c>
      <c r="AB307" s="3" t="str">
        <f>TEXT(X307,"0000") &amp; "-" &amp; TEXT(Y307,"00") &amp; "-" &amp; TEXT(Z307,"00") &amp; " " &amp; TEXT(AA307,"00")</f>
        <v>2017-01-13 17</v>
      </c>
      <c r="AC307">
        <v>0</v>
      </c>
      <c r="AD307">
        <v>0</v>
      </c>
      <c r="AE307">
        <f>ABS(AC307-AD307)</f>
        <v>0</v>
      </c>
      <c r="AP307">
        <v>2017</v>
      </c>
      <c r="AQ307">
        <v>1</v>
      </c>
      <c r="AR307">
        <v>13</v>
      </c>
      <c r="AS307">
        <v>17</v>
      </c>
      <c r="AT307" s="3" t="str">
        <f>TEXT(AP307,"0000") &amp; "-" &amp; TEXT(AQ307,"00") &amp; "-" &amp; TEXT(AR307,"00") &amp; " " &amp; TEXT(AS307,"00")</f>
        <v>2017-01-13 17</v>
      </c>
      <c r="AU307">
        <v>0</v>
      </c>
      <c r="AV307">
        <v>0</v>
      </c>
      <c r="AW307">
        <f>ABS(AU307-AV307)</f>
        <v>0</v>
      </c>
    </row>
    <row r="308" spans="1:49" x14ac:dyDescent="0.35">
      <c r="A308">
        <v>2017</v>
      </c>
      <c r="B308">
        <v>1</v>
      </c>
      <c r="C308">
        <v>13</v>
      </c>
      <c r="D308">
        <v>18</v>
      </c>
      <c r="E308" s="3" t="str">
        <f t="shared" si="4"/>
        <v>2017-01-13 18</v>
      </c>
      <c r="F308">
        <v>0</v>
      </c>
      <c r="G308">
        <v>0.88778120000000005</v>
      </c>
      <c r="H308">
        <v>0.25222406977866701</v>
      </c>
      <c r="I308">
        <v>0</v>
      </c>
      <c r="X308">
        <v>2017</v>
      </c>
      <c r="Y308">
        <v>1</v>
      </c>
      <c r="Z308">
        <v>13</v>
      </c>
      <c r="AA308">
        <v>18</v>
      </c>
      <c r="AB308" s="3" t="str">
        <f>TEXT(X308,"0000") &amp; "-" &amp; TEXT(Y308,"00") &amp; "-" &amp; TEXT(Z308,"00") &amp; " " &amp; TEXT(AA308,"00")</f>
        <v>2017-01-13 18</v>
      </c>
      <c r="AC308">
        <v>0</v>
      </c>
      <c r="AD308">
        <v>0</v>
      </c>
      <c r="AE308">
        <f>ABS(AC308-AD308)</f>
        <v>0</v>
      </c>
      <c r="AP308">
        <v>2017</v>
      </c>
      <c r="AQ308">
        <v>1</v>
      </c>
      <c r="AR308">
        <v>13</v>
      </c>
      <c r="AS308">
        <v>18</v>
      </c>
      <c r="AT308" s="3" t="str">
        <f>TEXT(AP308,"0000") &amp; "-" &amp; TEXT(AQ308,"00") &amp; "-" &amp; TEXT(AR308,"00") &amp; " " &amp; TEXT(AS308,"00")</f>
        <v>2017-01-13 18</v>
      </c>
      <c r="AU308">
        <v>0</v>
      </c>
      <c r="AV308">
        <v>0</v>
      </c>
      <c r="AW308">
        <f>ABS(AU308-AV308)</f>
        <v>0</v>
      </c>
    </row>
    <row r="309" spans="1:49" x14ac:dyDescent="0.35">
      <c r="A309">
        <v>2017</v>
      </c>
      <c r="B309">
        <v>1</v>
      </c>
      <c r="C309">
        <v>13</v>
      </c>
      <c r="D309">
        <v>19</v>
      </c>
      <c r="E309" s="3" t="str">
        <f t="shared" si="4"/>
        <v>2017-01-13 19</v>
      </c>
      <c r="F309">
        <v>0</v>
      </c>
      <c r="G309">
        <v>0.69383364999999997</v>
      </c>
      <c r="H309">
        <v>0.25222406977866701</v>
      </c>
      <c r="I309">
        <v>0</v>
      </c>
      <c r="X309">
        <v>2017</v>
      </c>
      <c r="Y309">
        <v>1</v>
      </c>
      <c r="Z309">
        <v>13</v>
      </c>
      <c r="AA309">
        <v>19</v>
      </c>
      <c r="AB309" s="3" t="str">
        <f>TEXT(X309,"0000") &amp; "-" &amp; TEXT(Y309,"00") &amp; "-" &amp; TEXT(Z309,"00") &amp; " " &amp; TEXT(AA309,"00")</f>
        <v>2017-01-13 19</v>
      </c>
      <c r="AC309">
        <v>0</v>
      </c>
      <c r="AD309">
        <v>0</v>
      </c>
      <c r="AE309">
        <f>ABS(AC309-AD309)</f>
        <v>0</v>
      </c>
      <c r="AP309">
        <v>2017</v>
      </c>
      <c r="AQ309">
        <v>1</v>
      </c>
      <c r="AR309">
        <v>13</v>
      </c>
      <c r="AS309">
        <v>19</v>
      </c>
      <c r="AT309" s="3" t="str">
        <f>TEXT(AP309,"0000") &amp; "-" &amp; TEXT(AQ309,"00") &amp; "-" &amp; TEXT(AR309,"00") &amp; " " &amp; TEXT(AS309,"00")</f>
        <v>2017-01-13 19</v>
      </c>
      <c r="AU309">
        <v>0</v>
      </c>
      <c r="AV309">
        <v>0</v>
      </c>
      <c r="AW309">
        <f>ABS(AU309-AV309)</f>
        <v>0</v>
      </c>
    </row>
    <row r="310" spans="1:49" x14ac:dyDescent="0.35">
      <c r="A310">
        <v>2017</v>
      </c>
      <c r="B310">
        <v>1</v>
      </c>
      <c r="C310">
        <v>13</v>
      </c>
      <c r="D310">
        <v>20</v>
      </c>
      <c r="E310" s="3" t="str">
        <f t="shared" si="4"/>
        <v>2017-01-13 20</v>
      </c>
      <c r="F310">
        <v>0</v>
      </c>
      <c r="G310">
        <v>0.51565265999999998</v>
      </c>
      <c r="H310">
        <v>0.18689320372783</v>
      </c>
      <c r="I310">
        <v>0</v>
      </c>
      <c r="X310">
        <v>2017</v>
      </c>
      <c r="Y310">
        <v>1</v>
      </c>
      <c r="Z310">
        <v>13</v>
      </c>
      <c r="AA310">
        <v>20</v>
      </c>
      <c r="AB310" s="3" t="str">
        <f>TEXT(X310,"0000") &amp; "-" &amp; TEXT(Y310,"00") &amp; "-" &amp; TEXT(Z310,"00") &amp; " " &amp; TEXT(AA310,"00")</f>
        <v>2017-01-13 20</v>
      </c>
      <c r="AC310">
        <v>0</v>
      </c>
      <c r="AD310">
        <v>0</v>
      </c>
      <c r="AE310">
        <f>ABS(AC310-AD310)</f>
        <v>0</v>
      </c>
      <c r="AP310">
        <v>2017</v>
      </c>
      <c r="AQ310">
        <v>1</v>
      </c>
      <c r="AR310">
        <v>13</v>
      </c>
      <c r="AS310">
        <v>20</v>
      </c>
      <c r="AT310" s="3" t="str">
        <f>TEXT(AP310,"0000") &amp; "-" &amp; TEXT(AQ310,"00") &amp; "-" &amp; TEXT(AR310,"00") &amp; " " &amp; TEXT(AS310,"00")</f>
        <v>2017-01-13 20</v>
      </c>
      <c r="AU310">
        <v>0</v>
      </c>
      <c r="AV310">
        <v>0</v>
      </c>
      <c r="AW310">
        <f>ABS(AU310-AV310)</f>
        <v>0</v>
      </c>
    </row>
    <row r="311" spans="1:49" x14ac:dyDescent="0.35">
      <c r="A311">
        <v>2017</v>
      </c>
      <c r="B311">
        <v>1</v>
      </c>
      <c r="C311">
        <v>13</v>
      </c>
      <c r="D311">
        <v>21</v>
      </c>
      <c r="E311" s="3" t="str">
        <f t="shared" si="4"/>
        <v>2017-01-13 21</v>
      </c>
      <c r="F311">
        <v>0</v>
      </c>
      <c r="G311">
        <v>0.28112078000000001</v>
      </c>
      <c r="H311">
        <v>0.11819551850193501</v>
      </c>
      <c r="I311">
        <v>0</v>
      </c>
      <c r="X311">
        <v>2017</v>
      </c>
      <c r="Y311">
        <v>1</v>
      </c>
      <c r="Z311">
        <v>13</v>
      </c>
      <c r="AA311">
        <v>21</v>
      </c>
      <c r="AB311" s="3" t="str">
        <f>TEXT(X311,"0000") &amp; "-" &amp; TEXT(Y311,"00") &amp; "-" &amp; TEXT(Z311,"00") &amp; " " &amp; TEXT(AA311,"00")</f>
        <v>2017-01-13 21</v>
      </c>
      <c r="AC311">
        <v>0</v>
      </c>
      <c r="AD311">
        <v>0</v>
      </c>
      <c r="AE311">
        <f>ABS(AC311-AD311)</f>
        <v>0</v>
      </c>
      <c r="AP311">
        <v>2017</v>
      </c>
      <c r="AQ311">
        <v>1</v>
      </c>
      <c r="AR311">
        <v>13</v>
      </c>
      <c r="AS311">
        <v>21</v>
      </c>
      <c r="AT311" s="3" t="str">
        <f>TEXT(AP311,"0000") &amp; "-" &amp; TEXT(AQ311,"00") &amp; "-" &amp; TEXT(AR311,"00") &amp; " " &amp; TEXT(AS311,"00")</f>
        <v>2017-01-13 21</v>
      </c>
      <c r="AU311">
        <v>0</v>
      </c>
      <c r="AV311">
        <v>0</v>
      </c>
      <c r="AW311">
        <f>ABS(AU311-AV311)</f>
        <v>0</v>
      </c>
    </row>
    <row r="312" spans="1:49" x14ac:dyDescent="0.35">
      <c r="A312">
        <v>2017</v>
      </c>
      <c r="B312">
        <v>1</v>
      </c>
      <c r="C312">
        <v>13</v>
      </c>
      <c r="D312">
        <v>22</v>
      </c>
      <c r="E312" s="3" t="str">
        <f t="shared" si="4"/>
        <v>2017-01-13 22</v>
      </c>
      <c r="F312">
        <v>0</v>
      </c>
      <c r="G312">
        <v>0.28112078000000001</v>
      </c>
      <c r="H312">
        <v>0.11819551850193501</v>
      </c>
      <c r="I312">
        <v>0</v>
      </c>
      <c r="X312">
        <v>2017</v>
      </c>
      <c r="Y312">
        <v>1</v>
      </c>
      <c r="Z312">
        <v>13</v>
      </c>
      <c r="AA312">
        <v>22</v>
      </c>
      <c r="AB312" s="3" t="str">
        <f>TEXT(X312,"0000") &amp; "-" &amp; TEXT(Y312,"00") &amp; "-" &amp; TEXT(Z312,"00") &amp; " " &amp; TEXT(AA312,"00")</f>
        <v>2017-01-13 22</v>
      </c>
      <c r="AC312">
        <v>0</v>
      </c>
      <c r="AD312">
        <v>0</v>
      </c>
      <c r="AE312">
        <f>ABS(AC312-AD312)</f>
        <v>0</v>
      </c>
      <c r="AP312">
        <v>2017</v>
      </c>
      <c r="AQ312">
        <v>1</v>
      </c>
      <c r="AR312">
        <v>13</v>
      </c>
      <c r="AS312">
        <v>22</v>
      </c>
      <c r="AT312" s="3" t="str">
        <f>TEXT(AP312,"0000") &amp; "-" &amp; TEXT(AQ312,"00") &amp; "-" &amp; TEXT(AR312,"00") &amp; " " &amp; TEXT(AS312,"00")</f>
        <v>2017-01-13 22</v>
      </c>
      <c r="AU312">
        <v>0</v>
      </c>
      <c r="AV312">
        <v>0</v>
      </c>
      <c r="AW312">
        <f>ABS(AU312-AV312)</f>
        <v>0</v>
      </c>
    </row>
    <row r="313" spans="1:49" x14ac:dyDescent="0.35">
      <c r="A313">
        <v>2017</v>
      </c>
      <c r="B313">
        <v>1</v>
      </c>
      <c r="C313">
        <v>13</v>
      </c>
      <c r="D313">
        <v>23</v>
      </c>
      <c r="E313" s="3" t="str">
        <f t="shared" si="4"/>
        <v>2017-01-13 23</v>
      </c>
      <c r="F313">
        <v>0</v>
      </c>
      <c r="G313">
        <v>9.8678989999999994E-2</v>
      </c>
      <c r="H313">
        <v>1.7340361019961899E-2</v>
      </c>
      <c r="I313">
        <v>0</v>
      </c>
      <c r="X313">
        <v>2017</v>
      </c>
      <c r="Y313">
        <v>1</v>
      </c>
      <c r="Z313">
        <v>13</v>
      </c>
      <c r="AA313">
        <v>23</v>
      </c>
      <c r="AB313" s="3" t="str">
        <f>TEXT(X313,"0000") &amp; "-" &amp; TEXT(Y313,"00") &amp; "-" &amp; TEXT(Z313,"00") &amp; " " &amp; TEXT(AA313,"00")</f>
        <v>2017-01-13 23</v>
      </c>
      <c r="AC313">
        <v>0</v>
      </c>
      <c r="AD313">
        <v>0</v>
      </c>
      <c r="AE313">
        <f>ABS(AC313-AD313)</f>
        <v>0</v>
      </c>
      <c r="AP313">
        <v>2017</v>
      </c>
      <c r="AQ313">
        <v>1</v>
      </c>
      <c r="AR313">
        <v>13</v>
      </c>
      <c r="AS313">
        <v>23</v>
      </c>
      <c r="AT313" s="3" t="str">
        <f>TEXT(AP313,"0000") &amp; "-" &amp; TEXT(AQ313,"00") &amp; "-" &amp; TEXT(AR313,"00") &amp; " " &amp; TEXT(AS313,"00")</f>
        <v>2017-01-13 23</v>
      </c>
      <c r="AU313">
        <v>0</v>
      </c>
      <c r="AV313">
        <v>0</v>
      </c>
      <c r="AW313">
        <f>ABS(AU313-AV313)</f>
        <v>0</v>
      </c>
    </row>
    <row r="314" spans="1:49" x14ac:dyDescent="0.35">
      <c r="A314">
        <v>2017</v>
      </c>
      <c r="B314">
        <v>1</v>
      </c>
      <c r="C314">
        <v>14</v>
      </c>
      <c r="D314">
        <v>0</v>
      </c>
      <c r="E314" s="3" t="str">
        <f t="shared" si="4"/>
        <v>2017-01-14 00</v>
      </c>
      <c r="F314">
        <v>0</v>
      </c>
      <c r="G314">
        <v>0.28112078000000001</v>
      </c>
      <c r="H314">
        <v>8.6059370350493603E-2</v>
      </c>
      <c r="I314">
        <v>0</v>
      </c>
      <c r="X314">
        <v>2017</v>
      </c>
      <c r="Y314">
        <v>1</v>
      </c>
      <c r="Z314">
        <v>14</v>
      </c>
      <c r="AA314">
        <v>0</v>
      </c>
      <c r="AB314" s="3" t="str">
        <f>TEXT(X314,"0000") &amp; "-" &amp; TEXT(Y314,"00") &amp; "-" &amp; TEXT(Z314,"00") &amp; " " &amp; TEXT(AA314,"00")</f>
        <v>2017-01-14 00</v>
      </c>
      <c r="AC314">
        <v>0</v>
      </c>
      <c r="AD314">
        <v>0</v>
      </c>
      <c r="AE314">
        <f>ABS(AC314-AD314)</f>
        <v>0</v>
      </c>
      <c r="AP314">
        <v>2017</v>
      </c>
      <c r="AQ314">
        <v>1</v>
      </c>
      <c r="AR314">
        <v>14</v>
      </c>
      <c r="AS314">
        <v>0</v>
      </c>
      <c r="AT314" s="3" t="str">
        <f>TEXT(AP314,"0000") &amp; "-" &amp; TEXT(AQ314,"00") &amp; "-" &amp; TEXT(AR314,"00") &amp; " " &amp; TEXT(AS314,"00")</f>
        <v>2017-01-14 00</v>
      </c>
      <c r="AU314">
        <v>0</v>
      </c>
      <c r="AV314">
        <v>0</v>
      </c>
      <c r="AW314">
        <f>ABS(AU314-AV314)</f>
        <v>0</v>
      </c>
    </row>
    <row r="315" spans="1:49" x14ac:dyDescent="0.35">
      <c r="A315">
        <v>2017</v>
      </c>
      <c r="B315">
        <v>1</v>
      </c>
      <c r="C315">
        <v>14</v>
      </c>
      <c r="D315">
        <v>1</v>
      </c>
      <c r="E315" s="3" t="str">
        <f t="shared" si="4"/>
        <v>2017-01-14 01</v>
      </c>
      <c r="F315">
        <v>0</v>
      </c>
      <c r="G315">
        <v>0.1896516</v>
      </c>
      <c r="H315">
        <v>8.6059370350493603E-2</v>
      </c>
      <c r="I315">
        <v>0</v>
      </c>
      <c r="X315">
        <v>2017</v>
      </c>
      <c r="Y315">
        <v>1</v>
      </c>
      <c r="Z315">
        <v>14</v>
      </c>
      <c r="AA315">
        <v>1</v>
      </c>
      <c r="AB315" s="3" t="str">
        <f>TEXT(X315,"0000") &amp; "-" &amp; TEXT(Y315,"00") &amp; "-" &amp; TEXT(Z315,"00") &amp; " " &amp; TEXT(AA315,"00")</f>
        <v>2017-01-14 01</v>
      </c>
      <c r="AC315">
        <v>0</v>
      </c>
      <c r="AD315">
        <v>0</v>
      </c>
      <c r="AE315">
        <f>ABS(AC315-AD315)</f>
        <v>0</v>
      </c>
      <c r="AP315">
        <v>2017</v>
      </c>
      <c r="AQ315">
        <v>1</v>
      </c>
      <c r="AR315">
        <v>14</v>
      </c>
      <c r="AS315">
        <v>1</v>
      </c>
      <c r="AT315" s="3" t="str">
        <f>TEXT(AP315,"0000") &amp; "-" &amp; TEXT(AQ315,"00") &amp; "-" &amp; TEXT(AR315,"00") &amp; " " &amp; TEXT(AS315,"00")</f>
        <v>2017-01-14 01</v>
      </c>
      <c r="AU315">
        <v>0</v>
      </c>
      <c r="AV315">
        <v>0</v>
      </c>
      <c r="AW315">
        <f>ABS(AU315-AV315)</f>
        <v>0</v>
      </c>
    </row>
    <row r="316" spans="1:49" x14ac:dyDescent="0.35">
      <c r="A316">
        <v>2017</v>
      </c>
      <c r="B316">
        <v>1</v>
      </c>
      <c r="C316">
        <v>14</v>
      </c>
      <c r="D316">
        <v>2</v>
      </c>
      <c r="E316" s="3" t="str">
        <f t="shared" si="4"/>
        <v>2017-01-14 02</v>
      </c>
      <c r="F316">
        <v>0</v>
      </c>
      <c r="G316">
        <v>-0.54638759999999997</v>
      </c>
      <c r="H316">
        <v>0.197865368412594</v>
      </c>
      <c r="I316">
        <v>0</v>
      </c>
      <c r="X316">
        <v>2017</v>
      </c>
      <c r="Y316">
        <v>1</v>
      </c>
      <c r="Z316">
        <v>14</v>
      </c>
      <c r="AA316">
        <v>2</v>
      </c>
      <c r="AB316" s="3" t="str">
        <f>TEXT(X316,"0000") &amp; "-" &amp; TEXT(Y316,"00") &amp; "-" &amp; TEXT(Z316,"00") &amp; " " &amp; TEXT(AA316,"00")</f>
        <v>2017-01-14 02</v>
      </c>
      <c r="AC316">
        <v>0</v>
      </c>
      <c r="AD316">
        <v>0</v>
      </c>
      <c r="AE316">
        <f>ABS(AC316-AD316)</f>
        <v>0</v>
      </c>
      <c r="AP316">
        <v>2017</v>
      </c>
      <c r="AQ316">
        <v>1</v>
      </c>
      <c r="AR316">
        <v>14</v>
      </c>
      <c r="AS316">
        <v>2</v>
      </c>
      <c r="AT316" s="3" t="str">
        <f>TEXT(AP316,"0000") &amp; "-" &amp; TEXT(AQ316,"00") &amp; "-" &amp; TEXT(AR316,"00") &amp; " " &amp; TEXT(AS316,"00")</f>
        <v>2017-01-14 02</v>
      </c>
      <c r="AU316">
        <v>0</v>
      </c>
      <c r="AV316">
        <v>0</v>
      </c>
      <c r="AW316">
        <f>ABS(AU316-AV316)</f>
        <v>0</v>
      </c>
    </row>
    <row r="317" spans="1:49" x14ac:dyDescent="0.35">
      <c r="A317">
        <v>2017</v>
      </c>
      <c r="B317">
        <v>1</v>
      </c>
      <c r="C317">
        <v>14</v>
      </c>
      <c r="D317">
        <v>3</v>
      </c>
      <c r="E317" s="3" t="str">
        <f t="shared" si="4"/>
        <v>2017-01-14 03</v>
      </c>
      <c r="F317">
        <v>0</v>
      </c>
      <c r="G317">
        <v>-0.40545199999999998</v>
      </c>
      <c r="H317">
        <v>0.27676033361434699</v>
      </c>
      <c r="I317">
        <v>0</v>
      </c>
      <c r="X317">
        <v>2017</v>
      </c>
      <c r="Y317">
        <v>1</v>
      </c>
      <c r="Z317">
        <v>14</v>
      </c>
      <c r="AA317">
        <v>3</v>
      </c>
      <c r="AB317" s="3" t="str">
        <f>TEXT(X317,"0000") &amp; "-" &amp; TEXT(Y317,"00") &amp; "-" &amp; TEXT(Z317,"00") &amp; " " &amp; TEXT(AA317,"00")</f>
        <v>2017-01-14 03</v>
      </c>
      <c r="AC317">
        <v>0</v>
      </c>
      <c r="AD317">
        <v>0</v>
      </c>
      <c r="AE317">
        <f>ABS(AC317-AD317)</f>
        <v>0</v>
      </c>
      <c r="AP317">
        <v>2017</v>
      </c>
      <c r="AQ317">
        <v>1</v>
      </c>
      <c r="AR317">
        <v>14</v>
      </c>
      <c r="AS317">
        <v>3</v>
      </c>
      <c r="AT317" s="3" t="str">
        <f>TEXT(AP317,"0000") &amp; "-" &amp; TEXT(AQ317,"00") &amp; "-" &amp; TEXT(AR317,"00") &amp; " " &amp; TEXT(AS317,"00")</f>
        <v>2017-01-14 03</v>
      </c>
      <c r="AU317">
        <v>0</v>
      </c>
      <c r="AV317">
        <v>0</v>
      </c>
      <c r="AW317">
        <f>ABS(AU317-AV317)</f>
        <v>0</v>
      </c>
    </row>
    <row r="318" spans="1:49" x14ac:dyDescent="0.35">
      <c r="A318">
        <v>2017</v>
      </c>
      <c r="B318">
        <v>1</v>
      </c>
      <c r="C318">
        <v>14</v>
      </c>
      <c r="D318">
        <v>4</v>
      </c>
      <c r="E318" s="3" t="str">
        <f t="shared" si="4"/>
        <v>2017-01-14 04</v>
      </c>
      <c r="F318">
        <v>0</v>
      </c>
      <c r="G318">
        <v>-0.24347128000000001</v>
      </c>
      <c r="H318">
        <v>0.27676033361434699</v>
      </c>
      <c r="I318">
        <v>0</v>
      </c>
      <c r="X318">
        <v>2017</v>
      </c>
      <c r="Y318">
        <v>1</v>
      </c>
      <c r="Z318">
        <v>14</v>
      </c>
      <c r="AA318">
        <v>4</v>
      </c>
      <c r="AB318" s="3" t="str">
        <f>TEXT(X318,"0000") &amp; "-" &amp; TEXT(Y318,"00") &amp; "-" &amp; TEXT(Z318,"00") &amp; " " &amp; TEXT(AA318,"00")</f>
        <v>2017-01-14 04</v>
      </c>
      <c r="AC318">
        <v>0</v>
      </c>
      <c r="AD318">
        <v>0</v>
      </c>
      <c r="AE318">
        <f>ABS(AC318-AD318)</f>
        <v>0</v>
      </c>
      <c r="AP318">
        <v>2017</v>
      </c>
      <c r="AQ318">
        <v>1</v>
      </c>
      <c r="AR318">
        <v>14</v>
      </c>
      <c r="AS318">
        <v>4</v>
      </c>
      <c r="AT318" s="3" t="str">
        <f>TEXT(AP318,"0000") &amp; "-" &amp; TEXT(AQ318,"00") &amp; "-" &amp; TEXT(AR318,"00") &amp; " " &amp; TEXT(AS318,"00")</f>
        <v>2017-01-14 04</v>
      </c>
      <c r="AU318">
        <v>0</v>
      </c>
      <c r="AV318">
        <v>0</v>
      </c>
      <c r="AW318">
        <f>ABS(AU318-AV318)</f>
        <v>0</v>
      </c>
    </row>
    <row r="319" spans="1:49" x14ac:dyDescent="0.35">
      <c r="A319">
        <v>2017</v>
      </c>
      <c r="B319">
        <v>1</v>
      </c>
      <c r="C319">
        <v>14</v>
      </c>
      <c r="D319">
        <v>5</v>
      </c>
      <c r="E319" s="3" t="str">
        <f t="shared" si="4"/>
        <v>2017-01-14 05</v>
      </c>
      <c r="F319">
        <v>0</v>
      </c>
      <c r="G319">
        <v>0.51650583999999999</v>
      </c>
      <c r="H319">
        <v>-4.8661827124075003E-3</v>
      </c>
      <c r="I319">
        <v>0</v>
      </c>
      <c r="X319">
        <v>2017</v>
      </c>
      <c r="Y319">
        <v>1</v>
      </c>
      <c r="Z319">
        <v>14</v>
      </c>
      <c r="AA319">
        <v>5</v>
      </c>
      <c r="AB319" s="3" t="str">
        <f>TEXT(X319,"0000") &amp; "-" &amp; TEXT(Y319,"00") &amp; "-" &amp; TEXT(Z319,"00") &amp; " " &amp; TEXT(AA319,"00")</f>
        <v>2017-01-14 05</v>
      </c>
      <c r="AC319">
        <v>0</v>
      </c>
      <c r="AD319">
        <v>0</v>
      </c>
      <c r="AE319">
        <f>ABS(AC319-AD319)</f>
        <v>0</v>
      </c>
      <c r="AP319">
        <v>2017</v>
      </c>
      <c r="AQ319">
        <v>1</v>
      </c>
      <c r="AR319">
        <v>14</v>
      </c>
      <c r="AS319">
        <v>5</v>
      </c>
      <c r="AT319" s="3" t="str">
        <f>TEXT(AP319,"0000") &amp; "-" &amp; TEXT(AQ319,"00") &amp; "-" &amp; TEXT(AR319,"00") &amp; " " &amp; TEXT(AS319,"00")</f>
        <v>2017-01-14 05</v>
      </c>
      <c r="AU319">
        <v>0</v>
      </c>
      <c r="AV319">
        <v>0</v>
      </c>
      <c r="AW319">
        <f>ABS(AU319-AV319)</f>
        <v>0</v>
      </c>
    </row>
    <row r="320" spans="1:49" x14ac:dyDescent="0.35">
      <c r="A320">
        <v>2017</v>
      </c>
      <c r="B320">
        <v>1</v>
      </c>
      <c r="C320">
        <v>14</v>
      </c>
      <c r="D320">
        <v>6</v>
      </c>
      <c r="E320" s="3" t="str">
        <f t="shared" si="4"/>
        <v>2017-01-14 06</v>
      </c>
      <c r="F320">
        <v>0</v>
      </c>
      <c r="G320">
        <v>0.67863220000000002</v>
      </c>
      <c r="H320">
        <v>-4.8661827124075003E-3</v>
      </c>
      <c r="I320">
        <v>0</v>
      </c>
      <c r="X320">
        <v>2017</v>
      </c>
      <c r="Y320">
        <v>1</v>
      </c>
      <c r="Z320">
        <v>14</v>
      </c>
      <c r="AA320">
        <v>6</v>
      </c>
      <c r="AB320" s="3" t="str">
        <f>TEXT(X320,"0000") &amp; "-" &amp; TEXT(Y320,"00") &amp; "-" &amp; TEXT(Z320,"00") &amp; " " &amp; TEXT(AA320,"00")</f>
        <v>2017-01-14 06</v>
      </c>
      <c r="AC320">
        <v>0</v>
      </c>
      <c r="AD320">
        <v>0</v>
      </c>
      <c r="AE320">
        <f>ABS(AC320-AD320)</f>
        <v>0</v>
      </c>
      <c r="AP320">
        <v>2017</v>
      </c>
      <c r="AQ320">
        <v>1</v>
      </c>
      <c r="AR320">
        <v>14</v>
      </c>
      <c r="AS320">
        <v>6</v>
      </c>
      <c r="AT320" s="3" t="str">
        <f>TEXT(AP320,"0000") &amp; "-" &amp; TEXT(AQ320,"00") &amp; "-" &amp; TEXT(AR320,"00") &amp; " " &amp; TEXT(AS320,"00")</f>
        <v>2017-01-14 06</v>
      </c>
      <c r="AU320">
        <v>0</v>
      </c>
      <c r="AV320">
        <v>0</v>
      </c>
      <c r="AW320">
        <f>ABS(AU320-AV320)</f>
        <v>0</v>
      </c>
    </row>
    <row r="321" spans="1:49" x14ac:dyDescent="0.35">
      <c r="A321">
        <v>2017</v>
      </c>
      <c r="B321">
        <v>1</v>
      </c>
      <c r="C321">
        <v>14</v>
      </c>
      <c r="D321">
        <v>7</v>
      </c>
      <c r="E321" s="3" t="str">
        <f t="shared" si="4"/>
        <v>2017-01-14 07</v>
      </c>
      <c r="F321">
        <v>0</v>
      </c>
      <c r="G321">
        <v>1.8421139</v>
      </c>
      <c r="H321">
        <v>-4.8661827124075003E-3</v>
      </c>
      <c r="I321">
        <v>0</v>
      </c>
      <c r="X321">
        <v>2017</v>
      </c>
      <c r="Y321">
        <v>1</v>
      </c>
      <c r="Z321">
        <v>14</v>
      </c>
      <c r="AA321">
        <v>7</v>
      </c>
      <c r="AB321" s="3" t="str">
        <f>TEXT(X321,"0000") &amp; "-" &amp; TEXT(Y321,"00") &amp; "-" &amp; TEXT(Z321,"00") &amp; " " &amp; TEXT(AA321,"00")</f>
        <v>2017-01-14 07</v>
      </c>
      <c r="AC321">
        <v>0</v>
      </c>
      <c r="AD321">
        <v>0</v>
      </c>
      <c r="AE321">
        <f>ABS(AC321-AD321)</f>
        <v>0</v>
      </c>
      <c r="AP321">
        <v>2017</v>
      </c>
      <c r="AQ321">
        <v>1</v>
      </c>
      <c r="AR321">
        <v>14</v>
      </c>
      <c r="AS321">
        <v>7</v>
      </c>
      <c r="AT321" s="3" t="str">
        <f>TEXT(AP321,"0000") &amp; "-" &amp; TEXT(AQ321,"00") &amp; "-" &amp; TEXT(AR321,"00") &amp; " " &amp; TEXT(AS321,"00")</f>
        <v>2017-01-14 07</v>
      </c>
      <c r="AU321">
        <v>0</v>
      </c>
      <c r="AV321">
        <v>0</v>
      </c>
      <c r="AW321">
        <f>ABS(AU321-AV321)</f>
        <v>0</v>
      </c>
    </row>
    <row r="322" spans="1:49" x14ac:dyDescent="0.35">
      <c r="A322">
        <v>2017</v>
      </c>
      <c r="B322">
        <v>1</v>
      </c>
      <c r="C322">
        <v>14</v>
      </c>
      <c r="D322">
        <v>8</v>
      </c>
      <c r="E322" s="3" t="str">
        <f t="shared" ref="E322:E385" si="5">TEXT(A322,"0000") &amp; "-" &amp; TEXT(B322,"00") &amp; "-" &amp; TEXT(C322,"00") &amp; " " &amp; TEXT(D322,"00")</f>
        <v>2017-01-14 08</v>
      </c>
      <c r="F322">
        <v>21.479999999999901</v>
      </c>
      <c r="G322">
        <v>33.679676000000001</v>
      </c>
      <c r="H322">
        <v>37.945709379137902</v>
      </c>
      <c r="I322">
        <v>19.77</v>
      </c>
      <c r="X322">
        <v>2017</v>
      </c>
      <c r="Y322">
        <v>1</v>
      </c>
      <c r="Z322">
        <v>14</v>
      </c>
      <c r="AA322">
        <v>8</v>
      </c>
      <c r="AB322" s="3" t="str">
        <f>TEXT(X322,"0000") &amp; "-" &amp; TEXT(Y322,"00") &amp; "-" &amp; TEXT(Z322,"00") &amp; " " &amp; TEXT(AA322,"00")</f>
        <v>2017-01-14 08</v>
      </c>
      <c r="AC322">
        <v>21.458199999999898</v>
      </c>
      <c r="AD322">
        <v>19.77</v>
      </c>
      <c r="AE322">
        <f>ABS(AC322-AD322)</f>
        <v>1.6881999999998989</v>
      </c>
      <c r="AP322">
        <v>2017</v>
      </c>
      <c r="AQ322">
        <v>1</v>
      </c>
      <c r="AR322">
        <v>14</v>
      </c>
      <c r="AS322">
        <v>8</v>
      </c>
      <c r="AT322" s="3" t="str">
        <f>TEXT(AP322,"0000") &amp; "-" &amp; TEXT(AQ322,"00") &amp; "-" &amp; TEXT(AR322,"00") &amp; " " &amp; TEXT(AS322,"00")</f>
        <v>2017-01-14 08</v>
      </c>
      <c r="AU322">
        <v>25.5781697475024</v>
      </c>
      <c r="AV322">
        <v>19.77</v>
      </c>
      <c r="AW322">
        <f>ABS(AU322-AV322)</f>
        <v>5.8081697475024008</v>
      </c>
    </row>
    <row r="323" spans="1:49" x14ac:dyDescent="0.35">
      <c r="A323">
        <v>2017</v>
      </c>
      <c r="B323">
        <v>1</v>
      </c>
      <c r="C323">
        <v>14</v>
      </c>
      <c r="D323">
        <v>9</v>
      </c>
      <c r="E323" s="3" t="str">
        <f t="shared" si="5"/>
        <v>2017-01-14 09</v>
      </c>
      <c r="F323">
        <v>92.596599999999896</v>
      </c>
      <c r="G323">
        <v>106.61400999999999</v>
      </c>
      <c r="H323">
        <v>108.183342731875</v>
      </c>
      <c r="I323">
        <v>86.96</v>
      </c>
      <c r="X323">
        <v>2017</v>
      </c>
      <c r="Y323">
        <v>1</v>
      </c>
      <c r="Z323">
        <v>14</v>
      </c>
      <c r="AA323">
        <v>9</v>
      </c>
      <c r="AB323" s="3" t="str">
        <f>TEXT(X323,"0000") &amp; "-" &amp; TEXT(Y323,"00") &amp; "-" &amp; TEXT(Z323,"00") &amp; " " &amp; TEXT(AA323,"00")</f>
        <v>2017-01-14 09</v>
      </c>
      <c r="AC323">
        <v>90.939699999999903</v>
      </c>
      <c r="AD323">
        <v>86.96</v>
      </c>
      <c r="AE323">
        <f>ABS(AC323-AD323)</f>
        <v>3.9796999999999088</v>
      </c>
      <c r="AP323">
        <v>2017</v>
      </c>
      <c r="AQ323">
        <v>1</v>
      </c>
      <c r="AR323">
        <v>14</v>
      </c>
      <c r="AS323">
        <v>9</v>
      </c>
      <c r="AT323" s="3" t="str">
        <f>TEXT(AP323,"0000") &amp; "-" &amp; TEXT(AQ323,"00") &amp; "-" &amp; TEXT(AR323,"00") &amp; " " &amp; TEXT(AS323,"00")</f>
        <v>2017-01-14 09</v>
      </c>
      <c r="AU323">
        <v>108.704956375291</v>
      </c>
      <c r="AV323">
        <v>86.96</v>
      </c>
      <c r="AW323">
        <f>ABS(AU323-AV323)</f>
        <v>21.744956375291011</v>
      </c>
    </row>
    <row r="324" spans="1:49" x14ac:dyDescent="0.35">
      <c r="A324">
        <v>2017</v>
      </c>
      <c r="B324">
        <v>1</v>
      </c>
      <c r="C324">
        <v>14</v>
      </c>
      <c r="D324">
        <v>10</v>
      </c>
      <c r="E324" s="3" t="str">
        <f t="shared" si="5"/>
        <v>2017-01-14 10</v>
      </c>
      <c r="F324">
        <v>180.43239999999901</v>
      </c>
      <c r="G324">
        <v>182.18783999999999</v>
      </c>
      <c r="H324">
        <v>174.14842083192201</v>
      </c>
      <c r="I324">
        <v>173.88</v>
      </c>
      <c r="X324">
        <v>2017</v>
      </c>
      <c r="Y324">
        <v>1</v>
      </c>
      <c r="Z324">
        <v>14</v>
      </c>
      <c r="AA324">
        <v>10</v>
      </c>
      <c r="AB324" s="3" t="str">
        <f>TEXT(X324,"0000") &amp; "-" &amp; TEXT(Y324,"00") &amp; "-" &amp; TEXT(Z324,"00") &amp; " " &amp; TEXT(AA324,"00")</f>
        <v>2017-01-14 10</v>
      </c>
      <c r="AC324">
        <v>178.142899999999</v>
      </c>
      <c r="AD324">
        <v>173.88</v>
      </c>
      <c r="AE324">
        <f>ABS(AC324-AD324)</f>
        <v>4.2628999999990072</v>
      </c>
      <c r="AP324">
        <v>2017</v>
      </c>
      <c r="AQ324">
        <v>1</v>
      </c>
      <c r="AR324">
        <v>14</v>
      </c>
      <c r="AS324">
        <v>10</v>
      </c>
      <c r="AT324" s="3" t="str">
        <f>TEXT(AP324,"0000") &amp; "-" &amp; TEXT(AQ324,"00") &amp; "-" &amp; TEXT(AR324,"00") &amp; " " &amp; TEXT(AS324,"00")</f>
        <v>2017-01-14 10</v>
      </c>
      <c r="AU324">
        <v>178.088558851638</v>
      </c>
      <c r="AV324">
        <v>173.88</v>
      </c>
      <c r="AW324">
        <f>ABS(AU324-AV324)</f>
        <v>4.2085588516380028</v>
      </c>
    </row>
    <row r="325" spans="1:49" x14ac:dyDescent="0.35">
      <c r="A325">
        <v>2017</v>
      </c>
      <c r="B325">
        <v>1</v>
      </c>
      <c r="C325">
        <v>14</v>
      </c>
      <c r="D325">
        <v>11</v>
      </c>
      <c r="E325" s="3" t="str">
        <f t="shared" si="5"/>
        <v>2017-01-14 11</v>
      </c>
      <c r="F325">
        <v>231.235199999999</v>
      </c>
      <c r="G325">
        <v>235.53014999999999</v>
      </c>
      <c r="H325">
        <v>229.30635895842801</v>
      </c>
      <c r="I325">
        <v>225.23</v>
      </c>
      <c r="X325">
        <v>2017</v>
      </c>
      <c r="Y325">
        <v>1</v>
      </c>
      <c r="Z325">
        <v>14</v>
      </c>
      <c r="AA325">
        <v>11</v>
      </c>
      <c r="AB325" s="3" t="str">
        <f>TEXT(X325,"0000") &amp; "-" &amp; TEXT(Y325,"00") &amp; "-" &amp; TEXT(Z325,"00") &amp; " " &amp; TEXT(AA325,"00")</f>
        <v>2017-01-14 11</v>
      </c>
      <c r="AC325">
        <v>223.075899999999</v>
      </c>
      <c r="AD325">
        <v>225.23</v>
      </c>
      <c r="AE325">
        <f>ABS(AC325-AD325)</f>
        <v>2.1541000000009944</v>
      </c>
      <c r="AP325">
        <v>2017</v>
      </c>
      <c r="AQ325">
        <v>1</v>
      </c>
      <c r="AR325">
        <v>14</v>
      </c>
      <c r="AS325">
        <v>11</v>
      </c>
      <c r="AT325" s="3" t="str">
        <f>TEXT(AP325,"0000") &amp; "-" &amp; TEXT(AQ325,"00") &amp; "-" &amp; TEXT(AR325,"00") &amp; " " &amp; TEXT(AS325,"00")</f>
        <v>2017-01-14 11</v>
      </c>
      <c r="AU325">
        <v>234.90975768484299</v>
      </c>
      <c r="AV325">
        <v>225.23</v>
      </c>
      <c r="AW325">
        <f>ABS(AU325-AV325)</f>
        <v>9.6797576848429969</v>
      </c>
    </row>
    <row r="326" spans="1:49" x14ac:dyDescent="0.35">
      <c r="A326">
        <v>2017</v>
      </c>
      <c r="B326">
        <v>1</v>
      </c>
      <c r="C326">
        <v>14</v>
      </c>
      <c r="D326">
        <v>12</v>
      </c>
      <c r="E326" s="3" t="str">
        <f t="shared" si="5"/>
        <v>2017-01-14 12</v>
      </c>
      <c r="F326">
        <v>227.36419999999899</v>
      </c>
      <c r="G326">
        <v>238.79898</v>
      </c>
      <c r="H326">
        <v>235.73025800489401</v>
      </c>
      <c r="I326">
        <v>242.53</v>
      </c>
      <c r="X326">
        <v>2017</v>
      </c>
      <c r="Y326">
        <v>1</v>
      </c>
      <c r="Z326">
        <v>14</v>
      </c>
      <c r="AA326">
        <v>12</v>
      </c>
      <c r="AB326" s="3" t="str">
        <f>TEXT(X326,"0000") &amp; "-" &amp; TEXT(Y326,"00") &amp; "-" &amp; TEXT(Z326,"00") &amp; " " &amp; TEXT(AA326,"00")</f>
        <v>2017-01-14 12</v>
      </c>
      <c r="AC326">
        <v>211.690799999999</v>
      </c>
      <c r="AD326">
        <v>242.53</v>
      </c>
      <c r="AE326">
        <f>ABS(AC326-AD326)</f>
        <v>30.839200000001</v>
      </c>
      <c r="AP326">
        <v>2017</v>
      </c>
      <c r="AQ326">
        <v>1</v>
      </c>
      <c r="AR326">
        <v>14</v>
      </c>
      <c r="AS326">
        <v>12</v>
      </c>
      <c r="AT326" s="3" t="str">
        <f>TEXT(AP326,"0000") &amp; "-" &amp; TEXT(AQ326,"00") &amp; "-" &amp; TEXT(AR326,"00") &amp; " " &amp; TEXT(AS326,"00")</f>
        <v>2017-01-14 12</v>
      </c>
      <c r="AU326">
        <v>236.83418935828001</v>
      </c>
      <c r="AV326">
        <v>242.53</v>
      </c>
      <c r="AW326">
        <f>ABS(AU326-AV326)</f>
        <v>5.6958106417199872</v>
      </c>
    </row>
    <row r="327" spans="1:49" x14ac:dyDescent="0.35">
      <c r="A327">
        <v>2017</v>
      </c>
      <c r="B327">
        <v>1</v>
      </c>
      <c r="C327">
        <v>14</v>
      </c>
      <c r="D327">
        <v>13</v>
      </c>
      <c r="E327" s="3" t="str">
        <f t="shared" si="5"/>
        <v>2017-01-14 13</v>
      </c>
      <c r="F327">
        <v>215.186499999999</v>
      </c>
      <c r="G327">
        <v>199.35051999999999</v>
      </c>
      <c r="H327">
        <v>196.710149701332</v>
      </c>
      <c r="I327">
        <v>208.69</v>
      </c>
      <c r="X327">
        <v>2017</v>
      </c>
      <c r="Y327">
        <v>1</v>
      </c>
      <c r="Z327">
        <v>14</v>
      </c>
      <c r="AA327">
        <v>13</v>
      </c>
      <c r="AB327" s="3" t="str">
        <f>TEXT(X327,"0000") &amp; "-" &amp; TEXT(Y327,"00") &amp; "-" &amp; TEXT(Z327,"00") &amp; " " &amp; TEXT(AA327,"00")</f>
        <v>2017-01-14 13</v>
      </c>
      <c r="AC327">
        <v>200.86729999999901</v>
      </c>
      <c r="AD327">
        <v>208.69</v>
      </c>
      <c r="AE327">
        <f>ABS(AC327-AD327)</f>
        <v>7.8227000000009923</v>
      </c>
      <c r="AP327">
        <v>2017</v>
      </c>
      <c r="AQ327">
        <v>1</v>
      </c>
      <c r="AR327">
        <v>14</v>
      </c>
      <c r="AS327">
        <v>13</v>
      </c>
      <c r="AT327" s="3" t="str">
        <f>TEXT(AP327,"0000") &amp; "-" &amp; TEXT(AQ327,"00") &amp; "-" &amp; TEXT(AR327,"00") &amp; " " &amp; TEXT(AS327,"00")</f>
        <v>2017-01-14 13</v>
      </c>
      <c r="AU327">
        <v>195.57187806488699</v>
      </c>
      <c r="AV327">
        <v>208.69</v>
      </c>
      <c r="AW327">
        <f>ABS(AU327-AV327)</f>
        <v>13.11812193511301</v>
      </c>
    </row>
    <row r="328" spans="1:49" x14ac:dyDescent="0.35">
      <c r="A328">
        <v>2017</v>
      </c>
      <c r="B328">
        <v>1</v>
      </c>
      <c r="C328">
        <v>14</v>
      </c>
      <c r="D328">
        <v>14</v>
      </c>
      <c r="E328" s="3" t="str">
        <f t="shared" si="5"/>
        <v>2017-01-14 14</v>
      </c>
      <c r="F328">
        <v>128.9425</v>
      </c>
      <c r="G328">
        <v>120.5245</v>
      </c>
      <c r="H328">
        <v>121.46950468905401</v>
      </c>
      <c r="I328">
        <v>128.26</v>
      </c>
      <c r="X328">
        <v>2017</v>
      </c>
      <c r="Y328">
        <v>1</v>
      </c>
      <c r="Z328">
        <v>14</v>
      </c>
      <c r="AA328">
        <v>14</v>
      </c>
      <c r="AB328" s="3" t="str">
        <f>TEXT(X328,"0000") &amp; "-" &amp; TEXT(Y328,"00") &amp; "-" &amp; TEXT(Z328,"00") &amp; " " &amp; TEXT(AA328,"00")</f>
        <v>2017-01-14 14</v>
      </c>
      <c r="AC328">
        <v>119.5223</v>
      </c>
      <c r="AD328">
        <v>128.26</v>
      </c>
      <c r="AE328">
        <f>ABS(AC328-AD328)</f>
        <v>8.7376999999999896</v>
      </c>
      <c r="AP328">
        <v>2017</v>
      </c>
      <c r="AQ328">
        <v>1</v>
      </c>
      <c r="AR328">
        <v>14</v>
      </c>
      <c r="AS328">
        <v>14</v>
      </c>
      <c r="AT328" s="3" t="str">
        <f>TEXT(AP328,"0000") &amp; "-" &amp; TEXT(AQ328,"00") &amp; "-" &amp; TEXT(AR328,"00") &amp; " " &amp; TEXT(AS328,"00")</f>
        <v>2017-01-14 14</v>
      </c>
      <c r="AU328">
        <v>120.216424836069</v>
      </c>
      <c r="AV328">
        <v>128.26</v>
      </c>
      <c r="AW328">
        <f>ABS(AU328-AV328)</f>
        <v>8.0435751639309956</v>
      </c>
    </row>
    <row r="329" spans="1:49" x14ac:dyDescent="0.35">
      <c r="A329">
        <v>2017</v>
      </c>
      <c r="B329">
        <v>1</v>
      </c>
      <c r="C329">
        <v>14</v>
      </c>
      <c r="D329">
        <v>15</v>
      </c>
      <c r="E329" s="3" t="str">
        <f t="shared" si="5"/>
        <v>2017-01-14 15</v>
      </c>
      <c r="F329">
        <v>47.062999999999903</v>
      </c>
      <c r="G329">
        <v>40.50461</v>
      </c>
      <c r="H329">
        <v>49.340027778513303</v>
      </c>
      <c r="I329">
        <v>47.2</v>
      </c>
      <c r="X329">
        <v>2017</v>
      </c>
      <c r="Y329">
        <v>1</v>
      </c>
      <c r="Z329">
        <v>14</v>
      </c>
      <c r="AA329">
        <v>15</v>
      </c>
      <c r="AB329" s="3" t="str">
        <f>TEXT(X329,"0000") &amp; "-" &amp; TEXT(Y329,"00") &amp; "-" &amp; TEXT(Z329,"00") &amp; " " &amp; TEXT(AA329,"00")</f>
        <v>2017-01-14 15</v>
      </c>
      <c r="AC329">
        <v>45.2944999999999</v>
      </c>
      <c r="AD329">
        <v>47.2</v>
      </c>
      <c r="AE329">
        <f>ABS(AC329-AD329)</f>
        <v>1.905500000000103</v>
      </c>
      <c r="AP329">
        <v>2017</v>
      </c>
      <c r="AQ329">
        <v>1</v>
      </c>
      <c r="AR329">
        <v>14</v>
      </c>
      <c r="AS329">
        <v>15</v>
      </c>
      <c r="AT329" s="3" t="str">
        <f>TEXT(AP329,"0000") &amp; "-" &amp; TEXT(AQ329,"00") &amp; "-" &amp; TEXT(AR329,"00") &amp; " " &amp; TEXT(AS329,"00")</f>
        <v>2017-01-14 15</v>
      </c>
      <c r="AU329">
        <v>42.799250616605597</v>
      </c>
      <c r="AV329">
        <v>47.2</v>
      </c>
      <c r="AW329">
        <f>ABS(AU329-AV329)</f>
        <v>4.4007493833944054</v>
      </c>
    </row>
    <row r="330" spans="1:49" x14ac:dyDescent="0.35">
      <c r="A330">
        <v>2017</v>
      </c>
      <c r="B330">
        <v>1</v>
      </c>
      <c r="C330">
        <v>14</v>
      </c>
      <c r="D330">
        <v>16</v>
      </c>
      <c r="E330" s="3" t="str">
        <f t="shared" si="5"/>
        <v>2017-01-14 16</v>
      </c>
      <c r="F330">
        <v>0</v>
      </c>
      <c r="G330">
        <v>1.8476250000000001</v>
      </c>
      <c r="H330">
        <v>1.4076270448844399</v>
      </c>
      <c r="I330">
        <v>0</v>
      </c>
      <c r="X330">
        <v>2017</v>
      </c>
      <c r="Y330">
        <v>1</v>
      </c>
      <c r="Z330">
        <v>14</v>
      </c>
      <c r="AA330">
        <v>16</v>
      </c>
      <c r="AB330" s="3" t="str">
        <f>TEXT(X330,"0000") &amp; "-" &amp; TEXT(Y330,"00") &amp; "-" &amp; TEXT(Z330,"00") &amp; " " &amp; TEXT(AA330,"00")</f>
        <v>2017-01-14 16</v>
      </c>
      <c r="AC330">
        <v>0</v>
      </c>
      <c r="AD330">
        <v>0</v>
      </c>
      <c r="AE330">
        <f>ABS(AC330-AD330)</f>
        <v>0</v>
      </c>
      <c r="AP330">
        <v>2017</v>
      </c>
      <c r="AQ330">
        <v>1</v>
      </c>
      <c r="AR330">
        <v>14</v>
      </c>
      <c r="AS330">
        <v>16</v>
      </c>
      <c r="AT330" s="3" t="str">
        <f>TEXT(AP330,"0000") &amp; "-" &amp; TEXT(AQ330,"00") &amp; "-" &amp; TEXT(AR330,"00") &amp; " " &amp; TEXT(AS330,"00")</f>
        <v>2017-01-14 16</v>
      </c>
      <c r="AU330">
        <v>3.35783333333333E-2</v>
      </c>
      <c r="AV330">
        <v>0</v>
      </c>
      <c r="AW330">
        <f>ABS(AU330-AV330)</f>
        <v>3.35783333333333E-2</v>
      </c>
    </row>
    <row r="331" spans="1:49" x14ac:dyDescent="0.35">
      <c r="A331">
        <v>2017</v>
      </c>
      <c r="B331">
        <v>1</v>
      </c>
      <c r="C331">
        <v>14</v>
      </c>
      <c r="D331">
        <v>17</v>
      </c>
      <c r="E331" s="3" t="str">
        <f t="shared" si="5"/>
        <v>2017-01-14 17</v>
      </c>
      <c r="F331">
        <v>0</v>
      </c>
      <c r="G331">
        <v>1.0412279</v>
      </c>
      <c r="H331">
        <v>0.15112067440167001</v>
      </c>
      <c r="I331">
        <v>0</v>
      </c>
      <c r="X331">
        <v>2017</v>
      </c>
      <c r="Y331">
        <v>1</v>
      </c>
      <c r="Z331">
        <v>14</v>
      </c>
      <c r="AA331">
        <v>17</v>
      </c>
      <c r="AB331" s="3" t="str">
        <f>TEXT(X331,"0000") &amp; "-" &amp; TEXT(Y331,"00") &amp; "-" &amp; TEXT(Z331,"00") &amp; " " &amp; TEXT(AA331,"00")</f>
        <v>2017-01-14 17</v>
      </c>
      <c r="AC331">
        <v>0</v>
      </c>
      <c r="AD331">
        <v>0</v>
      </c>
      <c r="AE331">
        <f>ABS(AC331-AD331)</f>
        <v>0</v>
      </c>
      <c r="AP331">
        <v>2017</v>
      </c>
      <c r="AQ331">
        <v>1</v>
      </c>
      <c r="AR331">
        <v>14</v>
      </c>
      <c r="AS331">
        <v>17</v>
      </c>
      <c r="AT331" s="3" t="str">
        <f>TEXT(AP331,"0000") &amp; "-" &amp; TEXT(AQ331,"00") &amp; "-" &amp; TEXT(AR331,"00") &amp; " " &amp; TEXT(AS331,"00")</f>
        <v>2017-01-14 17</v>
      </c>
      <c r="AU331">
        <v>0</v>
      </c>
      <c r="AV331">
        <v>0</v>
      </c>
      <c r="AW331">
        <f>ABS(AU331-AV331)</f>
        <v>0</v>
      </c>
    </row>
    <row r="332" spans="1:49" x14ac:dyDescent="0.35">
      <c r="A332">
        <v>2017</v>
      </c>
      <c r="B332">
        <v>1</v>
      </c>
      <c r="C332">
        <v>14</v>
      </c>
      <c r="D332">
        <v>18</v>
      </c>
      <c r="E332" s="3" t="str">
        <f t="shared" si="5"/>
        <v>2017-01-14 18</v>
      </c>
      <c r="F332">
        <v>0</v>
      </c>
      <c r="G332">
        <v>0.72905266000000002</v>
      </c>
      <c r="H332">
        <v>0.15856790358519801</v>
      </c>
      <c r="I332">
        <v>0</v>
      </c>
      <c r="X332">
        <v>2017</v>
      </c>
      <c r="Y332">
        <v>1</v>
      </c>
      <c r="Z332">
        <v>14</v>
      </c>
      <c r="AA332">
        <v>18</v>
      </c>
      <c r="AB332" s="3" t="str">
        <f>TEXT(X332,"0000") &amp; "-" &amp; TEXT(Y332,"00") &amp; "-" &amp; TEXT(Z332,"00") &amp; " " &amp; TEXT(AA332,"00")</f>
        <v>2017-01-14 18</v>
      </c>
      <c r="AC332">
        <v>0</v>
      </c>
      <c r="AD332">
        <v>0</v>
      </c>
      <c r="AE332">
        <f>ABS(AC332-AD332)</f>
        <v>0</v>
      </c>
      <c r="AP332">
        <v>2017</v>
      </c>
      <c r="AQ332">
        <v>1</v>
      </c>
      <c r="AR332">
        <v>14</v>
      </c>
      <c r="AS332">
        <v>18</v>
      </c>
      <c r="AT332" s="3" t="str">
        <f>TEXT(AP332,"0000") &amp; "-" &amp; TEXT(AQ332,"00") &amp; "-" &amp; TEXT(AR332,"00") &amp; " " &amp; TEXT(AS332,"00")</f>
        <v>2017-01-14 18</v>
      </c>
      <c r="AU332">
        <v>0</v>
      </c>
      <c r="AV332">
        <v>0</v>
      </c>
      <c r="AW332">
        <f>ABS(AU332-AV332)</f>
        <v>0</v>
      </c>
    </row>
    <row r="333" spans="1:49" x14ac:dyDescent="0.35">
      <c r="A333">
        <v>2017</v>
      </c>
      <c r="B333">
        <v>1</v>
      </c>
      <c r="C333">
        <v>14</v>
      </c>
      <c r="D333">
        <v>19</v>
      </c>
      <c r="E333" s="3" t="str">
        <f t="shared" si="5"/>
        <v>2017-01-14 19</v>
      </c>
      <c r="F333">
        <v>0</v>
      </c>
      <c r="G333">
        <v>0.29754269999999999</v>
      </c>
      <c r="H333">
        <v>0.101074387614463</v>
      </c>
      <c r="I333">
        <v>0</v>
      </c>
      <c r="X333">
        <v>2017</v>
      </c>
      <c r="Y333">
        <v>1</v>
      </c>
      <c r="Z333">
        <v>14</v>
      </c>
      <c r="AA333">
        <v>19</v>
      </c>
      <c r="AB333" s="3" t="str">
        <f>TEXT(X333,"0000") &amp; "-" &amp; TEXT(Y333,"00") &amp; "-" &amp; TEXT(Z333,"00") &amp; " " &amp; TEXT(AA333,"00")</f>
        <v>2017-01-14 19</v>
      </c>
      <c r="AC333">
        <v>0</v>
      </c>
      <c r="AD333">
        <v>0</v>
      </c>
      <c r="AE333">
        <f>ABS(AC333-AD333)</f>
        <v>0</v>
      </c>
      <c r="AP333">
        <v>2017</v>
      </c>
      <c r="AQ333">
        <v>1</v>
      </c>
      <c r="AR333">
        <v>14</v>
      </c>
      <c r="AS333">
        <v>19</v>
      </c>
      <c r="AT333" s="3" t="str">
        <f>TEXT(AP333,"0000") &amp; "-" &amp; TEXT(AQ333,"00") &amp; "-" &amp; TEXT(AR333,"00") &amp; " " &amp; TEXT(AS333,"00")</f>
        <v>2017-01-14 19</v>
      </c>
      <c r="AU333">
        <v>0</v>
      </c>
      <c r="AV333">
        <v>0</v>
      </c>
      <c r="AW333">
        <f>ABS(AU333-AV333)</f>
        <v>0</v>
      </c>
    </row>
    <row r="334" spans="1:49" x14ac:dyDescent="0.35">
      <c r="A334">
        <v>2017</v>
      </c>
      <c r="B334">
        <v>1</v>
      </c>
      <c r="C334">
        <v>14</v>
      </c>
      <c r="D334">
        <v>20</v>
      </c>
      <c r="E334" s="3" t="str">
        <f t="shared" si="5"/>
        <v>2017-01-14 20</v>
      </c>
      <c r="F334">
        <v>0</v>
      </c>
      <c r="G334">
        <v>-0.17094625999999999</v>
      </c>
      <c r="H334">
        <v>-0.156076437885662</v>
      </c>
      <c r="I334">
        <v>0</v>
      </c>
      <c r="X334">
        <v>2017</v>
      </c>
      <c r="Y334">
        <v>1</v>
      </c>
      <c r="Z334">
        <v>14</v>
      </c>
      <c r="AA334">
        <v>20</v>
      </c>
      <c r="AB334" s="3" t="str">
        <f>TEXT(X334,"0000") &amp; "-" &amp; TEXT(Y334,"00") &amp; "-" &amp; TEXT(Z334,"00") &amp; " " &amp; TEXT(AA334,"00")</f>
        <v>2017-01-14 20</v>
      </c>
      <c r="AC334">
        <v>0</v>
      </c>
      <c r="AD334">
        <v>0</v>
      </c>
      <c r="AE334">
        <f>ABS(AC334-AD334)</f>
        <v>0</v>
      </c>
      <c r="AP334">
        <v>2017</v>
      </c>
      <c r="AQ334">
        <v>1</v>
      </c>
      <c r="AR334">
        <v>14</v>
      </c>
      <c r="AS334">
        <v>20</v>
      </c>
      <c r="AT334" s="3" t="str">
        <f>TEXT(AP334,"0000") &amp; "-" &amp; TEXT(AQ334,"00") &amp; "-" &amp; TEXT(AR334,"00") &amp; " " &amp; TEXT(AS334,"00")</f>
        <v>2017-01-14 20</v>
      </c>
      <c r="AU334">
        <v>0</v>
      </c>
      <c r="AV334">
        <v>0</v>
      </c>
      <c r="AW334">
        <f>ABS(AU334-AV334)</f>
        <v>0</v>
      </c>
    </row>
    <row r="335" spans="1:49" x14ac:dyDescent="0.35">
      <c r="A335">
        <v>2017</v>
      </c>
      <c r="B335">
        <v>1</v>
      </c>
      <c r="C335">
        <v>14</v>
      </c>
      <c r="D335">
        <v>21</v>
      </c>
      <c r="E335" s="3" t="str">
        <f t="shared" si="5"/>
        <v>2017-01-14 21</v>
      </c>
      <c r="F335">
        <v>0</v>
      </c>
      <c r="G335">
        <v>-0.17094625999999999</v>
      </c>
      <c r="H335">
        <v>-0.156076437885662</v>
      </c>
      <c r="I335">
        <v>0</v>
      </c>
      <c r="X335">
        <v>2017</v>
      </c>
      <c r="Y335">
        <v>1</v>
      </c>
      <c r="Z335">
        <v>14</v>
      </c>
      <c r="AA335">
        <v>21</v>
      </c>
      <c r="AB335" s="3" t="str">
        <f>TEXT(X335,"0000") &amp; "-" &amp; TEXT(Y335,"00") &amp; "-" &amp; TEXT(Z335,"00") &amp; " " &amp; TEXT(AA335,"00")</f>
        <v>2017-01-14 21</v>
      </c>
      <c r="AC335">
        <v>0</v>
      </c>
      <c r="AD335">
        <v>0</v>
      </c>
      <c r="AE335">
        <f>ABS(AC335-AD335)</f>
        <v>0</v>
      </c>
      <c r="AP335">
        <v>2017</v>
      </c>
      <c r="AQ335">
        <v>1</v>
      </c>
      <c r="AR335">
        <v>14</v>
      </c>
      <c r="AS335">
        <v>21</v>
      </c>
      <c r="AT335" s="3" t="str">
        <f>TEXT(AP335,"0000") &amp; "-" &amp; TEXT(AQ335,"00") &amp; "-" &amp; TEXT(AR335,"00") &amp; " " &amp; TEXT(AS335,"00")</f>
        <v>2017-01-14 21</v>
      </c>
      <c r="AU335">
        <v>0</v>
      </c>
      <c r="AV335">
        <v>0</v>
      </c>
      <c r="AW335">
        <f>ABS(AU335-AV335)</f>
        <v>0</v>
      </c>
    </row>
    <row r="336" spans="1:49" x14ac:dyDescent="0.35">
      <c r="A336">
        <v>2017</v>
      </c>
      <c r="B336">
        <v>1</v>
      </c>
      <c r="C336">
        <v>14</v>
      </c>
      <c r="D336">
        <v>22</v>
      </c>
      <c r="E336" s="3" t="str">
        <f t="shared" si="5"/>
        <v>2017-01-14 22</v>
      </c>
      <c r="F336">
        <v>0</v>
      </c>
      <c r="G336">
        <v>-0.17094625999999999</v>
      </c>
      <c r="H336">
        <v>-0.156076437885662</v>
      </c>
      <c r="I336">
        <v>0</v>
      </c>
      <c r="X336">
        <v>2017</v>
      </c>
      <c r="Y336">
        <v>1</v>
      </c>
      <c r="Z336">
        <v>14</v>
      </c>
      <c r="AA336">
        <v>22</v>
      </c>
      <c r="AB336" s="3" t="str">
        <f>TEXT(X336,"0000") &amp; "-" &amp; TEXT(Y336,"00") &amp; "-" &amp; TEXT(Z336,"00") &amp; " " &amp; TEXT(AA336,"00")</f>
        <v>2017-01-14 22</v>
      </c>
      <c r="AC336">
        <v>0</v>
      </c>
      <c r="AD336">
        <v>0</v>
      </c>
      <c r="AE336">
        <f>ABS(AC336-AD336)</f>
        <v>0</v>
      </c>
      <c r="AP336">
        <v>2017</v>
      </c>
      <c r="AQ336">
        <v>1</v>
      </c>
      <c r="AR336">
        <v>14</v>
      </c>
      <c r="AS336">
        <v>22</v>
      </c>
      <c r="AT336" s="3" t="str">
        <f>TEXT(AP336,"0000") &amp; "-" &amp; TEXT(AQ336,"00") &amp; "-" &amp; TEXT(AR336,"00") &amp; " " &amp; TEXT(AS336,"00")</f>
        <v>2017-01-14 22</v>
      </c>
      <c r="AU336">
        <v>0</v>
      </c>
      <c r="AV336">
        <v>0</v>
      </c>
      <c r="AW336">
        <f>ABS(AU336-AV336)</f>
        <v>0</v>
      </c>
    </row>
    <row r="337" spans="1:49" x14ac:dyDescent="0.35">
      <c r="A337">
        <v>2017</v>
      </c>
      <c r="B337">
        <v>1</v>
      </c>
      <c r="C337">
        <v>14</v>
      </c>
      <c r="D337">
        <v>23</v>
      </c>
      <c r="E337" s="3" t="str">
        <f t="shared" si="5"/>
        <v>2017-01-14 23</v>
      </c>
      <c r="F337">
        <v>0</v>
      </c>
      <c r="G337">
        <v>-0.17094625999999999</v>
      </c>
      <c r="H337">
        <v>-0.156076437885662</v>
      </c>
      <c r="I337">
        <v>0</v>
      </c>
      <c r="X337">
        <v>2017</v>
      </c>
      <c r="Y337">
        <v>1</v>
      </c>
      <c r="Z337">
        <v>14</v>
      </c>
      <c r="AA337">
        <v>23</v>
      </c>
      <c r="AB337" s="3" t="str">
        <f>TEXT(X337,"0000") &amp; "-" &amp; TEXT(Y337,"00") &amp; "-" &amp; TEXT(Z337,"00") &amp; " " &amp; TEXT(AA337,"00")</f>
        <v>2017-01-14 23</v>
      </c>
      <c r="AC337">
        <v>0</v>
      </c>
      <c r="AD337">
        <v>0</v>
      </c>
      <c r="AE337">
        <f>ABS(AC337-AD337)</f>
        <v>0</v>
      </c>
      <c r="AP337">
        <v>2017</v>
      </c>
      <c r="AQ337">
        <v>1</v>
      </c>
      <c r="AR337">
        <v>14</v>
      </c>
      <c r="AS337">
        <v>23</v>
      </c>
      <c r="AT337" s="3" t="str">
        <f>TEXT(AP337,"0000") &amp; "-" &amp; TEXT(AQ337,"00") &amp; "-" &amp; TEXT(AR337,"00") &amp; " " &amp; TEXT(AS337,"00")</f>
        <v>2017-01-14 23</v>
      </c>
      <c r="AU337">
        <v>0</v>
      </c>
      <c r="AV337">
        <v>0</v>
      </c>
      <c r="AW337">
        <f>ABS(AU337-AV337)</f>
        <v>0</v>
      </c>
    </row>
    <row r="338" spans="1:49" x14ac:dyDescent="0.35">
      <c r="A338">
        <v>2017</v>
      </c>
      <c r="B338">
        <v>1</v>
      </c>
      <c r="C338">
        <v>15</v>
      </c>
      <c r="D338">
        <v>0</v>
      </c>
      <c r="E338" s="3" t="str">
        <f t="shared" si="5"/>
        <v>2017-01-15 00</v>
      </c>
      <c r="F338">
        <v>0</v>
      </c>
      <c r="G338">
        <v>-2.3197550000000001E-2</v>
      </c>
      <c r="H338">
        <v>3.6073734121849E-3</v>
      </c>
      <c r="I338">
        <v>0</v>
      </c>
      <c r="X338">
        <v>2017</v>
      </c>
      <c r="Y338">
        <v>1</v>
      </c>
      <c r="Z338">
        <v>15</v>
      </c>
      <c r="AA338">
        <v>0</v>
      </c>
      <c r="AB338" s="3" t="str">
        <f>TEXT(X338,"0000") &amp; "-" &amp; TEXT(Y338,"00") &amp; "-" &amp; TEXT(Z338,"00") &amp; " " &amp; TEXT(AA338,"00")</f>
        <v>2017-01-15 00</v>
      </c>
      <c r="AC338">
        <v>0</v>
      </c>
      <c r="AD338">
        <v>0</v>
      </c>
      <c r="AE338">
        <f>ABS(AC338-AD338)</f>
        <v>0</v>
      </c>
      <c r="AP338">
        <v>2017</v>
      </c>
      <c r="AQ338">
        <v>1</v>
      </c>
      <c r="AR338">
        <v>15</v>
      </c>
      <c r="AS338">
        <v>0</v>
      </c>
      <c r="AT338" s="3" t="str">
        <f>TEXT(AP338,"0000") &amp; "-" &amp; TEXT(AQ338,"00") &amp; "-" &amp; TEXT(AR338,"00") &amp; " " &amp; TEXT(AS338,"00")</f>
        <v>2017-01-15 00</v>
      </c>
      <c r="AU338">
        <v>0</v>
      </c>
      <c r="AV338">
        <v>0</v>
      </c>
      <c r="AW338">
        <f>ABS(AU338-AV338)</f>
        <v>0</v>
      </c>
    </row>
    <row r="339" spans="1:49" x14ac:dyDescent="0.35">
      <c r="A339">
        <v>2017</v>
      </c>
      <c r="B339">
        <v>1</v>
      </c>
      <c r="C339">
        <v>15</v>
      </c>
      <c r="D339">
        <v>1</v>
      </c>
      <c r="E339" s="3" t="str">
        <f t="shared" si="5"/>
        <v>2017-01-15 01</v>
      </c>
      <c r="F339">
        <v>0</v>
      </c>
      <c r="G339">
        <v>-0.114666805</v>
      </c>
      <c r="H339">
        <v>3.6073734121849E-3</v>
      </c>
      <c r="I339">
        <v>0</v>
      </c>
      <c r="X339">
        <v>2017</v>
      </c>
      <c r="Y339">
        <v>1</v>
      </c>
      <c r="Z339">
        <v>15</v>
      </c>
      <c r="AA339">
        <v>1</v>
      </c>
      <c r="AB339" s="3" t="str">
        <f>TEXT(X339,"0000") &amp; "-" &amp; TEXT(Y339,"00") &amp; "-" &amp; TEXT(Z339,"00") &amp; " " &amp; TEXT(AA339,"00")</f>
        <v>2017-01-15 01</v>
      </c>
      <c r="AC339">
        <v>0</v>
      </c>
      <c r="AD339">
        <v>0</v>
      </c>
      <c r="AE339">
        <f>ABS(AC339-AD339)</f>
        <v>0</v>
      </c>
      <c r="AP339">
        <v>2017</v>
      </c>
      <c r="AQ339">
        <v>1</v>
      </c>
      <c r="AR339">
        <v>15</v>
      </c>
      <c r="AS339">
        <v>1</v>
      </c>
      <c r="AT339" s="3" t="str">
        <f>TEXT(AP339,"0000") &amp; "-" &amp; TEXT(AQ339,"00") &amp; "-" &amp; TEXT(AR339,"00") &amp; " " &amp; TEXT(AS339,"00")</f>
        <v>2017-01-15 01</v>
      </c>
      <c r="AU339">
        <v>0</v>
      </c>
      <c r="AV339">
        <v>0</v>
      </c>
      <c r="AW339">
        <f>ABS(AU339-AV339)</f>
        <v>0</v>
      </c>
    </row>
    <row r="340" spans="1:49" x14ac:dyDescent="0.35">
      <c r="A340">
        <v>2017</v>
      </c>
      <c r="B340">
        <v>1</v>
      </c>
      <c r="C340">
        <v>15</v>
      </c>
      <c r="D340">
        <v>2</v>
      </c>
      <c r="E340" s="3" t="str">
        <f t="shared" si="5"/>
        <v>2017-01-15 02</v>
      </c>
      <c r="F340">
        <v>0</v>
      </c>
      <c r="G340">
        <v>-0.29407169999999999</v>
      </c>
      <c r="H340">
        <v>0.27676033361434699</v>
      </c>
      <c r="I340">
        <v>0</v>
      </c>
      <c r="X340">
        <v>2017</v>
      </c>
      <c r="Y340">
        <v>1</v>
      </c>
      <c r="Z340">
        <v>15</v>
      </c>
      <c r="AA340">
        <v>2</v>
      </c>
      <c r="AB340" s="3" t="str">
        <f>TEXT(X340,"0000") &amp; "-" &amp; TEXT(Y340,"00") &amp; "-" &amp; TEXT(Z340,"00") &amp; " " &amp; TEXT(AA340,"00")</f>
        <v>2017-01-15 02</v>
      </c>
      <c r="AC340">
        <v>0</v>
      </c>
      <c r="AD340">
        <v>0</v>
      </c>
      <c r="AE340">
        <f>ABS(AC340-AD340)</f>
        <v>0</v>
      </c>
      <c r="AP340">
        <v>2017</v>
      </c>
      <c r="AQ340">
        <v>1</v>
      </c>
      <c r="AR340">
        <v>15</v>
      </c>
      <c r="AS340">
        <v>2</v>
      </c>
      <c r="AT340" s="3" t="str">
        <f>TEXT(AP340,"0000") &amp; "-" &amp; TEXT(AQ340,"00") &amp; "-" &amp; TEXT(AR340,"00") &amp; " " &amp; TEXT(AS340,"00")</f>
        <v>2017-01-15 02</v>
      </c>
      <c r="AU340">
        <v>0</v>
      </c>
      <c r="AV340">
        <v>0</v>
      </c>
      <c r="AW340">
        <f>ABS(AU340-AV340)</f>
        <v>0</v>
      </c>
    </row>
    <row r="341" spans="1:49" x14ac:dyDescent="0.35">
      <c r="A341">
        <v>2017</v>
      </c>
      <c r="B341">
        <v>1</v>
      </c>
      <c r="C341">
        <v>15</v>
      </c>
      <c r="D341">
        <v>3</v>
      </c>
      <c r="E341" s="3" t="str">
        <f t="shared" si="5"/>
        <v>2017-01-15 03</v>
      </c>
      <c r="F341">
        <v>0</v>
      </c>
      <c r="G341">
        <v>-0.28315050000000003</v>
      </c>
      <c r="H341">
        <v>0.27676033361434699</v>
      </c>
      <c r="I341">
        <v>0</v>
      </c>
      <c r="X341">
        <v>2017</v>
      </c>
      <c r="Y341">
        <v>1</v>
      </c>
      <c r="Z341">
        <v>15</v>
      </c>
      <c r="AA341">
        <v>3</v>
      </c>
      <c r="AB341" s="3" t="str">
        <f>TEXT(X341,"0000") &amp; "-" &amp; TEXT(Y341,"00") &amp; "-" &amp; TEXT(Z341,"00") &amp; " " &amp; TEXT(AA341,"00")</f>
        <v>2017-01-15 03</v>
      </c>
      <c r="AC341">
        <v>0</v>
      </c>
      <c r="AD341">
        <v>0</v>
      </c>
      <c r="AE341">
        <f>ABS(AC341-AD341)</f>
        <v>0</v>
      </c>
      <c r="AP341">
        <v>2017</v>
      </c>
      <c r="AQ341">
        <v>1</v>
      </c>
      <c r="AR341">
        <v>15</v>
      </c>
      <c r="AS341">
        <v>3</v>
      </c>
      <c r="AT341" s="3" t="str">
        <f>TEXT(AP341,"0000") &amp; "-" &amp; TEXT(AQ341,"00") &amp; "-" &amp; TEXT(AR341,"00") &amp; " " &amp; TEXT(AS341,"00")</f>
        <v>2017-01-15 03</v>
      </c>
      <c r="AU341">
        <v>0</v>
      </c>
      <c r="AV341">
        <v>0</v>
      </c>
      <c r="AW341">
        <f>ABS(AU341-AV341)</f>
        <v>0</v>
      </c>
    </row>
    <row r="342" spans="1:49" x14ac:dyDescent="0.35">
      <c r="A342">
        <v>2017</v>
      </c>
      <c r="B342">
        <v>1</v>
      </c>
      <c r="C342">
        <v>15</v>
      </c>
      <c r="D342">
        <v>4</v>
      </c>
      <c r="E342" s="3" t="str">
        <f t="shared" si="5"/>
        <v>2017-01-15 04</v>
      </c>
      <c r="F342">
        <v>0</v>
      </c>
      <c r="G342">
        <v>-0.12116974599999999</v>
      </c>
      <c r="H342">
        <v>0.27676033361434699</v>
      </c>
      <c r="I342">
        <v>0</v>
      </c>
      <c r="X342">
        <v>2017</v>
      </c>
      <c r="Y342">
        <v>1</v>
      </c>
      <c r="Z342">
        <v>15</v>
      </c>
      <c r="AA342">
        <v>4</v>
      </c>
      <c r="AB342" s="3" t="str">
        <f>TEXT(X342,"0000") &amp; "-" &amp; TEXT(Y342,"00") &amp; "-" &amp; TEXT(Z342,"00") &amp; " " &amp; TEXT(AA342,"00")</f>
        <v>2017-01-15 04</v>
      </c>
      <c r="AC342">
        <v>0</v>
      </c>
      <c r="AD342">
        <v>0</v>
      </c>
      <c r="AE342">
        <f>ABS(AC342-AD342)</f>
        <v>0</v>
      </c>
      <c r="AP342">
        <v>2017</v>
      </c>
      <c r="AQ342">
        <v>1</v>
      </c>
      <c r="AR342">
        <v>15</v>
      </c>
      <c r="AS342">
        <v>4</v>
      </c>
      <c r="AT342" s="3" t="str">
        <f>TEXT(AP342,"0000") &amp; "-" &amp; TEXT(AQ342,"00") &amp; "-" &amp; TEXT(AR342,"00") &amp; " " &amp; TEXT(AS342,"00")</f>
        <v>2017-01-15 04</v>
      </c>
      <c r="AU342">
        <v>0</v>
      </c>
      <c r="AV342">
        <v>0</v>
      </c>
      <c r="AW342">
        <f>ABS(AU342-AV342)</f>
        <v>0</v>
      </c>
    </row>
    <row r="343" spans="1:49" x14ac:dyDescent="0.35">
      <c r="A343">
        <v>2017</v>
      </c>
      <c r="B343">
        <v>1</v>
      </c>
      <c r="C343">
        <v>15</v>
      </c>
      <c r="D343">
        <v>5</v>
      </c>
      <c r="E343" s="3" t="str">
        <f t="shared" si="5"/>
        <v>2017-01-15 05</v>
      </c>
      <c r="F343">
        <v>0</v>
      </c>
      <c r="G343">
        <v>0.80628942999999997</v>
      </c>
      <c r="H343">
        <v>-4.8661827124075003E-3</v>
      </c>
      <c r="I343">
        <v>0</v>
      </c>
      <c r="X343">
        <v>2017</v>
      </c>
      <c r="Y343">
        <v>1</v>
      </c>
      <c r="Z343">
        <v>15</v>
      </c>
      <c r="AA343">
        <v>5</v>
      </c>
      <c r="AB343" s="3" t="str">
        <f>TEXT(X343,"0000") &amp; "-" &amp; TEXT(Y343,"00") &amp; "-" &amp; TEXT(Z343,"00") &amp; " " &amp; TEXT(AA343,"00")</f>
        <v>2017-01-15 05</v>
      </c>
      <c r="AC343">
        <v>0</v>
      </c>
      <c r="AD343">
        <v>0</v>
      </c>
      <c r="AE343">
        <f>ABS(AC343-AD343)</f>
        <v>0</v>
      </c>
      <c r="AP343">
        <v>2017</v>
      </c>
      <c r="AQ343">
        <v>1</v>
      </c>
      <c r="AR343">
        <v>15</v>
      </c>
      <c r="AS343">
        <v>5</v>
      </c>
      <c r="AT343" s="3" t="str">
        <f>TEXT(AP343,"0000") &amp; "-" &amp; TEXT(AQ343,"00") &amp; "-" &amp; TEXT(AR343,"00") &amp; " " &amp; TEXT(AS343,"00")</f>
        <v>2017-01-15 05</v>
      </c>
      <c r="AU343">
        <v>0</v>
      </c>
      <c r="AV343">
        <v>0</v>
      </c>
      <c r="AW343">
        <f>ABS(AU343-AV343)</f>
        <v>0</v>
      </c>
    </row>
    <row r="344" spans="1:49" x14ac:dyDescent="0.35">
      <c r="A344">
        <v>2017</v>
      </c>
      <c r="B344">
        <v>1</v>
      </c>
      <c r="C344">
        <v>15</v>
      </c>
      <c r="D344">
        <v>6</v>
      </c>
      <c r="E344" s="3" t="str">
        <f t="shared" si="5"/>
        <v>2017-01-15 06</v>
      </c>
      <c r="F344">
        <v>0</v>
      </c>
      <c r="G344">
        <v>0.57921619999999996</v>
      </c>
      <c r="H344">
        <v>-4.8661827124075003E-3</v>
      </c>
      <c r="I344">
        <v>0</v>
      </c>
      <c r="X344">
        <v>2017</v>
      </c>
      <c r="Y344">
        <v>1</v>
      </c>
      <c r="Z344">
        <v>15</v>
      </c>
      <c r="AA344">
        <v>6</v>
      </c>
      <c r="AB344" s="3" t="str">
        <f>TEXT(X344,"0000") &amp; "-" &amp; TEXT(Y344,"00") &amp; "-" &amp; TEXT(Z344,"00") &amp; " " &amp; TEXT(AA344,"00")</f>
        <v>2017-01-15 06</v>
      </c>
      <c r="AC344">
        <v>0</v>
      </c>
      <c r="AD344">
        <v>0</v>
      </c>
      <c r="AE344">
        <f>ABS(AC344-AD344)</f>
        <v>0</v>
      </c>
      <c r="AP344">
        <v>2017</v>
      </c>
      <c r="AQ344">
        <v>1</v>
      </c>
      <c r="AR344">
        <v>15</v>
      </c>
      <c r="AS344">
        <v>6</v>
      </c>
      <c r="AT344" s="3" t="str">
        <f>TEXT(AP344,"0000") &amp; "-" &amp; TEXT(AQ344,"00") &amp; "-" &amp; TEXT(AR344,"00") &amp; " " &amp; TEXT(AS344,"00")</f>
        <v>2017-01-15 06</v>
      </c>
      <c r="AU344">
        <v>0</v>
      </c>
      <c r="AV344">
        <v>0</v>
      </c>
      <c r="AW344">
        <f>ABS(AU344-AV344)</f>
        <v>0</v>
      </c>
    </row>
    <row r="345" spans="1:49" x14ac:dyDescent="0.35">
      <c r="A345">
        <v>2017</v>
      </c>
      <c r="B345">
        <v>1</v>
      </c>
      <c r="C345">
        <v>15</v>
      </c>
      <c r="D345">
        <v>7</v>
      </c>
      <c r="E345" s="3" t="str">
        <f t="shared" si="5"/>
        <v>2017-01-15 07</v>
      </c>
      <c r="F345">
        <v>0</v>
      </c>
      <c r="G345">
        <v>1.7426978</v>
      </c>
      <c r="H345">
        <v>-4.8661827124075003E-3</v>
      </c>
      <c r="I345">
        <v>0</v>
      </c>
      <c r="X345">
        <v>2017</v>
      </c>
      <c r="Y345">
        <v>1</v>
      </c>
      <c r="Z345">
        <v>15</v>
      </c>
      <c r="AA345">
        <v>7</v>
      </c>
      <c r="AB345" s="3" t="str">
        <f>TEXT(X345,"0000") &amp; "-" &amp; TEXT(Y345,"00") &amp; "-" &amp; TEXT(Z345,"00") &amp; " " &amp; TEXT(AA345,"00")</f>
        <v>2017-01-15 07</v>
      </c>
      <c r="AC345">
        <v>0</v>
      </c>
      <c r="AD345">
        <v>0</v>
      </c>
      <c r="AE345">
        <f>ABS(AC345-AD345)</f>
        <v>0</v>
      </c>
      <c r="AP345">
        <v>2017</v>
      </c>
      <c r="AQ345">
        <v>1</v>
      </c>
      <c r="AR345">
        <v>15</v>
      </c>
      <c r="AS345">
        <v>7</v>
      </c>
      <c r="AT345" s="3" t="str">
        <f>TEXT(AP345,"0000") &amp; "-" &amp; TEXT(AQ345,"00") &amp; "-" &amp; TEXT(AR345,"00") &amp; " " &amp; TEXT(AS345,"00")</f>
        <v>2017-01-15 07</v>
      </c>
      <c r="AU345">
        <v>0</v>
      </c>
      <c r="AV345">
        <v>0</v>
      </c>
      <c r="AW345">
        <f>ABS(AU345-AV345)</f>
        <v>0</v>
      </c>
    </row>
    <row r="346" spans="1:49" x14ac:dyDescent="0.35">
      <c r="A346">
        <v>2017</v>
      </c>
      <c r="B346">
        <v>1</v>
      </c>
      <c r="C346">
        <v>15</v>
      </c>
      <c r="D346">
        <v>8</v>
      </c>
      <c r="E346" s="3" t="str">
        <f t="shared" si="5"/>
        <v>2017-01-15 08</v>
      </c>
      <c r="F346">
        <v>22.163999999999898</v>
      </c>
      <c r="G346">
        <v>32.411969999999997</v>
      </c>
      <c r="H346">
        <v>35.7942894385545</v>
      </c>
      <c r="I346">
        <v>21.54</v>
      </c>
      <c r="X346">
        <v>2017</v>
      </c>
      <c r="Y346">
        <v>1</v>
      </c>
      <c r="Z346">
        <v>15</v>
      </c>
      <c r="AA346">
        <v>8</v>
      </c>
      <c r="AB346" s="3" t="str">
        <f>TEXT(X346,"0000") &amp; "-" &amp; TEXT(Y346,"00") &amp; "-" &amp; TEXT(Z346,"00") &amp; " " &amp; TEXT(AA346,"00")</f>
        <v>2017-01-15 08</v>
      </c>
      <c r="AC346">
        <v>23.301399999999902</v>
      </c>
      <c r="AD346">
        <v>21.54</v>
      </c>
      <c r="AE346">
        <f>ABS(AC346-AD346)</f>
        <v>1.7613999999999024</v>
      </c>
      <c r="AP346">
        <v>2017</v>
      </c>
      <c r="AQ346">
        <v>1</v>
      </c>
      <c r="AR346">
        <v>15</v>
      </c>
      <c r="AS346">
        <v>8</v>
      </c>
      <c r="AT346" s="3" t="str">
        <f>TEXT(AP346,"0000") &amp; "-" &amp; TEXT(AQ346,"00") &amp; "-" &amp; TEXT(AR346,"00") &amp; " " &amp; TEXT(AS346,"00")</f>
        <v>2017-01-15 08</v>
      </c>
      <c r="AU346">
        <v>27.956846981102199</v>
      </c>
      <c r="AV346">
        <v>21.54</v>
      </c>
      <c r="AW346">
        <f>ABS(AU346-AV346)</f>
        <v>6.4168469811022</v>
      </c>
    </row>
    <row r="347" spans="1:49" x14ac:dyDescent="0.35">
      <c r="A347">
        <v>2017</v>
      </c>
      <c r="B347">
        <v>1</v>
      </c>
      <c r="C347">
        <v>15</v>
      </c>
      <c r="D347">
        <v>9</v>
      </c>
      <c r="E347" s="3" t="str">
        <f t="shared" si="5"/>
        <v>2017-01-15 09</v>
      </c>
      <c r="F347">
        <v>93.041200000000003</v>
      </c>
      <c r="G347">
        <v>110.339584</v>
      </c>
      <c r="H347">
        <v>111.227122278116</v>
      </c>
      <c r="I347">
        <v>93.87</v>
      </c>
      <c r="X347">
        <v>2017</v>
      </c>
      <c r="Y347">
        <v>1</v>
      </c>
      <c r="Z347">
        <v>15</v>
      </c>
      <c r="AA347">
        <v>9</v>
      </c>
      <c r="AB347" s="3" t="str">
        <f>TEXT(X347,"0000") &amp; "-" &amp; TEXT(Y347,"00") &amp; "-" &amp; TEXT(Z347,"00") &amp; " " &amp; TEXT(AA347,"00")</f>
        <v>2017-01-15 09</v>
      </c>
      <c r="AC347">
        <v>92.422600000000003</v>
      </c>
      <c r="AD347">
        <v>93.87</v>
      </c>
      <c r="AE347">
        <f>ABS(AC347-AD347)</f>
        <v>1.4474000000000018</v>
      </c>
      <c r="AP347">
        <v>2017</v>
      </c>
      <c r="AQ347">
        <v>1</v>
      </c>
      <c r="AR347">
        <v>15</v>
      </c>
      <c r="AS347">
        <v>9</v>
      </c>
      <c r="AT347" s="3" t="str">
        <f>TEXT(AP347,"0000") &amp; "-" &amp; TEXT(AQ347,"00") &amp; "-" &amp; TEXT(AR347,"00") &amp; " " &amp; TEXT(AS347,"00")</f>
        <v>2017-01-15 09</v>
      </c>
      <c r="AU347">
        <v>104.41714365651001</v>
      </c>
      <c r="AV347">
        <v>93.87</v>
      </c>
      <c r="AW347">
        <f>ABS(AU347-AV347)</f>
        <v>10.547143656510002</v>
      </c>
    </row>
    <row r="348" spans="1:49" x14ac:dyDescent="0.35">
      <c r="A348">
        <v>2017</v>
      </c>
      <c r="B348">
        <v>1</v>
      </c>
      <c r="C348">
        <v>15</v>
      </c>
      <c r="D348">
        <v>10</v>
      </c>
      <c r="E348" s="3" t="str">
        <f t="shared" si="5"/>
        <v>2017-01-15 10</v>
      </c>
      <c r="F348">
        <v>145.44120000000001</v>
      </c>
      <c r="G348">
        <v>177.17850000000001</v>
      </c>
      <c r="H348">
        <v>171.25205094099101</v>
      </c>
      <c r="I348">
        <v>139.44999999999999</v>
      </c>
      <c r="X348">
        <v>2017</v>
      </c>
      <c r="Y348">
        <v>1</v>
      </c>
      <c r="Z348">
        <v>15</v>
      </c>
      <c r="AA348">
        <v>10</v>
      </c>
      <c r="AB348" s="3" t="str">
        <f>TEXT(X348,"0000") &amp; "-" &amp; TEXT(Y348,"00") &amp; "-" &amp; TEXT(Z348,"00") &amp; " " &amp; TEXT(AA348,"00")</f>
        <v>2017-01-15 10</v>
      </c>
      <c r="AC348">
        <v>144.60650000000001</v>
      </c>
      <c r="AD348">
        <v>139.44999999999999</v>
      </c>
      <c r="AE348">
        <f>ABS(AC348-AD348)</f>
        <v>5.1565000000000225</v>
      </c>
      <c r="AP348">
        <v>2017</v>
      </c>
      <c r="AQ348">
        <v>1</v>
      </c>
      <c r="AR348">
        <v>15</v>
      </c>
      <c r="AS348">
        <v>10</v>
      </c>
      <c r="AT348" s="3" t="str">
        <f>TEXT(AP348,"0000") &amp; "-" &amp; TEXT(AQ348,"00") &amp; "-" &amp; TEXT(AR348,"00") &amp; " " &amp; TEXT(AS348,"00")</f>
        <v>2017-01-15 10</v>
      </c>
      <c r="AU348">
        <v>162.520288843868</v>
      </c>
      <c r="AV348">
        <v>139.44999999999999</v>
      </c>
      <c r="AW348">
        <f>ABS(AU348-AV348)</f>
        <v>23.070288843868013</v>
      </c>
    </row>
    <row r="349" spans="1:49" x14ac:dyDescent="0.35">
      <c r="A349">
        <v>2017</v>
      </c>
      <c r="B349">
        <v>1</v>
      </c>
      <c r="C349">
        <v>15</v>
      </c>
      <c r="D349">
        <v>11</v>
      </c>
      <c r="E349" s="3" t="str">
        <f t="shared" si="5"/>
        <v>2017-01-15 11</v>
      </c>
      <c r="F349">
        <v>206.47839999999999</v>
      </c>
      <c r="G349">
        <v>231.53908000000001</v>
      </c>
      <c r="H349">
        <v>224.97644166235301</v>
      </c>
      <c r="I349">
        <v>206.98</v>
      </c>
      <c r="X349">
        <v>2017</v>
      </c>
      <c r="Y349">
        <v>1</v>
      </c>
      <c r="Z349">
        <v>15</v>
      </c>
      <c r="AA349">
        <v>11</v>
      </c>
      <c r="AB349" s="3" t="str">
        <f>TEXT(X349,"0000") &amp; "-" &amp; TEXT(Y349,"00") &amp; "-" &amp; TEXT(Z349,"00") &amp; " " &amp; TEXT(AA349,"00")</f>
        <v>2017-01-15 11</v>
      </c>
      <c r="AC349">
        <v>195.33090000000001</v>
      </c>
      <c r="AD349">
        <v>206.98</v>
      </c>
      <c r="AE349">
        <f>ABS(AC349-AD349)</f>
        <v>11.649099999999976</v>
      </c>
      <c r="AP349">
        <v>2017</v>
      </c>
      <c r="AQ349">
        <v>1</v>
      </c>
      <c r="AR349">
        <v>15</v>
      </c>
      <c r="AS349">
        <v>11</v>
      </c>
      <c r="AT349" s="3" t="str">
        <f>TEXT(AP349,"0000") &amp; "-" &amp; TEXT(AQ349,"00") &amp; "-" &amp; TEXT(AR349,"00") &amp; " " &amp; TEXT(AS349,"00")</f>
        <v>2017-01-15 11</v>
      </c>
      <c r="AU349">
        <v>211.33048775349599</v>
      </c>
      <c r="AV349">
        <v>206.98</v>
      </c>
      <c r="AW349">
        <f>ABS(AU349-AV349)</f>
        <v>4.3504877534959974</v>
      </c>
    </row>
    <row r="350" spans="1:49" x14ac:dyDescent="0.35">
      <c r="A350">
        <v>2017</v>
      </c>
      <c r="B350">
        <v>1</v>
      </c>
      <c r="C350">
        <v>15</v>
      </c>
      <c r="D350">
        <v>12</v>
      </c>
      <c r="E350" s="3" t="str">
        <f t="shared" si="5"/>
        <v>2017-01-15 12</v>
      </c>
      <c r="F350">
        <v>194.0453</v>
      </c>
      <c r="G350">
        <v>227.87323000000001</v>
      </c>
      <c r="H350">
        <v>221.59376347656499</v>
      </c>
      <c r="I350">
        <v>185.61</v>
      </c>
      <c r="X350">
        <v>2017</v>
      </c>
      <c r="Y350">
        <v>1</v>
      </c>
      <c r="Z350">
        <v>15</v>
      </c>
      <c r="AA350">
        <v>12</v>
      </c>
      <c r="AB350" s="3" t="str">
        <f>TEXT(X350,"0000") &amp; "-" &amp; TEXT(Y350,"00") &amp; "-" &amp; TEXT(Z350,"00") &amp; " " &amp; TEXT(AA350,"00")</f>
        <v>2017-01-15 12</v>
      </c>
      <c r="AC350">
        <v>186.8459</v>
      </c>
      <c r="AD350">
        <v>185.61</v>
      </c>
      <c r="AE350">
        <f>ABS(AC350-AD350)</f>
        <v>1.2358999999999867</v>
      </c>
      <c r="AP350">
        <v>2017</v>
      </c>
      <c r="AQ350">
        <v>1</v>
      </c>
      <c r="AR350">
        <v>15</v>
      </c>
      <c r="AS350">
        <v>12</v>
      </c>
      <c r="AT350" s="3" t="str">
        <f>TEXT(AP350,"0000") &amp; "-" &amp; TEXT(AQ350,"00") &amp; "-" &amp; TEXT(AR350,"00") &amp; " " &amp; TEXT(AS350,"00")</f>
        <v>2017-01-15 12</v>
      </c>
      <c r="AU350">
        <v>208.77056733885499</v>
      </c>
      <c r="AV350">
        <v>185.61</v>
      </c>
      <c r="AW350">
        <f>ABS(AU350-AV350)</f>
        <v>23.160567338854975</v>
      </c>
    </row>
    <row r="351" spans="1:49" x14ac:dyDescent="0.35">
      <c r="A351">
        <v>2017</v>
      </c>
      <c r="B351">
        <v>1</v>
      </c>
      <c r="C351">
        <v>15</v>
      </c>
      <c r="D351">
        <v>13</v>
      </c>
      <c r="E351" s="3" t="str">
        <f t="shared" si="5"/>
        <v>2017-01-15 13</v>
      </c>
      <c r="F351">
        <v>179.7535</v>
      </c>
      <c r="G351">
        <v>175.24028000000001</v>
      </c>
      <c r="H351">
        <v>174.75081360985899</v>
      </c>
      <c r="I351">
        <v>182.41</v>
      </c>
      <c r="X351">
        <v>2017</v>
      </c>
      <c r="Y351">
        <v>1</v>
      </c>
      <c r="Z351">
        <v>15</v>
      </c>
      <c r="AA351">
        <v>13</v>
      </c>
      <c r="AB351" s="3" t="str">
        <f>TEXT(X351,"0000") &amp; "-" &amp; TEXT(Y351,"00") &amp; "-" &amp; TEXT(Z351,"00") &amp; " " &amp; TEXT(AA351,"00")</f>
        <v>2017-01-15 13</v>
      </c>
      <c r="AC351">
        <v>152.05309999999901</v>
      </c>
      <c r="AD351">
        <v>182.41</v>
      </c>
      <c r="AE351">
        <f>ABS(AC351-AD351)</f>
        <v>30.356900000000991</v>
      </c>
      <c r="AP351">
        <v>2017</v>
      </c>
      <c r="AQ351">
        <v>1</v>
      </c>
      <c r="AR351">
        <v>15</v>
      </c>
      <c r="AS351">
        <v>13</v>
      </c>
      <c r="AT351" s="3" t="str">
        <f>TEXT(AP351,"0000") &amp; "-" &amp; TEXT(AQ351,"00") &amp; "-" &amp; TEXT(AR351,"00") &amp; " " &amp; TEXT(AS351,"00")</f>
        <v>2017-01-15 13</v>
      </c>
      <c r="AU351">
        <v>170.63383947304399</v>
      </c>
      <c r="AV351">
        <v>182.41</v>
      </c>
      <c r="AW351">
        <f>ABS(AU351-AV351)</f>
        <v>11.776160526956005</v>
      </c>
    </row>
    <row r="352" spans="1:49" x14ac:dyDescent="0.35">
      <c r="A352">
        <v>2017</v>
      </c>
      <c r="B352">
        <v>1</v>
      </c>
      <c r="C352">
        <v>15</v>
      </c>
      <c r="D352">
        <v>14</v>
      </c>
      <c r="E352" s="3" t="str">
        <f t="shared" si="5"/>
        <v>2017-01-15 14</v>
      </c>
      <c r="F352">
        <v>110.79219999999999</v>
      </c>
      <c r="G352">
        <v>121.828766</v>
      </c>
      <c r="H352">
        <v>123.628712887071</v>
      </c>
      <c r="I352">
        <v>105.34</v>
      </c>
      <c r="X352">
        <v>2017</v>
      </c>
      <c r="Y352">
        <v>1</v>
      </c>
      <c r="Z352">
        <v>15</v>
      </c>
      <c r="AA352">
        <v>14</v>
      </c>
      <c r="AB352" s="3" t="str">
        <f>TEXT(X352,"0000") &amp; "-" &amp; TEXT(Y352,"00") &amp; "-" &amp; TEXT(Z352,"00") &amp; " " &amp; TEXT(AA352,"00")</f>
        <v>2017-01-15 14</v>
      </c>
      <c r="AC352">
        <v>102.40900000000001</v>
      </c>
      <c r="AD352">
        <v>105.34</v>
      </c>
      <c r="AE352">
        <f>ABS(AC352-AD352)</f>
        <v>2.9309999999999974</v>
      </c>
      <c r="AP352">
        <v>2017</v>
      </c>
      <c r="AQ352">
        <v>1</v>
      </c>
      <c r="AR352">
        <v>15</v>
      </c>
      <c r="AS352">
        <v>14</v>
      </c>
      <c r="AT352" s="3" t="str">
        <f>TEXT(AP352,"0000") &amp; "-" &amp; TEXT(AQ352,"00") &amp; "-" &amp; TEXT(AR352,"00") &amp; " " &amp; TEXT(AS352,"00")</f>
        <v>2017-01-15 14</v>
      </c>
      <c r="AU352">
        <v>111.364927026212</v>
      </c>
      <c r="AV352">
        <v>105.34</v>
      </c>
      <c r="AW352">
        <f>ABS(AU352-AV352)</f>
        <v>6.0249270262119978</v>
      </c>
    </row>
    <row r="353" spans="1:49" x14ac:dyDescent="0.35">
      <c r="A353">
        <v>2017</v>
      </c>
      <c r="B353">
        <v>1</v>
      </c>
      <c r="C353">
        <v>15</v>
      </c>
      <c r="D353">
        <v>15</v>
      </c>
      <c r="E353" s="3" t="str">
        <f t="shared" si="5"/>
        <v>2017-01-15 15</v>
      </c>
      <c r="F353">
        <v>46.411799999999999</v>
      </c>
      <c r="G353">
        <v>35.062041999999998</v>
      </c>
      <c r="H353">
        <v>44.007904643081197</v>
      </c>
      <c r="I353">
        <v>45.09</v>
      </c>
      <c r="X353">
        <v>2017</v>
      </c>
      <c r="Y353">
        <v>1</v>
      </c>
      <c r="Z353">
        <v>15</v>
      </c>
      <c r="AA353">
        <v>15</v>
      </c>
      <c r="AB353" s="3" t="str">
        <f>TEXT(X353,"0000") &amp; "-" &amp; TEXT(Y353,"00") &amp; "-" &amp; TEXT(Z353,"00") &amp; " " &amp; TEXT(AA353,"00")</f>
        <v>2017-01-15 15</v>
      </c>
      <c r="AC353">
        <v>44.473599999999998</v>
      </c>
      <c r="AD353">
        <v>45.09</v>
      </c>
      <c r="AE353">
        <f>ABS(AC353-AD353)</f>
        <v>0.61640000000000583</v>
      </c>
      <c r="AP353">
        <v>2017</v>
      </c>
      <c r="AQ353">
        <v>1</v>
      </c>
      <c r="AR353">
        <v>15</v>
      </c>
      <c r="AS353">
        <v>15</v>
      </c>
      <c r="AT353" s="3" t="str">
        <f>TEXT(AP353,"0000") &amp; "-" &amp; TEXT(AQ353,"00") &amp; "-" &amp; TEXT(AR353,"00") &amp; " " &amp; TEXT(AS353,"00")</f>
        <v>2017-01-15 15</v>
      </c>
      <c r="AU353">
        <v>38.885137775585399</v>
      </c>
      <c r="AV353">
        <v>45.09</v>
      </c>
      <c r="AW353">
        <f>ABS(AU353-AV353)</f>
        <v>6.2048622244146046</v>
      </c>
    </row>
    <row r="354" spans="1:49" x14ac:dyDescent="0.35">
      <c r="A354">
        <v>2017</v>
      </c>
      <c r="B354">
        <v>1</v>
      </c>
      <c r="C354">
        <v>15</v>
      </c>
      <c r="D354">
        <v>16</v>
      </c>
      <c r="E354" s="3" t="str">
        <f t="shared" si="5"/>
        <v>2017-01-15 16</v>
      </c>
      <c r="F354">
        <v>0</v>
      </c>
      <c r="G354">
        <v>1.7911892</v>
      </c>
      <c r="H354">
        <v>7.61159066468894E-2</v>
      </c>
      <c r="I354">
        <v>0</v>
      </c>
      <c r="X354">
        <v>2017</v>
      </c>
      <c r="Y354">
        <v>1</v>
      </c>
      <c r="Z354">
        <v>15</v>
      </c>
      <c r="AA354">
        <v>16</v>
      </c>
      <c r="AB354" s="3" t="str">
        <f>TEXT(X354,"0000") &amp; "-" &amp; TEXT(Y354,"00") &amp; "-" &amp; TEXT(Z354,"00") &amp; " " &amp; TEXT(AA354,"00")</f>
        <v>2017-01-15 16</v>
      </c>
      <c r="AC354">
        <v>0</v>
      </c>
      <c r="AD354">
        <v>0</v>
      </c>
      <c r="AE354">
        <f>ABS(AC354-AD354)</f>
        <v>0</v>
      </c>
      <c r="AP354">
        <v>2017</v>
      </c>
      <c r="AQ354">
        <v>1</v>
      </c>
      <c r="AR354">
        <v>15</v>
      </c>
      <c r="AS354">
        <v>16</v>
      </c>
      <c r="AT354" s="3" t="str">
        <f>TEXT(AP354,"0000") &amp; "-" &amp; TEXT(AQ354,"00") &amp; "-" &amp; TEXT(AR354,"00") &amp; " " &amp; TEXT(AS354,"00")</f>
        <v>2017-01-15 16</v>
      </c>
      <c r="AU354">
        <v>3.8609999999999998E-2</v>
      </c>
      <c r="AV354">
        <v>0</v>
      </c>
      <c r="AW354">
        <f>ABS(AU354-AV354)</f>
        <v>3.8609999999999998E-2</v>
      </c>
    </row>
    <row r="355" spans="1:49" x14ac:dyDescent="0.35">
      <c r="A355">
        <v>2017</v>
      </c>
      <c r="B355">
        <v>1</v>
      </c>
      <c r="C355">
        <v>15</v>
      </c>
      <c r="D355">
        <v>17</v>
      </c>
      <c r="E355" s="3" t="str">
        <f t="shared" si="5"/>
        <v>2017-01-15 17</v>
      </c>
      <c r="F355">
        <v>0</v>
      </c>
      <c r="G355">
        <v>1.3265826000000001</v>
      </c>
      <c r="H355">
        <v>0.30616055401284598</v>
      </c>
      <c r="I355">
        <v>0</v>
      </c>
      <c r="X355">
        <v>2017</v>
      </c>
      <c r="Y355">
        <v>1</v>
      </c>
      <c r="Z355">
        <v>15</v>
      </c>
      <c r="AA355">
        <v>17</v>
      </c>
      <c r="AB355" s="3" t="str">
        <f>TEXT(X355,"0000") &amp; "-" &amp; TEXT(Y355,"00") &amp; "-" &amp; TEXT(Z355,"00") &amp; " " &amp; TEXT(AA355,"00")</f>
        <v>2017-01-15 17</v>
      </c>
      <c r="AC355">
        <v>0</v>
      </c>
      <c r="AD355">
        <v>0</v>
      </c>
      <c r="AE355">
        <f>ABS(AC355-AD355)</f>
        <v>0</v>
      </c>
      <c r="AP355">
        <v>2017</v>
      </c>
      <c r="AQ355">
        <v>1</v>
      </c>
      <c r="AR355">
        <v>15</v>
      </c>
      <c r="AS355">
        <v>17</v>
      </c>
      <c r="AT355" s="3" t="str">
        <f>TEXT(AP355,"0000") &amp; "-" &amp; TEXT(AQ355,"00") &amp; "-" &amp; TEXT(AR355,"00") &amp; " " &amp; TEXT(AS355,"00")</f>
        <v>2017-01-15 17</v>
      </c>
      <c r="AU355">
        <v>0</v>
      </c>
      <c r="AV355">
        <v>0</v>
      </c>
      <c r="AW355">
        <f>ABS(AU355-AV355)</f>
        <v>0</v>
      </c>
    </row>
    <row r="356" spans="1:49" x14ac:dyDescent="0.35">
      <c r="A356">
        <v>2017</v>
      </c>
      <c r="B356">
        <v>1</v>
      </c>
      <c r="C356">
        <v>15</v>
      </c>
      <c r="D356">
        <v>18</v>
      </c>
      <c r="E356" s="3" t="str">
        <f t="shared" si="5"/>
        <v>2017-01-15 18</v>
      </c>
      <c r="F356">
        <v>0</v>
      </c>
      <c r="G356">
        <v>0.82102520000000001</v>
      </c>
      <c r="H356">
        <v>0.33111903498042</v>
      </c>
      <c r="I356">
        <v>0</v>
      </c>
      <c r="X356">
        <v>2017</v>
      </c>
      <c r="Y356">
        <v>1</v>
      </c>
      <c r="Z356">
        <v>15</v>
      </c>
      <c r="AA356">
        <v>18</v>
      </c>
      <c r="AB356" s="3" t="str">
        <f>TEXT(X356,"0000") &amp; "-" &amp; TEXT(Y356,"00") &amp; "-" &amp; TEXT(Z356,"00") &amp; " " &amp; TEXT(AA356,"00")</f>
        <v>2017-01-15 18</v>
      </c>
      <c r="AC356">
        <v>0</v>
      </c>
      <c r="AD356">
        <v>0</v>
      </c>
      <c r="AE356">
        <f>ABS(AC356-AD356)</f>
        <v>0</v>
      </c>
      <c r="AP356">
        <v>2017</v>
      </c>
      <c r="AQ356">
        <v>1</v>
      </c>
      <c r="AR356">
        <v>15</v>
      </c>
      <c r="AS356">
        <v>18</v>
      </c>
      <c r="AT356" s="3" t="str">
        <f>TEXT(AP356,"0000") &amp; "-" &amp; TEXT(AQ356,"00") &amp; "-" &amp; TEXT(AR356,"00") &amp; " " &amp; TEXT(AS356,"00")</f>
        <v>2017-01-15 18</v>
      </c>
      <c r="AU356">
        <v>0</v>
      </c>
      <c r="AV356">
        <v>0</v>
      </c>
      <c r="AW356">
        <f>ABS(AU356-AV356)</f>
        <v>0</v>
      </c>
    </row>
    <row r="357" spans="1:49" x14ac:dyDescent="0.35">
      <c r="A357">
        <v>2017</v>
      </c>
      <c r="B357">
        <v>1</v>
      </c>
      <c r="C357">
        <v>15</v>
      </c>
      <c r="D357">
        <v>19</v>
      </c>
      <c r="E357" s="3" t="str">
        <f t="shared" si="5"/>
        <v>2017-01-15 19</v>
      </c>
      <c r="F357">
        <v>0</v>
      </c>
      <c r="G357">
        <v>0.62707763999999999</v>
      </c>
      <c r="H357">
        <v>0.33111903498042</v>
      </c>
      <c r="I357">
        <v>0</v>
      </c>
      <c r="X357">
        <v>2017</v>
      </c>
      <c r="Y357">
        <v>1</v>
      </c>
      <c r="Z357">
        <v>15</v>
      </c>
      <c r="AA357">
        <v>19</v>
      </c>
      <c r="AB357" s="3" t="str">
        <f>TEXT(X357,"0000") &amp; "-" &amp; TEXT(Y357,"00") &amp; "-" &amp; TEXT(Z357,"00") &amp; " " &amp; TEXT(AA357,"00")</f>
        <v>2017-01-15 19</v>
      </c>
      <c r="AC357">
        <v>0</v>
      </c>
      <c r="AD357">
        <v>0</v>
      </c>
      <c r="AE357">
        <f>ABS(AC357-AD357)</f>
        <v>0</v>
      </c>
      <c r="AP357">
        <v>2017</v>
      </c>
      <c r="AQ357">
        <v>1</v>
      </c>
      <c r="AR357">
        <v>15</v>
      </c>
      <c r="AS357">
        <v>19</v>
      </c>
      <c r="AT357" s="3" t="str">
        <f>TEXT(AP357,"0000") &amp; "-" &amp; TEXT(AQ357,"00") &amp; "-" &amp; TEXT(AR357,"00") &amp; " " &amp; TEXT(AS357,"00")</f>
        <v>2017-01-15 19</v>
      </c>
      <c r="AU357">
        <v>0</v>
      </c>
      <c r="AV357">
        <v>0</v>
      </c>
      <c r="AW357">
        <f>ABS(AU357-AV357)</f>
        <v>0</v>
      </c>
    </row>
    <row r="358" spans="1:49" x14ac:dyDescent="0.35">
      <c r="A358">
        <v>2017</v>
      </c>
      <c r="B358">
        <v>1</v>
      </c>
      <c r="C358">
        <v>15</v>
      </c>
      <c r="D358">
        <v>20</v>
      </c>
      <c r="E358" s="3" t="str">
        <f t="shared" si="5"/>
        <v>2017-01-15 20</v>
      </c>
      <c r="F358">
        <v>0</v>
      </c>
      <c r="G358">
        <v>0.44889649999999998</v>
      </c>
      <c r="H358">
        <v>0.26578816892958401</v>
      </c>
      <c r="I358">
        <v>0</v>
      </c>
      <c r="X358">
        <v>2017</v>
      </c>
      <c r="Y358">
        <v>1</v>
      </c>
      <c r="Z358">
        <v>15</v>
      </c>
      <c r="AA358">
        <v>20</v>
      </c>
      <c r="AB358" s="3" t="str">
        <f>TEXT(X358,"0000") &amp; "-" &amp; TEXT(Y358,"00") &amp; "-" &amp; TEXT(Z358,"00") &amp; " " &amp; TEXT(AA358,"00")</f>
        <v>2017-01-15 20</v>
      </c>
      <c r="AC358">
        <v>0</v>
      </c>
      <c r="AD358">
        <v>0</v>
      </c>
      <c r="AE358">
        <f>ABS(AC358-AD358)</f>
        <v>0</v>
      </c>
      <c r="AP358">
        <v>2017</v>
      </c>
      <c r="AQ358">
        <v>1</v>
      </c>
      <c r="AR358">
        <v>15</v>
      </c>
      <c r="AS358">
        <v>20</v>
      </c>
      <c r="AT358" s="3" t="str">
        <f>TEXT(AP358,"0000") &amp; "-" &amp; TEXT(AQ358,"00") &amp; "-" &amp; TEXT(AR358,"00") &amp; " " &amp; TEXT(AS358,"00")</f>
        <v>2017-01-15 20</v>
      </c>
      <c r="AU358">
        <v>0</v>
      </c>
      <c r="AV358">
        <v>0</v>
      </c>
      <c r="AW358">
        <f>ABS(AU358-AV358)</f>
        <v>0</v>
      </c>
    </row>
    <row r="359" spans="1:49" x14ac:dyDescent="0.35">
      <c r="A359">
        <v>2017</v>
      </c>
      <c r="B359">
        <v>1</v>
      </c>
      <c r="C359">
        <v>15</v>
      </c>
      <c r="D359">
        <v>21</v>
      </c>
      <c r="E359" s="3" t="str">
        <f t="shared" si="5"/>
        <v>2017-01-15 21</v>
      </c>
      <c r="F359">
        <v>0</v>
      </c>
      <c r="G359">
        <v>-0.1110126</v>
      </c>
      <c r="H359">
        <v>3.5743521563626798E-2</v>
      </c>
      <c r="I359">
        <v>0</v>
      </c>
      <c r="X359">
        <v>2017</v>
      </c>
      <c r="Y359">
        <v>1</v>
      </c>
      <c r="Z359">
        <v>15</v>
      </c>
      <c r="AA359">
        <v>21</v>
      </c>
      <c r="AB359" s="3" t="str">
        <f>TEXT(X359,"0000") &amp; "-" &amp; TEXT(Y359,"00") &amp; "-" &amp; TEXT(Z359,"00") &amp; " " &amp; TEXT(AA359,"00")</f>
        <v>2017-01-15 21</v>
      </c>
      <c r="AC359">
        <v>0</v>
      </c>
      <c r="AD359">
        <v>0</v>
      </c>
      <c r="AE359">
        <f>ABS(AC359-AD359)</f>
        <v>0</v>
      </c>
      <c r="AP359">
        <v>2017</v>
      </c>
      <c r="AQ359">
        <v>1</v>
      </c>
      <c r="AR359">
        <v>15</v>
      </c>
      <c r="AS359">
        <v>21</v>
      </c>
      <c r="AT359" s="3" t="str">
        <f>TEXT(AP359,"0000") &amp; "-" &amp; TEXT(AQ359,"00") &amp; "-" &amp; TEXT(AR359,"00") &amp; " " &amp; TEXT(AS359,"00")</f>
        <v>2017-01-15 21</v>
      </c>
      <c r="AU359">
        <v>0</v>
      </c>
      <c r="AV359">
        <v>0</v>
      </c>
      <c r="AW359">
        <f>ABS(AU359-AV359)</f>
        <v>0</v>
      </c>
    </row>
    <row r="360" spans="1:49" x14ac:dyDescent="0.35">
      <c r="A360">
        <v>2017</v>
      </c>
      <c r="B360">
        <v>1</v>
      </c>
      <c r="C360">
        <v>15</v>
      </c>
      <c r="D360">
        <v>22</v>
      </c>
      <c r="E360" s="3" t="str">
        <f t="shared" si="5"/>
        <v>2017-01-15 22</v>
      </c>
      <c r="F360">
        <v>0</v>
      </c>
      <c r="G360">
        <v>-9.9000599999999994E-2</v>
      </c>
      <c r="H360">
        <v>3.5743521563626798E-2</v>
      </c>
      <c r="I360">
        <v>0</v>
      </c>
      <c r="X360">
        <v>2017</v>
      </c>
      <c r="Y360">
        <v>1</v>
      </c>
      <c r="Z360">
        <v>15</v>
      </c>
      <c r="AA360">
        <v>22</v>
      </c>
      <c r="AB360" s="3" t="str">
        <f>TEXT(X360,"0000") &amp; "-" &amp; TEXT(Y360,"00") &amp; "-" &amp; TEXT(Z360,"00") &amp; " " &amp; TEXT(AA360,"00")</f>
        <v>2017-01-15 22</v>
      </c>
      <c r="AC360">
        <v>0</v>
      </c>
      <c r="AD360">
        <v>0</v>
      </c>
      <c r="AE360">
        <f>ABS(AC360-AD360)</f>
        <v>0</v>
      </c>
      <c r="AP360">
        <v>2017</v>
      </c>
      <c r="AQ360">
        <v>1</v>
      </c>
      <c r="AR360">
        <v>15</v>
      </c>
      <c r="AS360">
        <v>22</v>
      </c>
      <c r="AT360" s="3" t="str">
        <f>TEXT(AP360,"0000") &amp; "-" &amp; TEXT(AQ360,"00") &amp; "-" &amp; TEXT(AR360,"00") &amp; " " &amp; TEXT(AS360,"00")</f>
        <v>2017-01-15 22</v>
      </c>
      <c r="AU360">
        <v>0</v>
      </c>
      <c r="AV360">
        <v>0</v>
      </c>
      <c r="AW360">
        <f>ABS(AU360-AV360)</f>
        <v>0</v>
      </c>
    </row>
    <row r="361" spans="1:49" x14ac:dyDescent="0.35">
      <c r="A361">
        <v>2017</v>
      </c>
      <c r="B361">
        <v>1</v>
      </c>
      <c r="C361">
        <v>15</v>
      </c>
      <c r="D361">
        <v>23</v>
      </c>
      <c r="E361" s="3" t="str">
        <f t="shared" si="5"/>
        <v>2017-01-15 23</v>
      </c>
      <c r="F361">
        <v>0</v>
      </c>
      <c r="G361">
        <v>-0.24674932999999999</v>
      </c>
      <c r="H361">
        <v>-0.156076437885662</v>
      </c>
      <c r="I361">
        <v>0</v>
      </c>
      <c r="X361">
        <v>2017</v>
      </c>
      <c r="Y361">
        <v>1</v>
      </c>
      <c r="Z361">
        <v>15</v>
      </c>
      <c r="AA361">
        <v>23</v>
      </c>
      <c r="AB361" s="3" t="str">
        <f>TEXT(X361,"0000") &amp; "-" &amp; TEXT(Y361,"00") &amp; "-" &amp; TEXT(Z361,"00") &amp; " " &amp; TEXT(AA361,"00")</f>
        <v>2017-01-15 23</v>
      </c>
      <c r="AC361">
        <v>0</v>
      </c>
      <c r="AD361">
        <v>0</v>
      </c>
      <c r="AE361">
        <f>ABS(AC361-AD361)</f>
        <v>0</v>
      </c>
      <c r="AP361">
        <v>2017</v>
      </c>
      <c r="AQ361">
        <v>1</v>
      </c>
      <c r="AR361">
        <v>15</v>
      </c>
      <c r="AS361">
        <v>23</v>
      </c>
      <c r="AT361" s="3" t="str">
        <f>TEXT(AP361,"0000") &amp; "-" &amp; TEXT(AQ361,"00") &amp; "-" &amp; TEXT(AR361,"00") &amp; " " &amp; TEXT(AS361,"00")</f>
        <v>2017-01-15 23</v>
      </c>
      <c r="AU361">
        <v>0</v>
      </c>
      <c r="AV361">
        <v>0</v>
      </c>
      <c r="AW361">
        <f>ABS(AU361-AV361)</f>
        <v>0</v>
      </c>
    </row>
    <row r="362" spans="1:49" x14ac:dyDescent="0.35">
      <c r="A362">
        <v>2017</v>
      </c>
      <c r="B362">
        <v>1</v>
      </c>
      <c r="C362">
        <v>16</v>
      </c>
      <c r="D362">
        <v>0</v>
      </c>
      <c r="E362" s="3" t="str">
        <f t="shared" si="5"/>
        <v>2017-01-16 00</v>
      </c>
      <c r="F362">
        <v>0</v>
      </c>
      <c r="G362">
        <v>-0.24674932999999999</v>
      </c>
      <c r="H362">
        <v>-0.188212586037104</v>
      </c>
      <c r="I362">
        <v>0</v>
      </c>
      <c r="X362">
        <v>2017</v>
      </c>
      <c r="Y362">
        <v>1</v>
      </c>
      <c r="Z362">
        <v>16</v>
      </c>
      <c r="AA362">
        <v>0</v>
      </c>
      <c r="AB362" s="3" t="str">
        <f>TEXT(X362,"0000") &amp; "-" &amp; TEXT(Y362,"00") &amp; "-" &amp; TEXT(Z362,"00") &amp; " " &amp; TEXT(AA362,"00")</f>
        <v>2017-01-16 00</v>
      </c>
      <c r="AC362">
        <v>0</v>
      </c>
      <c r="AD362">
        <v>0</v>
      </c>
      <c r="AE362">
        <f>ABS(AC362-AD362)</f>
        <v>0</v>
      </c>
      <c r="AP362">
        <v>2017</v>
      </c>
      <c r="AQ362">
        <v>1</v>
      </c>
      <c r="AR362">
        <v>16</v>
      </c>
      <c r="AS362">
        <v>0</v>
      </c>
      <c r="AT362" s="3" t="str">
        <f>TEXT(AP362,"0000") &amp; "-" &amp; TEXT(AQ362,"00") &amp; "-" &amp; TEXT(AR362,"00") &amp; " " &amp; TEXT(AS362,"00")</f>
        <v>2017-01-16 00</v>
      </c>
      <c r="AU362">
        <v>0</v>
      </c>
      <c r="AV362">
        <v>0</v>
      </c>
      <c r="AW362">
        <f>ABS(AU362-AV362)</f>
        <v>0</v>
      </c>
    </row>
    <row r="363" spans="1:49" x14ac:dyDescent="0.35">
      <c r="A363">
        <v>2017</v>
      </c>
      <c r="B363">
        <v>1</v>
      </c>
      <c r="C363">
        <v>16</v>
      </c>
      <c r="D363">
        <v>1</v>
      </c>
      <c r="E363" s="3" t="str">
        <f t="shared" si="5"/>
        <v>2017-01-16 01</v>
      </c>
      <c r="F363">
        <v>0</v>
      </c>
      <c r="G363">
        <v>-0.33821857</v>
      </c>
      <c r="H363">
        <v>-0.188212586037104</v>
      </c>
      <c r="I363">
        <v>0</v>
      </c>
      <c r="X363">
        <v>2017</v>
      </c>
      <c r="Y363">
        <v>1</v>
      </c>
      <c r="Z363">
        <v>16</v>
      </c>
      <c r="AA363">
        <v>1</v>
      </c>
      <c r="AB363" s="3" t="str">
        <f>TEXT(X363,"0000") &amp; "-" &amp; TEXT(Y363,"00") &amp; "-" &amp; TEXT(Z363,"00") &amp; " " &amp; TEXT(AA363,"00")</f>
        <v>2017-01-16 01</v>
      </c>
      <c r="AC363">
        <v>0</v>
      </c>
      <c r="AD363">
        <v>0</v>
      </c>
      <c r="AE363">
        <f>ABS(AC363-AD363)</f>
        <v>0</v>
      </c>
      <c r="AP363">
        <v>2017</v>
      </c>
      <c r="AQ363">
        <v>1</v>
      </c>
      <c r="AR363">
        <v>16</v>
      </c>
      <c r="AS363">
        <v>1</v>
      </c>
      <c r="AT363" s="3" t="str">
        <f>TEXT(AP363,"0000") &amp; "-" &amp; TEXT(AQ363,"00") &amp; "-" &amp; TEXT(AR363,"00") &amp; " " &amp; TEXT(AS363,"00")</f>
        <v>2017-01-16 01</v>
      </c>
      <c r="AU363">
        <v>0</v>
      </c>
      <c r="AV363">
        <v>0</v>
      </c>
      <c r="AW363">
        <f>ABS(AU363-AV363)</f>
        <v>0</v>
      </c>
    </row>
    <row r="364" spans="1:49" x14ac:dyDescent="0.35">
      <c r="A364">
        <v>2017</v>
      </c>
      <c r="B364">
        <v>1</v>
      </c>
      <c r="C364">
        <v>16</v>
      </c>
      <c r="D364">
        <v>2</v>
      </c>
      <c r="E364" s="3" t="str">
        <f t="shared" si="5"/>
        <v>2017-01-16 02</v>
      </c>
      <c r="F364">
        <v>0</v>
      </c>
      <c r="G364">
        <v>-1.2735506999999999</v>
      </c>
      <c r="H364">
        <v>-0.25247872581102498</v>
      </c>
      <c r="I364">
        <v>0</v>
      </c>
      <c r="X364">
        <v>2017</v>
      </c>
      <c r="Y364">
        <v>1</v>
      </c>
      <c r="Z364">
        <v>16</v>
      </c>
      <c r="AA364">
        <v>2</v>
      </c>
      <c r="AB364" s="3" t="str">
        <f>TEXT(X364,"0000") &amp; "-" &amp; TEXT(Y364,"00") &amp; "-" &amp; TEXT(Z364,"00") &amp; " " &amp; TEXT(AA364,"00")</f>
        <v>2017-01-16 02</v>
      </c>
      <c r="AC364">
        <v>0</v>
      </c>
      <c r="AD364">
        <v>0</v>
      </c>
      <c r="AE364">
        <f>ABS(AC364-AD364)</f>
        <v>0</v>
      </c>
      <c r="AP364">
        <v>2017</v>
      </c>
      <c r="AQ364">
        <v>1</v>
      </c>
      <c r="AR364">
        <v>16</v>
      </c>
      <c r="AS364">
        <v>2</v>
      </c>
      <c r="AT364" s="3" t="str">
        <f>TEXT(AP364,"0000") &amp; "-" &amp; TEXT(AQ364,"00") &amp; "-" &amp; TEXT(AR364,"00") &amp; " " &amp; TEXT(AS364,"00")</f>
        <v>2017-01-16 02</v>
      </c>
      <c r="AU364">
        <v>0</v>
      </c>
      <c r="AV364">
        <v>0</v>
      </c>
      <c r="AW364">
        <f>ABS(AU364-AV364)</f>
        <v>0</v>
      </c>
    </row>
    <row r="365" spans="1:49" x14ac:dyDescent="0.35">
      <c r="A365">
        <v>2017</v>
      </c>
      <c r="B365">
        <v>1</v>
      </c>
      <c r="C365">
        <v>16</v>
      </c>
      <c r="D365">
        <v>3</v>
      </c>
      <c r="E365" s="3" t="str">
        <f t="shared" si="5"/>
        <v>2017-01-16 03</v>
      </c>
      <c r="F365">
        <v>0</v>
      </c>
      <c r="G365">
        <v>-0.94060440000000001</v>
      </c>
      <c r="H365">
        <v>-6.06587663617357E-2</v>
      </c>
      <c r="I365">
        <v>0</v>
      </c>
      <c r="X365">
        <v>2017</v>
      </c>
      <c r="Y365">
        <v>1</v>
      </c>
      <c r="Z365">
        <v>16</v>
      </c>
      <c r="AA365">
        <v>3</v>
      </c>
      <c r="AB365" s="3" t="str">
        <f>TEXT(X365,"0000") &amp; "-" &amp; TEXT(Y365,"00") &amp; "-" &amp; TEXT(Z365,"00") &amp; " " &amp; TEXT(AA365,"00")</f>
        <v>2017-01-16 03</v>
      </c>
      <c r="AC365">
        <v>0</v>
      </c>
      <c r="AD365">
        <v>0</v>
      </c>
      <c r="AE365">
        <f>ABS(AC365-AD365)</f>
        <v>0</v>
      </c>
      <c r="AP365">
        <v>2017</v>
      </c>
      <c r="AQ365">
        <v>1</v>
      </c>
      <c r="AR365">
        <v>16</v>
      </c>
      <c r="AS365">
        <v>3</v>
      </c>
      <c r="AT365" s="3" t="str">
        <f>TEXT(AP365,"0000") &amp; "-" &amp; TEXT(AQ365,"00") &amp; "-" &amp; TEXT(AR365,"00") &amp; " " &amp; TEXT(AS365,"00")</f>
        <v>2017-01-16 03</v>
      </c>
      <c r="AU365">
        <v>0</v>
      </c>
      <c r="AV365">
        <v>0</v>
      </c>
      <c r="AW365">
        <f>ABS(AU365-AV365)</f>
        <v>0</v>
      </c>
    </row>
    <row r="366" spans="1:49" x14ac:dyDescent="0.35">
      <c r="A366">
        <v>2017</v>
      </c>
      <c r="B366">
        <v>1</v>
      </c>
      <c r="C366">
        <v>16</v>
      </c>
      <c r="D366">
        <v>4</v>
      </c>
      <c r="E366" s="3" t="str">
        <f t="shared" si="5"/>
        <v>2017-01-16 04</v>
      </c>
      <c r="F366">
        <v>0</v>
      </c>
      <c r="G366">
        <v>-0.77862370000000003</v>
      </c>
      <c r="H366">
        <v>-6.06587663617357E-2</v>
      </c>
      <c r="I366">
        <v>0</v>
      </c>
      <c r="X366">
        <v>2017</v>
      </c>
      <c r="Y366">
        <v>1</v>
      </c>
      <c r="Z366">
        <v>16</v>
      </c>
      <c r="AA366">
        <v>4</v>
      </c>
      <c r="AB366" s="3" t="str">
        <f>TEXT(X366,"0000") &amp; "-" &amp; TEXT(Y366,"00") &amp; "-" &amp; TEXT(Z366,"00") &amp; " " &amp; TEXT(AA366,"00")</f>
        <v>2017-01-16 04</v>
      </c>
      <c r="AC366">
        <v>0</v>
      </c>
      <c r="AD366">
        <v>0</v>
      </c>
      <c r="AE366">
        <f>ABS(AC366-AD366)</f>
        <v>0</v>
      </c>
      <c r="AP366">
        <v>2017</v>
      </c>
      <c r="AQ366">
        <v>1</v>
      </c>
      <c r="AR366">
        <v>16</v>
      </c>
      <c r="AS366">
        <v>4</v>
      </c>
      <c r="AT366" s="3" t="str">
        <f>TEXT(AP366,"0000") &amp; "-" &amp; TEXT(AQ366,"00") &amp; "-" &amp; TEXT(AR366,"00") &amp; " " &amp; TEXT(AS366,"00")</f>
        <v>2017-01-16 04</v>
      </c>
      <c r="AU366">
        <v>0</v>
      </c>
      <c r="AV366">
        <v>0</v>
      </c>
      <c r="AW366">
        <f>ABS(AU366-AV366)</f>
        <v>0</v>
      </c>
    </row>
    <row r="367" spans="1:49" x14ac:dyDescent="0.35">
      <c r="A367">
        <v>2017</v>
      </c>
      <c r="B367">
        <v>1</v>
      </c>
      <c r="C367">
        <v>16</v>
      </c>
      <c r="D367">
        <v>5</v>
      </c>
      <c r="E367" s="3" t="str">
        <f t="shared" si="5"/>
        <v>2017-01-16 05</v>
      </c>
      <c r="F367">
        <v>0</v>
      </c>
      <c r="G367">
        <v>0.64084470000000004</v>
      </c>
      <c r="H367">
        <v>-4.8661827124075003E-3</v>
      </c>
      <c r="I367">
        <v>0</v>
      </c>
      <c r="X367">
        <v>2017</v>
      </c>
      <c r="Y367">
        <v>1</v>
      </c>
      <c r="Z367">
        <v>16</v>
      </c>
      <c r="AA367">
        <v>5</v>
      </c>
      <c r="AB367" s="3" t="str">
        <f>TEXT(X367,"0000") &amp; "-" &amp; TEXT(Y367,"00") &amp; "-" &amp; TEXT(Z367,"00") &amp; " " &amp; TEXT(AA367,"00")</f>
        <v>2017-01-16 05</v>
      </c>
      <c r="AC367">
        <v>0</v>
      </c>
      <c r="AD367">
        <v>0</v>
      </c>
      <c r="AE367">
        <f>ABS(AC367-AD367)</f>
        <v>0</v>
      </c>
      <c r="AP367">
        <v>2017</v>
      </c>
      <c r="AQ367">
        <v>1</v>
      </c>
      <c r="AR367">
        <v>16</v>
      </c>
      <c r="AS367">
        <v>5</v>
      </c>
      <c r="AT367" s="3" t="str">
        <f>TEXT(AP367,"0000") &amp; "-" &amp; TEXT(AQ367,"00") &amp; "-" &amp; TEXT(AR367,"00") &amp; " " &amp; TEXT(AS367,"00")</f>
        <v>2017-01-16 05</v>
      </c>
      <c r="AU367">
        <v>0</v>
      </c>
      <c r="AV367">
        <v>0</v>
      </c>
      <c r="AW367">
        <f>ABS(AU367-AV367)</f>
        <v>0</v>
      </c>
    </row>
    <row r="368" spans="1:49" x14ac:dyDescent="0.35">
      <c r="A368">
        <v>2017</v>
      </c>
      <c r="B368">
        <v>1</v>
      </c>
      <c r="C368">
        <v>16</v>
      </c>
      <c r="D368">
        <v>6</v>
      </c>
      <c r="E368" s="3" t="str">
        <f t="shared" si="5"/>
        <v>2017-01-16 06</v>
      </c>
      <c r="F368">
        <v>0</v>
      </c>
      <c r="G368">
        <v>0.44410031999999999</v>
      </c>
      <c r="H368">
        <v>-8.5684043025152395E-2</v>
      </c>
      <c r="I368">
        <v>0</v>
      </c>
      <c r="X368">
        <v>2017</v>
      </c>
      <c r="Y368">
        <v>1</v>
      </c>
      <c r="Z368">
        <v>16</v>
      </c>
      <c r="AA368">
        <v>6</v>
      </c>
      <c r="AB368" s="3" t="str">
        <f>TEXT(X368,"0000") &amp; "-" &amp; TEXT(Y368,"00") &amp; "-" &amp; TEXT(Z368,"00") &amp; " " &amp; TEXT(AA368,"00")</f>
        <v>2017-01-16 06</v>
      </c>
      <c r="AC368">
        <v>0</v>
      </c>
      <c r="AD368">
        <v>0</v>
      </c>
      <c r="AE368">
        <f>ABS(AC368-AD368)</f>
        <v>0</v>
      </c>
      <c r="AP368">
        <v>2017</v>
      </c>
      <c r="AQ368">
        <v>1</v>
      </c>
      <c r="AR368">
        <v>16</v>
      </c>
      <c r="AS368">
        <v>6</v>
      </c>
      <c r="AT368" s="3" t="str">
        <f>TEXT(AP368,"0000") &amp; "-" &amp; TEXT(AQ368,"00") &amp; "-" &amp; TEXT(AR368,"00") &amp; " " &amp; TEXT(AS368,"00")</f>
        <v>2017-01-16 06</v>
      </c>
      <c r="AU368">
        <v>0</v>
      </c>
      <c r="AV368">
        <v>0</v>
      </c>
      <c r="AW368">
        <f>ABS(AU368-AV368)</f>
        <v>0</v>
      </c>
    </row>
    <row r="369" spans="1:49" x14ac:dyDescent="0.35">
      <c r="A369">
        <v>2017</v>
      </c>
      <c r="B369">
        <v>1</v>
      </c>
      <c r="C369">
        <v>16</v>
      </c>
      <c r="D369">
        <v>7</v>
      </c>
      <c r="E369" s="3" t="str">
        <f t="shared" si="5"/>
        <v>2017-01-16 07</v>
      </c>
      <c r="F369">
        <v>0</v>
      </c>
      <c r="G369">
        <v>1.6075820999999999</v>
      </c>
      <c r="H369">
        <v>-8.5684043025152395E-2</v>
      </c>
      <c r="I369">
        <v>0</v>
      </c>
      <c r="X369">
        <v>2017</v>
      </c>
      <c r="Y369">
        <v>1</v>
      </c>
      <c r="Z369">
        <v>16</v>
      </c>
      <c r="AA369">
        <v>7</v>
      </c>
      <c r="AB369" s="3" t="str">
        <f>TEXT(X369,"0000") &amp; "-" &amp; TEXT(Y369,"00") &amp; "-" &amp; TEXT(Z369,"00") &amp; " " &amp; TEXT(AA369,"00")</f>
        <v>2017-01-16 07</v>
      </c>
      <c r="AC369">
        <v>0</v>
      </c>
      <c r="AD369">
        <v>0</v>
      </c>
      <c r="AE369">
        <f>ABS(AC369-AD369)</f>
        <v>0</v>
      </c>
      <c r="AP369">
        <v>2017</v>
      </c>
      <c r="AQ369">
        <v>1</v>
      </c>
      <c r="AR369">
        <v>16</v>
      </c>
      <c r="AS369">
        <v>7</v>
      </c>
      <c r="AT369" s="3" t="str">
        <f>TEXT(AP369,"0000") &amp; "-" &amp; TEXT(AQ369,"00") &amp; "-" &amp; TEXT(AR369,"00") &amp; " " &amp; TEXT(AS369,"00")</f>
        <v>2017-01-16 07</v>
      </c>
      <c r="AU369">
        <v>0</v>
      </c>
      <c r="AV369">
        <v>0</v>
      </c>
      <c r="AW369">
        <f>ABS(AU369-AV369)</f>
        <v>0</v>
      </c>
    </row>
    <row r="370" spans="1:49" x14ac:dyDescent="0.35">
      <c r="A370">
        <v>2017</v>
      </c>
      <c r="B370">
        <v>1</v>
      </c>
      <c r="C370">
        <v>16</v>
      </c>
      <c r="D370">
        <v>8</v>
      </c>
      <c r="E370" s="3" t="str">
        <f t="shared" si="5"/>
        <v>2017-01-16 08</v>
      </c>
      <c r="F370">
        <v>27.942599999999999</v>
      </c>
      <c r="G370">
        <v>36.855384999999998</v>
      </c>
      <c r="H370">
        <v>37.638495582889703</v>
      </c>
      <c r="I370">
        <v>25.07</v>
      </c>
      <c r="X370">
        <v>2017</v>
      </c>
      <c r="Y370">
        <v>1</v>
      </c>
      <c r="Z370">
        <v>16</v>
      </c>
      <c r="AA370">
        <v>8</v>
      </c>
      <c r="AB370" s="3" t="str">
        <f>TEXT(X370,"0000") &amp; "-" &amp; TEXT(Y370,"00") &amp; "-" &amp; TEXT(Z370,"00") &amp; " " &amp; TEXT(AA370,"00")</f>
        <v>2017-01-16 08</v>
      </c>
      <c r="AC370">
        <v>26.6631999999999</v>
      </c>
      <c r="AD370">
        <v>25.07</v>
      </c>
      <c r="AE370">
        <f>ABS(AC370-AD370)</f>
        <v>1.5931999999999</v>
      </c>
      <c r="AP370">
        <v>2017</v>
      </c>
      <c r="AQ370">
        <v>1</v>
      </c>
      <c r="AR370">
        <v>16</v>
      </c>
      <c r="AS370">
        <v>8</v>
      </c>
      <c r="AT370" s="3" t="str">
        <f>TEXT(AP370,"0000") &amp; "-" &amp; TEXT(AQ370,"00") &amp; "-" &amp; TEXT(AR370,"00") &amp; " " &amp; TEXT(AS370,"00")</f>
        <v>2017-01-16 08</v>
      </c>
      <c r="AU370">
        <v>34.995884893606302</v>
      </c>
      <c r="AV370">
        <v>25.07</v>
      </c>
      <c r="AW370">
        <f>ABS(AU370-AV370)</f>
        <v>9.9258848936063018</v>
      </c>
    </row>
    <row r="371" spans="1:49" x14ac:dyDescent="0.35">
      <c r="A371">
        <v>2017</v>
      </c>
      <c r="B371">
        <v>1</v>
      </c>
      <c r="C371">
        <v>16</v>
      </c>
      <c r="D371">
        <v>9</v>
      </c>
      <c r="E371" s="3" t="str">
        <f t="shared" si="5"/>
        <v>2017-01-16 09</v>
      </c>
      <c r="F371">
        <v>113.084199999999</v>
      </c>
      <c r="G371">
        <v>113.66023</v>
      </c>
      <c r="H371">
        <v>112.723813897648</v>
      </c>
      <c r="I371">
        <v>116.89</v>
      </c>
      <c r="X371">
        <v>2017</v>
      </c>
      <c r="Y371">
        <v>1</v>
      </c>
      <c r="Z371">
        <v>16</v>
      </c>
      <c r="AA371">
        <v>9</v>
      </c>
      <c r="AB371" s="3" t="str">
        <f>TEXT(X371,"0000") &amp; "-" &amp; TEXT(Y371,"00") &amp; "-" &amp; TEXT(Z371,"00") &amp; " " &amp; TEXT(AA371,"00")</f>
        <v>2017-01-16 09</v>
      </c>
      <c r="AC371">
        <v>114.43680000000001</v>
      </c>
      <c r="AD371">
        <v>116.89</v>
      </c>
      <c r="AE371">
        <f>ABS(AC371-AD371)</f>
        <v>2.4531999999999954</v>
      </c>
      <c r="AP371">
        <v>2017</v>
      </c>
      <c r="AQ371">
        <v>1</v>
      </c>
      <c r="AR371">
        <v>16</v>
      </c>
      <c r="AS371">
        <v>9</v>
      </c>
      <c r="AT371" s="3" t="str">
        <f>TEXT(AP371,"0000") &amp; "-" &amp; TEXT(AQ371,"00") &amp; "-" &amp; TEXT(AR371,"00") &amp; " " &amp; TEXT(AS371,"00")</f>
        <v>2017-01-16 09</v>
      </c>
      <c r="AU371">
        <v>122.824003748057</v>
      </c>
      <c r="AV371">
        <v>116.89</v>
      </c>
      <c r="AW371">
        <f>ABS(AU371-AV371)</f>
        <v>5.9340037480569947</v>
      </c>
    </row>
    <row r="372" spans="1:49" x14ac:dyDescent="0.35">
      <c r="A372">
        <v>2017</v>
      </c>
      <c r="B372">
        <v>1</v>
      </c>
      <c r="C372">
        <v>16</v>
      </c>
      <c r="D372">
        <v>10</v>
      </c>
      <c r="E372" s="3" t="str">
        <f t="shared" si="5"/>
        <v>2017-01-16 10</v>
      </c>
      <c r="F372">
        <v>169.58319999999901</v>
      </c>
      <c r="G372">
        <v>196.41676000000001</v>
      </c>
      <c r="H372">
        <v>189.61277733380399</v>
      </c>
      <c r="I372">
        <v>160.63</v>
      </c>
      <c r="X372">
        <v>2017</v>
      </c>
      <c r="Y372">
        <v>1</v>
      </c>
      <c r="Z372">
        <v>16</v>
      </c>
      <c r="AA372">
        <v>10</v>
      </c>
      <c r="AB372" s="3" t="str">
        <f>TEXT(X372,"0000") &amp; "-" &amp; TEXT(Y372,"00") &amp; "-" &amp; TEXT(Z372,"00") &amp; " " &amp; TEXT(AA372,"00")</f>
        <v>2017-01-16 10</v>
      </c>
      <c r="AC372">
        <v>162.96669999999901</v>
      </c>
      <c r="AD372">
        <v>160.63</v>
      </c>
      <c r="AE372">
        <f>ABS(AC372-AD372)</f>
        <v>2.3366999999990128</v>
      </c>
      <c r="AP372">
        <v>2017</v>
      </c>
      <c r="AQ372">
        <v>1</v>
      </c>
      <c r="AR372">
        <v>16</v>
      </c>
      <c r="AS372">
        <v>10</v>
      </c>
      <c r="AT372" s="3" t="str">
        <f>TEXT(AP372,"0000") &amp; "-" &amp; TEXT(AQ372,"00") &amp; "-" &amp; TEXT(AR372,"00") &amp; " " &amp; TEXT(AS372,"00")</f>
        <v>2017-01-16 10</v>
      </c>
      <c r="AU372">
        <v>176.48541653513101</v>
      </c>
      <c r="AV372">
        <v>160.63</v>
      </c>
      <c r="AW372">
        <f>ABS(AU372-AV372)</f>
        <v>15.855416535131013</v>
      </c>
    </row>
    <row r="373" spans="1:49" x14ac:dyDescent="0.35">
      <c r="A373">
        <v>2017</v>
      </c>
      <c r="B373">
        <v>1</v>
      </c>
      <c r="C373">
        <v>16</v>
      </c>
      <c r="D373">
        <v>11</v>
      </c>
      <c r="E373" s="3" t="str">
        <f t="shared" si="5"/>
        <v>2017-01-16 11</v>
      </c>
      <c r="F373">
        <v>244.10939999999999</v>
      </c>
      <c r="G373">
        <v>255.58098000000001</v>
      </c>
      <c r="H373">
        <v>241.99261408566801</v>
      </c>
      <c r="I373">
        <v>240.2</v>
      </c>
      <c r="X373">
        <v>2017</v>
      </c>
      <c r="Y373">
        <v>1</v>
      </c>
      <c r="Z373">
        <v>16</v>
      </c>
      <c r="AA373">
        <v>11</v>
      </c>
      <c r="AB373" s="3" t="str">
        <f>TEXT(X373,"0000") &amp; "-" &amp; TEXT(Y373,"00") &amp; "-" &amp; TEXT(Z373,"00") &amp; " " &amp; TEXT(AA373,"00")</f>
        <v>2017-01-16 11</v>
      </c>
      <c r="AC373">
        <v>242.595</v>
      </c>
      <c r="AD373">
        <v>240.2</v>
      </c>
      <c r="AE373">
        <f>ABS(AC373-AD373)</f>
        <v>2.3950000000000102</v>
      </c>
      <c r="AP373">
        <v>2017</v>
      </c>
      <c r="AQ373">
        <v>1</v>
      </c>
      <c r="AR373">
        <v>16</v>
      </c>
      <c r="AS373">
        <v>11</v>
      </c>
      <c r="AT373" s="3" t="str">
        <f>TEXT(AP373,"0000") &amp; "-" &amp; TEXT(AQ373,"00") &amp; "-" &amp; TEXT(AR373,"00") &amp; " " &amp; TEXT(AS373,"00")</f>
        <v>2017-01-16 11</v>
      </c>
      <c r="AU373">
        <v>237.89121969691399</v>
      </c>
      <c r="AV373">
        <v>240.2</v>
      </c>
      <c r="AW373">
        <f>ABS(AU373-AV373)</f>
        <v>2.3087803030859959</v>
      </c>
    </row>
    <row r="374" spans="1:49" x14ac:dyDescent="0.35">
      <c r="A374">
        <v>2017</v>
      </c>
      <c r="B374">
        <v>1</v>
      </c>
      <c r="C374">
        <v>16</v>
      </c>
      <c r="D374">
        <v>12</v>
      </c>
      <c r="E374" s="3" t="str">
        <f t="shared" si="5"/>
        <v>2017-01-16 12</v>
      </c>
      <c r="F374">
        <v>258.032299999999</v>
      </c>
      <c r="G374">
        <v>258.78827000000001</v>
      </c>
      <c r="H374">
        <v>248.140142406005</v>
      </c>
      <c r="I374">
        <v>264.48</v>
      </c>
      <c r="X374">
        <v>2017</v>
      </c>
      <c r="Y374">
        <v>1</v>
      </c>
      <c r="Z374">
        <v>16</v>
      </c>
      <c r="AA374">
        <v>12</v>
      </c>
      <c r="AB374" s="3" t="str">
        <f>TEXT(X374,"0000") &amp; "-" &amp; TEXT(Y374,"00") &amp; "-" &amp; TEXT(Z374,"00") &amp; " " &amp; TEXT(AA374,"00")</f>
        <v>2017-01-16 12</v>
      </c>
      <c r="AC374">
        <v>254.451899999999</v>
      </c>
      <c r="AD374">
        <v>264.48</v>
      </c>
      <c r="AE374">
        <f>ABS(AC374-AD374)</f>
        <v>10.028100000001018</v>
      </c>
      <c r="AP374">
        <v>2017</v>
      </c>
      <c r="AQ374">
        <v>1</v>
      </c>
      <c r="AR374">
        <v>16</v>
      </c>
      <c r="AS374">
        <v>12</v>
      </c>
      <c r="AT374" s="3" t="str">
        <f>TEXT(AP374,"0000") &amp; "-" &amp; TEXT(AQ374,"00") &amp; "-" &amp; TEXT(AR374,"00") &amp; " " &amp; TEXT(AS374,"00")</f>
        <v>2017-01-16 12</v>
      </c>
      <c r="AU374">
        <v>242.86093423315501</v>
      </c>
      <c r="AV374">
        <v>264.48</v>
      </c>
      <c r="AW374">
        <f>ABS(AU374-AV374)</f>
        <v>21.619065766845011</v>
      </c>
    </row>
    <row r="375" spans="1:49" x14ac:dyDescent="0.35">
      <c r="A375">
        <v>2017</v>
      </c>
      <c r="B375">
        <v>1</v>
      </c>
      <c r="C375">
        <v>16</v>
      </c>
      <c r="D375">
        <v>13</v>
      </c>
      <c r="E375" s="3" t="str">
        <f t="shared" si="5"/>
        <v>2017-01-16 13</v>
      </c>
      <c r="F375">
        <v>197.66239999999999</v>
      </c>
      <c r="G375">
        <v>215.99345</v>
      </c>
      <c r="H375">
        <v>212.40639734288101</v>
      </c>
      <c r="I375">
        <v>197.09</v>
      </c>
      <c r="X375">
        <v>2017</v>
      </c>
      <c r="Y375">
        <v>1</v>
      </c>
      <c r="Z375">
        <v>16</v>
      </c>
      <c r="AA375">
        <v>13</v>
      </c>
      <c r="AB375" s="3" t="str">
        <f>TEXT(X375,"0000") &amp; "-" &amp; TEXT(Y375,"00") &amp; "-" &amp; TEXT(Z375,"00") &amp; " " &amp; TEXT(AA375,"00")</f>
        <v>2017-01-16 13</v>
      </c>
      <c r="AC375">
        <v>187.64850000000001</v>
      </c>
      <c r="AD375">
        <v>197.09</v>
      </c>
      <c r="AE375">
        <f>ABS(AC375-AD375)</f>
        <v>9.4414999999999907</v>
      </c>
      <c r="AP375">
        <v>2017</v>
      </c>
      <c r="AQ375">
        <v>1</v>
      </c>
      <c r="AR375">
        <v>16</v>
      </c>
      <c r="AS375">
        <v>13</v>
      </c>
      <c r="AT375" s="3" t="str">
        <f>TEXT(AP375,"0000") &amp; "-" &amp; TEXT(AQ375,"00") &amp; "-" &amp; TEXT(AR375,"00") &amp; " " &amp; TEXT(AS375,"00")</f>
        <v>2017-01-16 13</v>
      </c>
      <c r="AU375">
        <v>192.712891739084</v>
      </c>
      <c r="AV375">
        <v>197.09</v>
      </c>
      <c r="AW375">
        <f>ABS(AU375-AV375)</f>
        <v>4.3771082609160032</v>
      </c>
    </row>
    <row r="376" spans="1:49" x14ac:dyDescent="0.35">
      <c r="A376">
        <v>2017</v>
      </c>
      <c r="B376">
        <v>1</v>
      </c>
      <c r="C376">
        <v>16</v>
      </c>
      <c r="D376">
        <v>14</v>
      </c>
      <c r="E376" s="3" t="str">
        <f t="shared" si="5"/>
        <v>2017-01-16 14</v>
      </c>
      <c r="F376">
        <v>141.93389999999999</v>
      </c>
      <c r="G376">
        <v>136.95276999999999</v>
      </c>
      <c r="H376">
        <v>131.782801953779</v>
      </c>
      <c r="I376">
        <v>136.11000000000001</v>
      </c>
      <c r="X376">
        <v>2017</v>
      </c>
      <c r="Y376">
        <v>1</v>
      </c>
      <c r="Z376">
        <v>16</v>
      </c>
      <c r="AA376">
        <v>14</v>
      </c>
      <c r="AB376" s="3" t="str">
        <f>TEXT(X376,"0000") &amp; "-" &amp; TEXT(Y376,"00") &amp; "-" &amp; TEXT(Z376,"00") &amp; " " &amp; TEXT(AA376,"00")</f>
        <v>2017-01-16 14</v>
      </c>
      <c r="AC376">
        <v>135.11879999999999</v>
      </c>
      <c r="AD376">
        <v>136.11000000000001</v>
      </c>
      <c r="AE376">
        <f>ABS(AC376-AD376)</f>
        <v>0.99120000000002051</v>
      </c>
      <c r="AP376">
        <v>2017</v>
      </c>
      <c r="AQ376">
        <v>1</v>
      </c>
      <c r="AR376">
        <v>16</v>
      </c>
      <c r="AS376">
        <v>14</v>
      </c>
      <c r="AT376" s="3" t="str">
        <f>TEXT(AP376,"0000") &amp; "-" &amp; TEXT(AQ376,"00") &amp; "-" &amp; TEXT(AR376,"00") &amp; " " &amp; TEXT(AS376,"00")</f>
        <v>2017-01-16 14</v>
      </c>
      <c r="AU376">
        <v>130.47231180278001</v>
      </c>
      <c r="AV376">
        <v>136.11000000000001</v>
      </c>
      <c r="AW376">
        <f>ABS(AU376-AV376)</f>
        <v>5.637688197220001</v>
      </c>
    </row>
    <row r="377" spans="1:49" x14ac:dyDescent="0.35">
      <c r="A377">
        <v>2017</v>
      </c>
      <c r="B377">
        <v>1</v>
      </c>
      <c r="C377">
        <v>16</v>
      </c>
      <c r="D377">
        <v>15</v>
      </c>
      <c r="E377" s="3" t="str">
        <f t="shared" si="5"/>
        <v>2017-01-16 15</v>
      </c>
      <c r="F377">
        <v>57.017999999999901</v>
      </c>
      <c r="G377">
        <v>46.64143</v>
      </c>
      <c r="H377">
        <v>49.5469023972611</v>
      </c>
      <c r="I377">
        <v>56.54</v>
      </c>
      <c r="X377">
        <v>2017</v>
      </c>
      <c r="Y377">
        <v>1</v>
      </c>
      <c r="Z377">
        <v>16</v>
      </c>
      <c r="AA377">
        <v>15</v>
      </c>
      <c r="AB377" s="3" t="str">
        <f>TEXT(X377,"0000") &amp; "-" &amp; TEXT(Y377,"00") &amp; "-" &amp; TEXT(Z377,"00") &amp; " " &amp; TEXT(AA377,"00")</f>
        <v>2017-01-16 15</v>
      </c>
      <c r="AC377">
        <v>55.8156999999999</v>
      </c>
      <c r="AD377">
        <v>56.54</v>
      </c>
      <c r="AE377">
        <f>ABS(AC377-AD377)</f>
        <v>0.72430000000009898</v>
      </c>
      <c r="AP377">
        <v>2017</v>
      </c>
      <c r="AQ377">
        <v>1</v>
      </c>
      <c r="AR377">
        <v>16</v>
      </c>
      <c r="AS377">
        <v>15</v>
      </c>
      <c r="AT377" s="3" t="str">
        <f>TEXT(AP377,"0000") &amp; "-" &amp; TEXT(AQ377,"00") &amp; "-" &amp; TEXT(AR377,"00") &amp; " " &amp; TEXT(AS377,"00")</f>
        <v>2017-01-16 15</v>
      </c>
      <c r="AU377">
        <v>44.4735570135975</v>
      </c>
      <c r="AV377">
        <v>56.54</v>
      </c>
      <c r="AW377">
        <f>ABS(AU377-AV377)</f>
        <v>12.0664429864025</v>
      </c>
    </row>
    <row r="378" spans="1:49" x14ac:dyDescent="0.35">
      <c r="A378">
        <v>2017</v>
      </c>
      <c r="B378">
        <v>1</v>
      </c>
      <c r="C378">
        <v>16</v>
      </c>
      <c r="D378">
        <v>16</v>
      </c>
      <c r="E378" s="3" t="str">
        <f t="shared" si="5"/>
        <v>2017-01-16 16</v>
      </c>
      <c r="F378">
        <v>0</v>
      </c>
      <c r="G378">
        <v>1.7153862</v>
      </c>
      <c r="H378">
        <v>0.41730691847288898</v>
      </c>
      <c r="I378">
        <v>0</v>
      </c>
      <c r="X378">
        <v>2017</v>
      </c>
      <c r="Y378">
        <v>1</v>
      </c>
      <c r="Z378">
        <v>16</v>
      </c>
      <c r="AA378">
        <v>16</v>
      </c>
      <c r="AB378" s="3" t="str">
        <f>TEXT(X378,"0000") &amp; "-" &amp; TEXT(Y378,"00") &amp; "-" &amp; TEXT(Z378,"00") &amp; " " &amp; TEXT(AA378,"00")</f>
        <v>2017-01-16 16</v>
      </c>
      <c r="AC378">
        <v>0</v>
      </c>
      <c r="AD378">
        <v>0</v>
      </c>
      <c r="AE378">
        <f>ABS(AC378-AD378)</f>
        <v>0</v>
      </c>
      <c r="AP378">
        <v>2017</v>
      </c>
      <c r="AQ378">
        <v>1</v>
      </c>
      <c r="AR378">
        <v>16</v>
      </c>
      <c r="AS378">
        <v>16</v>
      </c>
      <c r="AT378" s="3" t="str">
        <f>TEXT(AP378,"0000") &amp; "-" &amp; TEXT(AQ378,"00") &amp; "-" &amp; TEXT(AR378,"00") &amp; " " &amp; TEXT(AS378,"00")</f>
        <v>2017-01-16 16</v>
      </c>
      <c r="AU378">
        <v>6.4774999999999902E-2</v>
      </c>
      <c r="AV378">
        <v>0</v>
      </c>
      <c r="AW378">
        <f>ABS(AU378-AV378)</f>
        <v>6.4774999999999902E-2</v>
      </c>
    </row>
    <row r="379" spans="1:49" x14ac:dyDescent="0.35">
      <c r="A379">
        <v>2017</v>
      </c>
      <c r="B379">
        <v>1</v>
      </c>
      <c r="C379">
        <v>16</v>
      </c>
      <c r="D379">
        <v>17</v>
      </c>
      <c r="E379" s="3" t="str">
        <f t="shared" si="5"/>
        <v>2017-01-16 17</v>
      </c>
      <c r="F379">
        <v>0</v>
      </c>
      <c r="G379">
        <v>0.67407980000000001</v>
      </c>
      <c r="H379">
        <v>-0.47133893651904102</v>
      </c>
      <c r="I379">
        <v>0</v>
      </c>
      <c r="X379">
        <v>2017</v>
      </c>
      <c r="Y379">
        <v>1</v>
      </c>
      <c r="Z379">
        <v>16</v>
      </c>
      <c r="AA379">
        <v>17</v>
      </c>
      <c r="AB379" s="3" t="str">
        <f>TEXT(X379,"0000") &amp; "-" &amp; TEXT(Y379,"00") &amp; "-" &amp; TEXT(Z379,"00") &amp; " " &amp; TEXT(AA379,"00")</f>
        <v>2017-01-16 17</v>
      </c>
      <c r="AC379">
        <v>0</v>
      </c>
      <c r="AD379">
        <v>0</v>
      </c>
      <c r="AE379">
        <f>ABS(AC379-AD379)</f>
        <v>0</v>
      </c>
      <c r="AP379">
        <v>2017</v>
      </c>
      <c r="AQ379">
        <v>1</v>
      </c>
      <c r="AR379">
        <v>16</v>
      </c>
      <c r="AS379">
        <v>17</v>
      </c>
      <c r="AT379" s="3" t="str">
        <f>TEXT(AP379,"0000") &amp; "-" &amp; TEXT(AQ379,"00") &amp; "-" &amp; TEXT(AR379,"00") &amp; " " &amp; TEXT(AS379,"00")</f>
        <v>2017-01-16 17</v>
      </c>
      <c r="AU379">
        <v>0</v>
      </c>
      <c r="AV379">
        <v>0</v>
      </c>
      <c r="AW379">
        <f>ABS(AU379-AV379)</f>
        <v>0</v>
      </c>
    </row>
    <row r="380" spans="1:49" x14ac:dyDescent="0.35">
      <c r="A380">
        <v>2017</v>
      </c>
      <c r="B380">
        <v>1</v>
      </c>
      <c r="C380">
        <v>16</v>
      </c>
      <c r="D380">
        <v>18</v>
      </c>
      <c r="E380" s="3" t="str">
        <f t="shared" si="5"/>
        <v>2017-01-16 18</v>
      </c>
      <c r="F380">
        <v>0</v>
      </c>
      <c r="G380">
        <v>0.37254422999999998</v>
      </c>
      <c r="H380">
        <v>0.19645677407609399</v>
      </c>
      <c r="I380">
        <v>0</v>
      </c>
      <c r="X380">
        <v>2017</v>
      </c>
      <c r="Y380">
        <v>1</v>
      </c>
      <c r="Z380">
        <v>16</v>
      </c>
      <c r="AA380">
        <v>18</v>
      </c>
      <c r="AB380" s="3" t="str">
        <f>TEXT(X380,"0000") &amp; "-" &amp; TEXT(Y380,"00") &amp; "-" &amp; TEXT(Z380,"00") &amp; " " &amp; TEXT(AA380,"00")</f>
        <v>2017-01-16 18</v>
      </c>
      <c r="AC380">
        <v>0</v>
      </c>
      <c r="AD380">
        <v>0</v>
      </c>
      <c r="AE380">
        <f>ABS(AC380-AD380)</f>
        <v>0</v>
      </c>
      <c r="AP380">
        <v>2017</v>
      </c>
      <c r="AQ380">
        <v>1</v>
      </c>
      <c r="AR380">
        <v>16</v>
      </c>
      <c r="AS380">
        <v>18</v>
      </c>
      <c r="AT380" s="3" t="str">
        <f>TEXT(AP380,"0000") &amp; "-" &amp; TEXT(AQ380,"00") &amp; "-" &amp; TEXT(AR380,"00") &amp; " " &amp; TEXT(AS380,"00")</f>
        <v>2017-01-16 18</v>
      </c>
      <c r="AU380">
        <v>0</v>
      </c>
      <c r="AV380">
        <v>0</v>
      </c>
      <c r="AW380">
        <f>ABS(AU380-AV380)</f>
        <v>0</v>
      </c>
    </row>
    <row r="381" spans="1:49" x14ac:dyDescent="0.35">
      <c r="A381">
        <v>2017</v>
      </c>
      <c r="B381">
        <v>1</v>
      </c>
      <c r="C381">
        <v>16</v>
      </c>
      <c r="D381">
        <v>19</v>
      </c>
      <c r="E381" s="3" t="str">
        <f t="shared" si="5"/>
        <v>2017-01-16 19</v>
      </c>
      <c r="F381">
        <v>0</v>
      </c>
      <c r="G381">
        <v>0.17859665</v>
      </c>
      <c r="H381">
        <v>0.19645677407609399</v>
      </c>
      <c r="I381">
        <v>0</v>
      </c>
      <c r="X381">
        <v>2017</v>
      </c>
      <c r="Y381">
        <v>1</v>
      </c>
      <c r="Z381">
        <v>16</v>
      </c>
      <c r="AA381">
        <v>19</v>
      </c>
      <c r="AB381" s="3" t="str">
        <f>TEXT(X381,"0000") &amp; "-" &amp; TEXT(Y381,"00") &amp; "-" &amp; TEXT(Z381,"00") &amp; " " &amp; TEXT(AA381,"00")</f>
        <v>2017-01-16 19</v>
      </c>
      <c r="AC381">
        <v>0</v>
      </c>
      <c r="AD381">
        <v>0</v>
      </c>
      <c r="AE381">
        <f>ABS(AC381-AD381)</f>
        <v>0</v>
      </c>
      <c r="AP381">
        <v>2017</v>
      </c>
      <c r="AQ381">
        <v>1</v>
      </c>
      <c r="AR381">
        <v>16</v>
      </c>
      <c r="AS381">
        <v>19</v>
      </c>
      <c r="AT381" s="3" t="str">
        <f>TEXT(AP381,"0000") &amp; "-" &amp; TEXT(AQ381,"00") &amp; "-" &amp; TEXT(AR381,"00") &amp; " " &amp; TEXT(AS381,"00")</f>
        <v>2017-01-16 19</v>
      </c>
      <c r="AU381">
        <v>0</v>
      </c>
      <c r="AV381">
        <v>0</v>
      </c>
      <c r="AW381">
        <f>ABS(AU381-AV381)</f>
        <v>0</v>
      </c>
    </row>
    <row r="382" spans="1:49" x14ac:dyDescent="0.35">
      <c r="A382">
        <v>2017</v>
      </c>
      <c r="B382">
        <v>1</v>
      </c>
      <c r="C382">
        <v>16</v>
      </c>
      <c r="D382">
        <v>20</v>
      </c>
      <c r="E382" s="3" t="str">
        <f t="shared" si="5"/>
        <v>2017-01-16 20</v>
      </c>
      <c r="F382">
        <v>0</v>
      </c>
      <c r="G382">
        <v>0.37309350000000002</v>
      </c>
      <c r="H382">
        <v>0.36117055539121501</v>
      </c>
      <c r="I382">
        <v>0</v>
      </c>
      <c r="X382">
        <v>2017</v>
      </c>
      <c r="Y382">
        <v>1</v>
      </c>
      <c r="Z382">
        <v>16</v>
      </c>
      <c r="AA382">
        <v>20</v>
      </c>
      <c r="AB382" s="3" t="str">
        <f>TEXT(X382,"0000") &amp; "-" &amp; TEXT(Y382,"00") &amp; "-" &amp; TEXT(Z382,"00") &amp; " " &amp; TEXT(AA382,"00")</f>
        <v>2017-01-16 20</v>
      </c>
      <c r="AC382">
        <v>0</v>
      </c>
      <c r="AD382">
        <v>0</v>
      </c>
      <c r="AE382">
        <f>ABS(AC382-AD382)</f>
        <v>0</v>
      </c>
      <c r="AP382">
        <v>2017</v>
      </c>
      <c r="AQ382">
        <v>1</v>
      </c>
      <c r="AR382">
        <v>16</v>
      </c>
      <c r="AS382">
        <v>20</v>
      </c>
      <c r="AT382" s="3" t="str">
        <f>TEXT(AP382,"0000") &amp; "-" &amp; TEXT(AQ382,"00") &amp; "-" &amp; TEXT(AR382,"00") &amp; " " &amp; TEXT(AS382,"00")</f>
        <v>2017-01-16 20</v>
      </c>
      <c r="AU382">
        <v>0</v>
      </c>
      <c r="AV382">
        <v>0</v>
      </c>
      <c r="AW382">
        <f>ABS(AU382-AV382)</f>
        <v>0</v>
      </c>
    </row>
    <row r="383" spans="1:49" x14ac:dyDescent="0.35">
      <c r="A383">
        <v>2017</v>
      </c>
      <c r="B383">
        <v>1</v>
      </c>
      <c r="C383">
        <v>16</v>
      </c>
      <c r="D383">
        <v>21</v>
      </c>
      <c r="E383" s="3" t="str">
        <f t="shared" si="5"/>
        <v>2017-01-16 21</v>
      </c>
      <c r="F383">
        <v>0</v>
      </c>
      <c r="G383">
        <v>0.47250946999999999</v>
      </c>
      <c r="H383">
        <v>0.36117055539121501</v>
      </c>
      <c r="I383">
        <v>0</v>
      </c>
      <c r="X383">
        <v>2017</v>
      </c>
      <c r="Y383">
        <v>1</v>
      </c>
      <c r="Z383">
        <v>16</v>
      </c>
      <c r="AA383">
        <v>21</v>
      </c>
      <c r="AB383" s="3" t="str">
        <f>TEXT(X383,"0000") &amp; "-" &amp; TEXT(Y383,"00") &amp; "-" &amp; TEXT(Z383,"00") &amp; " " &amp; TEXT(AA383,"00")</f>
        <v>2017-01-16 21</v>
      </c>
      <c r="AC383">
        <v>0</v>
      </c>
      <c r="AD383">
        <v>0</v>
      </c>
      <c r="AE383">
        <f>ABS(AC383-AD383)</f>
        <v>0</v>
      </c>
      <c r="AP383">
        <v>2017</v>
      </c>
      <c r="AQ383">
        <v>1</v>
      </c>
      <c r="AR383">
        <v>16</v>
      </c>
      <c r="AS383">
        <v>21</v>
      </c>
      <c r="AT383" s="3" t="str">
        <f>TEXT(AP383,"0000") &amp; "-" &amp; TEXT(AQ383,"00") &amp; "-" &amp; TEXT(AR383,"00") &amp; " " &amp; TEXT(AS383,"00")</f>
        <v>2017-01-16 21</v>
      </c>
      <c r="AU383">
        <v>0</v>
      </c>
      <c r="AV383">
        <v>0</v>
      </c>
      <c r="AW383">
        <f>ABS(AU383-AV383)</f>
        <v>0</v>
      </c>
    </row>
    <row r="384" spans="1:49" x14ac:dyDescent="0.35">
      <c r="A384">
        <v>2017</v>
      </c>
      <c r="B384">
        <v>1</v>
      </c>
      <c r="C384">
        <v>16</v>
      </c>
      <c r="D384">
        <v>22</v>
      </c>
      <c r="E384" s="3" t="str">
        <f t="shared" si="5"/>
        <v>2017-01-16 22</v>
      </c>
      <c r="F384">
        <v>0</v>
      </c>
      <c r="G384">
        <v>0.47250946999999999</v>
      </c>
      <c r="H384">
        <v>0.36117055539121501</v>
      </c>
      <c r="I384">
        <v>0</v>
      </c>
      <c r="X384">
        <v>2017</v>
      </c>
      <c r="Y384">
        <v>1</v>
      </c>
      <c r="Z384">
        <v>16</v>
      </c>
      <c r="AA384">
        <v>22</v>
      </c>
      <c r="AB384" s="3" t="str">
        <f>TEXT(X384,"0000") &amp; "-" &amp; TEXT(Y384,"00") &amp; "-" &amp; TEXT(Z384,"00") &amp; " " &amp; TEXT(AA384,"00")</f>
        <v>2017-01-16 22</v>
      </c>
      <c r="AC384">
        <v>0</v>
      </c>
      <c r="AD384">
        <v>0</v>
      </c>
      <c r="AE384">
        <f>ABS(AC384-AD384)</f>
        <v>0</v>
      </c>
      <c r="AP384">
        <v>2017</v>
      </c>
      <c r="AQ384">
        <v>1</v>
      </c>
      <c r="AR384">
        <v>16</v>
      </c>
      <c r="AS384">
        <v>22</v>
      </c>
      <c r="AT384" s="3" t="str">
        <f>TEXT(AP384,"0000") &amp; "-" &amp; TEXT(AQ384,"00") &amp; "-" &amp; TEXT(AR384,"00") &amp; " " &amp; TEXT(AS384,"00")</f>
        <v>2017-01-16 22</v>
      </c>
      <c r="AU384">
        <v>0</v>
      </c>
      <c r="AV384">
        <v>0</v>
      </c>
      <c r="AW384">
        <f>ABS(AU384-AV384)</f>
        <v>0</v>
      </c>
    </row>
    <row r="385" spans="1:49" x14ac:dyDescent="0.35">
      <c r="A385">
        <v>2017</v>
      </c>
      <c r="B385">
        <v>1</v>
      </c>
      <c r="C385">
        <v>16</v>
      </c>
      <c r="D385">
        <v>23</v>
      </c>
      <c r="E385" s="3" t="str">
        <f t="shared" si="5"/>
        <v>2017-01-16 23</v>
      </c>
      <c r="F385">
        <v>0</v>
      </c>
      <c r="G385">
        <v>0.51565265999999998</v>
      </c>
      <c r="H385">
        <v>0.36117055539121501</v>
      </c>
      <c r="I385">
        <v>0</v>
      </c>
      <c r="X385">
        <v>2017</v>
      </c>
      <c r="Y385">
        <v>1</v>
      </c>
      <c r="Z385">
        <v>16</v>
      </c>
      <c r="AA385">
        <v>23</v>
      </c>
      <c r="AB385" s="3" t="str">
        <f>TEXT(X385,"0000") &amp; "-" &amp; TEXT(Y385,"00") &amp; "-" &amp; TEXT(Z385,"00") &amp; " " &amp; TEXT(AA385,"00")</f>
        <v>2017-01-16 23</v>
      </c>
      <c r="AC385">
        <v>0</v>
      </c>
      <c r="AD385">
        <v>0</v>
      </c>
      <c r="AE385">
        <f>ABS(AC385-AD385)</f>
        <v>0</v>
      </c>
      <c r="AP385">
        <v>2017</v>
      </c>
      <c r="AQ385">
        <v>1</v>
      </c>
      <c r="AR385">
        <v>16</v>
      </c>
      <c r="AS385">
        <v>23</v>
      </c>
      <c r="AT385" s="3" t="str">
        <f>TEXT(AP385,"0000") &amp; "-" &amp; TEXT(AQ385,"00") &amp; "-" &amp; TEXT(AR385,"00") &amp; " " &amp; TEXT(AS385,"00")</f>
        <v>2017-01-16 23</v>
      </c>
      <c r="AU385">
        <v>0</v>
      </c>
      <c r="AV385">
        <v>0</v>
      </c>
      <c r="AW385">
        <f>ABS(AU385-AV385)</f>
        <v>0</v>
      </c>
    </row>
    <row r="386" spans="1:49" x14ac:dyDescent="0.35">
      <c r="A386">
        <v>2017</v>
      </c>
      <c r="B386">
        <v>1</v>
      </c>
      <c r="C386">
        <v>17</v>
      </c>
      <c r="D386">
        <v>0</v>
      </c>
      <c r="E386" s="3" t="str">
        <f t="shared" ref="E386:E449" si="6">TEXT(A386,"0000") &amp; "-" &amp; TEXT(B386,"00") &amp; "-" &amp; TEXT(C386,"00") &amp; " " &amp; TEXT(D386,"00")</f>
        <v>2017-01-17 00</v>
      </c>
      <c r="F386">
        <v>0</v>
      </c>
      <c r="G386">
        <v>0.51565265999999998</v>
      </c>
      <c r="H386">
        <v>0.32903440723977301</v>
      </c>
      <c r="I386">
        <v>0</v>
      </c>
      <c r="X386">
        <v>2017</v>
      </c>
      <c r="Y386">
        <v>1</v>
      </c>
      <c r="Z386">
        <v>17</v>
      </c>
      <c r="AA386">
        <v>0</v>
      </c>
      <c r="AB386" s="3" t="str">
        <f>TEXT(X386,"0000") &amp; "-" &amp; TEXT(Y386,"00") &amp; "-" &amp; TEXT(Z386,"00") &amp; " " &amp; TEXT(AA386,"00")</f>
        <v>2017-01-17 00</v>
      </c>
      <c r="AC386">
        <v>0</v>
      </c>
      <c r="AD386">
        <v>0</v>
      </c>
      <c r="AE386">
        <f>ABS(AC386-AD386)</f>
        <v>0</v>
      </c>
      <c r="AP386">
        <v>2017</v>
      </c>
      <c r="AQ386">
        <v>1</v>
      </c>
      <c r="AR386">
        <v>17</v>
      </c>
      <c r="AS386">
        <v>0</v>
      </c>
      <c r="AT386" s="3" t="str">
        <f>TEXT(AP386,"0000") &amp; "-" &amp; TEXT(AQ386,"00") &amp; "-" &amp; TEXT(AR386,"00") &amp; " " &amp; TEXT(AS386,"00")</f>
        <v>2017-01-17 00</v>
      </c>
      <c r="AU386">
        <v>0</v>
      </c>
      <c r="AV386">
        <v>0</v>
      </c>
      <c r="AW386">
        <f>ABS(AU386-AV386)</f>
        <v>0</v>
      </c>
    </row>
    <row r="387" spans="1:49" x14ac:dyDescent="0.35">
      <c r="A387">
        <v>2017</v>
      </c>
      <c r="B387">
        <v>1</v>
      </c>
      <c r="C387">
        <v>17</v>
      </c>
      <c r="D387">
        <v>1</v>
      </c>
      <c r="E387" s="3" t="str">
        <f t="shared" si="6"/>
        <v>2017-01-17 01</v>
      </c>
      <c r="F387">
        <v>0</v>
      </c>
      <c r="G387">
        <v>0.42418329999999999</v>
      </c>
      <c r="H387">
        <v>0.32903440723977301</v>
      </c>
      <c r="I387">
        <v>0</v>
      </c>
      <c r="X387">
        <v>2017</v>
      </c>
      <c r="Y387">
        <v>1</v>
      </c>
      <c r="Z387">
        <v>17</v>
      </c>
      <c r="AA387">
        <v>1</v>
      </c>
      <c r="AB387" s="3" t="str">
        <f>TEXT(X387,"0000") &amp; "-" &amp; TEXT(Y387,"00") &amp; "-" &amp; TEXT(Z387,"00") &amp; " " &amp; TEXT(AA387,"00")</f>
        <v>2017-01-17 01</v>
      </c>
      <c r="AC387">
        <v>0</v>
      </c>
      <c r="AD387">
        <v>0</v>
      </c>
      <c r="AE387">
        <f>ABS(AC387-AD387)</f>
        <v>0</v>
      </c>
      <c r="AP387">
        <v>2017</v>
      </c>
      <c r="AQ387">
        <v>1</v>
      </c>
      <c r="AR387">
        <v>17</v>
      </c>
      <c r="AS387">
        <v>1</v>
      </c>
      <c r="AT387" s="3" t="str">
        <f>TEXT(AP387,"0000") &amp; "-" &amp; TEXT(AQ387,"00") &amp; "-" &amp; TEXT(AR387,"00") &amp; " " &amp; TEXT(AS387,"00")</f>
        <v>2017-01-17 01</v>
      </c>
      <c r="AU387">
        <v>0</v>
      </c>
      <c r="AV387">
        <v>0</v>
      </c>
      <c r="AW387">
        <f>ABS(AU387-AV387)</f>
        <v>0</v>
      </c>
    </row>
    <row r="388" spans="1:49" x14ac:dyDescent="0.35">
      <c r="A388">
        <v>2017</v>
      </c>
      <c r="B388">
        <v>1</v>
      </c>
      <c r="C388">
        <v>17</v>
      </c>
      <c r="D388">
        <v>2</v>
      </c>
      <c r="E388" s="3" t="str">
        <f t="shared" si="6"/>
        <v>2017-01-17 02</v>
      </c>
      <c r="F388">
        <v>0</v>
      </c>
      <c r="G388">
        <v>-0.54638759999999997</v>
      </c>
      <c r="H388">
        <v>0.36533609262755501</v>
      </c>
      <c r="I388">
        <v>0</v>
      </c>
      <c r="X388">
        <v>2017</v>
      </c>
      <c r="Y388">
        <v>1</v>
      </c>
      <c r="Z388">
        <v>17</v>
      </c>
      <c r="AA388">
        <v>2</v>
      </c>
      <c r="AB388" s="3" t="str">
        <f>TEXT(X388,"0000") &amp; "-" &amp; TEXT(Y388,"00") &amp; "-" &amp; TEXT(Z388,"00") &amp; " " &amp; TEXT(AA388,"00")</f>
        <v>2017-01-17 02</v>
      </c>
      <c r="AC388">
        <v>0</v>
      </c>
      <c r="AD388">
        <v>0</v>
      </c>
      <c r="AE388">
        <f>ABS(AC388-AD388)</f>
        <v>0</v>
      </c>
      <c r="AP388">
        <v>2017</v>
      </c>
      <c r="AQ388">
        <v>1</v>
      </c>
      <c r="AR388">
        <v>17</v>
      </c>
      <c r="AS388">
        <v>2</v>
      </c>
      <c r="AT388" s="3" t="str">
        <f>TEXT(AP388,"0000") &amp; "-" &amp; TEXT(AQ388,"00") &amp; "-" &amp; TEXT(AR388,"00") &amp; " " &amp; TEXT(AS388,"00")</f>
        <v>2017-01-17 02</v>
      </c>
      <c r="AU388">
        <v>0</v>
      </c>
      <c r="AV388">
        <v>0</v>
      </c>
      <c r="AW388">
        <f>ABS(AU388-AV388)</f>
        <v>0</v>
      </c>
    </row>
    <row r="389" spans="1:49" x14ac:dyDescent="0.35">
      <c r="A389">
        <v>2017</v>
      </c>
      <c r="B389">
        <v>1</v>
      </c>
      <c r="C389">
        <v>17</v>
      </c>
      <c r="D389">
        <v>3</v>
      </c>
      <c r="E389" s="3" t="str">
        <f t="shared" si="6"/>
        <v>2017-01-17 03</v>
      </c>
      <c r="F389">
        <v>0</v>
      </c>
      <c r="G389">
        <v>-0.89746124000000005</v>
      </c>
      <c r="H389">
        <v>2.7916992651471802E-2</v>
      </c>
      <c r="I389">
        <v>0</v>
      </c>
      <c r="X389">
        <v>2017</v>
      </c>
      <c r="Y389">
        <v>1</v>
      </c>
      <c r="Z389">
        <v>17</v>
      </c>
      <c r="AA389">
        <v>3</v>
      </c>
      <c r="AB389" s="3" t="str">
        <f>TEXT(X389,"0000") &amp; "-" &amp; TEXT(Y389,"00") &amp; "-" &amp; TEXT(Z389,"00") &amp; " " &amp; TEXT(AA389,"00")</f>
        <v>2017-01-17 03</v>
      </c>
      <c r="AC389">
        <v>0</v>
      </c>
      <c r="AD389">
        <v>0</v>
      </c>
      <c r="AE389">
        <f>ABS(AC389-AD389)</f>
        <v>0</v>
      </c>
      <c r="AP389">
        <v>2017</v>
      </c>
      <c r="AQ389">
        <v>1</v>
      </c>
      <c r="AR389">
        <v>17</v>
      </c>
      <c r="AS389">
        <v>3</v>
      </c>
      <c r="AT389" s="3" t="str">
        <f>TEXT(AP389,"0000") &amp; "-" &amp; TEXT(AQ389,"00") &amp; "-" &amp; TEXT(AR389,"00") &amp; " " &amp; TEXT(AS389,"00")</f>
        <v>2017-01-17 03</v>
      </c>
      <c r="AU389">
        <v>0</v>
      </c>
      <c r="AV389">
        <v>0</v>
      </c>
      <c r="AW389">
        <f>ABS(AU389-AV389)</f>
        <v>0</v>
      </c>
    </row>
    <row r="390" spans="1:49" x14ac:dyDescent="0.35">
      <c r="A390">
        <v>2017</v>
      </c>
      <c r="B390">
        <v>1</v>
      </c>
      <c r="C390">
        <v>17</v>
      </c>
      <c r="D390">
        <v>4</v>
      </c>
      <c r="E390" s="3" t="str">
        <f t="shared" si="6"/>
        <v>2017-01-17 04</v>
      </c>
      <c r="F390">
        <v>0</v>
      </c>
      <c r="G390">
        <v>-0.73548040000000003</v>
      </c>
      <c r="H390">
        <v>2.7916992651471802E-2</v>
      </c>
      <c r="I390">
        <v>0</v>
      </c>
      <c r="X390">
        <v>2017</v>
      </c>
      <c r="Y390">
        <v>1</v>
      </c>
      <c r="Z390">
        <v>17</v>
      </c>
      <c r="AA390">
        <v>4</v>
      </c>
      <c r="AB390" s="3" t="str">
        <f>TEXT(X390,"0000") &amp; "-" &amp; TEXT(Y390,"00") &amp; "-" &amp; TEXT(Z390,"00") &amp; " " &amp; TEXT(AA390,"00")</f>
        <v>2017-01-17 04</v>
      </c>
      <c r="AC390">
        <v>0</v>
      </c>
      <c r="AD390">
        <v>0</v>
      </c>
      <c r="AE390">
        <f>ABS(AC390-AD390)</f>
        <v>0</v>
      </c>
      <c r="AP390">
        <v>2017</v>
      </c>
      <c r="AQ390">
        <v>1</v>
      </c>
      <c r="AR390">
        <v>17</v>
      </c>
      <c r="AS390">
        <v>4</v>
      </c>
      <c r="AT390" s="3" t="str">
        <f>TEXT(AP390,"0000") &amp; "-" &amp; TEXT(AQ390,"00") &amp; "-" &amp; TEXT(AR390,"00") &amp; " " &amp; TEXT(AS390,"00")</f>
        <v>2017-01-17 04</v>
      </c>
      <c r="AU390">
        <v>0</v>
      </c>
      <c r="AV390">
        <v>0</v>
      </c>
      <c r="AW390">
        <f>ABS(AU390-AV390)</f>
        <v>0</v>
      </c>
    </row>
    <row r="391" spans="1:49" x14ac:dyDescent="0.35">
      <c r="A391">
        <v>2017</v>
      </c>
      <c r="B391">
        <v>1</v>
      </c>
      <c r="C391">
        <v>17</v>
      </c>
      <c r="D391">
        <v>5</v>
      </c>
      <c r="E391" s="3" t="str">
        <f t="shared" si="6"/>
        <v>2017-01-17 05</v>
      </c>
      <c r="F391">
        <v>0</v>
      </c>
      <c r="G391">
        <v>-0.110571876</v>
      </c>
      <c r="H391">
        <v>-0.57131081133456396</v>
      </c>
      <c r="I391">
        <v>0</v>
      </c>
      <c r="X391">
        <v>2017</v>
      </c>
      <c r="Y391">
        <v>1</v>
      </c>
      <c r="Z391">
        <v>17</v>
      </c>
      <c r="AA391">
        <v>5</v>
      </c>
      <c r="AB391" s="3" t="str">
        <f>TEXT(X391,"0000") &amp; "-" &amp; TEXT(Y391,"00") &amp; "-" &amp; TEXT(Z391,"00") &amp; " " &amp; TEXT(AA391,"00")</f>
        <v>2017-01-17 05</v>
      </c>
      <c r="AC391">
        <v>0</v>
      </c>
      <c r="AD391">
        <v>0</v>
      </c>
      <c r="AE391">
        <f>ABS(AC391-AD391)</f>
        <v>0</v>
      </c>
      <c r="AP391">
        <v>2017</v>
      </c>
      <c r="AQ391">
        <v>1</v>
      </c>
      <c r="AR391">
        <v>17</v>
      </c>
      <c r="AS391">
        <v>5</v>
      </c>
      <c r="AT391" s="3" t="str">
        <f>TEXT(AP391,"0000") &amp; "-" &amp; TEXT(AQ391,"00") &amp; "-" &amp; TEXT(AR391,"00") &amp; " " &amp; TEXT(AS391,"00")</f>
        <v>2017-01-17 05</v>
      </c>
      <c r="AU391">
        <v>0</v>
      </c>
      <c r="AV391">
        <v>0</v>
      </c>
      <c r="AW391">
        <f>ABS(AU391-AV391)</f>
        <v>0</v>
      </c>
    </row>
    <row r="392" spans="1:49" x14ac:dyDescent="0.35">
      <c r="A392">
        <v>2017</v>
      </c>
      <c r="B392">
        <v>1</v>
      </c>
      <c r="C392">
        <v>17</v>
      </c>
      <c r="D392">
        <v>6</v>
      </c>
      <c r="E392" s="3" t="str">
        <f t="shared" si="6"/>
        <v>2017-01-17 06</v>
      </c>
      <c r="F392">
        <v>0</v>
      </c>
      <c r="G392">
        <v>1.9810487000000002E-2</v>
      </c>
      <c r="H392">
        <v>-0.25370952367528299</v>
      </c>
      <c r="I392">
        <v>0</v>
      </c>
      <c r="X392">
        <v>2017</v>
      </c>
      <c r="Y392">
        <v>1</v>
      </c>
      <c r="Z392">
        <v>17</v>
      </c>
      <c r="AA392">
        <v>6</v>
      </c>
      <c r="AB392" s="3" t="str">
        <f>TEXT(X392,"0000") &amp; "-" &amp; TEXT(Y392,"00") &amp; "-" &amp; TEXT(Z392,"00") &amp; " " &amp; TEXT(AA392,"00")</f>
        <v>2017-01-17 06</v>
      </c>
      <c r="AC392">
        <v>0</v>
      </c>
      <c r="AD392">
        <v>0</v>
      </c>
      <c r="AE392">
        <f>ABS(AC392-AD392)</f>
        <v>0</v>
      </c>
      <c r="AP392">
        <v>2017</v>
      </c>
      <c r="AQ392">
        <v>1</v>
      </c>
      <c r="AR392">
        <v>17</v>
      </c>
      <c r="AS392">
        <v>6</v>
      </c>
      <c r="AT392" s="3" t="str">
        <f>TEXT(AP392,"0000") &amp; "-" &amp; TEXT(AQ392,"00") &amp; "-" &amp; TEXT(AR392,"00") &amp; " " &amp; TEXT(AS392,"00")</f>
        <v>2017-01-17 06</v>
      </c>
      <c r="AU392">
        <v>0</v>
      </c>
      <c r="AV392">
        <v>0</v>
      </c>
      <c r="AW392">
        <f>ABS(AU392-AV392)</f>
        <v>0</v>
      </c>
    </row>
    <row r="393" spans="1:49" x14ac:dyDescent="0.35">
      <c r="A393">
        <v>2017</v>
      </c>
      <c r="B393">
        <v>1</v>
      </c>
      <c r="C393">
        <v>17</v>
      </c>
      <c r="D393">
        <v>7</v>
      </c>
      <c r="E393" s="3" t="str">
        <f t="shared" si="6"/>
        <v>2017-01-17 07</v>
      </c>
      <c r="F393">
        <v>0</v>
      </c>
      <c r="G393">
        <v>1.183292</v>
      </c>
      <c r="H393">
        <v>-0.25370952367528299</v>
      </c>
      <c r="I393">
        <v>0</v>
      </c>
      <c r="X393">
        <v>2017</v>
      </c>
      <c r="Y393">
        <v>1</v>
      </c>
      <c r="Z393">
        <v>17</v>
      </c>
      <c r="AA393">
        <v>7</v>
      </c>
      <c r="AB393" s="3" t="str">
        <f>TEXT(X393,"0000") &amp; "-" &amp; TEXT(Y393,"00") &amp; "-" &amp; TEXT(Z393,"00") &amp; " " &amp; TEXT(AA393,"00")</f>
        <v>2017-01-17 07</v>
      </c>
      <c r="AC393">
        <v>0</v>
      </c>
      <c r="AD393">
        <v>0</v>
      </c>
      <c r="AE393">
        <f>ABS(AC393-AD393)</f>
        <v>0</v>
      </c>
      <c r="AP393">
        <v>2017</v>
      </c>
      <c r="AQ393">
        <v>1</v>
      </c>
      <c r="AR393">
        <v>17</v>
      </c>
      <c r="AS393">
        <v>7</v>
      </c>
      <c r="AT393" s="3" t="str">
        <f>TEXT(AP393,"0000") &amp; "-" &amp; TEXT(AQ393,"00") &amp; "-" &amp; TEXT(AR393,"00") &amp; " " &amp; TEXT(AS393,"00")</f>
        <v>2017-01-17 07</v>
      </c>
      <c r="AU393">
        <v>0</v>
      </c>
      <c r="AV393">
        <v>0</v>
      </c>
      <c r="AW393">
        <f>ABS(AU393-AV393)</f>
        <v>0</v>
      </c>
    </row>
    <row r="394" spans="1:49" x14ac:dyDescent="0.35">
      <c r="A394">
        <v>2017</v>
      </c>
      <c r="B394">
        <v>1</v>
      </c>
      <c r="C394">
        <v>17</v>
      </c>
      <c r="D394">
        <v>8</v>
      </c>
      <c r="E394" s="3" t="str">
        <f t="shared" si="6"/>
        <v>2017-01-17 08</v>
      </c>
      <c r="F394">
        <v>26.6005</v>
      </c>
      <c r="G394">
        <v>38.318058000000001</v>
      </c>
      <c r="H394">
        <v>39.5861443967746</v>
      </c>
      <c r="I394">
        <v>25.39</v>
      </c>
      <c r="X394">
        <v>2017</v>
      </c>
      <c r="Y394">
        <v>1</v>
      </c>
      <c r="Z394">
        <v>17</v>
      </c>
      <c r="AA394">
        <v>8</v>
      </c>
      <c r="AB394" s="3" t="str">
        <f>TEXT(X394,"0000") &amp; "-" &amp; TEXT(Y394,"00") &amp; "-" &amp; TEXT(Z394,"00") &amp; " " &amp; TEXT(AA394,"00")</f>
        <v>2017-01-17 08</v>
      </c>
      <c r="AC394">
        <v>27.014799999999902</v>
      </c>
      <c r="AD394">
        <v>25.39</v>
      </c>
      <c r="AE394">
        <f>ABS(AC394-AD394)</f>
        <v>1.624799999999901</v>
      </c>
      <c r="AP394">
        <v>2017</v>
      </c>
      <c r="AQ394">
        <v>1</v>
      </c>
      <c r="AR394">
        <v>17</v>
      </c>
      <c r="AS394">
        <v>8</v>
      </c>
      <c r="AT394" s="3" t="str">
        <f>TEXT(AP394,"0000") &amp; "-" &amp; TEXT(AQ394,"00") &amp; "-" &amp; TEXT(AR394,"00") &amp; " " &amp; TEXT(AS394,"00")</f>
        <v>2017-01-17 08</v>
      </c>
      <c r="AU394">
        <v>32.6221139687812</v>
      </c>
      <c r="AV394">
        <v>25.39</v>
      </c>
      <c r="AW394">
        <f>ABS(AU394-AV394)</f>
        <v>7.2321139687811993</v>
      </c>
    </row>
    <row r="395" spans="1:49" x14ac:dyDescent="0.35">
      <c r="A395">
        <v>2017</v>
      </c>
      <c r="B395">
        <v>1</v>
      </c>
      <c r="C395">
        <v>17</v>
      </c>
      <c r="D395">
        <v>9</v>
      </c>
      <c r="E395" s="3" t="str">
        <f t="shared" si="6"/>
        <v>2017-01-17 09</v>
      </c>
      <c r="F395">
        <v>119.8721</v>
      </c>
      <c r="G395">
        <v>114.20641000000001</v>
      </c>
      <c r="H395">
        <v>116.842072195866</v>
      </c>
      <c r="I395">
        <v>120.45</v>
      </c>
      <c r="X395">
        <v>2017</v>
      </c>
      <c r="Y395">
        <v>1</v>
      </c>
      <c r="Z395">
        <v>17</v>
      </c>
      <c r="AA395">
        <v>9</v>
      </c>
      <c r="AB395" s="3" t="str">
        <f>TEXT(X395,"0000") &amp; "-" &amp; TEXT(Y395,"00") &amp; "-" &amp; TEXT(Z395,"00") &amp; " " &amp; TEXT(AA395,"00")</f>
        <v>2017-01-17 09</v>
      </c>
      <c r="AC395">
        <v>117.8927</v>
      </c>
      <c r="AD395">
        <v>120.45</v>
      </c>
      <c r="AE395">
        <f>ABS(AC395-AD395)</f>
        <v>2.5572999999999979</v>
      </c>
      <c r="AP395">
        <v>2017</v>
      </c>
      <c r="AQ395">
        <v>1</v>
      </c>
      <c r="AR395">
        <v>17</v>
      </c>
      <c r="AS395">
        <v>9</v>
      </c>
      <c r="AT395" s="3" t="str">
        <f>TEXT(AP395,"0000") &amp; "-" &amp; TEXT(AQ395,"00") &amp; "-" &amp; TEXT(AR395,"00") &amp; " " &amp; TEXT(AS395,"00")</f>
        <v>2017-01-17 09</v>
      </c>
      <c r="AU395">
        <v>127.36061080832999</v>
      </c>
      <c r="AV395">
        <v>120.45</v>
      </c>
      <c r="AW395">
        <f>ABS(AU395-AV395)</f>
        <v>6.9106108083299915</v>
      </c>
    </row>
    <row r="396" spans="1:49" x14ac:dyDescent="0.35">
      <c r="A396">
        <v>2017</v>
      </c>
      <c r="B396">
        <v>1</v>
      </c>
      <c r="C396">
        <v>17</v>
      </c>
      <c r="D396">
        <v>10</v>
      </c>
      <c r="E396" s="3" t="str">
        <f t="shared" si="6"/>
        <v>2017-01-17 10</v>
      </c>
      <c r="F396">
        <v>198.39830000000001</v>
      </c>
      <c r="G396">
        <v>206.3895</v>
      </c>
      <c r="H396">
        <v>212.21566897200799</v>
      </c>
      <c r="I396">
        <v>196.56</v>
      </c>
      <c r="X396">
        <v>2017</v>
      </c>
      <c r="Y396">
        <v>1</v>
      </c>
      <c r="Z396">
        <v>17</v>
      </c>
      <c r="AA396">
        <v>10</v>
      </c>
      <c r="AB396" s="3" t="str">
        <f>TEXT(X396,"0000") &amp; "-" &amp; TEXT(Y396,"00") &amp; "-" &amp; TEXT(Z396,"00") &amp; " " &amp; TEXT(AA396,"00")</f>
        <v>2017-01-17 10</v>
      </c>
      <c r="AC396">
        <v>190.54060000000001</v>
      </c>
      <c r="AD396">
        <v>196.56</v>
      </c>
      <c r="AE396">
        <f>ABS(AC396-AD396)</f>
        <v>6.0193999999999903</v>
      </c>
      <c r="AP396">
        <v>2017</v>
      </c>
      <c r="AQ396">
        <v>1</v>
      </c>
      <c r="AR396">
        <v>17</v>
      </c>
      <c r="AS396">
        <v>10</v>
      </c>
      <c r="AT396" s="3" t="str">
        <f>TEXT(AP396,"0000") &amp; "-" &amp; TEXT(AQ396,"00") &amp; "-" &amp; TEXT(AR396,"00") &amp; " " &amp; TEXT(AS396,"00")</f>
        <v>2017-01-17 10</v>
      </c>
      <c r="AU396">
        <v>196.94730481523999</v>
      </c>
      <c r="AV396">
        <v>196.56</v>
      </c>
      <c r="AW396">
        <f>ABS(AU396-AV396)</f>
        <v>0.38730481523998606</v>
      </c>
    </row>
    <row r="397" spans="1:49" x14ac:dyDescent="0.35">
      <c r="A397">
        <v>2017</v>
      </c>
      <c r="B397">
        <v>1</v>
      </c>
      <c r="C397">
        <v>17</v>
      </c>
      <c r="D397">
        <v>11</v>
      </c>
      <c r="E397" s="3" t="str">
        <f t="shared" si="6"/>
        <v>2017-01-17 11</v>
      </c>
      <c r="F397">
        <v>249.531599999999</v>
      </c>
      <c r="G397">
        <v>262.63422000000003</v>
      </c>
      <c r="H397">
        <v>259.632050150194</v>
      </c>
      <c r="I397">
        <v>248.55</v>
      </c>
      <c r="X397">
        <v>2017</v>
      </c>
      <c r="Y397">
        <v>1</v>
      </c>
      <c r="Z397">
        <v>17</v>
      </c>
      <c r="AA397">
        <v>11</v>
      </c>
      <c r="AB397" s="3" t="str">
        <f>TEXT(X397,"0000") &amp; "-" &amp; TEXT(Y397,"00") &amp; "-" &amp; TEXT(Z397,"00") &amp; " " &amp; TEXT(AA397,"00")</f>
        <v>2017-01-17 11</v>
      </c>
      <c r="AC397">
        <v>246.278199999999</v>
      </c>
      <c r="AD397">
        <v>248.55</v>
      </c>
      <c r="AE397">
        <f>ABS(AC397-AD397)</f>
        <v>2.2718000000010079</v>
      </c>
      <c r="AP397">
        <v>2017</v>
      </c>
      <c r="AQ397">
        <v>1</v>
      </c>
      <c r="AR397">
        <v>17</v>
      </c>
      <c r="AS397">
        <v>11</v>
      </c>
      <c r="AT397" s="3" t="str">
        <f>TEXT(AP397,"0000") &amp; "-" &amp; TEXT(AQ397,"00") &amp; "-" &amp; TEXT(AR397,"00") &amp; " " &amp; TEXT(AS397,"00")</f>
        <v>2017-01-17 11</v>
      </c>
      <c r="AU397">
        <v>239.911447733655</v>
      </c>
      <c r="AV397">
        <v>248.55</v>
      </c>
      <c r="AW397">
        <f>ABS(AU397-AV397)</f>
        <v>8.6385522663450161</v>
      </c>
    </row>
    <row r="398" spans="1:49" x14ac:dyDescent="0.35">
      <c r="A398">
        <v>2017</v>
      </c>
      <c r="B398">
        <v>1</v>
      </c>
      <c r="C398">
        <v>17</v>
      </c>
      <c r="D398">
        <v>12</v>
      </c>
      <c r="E398" s="3" t="str">
        <f t="shared" si="6"/>
        <v>2017-01-17 12</v>
      </c>
      <c r="F398">
        <v>235.08580000000001</v>
      </c>
      <c r="G398">
        <v>268.68349999999998</v>
      </c>
      <c r="H398">
        <v>263.01116335046601</v>
      </c>
      <c r="I398">
        <v>220.99</v>
      </c>
      <c r="X398">
        <v>2017</v>
      </c>
      <c r="Y398">
        <v>1</v>
      </c>
      <c r="Z398">
        <v>17</v>
      </c>
      <c r="AA398">
        <v>12</v>
      </c>
      <c r="AB398" s="3" t="str">
        <f>TEXT(X398,"0000") &amp; "-" &amp; TEXT(Y398,"00") &amp; "-" &amp; TEXT(Z398,"00") &amp; " " &amp; TEXT(AA398,"00")</f>
        <v>2017-01-17 12</v>
      </c>
      <c r="AC398">
        <v>233.5171</v>
      </c>
      <c r="AD398">
        <v>220.99</v>
      </c>
      <c r="AE398">
        <f>ABS(AC398-AD398)</f>
        <v>12.52709999999999</v>
      </c>
      <c r="AP398">
        <v>2017</v>
      </c>
      <c r="AQ398">
        <v>1</v>
      </c>
      <c r="AR398">
        <v>17</v>
      </c>
      <c r="AS398">
        <v>12</v>
      </c>
      <c r="AT398" s="3" t="str">
        <f>TEXT(AP398,"0000") &amp; "-" &amp; TEXT(AQ398,"00") &amp; "-" &amp; TEXT(AR398,"00") &amp; " " &amp; TEXT(AS398,"00")</f>
        <v>2017-01-17 12</v>
      </c>
      <c r="AU398">
        <v>240.322511935731</v>
      </c>
      <c r="AV398">
        <v>220.99</v>
      </c>
      <c r="AW398">
        <f>ABS(AU398-AV398)</f>
        <v>19.332511935730992</v>
      </c>
    </row>
    <row r="399" spans="1:49" x14ac:dyDescent="0.35">
      <c r="A399">
        <v>2017</v>
      </c>
      <c r="B399">
        <v>1</v>
      </c>
      <c r="C399">
        <v>17</v>
      </c>
      <c r="D399">
        <v>13</v>
      </c>
      <c r="E399" s="3" t="str">
        <f t="shared" si="6"/>
        <v>2017-01-17 13</v>
      </c>
      <c r="F399">
        <v>223.60720000000001</v>
      </c>
      <c r="G399">
        <v>230.88039000000001</v>
      </c>
      <c r="H399">
        <v>229.08760479977701</v>
      </c>
      <c r="I399">
        <v>229.88</v>
      </c>
      <c r="X399">
        <v>2017</v>
      </c>
      <c r="Y399">
        <v>1</v>
      </c>
      <c r="Z399">
        <v>17</v>
      </c>
      <c r="AA399">
        <v>13</v>
      </c>
      <c r="AB399" s="3" t="str">
        <f>TEXT(X399,"0000") &amp; "-" &amp; TEXT(Y399,"00") &amp; "-" &amp; TEXT(Z399,"00") &amp; " " &amp; TEXT(AA399,"00")</f>
        <v>2017-01-17 13</v>
      </c>
      <c r="AC399">
        <v>216.90559999999999</v>
      </c>
      <c r="AD399">
        <v>229.88</v>
      </c>
      <c r="AE399">
        <f>ABS(AC399-AD399)</f>
        <v>12.974400000000003</v>
      </c>
      <c r="AP399">
        <v>2017</v>
      </c>
      <c r="AQ399">
        <v>1</v>
      </c>
      <c r="AR399">
        <v>17</v>
      </c>
      <c r="AS399">
        <v>13</v>
      </c>
      <c r="AT399" s="3" t="str">
        <f>TEXT(AP399,"0000") &amp; "-" &amp; TEXT(AQ399,"00") &amp; "-" &amp; TEXT(AR399,"00") &amp; " " &amp; TEXT(AS399,"00")</f>
        <v>2017-01-17 13</v>
      </c>
      <c r="AU399">
        <v>209.81250684304501</v>
      </c>
      <c r="AV399">
        <v>229.88</v>
      </c>
      <c r="AW399">
        <f>ABS(AU399-AV399)</f>
        <v>20.067493156954981</v>
      </c>
    </row>
    <row r="400" spans="1:49" x14ac:dyDescent="0.35">
      <c r="A400">
        <v>2017</v>
      </c>
      <c r="B400">
        <v>1</v>
      </c>
      <c r="C400">
        <v>17</v>
      </c>
      <c r="D400">
        <v>14</v>
      </c>
      <c r="E400" s="3" t="str">
        <f t="shared" si="6"/>
        <v>2017-01-17 14</v>
      </c>
      <c r="F400">
        <v>150.18639999999999</v>
      </c>
      <c r="G400">
        <v>137.34155000000001</v>
      </c>
      <c r="H400">
        <v>131.782801953779</v>
      </c>
      <c r="I400">
        <v>144.53</v>
      </c>
      <c r="X400">
        <v>2017</v>
      </c>
      <c r="Y400">
        <v>1</v>
      </c>
      <c r="Z400">
        <v>17</v>
      </c>
      <c r="AA400">
        <v>14</v>
      </c>
      <c r="AB400" s="3" t="str">
        <f>TEXT(X400,"0000") &amp; "-" &amp; TEXT(Y400,"00") &amp; "-" &amp; TEXT(Z400,"00") &amp; " " &amp; TEXT(AA400,"00")</f>
        <v>2017-01-17 14</v>
      </c>
      <c r="AC400">
        <v>140.28200000000001</v>
      </c>
      <c r="AD400">
        <v>144.53</v>
      </c>
      <c r="AE400">
        <f>ABS(AC400-AD400)</f>
        <v>4.2479999999999905</v>
      </c>
      <c r="AP400">
        <v>2017</v>
      </c>
      <c r="AQ400">
        <v>1</v>
      </c>
      <c r="AR400">
        <v>17</v>
      </c>
      <c r="AS400">
        <v>14</v>
      </c>
      <c r="AT400" s="3" t="str">
        <f>TEXT(AP400,"0000") &amp; "-" &amp; TEXT(AQ400,"00") &amp; "-" &amp; TEXT(AR400,"00") &amp; " " &amp; TEXT(AS400,"00")</f>
        <v>2017-01-17 14</v>
      </c>
      <c r="AU400">
        <v>137.82816318131799</v>
      </c>
      <c r="AV400">
        <v>144.53</v>
      </c>
      <c r="AW400">
        <f>ABS(AU400-AV400)</f>
        <v>6.7018368186820112</v>
      </c>
    </row>
    <row r="401" spans="1:49" x14ac:dyDescent="0.35">
      <c r="A401">
        <v>2017</v>
      </c>
      <c r="B401">
        <v>1</v>
      </c>
      <c r="C401">
        <v>17</v>
      </c>
      <c r="D401">
        <v>15</v>
      </c>
      <c r="E401" s="3" t="str">
        <f t="shared" si="6"/>
        <v>2017-01-17 15</v>
      </c>
      <c r="F401">
        <v>58.244500000000002</v>
      </c>
      <c r="G401">
        <v>48.402607000000003</v>
      </c>
      <c r="H401">
        <v>49.5469023972611</v>
      </c>
      <c r="I401">
        <v>58.14</v>
      </c>
      <c r="X401">
        <v>2017</v>
      </c>
      <c r="Y401">
        <v>1</v>
      </c>
      <c r="Z401">
        <v>17</v>
      </c>
      <c r="AA401">
        <v>15</v>
      </c>
      <c r="AB401" s="3" t="str">
        <f>TEXT(X401,"0000") &amp; "-" &amp; TEXT(Y401,"00") &amp; "-" &amp; TEXT(Z401,"00") &amp; " " &amp; TEXT(AA401,"00")</f>
        <v>2017-01-17 15</v>
      </c>
      <c r="AC401">
        <v>58.087600000000002</v>
      </c>
      <c r="AD401">
        <v>58.14</v>
      </c>
      <c r="AE401">
        <f>ABS(AC401-AD401)</f>
        <v>5.239999999999867E-2</v>
      </c>
      <c r="AP401">
        <v>2017</v>
      </c>
      <c r="AQ401">
        <v>1</v>
      </c>
      <c r="AR401">
        <v>17</v>
      </c>
      <c r="AS401">
        <v>15</v>
      </c>
      <c r="AT401" s="3" t="str">
        <f>TEXT(AP401,"0000") &amp; "-" &amp; TEXT(AQ401,"00") &amp; "-" &amp; TEXT(AR401,"00") &amp; " " &amp; TEXT(AS401,"00")</f>
        <v>2017-01-17 15</v>
      </c>
      <c r="AU401">
        <v>48.630215446803199</v>
      </c>
      <c r="AV401">
        <v>58.14</v>
      </c>
      <c r="AW401">
        <f>ABS(AU401-AV401)</f>
        <v>9.5097845531968019</v>
      </c>
    </row>
    <row r="402" spans="1:49" x14ac:dyDescent="0.35">
      <c r="A402">
        <v>2017</v>
      </c>
      <c r="B402">
        <v>1</v>
      </c>
      <c r="C402">
        <v>17</v>
      </c>
      <c r="D402">
        <v>16</v>
      </c>
      <c r="E402" s="3" t="str">
        <f t="shared" si="6"/>
        <v>2017-01-17 16</v>
      </c>
      <c r="F402">
        <v>0</v>
      </c>
      <c r="G402">
        <v>1.9529483000000001</v>
      </c>
      <c r="H402">
        <v>1.1368536356751999</v>
      </c>
      <c r="I402">
        <v>0</v>
      </c>
      <c r="X402">
        <v>2017</v>
      </c>
      <c r="Y402">
        <v>1</v>
      </c>
      <c r="Z402">
        <v>17</v>
      </c>
      <c r="AA402">
        <v>16</v>
      </c>
      <c r="AB402" s="3" t="str">
        <f>TEXT(X402,"0000") &amp; "-" &amp; TEXT(Y402,"00") &amp; "-" &amp; TEXT(Z402,"00") &amp; " " &amp; TEXT(AA402,"00")</f>
        <v>2017-01-17 16</v>
      </c>
      <c r="AC402">
        <v>0</v>
      </c>
      <c r="AD402">
        <v>0</v>
      </c>
      <c r="AE402">
        <f>ABS(AC402-AD402)</f>
        <v>0</v>
      </c>
      <c r="AP402">
        <v>2017</v>
      </c>
      <c r="AQ402">
        <v>1</v>
      </c>
      <c r="AR402">
        <v>17</v>
      </c>
      <c r="AS402">
        <v>16</v>
      </c>
      <c r="AT402" s="3" t="str">
        <f>TEXT(AP402,"0000") &amp; "-" &amp; TEXT(AQ402,"00") &amp; "-" &amp; TEXT(AR402,"00") &amp; " " &amp; TEXT(AS402,"00")</f>
        <v>2017-01-17 16</v>
      </c>
      <c r="AU402">
        <v>0.15883566666666599</v>
      </c>
      <c r="AV402">
        <v>0</v>
      </c>
      <c r="AW402">
        <f>ABS(AU402-AV402)</f>
        <v>0.15883566666666599</v>
      </c>
    </row>
    <row r="403" spans="1:49" x14ac:dyDescent="0.35">
      <c r="A403">
        <v>2017</v>
      </c>
      <c r="B403">
        <v>1</v>
      </c>
      <c r="C403">
        <v>17</v>
      </c>
      <c r="D403">
        <v>17</v>
      </c>
      <c r="E403" s="3" t="str">
        <f t="shared" si="6"/>
        <v>2017-01-17 17</v>
      </c>
      <c r="F403">
        <v>0</v>
      </c>
      <c r="G403">
        <v>1.2939227</v>
      </c>
      <c r="H403">
        <v>0.36459019759403299</v>
      </c>
      <c r="I403">
        <v>0</v>
      </c>
      <c r="X403">
        <v>2017</v>
      </c>
      <c r="Y403">
        <v>1</v>
      </c>
      <c r="Z403">
        <v>17</v>
      </c>
      <c r="AA403">
        <v>17</v>
      </c>
      <c r="AB403" s="3" t="str">
        <f>TEXT(X403,"0000") &amp; "-" &amp; TEXT(Y403,"00") &amp; "-" &amp; TEXT(Z403,"00") &amp; " " &amp; TEXT(AA403,"00")</f>
        <v>2017-01-17 17</v>
      </c>
      <c r="AC403">
        <v>0</v>
      </c>
      <c r="AD403">
        <v>0</v>
      </c>
      <c r="AE403">
        <f>ABS(AC403-AD403)</f>
        <v>0</v>
      </c>
      <c r="AP403">
        <v>2017</v>
      </c>
      <c r="AQ403">
        <v>1</v>
      </c>
      <c r="AR403">
        <v>17</v>
      </c>
      <c r="AS403">
        <v>17</v>
      </c>
      <c r="AT403" s="3" t="str">
        <f>TEXT(AP403,"0000") &amp; "-" &amp; TEXT(AQ403,"00") &amp; "-" &amp; TEXT(AR403,"00") &amp; " " &amp; TEXT(AS403,"00")</f>
        <v>2017-01-17 17</v>
      </c>
      <c r="AU403">
        <v>0</v>
      </c>
      <c r="AV403">
        <v>0</v>
      </c>
      <c r="AW403">
        <f>ABS(AU403-AV403)</f>
        <v>0</v>
      </c>
    </row>
    <row r="404" spans="1:49" x14ac:dyDescent="0.35">
      <c r="A404">
        <v>2017</v>
      </c>
      <c r="B404">
        <v>1</v>
      </c>
      <c r="C404">
        <v>17</v>
      </c>
      <c r="D404">
        <v>18</v>
      </c>
      <c r="E404" s="3" t="str">
        <f t="shared" si="6"/>
        <v>2017-01-17 18</v>
      </c>
      <c r="F404">
        <v>0</v>
      </c>
      <c r="G404">
        <v>0.65324959999999999</v>
      </c>
      <c r="H404">
        <v>0.29589251236813802</v>
      </c>
      <c r="I404">
        <v>0</v>
      </c>
      <c r="X404">
        <v>2017</v>
      </c>
      <c r="Y404">
        <v>1</v>
      </c>
      <c r="Z404">
        <v>17</v>
      </c>
      <c r="AA404">
        <v>18</v>
      </c>
      <c r="AB404" s="3" t="str">
        <f>TEXT(X404,"0000") &amp; "-" &amp; TEXT(Y404,"00") &amp; "-" &amp; TEXT(Z404,"00") &amp; " " &amp; TEXT(AA404,"00")</f>
        <v>2017-01-17 18</v>
      </c>
      <c r="AC404">
        <v>0</v>
      </c>
      <c r="AD404">
        <v>0</v>
      </c>
      <c r="AE404">
        <f>ABS(AC404-AD404)</f>
        <v>0</v>
      </c>
      <c r="AP404">
        <v>2017</v>
      </c>
      <c r="AQ404">
        <v>1</v>
      </c>
      <c r="AR404">
        <v>17</v>
      </c>
      <c r="AS404">
        <v>18</v>
      </c>
      <c r="AT404" s="3" t="str">
        <f>TEXT(AP404,"0000") &amp; "-" &amp; TEXT(AQ404,"00") &amp; "-" &amp; TEXT(AR404,"00") &amp; " " &amp; TEXT(AS404,"00")</f>
        <v>2017-01-17 18</v>
      </c>
      <c r="AU404">
        <v>0</v>
      </c>
      <c r="AV404">
        <v>0</v>
      </c>
      <c r="AW404">
        <f>ABS(AU404-AV404)</f>
        <v>0</v>
      </c>
    </row>
    <row r="405" spans="1:49" x14ac:dyDescent="0.35">
      <c r="A405">
        <v>2017</v>
      </c>
      <c r="B405">
        <v>1</v>
      </c>
      <c r="C405">
        <v>17</v>
      </c>
      <c r="D405">
        <v>19</v>
      </c>
      <c r="E405" s="3" t="str">
        <f t="shared" si="6"/>
        <v>2017-01-17 19</v>
      </c>
      <c r="F405">
        <v>0</v>
      </c>
      <c r="G405">
        <v>0.45930183000000002</v>
      </c>
      <c r="H405">
        <v>0.374787477569891</v>
      </c>
      <c r="I405">
        <v>0</v>
      </c>
      <c r="X405">
        <v>2017</v>
      </c>
      <c r="Y405">
        <v>1</v>
      </c>
      <c r="Z405">
        <v>17</v>
      </c>
      <c r="AA405">
        <v>19</v>
      </c>
      <c r="AB405" s="3" t="str">
        <f>TEXT(X405,"0000") &amp; "-" &amp; TEXT(Y405,"00") &amp; "-" &amp; TEXT(Z405,"00") &amp; " " &amp; TEXT(AA405,"00")</f>
        <v>2017-01-17 19</v>
      </c>
      <c r="AC405">
        <v>0</v>
      </c>
      <c r="AD405">
        <v>0</v>
      </c>
      <c r="AE405">
        <f>ABS(AC405-AD405)</f>
        <v>0</v>
      </c>
      <c r="AP405">
        <v>2017</v>
      </c>
      <c r="AQ405">
        <v>1</v>
      </c>
      <c r="AR405">
        <v>17</v>
      </c>
      <c r="AS405">
        <v>19</v>
      </c>
      <c r="AT405" s="3" t="str">
        <f>TEXT(AP405,"0000") &amp; "-" &amp; TEXT(AQ405,"00") &amp; "-" &amp; TEXT(AR405,"00") &amp; " " &amp; TEXT(AS405,"00")</f>
        <v>2017-01-17 19</v>
      </c>
      <c r="AU405">
        <v>0</v>
      </c>
      <c r="AV405">
        <v>0</v>
      </c>
      <c r="AW405">
        <f>ABS(AU405-AV405)</f>
        <v>0</v>
      </c>
    </row>
    <row r="406" spans="1:49" x14ac:dyDescent="0.35">
      <c r="A406">
        <v>2017</v>
      </c>
      <c r="B406">
        <v>1</v>
      </c>
      <c r="C406">
        <v>17</v>
      </c>
      <c r="D406">
        <v>20</v>
      </c>
      <c r="E406" s="3" t="str">
        <f t="shared" si="6"/>
        <v>2017-01-17 20</v>
      </c>
      <c r="F406">
        <v>0</v>
      </c>
      <c r="G406">
        <v>9.8678989999999994E-2</v>
      </c>
      <c r="H406">
        <v>0.208601454037081</v>
      </c>
      <c r="I406">
        <v>0</v>
      </c>
      <c r="X406">
        <v>2017</v>
      </c>
      <c r="Y406">
        <v>1</v>
      </c>
      <c r="Z406">
        <v>17</v>
      </c>
      <c r="AA406">
        <v>20</v>
      </c>
      <c r="AB406" s="3" t="str">
        <f>TEXT(X406,"0000") &amp; "-" &amp; TEXT(Y406,"00") &amp; "-" &amp; TEXT(Z406,"00") &amp; " " &amp; TEXT(AA406,"00")</f>
        <v>2017-01-17 20</v>
      </c>
      <c r="AC406">
        <v>0</v>
      </c>
      <c r="AD406">
        <v>0</v>
      </c>
      <c r="AE406">
        <f>ABS(AC406-AD406)</f>
        <v>0</v>
      </c>
      <c r="AP406">
        <v>2017</v>
      </c>
      <c r="AQ406">
        <v>1</v>
      </c>
      <c r="AR406">
        <v>17</v>
      </c>
      <c r="AS406">
        <v>20</v>
      </c>
      <c r="AT406" s="3" t="str">
        <f>TEXT(AP406,"0000") &amp; "-" &amp; TEXT(AQ406,"00") &amp; "-" &amp; TEXT(AR406,"00") &amp; " " &amp; TEXT(AS406,"00")</f>
        <v>2017-01-17 20</v>
      </c>
      <c r="AU406">
        <v>0</v>
      </c>
      <c r="AV406">
        <v>0</v>
      </c>
      <c r="AW406">
        <f>ABS(AU406-AV406)</f>
        <v>0</v>
      </c>
    </row>
    <row r="407" spans="1:49" x14ac:dyDescent="0.35">
      <c r="A407">
        <v>2017</v>
      </c>
      <c r="B407">
        <v>1</v>
      </c>
      <c r="C407">
        <v>17</v>
      </c>
      <c r="D407">
        <v>21</v>
      </c>
      <c r="E407" s="3" t="str">
        <f t="shared" si="6"/>
        <v>2017-01-17 21</v>
      </c>
      <c r="F407">
        <v>0</v>
      </c>
      <c r="G407">
        <v>9.8678989999999994E-2</v>
      </c>
      <c r="H407">
        <v>0.208601454037081</v>
      </c>
      <c r="I407">
        <v>0</v>
      </c>
      <c r="X407">
        <v>2017</v>
      </c>
      <c r="Y407">
        <v>1</v>
      </c>
      <c r="Z407">
        <v>17</v>
      </c>
      <c r="AA407">
        <v>21</v>
      </c>
      <c r="AB407" s="3" t="str">
        <f>TEXT(X407,"0000") &amp; "-" &amp; TEXT(Y407,"00") &amp; "-" &amp; TEXT(Z407,"00") &amp; " " &amp; TEXT(AA407,"00")</f>
        <v>2017-01-17 21</v>
      </c>
      <c r="AC407">
        <v>0</v>
      </c>
      <c r="AD407">
        <v>0</v>
      </c>
      <c r="AE407">
        <f>ABS(AC407-AD407)</f>
        <v>0</v>
      </c>
      <c r="AP407">
        <v>2017</v>
      </c>
      <c r="AQ407">
        <v>1</v>
      </c>
      <c r="AR407">
        <v>17</v>
      </c>
      <c r="AS407">
        <v>21</v>
      </c>
      <c r="AT407" s="3" t="str">
        <f>TEXT(AP407,"0000") &amp; "-" &amp; TEXT(AQ407,"00") &amp; "-" &amp; TEXT(AR407,"00") &amp; " " &amp; TEXT(AS407,"00")</f>
        <v>2017-01-17 21</v>
      </c>
      <c r="AU407">
        <v>0</v>
      </c>
      <c r="AV407">
        <v>0</v>
      </c>
      <c r="AW407">
        <f>ABS(AU407-AV407)</f>
        <v>0</v>
      </c>
    </row>
    <row r="408" spans="1:49" x14ac:dyDescent="0.35">
      <c r="A408">
        <v>2017</v>
      </c>
      <c r="B408">
        <v>1</v>
      </c>
      <c r="C408">
        <v>17</v>
      </c>
      <c r="D408">
        <v>22</v>
      </c>
      <c r="E408" s="3" t="str">
        <f t="shared" si="6"/>
        <v>2017-01-17 22</v>
      </c>
      <c r="F408">
        <v>0</v>
      </c>
      <c r="G408">
        <v>9.8678989999999994E-2</v>
      </c>
      <c r="H408">
        <v>0.208601454037081</v>
      </c>
      <c r="I408">
        <v>0</v>
      </c>
      <c r="X408">
        <v>2017</v>
      </c>
      <c r="Y408">
        <v>1</v>
      </c>
      <c r="Z408">
        <v>17</v>
      </c>
      <c r="AA408">
        <v>22</v>
      </c>
      <c r="AB408" s="3" t="str">
        <f>TEXT(X408,"0000") &amp; "-" &amp; TEXT(Y408,"00") &amp; "-" &amp; TEXT(Z408,"00") &amp; " " &amp; TEXT(AA408,"00")</f>
        <v>2017-01-17 22</v>
      </c>
      <c r="AC408">
        <v>0</v>
      </c>
      <c r="AD408">
        <v>0</v>
      </c>
      <c r="AE408">
        <f>ABS(AC408-AD408)</f>
        <v>0</v>
      </c>
      <c r="AP408">
        <v>2017</v>
      </c>
      <c r="AQ408">
        <v>1</v>
      </c>
      <c r="AR408">
        <v>17</v>
      </c>
      <c r="AS408">
        <v>22</v>
      </c>
      <c r="AT408" s="3" t="str">
        <f>TEXT(AP408,"0000") &amp; "-" &amp; TEXT(AQ408,"00") &amp; "-" &amp; TEXT(AR408,"00") &amp; " " &amp; TEXT(AS408,"00")</f>
        <v>2017-01-17 22</v>
      </c>
      <c r="AU408">
        <v>0</v>
      </c>
      <c r="AV408">
        <v>0</v>
      </c>
      <c r="AW408">
        <f>ABS(AU408-AV408)</f>
        <v>0</v>
      </c>
    </row>
    <row r="409" spans="1:49" x14ac:dyDescent="0.35">
      <c r="A409">
        <v>2017</v>
      </c>
      <c r="B409">
        <v>1</v>
      </c>
      <c r="C409">
        <v>17</v>
      </c>
      <c r="D409">
        <v>23</v>
      </c>
      <c r="E409" s="3" t="str">
        <f t="shared" si="6"/>
        <v>2017-01-17 23</v>
      </c>
      <c r="F409">
        <v>0</v>
      </c>
      <c r="G409">
        <v>9.8678989999999994E-2</v>
      </c>
      <c r="H409">
        <v>0.208601454037081</v>
      </c>
      <c r="I409">
        <v>0</v>
      </c>
      <c r="X409">
        <v>2017</v>
      </c>
      <c r="Y409">
        <v>1</v>
      </c>
      <c r="Z409">
        <v>17</v>
      </c>
      <c r="AA409">
        <v>23</v>
      </c>
      <c r="AB409" s="3" t="str">
        <f>TEXT(X409,"0000") &amp; "-" &amp; TEXT(Y409,"00") &amp; "-" &amp; TEXT(Z409,"00") &amp; " " &amp; TEXT(AA409,"00")</f>
        <v>2017-01-17 23</v>
      </c>
      <c r="AC409">
        <v>0</v>
      </c>
      <c r="AD409">
        <v>0</v>
      </c>
      <c r="AE409">
        <f>ABS(AC409-AD409)</f>
        <v>0</v>
      </c>
      <c r="AP409">
        <v>2017</v>
      </c>
      <c r="AQ409">
        <v>1</v>
      </c>
      <c r="AR409">
        <v>17</v>
      </c>
      <c r="AS409">
        <v>23</v>
      </c>
      <c r="AT409" s="3" t="str">
        <f>TEXT(AP409,"0000") &amp; "-" &amp; TEXT(AQ409,"00") &amp; "-" &amp; TEXT(AR409,"00") &amp; " " &amp; TEXT(AS409,"00")</f>
        <v>2017-01-17 23</v>
      </c>
      <c r="AU409">
        <v>0</v>
      </c>
      <c r="AV409">
        <v>0</v>
      </c>
      <c r="AW409">
        <f>ABS(AU409-AV409)</f>
        <v>0</v>
      </c>
    </row>
    <row r="410" spans="1:49" x14ac:dyDescent="0.35">
      <c r="A410">
        <v>2017</v>
      </c>
      <c r="B410">
        <v>1</v>
      </c>
      <c r="C410">
        <v>18</v>
      </c>
      <c r="D410">
        <v>0</v>
      </c>
      <c r="E410" s="3" t="str">
        <f t="shared" si="6"/>
        <v>2017-01-18 00</v>
      </c>
      <c r="F410">
        <v>0</v>
      </c>
      <c r="G410">
        <v>1.1518262E-2</v>
      </c>
      <c r="H410">
        <v>9.7570340683886106E-2</v>
      </c>
      <c r="I410">
        <v>0</v>
      </c>
      <c r="X410">
        <v>2017</v>
      </c>
      <c r="Y410">
        <v>1</v>
      </c>
      <c r="Z410">
        <v>18</v>
      </c>
      <c r="AA410">
        <v>0</v>
      </c>
      <c r="AB410" s="3" t="str">
        <f>TEXT(X410,"0000") &amp; "-" &amp; TEXT(Y410,"00") &amp; "-" &amp; TEXT(Z410,"00") &amp; " " &amp; TEXT(AA410,"00")</f>
        <v>2017-01-18 00</v>
      </c>
      <c r="AC410">
        <v>0</v>
      </c>
      <c r="AD410">
        <v>0</v>
      </c>
      <c r="AE410">
        <f>ABS(AC410-AD410)</f>
        <v>0</v>
      </c>
      <c r="AP410">
        <v>2017</v>
      </c>
      <c r="AQ410">
        <v>1</v>
      </c>
      <c r="AR410">
        <v>18</v>
      </c>
      <c r="AS410">
        <v>0</v>
      </c>
      <c r="AT410" s="3" t="str">
        <f>TEXT(AP410,"0000") &amp; "-" &amp; TEXT(AQ410,"00") &amp; "-" &amp; TEXT(AR410,"00") &amp; " " &amp; TEXT(AS410,"00")</f>
        <v>2017-01-18 00</v>
      </c>
      <c r="AU410">
        <v>0</v>
      </c>
      <c r="AV410">
        <v>0</v>
      </c>
      <c r="AW410">
        <f>ABS(AU410-AV410)</f>
        <v>0</v>
      </c>
    </row>
    <row r="411" spans="1:49" x14ac:dyDescent="0.35">
      <c r="A411">
        <v>2017</v>
      </c>
      <c r="B411">
        <v>1</v>
      </c>
      <c r="C411">
        <v>18</v>
      </c>
      <c r="D411">
        <v>1</v>
      </c>
      <c r="E411" s="3" t="str">
        <f t="shared" si="6"/>
        <v>2017-01-18 01</v>
      </c>
      <c r="F411">
        <v>0</v>
      </c>
      <c r="G411">
        <v>-7.9950969999999996E-2</v>
      </c>
      <c r="H411">
        <v>9.7570340683886106E-2</v>
      </c>
      <c r="I411">
        <v>0</v>
      </c>
      <c r="X411">
        <v>2017</v>
      </c>
      <c r="Y411">
        <v>1</v>
      </c>
      <c r="Z411">
        <v>18</v>
      </c>
      <c r="AA411">
        <v>1</v>
      </c>
      <c r="AB411" s="3" t="str">
        <f>TEXT(X411,"0000") &amp; "-" &amp; TEXT(Y411,"00") &amp; "-" &amp; TEXT(Z411,"00") &amp; " " &amp; TEXT(AA411,"00")</f>
        <v>2017-01-18 01</v>
      </c>
      <c r="AC411">
        <v>0</v>
      </c>
      <c r="AD411">
        <v>0</v>
      </c>
      <c r="AE411">
        <f>ABS(AC411-AD411)</f>
        <v>0</v>
      </c>
      <c r="AP411">
        <v>2017</v>
      </c>
      <c r="AQ411">
        <v>1</v>
      </c>
      <c r="AR411">
        <v>18</v>
      </c>
      <c r="AS411">
        <v>1</v>
      </c>
      <c r="AT411" s="3" t="str">
        <f>TEXT(AP411,"0000") &amp; "-" &amp; TEXT(AQ411,"00") &amp; "-" &amp; TEXT(AR411,"00") &amp; " " &amp; TEXT(AS411,"00")</f>
        <v>2017-01-18 01</v>
      </c>
      <c r="AU411">
        <v>0</v>
      </c>
      <c r="AV411">
        <v>0</v>
      </c>
      <c r="AW411">
        <f>ABS(AU411-AV411)</f>
        <v>0</v>
      </c>
    </row>
    <row r="412" spans="1:49" x14ac:dyDescent="0.35">
      <c r="A412">
        <v>2017</v>
      </c>
      <c r="B412">
        <v>1</v>
      </c>
      <c r="C412">
        <v>18</v>
      </c>
      <c r="D412">
        <v>2</v>
      </c>
      <c r="E412" s="3" t="str">
        <f t="shared" si="6"/>
        <v>2017-01-18 02</v>
      </c>
      <c r="F412">
        <v>0</v>
      </c>
      <c r="G412">
        <v>-1.3481791000000001</v>
      </c>
      <c r="H412">
        <v>2.6497573461541999E-2</v>
      </c>
      <c r="I412">
        <v>0</v>
      </c>
      <c r="X412">
        <v>2017</v>
      </c>
      <c r="Y412">
        <v>1</v>
      </c>
      <c r="Z412">
        <v>18</v>
      </c>
      <c r="AA412">
        <v>2</v>
      </c>
      <c r="AB412" s="3" t="str">
        <f>TEXT(X412,"0000") &amp; "-" &amp; TEXT(Y412,"00") &amp; "-" &amp; TEXT(Z412,"00") &amp; " " &amp; TEXT(AA412,"00")</f>
        <v>2017-01-18 02</v>
      </c>
      <c r="AC412">
        <v>0</v>
      </c>
      <c r="AD412">
        <v>0</v>
      </c>
      <c r="AE412">
        <f>ABS(AC412-AD412)</f>
        <v>0</v>
      </c>
      <c r="AP412">
        <v>2017</v>
      </c>
      <c r="AQ412">
        <v>1</v>
      </c>
      <c r="AR412">
        <v>18</v>
      </c>
      <c r="AS412">
        <v>2</v>
      </c>
      <c r="AT412" s="3" t="str">
        <f>TEXT(AP412,"0000") &amp; "-" &amp; TEXT(AQ412,"00") &amp; "-" &amp; TEXT(AR412,"00") &amp; " " &amp; TEXT(AS412,"00")</f>
        <v>2017-01-18 02</v>
      </c>
      <c r="AU412">
        <v>0</v>
      </c>
      <c r="AV412">
        <v>0</v>
      </c>
      <c r="AW412">
        <f>ABS(AU412-AV412)</f>
        <v>0</v>
      </c>
    </row>
    <row r="413" spans="1:49" x14ac:dyDescent="0.35">
      <c r="A413">
        <v>2017</v>
      </c>
      <c r="B413">
        <v>1</v>
      </c>
      <c r="C413">
        <v>18</v>
      </c>
      <c r="D413">
        <v>3</v>
      </c>
      <c r="E413" s="3" t="str">
        <f t="shared" si="6"/>
        <v>2017-01-18 03</v>
      </c>
      <c r="F413">
        <v>0</v>
      </c>
      <c r="G413">
        <v>-0.90958649999999996</v>
      </c>
      <c r="H413">
        <v>2.6497573461541999E-2</v>
      </c>
      <c r="I413">
        <v>0</v>
      </c>
      <c r="X413">
        <v>2017</v>
      </c>
      <c r="Y413">
        <v>1</v>
      </c>
      <c r="Z413">
        <v>18</v>
      </c>
      <c r="AA413">
        <v>3</v>
      </c>
      <c r="AB413" s="3" t="str">
        <f>TEXT(X413,"0000") &amp; "-" &amp; TEXT(Y413,"00") &amp; "-" &amp; TEXT(Z413,"00") &amp; " " &amp; TEXT(AA413,"00")</f>
        <v>2017-01-18 03</v>
      </c>
      <c r="AC413">
        <v>0</v>
      </c>
      <c r="AD413">
        <v>0</v>
      </c>
      <c r="AE413">
        <f>ABS(AC413-AD413)</f>
        <v>0</v>
      </c>
      <c r="AP413">
        <v>2017</v>
      </c>
      <c r="AQ413">
        <v>1</v>
      </c>
      <c r="AR413">
        <v>18</v>
      </c>
      <c r="AS413">
        <v>3</v>
      </c>
      <c r="AT413" s="3" t="str">
        <f>TEXT(AP413,"0000") &amp; "-" &amp; TEXT(AQ413,"00") &amp; "-" &amp; TEXT(AR413,"00") &amp; " " &amp; TEXT(AS413,"00")</f>
        <v>2017-01-18 03</v>
      </c>
      <c r="AU413">
        <v>0</v>
      </c>
      <c r="AV413">
        <v>0</v>
      </c>
      <c r="AW413">
        <f>ABS(AU413-AV413)</f>
        <v>0</v>
      </c>
    </row>
    <row r="414" spans="1:49" x14ac:dyDescent="0.35">
      <c r="A414">
        <v>2017</v>
      </c>
      <c r="B414">
        <v>1</v>
      </c>
      <c r="C414">
        <v>18</v>
      </c>
      <c r="D414">
        <v>4</v>
      </c>
      <c r="E414" s="3" t="str">
        <f t="shared" si="6"/>
        <v>2017-01-18 04</v>
      </c>
      <c r="F414">
        <v>0</v>
      </c>
      <c r="G414">
        <v>-0.47800308000000002</v>
      </c>
      <c r="H414">
        <v>0.12735273094351501</v>
      </c>
      <c r="I414">
        <v>0</v>
      </c>
      <c r="X414">
        <v>2017</v>
      </c>
      <c r="Y414">
        <v>1</v>
      </c>
      <c r="Z414">
        <v>18</v>
      </c>
      <c r="AA414">
        <v>4</v>
      </c>
      <c r="AB414" s="3" t="str">
        <f>TEXT(X414,"0000") &amp; "-" &amp; TEXT(Y414,"00") &amp; "-" &amp; TEXT(Z414,"00") &amp; " " &amp; TEXT(AA414,"00")</f>
        <v>2017-01-18 04</v>
      </c>
      <c r="AC414">
        <v>0</v>
      </c>
      <c r="AD414">
        <v>0</v>
      </c>
      <c r="AE414">
        <f>ABS(AC414-AD414)</f>
        <v>0</v>
      </c>
      <c r="AP414">
        <v>2017</v>
      </c>
      <c r="AQ414">
        <v>1</v>
      </c>
      <c r="AR414">
        <v>18</v>
      </c>
      <c r="AS414">
        <v>4</v>
      </c>
      <c r="AT414" s="3" t="str">
        <f>TEXT(AP414,"0000") &amp; "-" &amp; TEXT(AQ414,"00") &amp; "-" &amp; TEXT(AR414,"00") &amp; " " &amp; TEXT(AS414,"00")</f>
        <v>2017-01-18 04</v>
      </c>
      <c r="AU414">
        <v>0</v>
      </c>
      <c r="AV414">
        <v>0</v>
      </c>
      <c r="AW414">
        <f>ABS(AU414-AV414)</f>
        <v>0</v>
      </c>
    </row>
    <row r="415" spans="1:49" x14ac:dyDescent="0.35">
      <c r="A415">
        <v>2017</v>
      </c>
      <c r="B415">
        <v>1</v>
      </c>
      <c r="C415">
        <v>18</v>
      </c>
      <c r="D415">
        <v>5</v>
      </c>
      <c r="E415" s="3" t="str">
        <f t="shared" si="6"/>
        <v>2017-01-18 05</v>
      </c>
      <c r="F415">
        <v>0</v>
      </c>
      <c r="G415">
        <v>0.51650583999999999</v>
      </c>
      <c r="H415">
        <v>-8.5576100157344098E-2</v>
      </c>
      <c r="I415">
        <v>0</v>
      </c>
      <c r="X415">
        <v>2017</v>
      </c>
      <c r="Y415">
        <v>1</v>
      </c>
      <c r="Z415">
        <v>18</v>
      </c>
      <c r="AA415">
        <v>5</v>
      </c>
      <c r="AB415" s="3" t="str">
        <f>TEXT(X415,"0000") &amp; "-" &amp; TEXT(Y415,"00") &amp; "-" &amp; TEXT(Z415,"00") &amp; " " &amp; TEXT(AA415,"00")</f>
        <v>2017-01-18 05</v>
      </c>
      <c r="AC415">
        <v>0</v>
      </c>
      <c r="AD415">
        <v>0</v>
      </c>
      <c r="AE415">
        <f>ABS(AC415-AD415)</f>
        <v>0</v>
      </c>
      <c r="AP415">
        <v>2017</v>
      </c>
      <c r="AQ415">
        <v>1</v>
      </c>
      <c r="AR415">
        <v>18</v>
      </c>
      <c r="AS415">
        <v>5</v>
      </c>
      <c r="AT415" s="3" t="str">
        <f>TEXT(AP415,"0000") &amp; "-" &amp; TEXT(AQ415,"00") &amp; "-" &amp; TEXT(AR415,"00") &amp; " " &amp; TEXT(AS415,"00")</f>
        <v>2017-01-18 05</v>
      </c>
      <c r="AU415">
        <v>1.29285714285714E-2</v>
      </c>
      <c r="AV415">
        <v>0</v>
      </c>
      <c r="AW415">
        <f>ABS(AU415-AV415)</f>
        <v>1.29285714285714E-2</v>
      </c>
    </row>
    <row r="416" spans="1:49" x14ac:dyDescent="0.35">
      <c r="A416">
        <v>2017</v>
      </c>
      <c r="B416">
        <v>1</v>
      </c>
      <c r="C416">
        <v>18</v>
      </c>
      <c r="D416">
        <v>6</v>
      </c>
      <c r="E416" s="3" t="str">
        <f t="shared" si="6"/>
        <v>2017-01-18 06</v>
      </c>
      <c r="F416">
        <v>0</v>
      </c>
      <c r="G416">
        <v>0.55429329999999999</v>
      </c>
      <c r="H416">
        <v>-8.5576100157344098E-2</v>
      </c>
      <c r="I416">
        <v>0</v>
      </c>
      <c r="X416">
        <v>2017</v>
      </c>
      <c r="Y416">
        <v>1</v>
      </c>
      <c r="Z416">
        <v>18</v>
      </c>
      <c r="AA416">
        <v>6</v>
      </c>
      <c r="AB416" s="3" t="str">
        <f>TEXT(X416,"0000") &amp; "-" &amp; TEXT(Y416,"00") &amp; "-" &amp; TEXT(Z416,"00") &amp; " " &amp; TEXT(AA416,"00")</f>
        <v>2017-01-18 06</v>
      </c>
      <c r="AC416">
        <v>0</v>
      </c>
      <c r="AD416">
        <v>0</v>
      </c>
      <c r="AE416">
        <f>ABS(AC416-AD416)</f>
        <v>0</v>
      </c>
      <c r="AP416">
        <v>2017</v>
      </c>
      <c r="AQ416">
        <v>1</v>
      </c>
      <c r="AR416">
        <v>18</v>
      </c>
      <c r="AS416">
        <v>6</v>
      </c>
      <c r="AT416" s="3" t="str">
        <f>TEXT(AP416,"0000") &amp; "-" &amp; TEXT(AQ416,"00") &amp; "-" &amp; TEXT(AR416,"00") &amp; " " &amp; TEXT(AS416,"00")</f>
        <v>2017-01-18 06</v>
      </c>
      <c r="AU416">
        <v>3.4061904761904703E-2</v>
      </c>
      <c r="AV416">
        <v>0</v>
      </c>
      <c r="AW416">
        <f>ABS(AU416-AV416)</f>
        <v>3.4061904761904703E-2</v>
      </c>
    </row>
    <row r="417" spans="1:49" x14ac:dyDescent="0.35">
      <c r="A417">
        <v>2017</v>
      </c>
      <c r="B417">
        <v>1</v>
      </c>
      <c r="C417">
        <v>18</v>
      </c>
      <c r="D417">
        <v>7</v>
      </c>
      <c r="E417" s="3" t="str">
        <f t="shared" si="6"/>
        <v>2017-01-18 07</v>
      </c>
      <c r="F417">
        <v>0</v>
      </c>
      <c r="G417">
        <v>1.7177749</v>
      </c>
      <c r="H417">
        <v>-6.6811349555908998E-3</v>
      </c>
      <c r="I417">
        <v>0</v>
      </c>
      <c r="X417">
        <v>2017</v>
      </c>
      <c r="Y417">
        <v>1</v>
      </c>
      <c r="Z417">
        <v>18</v>
      </c>
      <c r="AA417">
        <v>7</v>
      </c>
      <c r="AB417" s="3" t="str">
        <f>TEXT(X417,"0000") &amp; "-" &amp; TEXT(Y417,"00") &amp; "-" &amp; TEXT(Z417,"00") &amp; " " &amp; TEXT(AA417,"00")</f>
        <v>2017-01-18 07</v>
      </c>
      <c r="AC417">
        <v>0</v>
      </c>
      <c r="AD417">
        <v>0</v>
      </c>
      <c r="AE417">
        <f>ABS(AC417-AD417)</f>
        <v>0</v>
      </c>
      <c r="AP417">
        <v>2017</v>
      </c>
      <c r="AQ417">
        <v>1</v>
      </c>
      <c r="AR417">
        <v>18</v>
      </c>
      <c r="AS417">
        <v>7</v>
      </c>
      <c r="AT417" s="3" t="str">
        <f>TEXT(AP417,"0000") &amp; "-" &amp; TEXT(AQ417,"00") &amp; "-" &amp; TEXT(AR417,"00") &amp; " " &amp; TEXT(AS417,"00")</f>
        <v>2017-01-18 07</v>
      </c>
      <c r="AU417">
        <v>0.10379588095238</v>
      </c>
      <c r="AV417">
        <v>0</v>
      </c>
      <c r="AW417">
        <f>ABS(AU417-AV417)</f>
        <v>0.10379588095238</v>
      </c>
    </row>
    <row r="418" spans="1:49" x14ac:dyDescent="0.35">
      <c r="A418">
        <v>2017</v>
      </c>
      <c r="B418">
        <v>1</v>
      </c>
      <c r="C418">
        <v>18</v>
      </c>
      <c r="D418">
        <v>8</v>
      </c>
      <c r="E418" s="3" t="str">
        <f t="shared" si="6"/>
        <v>2017-01-18 08</v>
      </c>
      <c r="F418">
        <v>35.342399999999898</v>
      </c>
      <c r="G418">
        <v>37.51249</v>
      </c>
      <c r="H418">
        <v>43.968294864196899</v>
      </c>
      <c r="I418">
        <v>30.57</v>
      </c>
      <c r="X418">
        <v>2017</v>
      </c>
      <c r="Y418">
        <v>1</v>
      </c>
      <c r="Z418">
        <v>18</v>
      </c>
      <c r="AA418">
        <v>8</v>
      </c>
      <c r="AB418" s="3" t="str">
        <f>TEXT(X418,"0000") &amp; "-" &amp; TEXT(Y418,"00") &amp; "-" &amp; TEXT(Z418,"00") &amp; " " &amp; TEXT(AA418,"00")</f>
        <v>2017-01-18 08</v>
      </c>
      <c r="AC418">
        <v>34.193899999999999</v>
      </c>
      <c r="AD418">
        <v>30.57</v>
      </c>
      <c r="AE418">
        <f>ABS(AC418-AD418)</f>
        <v>3.623899999999999</v>
      </c>
      <c r="AP418">
        <v>2017</v>
      </c>
      <c r="AQ418">
        <v>1</v>
      </c>
      <c r="AR418">
        <v>18</v>
      </c>
      <c r="AS418">
        <v>8</v>
      </c>
      <c r="AT418" s="3" t="str">
        <f>TEXT(AP418,"0000") &amp; "-" &amp; TEXT(AQ418,"00") &amp; "-" &amp; TEXT(AR418,"00") &amp; " " &amp; TEXT(AS418,"00")</f>
        <v>2017-01-18 08</v>
      </c>
      <c r="AU418">
        <v>35.332365502303198</v>
      </c>
      <c r="AV418">
        <v>30.57</v>
      </c>
      <c r="AW418">
        <f>ABS(AU418-AV418)</f>
        <v>4.7623655023031972</v>
      </c>
    </row>
    <row r="419" spans="1:49" x14ac:dyDescent="0.35">
      <c r="A419">
        <v>2017</v>
      </c>
      <c r="B419">
        <v>1</v>
      </c>
      <c r="C419">
        <v>18</v>
      </c>
      <c r="D419">
        <v>9</v>
      </c>
      <c r="E419" s="3" t="str">
        <f t="shared" si="6"/>
        <v>2017-01-18 09</v>
      </c>
      <c r="F419">
        <v>127.915399999999</v>
      </c>
      <c r="G419">
        <v>118.98060599999999</v>
      </c>
      <c r="H419">
        <v>123.338938941883</v>
      </c>
      <c r="I419">
        <v>135.15</v>
      </c>
      <c r="X419">
        <v>2017</v>
      </c>
      <c r="Y419">
        <v>1</v>
      </c>
      <c r="Z419">
        <v>18</v>
      </c>
      <c r="AA419">
        <v>9</v>
      </c>
      <c r="AB419" s="3" t="str">
        <f>TEXT(X419,"0000") &amp; "-" &amp; TEXT(Y419,"00") &amp; "-" &amp; TEXT(Z419,"00") &amp; " " &amp; TEXT(AA419,"00")</f>
        <v>2017-01-18 09</v>
      </c>
      <c r="AC419">
        <v>128.35539999999901</v>
      </c>
      <c r="AD419">
        <v>135.15</v>
      </c>
      <c r="AE419">
        <f>ABS(AC419-AD419)</f>
        <v>6.7946000000009974</v>
      </c>
      <c r="AP419">
        <v>2017</v>
      </c>
      <c r="AQ419">
        <v>1</v>
      </c>
      <c r="AR419">
        <v>18</v>
      </c>
      <c r="AS419">
        <v>9</v>
      </c>
      <c r="AT419" s="3" t="str">
        <f>TEXT(AP419,"0000") &amp; "-" &amp; TEXT(AQ419,"00") &amp; "-" &amp; TEXT(AR419,"00") &amp; " " &amp; TEXT(AS419,"00")</f>
        <v>2017-01-18 09</v>
      </c>
      <c r="AU419">
        <v>126.497037333999</v>
      </c>
      <c r="AV419">
        <v>135.15</v>
      </c>
      <c r="AW419">
        <f>ABS(AU419-AV419)</f>
        <v>8.6529626660010024</v>
      </c>
    </row>
    <row r="420" spans="1:49" x14ac:dyDescent="0.35">
      <c r="A420">
        <v>2017</v>
      </c>
      <c r="B420">
        <v>1</v>
      </c>
      <c r="C420">
        <v>18</v>
      </c>
      <c r="D420">
        <v>10</v>
      </c>
      <c r="E420" s="3" t="str">
        <f t="shared" si="6"/>
        <v>2017-01-18 10</v>
      </c>
      <c r="F420">
        <v>227.64659999999901</v>
      </c>
      <c r="G420">
        <v>218.50948</v>
      </c>
      <c r="H420">
        <v>219.947247412975</v>
      </c>
      <c r="I420">
        <v>231.48</v>
      </c>
      <c r="X420">
        <v>2017</v>
      </c>
      <c r="Y420">
        <v>1</v>
      </c>
      <c r="Z420">
        <v>18</v>
      </c>
      <c r="AA420">
        <v>10</v>
      </c>
      <c r="AB420" s="3" t="str">
        <f>TEXT(X420,"0000") &amp; "-" &amp; TEXT(Y420,"00") &amp; "-" &amp; TEXT(Z420,"00") &amp; " " &amp; TEXT(AA420,"00")</f>
        <v>2017-01-18 10</v>
      </c>
      <c r="AC420">
        <v>228.57159999999899</v>
      </c>
      <c r="AD420">
        <v>231.48</v>
      </c>
      <c r="AE420">
        <f>ABS(AC420-AD420)</f>
        <v>2.9084000000009951</v>
      </c>
      <c r="AP420">
        <v>2017</v>
      </c>
      <c r="AQ420">
        <v>1</v>
      </c>
      <c r="AR420">
        <v>18</v>
      </c>
      <c r="AS420">
        <v>10</v>
      </c>
      <c r="AT420" s="3" t="str">
        <f>TEXT(AP420,"0000") &amp; "-" &amp; TEXT(AQ420,"00") &amp; "-" &amp; TEXT(AR420,"00") &amp; " " &amp; TEXT(AS420,"00")</f>
        <v>2017-01-18 10</v>
      </c>
      <c r="AU420">
        <v>231.97459642160601</v>
      </c>
      <c r="AV420">
        <v>231.48</v>
      </c>
      <c r="AW420">
        <f>ABS(AU420-AV420)</f>
        <v>0.49459642160601902</v>
      </c>
    </row>
    <row r="421" spans="1:49" x14ac:dyDescent="0.35">
      <c r="A421">
        <v>2017</v>
      </c>
      <c r="B421">
        <v>1</v>
      </c>
      <c r="C421">
        <v>18</v>
      </c>
      <c r="D421">
        <v>11</v>
      </c>
      <c r="E421" s="3" t="str">
        <f t="shared" si="6"/>
        <v>2017-01-18 11</v>
      </c>
      <c r="F421">
        <v>271.470699999999</v>
      </c>
      <c r="G421">
        <v>267.47482000000002</v>
      </c>
      <c r="H421">
        <v>263.94251158241798</v>
      </c>
      <c r="I421">
        <v>276.3</v>
      </c>
      <c r="X421">
        <v>2017</v>
      </c>
      <c r="Y421">
        <v>1</v>
      </c>
      <c r="Z421">
        <v>18</v>
      </c>
      <c r="AA421">
        <v>11</v>
      </c>
      <c r="AB421" s="3" t="str">
        <f>TEXT(X421,"0000") &amp; "-" &amp; TEXT(Y421,"00") &amp; "-" &amp; TEXT(Z421,"00") &amp; " " &amp; TEXT(AA421,"00")</f>
        <v>2017-01-18 11</v>
      </c>
      <c r="AC421">
        <v>283.19069999999903</v>
      </c>
      <c r="AD421">
        <v>276.3</v>
      </c>
      <c r="AE421">
        <f>ABS(AC421-AD421)</f>
        <v>6.8906999999990148</v>
      </c>
      <c r="AP421">
        <v>2017</v>
      </c>
      <c r="AQ421">
        <v>1</v>
      </c>
      <c r="AR421">
        <v>18</v>
      </c>
      <c r="AS421">
        <v>11</v>
      </c>
      <c r="AT421" s="3" t="str">
        <f>TEXT(AP421,"0000") &amp; "-" &amp; TEXT(AQ421,"00") &amp; "-" &amp; TEXT(AR421,"00") &amp; " " &amp; TEXT(AS421,"00")</f>
        <v>2017-01-18 11</v>
      </c>
      <c r="AU421">
        <v>268.96744568414903</v>
      </c>
      <c r="AV421">
        <v>276.3</v>
      </c>
      <c r="AW421">
        <f>ABS(AU421-AV421)</f>
        <v>7.3325543158509845</v>
      </c>
    </row>
    <row r="422" spans="1:49" x14ac:dyDescent="0.35">
      <c r="A422">
        <v>2017</v>
      </c>
      <c r="B422">
        <v>1</v>
      </c>
      <c r="C422">
        <v>18</v>
      </c>
      <c r="D422">
        <v>12</v>
      </c>
      <c r="E422" s="3" t="str">
        <f t="shared" si="6"/>
        <v>2017-01-18 12</v>
      </c>
      <c r="F422">
        <v>298.11329999999901</v>
      </c>
      <c r="G422">
        <v>274.83479999999997</v>
      </c>
      <c r="H422">
        <v>273.38227342946902</v>
      </c>
      <c r="I422">
        <v>313.02999999999997</v>
      </c>
      <c r="X422">
        <v>2017</v>
      </c>
      <c r="Y422">
        <v>1</v>
      </c>
      <c r="Z422">
        <v>18</v>
      </c>
      <c r="AA422">
        <v>12</v>
      </c>
      <c r="AB422" s="3" t="str">
        <f>TEXT(X422,"0000") &amp; "-" &amp; TEXT(Y422,"00") &amp; "-" &amp; TEXT(Z422,"00") &amp; " " &amp; TEXT(AA422,"00")</f>
        <v>2017-01-18 12</v>
      </c>
      <c r="AC422">
        <v>305.02879999999902</v>
      </c>
      <c r="AD422">
        <v>313.02999999999997</v>
      </c>
      <c r="AE422">
        <f>ABS(AC422-AD422)</f>
        <v>8.0012000000009493</v>
      </c>
      <c r="AP422">
        <v>2017</v>
      </c>
      <c r="AQ422">
        <v>1</v>
      </c>
      <c r="AR422">
        <v>18</v>
      </c>
      <c r="AS422">
        <v>12</v>
      </c>
      <c r="AT422" s="3" t="str">
        <f>TEXT(AP422,"0000") &amp; "-" &amp; TEXT(AQ422,"00") &amp; "-" &amp; TEXT(AR422,"00") &amp; " " &amp; TEXT(AS422,"00")</f>
        <v>2017-01-18 12</v>
      </c>
      <c r="AU422">
        <v>291.94914510125898</v>
      </c>
      <c r="AV422">
        <v>313.02999999999997</v>
      </c>
      <c r="AW422">
        <f>ABS(AU422-AV422)</f>
        <v>21.080854898740995</v>
      </c>
    </row>
    <row r="423" spans="1:49" x14ac:dyDescent="0.35">
      <c r="A423">
        <v>2017</v>
      </c>
      <c r="B423">
        <v>1</v>
      </c>
      <c r="C423">
        <v>18</v>
      </c>
      <c r="D423">
        <v>13</v>
      </c>
      <c r="E423" s="3" t="str">
        <f t="shared" si="6"/>
        <v>2017-01-18 13</v>
      </c>
      <c r="F423">
        <v>252.67570000000001</v>
      </c>
      <c r="G423">
        <v>238.17830000000001</v>
      </c>
      <c r="H423">
        <v>246.331634839</v>
      </c>
      <c r="I423">
        <v>265.27999999999997</v>
      </c>
      <c r="X423">
        <v>2017</v>
      </c>
      <c r="Y423">
        <v>1</v>
      </c>
      <c r="Z423">
        <v>18</v>
      </c>
      <c r="AA423">
        <v>13</v>
      </c>
      <c r="AB423" s="3" t="str">
        <f>TEXT(X423,"0000") &amp; "-" &amp; TEXT(Y423,"00") &amp; "-" &amp; TEXT(Z423,"00") &amp; " " &amp; TEXT(AA423,"00")</f>
        <v>2017-01-18 13</v>
      </c>
      <c r="AC423">
        <v>262.29139999999899</v>
      </c>
      <c r="AD423">
        <v>265.27999999999997</v>
      </c>
      <c r="AE423">
        <f>ABS(AC423-AD423)</f>
        <v>2.9886000000009858</v>
      </c>
      <c r="AP423">
        <v>2017</v>
      </c>
      <c r="AQ423">
        <v>1</v>
      </c>
      <c r="AR423">
        <v>18</v>
      </c>
      <c r="AS423">
        <v>13</v>
      </c>
      <c r="AT423" s="3" t="str">
        <f>TEXT(AP423,"0000") &amp; "-" &amp; TEXT(AQ423,"00") &amp; "-" &amp; TEXT(AR423,"00") &amp; " " &amp; TEXT(AS423,"00")</f>
        <v>2017-01-18 13</v>
      </c>
      <c r="AU423">
        <v>269.12022485825702</v>
      </c>
      <c r="AV423">
        <v>265.27999999999997</v>
      </c>
      <c r="AW423">
        <f>ABS(AU423-AV423)</f>
        <v>3.8402248582570451</v>
      </c>
    </row>
    <row r="424" spans="1:49" x14ac:dyDescent="0.35">
      <c r="A424">
        <v>2017</v>
      </c>
      <c r="B424">
        <v>1</v>
      </c>
      <c r="C424">
        <v>18</v>
      </c>
      <c r="D424">
        <v>14</v>
      </c>
      <c r="E424" s="3" t="str">
        <f t="shared" si="6"/>
        <v>2017-01-18 14</v>
      </c>
      <c r="F424">
        <v>181.06880000000001</v>
      </c>
      <c r="G424">
        <v>149.0574</v>
      </c>
      <c r="H424">
        <v>150.193708457197</v>
      </c>
      <c r="I424">
        <v>191.7</v>
      </c>
      <c r="X424">
        <v>2017</v>
      </c>
      <c r="Y424">
        <v>1</v>
      </c>
      <c r="Z424">
        <v>18</v>
      </c>
      <c r="AA424">
        <v>14</v>
      </c>
      <c r="AB424" s="3" t="str">
        <f>TEXT(X424,"0000") &amp; "-" &amp; TEXT(Y424,"00") &amp; "-" &amp; TEXT(Z424,"00") &amp; " " &amp; TEXT(AA424,"00")</f>
        <v>2017-01-18 14</v>
      </c>
      <c r="AC424">
        <v>182.87860000000001</v>
      </c>
      <c r="AD424">
        <v>191.7</v>
      </c>
      <c r="AE424">
        <f>ABS(AC424-AD424)</f>
        <v>8.8213999999999828</v>
      </c>
      <c r="AP424">
        <v>2017</v>
      </c>
      <c r="AQ424">
        <v>1</v>
      </c>
      <c r="AR424">
        <v>18</v>
      </c>
      <c r="AS424">
        <v>14</v>
      </c>
      <c r="AT424" s="3" t="str">
        <f>TEXT(AP424,"0000") &amp; "-" &amp; TEXT(AQ424,"00") &amp; "-" &amp; TEXT(AR424,"00") &amp; " " &amp; TEXT(AS424,"00")</f>
        <v>2017-01-18 14</v>
      </c>
      <c r="AU424">
        <v>164.56086428552001</v>
      </c>
      <c r="AV424">
        <v>191.7</v>
      </c>
      <c r="AW424">
        <f>ABS(AU424-AV424)</f>
        <v>27.139135714479977</v>
      </c>
    </row>
    <row r="425" spans="1:49" x14ac:dyDescent="0.35">
      <c r="A425">
        <v>2017</v>
      </c>
      <c r="B425">
        <v>1</v>
      </c>
      <c r="C425">
        <v>18</v>
      </c>
      <c r="D425">
        <v>15</v>
      </c>
      <c r="E425" s="3" t="str">
        <f t="shared" si="6"/>
        <v>2017-01-18 15</v>
      </c>
      <c r="F425">
        <v>77.127500000000097</v>
      </c>
      <c r="G425">
        <v>53.07452</v>
      </c>
      <c r="H425">
        <v>62.463383666870001</v>
      </c>
      <c r="I425">
        <v>82.02</v>
      </c>
      <c r="X425">
        <v>2017</v>
      </c>
      <c r="Y425">
        <v>1</v>
      </c>
      <c r="Z425">
        <v>18</v>
      </c>
      <c r="AA425">
        <v>15</v>
      </c>
      <c r="AB425" s="3" t="str">
        <f>TEXT(X425,"0000") &amp; "-" &amp; TEXT(Y425,"00") &amp; "-" &amp; TEXT(Z425,"00") &amp; " " &amp; TEXT(AA425,"00")</f>
        <v>2017-01-18 15</v>
      </c>
      <c r="AC425">
        <v>78.820200000000099</v>
      </c>
      <c r="AD425">
        <v>82.02</v>
      </c>
      <c r="AE425">
        <f>ABS(AC425-AD425)</f>
        <v>3.1997999999998967</v>
      </c>
      <c r="AP425">
        <v>2017</v>
      </c>
      <c r="AQ425">
        <v>1</v>
      </c>
      <c r="AR425">
        <v>18</v>
      </c>
      <c r="AS425">
        <v>15</v>
      </c>
      <c r="AT425" s="3" t="str">
        <f>TEXT(AP425,"0000") &amp; "-" &amp; TEXT(AQ425,"00") &amp; "-" &amp; TEXT(AR425,"00") &amp; " " &amp; TEXT(AS425,"00")</f>
        <v>2017-01-18 15</v>
      </c>
      <c r="AU425">
        <v>66.029364632561794</v>
      </c>
      <c r="AV425">
        <v>82.02</v>
      </c>
      <c r="AW425">
        <f>ABS(AU425-AV425)</f>
        <v>15.990635367438202</v>
      </c>
    </row>
    <row r="426" spans="1:49" x14ac:dyDescent="0.35">
      <c r="A426">
        <v>2017</v>
      </c>
      <c r="B426">
        <v>1</v>
      </c>
      <c r="C426">
        <v>18</v>
      </c>
      <c r="D426">
        <v>16</v>
      </c>
      <c r="E426" s="3" t="str">
        <f t="shared" si="6"/>
        <v>2017-01-18 16</v>
      </c>
      <c r="F426">
        <v>0</v>
      </c>
      <c r="G426">
        <v>2.2759559999999999</v>
      </c>
      <c r="H426">
        <v>2.5554656196823098</v>
      </c>
      <c r="I426">
        <v>0</v>
      </c>
      <c r="X426">
        <v>2017</v>
      </c>
      <c r="Y426">
        <v>1</v>
      </c>
      <c r="Z426">
        <v>18</v>
      </c>
      <c r="AA426">
        <v>16</v>
      </c>
      <c r="AB426" s="3" t="str">
        <f>TEXT(X426,"0000") &amp; "-" &amp; TEXT(Y426,"00") &amp; "-" &amp; TEXT(Z426,"00") &amp; " " &amp; TEXT(AA426,"00")</f>
        <v>2017-01-18 16</v>
      </c>
      <c r="AC426">
        <v>0</v>
      </c>
      <c r="AD426">
        <v>0</v>
      </c>
      <c r="AE426">
        <f>ABS(AC426-AD426)</f>
        <v>0</v>
      </c>
      <c r="AP426">
        <v>2017</v>
      </c>
      <c r="AQ426">
        <v>1</v>
      </c>
      <c r="AR426">
        <v>18</v>
      </c>
      <c r="AS426">
        <v>16</v>
      </c>
      <c r="AT426" s="3" t="str">
        <f>TEXT(AP426,"0000") &amp; "-" &amp; TEXT(AQ426,"00") &amp; "-" &amp; TEXT(AR426,"00") &amp; " " &amp; TEXT(AS426,"00")</f>
        <v>2017-01-18 16</v>
      </c>
      <c r="AU426">
        <v>0.29323626190476099</v>
      </c>
      <c r="AV426">
        <v>0</v>
      </c>
      <c r="AW426">
        <f>ABS(AU426-AV426)</f>
        <v>0.29323626190476099</v>
      </c>
    </row>
    <row r="427" spans="1:49" x14ac:dyDescent="0.35">
      <c r="A427">
        <v>2017</v>
      </c>
      <c r="B427">
        <v>1</v>
      </c>
      <c r="C427">
        <v>18</v>
      </c>
      <c r="D427">
        <v>17</v>
      </c>
      <c r="E427" s="3" t="str">
        <f t="shared" si="6"/>
        <v>2017-01-18 17</v>
      </c>
      <c r="F427">
        <v>0</v>
      </c>
      <c r="G427">
        <v>1.3823987</v>
      </c>
      <c r="H427">
        <v>0.45799812589247901</v>
      </c>
      <c r="I427">
        <v>0</v>
      </c>
      <c r="X427">
        <v>2017</v>
      </c>
      <c r="Y427">
        <v>1</v>
      </c>
      <c r="Z427">
        <v>18</v>
      </c>
      <c r="AA427">
        <v>17</v>
      </c>
      <c r="AB427" s="3" t="str">
        <f>TEXT(X427,"0000") &amp; "-" &amp; TEXT(Y427,"00") &amp; "-" &amp; TEXT(Z427,"00") &amp; " " &amp; TEXT(AA427,"00")</f>
        <v>2017-01-18 17</v>
      </c>
      <c r="AC427">
        <v>0</v>
      </c>
      <c r="AD427">
        <v>0</v>
      </c>
      <c r="AE427">
        <f>ABS(AC427-AD427)</f>
        <v>0</v>
      </c>
      <c r="AP427">
        <v>2017</v>
      </c>
      <c r="AQ427">
        <v>1</v>
      </c>
      <c r="AR427">
        <v>18</v>
      </c>
      <c r="AS427">
        <v>17</v>
      </c>
      <c r="AT427" s="3" t="str">
        <f>TEXT(AP427,"0000") &amp; "-" &amp; TEXT(AQ427,"00") &amp; "-" &amp; TEXT(AR427,"00") &amp; " " &amp; TEXT(AS427,"00")</f>
        <v>2017-01-18 17</v>
      </c>
      <c r="AU427">
        <v>6.0617214285714198E-2</v>
      </c>
      <c r="AV427">
        <v>0</v>
      </c>
      <c r="AW427">
        <f>ABS(AU427-AV427)</f>
        <v>6.0617214285714198E-2</v>
      </c>
    </row>
    <row r="428" spans="1:49" x14ac:dyDescent="0.35">
      <c r="A428">
        <v>2017</v>
      </c>
      <c r="B428">
        <v>1</v>
      </c>
      <c r="C428">
        <v>18</v>
      </c>
      <c r="D428">
        <v>18</v>
      </c>
      <c r="E428" s="3" t="str">
        <f t="shared" si="6"/>
        <v>2017-01-18 18</v>
      </c>
      <c r="F428">
        <v>0</v>
      </c>
      <c r="G428">
        <v>0.65324959999999999</v>
      </c>
      <c r="H428">
        <v>0.29589251236813802</v>
      </c>
      <c r="I428">
        <v>0</v>
      </c>
      <c r="X428">
        <v>2017</v>
      </c>
      <c r="Y428">
        <v>1</v>
      </c>
      <c r="Z428">
        <v>18</v>
      </c>
      <c r="AA428">
        <v>18</v>
      </c>
      <c r="AB428" s="3" t="str">
        <f>TEXT(X428,"0000") &amp; "-" &amp; TEXT(Y428,"00") &amp; "-" &amp; TEXT(Z428,"00") &amp; " " &amp; TEXT(AA428,"00")</f>
        <v>2017-01-18 18</v>
      </c>
      <c r="AC428">
        <v>0</v>
      </c>
      <c r="AD428">
        <v>0</v>
      </c>
      <c r="AE428">
        <f>ABS(AC428-AD428)</f>
        <v>0</v>
      </c>
      <c r="AP428">
        <v>2017</v>
      </c>
      <c r="AQ428">
        <v>1</v>
      </c>
      <c r="AR428">
        <v>18</v>
      </c>
      <c r="AS428">
        <v>18</v>
      </c>
      <c r="AT428" s="3" t="str">
        <f>TEXT(AP428,"0000") &amp; "-" &amp; TEXT(AQ428,"00") &amp; "-" &amp; TEXT(AR428,"00") &amp; " " &amp; TEXT(AS428,"00")</f>
        <v>2017-01-18 18</v>
      </c>
      <c r="AU428">
        <v>7.2809999999999897E-3</v>
      </c>
      <c r="AV428">
        <v>0</v>
      </c>
      <c r="AW428">
        <f>ABS(AU428-AV428)</f>
        <v>7.2809999999999897E-3</v>
      </c>
    </row>
    <row r="429" spans="1:49" x14ac:dyDescent="0.35">
      <c r="A429">
        <v>2017</v>
      </c>
      <c r="B429">
        <v>1</v>
      </c>
      <c r="C429">
        <v>18</v>
      </c>
      <c r="D429">
        <v>19</v>
      </c>
      <c r="E429" s="3" t="str">
        <f t="shared" si="6"/>
        <v>2017-01-18 19</v>
      </c>
      <c r="F429">
        <v>0</v>
      </c>
      <c r="G429">
        <v>0.45930183000000002</v>
      </c>
      <c r="H429">
        <v>0.29589251236813802</v>
      </c>
      <c r="I429">
        <v>0</v>
      </c>
      <c r="X429">
        <v>2017</v>
      </c>
      <c r="Y429">
        <v>1</v>
      </c>
      <c r="Z429">
        <v>18</v>
      </c>
      <c r="AA429">
        <v>19</v>
      </c>
      <c r="AB429" s="3" t="str">
        <f>TEXT(X429,"0000") &amp; "-" &amp; TEXT(Y429,"00") &amp; "-" &amp; TEXT(Z429,"00") &amp; " " &amp; TEXT(AA429,"00")</f>
        <v>2017-01-18 19</v>
      </c>
      <c r="AC429">
        <v>0</v>
      </c>
      <c r="AD429">
        <v>0</v>
      </c>
      <c r="AE429">
        <f>ABS(AC429-AD429)</f>
        <v>0</v>
      </c>
      <c r="AP429">
        <v>2017</v>
      </c>
      <c r="AQ429">
        <v>1</v>
      </c>
      <c r="AR429">
        <v>18</v>
      </c>
      <c r="AS429">
        <v>19</v>
      </c>
      <c r="AT429" s="3" t="str">
        <f>TEXT(AP429,"0000") &amp; "-" &amp; TEXT(AQ429,"00") &amp; "-" &amp; TEXT(AR429,"00") &amp; " " &amp; TEXT(AS429,"00")</f>
        <v>2017-01-18 19</v>
      </c>
      <c r="AU429">
        <v>0</v>
      </c>
      <c r="AV429">
        <v>0</v>
      </c>
      <c r="AW429">
        <f>ABS(AU429-AV429)</f>
        <v>0</v>
      </c>
    </row>
    <row r="430" spans="1:49" x14ac:dyDescent="0.35">
      <c r="A430">
        <v>2017</v>
      </c>
      <c r="B430">
        <v>1</v>
      </c>
      <c r="C430">
        <v>18</v>
      </c>
      <c r="D430">
        <v>20</v>
      </c>
      <c r="E430" s="3" t="str">
        <f t="shared" si="6"/>
        <v>2017-01-18 20</v>
      </c>
      <c r="F430">
        <v>0</v>
      </c>
      <c r="G430">
        <v>9.8678989999999994E-2</v>
      </c>
      <c r="H430">
        <v>0.208601454037081</v>
      </c>
      <c r="I430">
        <v>0</v>
      </c>
      <c r="X430">
        <v>2017</v>
      </c>
      <c r="Y430">
        <v>1</v>
      </c>
      <c r="Z430">
        <v>18</v>
      </c>
      <c r="AA430">
        <v>20</v>
      </c>
      <c r="AB430" s="3" t="str">
        <f>TEXT(X430,"0000") &amp; "-" &amp; TEXT(Y430,"00") &amp; "-" &amp; TEXT(Z430,"00") &amp; " " &amp; TEXT(AA430,"00")</f>
        <v>2017-01-18 20</v>
      </c>
      <c r="AC430">
        <v>0</v>
      </c>
      <c r="AD430">
        <v>0</v>
      </c>
      <c r="AE430">
        <f>ABS(AC430-AD430)</f>
        <v>0</v>
      </c>
      <c r="AP430">
        <v>2017</v>
      </c>
      <c r="AQ430">
        <v>1</v>
      </c>
      <c r="AR430">
        <v>18</v>
      </c>
      <c r="AS430">
        <v>20</v>
      </c>
      <c r="AT430" s="3" t="str">
        <f>TEXT(AP430,"0000") &amp; "-" &amp; TEXT(AQ430,"00") &amp; "-" &amp; TEXT(AR430,"00") &amp; " " &amp; TEXT(AS430,"00")</f>
        <v>2017-01-18 20</v>
      </c>
      <c r="AU430">
        <v>0</v>
      </c>
      <c r="AV430">
        <v>0</v>
      </c>
      <c r="AW430">
        <f>ABS(AU430-AV430)</f>
        <v>0</v>
      </c>
    </row>
    <row r="431" spans="1:49" x14ac:dyDescent="0.35">
      <c r="A431">
        <v>2017</v>
      </c>
      <c r="B431">
        <v>1</v>
      </c>
      <c r="C431">
        <v>18</v>
      </c>
      <c r="D431">
        <v>21</v>
      </c>
      <c r="E431" s="3" t="str">
        <f t="shared" si="6"/>
        <v>2017-01-18 21</v>
      </c>
      <c r="F431">
        <v>0</v>
      </c>
      <c r="G431">
        <v>0.28112078000000001</v>
      </c>
      <c r="H431">
        <v>0.230561646317301</v>
      </c>
      <c r="I431">
        <v>0</v>
      </c>
      <c r="X431">
        <v>2017</v>
      </c>
      <c r="Y431">
        <v>1</v>
      </c>
      <c r="Z431">
        <v>18</v>
      </c>
      <c r="AA431">
        <v>21</v>
      </c>
      <c r="AB431" s="3" t="str">
        <f>TEXT(X431,"0000") &amp; "-" &amp; TEXT(Y431,"00") &amp; "-" &amp; TEXT(Z431,"00") &amp; " " &amp; TEXT(AA431,"00")</f>
        <v>2017-01-18 21</v>
      </c>
      <c r="AC431">
        <v>0</v>
      </c>
      <c r="AD431">
        <v>0</v>
      </c>
      <c r="AE431">
        <f>ABS(AC431-AD431)</f>
        <v>0</v>
      </c>
      <c r="AP431">
        <v>2017</v>
      </c>
      <c r="AQ431">
        <v>1</v>
      </c>
      <c r="AR431">
        <v>18</v>
      </c>
      <c r="AS431">
        <v>21</v>
      </c>
      <c r="AT431" s="3" t="str">
        <f>TEXT(AP431,"0000") &amp; "-" &amp; TEXT(AQ431,"00") &amp; "-" &amp; TEXT(AR431,"00") &amp; " " &amp; TEXT(AS431,"00")</f>
        <v>2017-01-18 21</v>
      </c>
      <c r="AU431">
        <v>0</v>
      </c>
      <c r="AV431">
        <v>0</v>
      </c>
      <c r="AW431">
        <f>ABS(AU431-AV431)</f>
        <v>0</v>
      </c>
    </row>
    <row r="432" spans="1:49" x14ac:dyDescent="0.35">
      <c r="A432">
        <v>2017</v>
      </c>
      <c r="B432">
        <v>1</v>
      </c>
      <c r="C432">
        <v>18</v>
      </c>
      <c r="D432">
        <v>22</v>
      </c>
      <c r="E432" s="3" t="str">
        <f t="shared" si="6"/>
        <v>2017-01-18 22</v>
      </c>
      <c r="F432">
        <v>0</v>
      </c>
      <c r="G432">
        <v>0.28112078000000001</v>
      </c>
      <c r="H432">
        <v>0.230561646317301</v>
      </c>
      <c r="I432">
        <v>0</v>
      </c>
      <c r="X432">
        <v>2017</v>
      </c>
      <c r="Y432">
        <v>1</v>
      </c>
      <c r="Z432">
        <v>18</v>
      </c>
      <c r="AA432">
        <v>22</v>
      </c>
      <c r="AB432" s="3" t="str">
        <f>TEXT(X432,"0000") &amp; "-" &amp; TEXT(Y432,"00") &amp; "-" &amp; TEXT(Z432,"00") &amp; " " &amp; TEXT(AA432,"00")</f>
        <v>2017-01-18 22</v>
      </c>
      <c r="AC432">
        <v>0</v>
      </c>
      <c r="AD432">
        <v>0</v>
      </c>
      <c r="AE432">
        <f>ABS(AC432-AD432)</f>
        <v>0</v>
      </c>
      <c r="AP432">
        <v>2017</v>
      </c>
      <c r="AQ432">
        <v>1</v>
      </c>
      <c r="AR432">
        <v>18</v>
      </c>
      <c r="AS432">
        <v>22</v>
      </c>
      <c r="AT432" s="3" t="str">
        <f>TEXT(AP432,"0000") &amp; "-" &amp; TEXT(AQ432,"00") &amp; "-" &amp; TEXT(AR432,"00") &amp; " " &amp; TEXT(AS432,"00")</f>
        <v>2017-01-18 22</v>
      </c>
      <c r="AU432">
        <v>0</v>
      </c>
      <c r="AV432">
        <v>0</v>
      </c>
      <c r="AW432">
        <f>ABS(AU432-AV432)</f>
        <v>0</v>
      </c>
    </row>
    <row r="433" spans="1:49" x14ac:dyDescent="0.35">
      <c r="A433">
        <v>2017</v>
      </c>
      <c r="B433">
        <v>1</v>
      </c>
      <c r="C433">
        <v>18</v>
      </c>
      <c r="D433">
        <v>23</v>
      </c>
      <c r="E433" s="3" t="str">
        <f t="shared" si="6"/>
        <v>2017-01-18 23</v>
      </c>
      <c r="F433">
        <v>0</v>
      </c>
      <c r="G433">
        <v>0.51565265999999998</v>
      </c>
      <c r="H433">
        <v>0.28227559018946202</v>
      </c>
      <c r="I433">
        <v>0</v>
      </c>
      <c r="X433">
        <v>2017</v>
      </c>
      <c r="Y433">
        <v>1</v>
      </c>
      <c r="Z433">
        <v>18</v>
      </c>
      <c r="AA433">
        <v>23</v>
      </c>
      <c r="AB433" s="3" t="str">
        <f>TEXT(X433,"0000") &amp; "-" &amp; TEXT(Y433,"00") &amp; "-" &amp; TEXT(Z433,"00") &amp; " " &amp; TEXT(AA433,"00")</f>
        <v>2017-01-18 23</v>
      </c>
      <c r="AC433">
        <v>0</v>
      </c>
      <c r="AD433">
        <v>0</v>
      </c>
      <c r="AE433">
        <f>ABS(AC433-AD433)</f>
        <v>0</v>
      </c>
      <c r="AP433">
        <v>2017</v>
      </c>
      <c r="AQ433">
        <v>1</v>
      </c>
      <c r="AR433">
        <v>18</v>
      </c>
      <c r="AS433">
        <v>23</v>
      </c>
      <c r="AT433" s="3" t="str">
        <f>TEXT(AP433,"0000") &amp; "-" &amp; TEXT(AQ433,"00") &amp; "-" &amp; TEXT(AR433,"00") &amp; " " &amp; TEXT(AS433,"00")</f>
        <v>2017-01-18 23</v>
      </c>
      <c r="AU433">
        <v>0</v>
      </c>
      <c r="AV433">
        <v>0</v>
      </c>
      <c r="AW433">
        <f>ABS(AU433-AV433)</f>
        <v>0</v>
      </c>
    </row>
    <row r="434" spans="1:49" x14ac:dyDescent="0.35">
      <c r="A434">
        <v>2017</v>
      </c>
      <c r="B434">
        <v>1</v>
      </c>
      <c r="C434">
        <v>19</v>
      </c>
      <c r="D434">
        <v>0</v>
      </c>
      <c r="E434" s="3" t="str">
        <f t="shared" si="6"/>
        <v>2017-01-19 00</v>
      </c>
      <c r="F434">
        <v>0</v>
      </c>
      <c r="G434">
        <v>0.51565265999999998</v>
      </c>
      <c r="H434">
        <v>0.25013944203802002</v>
      </c>
      <c r="I434">
        <v>0</v>
      </c>
      <c r="X434">
        <v>2017</v>
      </c>
      <c r="Y434">
        <v>1</v>
      </c>
      <c r="Z434">
        <v>19</v>
      </c>
      <c r="AA434">
        <v>0</v>
      </c>
      <c r="AB434" s="3" t="str">
        <f>TEXT(X434,"0000") &amp; "-" &amp; TEXT(Y434,"00") &amp; "-" &amp; TEXT(Z434,"00") &amp; " " &amp; TEXT(AA434,"00")</f>
        <v>2017-01-19 00</v>
      </c>
      <c r="AC434">
        <v>0</v>
      </c>
      <c r="AD434">
        <v>0</v>
      </c>
      <c r="AE434">
        <f>ABS(AC434-AD434)</f>
        <v>0</v>
      </c>
      <c r="AP434">
        <v>2017</v>
      </c>
      <c r="AQ434">
        <v>1</v>
      </c>
      <c r="AR434">
        <v>19</v>
      </c>
      <c r="AS434">
        <v>0</v>
      </c>
      <c r="AT434" s="3" t="str">
        <f>TEXT(AP434,"0000") &amp; "-" &amp; TEXT(AQ434,"00") &amp; "-" &amp; TEXT(AR434,"00") &amp; " " &amp; TEXT(AS434,"00")</f>
        <v>2017-01-19 00</v>
      </c>
      <c r="AU434">
        <v>0</v>
      </c>
      <c r="AV434">
        <v>0</v>
      </c>
      <c r="AW434">
        <f>ABS(AU434-AV434)</f>
        <v>0</v>
      </c>
    </row>
    <row r="435" spans="1:49" x14ac:dyDescent="0.35">
      <c r="A435">
        <v>2017</v>
      </c>
      <c r="B435">
        <v>1</v>
      </c>
      <c r="C435">
        <v>19</v>
      </c>
      <c r="D435">
        <v>1</v>
      </c>
      <c r="E435" s="3" t="str">
        <f t="shared" si="6"/>
        <v>2017-01-19 01</v>
      </c>
      <c r="F435">
        <v>0</v>
      </c>
      <c r="G435">
        <v>0.42418329999999999</v>
      </c>
      <c r="H435">
        <v>0.25013944203802002</v>
      </c>
      <c r="I435">
        <v>0</v>
      </c>
      <c r="X435">
        <v>2017</v>
      </c>
      <c r="Y435">
        <v>1</v>
      </c>
      <c r="Z435">
        <v>19</v>
      </c>
      <c r="AA435">
        <v>1</v>
      </c>
      <c r="AB435" s="3" t="str">
        <f>TEXT(X435,"0000") &amp; "-" &amp; TEXT(Y435,"00") &amp; "-" &amp; TEXT(Z435,"00") &amp; " " &amp; TEXT(AA435,"00")</f>
        <v>2017-01-19 01</v>
      </c>
      <c r="AC435">
        <v>0</v>
      </c>
      <c r="AD435">
        <v>0</v>
      </c>
      <c r="AE435">
        <f>ABS(AC435-AD435)</f>
        <v>0</v>
      </c>
      <c r="AP435">
        <v>2017</v>
      </c>
      <c r="AQ435">
        <v>1</v>
      </c>
      <c r="AR435">
        <v>19</v>
      </c>
      <c r="AS435">
        <v>1</v>
      </c>
      <c r="AT435" s="3" t="str">
        <f>TEXT(AP435,"0000") &amp; "-" &amp; TEXT(AQ435,"00") &amp; "-" &amp; TEXT(AR435,"00") &amp; " " &amp; TEXT(AS435,"00")</f>
        <v>2017-01-19 01</v>
      </c>
      <c r="AU435">
        <v>0</v>
      </c>
      <c r="AV435">
        <v>0</v>
      </c>
      <c r="AW435">
        <f>ABS(AU435-AV435)</f>
        <v>0</v>
      </c>
    </row>
    <row r="436" spans="1:49" x14ac:dyDescent="0.35">
      <c r="A436">
        <v>2017</v>
      </c>
      <c r="B436">
        <v>1</v>
      </c>
      <c r="C436">
        <v>19</v>
      </c>
      <c r="D436">
        <v>2</v>
      </c>
      <c r="E436" s="3" t="str">
        <f t="shared" si="6"/>
        <v>2017-01-19 02</v>
      </c>
      <c r="F436">
        <v>0</v>
      </c>
      <c r="G436">
        <v>-0.54638759999999997</v>
      </c>
      <c r="H436">
        <v>0.28644112742580202</v>
      </c>
      <c r="I436">
        <v>0</v>
      </c>
      <c r="X436">
        <v>2017</v>
      </c>
      <c r="Y436">
        <v>1</v>
      </c>
      <c r="Z436">
        <v>19</v>
      </c>
      <c r="AA436">
        <v>2</v>
      </c>
      <c r="AB436" s="3" t="str">
        <f>TEXT(X436,"0000") &amp; "-" &amp; TEXT(Y436,"00") &amp; "-" &amp; TEXT(Z436,"00") &amp; " " &amp; TEXT(AA436,"00")</f>
        <v>2017-01-19 02</v>
      </c>
      <c r="AC436">
        <v>0</v>
      </c>
      <c r="AD436">
        <v>0</v>
      </c>
      <c r="AE436">
        <f>ABS(AC436-AD436)</f>
        <v>0</v>
      </c>
      <c r="AP436">
        <v>2017</v>
      </c>
      <c r="AQ436">
        <v>1</v>
      </c>
      <c r="AR436">
        <v>19</v>
      </c>
      <c r="AS436">
        <v>2</v>
      </c>
      <c r="AT436" s="3" t="str">
        <f>TEXT(AP436,"0000") &amp; "-" &amp; TEXT(AQ436,"00") &amp; "-" &amp; TEXT(AR436,"00") &amp; " " &amp; TEXT(AS436,"00")</f>
        <v>2017-01-19 02</v>
      </c>
      <c r="AU436">
        <v>0</v>
      </c>
      <c r="AV436">
        <v>0</v>
      </c>
      <c r="AW436">
        <f>ABS(AU436-AV436)</f>
        <v>0</v>
      </c>
    </row>
    <row r="437" spans="1:49" x14ac:dyDescent="0.35">
      <c r="A437">
        <v>2017</v>
      </c>
      <c r="B437">
        <v>1</v>
      </c>
      <c r="C437">
        <v>19</v>
      </c>
      <c r="D437">
        <v>3</v>
      </c>
      <c r="E437" s="3" t="str">
        <f t="shared" si="6"/>
        <v>2017-01-19 03</v>
      </c>
      <c r="F437">
        <v>0</v>
      </c>
      <c r="G437">
        <v>-0.40545199999999998</v>
      </c>
      <c r="H437">
        <v>0.28644112742580202</v>
      </c>
      <c r="I437">
        <v>0</v>
      </c>
      <c r="X437">
        <v>2017</v>
      </c>
      <c r="Y437">
        <v>1</v>
      </c>
      <c r="Z437">
        <v>19</v>
      </c>
      <c r="AA437">
        <v>3</v>
      </c>
      <c r="AB437" s="3" t="str">
        <f>TEXT(X437,"0000") &amp; "-" &amp; TEXT(Y437,"00") &amp; "-" &amp; TEXT(Z437,"00") &amp; " " &amp; TEXT(AA437,"00")</f>
        <v>2017-01-19 03</v>
      </c>
      <c r="AC437">
        <v>0</v>
      </c>
      <c r="AD437">
        <v>0</v>
      </c>
      <c r="AE437">
        <f>ABS(AC437-AD437)</f>
        <v>0</v>
      </c>
      <c r="AP437">
        <v>2017</v>
      </c>
      <c r="AQ437">
        <v>1</v>
      </c>
      <c r="AR437">
        <v>19</v>
      </c>
      <c r="AS437">
        <v>3</v>
      </c>
      <c r="AT437" s="3" t="str">
        <f>TEXT(AP437,"0000") &amp; "-" &amp; TEXT(AQ437,"00") &amp; "-" &amp; TEXT(AR437,"00") &amp; " " &amp; TEXT(AS437,"00")</f>
        <v>2017-01-19 03</v>
      </c>
      <c r="AU437">
        <v>0</v>
      </c>
      <c r="AV437">
        <v>0</v>
      </c>
      <c r="AW437">
        <f>ABS(AU437-AV437)</f>
        <v>0</v>
      </c>
    </row>
    <row r="438" spans="1:49" x14ac:dyDescent="0.35">
      <c r="A438">
        <v>2017</v>
      </c>
      <c r="B438">
        <v>1</v>
      </c>
      <c r="C438">
        <v>19</v>
      </c>
      <c r="D438">
        <v>4</v>
      </c>
      <c r="E438" s="3" t="str">
        <f t="shared" si="6"/>
        <v>2017-01-19 04</v>
      </c>
      <c r="F438">
        <v>0</v>
      </c>
      <c r="G438">
        <v>-0.24347128000000001</v>
      </c>
      <c r="H438">
        <v>0.28644112742580202</v>
      </c>
      <c r="I438">
        <v>0</v>
      </c>
      <c r="X438">
        <v>2017</v>
      </c>
      <c r="Y438">
        <v>1</v>
      </c>
      <c r="Z438">
        <v>19</v>
      </c>
      <c r="AA438">
        <v>4</v>
      </c>
      <c r="AB438" s="3" t="str">
        <f>TEXT(X438,"0000") &amp; "-" &amp; TEXT(Y438,"00") &amp; "-" &amp; TEXT(Z438,"00") &amp; " " &amp; TEXT(AA438,"00")</f>
        <v>2017-01-19 04</v>
      </c>
      <c r="AC438">
        <v>0</v>
      </c>
      <c r="AD438">
        <v>0</v>
      </c>
      <c r="AE438">
        <f>ABS(AC438-AD438)</f>
        <v>0</v>
      </c>
      <c r="AP438">
        <v>2017</v>
      </c>
      <c r="AQ438">
        <v>1</v>
      </c>
      <c r="AR438">
        <v>19</v>
      </c>
      <c r="AS438">
        <v>4</v>
      </c>
      <c r="AT438" s="3" t="str">
        <f>TEXT(AP438,"0000") &amp; "-" &amp; TEXT(AQ438,"00") &amp; "-" &amp; TEXT(AR438,"00") &amp; " " &amp; TEXT(AS438,"00")</f>
        <v>2017-01-19 04</v>
      </c>
      <c r="AU438">
        <v>0</v>
      </c>
      <c r="AV438">
        <v>0</v>
      </c>
      <c r="AW438">
        <f>ABS(AU438-AV438)</f>
        <v>0</v>
      </c>
    </row>
    <row r="439" spans="1:49" x14ac:dyDescent="0.35">
      <c r="A439">
        <v>2017</v>
      </c>
      <c r="B439">
        <v>1</v>
      </c>
      <c r="C439">
        <v>19</v>
      </c>
      <c r="D439">
        <v>5</v>
      </c>
      <c r="E439" s="3" t="str">
        <f t="shared" si="6"/>
        <v>2017-01-19 05</v>
      </c>
      <c r="F439">
        <v>0</v>
      </c>
      <c r="G439">
        <v>0.51650583999999999</v>
      </c>
      <c r="H439">
        <v>4.8146110990468999E-3</v>
      </c>
      <c r="I439">
        <v>0</v>
      </c>
      <c r="X439">
        <v>2017</v>
      </c>
      <c r="Y439">
        <v>1</v>
      </c>
      <c r="Z439">
        <v>19</v>
      </c>
      <c r="AA439">
        <v>5</v>
      </c>
      <c r="AB439" s="3" t="str">
        <f>TEXT(X439,"0000") &amp; "-" &amp; TEXT(Y439,"00") &amp; "-" &amp; TEXT(Z439,"00") &amp; " " &amp; TEXT(AA439,"00")</f>
        <v>2017-01-19 05</v>
      </c>
      <c r="AC439">
        <v>0</v>
      </c>
      <c r="AD439">
        <v>0</v>
      </c>
      <c r="AE439">
        <f>ABS(AC439-AD439)</f>
        <v>0</v>
      </c>
      <c r="AP439">
        <v>2017</v>
      </c>
      <c r="AQ439">
        <v>1</v>
      </c>
      <c r="AR439">
        <v>19</v>
      </c>
      <c r="AS439">
        <v>5</v>
      </c>
      <c r="AT439" s="3" t="str">
        <f>TEXT(AP439,"0000") &amp; "-" &amp; TEXT(AQ439,"00") &amp; "-" &amp; TEXT(AR439,"00") &amp; " " &amp; TEXT(AS439,"00")</f>
        <v>2017-01-19 05</v>
      </c>
      <c r="AU439">
        <v>0</v>
      </c>
      <c r="AV439">
        <v>0</v>
      </c>
      <c r="AW439">
        <f>ABS(AU439-AV439)</f>
        <v>0</v>
      </c>
    </row>
    <row r="440" spans="1:49" x14ac:dyDescent="0.35">
      <c r="A440">
        <v>2017</v>
      </c>
      <c r="B440">
        <v>1</v>
      </c>
      <c r="C440">
        <v>19</v>
      </c>
      <c r="D440">
        <v>6</v>
      </c>
      <c r="E440" s="3" t="str">
        <f t="shared" si="6"/>
        <v>2017-01-19 06</v>
      </c>
      <c r="F440">
        <v>0</v>
      </c>
      <c r="G440">
        <v>0.55429329999999999</v>
      </c>
      <c r="H440">
        <v>4.8146110990468999E-3</v>
      </c>
      <c r="I440">
        <v>0</v>
      </c>
      <c r="X440">
        <v>2017</v>
      </c>
      <c r="Y440">
        <v>1</v>
      </c>
      <c r="Z440">
        <v>19</v>
      </c>
      <c r="AA440">
        <v>6</v>
      </c>
      <c r="AB440" s="3" t="str">
        <f>TEXT(X440,"0000") &amp; "-" &amp; TEXT(Y440,"00") &amp; "-" &amp; TEXT(Z440,"00") &amp; " " &amp; TEXT(AA440,"00")</f>
        <v>2017-01-19 06</v>
      </c>
      <c r="AC440">
        <v>0</v>
      </c>
      <c r="AD440">
        <v>0</v>
      </c>
      <c r="AE440">
        <f>ABS(AC440-AD440)</f>
        <v>0</v>
      </c>
      <c r="AP440">
        <v>2017</v>
      </c>
      <c r="AQ440">
        <v>1</v>
      </c>
      <c r="AR440">
        <v>19</v>
      </c>
      <c r="AS440">
        <v>6</v>
      </c>
      <c r="AT440" s="3" t="str">
        <f>TEXT(AP440,"0000") &amp; "-" &amp; TEXT(AQ440,"00") &amp; "-" &amp; TEXT(AR440,"00") &amp; " " &amp; TEXT(AS440,"00")</f>
        <v>2017-01-19 06</v>
      </c>
      <c r="AU440">
        <v>0</v>
      </c>
      <c r="AV440">
        <v>0</v>
      </c>
      <c r="AW440">
        <f>ABS(AU440-AV440)</f>
        <v>0</v>
      </c>
    </row>
    <row r="441" spans="1:49" x14ac:dyDescent="0.35">
      <c r="A441">
        <v>2017</v>
      </c>
      <c r="B441">
        <v>1</v>
      </c>
      <c r="C441">
        <v>19</v>
      </c>
      <c r="D441">
        <v>7</v>
      </c>
      <c r="E441" s="3" t="str">
        <f t="shared" si="6"/>
        <v>2017-01-19 07</v>
      </c>
      <c r="F441">
        <v>0</v>
      </c>
      <c r="G441">
        <v>1.7177749</v>
      </c>
      <c r="H441">
        <v>-9.5881323001010293E-2</v>
      </c>
      <c r="I441">
        <v>0</v>
      </c>
      <c r="X441">
        <v>2017</v>
      </c>
      <c r="Y441">
        <v>1</v>
      </c>
      <c r="Z441">
        <v>19</v>
      </c>
      <c r="AA441">
        <v>7</v>
      </c>
      <c r="AB441" s="3" t="str">
        <f>TEXT(X441,"0000") &amp; "-" &amp; TEXT(Y441,"00") &amp; "-" &amp; TEXT(Z441,"00") &amp; " " &amp; TEXT(AA441,"00")</f>
        <v>2017-01-19 07</v>
      </c>
      <c r="AC441">
        <v>0</v>
      </c>
      <c r="AD441">
        <v>0</v>
      </c>
      <c r="AE441">
        <f>ABS(AC441-AD441)</f>
        <v>0</v>
      </c>
      <c r="AP441">
        <v>2017</v>
      </c>
      <c r="AQ441">
        <v>1</v>
      </c>
      <c r="AR441">
        <v>19</v>
      </c>
      <c r="AS441">
        <v>7</v>
      </c>
      <c r="AT441" s="3" t="str">
        <f>TEXT(AP441,"0000") &amp; "-" &amp; TEXT(AQ441,"00") &amp; "-" &amp; TEXT(AR441,"00") &amp; " " &amp; TEXT(AS441,"00")</f>
        <v>2017-01-19 07</v>
      </c>
      <c r="AU441">
        <v>3.1057142857142798E-3</v>
      </c>
      <c r="AV441">
        <v>0</v>
      </c>
      <c r="AW441">
        <f>ABS(AU441-AV441)</f>
        <v>3.1057142857142798E-3</v>
      </c>
    </row>
    <row r="442" spans="1:49" x14ac:dyDescent="0.35">
      <c r="A442">
        <v>2017</v>
      </c>
      <c r="B442">
        <v>1</v>
      </c>
      <c r="C442">
        <v>19</v>
      </c>
      <c r="D442">
        <v>8</v>
      </c>
      <c r="E442" s="3" t="str">
        <f t="shared" si="6"/>
        <v>2017-01-19 08</v>
      </c>
      <c r="F442">
        <v>30.410399999999999</v>
      </c>
      <c r="G442">
        <v>40.545307000000001</v>
      </c>
      <c r="H442">
        <v>43.913330955618598</v>
      </c>
      <c r="I442">
        <v>28.82</v>
      </c>
      <c r="X442">
        <v>2017</v>
      </c>
      <c r="Y442">
        <v>1</v>
      </c>
      <c r="Z442">
        <v>19</v>
      </c>
      <c r="AA442">
        <v>8</v>
      </c>
      <c r="AB442" s="3" t="str">
        <f>TEXT(X442,"0000") &amp; "-" &amp; TEXT(Y442,"00") &amp; "-" &amp; TEXT(Z442,"00") &amp; " " &amp; TEXT(AA442,"00")</f>
        <v>2017-01-19 08</v>
      </c>
      <c r="AC442">
        <v>30.899699999999999</v>
      </c>
      <c r="AD442">
        <v>28.82</v>
      </c>
      <c r="AE442">
        <f>ABS(AC442-AD442)</f>
        <v>2.079699999999999</v>
      </c>
      <c r="AP442">
        <v>2017</v>
      </c>
      <c r="AQ442">
        <v>1</v>
      </c>
      <c r="AR442">
        <v>19</v>
      </c>
      <c r="AS442">
        <v>8</v>
      </c>
      <c r="AT442" s="3" t="str">
        <f>TEXT(AP442,"0000") &amp; "-" &amp; TEXT(AQ442,"00") &amp; "-" &amp; TEXT(AR442,"00") &amp; " " &amp; TEXT(AS442,"00")</f>
        <v>2017-01-19 08</v>
      </c>
      <c r="AU442">
        <v>35.609198529636998</v>
      </c>
      <c r="AV442">
        <v>28.82</v>
      </c>
      <c r="AW442">
        <f>ABS(AU442-AV442)</f>
        <v>6.7891985296369981</v>
      </c>
    </row>
    <row r="443" spans="1:49" x14ac:dyDescent="0.35">
      <c r="A443">
        <v>2017</v>
      </c>
      <c r="B443">
        <v>1</v>
      </c>
      <c r="C443">
        <v>19</v>
      </c>
      <c r="D443">
        <v>9</v>
      </c>
      <c r="E443" s="3" t="str">
        <f t="shared" si="6"/>
        <v>2017-01-19 09</v>
      </c>
      <c r="F443">
        <v>108.70129999999899</v>
      </c>
      <c r="G443">
        <v>126.94504499999999</v>
      </c>
      <c r="H443">
        <v>126.071831386158</v>
      </c>
      <c r="I443">
        <v>99.24</v>
      </c>
      <c r="X443">
        <v>2017</v>
      </c>
      <c r="Y443">
        <v>1</v>
      </c>
      <c r="Z443">
        <v>19</v>
      </c>
      <c r="AA443">
        <v>9</v>
      </c>
      <c r="AB443" s="3" t="str">
        <f>TEXT(X443,"0000") &amp; "-" &amp; TEXT(Y443,"00") &amp; "-" &amp; TEXT(Z443,"00") &amp; " " &amp; TEXT(AA443,"00")</f>
        <v>2017-01-19 09</v>
      </c>
      <c r="AC443">
        <v>109.13959999999901</v>
      </c>
      <c r="AD443">
        <v>99.24</v>
      </c>
      <c r="AE443">
        <f>ABS(AC443-AD443)</f>
        <v>9.8995999999990119</v>
      </c>
      <c r="AP443">
        <v>2017</v>
      </c>
      <c r="AQ443">
        <v>1</v>
      </c>
      <c r="AR443">
        <v>19</v>
      </c>
      <c r="AS443">
        <v>9</v>
      </c>
      <c r="AT443" s="3" t="str">
        <f>TEXT(AP443,"0000") &amp; "-" &amp; TEXT(AQ443,"00") &amp; "-" &amp; TEXT(AR443,"00") &amp; " " &amp; TEXT(AS443,"00")</f>
        <v>2017-01-19 09</v>
      </c>
      <c r="AU443">
        <v>113.56967934734701</v>
      </c>
      <c r="AV443">
        <v>99.24</v>
      </c>
      <c r="AW443">
        <f>ABS(AU443-AV443)</f>
        <v>14.32967934734701</v>
      </c>
    </row>
    <row r="444" spans="1:49" x14ac:dyDescent="0.35">
      <c r="A444">
        <v>2017</v>
      </c>
      <c r="B444">
        <v>1</v>
      </c>
      <c r="C444">
        <v>19</v>
      </c>
      <c r="D444">
        <v>10</v>
      </c>
      <c r="E444" s="3" t="str">
        <f t="shared" si="6"/>
        <v>2017-01-19 10</v>
      </c>
      <c r="F444">
        <v>180.02160000000001</v>
      </c>
      <c r="G444">
        <v>210.62047999999999</v>
      </c>
      <c r="H444">
        <v>207.55637292403301</v>
      </c>
      <c r="I444">
        <v>168.27</v>
      </c>
      <c r="X444">
        <v>2017</v>
      </c>
      <c r="Y444">
        <v>1</v>
      </c>
      <c r="Z444">
        <v>19</v>
      </c>
      <c r="AA444">
        <v>10</v>
      </c>
      <c r="AB444" s="3" t="str">
        <f>TEXT(X444,"0000") &amp; "-" &amp; TEXT(Y444,"00") &amp; "-" &amp; TEXT(Z444,"00") &amp; " " &amp; TEXT(AA444,"00")</f>
        <v>2017-01-19 10</v>
      </c>
      <c r="AC444">
        <v>182.3082</v>
      </c>
      <c r="AD444">
        <v>168.27</v>
      </c>
      <c r="AE444">
        <f>ABS(AC444-AD444)</f>
        <v>14.038199999999989</v>
      </c>
      <c r="AP444">
        <v>2017</v>
      </c>
      <c r="AQ444">
        <v>1</v>
      </c>
      <c r="AR444">
        <v>19</v>
      </c>
      <c r="AS444">
        <v>10</v>
      </c>
      <c r="AT444" s="3" t="str">
        <f>TEXT(AP444,"0000") &amp; "-" &amp; TEXT(AQ444,"00") &amp; "-" &amp; TEXT(AR444,"00") &amp; " " &amp; TEXT(AS444,"00")</f>
        <v>2017-01-19 10</v>
      </c>
      <c r="AU444">
        <v>199.50060690667601</v>
      </c>
      <c r="AV444">
        <v>168.27</v>
      </c>
      <c r="AW444">
        <f>ABS(AU444-AV444)</f>
        <v>31.230606906676002</v>
      </c>
    </row>
    <row r="445" spans="1:49" x14ac:dyDescent="0.35">
      <c r="A445">
        <v>2017</v>
      </c>
      <c r="B445">
        <v>1</v>
      </c>
      <c r="C445">
        <v>19</v>
      </c>
      <c r="D445">
        <v>11</v>
      </c>
      <c r="E445" s="3" t="str">
        <f t="shared" si="6"/>
        <v>2017-01-19 11</v>
      </c>
      <c r="F445">
        <v>245.90350000000001</v>
      </c>
      <c r="G445">
        <v>250.11134000000001</v>
      </c>
      <c r="H445">
        <v>237.12210742658399</v>
      </c>
      <c r="I445">
        <v>234.59</v>
      </c>
      <c r="X445">
        <v>2017</v>
      </c>
      <c r="Y445">
        <v>1</v>
      </c>
      <c r="Z445">
        <v>19</v>
      </c>
      <c r="AA445">
        <v>11</v>
      </c>
      <c r="AB445" s="3" t="str">
        <f>TEXT(X445,"0000") &amp; "-" &amp; TEXT(Y445,"00") &amp; "-" &amp; TEXT(Z445,"00") &amp; " " &amp; TEXT(AA445,"00")</f>
        <v>2017-01-19 11</v>
      </c>
      <c r="AC445">
        <v>235.87649999999999</v>
      </c>
      <c r="AD445">
        <v>234.59</v>
      </c>
      <c r="AE445">
        <f>ABS(AC445-AD445)</f>
        <v>1.2864999999999895</v>
      </c>
      <c r="AP445">
        <v>2017</v>
      </c>
      <c r="AQ445">
        <v>1</v>
      </c>
      <c r="AR445">
        <v>19</v>
      </c>
      <c r="AS445">
        <v>11</v>
      </c>
      <c r="AT445" s="3" t="str">
        <f>TEXT(AP445,"0000") &amp; "-" &amp; TEXT(AQ445,"00") &amp; "-" &amp; TEXT(AR445,"00") &amp; " " &amp; TEXT(AS445,"00")</f>
        <v>2017-01-19 11</v>
      </c>
      <c r="AU445">
        <v>239.126184302946</v>
      </c>
      <c r="AV445">
        <v>234.59</v>
      </c>
      <c r="AW445">
        <f>ABS(AU445-AV445)</f>
        <v>4.5361843029459976</v>
      </c>
    </row>
    <row r="446" spans="1:49" x14ac:dyDescent="0.35">
      <c r="A446">
        <v>2017</v>
      </c>
      <c r="B446">
        <v>1</v>
      </c>
      <c r="C446">
        <v>19</v>
      </c>
      <c r="D446">
        <v>12</v>
      </c>
      <c r="E446" s="3" t="str">
        <f t="shared" si="6"/>
        <v>2017-01-19 12</v>
      </c>
      <c r="F446">
        <v>243.54769999999999</v>
      </c>
      <c r="G446">
        <v>255.05933999999999</v>
      </c>
      <c r="H446">
        <v>235.61306013793799</v>
      </c>
      <c r="I446">
        <v>253.16</v>
      </c>
      <c r="X446">
        <v>2017</v>
      </c>
      <c r="Y446">
        <v>1</v>
      </c>
      <c r="Z446">
        <v>19</v>
      </c>
      <c r="AA446">
        <v>12</v>
      </c>
      <c r="AB446" s="3" t="str">
        <f>TEXT(X446,"0000") &amp; "-" &amp; TEXT(Y446,"00") &amp; "-" &amp; TEXT(Z446,"00") &amp; " " &amp; TEXT(AA446,"00")</f>
        <v>2017-01-19 12</v>
      </c>
      <c r="AC446">
        <v>241.89760000000001</v>
      </c>
      <c r="AD446">
        <v>253.16</v>
      </c>
      <c r="AE446">
        <f>ABS(AC446-AD446)</f>
        <v>11.262399999999985</v>
      </c>
      <c r="AP446">
        <v>2017</v>
      </c>
      <c r="AQ446">
        <v>1</v>
      </c>
      <c r="AR446">
        <v>19</v>
      </c>
      <c r="AS446">
        <v>12</v>
      </c>
      <c r="AT446" s="3" t="str">
        <f>TEXT(AP446,"0000") &amp; "-" &amp; TEXT(AQ446,"00") &amp; "-" &amp; TEXT(AR446,"00") &amp; " " &amp; TEXT(AS446,"00")</f>
        <v>2017-01-19 12</v>
      </c>
      <c r="AU446">
        <v>246.20977279428899</v>
      </c>
      <c r="AV446">
        <v>253.16</v>
      </c>
      <c r="AW446">
        <f>ABS(AU446-AV446)</f>
        <v>6.9502272057110019</v>
      </c>
    </row>
    <row r="447" spans="1:49" x14ac:dyDescent="0.35">
      <c r="A447">
        <v>2017</v>
      </c>
      <c r="B447">
        <v>1</v>
      </c>
      <c r="C447">
        <v>19</v>
      </c>
      <c r="D447">
        <v>13</v>
      </c>
      <c r="E447" s="3" t="str">
        <f t="shared" si="6"/>
        <v>2017-01-19 13</v>
      </c>
      <c r="F447">
        <v>202.8518</v>
      </c>
      <c r="G447">
        <v>203.38908000000001</v>
      </c>
      <c r="H447">
        <v>209.99365301647799</v>
      </c>
      <c r="I447">
        <v>194.49</v>
      </c>
      <c r="X447">
        <v>2017</v>
      </c>
      <c r="Y447">
        <v>1</v>
      </c>
      <c r="Z447">
        <v>19</v>
      </c>
      <c r="AA447">
        <v>13</v>
      </c>
      <c r="AB447" s="3" t="str">
        <f>TEXT(X447,"0000") &amp; "-" &amp; TEXT(Y447,"00") &amp; "-" &amp; TEXT(Z447,"00") &amp; " " &amp; TEXT(AA447,"00")</f>
        <v>2017-01-19 13</v>
      </c>
      <c r="AC447">
        <v>189.815</v>
      </c>
      <c r="AD447">
        <v>194.49</v>
      </c>
      <c r="AE447">
        <f>ABS(AC447-AD447)</f>
        <v>4.6750000000000114</v>
      </c>
      <c r="AP447">
        <v>2017</v>
      </c>
      <c r="AQ447">
        <v>1</v>
      </c>
      <c r="AR447">
        <v>19</v>
      </c>
      <c r="AS447">
        <v>13</v>
      </c>
      <c r="AT447" s="3" t="str">
        <f>TEXT(AP447,"0000") &amp; "-" &amp; TEXT(AQ447,"00") &amp; "-" &amp; TEXT(AR447,"00") &amp; " " &amp; TEXT(AS447,"00")</f>
        <v>2017-01-19 13</v>
      </c>
      <c r="AU447">
        <v>213.63590145958599</v>
      </c>
      <c r="AV447">
        <v>194.49</v>
      </c>
      <c r="AW447">
        <f>ABS(AU447-AV447)</f>
        <v>19.145901459585986</v>
      </c>
    </row>
    <row r="448" spans="1:49" x14ac:dyDescent="0.35">
      <c r="A448">
        <v>2017</v>
      </c>
      <c r="B448">
        <v>1</v>
      </c>
      <c r="C448">
        <v>19</v>
      </c>
      <c r="D448">
        <v>14</v>
      </c>
      <c r="E448" s="3" t="str">
        <f t="shared" si="6"/>
        <v>2017-01-19 14</v>
      </c>
      <c r="F448">
        <v>156.45830000000001</v>
      </c>
      <c r="G448">
        <v>136.70650000000001</v>
      </c>
      <c r="H448">
        <v>137.88265338966701</v>
      </c>
      <c r="I448">
        <v>127.48</v>
      </c>
      <c r="X448">
        <v>2017</v>
      </c>
      <c r="Y448">
        <v>1</v>
      </c>
      <c r="Z448">
        <v>19</v>
      </c>
      <c r="AA448">
        <v>14</v>
      </c>
      <c r="AB448" s="3" t="str">
        <f>TEXT(X448,"0000") &amp; "-" &amp; TEXT(Y448,"00") &amp; "-" &amp; TEXT(Z448,"00") &amp; " " &amp; TEXT(AA448,"00")</f>
        <v>2017-01-19 14</v>
      </c>
      <c r="AC448">
        <v>143.53639999999999</v>
      </c>
      <c r="AD448">
        <v>127.48</v>
      </c>
      <c r="AE448">
        <f>ABS(AC448-AD448)</f>
        <v>16.056399999999982</v>
      </c>
      <c r="AP448">
        <v>2017</v>
      </c>
      <c r="AQ448">
        <v>1</v>
      </c>
      <c r="AR448">
        <v>19</v>
      </c>
      <c r="AS448">
        <v>14</v>
      </c>
      <c r="AT448" s="3" t="str">
        <f>TEXT(AP448,"0000") &amp; "-" &amp; TEXT(AQ448,"00") &amp; "-" &amp; TEXT(AR448,"00") &amp; " " &amp; TEXT(AS448,"00")</f>
        <v>2017-01-19 14</v>
      </c>
      <c r="AU448">
        <v>130.128825532744</v>
      </c>
      <c r="AV448">
        <v>127.48</v>
      </c>
      <c r="AW448">
        <f>ABS(AU448-AV448)</f>
        <v>2.6488255327439987</v>
      </c>
    </row>
    <row r="449" spans="1:49" x14ac:dyDescent="0.35">
      <c r="A449">
        <v>2017</v>
      </c>
      <c r="B449">
        <v>1</v>
      </c>
      <c r="C449">
        <v>19</v>
      </c>
      <c r="D449">
        <v>15</v>
      </c>
      <c r="E449" s="3" t="str">
        <f t="shared" si="6"/>
        <v>2017-01-19 15</v>
      </c>
      <c r="F449">
        <v>43.750500000000002</v>
      </c>
      <c r="G449">
        <v>45.655566999999998</v>
      </c>
      <c r="H449">
        <v>48.783549048362602</v>
      </c>
      <c r="I449">
        <v>37.840000000000003</v>
      </c>
      <c r="X449">
        <v>2017</v>
      </c>
      <c r="Y449">
        <v>1</v>
      </c>
      <c r="Z449">
        <v>19</v>
      </c>
      <c r="AA449">
        <v>15</v>
      </c>
      <c r="AB449" s="3" t="str">
        <f>TEXT(X449,"0000") &amp; "-" &amp; TEXT(Y449,"00") &amp; "-" &amp; TEXT(Z449,"00") &amp; " " &amp; TEXT(AA449,"00")</f>
        <v>2017-01-19 15</v>
      </c>
      <c r="AC449">
        <v>44.5002</v>
      </c>
      <c r="AD449">
        <v>37.840000000000003</v>
      </c>
      <c r="AE449">
        <f>ABS(AC449-AD449)</f>
        <v>6.6601999999999961</v>
      </c>
      <c r="AP449">
        <v>2017</v>
      </c>
      <c r="AQ449">
        <v>1</v>
      </c>
      <c r="AR449">
        <v>19</v>
      </c>
      <c r="AS449">
        <v>15</v>
      </c>
      <c r="AT449" s="3" t="str">
        <f>TEXT(AP449,"0000") &amp; "-" &amp; TEXT(AQ449,"00") &amp; "-" &amp; TEXT(AR449,"00") &amp; " " &amp; TEXT(AS449,"00")</f>
        <v>2017-01-19 15</v>
      </c>
      <c r="AU449">
        <v>44.995709780247502</v>
      </c>
      <c r="AV449">
        <v>37.840000000000003</v>
      </c>
      <c r="AW449">
        <f>ABS(AU449-AV449)</f>
        <v>7.1557097802474985</v>
      </c>
    </row>
    <row r="450" spans="1:49" x14ac:dyDescent="0.35">
      <c r="A450">
        <v>2017</v>
      </c>
      <c r="B450">
        <v>1</v>
      </c>
      <c r="C450">
        <v>19</v>
      </c>
      <c r="D450">
        <v>16</v>
      </c>
      <c r="E450" s="3" t="str">
        <f t="shared" ref="E450:E513" si="7">TEXT(A450,"0000") &amp; "-" &amp; TEXT(B450,"00") &amp; "-" &amp; TEXT(C450,"00") &amp; " " &amp; TEXT(D450,"00")</f>
        <v>2017-01-19 16</v>
      </c>
      <c r="F450">
        <v>0</v>
      </c>
      <c r="G450">
        <v>1.3378159999999999</v>
      </c>
      <c r="H450">
        <v>0.22695286578304399</v>
      </c>
      <c r="I450">
        <v>0</v>
      </c>
      <c r="X450">
        <v>2017</v>
      </c>
      <c r="Y450">
        <v>1</v>
      </c>
      <c r="Z450">
        <v>19</v>
      </c>
      <c r="AA450">
        <v>16</v>
      </c>
      <c r="AB450" s="3" t="str">
        <f>TEXT(X450,"0000") &amp; "-" &amp; TEXT(Y450,"00") &amp; "-" &amp; TEXT(Z450,"00") &amp; " " &amp; TEXT(AA450,"00")</f>
        <v>2017-01-19 16</v>
      </c>
      <c r="AC450">
        <v>0</v>
      </c>
      <c r="AD450">
        <v>0</v>
      </c>
      <c r="AE450">
        <f>ABS(AC450-AD450)</f>
        <v>0</v>
      </c>
      <c r="AP450">
        <v>2017</v>
      </c>
      <c r="AQ450">
        <v>1</v>
      </c>
      <c r="AR450">
        <v>19</v>
      </c>
      <c r="AS450">
        <v>16</v>
      </c>
      <c r="AT450" s="3" t="str">
        <f>TEXT(AP450,"0000") &amp; "-" &amp; TEXT(AQ450,"00") &amp; "-" &amp; TEXT(AR450,"00") &amp; " " &amp; TEXT(AS450,"00")</f>
        <v>2017-01-19 16</v>
      </c>
      <c r="AU450">
        <v>0.65225467099567103</v>
      </c>
      <c r="AV450">
        <v>0</v>
      </c>
      <c r="AW450">
        <f>ABS(AU450-AV450)</f>
        <v>0.65225467099567103</v>
      </c>
    </row>
    <row r="451" spans="1:49" x14ac:dyDescent="0.35">
      <c r="A451">
        <v>2017</v>
      </c>
      <c r="B451">
        <v>1</v>
      </c>
      <c r="C451">
        <v>19</v>
      </c>
      <c r="D451">
        <v>17</v>
      </c>
      <c r="E451" s="3" t="str">
        <f t="shared" si="7"/>
        <v>2017-01-19 17</v>
      </c>
      <c r="F451">
        <v>0</v>
      </c>
      <c r="G451">
        <v>0.44425872</v>
      </c>
      <c r="H451">
        <v>6.1027213862496999E-3</v>
      </c>
      <c r="I451">
        <v>0</v>
      </c>
      <c r="X451">
        <v>2017</v>
      </c>
      <c r="Y451">
        <v>1</v>
      </c>
      <c r="Z451">
        <v>19</v>
      </c>
      <c r="AA451">
        <v>17</v>
      </c>
      <c r="AB451" s="3" t="str">
        <f>TEXT(X451,"0000") &amp; "-" &amp; TEXT(Y451,"00") &amp; "-" &amp; TEXT(Z451,"00") &amp; " " &amp; TEXT(AA451,"00")</f>
        <v>2017-01-19 17</v>
      </c>
      <c r="AC451">
        <v>0</v>
      </c>
      <c r="AD451">
        <v>0</v>
      </c>
      <c r="AE451">
        <f>ABS(AC451-AD451)</f>
        <v>0</v>
      </c>
      <c r="AP451">
        <v>2017</v>
      </c>
      <c r="AQ451">
        <v>1</v>
      </c>
      <c r="AR451">
        <v>19</v>
      </c>
      <c r="AS451">
        <v>17</v>
      </c>
      <c r="AT451" s="3" t="str">
        <f>TEXT(AP451,"0000") &amp; "-" &amp; TEXT(AQ451,"00") &amp; "-" &amp; TEXT(AR451,"00") &amp; " " &amp; TEXT(AS451,"00")</f>
        <v>2017-01-19 17</v>
      </c>
      <c r="AU451">
        <v>0.27017149711399702</v>
      </c>
      <c r="AV451">
        <v>0</v>
      </c>
      <c r="AW451">
        <f>ABS(AU451-AV451)</f>
        <v>0.27017149711399702</v>
      </c>
    </row>
    <row r="452" spans="1:49" x14ac:dyDescent="0.35">
      <c r="A452">
        <v>2017</v>
      </c>
      <c r="B452">
        <v>1</v>
      </c>
      <c r="C452">
        <v>19</v>
      </c>
      <c r="D452">
        <v>18</v>
      </c>
      <c r="E452" s="3" t="str">
        <f t="shared" si="7"/>
        <v>2017-01-19 18</v>
      </c>
      <c r="F452">
        <v>0</v>
      </c>
      <c r="G452">
        <v>0.16179307000000001</v>
      </c>
      <c r="H452">
        <v>8.2671227070798603E-2</v>
      </c>
      <c r="I452">
        <v>0</v>
      </c>
      <c r="X452">
        <v>2017</v>
      </c>
      <c r="Y452">
        <v>1</v>
      </c>
      <c r="Z452">
        <v>19</v>
      </c>
      <c r="AA452">
        <v>18</v>
      </c>
      <c r="AB452" s="3" t="str">
        <f>TEXT(X452,"0000") &amp; "-" &amp; TEXT(Y452,"00") &amp; "-" &amp; TEXT(Z452,"00") &amp; " " &amp; TEXT(AA452,"00")</f>
        <v>2017-01-19 18</v>
      </c>
      <c r="AC452">
        <v>0</v>
      </c>
      <c r="AD452">
        <v>0</v>
      </c>
      <c r="AE452">
        <f>ABS(AC452-AD452)</f>
        <v>0</v>
      </c>
      <c r="AP452">
        <v>2017</v>
      </c>
      <c r="AQ452">
        <v>1</v>
      </c>
      <c r="AR452">
        <v>19</v>
      </c>
      <c r="AS452">
        <v>18</v>
      </c>
      <c r="AT452" s="3" t="str">
        <f>TEXT(AP452,"0000") &amp; "-" &amp; TEXT(AQ452,"00") &amp; "-" &amp; TEXT(AR452,"00") &amp; " " &amp; TEXT(AS452,"00")</f>
        <v>2017-01-19 18</v>
      </c>
      <c r="AU452">
        <v>1.49285714285714E-2</v>
      </c>
      <c r="AV452">
        <v>0</v>
      </c>
      <c r="AW452">
        <f>ABS(AU452-AV452)</f>
        <v>1.49285714285714E-2</v>
      </c>
    </row>
    <row r="453" spans="1:49" x14ac:dyDescent="0.35">
      <c r="A453">
        <v>2017</v>
      </c>
      <c r="B453">
        <v>1</v>
      </c>
      <c r="C453">
        <v>19</v>
      </c>
      <c r="D453">
        <v>19</v>
      </c>
      <c r="E453" s="3" t="str">
        <f t="shared" si="7"/>
        <v>2017-01-19 19</v>
      </c>
      <c r="F453">
        <v>0</v>
      </c>
      <c r="G453">
        <v>0.26550235999999999</v>
      </c>
      <c r="H453">
        <v>8.2671227070798603E-2</v>
      </c>
      <c r="I453">
        <v>0</v>
      </c>
      <c r="X453">
        <v>2017</v>
      </c>
      <c r="Y453">
        <v>1</v>
      </c>
      <c r="Z453">
        <v>19</v>
      </c>
      <c r="AA453">
        <v>19</v>
      </c>
      <c r="AB453" s="3" t="str">
        <f>TEXT(X453,"0000") &amp; "-" &amp; TEXT(Y453,"00") &amp; "-" &amp; TEXT(Z453,"00") &amp; " " &amp; TEXT(AA453,"00")</f>
        <v>2017-01-19 19</v>
      </c>
      <c r="AC453">
        <v>0</v>
      </c>
      <c r="AD453">
        <v>0</v>
      </c>
      <c r="AE453">
        <f>ABS(AC453-AD453)</f>
        <v>0</v>
      </c>
      <c r="AP453">
        <v>2017</v>
      </c>
      <c r="AQ453">
        <v>1</v>
      </c>
      <c r="AR453">
        <v>19</v>
      </c>
      <c r="AS453">
        <v>19</v>
      </c>
      <c r="AT453" s="3" t="str">
        <f>TEXT(AP453,"0000") &amp; "-" &amp; TEXT(AQ453,"00") &amp; "-" &amp; TEXT(AR453,"00") &amp; " " &amp; TEXT(AS453,"00")</f>
        <v>2017-01-19 19</v>
      </c>
      <c r="AU453">
        <v>0</v>
      </c>
      <c r="AV453">
        <v>0</v>
      </c>
      <c r="AW453">
        <f>ABS(AU453-AV453)</f>
        <v>0</v>
      </c>
    </row>
    <row r="454" spans="1:49" x14ac:dyDescent="0.35">
      <c r="A454">
        <v>2017</v>
      </c>
      <c r="B454">
        <v>1</v>
      </c>
      <c r="C454">
        <v>19</v>
      </c>
      <c r="D454">
        <v>20</v>
      </c>
      <c r="E454" s="3" t="str">
        <f t="shared" si="7"/>
        <v>2017-01-19 20</v>
      </c>
      <c r="F454">
        <v>0</v>
      </c>
      <c r="G454">
        <v>0.174482</v>
      </c>
      <c r="H454">
        <v>1.7340361019961899E-2</v>
      </c>
      <c r="I454">
        <v>0</v>
      </c>
      <c r="X454">
        <v>2017</v>
      </c>
      <c r="Y454">
        <v>1</v>
      </c>
      <c r="Z454">
        <v>19</v>
      </c>
      <c r="AA454">
        <v>20</v>
      </c>
      <c r="AB454" s="3" t="str">
        <f>TEXT(X454,"0000") &amp; "-" &amp; TEXT(Y454,"00") &amp; "-" &amp; TEXT(Z454,"00") &amp; " " &amp; TEXT(AA454,"00")</f>
        <v>2017-01-19 20</v>
      </c>
      <c r="AC454">
        <v>0</v>
      </c>
      <c r="AD454">
        <v>0</v>
      </c>
      <c r="AE454">
        <f>ABS(AC454-AD454)</f>
        <v>0</v>
      </c>
      <c r="AP454">
        <v>2017</v>
      </c>
      <c r="AQ454">
        <v>1</v>
      </c>
      <c r="AR454">
        <v>19</v>
      </c>
      <c r="AS454">
        <v>20</v>
      </c>
      <c r="AT454" s="3" t="str">
        <f>TEXT(AP454,"0000") &amp; "-" &amp; TEXT(AQ454,"00") &amp; "-" &amp; TEXT(AR454,"00") &amp; " " &amp; TEXT(AS454,"00")</f>
        <v>2017-01-19 20</v>
      </c>
      <c r="AU454">
        <v>0</v>
      </c>
      <c r="AV454">
        <v>0</v>
      </c>
      <c r="AW454">
        <f>ABS(AU454-AV454)</f>
        <v>0</v>
      </c>
    </row>
    <row r="455" spans="1:49" x14ac:dyDescent="0.35">
      <c r="A455">
        <v>2017</v>
      </c>
      <c r="B455">
        <v>1</v>
      </c>
      <c r="C455">
        <v>19</v>
      </c>
      <c r="D455">
        <v>21</v>
      </c>
      <c r="E455" s="3" t="str">
        <f t="shared" si="7"/>
        <v>2017-01-19 21</v>
      </c>
      <c r="F455">
        <v>0</v>
      </c>
      <c r="G455">
        <v>9.8678989999999994E-2</v>
      </c>
      <c r="H455">
        <v>9.6235326221715004E-2</v>
      </c>
      <c r="I455">
        <v>0</v>
      </c>
      <c r="X455">
        <v>2017</v>
      </c>
      <c r="Y455">
        <v>1</v>
      </c>
      <c r="Z455">
        <v>19</v>
      </c>
      <c r="AA455">
        <v>21</v>
      </c>
      <c r="AB455" s="3" t="str">
        <f>TEXT(X455,"0000") &amp; "-" &amp; TEXT(Y455,"00") &amp; "-" &amp; TEXT(Z455,"00") &amp; " " &amp; TEXT(AA455,"00")</f>
        <v>2017-01-19 21</v>
      </c>
      <c r="AC455">
        <v>0</v>
      </c>
      <c r="AD455">
        <v>0</v>
      </c>
      <c r="AE455">
        <f>ABS(AC455-AD455)</f>
        <v>0</v>
      </c>
      <c r="AP455">
        <v>2017</v>
      </c>
      <c r="AQ455">
        <v>1</v>
      </c>
      <c r="AR455">
        <v>19</v>
      </c>
      <c r="AS455">
        <v>21</v>
      </c>
      <c r="AT455" s="3" t="str">
        <f>TEXT(AP455,"0000") &amp; "-" &amp; TEXT(AQ455,"00") &amp; "-" &amp; TEXT(AR455,"00") &amp; " " &amp; TEXT(AS455,"00")</f>
        <v>2017-01-19 21</v>
      </c>
      <c r="AU455">
        <v>0</v>
      </c>
      <c r="AV455">
        <v>0</v>
      </c>
      <c r="AW455">
        <f>ABS(AU455-AV455)</f>
        <v>0</v>
      </c>
    </row>
    <row r="456" spans="1:49" x14ac:dyDescent="0.35">
      <c r="A456">
        <v>2017</v>
      </c>
      <c r="B456">
        <v>1</v>
      </c>
      <c r="C456">
        <v>19</v>
      </c>
      <c r="D456">
        <v>22</v>
      </c>
      <c r="E456" s="3" t="str">
        <f t="shared" si="7"/>
        <v>2017-01-19 22</v>
      </c>
      <c r="F456">
        <v>0</v>
      </c>
      <c r="G456">
        <v>9.8678989999999994E-2</v>
      </c>
      <c r="H456">
        <v>9.6235326221715004E-2</v>
      </c>
      <c r="I456">
        <v>0</v>
      </c>
      <c r="X456">
        <v>2017</v>
      </c>
      <c r="Y456">
        <v>1</v>
      </c>
      <c r="Z456">
        <v>19</v>
      </c>
      <c r="AA456">
        <v>22</v>
      </c>
      <c r="AB456" s="3" t="str">
        <f>TEXT(X456,"0000") &amp; "-" &amp; TEXT(Y456,"00") &amp; "-" &amp; TEXT(Z456,"00") &amp; " " &amp; TEXT(AA456,"00")</f>
        <v>2017-01-19 22</v>
      </c>
      <c r="AC456">
        <v>0</v>
      </c>
      <c r="AD456">
        <v>0</v>
      </c>
      <c r="AE456">
        <f>ABS(AC456-AD456)</f>
        <v>0</v>
      </c>
      <c r="AP456">
        <v>2017</v>
      </c>
      <c r="AQ456">
        <v>1</v>
      </c>
      <c r="AR456">
        <v>19</v>
      </c>
      <c r="AS456">
        <v>22</v>
      </c>
      <c r="AT456" s="3" t="str">
        <f>TEXT(AP456,"0000") &amp; "-" &amp; TEXT(AQ456,"00") &amp; "-" &amp; TEXT(AR456,"00") &amp; " " &amp; TEXT(AS456,"00")</f>
        <v>2017-01-19 22</v>
      </c>
      <c r="AU456">
        <v>0</v>
      </c>
      <c r="AV456">
        <v>0</v>
      </c>
      <c r="AW456">
        <f>ABS(AU456-AV456)</f>
        <v>0</v>
      </c>
    </row>
    <row r="457" spans="1:49" x14ac:dyDescent="0.35">
      <c r="A457">
        <v>2017</v>
      </c>
      <c r="B457">
        <v>1</v>
      </c>
      <c r="C457">
        <v>19</v>
      </c>
      <c r="D457">
        <v>23</v>
      </c>
      <c r="E457" s="3" t="str">
        <f t="shared" si="7"/>
        <v>2017-01-19 23</v>
      </c>
      <c r="F457">
        <v>0</v>
      </c>
      <c r="G457">
        <v>5.5535849999999998E-2</v>
      </c>
      <c r="H457">
        <v>9.6235326221715004E-2</v>
      </c>
      <c r="I457">
        <v>0</v>
      </c>
      <c r="X457">
        <v>2017</v>
      </c>
      <c r="Y457">
        <v>1</v>
      </c>
      <c r="Z457">
        <v>19</v>
      </c>
      <c r="AA457">
        <v>23</v>
      </c>
      <c r="AB457" s="3" t="str">
        <f>TEXT(X457,"0000") &amp; "-" &amp; TEXT(Y457,"00") &amp; "-" &amp; TEXT(Z457,"00") &amp; " " &amp; TEXT(AA457,"00")</f>
        <v>2017-01-19 23</v>
      </c>
      <c r="AC457">
        <v>0</v>
      </c>
      <c r="AD457">
        <v>0</v>
      </c>
      <c r="AE457">
        <f>ABS(AC457-AD457)</f>
        <v>0</v>
      </c>
      <c r="AP457">
        <v>2017</v>
      </c>
      <c r="AQ457">
        <v>1</v>
      </c>
      <c r="AR457">
        <v>19</v>
      </c>
      <c r="AS457">
        <v>23</v>
      </c>
      <c r="AT457" s="3" t="str">
        <f>TEXT(AP457,"0000") &amp; "-" &amp; TEXT(AQ457,"00") &amp; "-" &amp; TEXT(AR457,"00") &amp; " " &amp; TEXT(AS457,"00")</f>
        <v>2017-01-19 23</v>
      </c>
      <c r="AU457">
        <v>0</v>
      </c>
      <c r="AV457">
        <v>0</v>
      </c>
      <c r="AW457">
        <f>ABS(AU457-AV457)</f>
        <v>0</v>
      </c>
    </row>
    <row r="458" spans="1:49" x14ac:dyDescent="0.35">
      <c r="A458">
        <v>2017</v>
      </c>
      <c r="B458">
        <v>1</v>
      </c>
      <c r="C458">
        <v>20</v>
      </c>
      <c r="D458">
        <v>0</v>
      </c>
      <c r="E458" s="3" t="str">
        <f t="shared" si="7"/>
        <v>2017-01-20 00</v>
      </c>
      <c r="F458">
        <v>0</v>
      </c>
      <c r="G458">
        <v>5.5535849999999998E-2</v>
      </c>
      <c r="H458">
        <v>6.40991780702731E-2</v>
      </c>
      <c r="I458">
        <v>0</v>
      </c>
      <c r="X458">
        <v>2017</v>
      </c>
      <c r="Y458">
        <v>1</v>
      </c>
      <c r="Z458">
        <v>20</v>
      </c>
      <c r="AA458">
        <v>0</v>
      </c>
      <c r="AB458" s="3" t="str">
        <f>TEXT(X458,"0000") &amp; "-" &amp; TEXT(Y458,"00") &amp; "-" &amp; TEXT(Z458,"00") &amp; " " &amp; TEXT(AA458,"00")</f>
        <v>2017-01-20 00</v>
      </c>
      <c r="AC458">
        <v>0</v>
      </c>
      <c r="AD458">
        <v>0</v>
      </c>
      <c r="AE458">
        <f>ABS(AC458-AD458)</f>
        <v>0</v>
      </c>
      <c r="AP458">
        <v>2017</v>
      </c>
      <c r="AQ458">
        <v>1</v>
      </c>
      <c r="AR458">
        <v>20</v>
      </c>
      <c r="AS458">
        <v>0</v>
      </c>
      <c r="AT458" s="3" t="str">
        <f>TEXT(AP458,"0000") &amp; "-" &amp; TEXT(AQ458,"00") &amp; "-" &amp; TEXT(AR458,"00") &amp; " " &amp; TEXT(AS458,"00")</f>
        <v>2017-01-20 00</v>
      </c>
      <c r="AU458">
        <v>0</v>
      </c>
      <c r="AV458">
        <v>0</v>
      </c>
      <c r="AW458">
        <f>ABS(AU458-AV458)</f>
        <v>0</v>
      </c>
    </row>
    <row r="459" spans="1:49" x14ac:dyDescent="0.35">
      <c r="A459">
        <v>2017</v>
      </c>
      <c r="B459">
        <v>1</v>
      </c>
      <c r="C459">
        <v>20</v>
      </c>
      <c r="D459">
        <v>1</v>
      </c>
      <c r="E459" s="3" t="str">
        <f t="shared" si="7"/>
        <v>2017-01-20 01</v>
      </c>
      <c r="F459">
        <v>0</v>
      </c>
      <c r="G459">
        <v>-3.5933464999999998E-2</v>
      </c>
      <c r="H459">
        <v>6.40991780702731E-2</v>
      </c>
      <c r="I459">
        <v>0</v>
      </c>
      <c r="X459">
        <v>2017</v>
      </c>
      <c r="Y459">
        <v>1</v>
      </c>
      <c r="Z459">
        <v>20</v>
      </c>
      <c r="AA459">
        <v>1</v>
      </c>
      <c r="AB459" s="3" t="str">
        <f>TEXT(X459,"0000") &amp; "-" &amp; TEXT(Y459,"00") &amp; "-" &amp; TEXT(Z459,"00") &amp; " " &amp; TEXT(AA459,"00")</f>
        <v>2017-01-20 01</v>
      </c>
      <c r="AC459">
        <v>0</v>
      </c>
      <c r="AD459">
        <v>0</v>
      </c>
      <c r="AE459">
        <f>ABS(AC459-AD459)</f>
        <v>0</v>
      </c>
      <c r="AP459">
        <v>2017</v>
      </c>
      <c r="AQ459">
        <v>1</v>
      </c>
      <c r="AR459">
        <v>20</v>
      </c>
      <c r="AS459">
        <v>1</v>
      </c>
      <c r="AT459" s="3" t="str">
        <f>TEXT(AP459,"0000") &amp; "-" &amp; TEXT(AQ459,"00") &amp; "-" &amp; TEXT(AR459,"00") &amp; " " &amp; TEXT(AS459,"00")</f>
        <v>2017-01-20 01</v>
      </c>
      <c r="AU459">
        <v>0</v>
      </c>
      <c r="AV459">
        <v>0</v>
      </c>
      <c r="AW459">
        <f>ABS(AU459-AV459)</f>
        <v>0</v>
      </c>
    </row>
    <row r="460" spans="1:49" x14ac:dyDescent="0.35">
      <c r="A460">
        <v>2017</v>
      </c>
      <c r="B460">
        <v>1</v>
      </c>
      <c r="C460">
        <v>20</v>
      </c>
      <c r="D460">
        <v>2</v>
      </c>
      <c r="E460" s="3" t="str">
        <f t="shared" si="7"/>
        <v>2017-01-20 02</v>
      </c>
      <c r="F460">
        <v>0</v>
      </c>
      <c r="G460">
        <v>-1.0065044999999999</v>
      </c>
      <c r="H460">
        <v>0.10720749090647801</v>
      </c>
      <c r="I460">
        <v>0</v>
      </c>
      <c r="X460">
        <v>2017</v>
      </c>
      <c r="Y460">
        <v>1</v>
      </c>
      <c r="Z460">
        <v>20</v>
      </c>
      <c r="AA460">
        <v>2</v>
      </c>
      <c r="AB460" s="3" t="str">
        <f>TEXT(X460,"0000") &amp; "-" &amp; TEXT(Y460,"00") &amp; "-" &amp; TEXT(Z460,"00") &amp; " " &amp; TEXT(AA460,"00")</f>
        <v>2017-01-20 02</v>
      </c>
      <c r="AC460">
        <v>0</v>
      </c>
      <c r="AD460">
        <v>0</v>
      </c>
      <c r="AE460">
        <f>ABS(AC460-AD460)</f>
        <v>0</v>
      </c>
      <c r="AP460">
        <v>2017</v>
      </c>
      <c r="AQ460">
        <v>1</v>
      </c>
      <c r="AR460">
        <v>20</v>
      </c>
      <c r="AS460">
        <v>2</v>
      </c>
      <c r="AT460" s="3" t="str">
        <f>TEXT(AP460,"0000") &amp; "-" &amp; TEXT(AQ460,"00") &amp; "-" &amp; TEXT(AR460,"00") &amp; " " &amp; TEXT(AS460,"00")</f>
        <v>2017-01-20 02</v>
      </c>
      <c r="AU460">
        <v>0</v>
      </c>
      <c r="AV460">
        <v>0</v>
      </c>
      <c r="AW460">
        <f>ABS(AU460-AV460)</f>
        <v>0</v>
      </c>
    </row>
    <row r="461" spans="1:49" x14ac:dyDescent="0.35">
      <c r="A461">
        <v>2017</v>
      </c>
      <c r="B461">
        <v>1</v>
      </c>
      <c r="C461">
        <v>20</v>
      </c>
      <c r="D461">
        <v>3</v>
      </c>
      <c r="E461" s="3" t="str">
        <f t="shared" si="7"/>
        <v>2017-01-20 03</v>
      </c>
      <c r="F461">
        <v>0</v>
      </c>
      <c r="G461">
        <v>-0.68312709999999999</v>
      </c>
      <c r="H461">
        <v>0.20806264838845201</v>
      </c>
      <c r="I461">
        <v>0</v>
      </c>
      <c r="X461">
        <v>2017</v>
      </c>
      <c r="Y461">
        <v>1</v>
      </c>
      <c r="Z461">
        <v>20</v>
      </c>
      <c r="AA461">
        <v>3</v>
      </c>
      <c r="AB461" s="3" t="str">
        <f>TEXT(X461,"0000") &amp; "-" &amp; TEXT(Y461,"00") &amp; "-" &amp; TEXT(Z461,"00") &amp; " " &amp; TEXT(AA461,"00")</f>
        <v>2017-01-20 03</v>
      </c>
      <c r="AC461">
        <v>0</v>
      </c>
      <c r="AD461">
        <v>0</v>
      </c>
      <c r="AE461">
        <f>ABS(AC461-AD461)</f>
        <v>0</v>
      </c>
      <c r="AP461">
        <v>2017</v>
      </c>
      <c r="AQ461">
        <v>1</v>
      </c>
      <c r="AR461">
        <v>20</v>
      </c>
      <c r="AS461">
        <v>3</v>
      </c>
      <c r="AT461" s="3" t="str">
        <f>TEXT(AP461,"0000") &amp; "-" &amp; TEXT(AQ461,"00") &amp; "-" &amp; TEXT(AR461,"00") &amp; " " &amp; TEXT(AS461,"00")</f>
        <v>2017-01-20 03</v>
      </c>
      <c r="AU461">
        <v>0</v>
      </c>
      <c r="AV461">
        <v>0</v>
      </c>
      <c r="AW461">
        <f>ABS(AU461-AV461)</f>
        <v>0</v>
      </c>
    </row>
    <row r="462" spans="1:49" x14ac:dyDescent="0.35">
      <c r="A462">
        <v>2017</v>
      </c>
      <c r="B462">
        <v>1</v>
      </c>
      <c r="C462">
        <v>20</v>
      </c>
      <c r="D462">
        <v>4</v>
      </c>
      <c r="E462" s="3" t="str">
        <f t="shared" si="7"/>
        <v>2017-01-20 04</v>
      </c>
      <c r="F462">
        <v>0</v>
      </c>
      <c r="G462">
        <v>-0.52114636000000003</v>
      </c>
      <c r="H462">
        <v>0.20806264838845201</v>
      </c>
      <c r="I462">
        <v>0</v>
      </c>
      <c r="X462">
        <v>2017</v>
      </c>
      <c r="Y462">
        <v>1</v>
      </c>
      <c r="Z462">
        <v>20</v>
      </c>
      <c r="AA462">
        <v>4</v>
      </c>
      <c r="AB462" s="3" t="str">
        <f>TEXT(X462,"0000") &amp; "-" &amp; TEXT(Y462,"00") &amp; "-" &amp; TEXT(Z462,"00") &amp; " " &amp; TEXT(AA462,"00")</f>
        <v>2017-01-20 04</v>
      </c>
      <c r="AC462">
        <v>0</v>
      </c>
      <c r="AD462">
        <v>0</v>
      </c>
      <c r="AE462">
        <f>ABS(AC462-AD462)</f>
        <v>0</v>
      </c>
      <c r="AP462">
        <v>2017</v>
      </c>
      <c r="AQ462">
        <v>1</v>
      </c>
      <c r="AR462">
        <v>20</v>
      </c>
      <c r="AS462">
        <v>4</v>
      </c>
      <c r="AT462" s="3" t="str">
        <f>TEXT(AP462,"0000") &amp; "-" &amp; TEXT(AQ462,"00") &amp; "-" &amp; TEXT(AR462,"00") &amp; " " &amp; TEXT(AS462,"00")</f>
        <v>2017-01-20 04</v>
      </c>
      <c r="AU462">
        <v>0</v>
      </c>
      <c r="AV462">
        <v>0</v>
      </c>
      <c r="AW462">
        <f>ABS(AU462-AV462)</f>
        <v>0</v>
      </c>
    </row>
    <row r="463" spans="1:49" x14ac:dyDescent="0.35">
      <c r="A463">
        <v>2017</v>
      </c>
      <c r="B463">
        <v>1</v>
      </c>
      <c r="C463">
        <v>20</v>
      </c>
      <c r="D463">
        <v>5</v>
      </c>
      <c r="E463" s="3" t="str">
        <f t="shared" si="7"/>
        <v>2017-01-20 05</v>
      </c>
      <c r="F463">
        <v>0</v>
      </c>
      <c r="G463">
        <v>0.54142869999999998</v>
      </c>
      <c r="H463">
        <v>-4.8661827124075003E-3</v>
      </c>
      <c r="I463">
        <v>0</v>
      </c>
      <c r="X463">
        <v>2017</v>
      </c>
      <c r="Y463">
        <v>1</v>
      </c>
      <c r="Z463">
        <v>20</v>
      </c>
      <c r="AA463">
        <v>5</v>
      </c>
      <c r="AB463" s="3" t="str">
        <f>TEXT(X463,"0000") &amp; "-" &amp; TEXT(Y463,"00") &amp; "-" &amp; TEXT(Z463,"00") &amp; " " &amp; TEXT(AA463,"00")</f>
        <v>2017-01-20 05</v>
      </c>
      <c r="AC463">
        <v>0</v>
      </c>
      <c r="AD463">
        <v>0</v>
      </c>
      <c r="AE463">
        <f>ABS(AC463-AD463)</f>
        <v>0</v>
      </c>
      <c r="AP463">
        <v>2017</v>
      </c>
      <c r="AQ463">
        <v>1</v>
      </c>
      <c r="AR463">
        <v>20</v>
      </c>
      <c r="AS463">
        <v>5</v>
      </c>
      <c r="AT463" s="3" t="str">
        <f>TEXT(AP463,"0000") &amp; "-" &amp; TEXT(AQ463,"00") &amp; "-" &amp; TEXT(AR463,"00") &amp; " " &amp; TEXT(AS463,"00")</f>
        <v>2017-01-20 05</v>
      </c>
      <c r="AU463">
        <v>0</v>
      </c>
      <c r="AV463">
        <v>0</v>
      </c>
      <c r="AW463">
        <f>ABS(AU463-AV463)</f>
        <v>0</v>
      </c>
    </row>
    <row r="464" spans="1:49" x14ac:dyDescent="0.35">
      <c r="A464">
        <v>2017</v>
      </c>
      <c r="B464">
        <v>1</v>
      </c>
      <c r="C464">
        <v>20</v>
      </c>
      <c r="D464">
        <v>6</v>
      </c>
      <c r="E464" s="3" t="str">
        <f t="shared" si="7"/>
        <v>2017-01-20 06</v>
      </c>
      <c r="F464">
        <v>0</v>
      </c>
      <c r="G464">
        <v>0.67863220000000002</v>
      </c>
      <c r="H464">
        <v>-4.8661827124075003E-3</v>
      </c>
      <c r="I464">
        <v>0</v>
      </c>
      <c r="X464">
        <v>2017</v>
      </c>
      <c r="Y464">
        <v>1</v>
      </c>
      <c r="Z464">
        <v>20</v>
      </c>
      <c r="AA464">
        <v>6</v>
      </c>
      <c r="AB464" s="3" t="str">
        <f>TEXT(X464,"0000") &amp; "-" &amp; TEXT(Y464,"00") &amp; "-" &amp; TEXT(Z464,"00") &amp; " " &amp; TEXT(AA464,"00")</f>
        <v>2017-01-20 06</v>
      </c>
      <c r="AC464">
        <v>0</v>
      </c>
      <c r="AD464">
        <v>0</v>
      </c>
      <c r="AE464">
        <f>ABS(AC464-AD464)</f>
        <v>0</v>
      </c>
      <c r="AP464">
        <v>2017</v>
      </c>
      <c r="AQ464">
        <v>1</v>
      </c>
      <c r="AR464">
        <v>20</v>
      </c>
      <c r="AS464">
        <v>6</v>
      </c>
      <c r="AT464" s="3" t="str">
        <f>TEXT(AP464,"0000") &amp; "-" &amp; TEXT(AQ464,"00") &amp; "-" &amp; TEXT(AR464,"00") &amp; " " &amp; TEXT(AS464,"00")</f>
        <v>2017-01-20 06</v>
      </c>
      <c r="AU464">
        <v>0</v>
      </c>
      <c r="AV464">
        <v>0</v>
      </c>
      <c r="AW464">
        <f>ABS(AU464-AV464)</f>
        <v>0</v>
      </c>
    </row>
    <row r="465" spans="1:49" x14ac:dyDescent="0.35">
      <c r="A465">
        <v>2017</v>
      </c>
      <c r="B465">
        <v>1</v>
      </c>
      <c r="C465">
        <v>20</v>
      </c>
      <c r="D465">
        <v>7</v>
      </c>
      <c r="E465" s="3" t="str">
        <f t="shared" si="7"/>
        <v>2017-01-20 07</v>
      </c>
      <c r="F465">
        <v>0</v>
      </c>
      <c r="G465">
        <v>1.8421139</v>
      </c>
      <c r="H465">
        <v>-1.6986357799257099E-2</v>
      </c>
      <c r="I465">
        <v>0</v>
      </c>
      <c r="X465">
        <v>2017</v>
      </c>
      <c r="Y465">
        <v>1</v>
      </c>
      <c r="Z465">
        <v>20</v>
      </c>
      <c r="AA465">
        <v>7</v>
      </c>
      <c r="AB465" s="3" t="str">
        <f>TEXT(X465,"0000") &amp; "-" &amp; TEXT(Y465,"00") &amp; "-" &amp; TEXT(Z465,"00") &amp; " " &amp; TEXT(AA465,"00")</f>
        <v>2017-01-20 07</v>
      </c>
      <c r="AC465">
        <v>0</v>
      </c>
      <c r="AD465">
        <v>0</v>
      </c>
      <c r="AE465">
        <f>ABS(AC465-AD465)</f>
        <v>0</v>
      </c>
      <c r="AP465">
        <v>2017</v>
      </c>
      <c r="AQ465">
        <v>1</v>
      </c>
      <c r="AR465">
        <v>20</v>
      </c>
      <c r="AS465">
        <v>7</v>
      </c>
      <c r="AT465" s="3" t="str">
        <f>TEXT(AP465,"0000") &amp; "-" &amp; TEXT(AQ465,"00") &amp; "-" &amp; TEXT(AR465,"00") &amp; " " &amp; TEXT(AS465,"00")</f>
        <v>2017-01-20 07</v>
      </c>
      <c r="AU465">
        <v>0</v>
      </c>
      <c r="AV465">
        <v>0</v>
      </c>
      <c r="AW465">
        <f>ABS(AU465-AV465)</f>
        <v>0</v>
      </c>
    </row>
    <row r="466" spans="1:49" x14ac:dyDescent="0.35">
      <c r="A466">
        <v>2017</v>
      </c>
      <c r="B466">
        <v>1</v>
      </c>
      <c r="C466">
        <v>20</v>
      </c>
      <c r="D466">
        <v>8</v>
      </c>
      <c r="E466" s="3" t="str">
        <f t="shared" si="7"/>
        <v>2017-01-20 08</v>
      </c>
      <c r="F466">
        <v>32.726300000000002</v>
      </c>
      <c r="G466">
        <v>41.199325999999999</v>
      </c>
      <c r="H466">
        <v>41.668859433371502</v>
      </c>
      <c r="I466">
        <v>31.84</v>
      </c>
      <c r="X466">
        <v>2017</v>
      </c>
      <c r="Y466">
        <v>1</v>
      </c>
      <c r="Z466">
        <v>20</v>
      </c>
      <c r="AA466">
        <v>8</v>
      </c>
      <c r="AB466" s="3" t="str">
        <f>TEXT(X466,"0000") &amp; "-" &amp; TEXT(Y466,"00") &amp; "-" &amp; TEXT(Z466,"00") &amp; " " &amp; TEXT(AA466,"00")</f>
        <v>2017-01-20 08</v>
      </c>
      <c r="AC466">
        <v>34.0002</v>
      </c>
      <c r="AD466">
        <v>31.84</v>
      </c>
      <c r="AE466">
        <f>ABS(AC466-AD466)</f>
        <v>2.1601999999999997</v>
      </c>
      <c r="AP466">
        <v>2017</v>
      </c>
      <c r="AQ466">
        <v>1</v>
      </c>
      <c r="AR466">
        <v>20</v>
      </c>
      <c r="AS466">
        <v>8</v>
      </c>
      <c r="AT466" s="3" t="str">
        <f>TEXT(AP466,"0000") &amp; "-" &amp; TEXT(AQ466,"00") &amp; "-" &amp; TEXT(AR466,"00") &amp; " " &amp; TEXT(AS466,"00")</f>
        <v>2017-01-20 08</v>
      </c>
      <c r="AU466">
        <v>37.573562521256498</v>
      </c>
      <c r="AV466">
        <v>31.84</v>
      </c>
      <c r="AW466">
        <f>ABS(AU466-AV466)</f>
        <v>5.7335625212564985</v>
      </c>
    </row>
    <row r="467" spans="1:49" x14ac:dyDescent="0.35">
      <c r="A467">
        <v>2017</v>
      </c>
      <c r="B467">
        <v>1</v>
      </c>
      <c r="C467">
        <v>20</v>
      </c>
      <c r="D467">
        <v>9</v>
      </c>
      <c r="E467" s="3" t="str">
        <f t="shared" si="7"/>
        <v>2017-01-20 09</v>
      </c>
      <c r="F467">
        <v>107.6045</v>
      </c>
      <c r="G467">
        <v>124.868675</v>
      </c>
      <c r="H467">
        <v>121.793304595807</v>
      </c>
      <c r="I467">
        <v>101.79</v>
      </c>
      <c r="X467">
        <v>2017</v>
      </c>
      <c r="Y467">
        <v>1</v>
      </c>
      <c r="Z467">
        <v>20</v>
      </c>
      <c r="AA467">
        <v>9</v>
      </c>
      <c r="AB467" s="3" t="str">
        <f>TEXT(X467,"0000") &amp; "-" &amp; TEXT(Y467,"00") &amp; "-" &amp; TEXT(Z467,"00") &amp; " " &amp; TEXT(AA467,"00")</f>
        <v>2017-01-20 09</v>
      </c>
      <c r="AC467">
        <v>104.4016</v>
      </c>
      <c r="AD467">
        <v>101.79</v>
      </c>
      <c r="AE467">
        <f>ABS(AC467-AD467)</f>
        <v>2.6115999999999957</v>
      </c>
      <c r="AP467">
        <v>2017</v>
      </c>
      <c r="AQ467">
        <v>1</v>
      </c>
      <c r="AR467">
        <v>20</v>
      </c>
      <c r="AS467">
        <v>9</v>
      </c>
      <c r="AT467" s="3" t="str">
        <f>TEXT(AP467,"0000") &amp; "-" &amp; TEXT(AQ467,"00") &amp; "-" &amp; TEXT(AR467,"00") &amp; " " &amp; TEXT(AS467,"00")</f>
        <v>2017-01-20 09</v>
      </c>
      <c r="AU467">
        <v>131.22728968006999</v>
      </c>
      <c r="AV467">
        <v>101.79</v>
      </c>
      <c r="AW467">
        <f>ABS(AU467-AV467)</f>
        <v>29.437289680069981</v>
      </c>
    </row>
    <row r="468" spans="1:49" x14ac:dyDescent="0.35">
      <c r="A468">
        <v>2017</v>
      </c>
      <c r="B468">
        <v>1</v>
      </c>
      <c r="C468">
        <v>20</v>
      </c>
      <c r="D468">
        <v>10</v>
      </c>
      <c r="E468" s="3" t="str">
        <f t="shared" si="7"/>
        <v>2017-01-20 10</v>
      </c>
      <c r="F468">
        <v>194.56630000000001</v>
      </c>
      <c r="G468">
        <v>201.77762000000001</v>
      </c>
      <c r="H468">
        <v>197.222010404603</v>
      </c>
      <c r="I468">
        <v>192.33</v>
      </c>
      <c r="X468">
        <v>2017</v>
      </c>
      <c r="Y468">
        <v>1</v>
      </c>
      <c r="Z468">
        <v>20</v>
      </c>
      <c r="AA468">
        <v>10</v>
      </c>
      <c r="AB468" s="3" t="str">
        <f>TEXT(X468,"0000") &amp; "-" &amp; TEXT(Y468,"00") &amp; "-" &amp; TEXT(Z468,"00") &amp; " " &amp; TEXT(AA468,"00")</f>
        <v>2017-01-20 10</v>
      </c>
      <c r="AC468">
        <v>187.48349999999999</v>
      </c>
      <c r="AD468">
        <v>192.33</v>
      </c>
      <c r="AE468">
        <f>ABS(AC468-AD468)</f>
        <v>4.8465000000000202</v>
      </c>
      <c r="AP468">
        <v>2017</v>
      </c>
      <c r="AQ468">
        <v>1</v>
      </c>
      <c r="AR468">
        <v>20</v>
      </c>
      <c r="AS468">
        <v>10</v>
      </c>
      <c r="AT468" s="3" t="str">
        <f>TEXT(AP468,"0000") &amp; "-" &amp; TEXT(AQ468,"00") &amp; "-" &amp; TEXT(AR468,"00") &amp; " " &amp; TEXT(AS468,"00")</f>
        <v>2017-01-20 10</v>
      </c>
      <c r="AU468">
        <v>194.73457892241001</v>
      </c>
      <c r="AV468">
        <v>192.33</v>
      </c>
      <c r="AW468">
        <f>ABS(AU468-AV468)</f>
        <v>2.4045789224099963</v>
      </c>
    </row>
    <row r="469" spans="1:49" x14ac:dyDescent="0.35">
      <c r="A469">
        <v>2017</v>
      </c>
      <c r="B469">
        <v>1</v>
      </c>
      <c r="C469">
        <v>20</v>
      </c>
      <c r="D469">
        <v>11</v>
      </c>
      <c r="E469" s="3" t="str">
        <f t="shared" si="7"/>
        <v>2017-01-20 11</v>
      </c>
      <c r="F469">
        <v>218.39409999999901</v>
      </c>
      <c r="G469">
        <v>255.4076</v>
      </c>
      <c r="H469">
        <v>246.43080290375801</v>
      </c>
      <c r="I469">
        <v>206.91</v>
      </c>
      <c r="X469">
        <v>2017</v>
      </c>
      <c r="Y469">
        <v>1</v>
      </c>
      <c r="Z469">
        <v>20</v>
      </c>
      <c r="AA469">
        <v>11</v>
      </c>
      <c r="AB469" s="3" t="str">
        <f>TEXT(X469,"0000") &amp; "-" &amp; TEXT(Y469,"00") &amp; "-" &amp; TEXT(Z469,"00") &amp; " " &amp; TEXT(AA469,"00")</f>
        <v>2017-01-20 11</v>
      </c>
      <c r="AC469">
        <v>219.612799999999</v>
      </c>
      <c r="AD469">
        <v>206.91</v>
      </c>
      <c r="AE469">
        <f>ABS(AC469-AD469)</f>
        <v>12.702799999999002</v>
      </c>
      <c r="AP469">
        <v>2017</v>
      </c>
      <c r="AQ469">
        <v>1</v>
      </c>
      <c r="AR469">
        <v>20</v>
      </c>
      <c r="AS469">
        <v>11</v>
      </c>
      <c r="AT469" s="3" t="str">
        <f>TEXT(AP469,"0000") &amp; "-" &amp; TEXT(AQ469,"00") &amp; "-" &amp; TEXT(AR469,"00") &amp; " " &amp; TEXT(AS469,"00")</f>
        <v>2017-01-20 11</v>
      </c>
      <c r="AU469">
        <v>233.155285271173</v>
      </c>
      <c r="AV469">
        <v>206.91</v>
      </c>
      <c r="AW469">
        <f>ABS(AU469-AV469)</f>
        <v>26.245285271173003</v>
      </c>
    </row>
    <row r="470" spans="1:49" x14ac:dyDescent="0.35">
      <c r="A470">
        <v>2017</v>
      </c>
      <c r="B470">
        <v>1</v>
      </c>
      <c r="C470">
        <v>20</v>
      </c>
      <c r="D470">
        <v>12</v>
      </c>
      <c r="E470" s="3" t="str">
        <f t="shared" si="7"/>
        <v>2017-01-20 12</v>
      </c>
      <c r="F470">
        <v>245.825899999999</v>
      </c>
      <c r="G470">
        <v>258.23953</v>
      </c>
      <c r="H470">
        <v>250.899796163758</v>
      </c>
      <c r="I470">
        <v>264.42</v>
      </c>
      <c r="X470">
        <v>2017</v>
      </c>
      <c r="Y470">
        <v>1</v>
      </c>
      <c r="Z470">
        <v>20</v>
      </c>
      <c r="AA470">
        <v>12</v>
      </c>
      <c r="AB470" s="3" t="str">
        <f>TEXT(X470,"0000") &amp; "-" &amp; TEXT(Y470,"00") &amp; "-" &amp; TEXT(Z470,"00") &amp; " " &amp; TEXT(AA470,"00")</f>
        <v>2017-01-20 12</v>
      </c>
      <c r="AC470">
        <v>244.73159999999899</v>
      </c>
      <c r="AD470">
        <v>264.42</v>
      </c>
      <c r="AE470">
        <f>ABS(AC470-AD470)</f>
        <v>19.688400000001025</v>
      </c>
      <c r="AP470">
        <v>2017</v>
      </c>
      <c r="AQ470">
        <v>1</v>
      </c>
      <c r="AR470">
        <v>20</v>
      </c>
      <c r="AS470">
        <v>12</v>
      </c>
      <c r="AT470" s="3" t="str">
        <f>TEXT(AP470,"0000") &amp; "-" &amp; TEXT(AQ470,"00") &amp; "-" &amp; TEXT(AR470,"00") &amp; " " &amp; TEXT(AS470,"00")</f>
        <v>2017-01-20 12</v>
      </c>
      <c r="AU470">
        <v>240.115630753857</v>
      </c>
      <c r="AV470">
        <v>264.42</v>
      </c>
      <c r="AW470">
        <f>ABS(AU470-AV470)</f>
        <v>24.304369246143011</v>
      </c>
    </row>
    <row r="471" spans="1:49" x14ac:dyDescent="0.35">
      <c r="A471">
        <v>2017</v>
      </c>
      <c r="B471">
        <v>1</v>
      </c>
      <c r="C471">
        <v>20</v>
      </c>
      <c r="D471">
        <v>13</v>
      </c>
      <c r="E471" s="3" t="str">
        <f t="shared" si="7"/>
        <v>2017-01-20 13</v>
      </c>
      <c r="F471">
        <v>202.53639999999999</v>
      </c>
      <c r="G471">
        <v>216.48656</v>
      </c>
      <c r="H471">
        <v>217.65490671557001</v>
      </c>
      <c r="I471">
        <v>199.29</v>
      </c>
      <c r="X471">
        <v>2017</v>
      </c>
      <c r="Y471">
        <v>1</v>
      </c>
      <c r="Z471">
        <v>20</v>
      </c>
      <c r="AA471">
        <v>13</v>
      </c>
      <c r="AB471" s="3" t="str">
        <f>TEXT(X471,"0000") &amp; "-" &amp; TEXT(Y471,"00") &amp; "-" &amp; TEXT(Z471,"00") &amp; " " &amp; TEXT(AA471,"00")</f>
        <v>2017-01-20 13</v>
      </c>
      <c r="AC471">
        <v>201.11240000000001</v>
      </c>
      <c r="AD471">
        <v>199.29</v>
      </c>
      <c r="AE471">
        <f>ABS(AC471-AD471)</f>
        <v>1.822400000000016</v>
      </c>
      <c r="AP471">
        <v>2017</v>
      </c>
      <c r="AQ471">
        <v>1</v>
      </c>
      <c r="AR471">
        <v>20</v>
      </c>
      <c r="AS471">
        <v>13</v>
      </c>
      <c r="AT471" s="3" t="str">
        <f>TEXT(AP471,"0000") &amp; "-" &amp; TEXT(AQ471,"00") &amp; "-" &amp; TEXT(AR471,"00") &amp; " " &amp; TEXT(AS471,"00")</f>
        <v>2017-01-20 13</v>
      </c>
      <c r="AU471">
        <v>210.12420699643801</v>
      </c>
      <c r="AV471">
        <v>199.29</v>
      </c>
      <c r="AW471">
        <f>ABS(AU471-AV471)</f>
        <v>10.834206996438013</v>
      </c>
    </row>
    <row r="472" spans="1:49" x14ac:dyDescent="0.35">
      <c r="A472">
        <v>2017</v>
      </c>
      <c r="B472">
        <v>1</v>
      </c>
      <c r="C472">
        <v>20</v>
      </c>
      <c r="D472">
        <v>14</v>
      </c>
      <c r="E472" s="3" t="str">
        <f t="shared" si="7"/>
        <v>2017-01-20 14</v>
      </c>
      <c r="F472">
        <v>154.1241</v>
      </c>
      <c r="G472">
        <v>141.85113999999999</v>
      </c>
      <c r="H472">
        <v>146.15028112637199</v>
      </c>
      <c r="I472">
        <v>151.62</v>
      </c>
      <c r="X472">
        <v>2017</v>
      </c>
      <c r="Y472">
        <v>1</v>
      </c>
      <c r="Z472">
        <v>20</v>
      </c>
      <c r="AA472">
        <v>14</v>
      </c>
      <c r="AB472" s="3" t="str">
        <f>TEXT(X472,"0000") &amp; "-" &amp; TEXT(Y472,"00") &amp; "-" &amp; TEXT(Z472,"00") &amp; " " &amp; TEXT(AA472,"00")</f>
        <v>2017-01-20 14</v>
      </c>
      <c r="AC472">
        <v>152.55709999999999</v>
      </c>
      <c r="AD472">
        <v>151.62</v>
      </c>
      <c r="AE472">
        <f>ABS(AC472-AD472)</f>
        <v>0.93709999999998672</v>
      </c>
      <c r="AP472">
        <v>2017</v>
      </c>
      <c r="AQ472">
        <v>1</v>
      </c>
      <c r="AR472">
        <v>20</v>
      </c>
      <c r="AS472">
        <v>14</v>
      </c>
      <c r="AT472" s="3" t="str">
        <f>TEXT(AP472,"0000") &amp; "-" &amp; TEXT(AQ472,"00") &amp; "-" &amp; TEXT(AR472,"00") &amp; " " &amp; TEXT(AS472,"00")</f>
        <v>2017-01-20 14</v>
      </c>
      <c r="AU472">
        <v>148.384482033956</v>
      </c>
      <c r="AV472">
        <v>151.62</v>
      </c>
      <c r="AW472">
        <f>ABS(AU472-AV472)</f>
        <v>3.2355179660440001</v>
      </c>
    </row>
    <row r="473" spans="1:49" x14ac:dyDescent="0.35">
      <c r="A473">
        <v>2017</v>
      </c>
      <c r="B473">
        <v>1</v>
      </c>
      <c r="C473">
        <v>20</v>
      </c>
      <c r="D473">
        <v>15</v>
      </c>
      <c r="E473" s="3" t="str">
        <f t="shared" si="7"/>
        <v>2017-01-20 15</v>
      </c>
      <c r="F473">
        <v>76.290499999999895</v>
      </c>
      <c r="G473">
        <v>56.829219999999999</v>
      </c>
      <c r="H473">
        <v>61.367871341161198</v>
      </c>
      <c r="I473">
        <v>79.41</v>
      </c>
      <c r="X473">
        <v>2017</v>
      </c>
      <c r="Y473">
        <v>1</v>
      </c>
      <c r="Z473">
        <v>20</v>
      </c>
      <c r="AA473">
        <v>15</v>
      </c>
      <c r="AB473" s="3" t="str">
        <f>TEXT(X473,"0000") &amp; "-" &amp; TEXT(Y473,"00") &amp; "-" &amp; TEXT(Z473,"00") &amp; " " &amp; TEXT(AA473,"00")</f>
        <v>2017-01-20 15</v>
      </c>
      <c r="AC473">
        <v>74.249399999999895</v>
      </c>
      <c r="AD473">
        <v>79.41</v>
      </c>
      <c r="AE473">
        <f>ABS(AC473-AD473)</f>
        <v>5.1606000000001018</v>
      </c>
      <c r="AP473">
        <v>2017</v>
      </c>
      <c r="AQ473">
        <v>1</v>
      </c>
      <c r="AR473">
        <v>20</v>
      </c>
      <c r="AS473">
        <v>15</v>
      </c>
      <c r="AT473" s="3" t="str">
        <f>TEXT(AP473,"0000") &amp; "-" &amp; TEXT(AQ473,"00") &amp; "-" &amp; TEXT(AR473,"00") &amp; " " &amp; TEXT(AS473,"00")</f>
        <v>2017-01-20 15</v>
      </c>
      <c r="AU473">
        <v>63.302390081557299</v>
      </c>
      <c r="AV473">
        <v>79.41</v>
      </c>
      <c r="AW473">
        <f>ABS(AU473-AV473)</f>
        <v>16.107609918442698</v>
      </c>
    </row>
    <row r="474" spans="1:49" x14ac:dyDescent="0.35">
      <c r="A474">
        <v>2017</v>
      </c>
      <c r="B474">
        <v>1</v>
      </c>
      <c r="C474">
        <v>20</v>
      </c>
      <c r="D474">
        <v>16</v>
      </c>
      <c r="E474" s="3" t="str">
        <f t="shared" si="7"/>
        <v>2017-01-20 16</v>
      </c>
      <c r="F474">
        <v>0</v>
      </c>
      <c r="G474">
        <v>1.771822</v>
      </c>
      <c r="H474">
        <v>1.7488180567104401</v>
      </c>
      <c r="I474">
        <v>0</v>
      </c>
      <c r="X474">
        <v>2017</v>
      </c>
      <c r="Y474">
        <v>1</v>
      </c>
      <c r="Z474">
        <v>20</v>
      </c>
      <c r="AA474">
        <v>16</v>
      </c>
      <c r="AB474" s="3" t="str">
        <f>TEXT(X474,"0000") &amp; "-" &amp; TEXT(Y474,"00") &amp; "-" &amp; TEXT(Z474,"00") &amp; " " &amp; TEXT(AA474,"00")</f>
        <v>2017-01-20 16</v>
      </c>
      <c r="AC474">
        <v>0</v>
      </c>
      <c r="AD474">
        <v>0</v>
      </c>
      <c r="AE474">
        <f>ABS(AC474-AD474)</f>
        <v>0</v>
      </c>
      <c r="AP474">
        <v>2017</v>
      </c>
      <c r="AQ474">
        <v>1</v>
      </c>
      <c r="AR474">
        <v>20</v>
      </c>
      <c r="AS474">
        <v>16</v>
      </c>
      <c r="AT474" s="3" t="str">
        <f>TEXT(AP474,"0000") &amp; "-" &amp; TEXT(AQ474,"00") &amp; "-" &amp; TEXT(AR474,"00") &amp; " " &amp; TEXT(AS474,"00")</f>
        <v>2017-01-20 16</v>
      </c>
      <c r="AU474">
        <v>0.36504238095238001</v>
      </c>
      <c r="AV474">
        <v>0</v>
      </c>
      <c r="AW474">
        <f>ABS(AU474-AV474)</f>
        <v>0.36504238095238001</v>
      </c>
    </row>
    <row r="475" spans="1:49" x14ac:dyDescent="0.35">
      <c r="A475">
        <v>2017</v>
      </c>
      <c r="B475">
        <v>1</v>
      </c>
      <c r="C475">
        <v>20</v>
      </c>
      <c r="D475">
        <v>17</v>
      </c>
      <c r="E475" s="3" t="str">
        <f t="shared" si="7"/>
        <v>2017-01-20 17</v>
      </c>
      <c r="F475">
        <v>0</v>
      </c>
      <c r="G475">
        <v>0.96542490000000003</v>
      </c>
      <c r="H475">
        <v>0.27146154183087501</v>
      </c>
      <c r="I475">
        <v>0</v>
      </c>
      <c r="X475">
        <v>2017</v>
      </c>
      <c r="Y475">
        <v>1</v>
      </c>
      <c r="Z475">
        <v>20</v>
      </c>
      <c r="AA475">
        <v>17</v>
      </c>
      <c r="AB475" s="3" t="str">
        <f>TEXT(X475,"0000") &amp; "-" &amp; TEXT(Y475,"00") &amp; "-" &amp; TEXT(Z475,"00") &amp; " " &amp; TEXT(AA475,"00")</f>
        <v>2017-01-20 17</v>
      </c>
      <c r="AC475">
        <v>0</v>
      </c>
      <c r="AD475">
        <v>0</v>
      </c>
      <c r="AE475">
        <f>ABS(AC475-AD475)</f>
        <v>0</v>
      </c>
      <c r="AP475">
        <v>2017</v>
      </c>
      <c r="AQ475">
        <v>1</v>
      </c>
      <c r="AR475">
        <v>20</v>
      </c>
      <c r="AS475">
        <v>17</v>
      </c>
      <c r="AT475" s="3" t="str">
        <f>TEXT(AP475,"0000") &amp; "-" &amp; TEXT(AQ475,"00") &amp; "-" &amp; TEXT(AR475,"00") &amp; " " &amp; TEXT(AS475,"00")</f>
        <v>2017-01-20 17</v>
      </c>
      <c r="AU475">
        <v>1.1490999999999999E-2</v>
      </c>
      <c r="AV475">
        <v>0</v>
      </c>
      <c r="AW475">
        <f>ABS(AU475-AV475)</f>
        <v>1.1490999999999999E-2</v>
      </c>
    </row>
    <row r="476" spans="1:49" x14ac:dyDescent="0.35">
      <c r="A476">
        <v>2017</v>
      </c>
      <c r="B476">
        <v>1</v>
      </c>
      <c r="C476">
        <v>20</v>
      </c>
      <c r="D476">
        <v>18</v>
      </c>
      <c r="E476" s="3" t="str">
        <f t="shared" si="7"/>
        <v>2017-01-20 18</v>
      </c>
      <c r="F476">
        <v>0</v>
      </c>
      <c r="G476">
        <v>0.55928354999999996</v>
      </c>
      <c r="H476">
        <v>0.27146154183087501</v>
      </c>
      <c r="I476">
        <v>0</v>
      </c>
      <c r="X476">
        <v>2017</v>
      </c>
      <c r="Y476">
        <v>1</v>
      </c>
      <c r="Z476">
        <v>20</v>
      </c>
      <c r="AA476">
        <v>18</v>
      </c>
      <c r="AB476" s="3" t="str">
        <f>TEXT(X476,"0000") &amp; "-" &amp; TEXT(Y476,"00") &amp; "-" &amp; TEXT(Z476,"00") &amp; " " &amp; TEXT(AA476,"00")</f>
        <v>2017-01-20 18</v>
      </c>
      <c r="AC476">
        <v>0</v>
      </c>
      <c r="AD476">
        <v>0</v>
      </c>
      <c r="AE476">
        <f>ABS(AC476-AD476)</f>
        <v>0</v>
      </c>
      <c r="AP476">
        <v>2017</v>
      </c>
      <c r="AQ476">
        <v>1</v>
      </c>
      <c r="AR476">
        <v>20</v>
      </c>
      <c r="AS476">
        <v>18</v>
      </c>
      <c r="AT476" s="3" t="str">
        <f>TEXT(AP476,"0000") &amp; "-" &amp; TEXT(AQ476,"00") &amp; "-" &amp; TEXT(AR476,"00") &amp; " " &amp; TEXT(AS476,"00")</f>
        <v>2017-01-20 18</v>
      </c>
      <c r="AU476">
        <v>0</v>
      </c>
      <c r="AV476">
        <v>0</v>
      </c>
      <c r="AW476">
        <f>ABS(AU476-AV476)</f>
        <v>0</v>
      </c>
    </row>
    <row r="477" spans="1:49" x14ac:dyDescent="0.35">
      <c r="A477">
        <v>2017</v>
      </c>
      <c r="B477">
        <v>1</v>
      </c>
      <c r="C477">
        <v>20</v>
      </c>
      <c r="D477">
        <v>19</v>
      </c>
      <c r="E477" s="3" t="str">
        <f t="shared" si="7"/>
        <v>2017-01-20 19</v>
      </c>
      <c r="F477">
        <v>0</v>
      </c>
      <c r="G477">
        <v>0.27686002999999998</v>
      </c>
      <c r="H477">
        <v>0.17805361353242899</v>
      </c>
      <c r="I477">
        <v>0</v>
      </c>
      <c r="X477">
        <v>2017</v>
      </c>
      <c r="Y477">
        <v>1</v>
      </c>
      <c r="Z477">
        <v>20</v>
      </c>
      <c r="AA477">
        <v>19</v>
      </c>
      <c r="AB477" s="3" t="str">
        <f>TEXT(X477,"0000") &amp; "-" &amp; TEXT(Y477,"00") &amp; "-" &amp; TEXT(Z477,"00") &amp; " " &amp; TEXT(AA477,"00")</f>
        <v>2017-01-20 19</v>
      </c>
      <c r="AC477">
        <v>0</v>
      </c>
      <c r="AD477">
        <v>0</v>
      </c>
      <c r="AE477">
        <f>ABS(AC477-AD477)</f>
        <v>0</v>
      </c>
      <c r="AP477">
        <v>2017</v>
      </c>
      <c r="AQ477">
        <v>1</v>
      </c>
      <c r="AR477">
        <v>20</v>
      </c>
      <c r="AS477">
        <v>19</v>
      </c>
      <c r="AT477" s="3" t="str">
        <f>TEXT(AP477,"0000") &amp; "-" &amp; TEXT(AQ477,"00") &amp; "-" &amp; TEXT(AR477,"00") &amp; " " &amp; TEXT(AS477,"00")</f>
        <v>2017-01-20 19</v>
      </c>
      <c r="AU477">
        <v>0</v>
      </c>
      <c r="AV477">
        <v>0</v>
      </c>
      <c r="AW477">
        <f>ABS(AU477-AV477)</f>
        <v>0</v>
      </c>
    </row>
    <row r="478" spans="1:49" x14ac:dyDescent="0.35">
      <c r="A478">
        <v>2017</v>
      </c>
      <c r="B478">
        <v>1</v>
      </c>
      <c r="C478">
        <v>20</v>
      </c>
      <c r="D478">
        <v>20</v>
      </c>
      <c r="E478" s="3" t="str">
        <f t="shared" si="7"/>
        <v>2017-01-20 20</v>
      </c>
      <c r="F478">
        <v>0</v>
      </c>
      <c r="G478">
        <v>9.8678989999999994E-2</v>
      </c>
      <c r="H478">
        <v>0.112722747481592</v>
      </c>
      <c r="I478">
        <v>0</v>
      </c>
      <c r="X478">
        <v>2017</v>
      </c>
      <c r="Y478">
        <v>1</v>
      </c>
      <c r="Z478">
        <v>20</v>
      </c>
      <c r="AA478">
        <v>20</v>
      </c>
      <c r="AB478" s="3" t="str">
        <f>TEXT(X478,"0000") &amp; "-" &amp; TEXT(Y478,"00") &amp; "-" &amp; TEXT(Z478,"00") &amp; " " &amp; TEXT(AA478,"00")</f>
        <v>2017-01-20 20</v>
      </c>
      <c r="AC478">
        <v>0</v>
      </c>
      <c r="AD478">
        <v>0</v>
      </c>
      <c r="AE478">
        <f>ABS(AC478-AD478)</f>
        <v>0</v>
      </c>
      <c r="AP478">
        <v>2017</v>
      </c>
      <c r="AQ478">
        <v>1</v>
      </c>
      <c r="AR478">
        <v>20</v>
      </c>
      <c r="AS478">
        <v>20</v>
      </c>
      <c r="AT478" s="3" t="str">
        <f>TEXT(AP478,"0000") &amp; "-" &amp; TEXT(AQ478,"00") &amp; "-" &amp; TEXT(AR478,"00") &amp; " " &amp; TEXT(AS478,"00")</f>
        <v>2017-01-20 20</v>
      </c>
      <c r="AU478">
        <v>0</v>
      </c>
      <c r="AV478">
        <v>0</v>
      </c>
      <c r="AW478">
        <f>ABS(AU478-AV478)</f>
        <v>0</v>
      </c>
    </row>
    <row r="479" spans="1:49" x14ac:dyDescent="0.35">
      <c r="A479">
        <v>2017</v>
      </c>
      <c r="B479">
        <v>1</v>
      </c>
      <c r="C479">
        <v>20</v>
      </c>
      <c r="D479">
        <v>21</v>
      </c>
      <c r="E479" s="3" t="str">
        <f t="shared" si="7"/>
        <v>2017-01-20 21</v>
      </c>
      <c r="F479">
        <v>0</v>
      </c>
      <c r="G479">
        <v>0.28112078000000001</v>
      </c>
      <c r="H479">
        <v>0.21357790496356599</v>
      </c>
      <c r="I479">
        <v>0</v>
      </c>
      <c r="X479">
        <v>2017</v>
      </c>
      <c r="Y479">
        <v>1</v>
      </c>
      <c r="Z479">
        <v>20</v>
      </c>
      <c r="AA479">
        <v>21</v>
      </c>
      <c r="AB479" s="3" t="str">
        <f>TEXT(X479,"0000") &amp; "-" &amp; TEXT(Y479,"00") &amp; "-" &amp; TEXT(Z479,"00") &amp; " " &amp; TEXT(AA479,"00")</f>
        <v>2017-01-20 21</v>
      </c>
      <c r="AC479">
        <v>0</v>
      </c>
      <c r="AD479">
        <v>0</v>
      </c>
      <c r="AE479">
        <f>ABS(AC479-AD479)</f>
        <v>0</v>
      </c>
      <c r="AP479">
        <v>2017</v>
      </c>
      <c r="AQ479">
        <v>1</v>
      </c>
      <c r="AR479">
        <v>20</v>
      </c>
      <c r="AS479">
        <v>21</v>
      </c>
      <c r="AT479" s="3" t="str">
        <f>TEXT(AP479,"0000") &amp; "-" &amp; TEXT(AQ479,"00") &amp; "-" &amp; TEXT(AR479,"00") &amp; " " &amp; TEXT(AS479,"00")</f>
        <v>2017-01-20 21</v>
      </c>
      <c r="AU479">
        <v>0</v>
      </c>
      <c r="AV479">
        <v>0</v>
      </c>
      <c r="AW479">
        <f>ABS(AU479-AV479)</f>
        <v>0</v>
      </c>
    </row>
    <row r="480" spans="1:49" x14ac:dyDescent="0.35">
      <c r="A480">
        <v>2017</v>
      </c>
      <c r="B480">
        <v>1</v>
      </c>
      <c r="C480">
        <v>20</v>
      </c>
      <c r="D480">
        <v>22</v>
      </c>
      <c r="E480" s="3" t="str">
        <f t="shared" si="7"/>
        <v>2017-01-20 22</v>
      </c>
      <c r="F480">
        <v>0</v>
      </c>
      <c r="G480">
        <v>0.28112078000000001</v>
      </c>
      <c r="H480">
        <v>0.29247287016531898</v>
      </c>
      <c r="I480">
        <v>0</v>
      </c>
      <c r="X480">
        <v>2017</v>
      </c>
      <c r="Y480">
        <v>1</v>
      </c>
      <c r="Z480">
        <v>20</v>
      </c>
      <c r="AA480">
        <v>22</v>
      </c>
      <c r="AB480" s="3" t="str">
        <f>TEXT(X480,"0000") &amp; "-" &amp; TEXT(Y480,"00") &amp; "-" &amp; TEXT(Z480,"00") &amp; " " &amp; TEXT(AA480,"00")</f>
        <v>2017-01-20 22</v>
      </c>
      <c r="AC480">
        <v>0</v>
      </c>
      <c r="AD480">
        <v>0</v>
      </c>
      <c r="AE480">
        <f>ABS(AC480-AD480)</f>
        <v>0</v>
      </c>
      <c r="AP480">
        <v>2017</v>
      </c>
      <c r="AQ480">
        <v>1</v>
      </c>
      <c r="AR480">
        <v>20</v>
      </c>
      <c r="AS480">
        <v>22</v>
      </c>
      <c r="AT480" s="3" t="str">
        <f>TEXT(AP480,"0000") &amp; "-" &amp; TEXT(AQ480,"00") &amp; "-" &amp; TEXT(AR480,"00") &amp; " " &amp; TEXT(AS480,"00")</f>
        <v>2017-01-20 22</v>
      </c>
      <c r="AU480">
        <v>0</v>
      </c>
      <c r="AV480">
        <v>0</v>
      </c>
      <c r="AW480">
        <f>ABS(AU480-AV480)</f>
        <v>0</v>
      </c>
    </row>
    <row r="481" spans="1:49" x14ac:dyDescent="0.35">
      <c r="A481">
        <v>2017</v>
      </c>
      <c r="B481">
        <v>1</v>
      </c>
      <c r="C481">
        <v>20</v>
      </c>
      <c r="D481">
        <v>23</v>
      </c>
      <c r="E481" s="3" t="str">
        <f t="shared" si="7"/>
        <v>2017-01-20 23</v>
      </c>
      <c r="F481">
        <v>0</v>
      </c>
      <c r="G481">
        <v>0.51565265999999998</v>
      </c>
      <c r="H481">
        <v>0.40631652012712899</v>
      </c>
      <c r="I481">
        <v>0</v>
      </c>
      <c r="X481">
        <v>2017</v>
      </c>
      <c r="Y481">
        <v>1</v>
      </c>
      <c r="Z481">
        <v>20</v>
      </c>
      <c r="AA481">
        <v>23</v>
      </c>
      <c r="AB481" s="3" t="str">
        <f>TEXT(X481,"0000") &amp; "-" &amp; TEXT(Y481,"00") &amp; "-" &amp; TEXT(Z481,"00") &amp; " " &amp; TEXT(AA481,"00")</f>
        <v>2017-01-20 23</v>
      </c>
      <c r="AC481">
        <v>0</v>
      </c>
      <c r="AD481">
        <v>0</v>
      </c>
      <c r="AE481">
        <f>ABS(AC481-AD481)</f>
        <v>0</v>
      </c>
      <c r="AP481">
        <v>2017</v>
      </c>
      <c r="AQ481">
        <v>1</v>
      </c>
      <c r="AR481">
        <v>20</v>
      </c>
      <c r="AS481">
        <v>23</v>
      </c>
      <c r="AT481" s="3" t="str">
        <f>TEXT(AP481,"0000") &amp; "-" &amp; TEXT(AQ481,"00") &amp; "-" &amp; TEXT(AR481,"00") &amp; " " &amp; TEXT(AS481,"00")</f>
        <v>2017-01-20 23</v>
      </c>
      <c r="AU481">
        <v>0</v>
      </c>
      <c r="AV481">
        <v>0</v>
      </c>
      <c r="AW481">
        <f>ABS(AU481-AV481)</f>
        <v>0</v>
      </c>
    </row>
    <row r="482" spans="1:49" x14ac:dyDescent="0.35">
      <c r="A482">
        <v>2017</v>
      </c>
      <c r="B482">
        <v>1</v>
      </c>
      <c r="C482">
        <v>21</v>
      </c>
      <c r="D482">
        <v>0</v>
      </c>
      <c r="E482" s="3" t="str">
        <f t="shared" si="7"/>
        <v>2017-01-21 00</v>
      </c>
      <c r="F482">
        <v>0</v>
      </c>
      <c r="G482">
        <v>0.51565265999999998</v>
      </c>
      <c r="H482">
        <v>0.32903440723977301</v>
      </c>
      <c r="I482">
        <v>0</v>
      </c>
      <c r="X482">
        <v>2017</v>
      </c>
      <c r="Y482">
        <v>1</v>
      </c>
      <c r="Z482">
        <v>21</v>
      </c>
      <c r="AA482">
        <v>0</v>
      </c>
      <c r="AB482" s="3" t="str">
        <f>TEXT(X482,"0000") &amp; "-" &amp; TEXT(Y482,"00") &amp; "-" &amp; TEXT(Z482,"00") &amp; " " &amp; TEXT(AA482,"00")</f>
        <v>2017-01-21 00</v>
      </c>
      <c r="AC482">
        <v>0</v>
      </c>
      <c r="AD482">
        <v>0</v>
      </c>
      <c r="AE482">
        <f>ABS(AC482-AD482)</f>
        <v>0</v>
      </c>
      <c r="AP482">
        <v>2017</v>
      </c>
      <c r="AQ482">
        <v>1</v>
      </c>
      <c r="AR482">
        <v>21</v>
      </c>
      <c r="AS482">
        <v>0</v>
      </c>
      <c r="AT482" s="3" t="str">
        <f>TEXT(AP482,"0000") &amp; "-" &amp; TEXT(AQ482,"00") &amp; "-" &amp; TEXT(AR482,"00") &amp; " " &amp; TEXT(AS482,"00")</f>
        <v>2017-01-21 00</v>
      </c>
      <c r="AU482">
        <v>0</v>
      </c>
      <c r="AV482">
        <v>0</v>
      </c>
      <c r="AW482">
        <f>ABS(AU482-AV482)</f>
        <v>0</v>
      </c>
    </row>
    <row r="483" spans="1:49" x14ac:dyDescent="0.35">
      <c r="A483">
        <v>2017</v>
      </c>
      <c r="B483">
        <v>1</v>
      </c>
      <c r="C483">
        <v>21</v>
      </c>
      <c r="D483">
        <v>1</v>
      </c>
      <c r="E483" s="3" t="str">
        <f t="shared" si="7"/>
        <v>2017-01-21 01</v>
      </c>
      <c r="F483">
        <v>0</v>
      </c>
      <c r="G483">
        <v>0.42418329999999999</v>
      </c>
      <c r="H483">
        <v>0.32903440723977301</v>
      </c>
      <c r="I483">
        <v>0</v>
      </c>
      <c r="X483">
        <v>2017</v>
      </c>
      <c r="Y483">
        <v>1</v>
      </c>
      <c r="Z483">
        <v>21</v>
      </c>
      <c r="AA483">
        <v>1</v>
      </c>
      <c r="AB483" s="3" t="str">
        <f>TEXT(X483,"0000") &amp; "-" &amp; TEXT(Y483,"00") &amp; "-" &amp; TEXT(Z483,"00") &amp; " " &amp; TEXT(AA483,"00")</f>
        <v>2017-01-21 01</v>
      </c>
      <c r="AC483">
        <v>0</v>
      </c>
      <c r="AD483">
        <v>0</v>
      </c>
      <c r="AE483">
        <f>ABS(AC483-AD483)</f>
        <v>0</v>
      </c>
      <c r="AP483">
        <v>2017</v>
      </c>
      <c r="AQ483">
        <v>1</v>
      </c>
      <c r="AR483">
        <v>21</v>
      </c>
      <c r="AS483">
        <v>1</v>
      </c>
      <c r="AT483" s="3" t="str">
        <f>TEXT(AP483,"0000") &amp; "-" &amp; TEXT(AQ483,"00") &amp; "-" &amp; TEXT(AR483,"00") &amp; " " &amp; TEXT(AS483,"00")</f>
        <v>2017-01-21 01</v>
      </c>
      <c r="AU483">
        <v>0</v>
      </c>
      <c r="AV483">
        <v>0</v>
      </c>
      <c r="AW483">
        <f>ABS(AU483-AV483)</f>
        <v>0</v>
      </c>
    </row>
    <row r="484" spans="1:49" x14ac:dyDescent="0.35">
      <c r="A484">
        <v>2017</v>
      </c>
      <c r="B484">
        <v>1</v>
      </c>
      <c r="C484">
        <v>21</v>
      </c>
      <c r="D484">
        <v>2</v>
      </c>
      <c r="E484" s="3" t="str">
        <f t="shared" si="7"/>
        <v>2017-01-21 02</v>
      </c>
      <c r="F484">
        <v>0</v>
      </c>
      <c r="G484">
        <v>-0.54638759999999997</v>
      </c>
      <c r="H484">
        <v>0.36533609262755501</v>
      </c>
      <c r="I484">
        <v>0</v>
      </c>
      <c r="X484">
        <v>2017</v>
      </c>
      <c r="Y484">
        <v>1</v>
      </c>
      <c r="Z484">
        <v>21</v>
      </c>
      <c r="AA484">
        <v>2</v>
      </c>
      <c r="AB484" s="3" t="str">
        <f>TEXT(X484,"0000") &amp; "-" &amp; TEXT(Y484,"00") &amp; "-" &amp; TEXT(Z484,"00") &amp; " " &amp; TEXT(AA484,"00")</f>
        <v>2017-01-21 02</v>
      </c>
      <c r="AC484">
        <v>0</v>
      </c>
      <c r="AD484">
        <v>0</v>
      </c>
      <c r="AE484">
        <f>ABS(AC484-AD484)</f>
        <v>0</v>
      </c>
      <c r="AP484">
        <v>2017</v>
      </c>
      <c r="AQ484">
        <v>1</v>
      </c>
      <c r="AR484">
        <v>21</v>
      </c>
      <c r="AS484">
        <v>2</v>
      </c>
      <c r="AT484" s="3" t="str">
        <f>TEXT(AP484,"0000") &amp; "-" &amp; TEXT(AQ484,"00") &amp; "-" &amp; TEXT(AR484,"00") &amp; " " &amp; TEXT(AS484,"00")</f>
        <v>2017-01-21 02</v>
      </c>
      <c r="AU484">
        <v>0</v>
      </c>
      <c r="AV484">
        <v>0</v>
      </c>
      <c r="AW484">
        <f>ABS(AU484-AV484)</f>
        <v>0</v>
      </c>
    </row>
    <row r="485" spans="1:49" x14ac:dyDescent="0.35">
      <c r="A485">
        <v>2017</v>
      </c>
      <c r="B485">
        <v>1</v>
      </c>
      <c r="C485">
        <v>21</v>
      </c>
      <c r="D485">
        <v>3</v>
      </c>
      <c r="E485" s="3" t="str">
        <f t="shared" si="7"/>
        <v>2017-01-21 03</v>
      </c>
      <c r="F485">
        <v>0</v>
      </c>
      <c r="G485">
        <v>-0.63998390000000005</v>
      </c>
      <c r="H485">
        <v>0.29663840740165998</v>
      </c>
      <c r="I485">
        <v>0</v>
      </c>
      <c r="X485">
        <v>2017</v>
      </c>
      <c r="Y485">
        <v>1</v>
      </c>
      <c r="Z485">
        <v>21</v>
      </c>
      <c r="AA485">
        <v>3</v>
      </c>
      <c r="AB485" s="3" t="str">
        <f>TEXT(X485,"0000") &amp; "-" &amp; TEXT(Y485,"00") &amp; "-" &amp; TEXT(Z485,"00") &amp; " " &amp; TEXT(AA485,"00")</f>
        <v>2017-01-21 03</v>
      </c>
      <c r="AC485">
        <v>0</v>
      </c>
      <c r="AD485">
        <v>0</v>
      </c>
      <c r="AE485">
        <f>ABS(AC485-AD485)</f>
        <v>0</v>
      </c>
      <c r="AP485">
        <v>2017</v>
      </c>
      <c r="AQ485">
        <v>1</v>
      </c>
      <c r="AR485">
        <v>21</v>
      </c>
      <c r="AS485">
        <v>3</v>
      </c>
      <c r="AT485" s="3" t="str">
        <f>TEXT(AP485,"0000") &amp; "-" &amp; TEXT(AQ485,"00") &amp; "-" &amp; TEXT(AR485,"00") &amp; " " &amp; TEXT(AS485,"00")</f>
        <v>2017-01-21 03</v>
      </c>
      <c r="AU485">
        <v>0</v>
      </c>
      <c r="AV485">
        <v>0</v>
      </c>
      <c r="AW485">
        <f>ABS(AU485-AV485)</f>
        <v>0</v>
      </c>
    </row>
    <row r="486" spans="1:49" x14ac:dyDescent="0.35">
      <c r="A486">
        <v>2017</v>
      </c>
      <c r="B486">
        <v>1</v>
      </c>
      <c r="C486">
        <v>21</v>
      </c>
      <c r="D486">
        <v>4</v>
      </c>
      <c r="E486" s="3" t="str">
        <f t="shared" si="7"/>
        <v>2017-01-21 04</v>
      </c>
      <c r="F486">
        <v>0</v>
      </c>
      <c r="G486">
        <v>-0.47800308000000002</v>
      </c>
      <c r="H486">
        <v>0.21774344219990599</v>
      </c>
      <c r="I486">
        <v>0</v>
      </c>
      <c r="X486">
        <v>2017</v>
      </c>
      <c r="Y486">
        <v>1</v>
      </c>
      <c r="Z486">
        <v>21</v>
      </c>
      <c r="AA486">
        <v>4</v>
      </c>
      <c r="AB486" s="3" t="str">
        <f>TEXT(X486,"0000") &amp; "-" &amp; TEXT(Y486,"00") &amp; "-" &amp; TEXT(Z486,"00") &amp; " " &amp; TEXT(AA486,"00")</f>
        <v>2017-01-21 04</v>
      </c>
      <c r="AC486">
        <v>0</v>
      </c>
      <c r="AD486">
        <v>0</v>
      </c>
      <c r="AE486">
        <f>ABS(AC486-AD486)</f>
        <v>0</v>
      </c>
      <c r="AP486">
        <v>2017</v>
      </c>
      <c r="AQ486">
        <v>1</v>
      </c>
      <c r="AR486">
        <v>21</v>
      </c>
      <c r="AS486">
        <v>4</v>
      </c>
      <c r="AT486" s="3" t="str">
        <f>TEXT(AP486,"0000") &amp; "-" &amp; TEXT(AQ486,"00") &amp; "-" &amp; TEXT(AR486,"00") &amp; " " &amp; TEXT(AS486,"00")</f>
        <v>2017-01-21 04</v>
      </c>
      <c r="AU486">
        <v>0</v>
      </c>
      <c r="AV486">
        <v>0</v>
      </c>
      <c r="AW486">
        <f>ABS(AU486-AV486)</f>
        <v>0</v>
      </c>
    </row>
    <row r="487" spans="1:49" x14ac:dyDescent="0.35">
      <c r="A487">
        <v>2017</v>
      </c>
      <c r="B487">
        <v>1</v>
      </c>
      <c r="C487">
        <v>21</v>
      </c>
      <c r="D487">
        <v>5</v>
      </c>
      <c r="E487" s="3" t="str">
        <f t="shared" si="7"/>
        <v>2017-01-21 05</v>
      </c>
      <c r="F487">
        <v>0</v>
      </c>
      <c r="G487">
        <v>9.9532200000000001E-2</v>
      </c>
      <c r="H487">
        <v>-0.16473823160882101</v>
      </c>
      <c r="I487">
        <v>0</v>
      </c>
      <c r="X487">
        <v>2017</v>
      </c>
      <c r="Y487">
        <v>1</v>
      </c>
      <c r="Z487">
        <v>21</v>
      </c>
      <c r="AA487">
        <v>5</v>
      </c>
      <c r="AB487" s="3" t="str">
        <f>TEXT(X487,"0000") &amp; "-" &amp; TEXT(Y487,"00") &amp; "-" &amp; TEXT(Z487,"00") &amp; " " &amp; TEXT(AA487,"00")</f>
        <v>2017-01-21 05</v>
      </c>
      <c r="AC487">
        <v>0</v>
      </c>
      <c r="AD487">
        <v>0</v>
      </c>
      <c r="AE487">
        <f>ABS(AC487-AD487)</f>
        <v>0</v>
      </c>
      <c r="AP487">
        <v>2017</v>
      </c>
      <c r="AQ487">
        <v>1</v>
      </c>
      <c r="AR487">
        <v>21</v>
      </c>
      <c r="AS487">
        <v>5</v>
      </c>
      <c r="AT487" s="3" t="str">
        <f>TEXT(AP487,"0000") &amp; "-" &amp; TEXT(AQ487,"00") &amp; "-" &amp; TEXT(AR487,"00") &amp; " " &amp; TEXT(AS487,"00")</f>
        <v>2017-01-21 05</v>
      </c>
      <c r="AU487">
        <v>0</v>
      </c>
      <c r="AV487">
        <v>0</v>
      </c>
      <c r="AW487">
        <f>ABS(AU487-AV487)</f>
        <v>0</v>
      </c>
    </row>
    <row r="488" spans="1:49" x14ac:dyDescent="0.35">
      <c r="A488">
        <v>2017</v>
      </c>
      <c r="B488">
        <v>1</v>
      </c>
      <c r="C488">
        <v>21</v>
      </c>
      <c r="D488">
        <v>6</v>
      </c>
      <c r="E488" s="3" t="str">
        <f t="shared" si="7"/>
        <v>2017-01-21 06</v>
      </c>
      <c r="F488">
        <v>0</v>
      </c>
      <c r="G488">
        <v>0.31976146</v>
      </c>
      <c r="H488">
        <v>-6.3883074126848405E-2</v>
      </c>
      <c r="I488">
        <v>0</v>
      </c>
      <c r="X488">
        <v>2017</v>
      </c>
      <c r="Y488">
        <v>1</v>
      </c>
      <c r="Z488">
        <v>21</v>
      </c>
      <c r="AA488">
        <v>6</v>
      </c>
      <c r="AB488" s="3" t="str">
        <f>TEXT(X488,"0000") &amp; "-" &amp; TEXT(Y488,"00") &amp; "-" &amp; TEXT(Z488,"00") &amp; " " &amp; TEXT(AA488,"00")</f>
        <v>2017-01-21 06</v>
      </c>
      <c r="AC488">
        <v>0</v>
      </c>
      <c r="AD488">
        <v>0</v>
      </c>
      <c r="AE488">
        <f>ABS(AC488-AD488)</f>
        <v>0</v>
      </c>
      <c r="AP488">
        <v>2017</v>
      </c>
      <c r="AQ488">
        <v>1</v>
      </c>
      <c r="AR488">
        <v>21</v>
      </c>
      <c r="AS488">
        <v>6</v>
      </c>
      <c r="AT488" s="3" t="str">
        <f>TEXT(AP488,"0000") &amp; "-" &amp; TEXT(AQ488,"00") &amp; "-" &amp; TEXT(AR488,"00") &amp; " " &amp; TEXT(AS488,"00")</f>
        <v>2017-01-21 06</v>
      </c>
      <c r="AU488">
        <v>3.62333333333333E-3</v>
      </c>
      <c r="AV488">
        <v>0</v>
      </c>
      <c r="AW488">
        <f>ABS(AU488-AV488)</f>
        <v>3.62333333333333E-3</v>
      </c>
    </row>
    <row r="489" spans="1:49" x14ac:dyDescent="0.35">
      <c r="A489">
        <v>2017</v>
      </c>
      <c r="B489">
        <v>1</v>
      </c>
      <c r="C489">
        <v>21</v>
      </c>
      <c r="D489">
        <v>7</v>
      </c>
      <c r="E489" s="3" t="str">
        <f t="shared" si="7"/>
        <v>2017-01-21 07</v>
      </c>
      <c r="F489">
        <v>0</v>
      </c>
      <c r="G489">
        <v>1.4832432</v>
      </c>
      <c r="H489">
        <v>-6.3883074126848405E-2</v>
      </c>
      <c r="I489">
        <v>0</v>
      </c>
      <c r="X489">
        <v>2017</v>
      </c>
      <c r="Y489">
        <v>1</v>
      </c>
      <c r="Z489">
        <v>21</v>
      </c>
      <c r="AA489">
        <v>7</v>
      </c>
      <c r="AB489" s="3" t="str">
        <f>TEXT(X489,"0000") &amp; "-" &amp; TEXT(Y489,"00") &amp; "-" &amp; TEXT(Z489,"00") &amp; " " &amp; TEXT(AA489,"00")</f>
        <v>2017-01-21 07</v>
      </c>
      <c r="AC489">
        <v>0</v>
      </c>
      <c r="AD489">
        <v>0</v>
      </c>
      <c r="AE489">
        <f>ABS(AC489-AD489)</f>
        <v>0</v>
      </c>
      <c r="AP489">
        <v>2017</v>
      </c>
      <c r="AQ489">
        <v>1</v>
      </c>
      <c r="AR489">
        <v>21</v>
      </c>
      <c r="AS489">
        <v>7</v>
      </c>
      <c r="AT489" s="3" t="str">
        <f>TEXT(AP489,"0000") &amp; "-" &amp; TEXT(AQ489,"00") &amp; "-" &amp; TEXT(AR489,"00") &amp; " " &amp; TEXT(AS489,"00")</f>
        <v>2017-01-21 07</v>
      </c>
      <c r="AU489">
        <v>3.1057142857142798E-3</v>
      </c>
      <c r="AV489">
        <v>0</v>
      </c>
      <c r="AW489">
        <f>ABS(AU489-AV489)</f>
        <v>3.1057142857142798E-3</v>
      </c>
    </row>
    <row r="490" spans="1:49" x14ac:dyDescent="0.35">
      <c r="A490">
        <v>2017</v>
      </c>
      <c r="B490">
        <v>1</v>
      </c>
      <c r="C490">
        <v>21</v>
      </c>
      <c r="D490">
        <v>8</v>
      </c>
      <c r="E490" s="3" t="str">
        <f t="shared" si="7"/>
        <v>2017-01-21 08</v>
      </c>
      <c r="F490">
        <v>35.591000000000001</v>
      </c>
      <c r="G490">
        <v>45.143405999999999</v>
      </c>
      <c r="H490">
        <v>47.112171624317703</v>
      </c>
      <c r="I490">
        <v>27.62</v>
      </c>
      <c r="X490">
        <v>2017</v>
      </c>
      <c r="Y490">
        <v>1</v>
      </c>
      <c r="Z490">
        <v>21</v>
      </c>
      <c r="AA490">
        <v>8</v>
      </c>
      <c r="AB490" s="3" t="str">
        <f>TEXT(X490,"0000") &amp; "-" &amp; TEXT(Y490,"00") &amp; "-" &amp; TEXT(Z490,"00") &amp; " " &amp; TEXT(AA490,"00")</f>
        <v>2017-01-21 08</v>
      </c>
      <c r="AC490">
        <v>35.825199999999903</v>
      </c>
      <c r="AD490">
        <v>27.62</v>
      </c>
      <c r="AE490">
        <f>ABS(AC490-AD490)</f>
        <v>8.2051999999999019</v>
      </c>
      <c r="AP490">
        <v>2017</v>
      </c>
      <c r="AQ490">
        <v>1</v>
      </c>
      <c r="AR490">
        <v>21</v>
      </c>
      <c r="AS490">
        <v>8</v>
      </c>
      <c r="AT490" s="3" t="str">
        <f>TEXT(AP490,"0000") &amp; "-" &amp; TEXT(AQ490,"00") &amp; "-" &amp; TEXT(AR490,"00") &amp; " " &amp; TEXT(AS490,"00")</f>
        <v>2017-01-21 08</v>
      </c>
      <c r="AU490">
        <v>37.657343540265302</v>
      </c>
      <c r="AV490">
        <v>27.62</v>
      </c>
      <c r="AW490">
        <f>ABS(AU490-AV490)</f>
        <v>10.037343540265301</v>
      </c>
    </row>
    <row r="491" spans="1:49" x14ac:dyDescent="0.35">
      <c r="A491">
        <v>2017</v>
      </c>
      <c r="B491">
        <v>1</v>
      </c>
      <c r="C491">
        <v>21</v>
      </c>
      <c r="D491">
        <v>9</v>
      </c>
      <c r="E491" s="3" t="str">
        <f t="shared" si="7"/>
        <v>2017-01-21 09</v>
      </c>
      <c r="F491">
        <v>123.216899999999</v>
      </c>
      <c r="G491">
        <v>134.72855999999999</v>
      </c>
      <c r="H491">
        <v>127.17540993906999</v>
      </c>
      <c r="I491">
        <v>121.5</v>
      </c>
      <c r="X491">
        <v>2017</v>
      </c>
      <c r="Y491">
        <v>1</v>
      </c>
      <c r="Z491">
        <v>21</v>
      </c>
      <c r="AA491">
        <v>9</v>
      </c>
      <c r="AB491" s="3" t="str">
        <f>TEXT(X491,"0000") &amp; "-" &amp; TEXT(Y491,"00") &amp; "-" &amp; TEXT(Z491,"00") &amp; " " &amp; TEXT(AA491,"00")</f>
        <v>2017-01-21 09</v>
      </c>
      <c r="AC491">
        <v>124.766399999999</v>
      </c>
      <c r="AD491">
        <v>121.5</v>
      </c>
      <c r="AE491">
        <f>ABS(AC491-AD491)</f>
        <v>3.2663999999989954</v>
      </c>
      <c r="AP491">
        <v>2017</v>
      </c>
      <c r="AQ491">
        <v>1</v>
      </c>
      <c r="AR491">
        <v>21</v>
      </c>
      <c r="AS491">
        <v>9</v>
      </c>
      <c r="AT491" s="3" t="str">
        <f>TEXT(AP491,"0000") &amp; "-" &amp; TEXT(AQ491,"00") &amp; "-" &amp; TEXT(AR491,"00") &amp; " " &amp; TEXT(AS491,"00")</f>
        <v>2017-01-21 09</v>
      </c>
      <c r="AU491">
        <v>128.71570890592699</v>
      </c>
      <c r="AV491">
        <v>121.5</v>
      </c>
      <c r="AW491">
        <f>ABS(AU491-AV491)</f>
        <v>7.2157089059269879</v>
      </c>
    </row>
    <row r="492" spans="1:49" x14ac:dyDescent="0.35">
      <c r="A492">
        <v>2017</v>
      </c>
      <c r="B492">
        <v>1</v>
      </c>
      <c r="C492">
        <v>21</v>
      </c>
      <c r="D492">
        <v>10</v>
      </c>
      <c r="E492" s="3" t="str">
        <f t="shared" si="7"/>
        <v>2017-01-21 10</v>
      </c>
      <c r="F492">
        <v>221.142</v>
      </c>
      <c r="G492">
        <v>222.80153000000001</v>
      </c>
      <c r="H492">
        <v>229.05536729015799</v>
      </c>
      <c r="I492">
        <v>224.79</v>
      </c>
      <c r="X492">
        <v>2017</v>
      </c>
      <c r="Y492">
        <v>1</v>
      </c>
      <c r="Z492">
        <v>21</v>
      </c>
      <c r="AA492">
        <v>10</v>
      </c>
      <c r="AB492" s="3" t="str">
        <f>TEXT(X492,"0000") &amp; "-" &amp; TEXT(Y492,"00") &amp; "-" &amp; TEXT(Z492,"00") &amp; " " &amp; TEXT(AA492,"00")</f>
        <v>2017-01-21 10</v>
      </c>
      <c r="AC492">
        <v>219.23349999999999</v>
      </c>
      <c r="AD492">
        <v>224.79</v>
      </c>
      <c r="AE492">
        <f>ABS(AC492-AD492)</f>
        <v>5.5564999999999998</v>
      </c>
      <c r="AP492">
        <v>2017</v>
      </c>
      <c r="AQ492">
        <v>1</v>
      </c>
      <c r="AR492">
        <v>21</v>
      </c>
      <c r="AS492">
        <v>10</v>
      </c>
      <c r="AT492" s="3" t="str">
        <f>TEXT(AP492,"0000") &amp; "-" &amp; TEXT(AQ492,"00") &amp; "-" &amp; TEXT(AR492,"00") &amp; " " &amp; TEXT(AS492,"00")</f>
        <v>2017-01-21 10</v>
      </c>
      <c r="AU492">
        <v>223.03526627211599</v>
      </c>
      <c r="AV492">
        <v>224.79</v>
      </c>
      <c r="AW492">
        <f>ABS(AU492-AV492)</f>
        <v>1.7547337278840018</v>
      </c>
    </row>
    <row r="493" spans="1:49" x14ac:dyDescent="0.35">
      <c r="A493">
        <v>2017</v>
      </c>
      <c r="B493">
        <v>1</v>
      </c>
      <c r="C493">
        <v>21</v>
      </c>
      <c r="D493">
        <v>11</v>
      </c>
      <c r="E493" s="3" t="str">
        <f t="shared" si="7"/>
        <v>2017-01-21 11</v>
      </c>
      <c r="F493">
        <v>274.77449999999999</v>
      </c>
      <c r="G493">
        <v>280.76085999999998</v>
      </c>
      <c r="H493">
        <v>278.224443651934</v>
      </c>
      <c r="I493">
        <v>274.08999999999997</v>
      </c>
      <c r="X493">
        <v>2017</v>
      </c>
      <c r="Y493">
        <v>1</v>
      </c>
      <c r="Z493">
        <v>21</v>
      </c>
      <c r="AA493">
        <v>11</v>
      </c>
      <c r="AB493" s="3" t="str">
        <f>TEXT(X493,"0000") &amp; "-" &amp; TEXT(Y493,"00") &amp; "-" &amp; TEXT(Z493,"00") &amp; " " &amp; TEXT(AA493,"00")</f>
        <v>2017-01-21 11</v>
      </c>
      <c r="AC493">
        <v>272.32850000000002</v>
      </c>
      <c r="AD493">
        <v>274.08999999999997</v>
      </c>
      <c r="AE493">
        <f>ABS(AC493-AD493)</f>
        <v>1.7614999999999554</v>
      </c>
      <c r="AP493">
        <v>2017</v>
      </c>
      <c r="AQ493">
        <v>1</v>
      </c>
      <c r="AR493">
        <v>21</v>
      </c>
      <c r="AS493">
        <v>11</v>
      </c>
      <c r="AT493" s="3" t="str">
        <f>TEXT(AP493,"0000") &amp; "-" &amp; TEXT(AQ493,"00") &amp; "-" &amp; TEXT(AR493,"00") &amp; " " &amp; TEXT(AS493,"00")</f>
        <v>2017-01-21 11</v>
      </c>
      <c r="AU493">
        <v>272.95134064737903</v>
      </c>
      <c r="AV493">
        <v>274.08999999999997</v>
      </c>
      <c r="AW493">
        <f>ABS(AU493-AV493)</f>
        <v>1.1386593526209481</v>
      </c>
    </row>
    <row r="494" spans="1:49" x14ac:dyDescent="0.35">
      <c r="A494">
        <v>2017</v>
      </c>
      <c r="B494">
        <v>1</v>
      </c>
      <c r="C494">
        <v>21</v>
      </c>
      <c r="D494">
        <v>12</v>
      </c>
      <c r="E494" s="3" t="str">
        <f t="shared" si="7"/>
        <v>2017-01-21 12</v>
      </c>
      <c r="F494">
        <v>295.33829999999898</v>
      </c>
      <c r="G494">
        <v>290.82873999999998</v>
      </c>
      <c r="H494">
        <v>286.732380001867</v>
      </c>
      <c r="I494">
        <v>306.45999999999998</v>
      </c>
      <c r="X494">
        <v>2017</v>
      </c>
      <c r="Y494">
        <v>1</v>
      </c>
      <c r="Z494">
        <v>21</v>
      </c>
      <c r="AA494">
        <v>12</v>
      </c>
      <c r="AB494" s="3" t="str">
        <f>TEXT(X494,"0000") &amp; "-" &amp; TEXT(Y494,"00") &amp; "-" &amp; TEXT(Z494,"00") &amp; " " &amp; TEXT(AA494,"00")</f>
        <v>2017-01-21 12</v>
      </c>
      <c r="AC494">
        <v>289.70909999999901</v>
      </c>
      <c r="AD494">
        <v>306.45999999999998</v>
      </c>
      <c r="AE494">
        <f>ABS(AC494-AD494)</f>
        <v>16.750900000000968</v>
      </c>
      <c r="AP494">
        <v>2017</v>
      </c>
      <c r="AQ494">
        <v>1</v>
      </c>
      <c r="AR494">
        <v>21</v>
      </c>
      <c r="AS494">
        <v>12</v>
      </c>
      <c r="AT494" s="3" t="str">
        <f>TEXT(AP494,"0000") &amp; "-" &amp; TEXT(AQ494,"00") &amp; "-" &amp; TEXT(AR494,"00") &amp; " " &amp; TEXT(AS494,"00")</f>
        <v>2017-01-21 12</v>
      </c>
      <c r="AU494">
        <v>278.24514366624902</v>
      </c>
      <c r="AV494">
        <v>306.45999999999998</v>
      </c>
      <c r="AW494">
        <f>ABS(AU494-AV494)</f>
        <v>28.214856333750959</v>
      </c>
    </row>
    <row r="495" spans="1:49" x14ac:dyDescent="0.35">
      <c r="A495">
        <v>2017</v>
      </c>
      <c r="B495">
        <v>1</v>
      </c>
      <c r="C495">
        <v>21</v>
      </c>
      <c r="D495">
        <v>13</v>
      </c>
      <c r="E495" s="3" t="str">
        <f t="shared" si="7"/>
        <v>2017-01-21 13</v>
      </c>
      <c r="F495">
        <v>243.64019999999999</v>
      </c>
      <c r="G495">
        <v>246.58816999999999</v>
      </c>
      <c r="H495">
        <v>248.930909713853</v>
      </c>
      <c r="I495">
        <v>238.52</v>
      </c>
      <c r="X495">
        <v>2017</v>
      </c>
      <c r="Y495">
        <v>1</v>
      </c>
      <c r="Z495">
        <v>21</v>
      </c>
      <c r="AA495">
        <v>13</v>
      </c>
      <c r="AB495" s="3" t="str">
        <f>TEXT(X495,"0000") &amp; "-" &amp; TEXT(Y495,"00") &amp; "-" &amp; TEXT(Z495,"00") &amp; " " &amp; TEXT(AA495,"00")</f>
        <v>2017-01-21 13</v>
      </c>
      <c r="AC495">
        <v>231.26300000000001</v>
      </c>
      <c r="AD495">
        <v>238.52</v>
      </c>
      <c r="AE495">
        <f>ABS(AC495-AD495)</f>
        <v>7.257000000000005</v>
      </c>
      <c r="AP495">
        <v>2017</v>
      </c>
      <c r="AQ495">
        <v>1</v>
      </c>
      <c r="AR495">
        <v>21</v>
      </c>
      <c r="AS495">
        <v>13</v>
      </c>
      <c r="AT495" s="3" t="str">
        <f>TEXT(AP495,"0000") &amp; "-" &amp; TEXT(AQ495,"00") &amp; "-" &amp; TEXT(AR495,"00") &amp; " " &amp; TEXT(AS495,"00")</f>
        <v>2017-01-21 13</v>
      </c>
      <c r="AU495">
        <v>233.17186988961001</v>
      </c>
      <c r="AV495">
        <v>238.52</v>
      </c>
      <c r="AW495">
        <f>ABS(AU495-AV495)</f>
        <v>5.3481301103900023</v>
      </c>
    </row>
    <row r="496" spans="1:49" x14ac:dyDescent="0.35">
      <c r="A496">
        <v>2017</v>
      </c>
      <c r="B496">
        <v>1</v>
      </c>
      <c r="C496">
        <v>21</v>
      </c>
      <c r="D496">
        <v>14</v>
      </c>
      <c r="E496" s="3" t="str">
        <f t="shared" si="7"/>
        <v>2017-01-21 14</v>
      </c>
      <c r="F496">
        <v>158.099899999999</v>
      </c>
      <c r="G496">
        <v>156.45343</v>
      </c>
      <c r="H496">
        <v>159.73444988701601</v>
      </c>
      <c r="I496">
        <v>156.22</v>
      </c>
      <c r="X496">
        <v>2017</v>
      </c>
      <c r="Y496">
        <v>1</v>
      </c>
      <c r="Z496">
        <v>21</v>
      </c>
      <c r="AA496">
        <v>14</v>
      </c>
      <c r="AB496" s="3" t="str">
        <f>TEXT(X496,"0000") &amp; "-" &amp; TEXT(Y496,"00") &amp; "-" &amp; TEXT(Z496,"00") &amp; " " &amp; TEXT(AA496,"00")</f>
        <v>2017-01-21 14</v>
      </c>
      <c r="AC496">
        <v>153.68199999999899</v>
      </c>
      <c r="AD496">
        <v>156.22</v>
      </c>
      <c r="AE496">
        <f>ABS(AC496-AD496)</f>
        <v>2.5380000000010057</v>
      </c>
      <c r="AP496">
        <v>2017</v>
      </c>
      <c r="AQ496">
        <v>1</v>
      </c>
      <c r="AR496">
        <v>21</v>
      </c>
      <c r="AS496">
        <v>14</v>
      </c>
      <c r="AT496" s="3" t="str">
        <f>TEXT(AP496,"0000") &amp; "-" &amp; TEXT(AQ496,"00") &amp; "-" &amp; TEXT(AR496,"00") &amp; " " &amp; TEXT(AS496,"00")</f>
        <v>2017-01-21 14</v>
      </c>
      <c r="AU496">
        <v>155.84659924630901</v>
      </c>
      <c r="AV496">
        <v>156.22</v>
      </c>
      <c r="AW496">
        <f>ABS(AU496-AV496)</f>
        <v>0.37340075369098713</v>
      </c>
    </row>
    <row r="497" spans="1:49" x14ac:dyDescent="0.35">
      <c r="A497">
        <v>2017</v>
      </c>
      <c r="B497">
        <v>1</v>
      </c>
      <c r="C497">
        <v>21</v>
      </c>
      <c r="D497">
        <v>15</v>
      </c>
      <c r="E497" s="3" t="str">
        <f t="shared" si="7"/>
        <v>2017-01-21 15</v>
      </c>
      <c r="F497">
        <v>72.277900000000002</v>
      </c>
      <c r="G497">
        <v>62.468000000000004</v>
      </c>
      <c r="H497">
        <v>64.395851525891601</v>
      </c>
      <c r="I497">
        <v>66.59</v>
      </c>
      <c r="X497">
        <v>2017</v>
      </c>
      <c r="Y497">
        <v>1</v>
      </c>
      <c r="Z497">
        <v>21</v>
      </c>
      <c r="AA497">
        <v>15</v>
      </c>
      <c r="AB497" s="3" t="str">
        <f>TEXT(X497,"0000") &amp; "-" &amp; TEXT(Y497,"00") &amp; "-" &amp; TEXT(Z497,"00") &amp; " " &amp; TEXT(AA497,"00")</f>
        <v>2017-01-21 15</v>
      </c>
      <c r="AC497">
        <v>68.632300000000001</v>
      </c>
      <c r="AD497">
        <v>66.59</v>
      </c>
      <c r="AE497">
        <f>ABS(AC497-AD497)</f>
        <v>2.0422999999999973</v>
      </c>
      <c r="AP497">
        <v>2017</v>
      </c>
      <c r="AQ497">
        <v>1</v>
      </c>
      <c r="AR497">
        <v>21</v>
      </c>
      <c r="AS497">
        <v>15</v>
      </c>
      <c r="AT497" s="3" t="str">
        <f>TEXT(AP497,"0000") &amp; "-" &amp; TEXT(AQ497,"00") &amp; "-" &amp; TEXT(AR497,"00") &amp; " " &amp; TEXT(AS497,"00")</f>
        <v>2017-01-21 15</v>
      </c>
      <c r="AU497">
        <v>61.923166201603898</v>
      </c>
      <c r="AV497">
        <v>66.59</v>
      </c>
      <c r="AW497">
        <f>ABS(AU497-AV497)</f>
        <v>4.6668337983961052</v>
      </c>
    </row>
    <row r="498" spans="1:49" x14ac:dyDescent="0.35">
      <c r="A498">
        <v>2017</v>
      </c>
      <c r="B498">
        <v>1</v>
      </c>
      <c r="C498">
        <v>21</v>
      </c>
      <c r="D498">
        <v>16</v>
      </c>
      <c r="E498" s="3" t="str">
        <f t="shared" si="7"/>
        <v>2017-01-21 16</v>
      </c>
      <c r="F498">
        <v>0</v>
      </c>
      <c r="G498">
        <v>1.7705069</v>
      </c>
      <c r="H498">
        <v>0.29140119638074302</v>
      </c>
      <c r="I498">
        <v>0</v>
      </c>
      <c r="X498">
        <v>2017</v>
      </c>
      <c r="Y498">
        <v>1</v>
      </c>
      <c r="Z498">
        <v>21</v>
      </c>
      <c r="AA498">
        <v>16</v>
      </c>
      <c r="AB498" s="3" t="str">
        <f>TEXT(X498,"0000") &amp; "-" &amp; TEXT(Y498,"00") &amp; "-" &amp; TEXT(Z498,"00") &amp; " " &amp; TEXT(AA498,"00")</f>
        <v>2017-01-21 16</v>
      </c>
      <c r="AC498">
        <v>0</v>
      </c>
      <c r="AD498">
        <v>0</v>
      </c>
      <c r="AE498">
        <f>ABS(AC498-AD498)</f>
        <v>0</v>
      </c>
      <c r="AP498">
        <v>2017</v>
      </c>
      <c r="AQ498">
        <v>1</v>
      </c>
      <c r="AR498">
        <v>21</v>
      </c>
      <c r="AS498">
        <v>16</v>
      </c>
      <c r="AT498" s="3" t="str">
        <f>TEXT(AP498,"0000") &amp; "-" &amp; TEXT(AQ498,"00") &amp; "-" &amp; TEXT(AR498,"00") &amp; " " &amp; TEXT(AS498,"00")</f>
        <v>2017-01-21 16</v>
      </c>
      <c r="AU498">
        <v>0.60566380952380905</v>
      </c>
      <c r="AV498">
        <v>0</v>
      </c>
      <c r="AW498">
        <f>ABS(AU498-AV498)</f>
        <v>0.60566380952380905</v>
      </c>
    </row>
    <row r="499" spans="1:49" x14ac:dyDescent="0.35">
      <c r="A499">
        <v>2017</v>
      </c>
      <c r="B499">
        <v>1</v>
      </c>
      <c r="C499">
        <v>21</v>
      </c>
      <c r="D499">
        <v>17</v>
      </c>
      <c r="E499" s="3" t="str">
        <f t="shared" si="7"/>
        <v>2017-01-21 17</v>
      </c>
      <c r="F499">
        <v>0</v>
      </c>
      <c r="G499">
        <v>0.49213114000000002</v>
      </c>
      <c r="H499">
        <v>8.2671227070798603E-2</v>
      </c>
      <c r="I499">
        <v>0</v>
      </c>
      <c r="X499">
        <v>2017</v>
      </c>
      <c r="Y499">
        <v>1</v>
      </c>
      <c r="Z499">
        <v>21</v>
      </c>
      <c r="AA499">
        <v>17</v>
      </c>
      <c r="AB499" s="3" t="str">
        <f>TEXT(X499,"0000") &amp; "-" &amp; TEXT(Y499,"00") &amp; "-" &amp; TEXT(Z499,"00") &amp; " " &amp; TEXT(AA499,"00")</f>
        <v>2017-01-21 17</v>
      </c>
      <c r="AC499">
        <v>0</v>
      </c>
      <c r="AD499">
        <v>0</v>
      </c>
      <c r="AE499">
        <f>ABS(AC499-AD499)</f>
        <v>0</v>
      </c>
      <c r="AP499">
        <v>2017</v>
      </c>
      <c r="AQ499">
        <v>1</v>
      </c>
      <c r="AR499">
        <v>21</v>
      </c>
      <c r="AS499">
        <v>17</v>
      </c>
      <c r="AT499" s="3" t="str">
        <f>TEXT(AP499,"0000") &amp; "-" &amp; TEXT(AQ499,"00") &amp; "-" &amp; TEXT(AR499,"00") &amp; " " &amp; TEXT(AS499,"00")</f>
        <v>2017-01-21 17</v>
      </c>
      <c r="AU499">
        <v>4.1200000000000004E-3</v>
      </c>
      <c r="AV499">
        <v>0</v>
      </c>
      <c r="AW499">
        <f>ABS(AU499-AV499)</f>
        <v>4.1200000000000004E-3</v>
      </c>
    </row>
    <row r="500" spans="1:49" x14ac:dyDescent="0.35">
      <c r="A500">
        <v>2017</v>
      </c>
      <c r="B500">
        <v>1</v>
      </c>
      <c r="C500">
        <v>21</v>
      </c>
      <c r="D500">
        <v>18</v>
      </c>
      <c r="E500" s="3" t="str">
        <f t="shared" si="7"/>
        <v>2017-01-21 18</v>
      </c>
      <c r="F500">
        <v>0</v>
      </c>
      <c r="G500">
        <v>0.38364700000000002</v>
      </c>
      <c r="H500">
        <v>8.2671227070798603E-2</v>
      </c>
      <c r="I500">
        <v>0</v>
      </c>
      <c r="X500">
        <v>2017</v>
      </c>
      <c r="Y500">
        <v>1</v>
      </c>
      <c r="Z500">
        <v>21</v>
      </c>
      <c r="AA500">
        <v>18</v>
      </c>
      <c r="AB500" s="3" t="str">
        <f>TEXT(X500,"0000") &amp; "-" &amp; TEXT(Y500,"00") &amp; "-" &amp; TEXT(Z500,"00") &amp; " " &amp; TEXT(AA500,"00")</f>
        <v>2017-01-21 18</v>
      </c>
      <c r="AC500">
        <v>0</v>
      </c>
      <c r="AD500">
        <v>0</v>
      </c>
      <c r="AE500">
        <f>ABS(AC500-AD500)</f>
        <v>0</v>
      </c>
      <c r="AP500">
        <v>2017</v>
      </c>
      <c r="AQ500">
        <v>1</v>
      </c>
      <c r="AR500">
        <v>21</v>
      </c>
      <c r="AS500">
        <v>18</v>
      </c>
      <c r="AT500" s="3" t="str">
        <f>TEXT(AP500,"0000") &amp; "-" &amp; TEXT(AQ500,"00") &amp; "-" &amp; TEXT(AR500,"00") &amp; " " &amp; TEXT(AS500,"00")</f>
        <v>2017-01-21 18</v>
      </c>
      <c r="AU500">
        <v>0</v>
      </c>
      <c r="AV500">
        <v>0</v>
      </c>
      <c r="AW500">
        <f>ABS(AU500-AV500)</f>
        <v>0</v>
      </c>
    </row>
    <row r="501" spans="1:49" x14ac:dyDescent="0.35">
      <c r="A501">
        <v>2017</v>
      </c>
      <c r="B501">
        <v>1</v>
      </c>
      <c r="C501">
        <v>21</v>
      </c>
      <c r="D501">
        <v>19</v>
      </c>
      <c r="E501" s="3" t="str">
        <f t="shared" si="7"/>
        <v>2017-01-21 19</v>
      </c>
      <c r="F501">
        <v>0</v>
      </c>
      <c r="G501">
        <v>0.18969937000000001</v>
      </c>
      <c r="H501">
        <v>7.0551051983948995E-2</v>
      </c>
      <c r="I501">
        <v>0</v>
      </c>
      <c r="X501">
        <v>2017</v>
      </c>
      <c r="Y501">
        <v>1</v>
      </c>
      <c r="Z501">
        <v>21</v>
      </c>
      <c r="AA501">
        <v>19</v>
      </c>
      <c r="AB501" s="3" t="str">
        <f>TEXT(X501,"0000") &amp; "-" &amp; TEXT(Y501,"00") &amp; "-" &amp; TEXT(Z501,"00") &amp; " " &amp; TEXT(AA501,"00")</f>
        <v>2017-01-21 19</v>
      </c>
      <c r="AC501">
        <v>0</v>
      </c>
      <c r="AD501">
        <v>0</v>
      </c>
      <c r="AE501">
        <f>ABS(AC501-AD501)</f>
        <v>0</v>
      </c>
      <c r="AP501">
        <v>2017</v>
      </c>
      <c r="AQ501">
        <v>1</v>
      </c>
      <c r="AR501">
        <v>21</v>
      </c>
      <c r="AS501">
        <v>19</v>
      </c>
      <c r="AT501" s="3" t="str">
        <f>TEXT(AP501,"0000") &amp; "-" &amp; TEXT(AQ501,"00") &amp; "-" &amp; TEXT(AR501,"00") &amp; " " &amp; TEXT(AS501,"00")</f>
        <v>2017-01-21 19</v>
      </c>
      <c r="AU501">
        <v>0</v>
      </c>
      <c r="AV501">
        <v>0</v>
      </c>
      <c r="AW501">
        <f>ABS(AU501-AV501)</f>
        <v>0</v>
      </c>
    </row>
    <row r="502" spans="1:49" x14ac:dyDescent="0.35">
      <c r="A502">
        <v>2017</v>
      </c>
      <c r="B502">
        <v>1</v>
      </c>
      <c r="C502">
        <v>21</v>
      </c>
      <c r="D502">
        <v>20</v>
      </c>
      <c r="E502" s="3" t="str">
        <f t="shared" si="7"/>
        <v>2017-01-21 20</v>
      </c>
      <c r="F502">
        <v>0</v>
      </c>
      <c r="G502">
        <v>9.8678989999999994E-2</v>
      </c>
      <c r="H502">
        <v>5.2201859331122997E-3</v>
      </c>
      <c r="I502">
        <v>0</v>
      </c>
      <c r="X502">
        <v>2017</v>
      </c>
      <c r="Y502">
        <v>1</v>
      </c>
      <c r="Z502">
        <v>21</v>
      </c>
      <c r="AA502">
        <v>20</v>
      </c>
      <c r="AB502" s="3" t="str">
        <f>TEXT(X502,"0000") &amp; "-" &amp; TEXT(Y502,"00") &amp; "-" &amp; TEXT(Z502,"00") &amp; " " &amp; TEXT(AA502,"00")</f>
        <v>2017-01-21 20</v>
      </c>
      <c r="AC502">
        <v>0</v>
      </c>
      <c r="AD502">
        <v>0</v>
      </c>
      <c r="AE502">
        <f>ABS(AC502-AD502)</f>
        <v>0</v>
      </c>
      <c r="AP502">
        <v>2017</v>
      </c>
      <c r="AQ502">
        <v>1</v>
      </c>
      <c r="AR502">
        <v>21</v>
      </c>
      <c r="AS502">
        <v>20</v>
      </c>
      <c r="AT502" s="3" t="str">
        <f>TEXT(AP502,"0000") &amp; "-" &amp; TEXT(AQ502,"00") &amp; "-" &amp; TEXT(AR502,"00") &amp; " " &amp; TEXT(AS502,"00")</f>
        <v>2017-01-21 20</v>
      </c>
      <c r="AU502">
        <v>0</v>
      </c>
      <c r="AV502">
        <v>0</v>
      </c>
      <c r="AW502">
        <f>ABS(AU502-AV502)</f>
        <v>0</v>
      </c>
    </row>
    <row r="503" spans="1:49" x14ac:dyDescent="0.35">
      <c r="A503">
        <v>2017</v>
      </c>
      <c r="B503">
        <v>1</v>
      </c>
      <c r="C503">
        <v>21</v>
      </c>
      <c r="D503">
        <v>21</v>
      </c>
      <c r="E503" s="3" t="str">
        <f t="shared" si="7"/>
        <v>2017-01-21 21</v>
      </c>
      <c r="F503">
        <v>0</v>
      </c>
      <c r="G503">
        <v>9.8678989999999994E-2</v>
      </c>
      <c r="H503">
        <v>1.7340361019961899E-2</v>
      </c>
      <c r="I503">
        <v>0</v>
      </c>
      <c r="X503">
        <v>2017</v>
      </c>
      <c r="Y503">
        <v>1</v>
      </c>
      <c r="Z503">
        <v>21</v>
      </c>
      <c r="AA503">
        <v>21</v>
      </c>
      <c r="AB503" s="3" t="str">
        <f>TEXT(X503,"0000") &amp; "-" &amp; TEXT(Y503,"00") &amp; "-" &amp; TEXT(Z503,"00") &amp; " " &amp; TEXT(AA503,"00")</f>
        <v>2017-01-21 21</v>
      </c>
      <c r="AC503">
        <v>0</v>
      </c>
      <c r="AD503">
        <v>0</v>
      </c>
      <c r="AE503">
        <f>ABS(AC503-AD503)</f>
        <v>0</v>
      </c>
      <c r="AP503">
        <v>2017</v>
      </c>
      <c r="AQ503">
        <v>1</v>
      </c>
      <c r="AR503">
        <v>21</v>
      </c>
      <c r="AS503">
        <v>21</v>
      </c>
      <c r="AT503" s="3" t="str">
        <f>TEXT(AP503,"0000") &amp; "-" &amp; TEXT(AQ503,"00") &amp; "-" &amp; TEXT(AR503,"00") &amp; " " &amp; TEXT(AS503,"00")</f>
        <v>2017-01-21 21</v>
      </c>
      <c r="AU503">
        <v>0</v>
      </c>
      <c r="AV503">
        <v>0</v>
      </c>
      <c r="AW503">
        <f>ABS(AU503-AV503)</f>
        <v>0</v>
      </c>
    </row>
    <row r="504" spans="1:49" x14ac:dyDescent="0.35">
      <c r="A504">
        <v>2017</v>
      </c>
      <c r="B504">
        <v>1</v>
      </c>
      <c r="C504">
        <v>21</v>
      </c>
      <c r="D504">
        <v>22</v>
      </c>
      <c r="E504" s="3" t="str">
        <f t="shared" si="7"/>
        <v>2017-01-21 22</v>
      </c>
      <c r="F504">
        <v>0</v>
      </c>
      <c r="G504">
        <v>9.8678989999999994E-2</v>
      </c>
      <c r="H504">
        <v>9.6235326221715004E-2</v>
      </c>
      <c r="I504">
        <v>0</v>
      </c>
      <c r="X504">
        <v>2017</v>
      </c>
      <c r="Y504">
        <v>1</v>
      </c>
      <c r="Z504">
        <v>21</v>
      </c>
      <c r="AA504">
        <v>22</v>
      </c>
      <c r="AB504" s="3" t="str">
        <f>TEXT(X504,"0000") &amp; "-" &amp; TEXT(Y504,"00") &amp; "-" &amp; TEXT(Z504,"00") &amp; " " &amp; TEXT(AA504,"00")</f>
        <v>2017-01-21 22</v>
      </c>
      <c r="AC504">
        <v>0</v>
      </c>
      <c r="AD504">
        <v>0</v>
      </c>
      <c r="AE504">
        <f>ABS(AC504-AD504)</f>
        <v>0</v>
      </c>
      <c r="AP504">
        <v>2017</v>
      </c>
      <c r="AQ504">
        <v>1</v>
      </c>
      <c r="AR504">
        <v>21</v>
      </c>
      <c r="AS504">
        <v>22</v>
      </c>
      <c r="AT504" s="3" t="str">
        <f>TEXT(AP504,"0000") &amp; "-" &amp; TEXT(AQ504,"00") &amp; "-" &amp; TEXT(AR504,"00") &amp; " " &amp; TEXT(AS504,"00")</f>
        <v>2017-01-21 22</v>
      </c>
      <c r="AU504">
        <v>0</v>
      </c>
      <c r="AV504">
        <v>0</v>
      </c>
      <c r="AW504">
        <f>ABS(AU504-AV504)</f>
        <v>0</v>
      </c>
    </row>
    <row r="505" spans="1:49" x14ac:dyDescent="0.35">
      <c r="A505">
        <v>2017</v>
      </c>
      <c r="B505">
        <v>1</v>
      </c>
      <c r="C505">
        <v>21</v>
      </c>
      <c r="D505">
        <v>23</v>
      </c>
      <c r="E505" s="3" t="str">
        <f t="shared" si="7"/>
        <v>2017-01-21 23</v>
      </c>
      <c r="F505">
        <v>0</v>
      </c>
      <c r="G505">
        <v>9.8678989999999994E-2</v>
      </c>
      <c r="H505">
        <v>9.6235326221715004E-2</v>
      </c>
      <c r="I505">
        <v>0</v>
      </c>
      <c r="X505">
        <v>2017</v>
      </c>
      <c r="Y505">
        <v>1</v>
      </c>
      <c r="Z505">
        <v>21</v>
      </c>
      <c r="AA505">
        <v>23</v>
      </c>
      <c r="AB505" s="3" t="str">
        <f>TEXT(X505,"0000") &amp; "-" &amp; TEXT(Y505,"00") &amp; "-" &amp; TEXT(Z505,"00") &amp; " " &amp; TEXT(AA505,"00")</f>
        <v>2017-01-21 23</v>
      </c>
      <c r="AC505">
        <v>0</v>
      </c>
      <c r="AD505">
        <v>0</v>
      </c>
      <c r="AE505">
        <f>ABS(AC505-AD505)</f>
        <v>0</v>
      </c>
      <c r="AP505">
        <v>2017</v>
      </c>
      <c r="AQ505">
        <v>1</v>
      </c>
      <c r="AR505">
        <v>21</v>
      </c>
      <c r="AS505">
        <v>23</v>
      </c>
      <c r="AT505" s="3" t="str">
        <f>TEXT(AP505,"0000") &amp; "-" &amp; TEXT(AQ505,"00") &amp; "-" &amp; TEXT(AR505,"00") &amp; " " &amp; TEXT(AS505,"00")</f>
        <v>2017-01-21 23</v>
      </c>
      <c r="AU505">
        <v>0</v>
      </c>
      <c r="AV505">
        <v>0</v>
      </c>
      <c r="AW505">
        <f>ABS(AU505-AV505)</f>
        <v>0</v>
      </c>
    </row>
    <row r="506" spans="1:49" x14ac:dyDescent="0.35">
      <c r="A506">
        <v>2017</v>
      </c>
      <c r="B506">
        <v>1</v>
      </c>
      <c r="C506">
        <v>22</v>
      </c>
      <c r="D506">
        <v>0</v>
      </c>
      <c r="E506" s="3" t="str">
        <f t="shared" si="7"/>
        <v>2017-01-22 00</v>
      </c>
      <c r="F506">
        <v>0</v>
      </c>
      <c r="G506">
        <v>1.1518262E-2</v>
      </c>
      <c r="H506">
        <v>-2.08670665261282E-2</v>
      </c>
      <c r="I506">
        <v>0</v>
      </c>
      <c r="X506">
        <v>2017</v>
      </c>
      <c r="Y506">
        <v>1</v>
      </c>
      <c r="Z506">
        <v>22</v>
      </c>
      <c r="AA506">
        <v>0</v>
      </c>
      <c r="AB506" s="3" t="str">
        <f>TEXT(X506,"0000") &amp; "-" &amp; TEXT(Y506,"00") &amp; "-" &amp; TEXT(Z506,"00") &amp; " " &amp; TEXT(AA506,"00")</f>
        <v>2017-01-22 00</v>
      </c>
      <c r="AC506">
        <v>0</v>
      </c>
      <c r="AD506">
        <v>0</v>
      </c>
      <c r="AE506">
        <f>ABS(AC506-AD506)</f>
        <v>0</v>
      </c>
      <c r="AP506">
        <v>2017</v>
      </c>
      <c r="AQ506">
        <v>1</v>
      </c>
      <c r="AR506">
        <v>22</v>
      </c>
      <c r="AS506">
        <v>0</v>
      </c>
      <c r="AT506" s="3" t="str">
        <f>TEXT(AP506,"0000") &amp; "-" &amp; TEXT(AQ506,"00") &amp; "-" &amp; TEXT(AR506,"00") &amp; " " &amp; TEXT(AS506,"00")</f>
        <v>2017-01-22 00</v>
      </c>
      <c r="AU506">
        <v>0</v>
      </c>
      <c r="AV506">
        <v>0</v>
      </c>
      <c r="AW506">
        <f>ABS(AU506-AV506)</f>
        <v>0</v>
      </c>
    </row>
    <row r="507" spans="1:49" x14ac:dyDescent="0.35">
      <c r="A507">
        <v>2017</v>
      </c>
      <c r="B507">
        <v>1</v>
      </c>
      <c r="C507">
        <v>22</v>
      </c>
      <c r="D507">
        <v>1</v>
      </c>
      <c r="E507" s="3" t="str">
        <f t="shared" si="7"/>
        <v>2017-01-22 01</v>
      </c>
      <c r="F507">
        <v>0</v>
      </c>
      <c r="G507">
        <v>-0.3776081</v>
      </c>
      <c r="H507">
        <v>-2.08670665261282E-2</v>
      </c>
      <c r="I507">
        <v>0</v>
      </c>
      <c r="X507">
        <v>2017</v>
      </c>
      <c r="Y507">
        <v>1</v>
      </c>
      <c r="Z507">
        <v>22</v>
      </c>
      <c r="AA507">
        <v>1</v>
      </c>
      <c r="AB507" s="3" t="str">
        <f>TEXT(X507,"0000") &amp; "-" &amp; TEXT(Y507,"00") &amp; "-" &amp; TEXT(Z507,"00") &amp; " " &amp; TEXT(AA507,"00")</f>
        <v>2017-01-22 01</v>
      </c>
      <c r="AC507">
        <v>0</v>
      </c>
      <c r="AD507">
        <v>0</v>
      </c>
      <c r="AE507">
        <f>ABS(AC507-AD507)</f>
        <v>0</v>
      </c>
      <c r="AP507">
        <v>2017</v>
      </c>
      <c r="AQ507">
        <v>1</v>
      </c>
      <c r="AR507">
        <v>22</v>
      </c>
      <c r="AS507">
        <v>1</v>
      </c>
      <c r="AT507" s="3" t="str">
        <f>TEXT(AP507,"0000") &amp; "-" &amp; TEXT(AQ507,"00") &amp; "-" &amp; TEXT(AR507,"00") &amp; " " &amp; TEXT(AS507,"00")</f>
        <v>2017-01-22 01</v>
      </c>
      <c r="AU507">
        <v>0</v>
      </c>
      <c r="AV507">
        <v>0</v>
      </c>
      <c r="AW507">
        <f>ABS(AU507-AV507)</f>
        <v>0</v>
      </c>
    </row>
    <row r="508" spans="1:49" x14ac:dyDescent="0.35">
      <c r="A508">
        <v>2017</v>
      </c>
      <c r="B508">
        <v>1</v>
      </c>
      <c r="C508">
        <v>22</v>
      </c>
      <c r="D508">
        <v>2</v>
      </c>
      <c r="E508" s="3" t="str">
        <f t="shared" si="7"/>
        <v>2017-01-22 02</v>
      </c>
      <c r="F508">
        <v>0</v>
      </c>
      <c r="G508">
        <v>-1.3840391999999999</v>
      </c>
      <c r="H508">
        <v>-5.4327259374471699E-2</v>
      </c>
      <c r="I508">
        <v>0</v>
      </c>
      <c r="X508">
        <v>2017</v>
      </c>
      <c r="Y508">
        <v>1</v>
      </c>
      <c r="Z508">
        <v>22</v>
      </c>
      <c r="AA508">
        <v>2</v>
      </c>
      <c r="AB508" s="3" t="str">
        <f>TEXT(X508,"0000") &amp; "-" &amp; TEXT(Y508,"00") &amp; "-" &amp; TEXT(Z508,"00") &amp; " " &amp; TEXT(AA508,"00")</f>
        <v>2017-01-22 02</v>
      </c>
      <c r="AC508">
        <v>0</v>
      </c>
      <c r="AD508">
        <v>0</v>
      </c>
      <c r="AE508">
        <f>ABS(AC508-AD508)</f>
        <v>0</v>
      </c>
      <c r="AP508">
        <v>2017</v>
      </c>
      <c r="AQ508">
        <v>1</v>
      </c>
      <c r="AR508">
        <v>22</v>
      </c>
      <c r="AS508">
        <v>2</v>
      </c>
      <c r="AT508" s="3" t="str">
        <f>TEXT(AP508,"0000") &amp; "-" &amp; TEXT(AQ508,"00") &amp; "-" &amp; TEXT(AR508,"00") &amp; " " &amp; TEXT(AS508,"00")</f>
        <v>2017-01-22 02</v>
      </c>
      <c r="AU508">
        <v>0</v>
      </c>
      <c r="AV508">
        <v>0</v>
      </c>
      <c r="AW508">
        <f>ABS(AU508-AV508)</f>
        <v>0</v>
      </c>
    </row>
    <row r="509" spans="1:49" x14ac:dyDescent="0.35">
      <c r="A509">
        <v>2017</v>
      </c>
      <c r="B509">
        <v>1</v>
      </c>
      <c r="C509">
        <v>22</v>
      </c>
      <c r="D509">
        <v>3</v>
      </c>
      <c r="E509" s="3" t="str">
        <f t="shared" si="7"/>
        <v>2017-01-22 03</v>
      </c>
      <c r="F509">
        <v>0</v>
      </c>
      <c r="G509">
        <v>-1.2175391</v>
      </c>
      <c r="H509">
        <v>-5.4327259374471699E-2</v>
      </c>
      <c r="I509">
        <v>0</v>
      </c>
      <c r="X509">
        <v>2017</v>
      </c>
      <c r="Y509">
        <v>1</v>
      </c>
      <c r="Z509">
        <v>22</v>
      </c>
      <c r="AA509">
        <v>3</v>
      </c>
      <c r="AB509" s="3" t="str">
        <f>TEXT(X509,"0000") &amp; "-" &amp; TEXT(Y509,"00") &amp; "-" &amp; TEXT(Z509,"00") &amp; " " &amp; TEXT(AA509,"00")</f>
        <v>2017-01-22 03</v>
      </c>
      <c r="AC509">
        <v>0</v>
      </c>
      <c r="AD509">
        <v>0</v>
      </c>
      <c r="AE509">
        <f>ABS(AC509-AD509)</f>
        <v>0</v>
      </c>
      <c r="AP509">
        <v>2017</v>
      </c>
      <c r="AQ509">
        <v>1</v>
      </c>
      <c r="AR509">
        <v>22</v>
      </c>
      <c r="AS509">
        <v>3</v>
      </c>
      <c r="AT509" s="3" t="str">
        <f>TEXT(AP509,"0000") &amp; "-" &amp; TEXT(AQ509,"00") &amp; "-" &amp; TEXT(AR509,"00") &amp; " " &amp; TEXT(AS509,"00")</f>
        <v>2017-01-22 03</v>
      </c>
      <c r="AU509">
        <v>0</v>
      </c>
      <c r="AV509">
        <v>0</v>
      </c>
      <c r="AW509">
        <f>ABS(AU509-AV509)</f>
        <v>0</v>
      </c>
    </row>
    <row r="510" spans="1:49" x14ac:dyDescent="0.35">
      <c r="A510">
        <v>2017</v>
      </c>
      <c r="B510">
        <v>1</v>
      </c>
      <c r="C510">
        <v>22</v>
      </c>
      <c r="D510">
        <v>4</v>
      </c>
      <c r="E510" s="3" t="str">
        <f t="shared" si="7"/>
        <v>2017-01-22 04</v>
      </c>
      <c r="F510">
        <v>0</v>
      </c>
      <c r="G510">
        <v>-1.0452627999999999</v>
      </c>
      <c r="H510">
        <v>2.2241246310077199E-2</v>
      </c>
      <c r="I510">
        <v>0</v>
      </c>
      <c r="X510">
        <v>2017</v>
      </c>
      <c r="Y510">
        <v>1</v>
      </c>
      <c r="Z510">
        <v>22</v>
      </c>
      <c r="AA510">
        <v>4</v>
      </c>
      <c r="AB510" s="3" t="str">
        <f>TEXT(X510,"0000") &amp; "-" &amp; TEXT(Y510,"00") &amp; "-" &amp; TEXT(Z510,"00") &amp; " " &amp; TEXT(AA510,"00")</f>
        <v>2017-01-22 04</v>
      </c>
      <c r="AC510">
        <v>0</v>
      </c>
      <c r="AD510">
        <v>0</v>
      </c>
      <c r="AE510">
        <f>ABS(AC510-AD510)</f>
        <v>0</v>
      </c>
      <c r="AP510">
        <v>2017</v>
      </c>
      <c r="AQ510">
        <v>1</v>
      </c>
      <c r="AR510">
        <v>22</v>
      </c>
      <c r="AS510">
        <v>4</v>
      </c>
      <c r="AT510" s="3" t="str">
        <f>TEXT(AP510,"0000") &amp; "-" &amp; TEXT(AQ510,"00") &amp; "-" &amp; TEXT(AR510,"00") &amp; " " &amp; TEXT(AS510,"00")</f>
        <v>2017-01-22 04</v>
      </c>
      <c r="AU510">
        <v>0</v>
      </c>
      <c r="AV510">
        <v>0</v>
      </c>
      <c r="AW510">
        <f>ABS(AU510-AV510)</f>
        <v>0</v>
      </c>
    </row>
    <row r="511" spans="1:49" x14ac:dyDescent="0.35">
      <c r="A511">
        <v>2017</v>
      </c>
      <c r="B511">
        <v>1</v>
      </c>
      <c r="C511">
        <v>22</v>
      </c>
      <c r="D511">
        <v>5</v>
      </c>
      <c r="E511" s="3" t="str">
        <f t="shared" si="7"/>
        <v>2017-01-22 05</v>
      </c>
      <c r="F511">
        <v>0</v>
      </c>
      <c r="G511">
        <v>-0.28528569999999998</v>
      </c>
      <c r="H511">
        <v>-0.25938527001667799</v>
      </c>
      <c r="I511">
        <v>0</v>
      </c>
      <c r="X511">
        <v>2017</v>
      </c>
      <c r="Y511">
        <v>1</v>
      </c>
      <c r="Z511">
        <v>22</v>
      </c>
      <c r="AA511">
        <v>5</v>
      </c>
      <c r="AB511" s="3" t="str">
        <f>TEXT(X511,"0000") &amp; "-" &amp; TEXT(Y511,"00") &amp; "-" &amp; TEXT(Z511,"00") &amp; " " &amp; TEXT(AA511,"00")</f>
        <v>2017-01-22 05</v>
      </c>
      <c r="AC511">
        <v>0</v>
      </c>
      <c r="AD511">
        <v>0</v>
      </c>
      <c r="AE511">
        <f>ABS(AC511-AD511)</f>
        <v>0</v>
      </c>
      <c r="AP511">
        <v>2017</v>
      </c>
      <c r="AQ511">
        <v>1</v>
      </c>
      <c r="AR511">
        <v>22</v>
      </c>
      <c r="AS511">
        <v>5</v>
      </c>
      <c r="AT511" s="3" t="str">
        <f>TEXT(AP511,"0000") &amp; "-" &amp; TEXT(AQ511,"00") &amp; "-" &amp; TEXT(AR511,"00") &amp; " " &amp; TEXT(AS511,"00")</f>
        <v>2017-01-22 05</v>
      </c>
      <c r="AU511">
        <v>0</v>
      </c>
      <c r="AV511">
        <v>0</v>
      </c>
      <c r="AW511">
        <f>ABS(AU511-AV511)</f>
        <v>0</v>
      </c>
    </row>
    <row r="512" spans="1:49" x14ac:dyDescent="0.35">
      <c r="A512">
        <v>2017</v>
      </c>
      <c r="B512">
        <v>1</v>
      </c>
      <c r="C512">
        <v>22</v>
      </c>
      <c r="D512">
        <v>6</v>
      </c>
      <c r="E512" s="3" t="str">
        <f t="shared" si="7"/>
        <v>2017-01-22 06</v>
      </c>
      <c r="F512">
        <v>0</v>
      </c>
      <c r="G512">
        <v>-0.2474983</v>
      </c>
      <c r="H512">
        <v>-0.25938527001667799</v>
      </c>
      <c r="I512">
        <v>0</v>
      </c>
      <c r="X512">
        <v>2017</v>
      </c>
      <c r="Y512">
        <v>1</v>
      </c>
      <c r="Z512">
        <v>22</v>
      </c>
      <c r="AA512">
        <v>6</v>
      </c>
      <c r="AB512" s="3" t="str">
        <f>TEXT(X512,"0000") &amp; "-" &amp; TEXT(Y512,"00") &amp; "-" &amp; TEXT(Z512,"00") &amp; " " &amp; TEXT(AA512,"00")</f>
        <v>2017-01-22 06</v>
      </c>
      <c r="AC512">
        <v>0</v>
      </c>
      <c r="AD512">
        <v>0</v>
      </c>
      <c r="AE512">
        <f>ABS(AC512-AD512)</f>
        <v>0</v>
      </c>
      <c r="AP512">
        <v>2017</v>
      </c>
      <c r="AQ512">
        <v>1</v>
      </c>
      <c r="AR512">
        <v>22</v>
      </c>
      <c r="AS512">
        <v>6</v>
      </c>
      <c r="AT512" s="3" t="str">
        <f>TEXT(AP512,"0000") &amp; "-" &amp; TEXT(AQ512,"00") &amp; "-" &amp; TEXT(AR512,"00") &amp; " " &amp; TEXT(AS512,"00")</f>
        <v>2017-01-22 06</v>
      </c>
      <c r="AU512">
        <v>0</v>
      </c>
      <c r="AV512">
        <v>0</v>
      </c>
      <c r="AW512">
        <f>ABS(AU512-AV512)</f>
        <v>0</v>
      </c>
    </row>
    <row r="513" spans="1:49" x14ac:dyDescent="0.35">
      <c r="A513">
        <v>2017</v>
      </c>
      <c r="B513">
        <v>1</v>
      </c>
      <c r="C513">
        <v>22</v>
      </c>
      <c r="D513">
        <v>7</v>
      </c>
      <c r="E513" s="3" t="str">
        <f t="shared" si="7"/>
        <v>2017-01-22 07</v>
      </c>
      <c r="F513">
        <v>0</v>
      </c>
      <c r="G513">
        <v>0.91598409999999997</v>
      </c>
      <c r="H513">
        <v>-0.25331399062202897</v>
      </c>
      <c r="I513">
        <v>0</v>
      </c>
      <c r="X513">
        <v>2017</v>
      </c>
      <c r="Y513">
        <v>1</v>
      </c>
      <c r="Z513">
        <v>22</v>
      </c>
      <c r="AA513">
        <v>7</v>
      </c>
      <c r="AB513" s="3" t="str">
        <f>TEXT(X513,"0000") &amp; "-" &amp; TEXT(Y513,"00") &amp; "-" &amp; TEXT(Z513,"00") &amp; " " &amp; TEXT(AA513,"00")</f>
        <v>2017-01-22 07</v>
      </c>
      <c r="AC513">
        <v>0</v>
      </c>
      <c r="AD513">
        <v>0</v>
      </c>
      <c r="AE513">
        <f>ABS(AC513-AD513)</f>
        <v>0</v>
      </c>
      <c r="AP513">
        <v>2017</v>
      </c>
      <c r="AQ513">
        <v>1</v>
      </c>
      <c r="AR513">
        <v>22</v>
      </c>
      <c r="AS513">
        <v>7</v>
      </c>
      <c r="AT513" s="3" t="str">
        <f>TEXT(AP513,"0000") &amp; "-" &amp; TEXT(AQ513,"00") &amp; "-" &amp; TEXT(AR513,"00") &amp; " " &amp; TEXT(AS513,"00")</f>
        <v>2017-01-22 07</v>
      </c>
      <c r="AU513">
        <v>7.7086666666666597E-3</v>
      </c>
      <c r="AV513">
        <v>0</v>
      </c>
      <c r="AW513">
        <f>ABS(AU513-AV513)</f>
        <v>7.7086666666666597E-3</v>
      </c>
    </row>
    <row r="514" spans="1:49" x14ac:dyDescent="0.35">
      <c r="A514">
        <v>2017</v>
      </c>
      <c r="B514">
        <v>1</v>
      </c>
      <c r="C514">
        <v>22</v>
      </c>
      <c r="D514">
        <v>8</v>
      </c>
      <c r="E514" s="3" t="str">
        <f t="shared" ref="E514:E577" si="8">TEXT(A514,"0000") &amp; "-" &amp; TEXT(B514,"00") &amp; "-" &amp; TEXT(C514,"00") &amp; " " &amp; TEXT(D514,"00")</f>
        <v>2017-01-22 08</v>
      </c>
      <c r="F514">
        <v>39.898200000000003</v>
      </c>
      <c r="G514">
        <v>44.812559999999998</v>
      </c>
      <c r="H514">
        <v>42.953838519144803</v>
      </c>
      <c r="I514">
        <v>41.63</v>
      </c>
      <c r="X514">
        <v>2017</v>
      </c>
      <c r="Y514">
        <v>1</v>
      </c>
      <c r="Z514">
        <v>22</v>
      </c>
      <c r="AA514">
        <v>8</v>
      </c>
      <c r="AB514" s="3" t="str">
        <f>TEXT(X514,"0000") &amp; "-" &amp; TEXT(Y514,"00") &amp; "-" &amp; TEXT(Z514,"00") &amp; " " &amp; TEXT(AA514,"00")</f>
        <v>2017-01-22 08</v>
      </c>
      <c r="AC514">
        <v>40.470300000000002</v>
      </c>
      <c r="AD514">
        <v>41.63</v>
      </c>
      <c r="AE514">
        <f>ABS(AC514-AD514)</f>
        <v>1.1597000000000008</v>
      </c>
      <c r="AP514">
        <v>2017</v>
      </c>
      <c r="AQ514">
        <v>1</v>
      </c>
      <c r="AR514">
        <v>22</v>
      </c>
      <c r="AS514">
        <v>8</v>
      </c>
      <c r="AT514" s="3" t="str">
        <f>TEXT(AP514,"0000") &amp; "-" &amp; TEXT(AQ514,"00") &amp; "-" &amp; TEXT(AR514,"00") &amp; " " &amp; TEXT(AS514,"00")</f>
        <v>2017-01-22 08</v>
      </c>
      <c r="AU514">
        <v>44.938886596015003</v>
      </c>
      <c r="AV514">
        <v>41.63</v>
      </c>
      <c r="AW514">
        <f>ABS(AU514-AV514)</f>
        <v>3.3088865960150002</v>
      </c>
    </row>
    <row r="515" spans="1:49" x14ac:dyDescent="0.35">
      <c r="A515">
        <v>2017</v>
      </c>
      <c r="B515">
        <v>1</v>
      </c>
      <c r="C515">
        <v>22</v>
      </c>
      <c r="D515">
        <v>9</v>
      </c>
      <c r="E515" s="3" t="str">
        <f t="shared" si="8"/>
        <v>2017-01-22 09</v>
      </c>
      <c r="F515">
        <v>130.2987</v>
      </c>
      <c r="G515">
        <v>132.87213</v>
      </c>
      <c r="H515">
        <v>135.77490241003599</v>
      </c>
      <c r="I515">
        <v>150.88</v>
      </c>
      <c r="X515">
        <v>2017</v>
      </c>
      <c r="Y515">
        <v>1</v>
      </c>
      <c r="Z515">
        <v>22</v>
      </c>
      <c r="AA515">
        <v>9</v>
      </c>
      <c r="AB515" s="3" t="str">
        <f>TEXT(X515,"0000") &amp; "-" &amp; TEXT(Y515,"00") &amp; "-" &amp; TEXT(Z515,"00") &amp; " " &amp; TEXT(AA515,"00")</f>
        <v>2017-01-22 09</v>
      </c>
      <c r="AC515">
        <v>153.733599999999</v>
      </c>
      <c r="AD515">
        <v>150.88</v>
      </c>
      <c r="AE515">
        <f>ABS(AC515-AD515)</f>
        <v>2.8535999999990054</v>
      </c>
      <c r="AP515">
        <v>2017</v>
      </c>
      <c r="AQ515">
        <v>1</v>
      </c>
      <c r="AR515">
        <v>22</v>
      </c>
      <c r="AS515">
        <v>9</v>
      </c>
      <c r="AT515" s="3" t="str">
        <f>TEXT(AP515,"0000") &amp; "-" &amp; TEXT(AQ515,"00") &amp; "-" &amp; TEXT(AR515,"00") &amp; " " &amp; TEXT(AS515,"00")</f>
        <v>2017-01-22 09</v>
      </c>
      <c r="AU515">
        <v>151.35137520687601</v>
      </c>
      <c r="AV515">
        <v>150.88</v>
      </c>
      <c r="AW515">
        <f>ABS(AU515-AV515)</f>
        <v>0.47137520687601864</v>
      </c>
    </row>
    <row r="516" spans="1:49" x14ac:dyDescent="0.35">
      <c r="A516">
        <v>2017</v>
      </c>
      <c r="B516">
        <v>1</v>
      </c>
      <c r="C516">
        <v>22</v>
      </c>
      <c r="D516">
        <v>10</v>
      </c>
      <c r="E516" s="3" t="str">
        <f t="shared" si="8"/>
        <v>2017-01-22 10</v>
      </c>
      <c r="F516">
        <v>243.29479999999899</v>
      </c>
      <c r="G516">
        <v>204.93845999999999</v>
      </c>
      <c r="H516">
        <v>216.18527170123099</v>
      </c>
      <c r="I516">
        <v>255.03</v>
      </c>
      <c r="X516">
        <v>2017</v>
      </c>
      <c r="Y516">
        <v>1</v>
      </c>
      <c r="Z516">
        <v>22</v>
      </c>
      <c r="AA516">
        <v>10</v>
      </c>
      <c r="AB516" s="3" t="str">
        <f>TEXT(X516,"0000") &amp; "-" &amp; TEXT(Y516,"00") &amp; "-" &amp; TEXT(Z516,"00") &amp; " " &amp; TEXT(AA516,"00")</f>
        <v>2017-01-22 10</v>
      </c>
      <c r="AC516">
        <v>251.277999999999</v>
      </c>
      <c r="AD516">
        <v>255.03</v>
      </c>
      <c r="AE516">
        <f>ABS(AC516-AD516)</f>
        <v>3.7520000000010043</v>
      </c>
      <c r="AP516">
        <v>2017</v>
      </c>
      <c r="AQ516">
        <v>1</v>
      </c>
      <c r="AR516">
        <v>22</v>
      </c>
      <c r="AS516">
        <v>10</v>
      </c>
      <c r="AT516" s="3" t="str">
        <f>TEXT(AP516,"0000") &amp; "-" &amp; TEXT(AQ516,"00") &amp; "-" &amp; TEXT(AR516,"00") &amp; " " &amp; TEXT(AS516,"00")</f>
        <v>2017-01-22 10</v>
      </c>
      <c r="AU516">
        <v>250.52275960758701</v>
      </c>
      <c r="AV516">
        <v>255.03</v>
      </c>
      <c r="AW516">
        <f>ABS(AU516-AV516)</f>
        <v>4.5072403924129958</v>
      </c>
    </row>
    <row r="517" spans="1:49" x14ac:dyDescent="0.35">
      <c r="A517">
        <v>2017</v>
      </c>
      <c r="B517">
        <v>1</v>
      </c>
      <c r="C517">
        <v>22</v>
      </c>
      <c r="D517">
        <v>11</v>
      </c>
      <c r="E517" s="3" t="str">
        <f t="shared" si="8"/>
        <v>2017-01-22 11</v>
      </c>
      <c r="F517">
        <v>283.902099999999</v>
      </c>
      <c r="G517">
        <v>259.75045999999998</v>
      </c>
      <c r="H517">
        <v>275.57233903879199</v>
      </c>
      <c r="I517">
        <v>310.87</v>
      </c>
      <c r="X517">
        <v>2017</v>
      </c>
      <c r="Y517">
        <v>1</v>
      </c>
      <c r="Z517">
        <v>22</v>
      </c>
      <c r="AA517">
        <v>11</v>
      </c>
      <c r="AB517" s="3" t="str">
        <f>TEXT(X517,"0000") &amp; "-" &amp; TEXT(Y517,"00") &amp; "-" &amp; TEXT(Z517,"00") &amp; " " &amp; TEXT(AA517,"00")</f>
        <v>2017-01-22 11</v>
      </c>
      <c r="AC517">
        <v>306.69469999999899</v>
      </c>
      <c r="AD517">
        <v>310.87</v>
      </c>
      <c r="AE517">
        <f>ABS(AC517-AD517)</f>
        <v>4.1753000000010161</v>
      </c>
      <c r="AP517">
        <v>2017</v>
      </c>
      <c r="AQ517">
        <v>1</v>
      </c>
      <c r="AR517">
        <v>22</v>
      </c>
      <c r="AS517">
        <v>11</v>
      </c>
      <c r="AT517" s="3" t="str">
        <f>TEXT(AP517,"0000") &amp; "-" &amp; TEXT(AQ517,"00") &amp; "-" &amp; TEXT(AR517,"00") &amp; " " &amp; TEXT(AS517,"00")</f>
        <v>2017-01-22 11</v>
      </c>
      <c r="AU517">
        <v>314.66480054950603</v>
      </c>
      <c r="AV517">
        <v>310.87</v>
      </c>
      <c r="AW517">
        <f>ABS(AU517-AV517)</f>
        <v>3.7948005495060215</v>
      </c>
    </row>
    <row r="518" spans="1:49" x14ac:dyDescent="0.35">
      <c r="A518">
        <v>2017</v>
      </c>
      <c r="B518">
        <v>1</v>
      </c>
      <c r="C518">
        <v>22</v>
      </c>
      <c r="D518">
        <v>12</v>
      </c>
      <c r="E518" s="3" t="str">
        <f t="shared" si="8"/>
        <v>2017-01-22 12</v>
      </c>
      <c r="F518">
        <v>274.51119999999997</v>
      </c>
      <c r="G518">
        <v>267.09775000000002</v>
      </c>
      <c r="H518">
        <v>283.04636867782801</v>
      </c>
      <c r="I518">
        <v>325.69</v>
      </c>
      <c r="X518">
        <v>2017</v>
      </c>
      <c r="Y518">
        <v>1</v>
      </c>
      <c r="Z518">
        <v>22</v>
      </c>
      <c r="AA518">
        <v>12</v>
      </c>
      <c r="AB518" s="3" t="str">
        <f>TEXT(X518,"0000") &amp; "-" &amp; TEXT(Y518,"00") &amp; "-" &amp; TEXT(Z518,"00") &amp; " " &amp; TEXT(AA518,"00")</f>
        <v>2017-01-22 12</v>
      </c>
      <c r="AC518">
        <v>312.32699999999897</v>
      </c>
      <c r="AD518">
        <v>325.69</v>
      </c>
      <c r="AE518">
        <f>ABS(AC518-AD518)</f>
        <v>13.363000000001023</v>
      </c>
      <c r="AP518">
        <v>2017</v>
      </c>
      <c r="AQ518">
        <v>1</v>
      </c>
      <c r="AR518">
        <v>22</v>
      </c>
      <c r="AS518">
        <v>12</v>
      </c>
      <c r="AT518" s="3" t="str">
        <f>TEXT(AP518,"0000") &amp; "-" &amp; TEXT(AQ518,"00") &amp; "-" &amp; TEXT(AR518,"00") &amp; " " &amp; TEXT(AS518,"00")</f>
        <v>2017-01-22 12</v>
      </c>
      <c r="AU518">
        <v>320.08619213364398</v>
      </c>
      <c r="AV518">
        <v>325.69</v>
      </c>
      <c r="AW518">
        <f>ABS(AU518-AV518)</f>
        <v>5.6038078663560213</v>
      </c>
    </row>
    <row r="519" spans="1:49" x14ac:dyDescent="0.35">
      <c r="A519">
        <v>2017</v>
      </c>
      <c r="B519">
        <v>1</v>
      </c>
      <c r="C519">
        <v>22</v>
      </c>
      <c r="D519">
        <v>13</v>
      </c>
      <c r="E519" s="3" t="str">
        <f t="shared" si="8"/>
        <v>2017-01-22 13</v>
      </c>
      <c r="F519">
        <v>277.11270000000002</v>
      </c>
      <c r="G519">
        <v>226.29237000000001</v>
      </c>
      <c r="H519">
        <v>237.38067851641901</v>
      </c>
      <c r="I519">
        <v>289.97000000000003</v>
      </c>
      <c r="X519">
        <v>2017</v>
      </c>
      <c r="Y519">
        <v>1</v>
      </c>
      <c r="Z519">
        <v>22</v>
      </c>
      <c r="AA519">
        <v>13</v>
      </c>
      <c r="AB519" s="3" t="str">
        <f>TEXT(X519,"0000") &amp; "-" &amp; TEXT(Y519,"00") &amp; "-" &amp; TEXT(Z519,"00") &amp; " " &amp; TEXT(AA519,"00")</f>
        <v>2017-01-22 13</v>
      </c>
      <c r="AC519">
        <v>285.3947</v>
      </c>
      <c r="AD519">
        <v>289.97000000000003</v>
      </c>
      <c r="AE519">
        <f>ABS(AC519-AD519)</f>
        <v>4.575300000000027</v>
      </c>
      <c r="AP519">
        <v>2017</v>
      </c>
      <c r="AQ519">
        <v>1</v>
      </c>
      <c r="AR519">
        <v>22</v>
      </c>
      <c r="AS519">
        <v>13</v>
      </c>
      <c r="AT519" s="3" t="str">
        <f>TEXT(AP519,"0000") &amp; "-" &amp; TEXT(AQ519,"00") &amp; "-" &amp; TEXT(AR519,"00") &amp; " " &amp; TEXT(AS519,"00")</f>
        <v>2017-01-22 13</v>
      </c>
      <c r="AU519">
        <v>281.31180450386103</v>
      </c>
      <c r="AV519">
        <v>289.97000000000003</v>
      </c>
      <c r="AW519">
        <f>ABS(AU519-AV519)</f>
        <v>8.6581954961390011</v>
      </c>
    </row>
    <row r="520" spans="1:49" x14ac:dyDescent="0.35">
      <c r="A520">
        <v>2017</v>
      </c>
      <c r="B520">
        <v>1</v>
      </c>
      <c r="C520">
        <v>22</v>
      </c>
      <c r="D520">
        <v>14</v>
      </c>
      <c r="E520" s="3" t="str">
        <f t="shared" si="8"/>
        <v>2017-01-22 14</v>
      </c>
      <c r="F520">
        <v>198.14840000000001</v>
      </c>
      <c r="G520">
        <v>160.53954999999999</v>
      </c>
      <c r="H520">
        <v>175.436472991145</v>
      </c>
      <c r="I520">
        <v>210.36</v>
      </c>
      <c r="X520">
        <v>2017</v>
      </c>
      <c r="Y520">
        <v>1</v>
      </c>
      <c r="Z520">
        <v>22</v>
      </c>
      <c r="AA520">
        <v>14</v>
      </c>
      <c r="AB520" s="3" t="str">
        <f>TEXT(X520,"0000") &amp; "-" &amp; TEXT(Y520,"00") &amp; "-" &amp; TEXT(Z520,"00") &amp; " " &amp; TEXT(AA520,"00")</f>
        <v>2017-01-22 14</v>
      </c>
      <c r="AC520">
        <v>204.9562</v>
      </c>
      <c r="AD520">
        <v>210.36</v>
      </c>
      <c r="AE520">
        <f>ABS(AC520-AD520)</f>
        <v>5.4038000000000181</v>
      </c>
      <c r="AP520">
        <v>2017</v>
      </c>
      <c r="AQ520">
        <v>1</v>
      </c>
      <c r="AR520">
        <v>22</v>
      </c>
      <c r="AS520">
        <v>14</v>
      </c>
      <c r="AT520" s="3" t="str">
        <f>TEXT(AP520,"0000") &amp; "-" &amp; TEXT(AQ520,"00") &amp; "-" &amp; TEXT(AR520,"00") &amp; " " &amp; TEXT(AS520,"00")</f>
        <v>2017-01-22 14</v>
      </c>
      <c r="AU520">
        <v>185.74082239066499</v>
      </c>
      <c r="AV520">
        <v>210.36</v>
      </c>
      <c r="AW520">
        <f>ABS(AU520-AV520)</f>
        <v>24.619177609335026</v>
      </c>
    </row>
    <row r="521" spans="1:49" x14ac:dyDescent="0.35">
      <c r="A521">
        <v>2017</v>
      </c>
      <c r="B521">
        <v>1</v>
      </c>
      <c r="C521">
        <v>22</v>
      </c>
      <c r="D521">
        <v>15</v>
      </c>
      <c r="E521" s="3" t="str">
        <f t="shared" si="8"/>
        <v>2017-01-22 15</v>
      </c>
      <c r="F521">
        <v>94.072900000000004</v>
      </c>
      <c r="G521">
        <v>65.019189999999995</v>
      </c>
      <c r="H521">
        <v>60.2275990350157</v>
      </c>
      <c r="I521">
        <v>103.78</v>
      </c>
      <c r="X521">
        <v>2017</v>
      </c>
      <c r="Y521">
        <v>1</v>
      </c>
      <c r="Z521">
        <v>22</v>
      </c>
      <c r="AA521">
        <v>15</v>
      </c>
      <c r="AB521" s="3" t="str">
        <f>TEXT(X521,"0000") &amp; "-" &amp; TEXT(Y521,"00") &amp; "-" &amp; TEXT(Z521,"00") &amp; " " &amp; TEXT(AA521,"00")</f>
        <v>2017-01-22 15</v>
      </c>
      <c r="AC521">
        <v>99.557100000000005</v>
      </c>
      <c r="AD521">
        <v>103.78</v>
      </c>
      <c r="AE521">
        <f>ABS(AC521-AD521)</f>
        <v>4.2228999999999957</v>
      </c>
      <c r="AP521">
        <v>2017</v>
      </c>
      <c r="AQ521">
        <v>1</v>
      </c>
      <c r="AR521">
        <v>22</v>
      </c>
      <c r="AS521">
        <v>15</v>
      </c>
      <c r="AT521" s="3" t="str">
        <f>TEXT(AP521,"0000") &amp; "-" &amp; TEXT(AQ521,"00") &amp; "-" &amp; TEXT(AR521,"00") &amp; " " &amp; TEXT(AS521,"00")</f>
        <v>2017-01-22 15</v>
      </c>
      <c r="AU521">
        <v>73.937898408952094</v>
      </c>
      <c r="AV521">
        <v>103.78</v>
      </c>
      <c r="AW521">
        <f>ABS(AU521-AV521)</f>
        <v>29.842101591047907</v>
      </c>
    </row>
    <row r="522" spans="1:49" x14ac:dyDescent="0.35">
      <c r="A522">
        <v>2017</v>
      </c>
      <c r="B522">
        <v>1</v>
      </c>
      <c r="C522">
        <v>22</v>
      </c>
      <c r="D522">
        <v>16</v>
      </c>
      <c r="E522" s="3" t="str">
        <f t="shared" si="8"/>
        <v>2017-01-22 16</v>
      </c>
      <c r="F522">
        <v>0</v>
      </c>
      <c r="G522">
        <v>1.771822</v>
      </c>
      <c r="H522">
        <v>1.65343567024881</v>
      </c>
      <c r="I522">
        <v>0</v>
      </c>
      <c r="X522">
        <v>2017</v>
      </c>
      <c r="Y522">
        <v>1</v>
      </c>
      <c r="Z522">
        <v>22</v>
      </c>
      <c r="AA522">
        <v>16</v>
      </c>
      <c r="AB522" s="3" t="str">
        <f>TEXT(X522,"0000") &amp; "-" &amp; TEXT(Y522,"00") &amp; "-" &amp; TEXT(Z522,"00") &amp; " " &amp; TEXT(AA522,"00")</f>
        <v>2017-01-22 16</v>
      </c>
      <c r="AC522">
        <v>0</v>
      </c>
      <c r="AD522">
        <v>0</v>
      </c>
      <c r="AE522">
        <f>ABS(AC522-AD522)</f>
        <v>0</v>
      </c>
      <c r="AP522">
        <v>2017</v>
      </c>
      <c r="AQ522">
        <v>1</v>
      </c>
      <c r="AR522">
        <v>22</v>
      </c>
      <c r="AS522">
        <v>16</v>
      </c>
      <c r="AT522" s="3" t="str">
        <f>TEXT(AP522,"0000") &amp; "-" &amp; TEXT(AQ522,"00") &amp; "-" &amp; TEXT(AR522,"00") &amp; " " &amp; TEXT(AS522,"00")</f>
        <v>2017-01-22 16</v>
      </c>
      <c r="AU522">
        <v>1.1658963968253899</v>
      </c>
      <c r="AV522">
        <v>0</v>
      </c>
      <c r="AW522">
        <f>ABS(AU522-AV522)</f>
        <v>1.1658963968253899</v>
      </c>
    </row>
    <row r="523" spans="1:49" x14ac:dyDescent="0.35">
      <c r="A523">
        <v>2017</v>
      </c>
      <c r="B523">
        <v>1</v>
      </c>
      <c r="C523">
        <v>22</v>
      </c>
      <c r="D523">
        <v>17</v>
      </c>
      <c r="E523" s="3" t="str">
        <f t="shared" si="8"/>
        <v>2017-01-22 17</v>
      </c>
      <c r="F523">
        <v>0</v>
      </c>
      <c r="G523">
        <v>0.96542490000000003</v>
      </c>
      <c r="H523">
        <v>0.17607915536924401</v>
      </c>
      <c r="I523">
        <v>0</v>
      </c>
      <c r="X523">
        <v>2017</v>
      </c>
      <c r="Y523">
        <v>1</v>
      </c>
      <c r="Z523">
        <v>22</v>
      </c>
      <c r="AA523">
        <v>17</v>
      </c>
      <c r="AB523" s="3" t="str">
        <f>TEXT(X523,"0000") &amp; "-" &amp; TEXT(Y523,"00") &amp; "-" &amp; TEXT(Z523,"00") &amp; " " &amp; TEXT(AA523,"00")</f>
        <v>2017-01-22 17</v>
      </c>
      <c r="AC523">
        <v>0</v>
      </c>
      <c r="AD523">
        <v>0</v>
      </c>
      <c r="AE523">
        <f>ABS(AC523-AD523)</f>
        <v>0</v>
      </c>
      <c r="AP523">
        <v>2017</v>
      </c>
      <c r="AQ523">
        <v>1</v>
      </c>
      <c r="AR523">
        <v>22</v>
      </c>
      <c r="AS523">
        <v>17</v>
      </c>
      <c r="AT523" s="3" t="str">
        <f>TEXT(AP523,"0000") &amp; "-" &amp; TEXT(AQ523,"00") &amp; "-" &amp; TEXT(AR523,"00") &amp; " " &amp; TEXT(AS523,"00")</f>
        <v>2017-01-22 17</v>
      </c>
      <c r="AU523">
        <v>4.1200000000000004E-3</v>
      </c>
      <c r="AV523">
        <v>0</v>
      </c>
      <c r="AW523">
        <f>ABS(AU523-AV523)</f>
        <v>4.1200000000000004E-3</v>
      </c>
    </row>
    <row r="524" spans="1:49" x14ac:dyDescent="0.35">
      <c r="A524">
        <v>2017</v>
      </c>
      <c r="B524">
        <v>1</v>
      </c>
      <c r="C524">
        <v>22</v>
      </c>
      <c r="D524">
        <v>18</v>
      </c>
      <c r="E524" s="3" t="str">
        <f t="shared" si="8"/>
        <v>2017-01-22 18</v>
      </c>
      <c r="F524">
        <v>0</v>
      </c>
      <c r="G524">
        <v>0.47212282</v>
      </c>
      <c r="H524">
        <v>0.17607915536924401</v>
      </c>
      <c r="I524">
        <v>0</v>
      </c>
      <c r="X524">
        <v>2017</v>
      </c>
      <c r="Y524">
        <v>1</v>
      </c>
      <c r="Z524">
        <v>22</v>
      </c>
      <c r="AA524">
        <v>18</v>
      </c>
      <c r="AB524" s="3" t="str">
        <f>TEXT(X524,"0000") &amp; "-" &amp; TEXT(Y524,"00") &amp; "-" &amp; TEXT(Z524,"00") &amp; " " &amp; TEXT(AA524,"00")</f>
        <v>2017-01-22 18</v>
      </c>
      <c r="AC524">
        <v>0</v>
      </c>
      <c r="AD524">
        <v>0</v>
      </c>
      <c r="AE524">
        <f>ABS(AC524-AD524)</f>
        <v>0</v>
      </c>
      <c r="AP524">
        <v>2017</v>
      </c>
      <c r="AQ524">
        <v>1</v>
      </c>
      <c r="AR524">
        <v>22</v>
      </c>
      <c r="AS524">
        <v>18</v>
      </c>
      <c r="AT524" s="3" t="str">
        <f>TEXT(AP524,"0000") &amp; "-" &amp; TEXT(AQ524,"00") &amp; "-" &amp; TEXT(AR524,"00") &amp; " " &amp; TEXT(AS524,"00")</f>
        <v>2017-01-22 18</v>
      </c>
      <c r="AU524">
        <v>0</v>
      </c>
      <c r="AV524">
        <v>0</v>
      </c>
      <c r="AW524">
        <f>ABS(AU524-AV524)</f>
        <v>0</v>
      </c>
    </row>
    <row r="525" spans="1:49" x14ac:dyDescent="0.35">
      <c r="A525">
        <v>2017</v>
      </c>
      <c r="B525">
        <v>1</v>
      </c>
      <c r="C525">
        <v>22</v>
      </c>
      <c r="D525">
        <v>19</v>
      </c>
      <c r="E525" s="3" t="str">
        <f t="shared" si="8"/>
        <v>2017-01-22 19</v>
      </c>
      <c r="F525">
        <v>0</v>
      </c>
      <c r="G525">
        <v>0.18969937000000001</v>
      </c>
      <c r="H525">
        <v>8.2671227070798603E-2</v>
      </c>
      <c r="I525">
        <v>0</v>
      </c>
      <c r="X525">
        <v>2017</v>
      </c>
      <c r="Y525">
        <v>1</v>
      </c>
      <c r="Z525">
        <v>22</v>
      </c>
      <c r="AA525">
        <v>19</v>
      </c>
      <c r="AB525" s="3" t="str">
        <f>TEXT(X525,"0000") &amp; "-" &amp; TEXT(Y525,"00") &amp; "-" &amp; TEXT(Z525,"00") &amp; " " &amp; TEXT(AA525,"00")</f>
        <v>2017-01-22 19</v>
      </c>
      <c r="AC525">
        <v>0</v>
      </c>
      <c r="AD525">
        <v>0</v>
      </c>
      <c r="AE525">
        <f>ABS(AC525-AD525)</f>
        <v>0</v>
      </c>
      <c r="AP525">
        <v>2017</v>
      </c>
      <c r="AQ525">
        <v>1</v>
      </c>
      <c r="AR525">
        <v>22</v>
      </c>
      <c r="AS525">
        <v>19</v>
      </c>
      <c r="AT525" s="3" t="str">
        <f>TEXT(AP525,"0000") &amp; "-" &amp; TEXT(AQ525,"00") &amp; "-" &amp; TEXT(AR525,"00") &amp; " " &amp; TEXT(AS525,"00")</f>
        <v>2017-01-22 19</v>
      </c>
      <c r="AU525">
        <v>0</v>
      </c>
      <c r="AV525">
        <v>0</v>
      </c>
      <c r="AW525">
        <f>ABS(AU525-AV525)</f>
        <v>0</v>
      </c>
    </row>
    <row r="526" spans="1:49" x14ac:dyDescent="0.35">
      <c r="A526">
        <v>2017</v>
      </c>
      <c r="B526">
        <v>1</v>
      </c>
      <c r="C526">
        <v>22</v>
      </c>
      <c r="D526">
        <v>20</v>
      </c>
      <c r="E526" s="3" t="str">
        <f t="shared" si="8"/>
        <v>2017-01-22 20</v>
      </c>
      <c r="F526">
        <v>0</v>
      </c>
      <c r="G526">
        <v>-0.28613880000000003</v>
      </c>
      <c r="H526">
        <v>1.7340361019961899E-2</v>
      </c>
      <c r="I526">
        <v>0</v>
      </c>
      <c r="X526">
        <v>2017</v>
      </c>
      <c r="Y526">
        <v>1</v>
      </c>
      <c r="Z526">
        <v>22</v>
      </c>
      <c r="AA526">
        <v>20</v>
      </c>
      <c r="AB526" s="3" t="str">
        <f>TEXT(X526,"0000") &amp; "-" &amp; TEXT(Y526,"00") &amp; "-" &amp; TEXT(Z526,"00") &amp; " " &amp; TEXT(AA526,"00")</f>
        <v>2017-01-22 20</v>
      </c>
      <c r="AC526">
        <v>0</v>
      </c>
      <c r="AD526">
        <v>0</v>
      </c>
      <c r="AE526">
        <f>ABS(AC526-AD526)</f>
        <v>0</v>
      </c>
      <c r="AP526">
        <v>2017</v>
      </c>
      <c r="AQ526">
        <v>1</v>
      </c>
      <c r="AR526">
        <v>22</v>
      </c>
      <c r="AS526">
        <v>20</v>
      </c>
      <c r="AT526" s="3" t="str">
        <f>TEXT(AP526,"0000") &amp; "-" &amp; TEXT(AQ526,"00") &amp; "-" &amp; TEXT(AR526,"00") &amp; " " &amp; TEXT(AS526,"00")</f>
        <v>2017-01-22 20</v>
      </c>
      <c r="AU526">
        <v>0</v>
      </c>
      <c r="AV526">
        <v>0</v>
      </c>
      <c r="AW526">
        <f>ABS(AU526-AV526)</f>
        <v>0</v>
      </c>
    </row>
    <row r="527" spans="1:49" x14ac:dyDescent="0.35">
      <c r="A527">
        <v>2017</v>
      </c>
      <c r="B527">
        <v>1</v>
      </c>
      <c r="C527">
        <v>22</v>
      </c>
      <c r="D527">
        <v>21</v>
      </c>
      <c r="E527" s="3" t="str">
        <f t="shared" si="8"/>
        <v>2017-01-22 21</v>
      </c>
      <c r="F527">
        <v>0</v>
      </c>
      <c r="G527">
        <v>-0.28613880000000003</v>
      </c>
      <c r="H527">
        <v>1.7340361019961899E-2</v>
      </c>
      <c r="I527">
        <v>0</v>
      </c>
      <c r="X527">
        <v>2017</v>
      </c>
      <c r="Y527">
        <v>1</v>
      </c>
      <c r="Z527">
        <v>22</v>
      </c>
      <c r="AA527">
        <v>21</v>
      </c>
      <c r="AB527" s="3" t="str">
        <f>TEXT(X527,"0000") &amp; "-" &amp; TEXT(Y527,"00") &amp; "-" &amp; TEXT(Z527,"00") &amp; " " &amp; TEXT(AA527,"00")</f>
        <v>2017-01-22 21</v>
      </c>
      <c r="AC527">
        <v>0</v>
      </c>
      <c r="AD527">
        <v>0</v>
      </c>
      <c r="AE527">
        <f>ABS(AC527-AD527)</f>
        <v>0</v>
      </c>
      <c r="AP527">
        <v>2017</v>
      </c>
      <c r="AQ527">
        <v>1</v>
      </c>
      <c r="AR527">
        <v>22</v>
      </c>
      <c r="AS527">
        <v>21</v>
      </c>
      <c r="AT527" s="3" t="str">
        <f>TEXT(AP527,"0000") &amp; "-" &amp; TEXT(AQ527,"00") &amp; "-" &amp; TEXT(AR527,"00") &amp; " " &amp; TEXT(AS527,"00")</f>
        <v>2017-01-22 21</v>
      </c>
      <c r="AU527">
        <v>0</v>
      </c>
      <c r="AV527">
        <v>0</v>
      </c>
      <c r="AW527">
        <f>ABS(AU527-AV527)</f>
        <v>0</v>
      </c>
    </row>
    <row r="528" spans="1:49" x14ac:dyDescent="0.35">
      <c r="A528">
        <v>2017</v>
      </c>
      <c r="B528">
        <v>1</v>
      </c>
      <c r="C528">
        <v>22</v>
      </c>
      <c r="D528">
        <v>22</v>
      </c>
      <c r="E528" s="3" t="str">
        <f t="shared" si="8"/>
        <v>2017-01-22 22</v>
      </c>
      <c r="F528">
        <v>0</v>
      </c>
      <c r="G528">
        <v>-0.29643439999999999</v>
      </c>
      <c r="H528">
        <v>-5.9228144664586903E-2</v>
      </c>
      <c r="I528">
        <v>0</v>
      </c>
      <c r="X528">
        <v>2017</v>
      </c>
      <c r="Y528">
        <v>1</v>
      </c>
      <c r="Z528">
        <v>22</v>
      </c>
      <c r="AA528">
        <v>22</v>
      </c>
      <c r="AB528" s="3" t="str">
        <f>TEXT(X528,"0000") &amp; "-" &amp; TEXT(Y528,"00") &amp; "-" &amp; TEXT(Z528,"00") &amp; " " &amp; TEXT(AA528,"00")</f>
        <v>2017-01-22 22</v>
      </c>
      <c r="AC528">
        <v>0</v>
      </c>
      <c r="AD528">
        <v>0</v>
      </c>
      <c r="AE528">
        <f>ABS(AC528-AD528)</f>
        <v>0</v>
      </c>
      <c r="AP528">
        <v>2017</v>
      </c>
      <c r="AQ528">
        <v>1</v>
      </c>
      <c r="AR528">
        <v>22</v>
      </c>
      <c r="AS528">
        <v>22</v>
      </c>
      <c r="AT528" s="3" t="str">
        <f>TEXT(AP528,"0000") &amp; "-" &amp; TEXT(AQ528,"00") &amp; "-" &amp; TEXT(AR528,"00") &amp; " " &amp; TEXT(AS528,"00")</f>
        <v>2017-01-22 22</v>
      </c>
      <c r="AU528">
        <v>0</v>
      </c>
      <c r="AV528">
        <v>0</v>
      </c>
      <c r="AW528">
        <f>ABS(AU528-AV528)</f>
        <v>0</v>
      </c>
    </row>
    <row r="529" spans="1:49" x14ac:dyDescent="0.35">
      <c r="A529">
        <v>2017</v>
      </c>
      <c r="B529">
        <v>1</v>
      </c>
      <c r="C529">
        <v>22</v>
      </c>
      <c r="D529">
        <v>23</v>
      </c>
      <c r="E529" s="3" t="str">
        <f t="shared" si="8"/>
        <v>2017-01-22 23</v>
      </c>
      <c r="F529">
        <v>0</v>
      </c>
      <c r="G529">
        <v>-0.32199907</v>
      </c>
      <c r="H529">
        <v>-6.5299424059235195E-2</v>
      </c>
      <c r="I529">
        <v>0</v>
      </c>
      <c r="X529">
        <v>2017</v>
      </c>
      <c r="Y529">
        <v>1</v>
      </c>
      <c r="Z529">
        <v>22</v>
      </c>
      <c r="AA529">
        <v>23</v>
      </c>
      <c r="AB529" s="3" t="str">
        <f>TEXT(X529,"0000") &amp; "-" &amp; TEXT(Y529,"00") &amp; "-" &amp; TEXT(Z529,"00") &amp; " " &amp; TEXT(AA529,"00")</f>
        <v>2017-01-22 23</v>
      </c>
      <c r="AC529">
        <v>0</v>
      </c>
      <c r="AD529">
        <v>0</v>
      </c>
      <c r="AE529">
        <f>ABS(AC529-AD529)</f>
        <v>0</v>
      </c>
      <c r="AP529">
        <v>2017</v>
      </c>
      <c r="AQ529">
        <v>1</v>
      </c>
      <c r="AR529">
        <v>22</v>
      </c>
      <c r="AS529">
        <v>23</v>
      </c>
      <c r="AT529" s="3" t="str">
        <f>TEXT(AP529,"0000") &amp; "-" &amp; TEXT(AQ529,"00") &amp; "-" &amp; TEXT(AR529,"00") &amp; " " &amp; TEXT(AS529,"00")</f>
        <v>2017-01-22 23</v>
      </c>
      <c r="AU529">
        <v>0</v>
      </c>
      <c r="AV529">
        <v>0</v>
      </c>
      <c r="AW529">
        <f>ABS(AU529-AV529)</f>
        <v>0</v>
      </c>
    </row>
    <row r="530" spans="1:49" x14ac:dyDescent="0.35">
      <c r="A530">
        <v>2017</v>
      </c>
      <c r="B530">
        <v>1</v>
      </c>
      <c r="C530">
        <v>23</v>
      </c>
      <c r="D530">
        <v>0</v>
      </c>
      <c r="E530" s="3" t="str">
        <f t="shared" si="8"/>
        <v>2017-01-23 00</v>
      </c>
      <c r="F530">
        <v>0</v>
      </c>
      <c r="G530">
        <v>-0.2779317</v>
      </c>
      <c r="H530">
        <v>-9.7435572210677099E-2</v>
      </c>
      <c r="I530">
        <v>0</v>
      </c>
      <c r="X530">
        <v>2017</v>
      </c>
      <c r="Y530">
        <v>1</v>
      </c>
      <c r="Z530">
        <v>23</v>
      </c>
      <c r="AA530">
        <v>0</v>
      </c>
      <c r="AB530" s="3" t="str">
        <f>TEXT(X530,"0000") &amp; "-" &amp; TEXT(Y530,"00") &amp; "-" &amp; TEXT(Z530,"00") &amp; " " &amp; TEXT(AA530,"00")</f>
        <v>2017-01-23 00</v>
      </c>
      <c r="AC530">
        <v>0</v>
      </c>
      <c r="AD530">
        <v>0</v>
      </c>
      <c r="AE530">
        <f>ABS(AC530-AD530)</f>
        <v>0</v>
      </c>
      <c r="AP530">
        <v>2017</v>
      </c>
      <c r="AQ530">
        <v>1</v>
      </c>
      <c r="AR530">
        <v>23</v>
      </c>
      <c r="AS530">
        <v>0</v>
      </c>
      <c r="AT530" s="3" t="str">
        <f>TEXT(AP530,"0000") &amp; "-" &amp; TEXT(AQ530,"00") &amp; "-" &amp; TEXT(AR530,"00") &amp; " " &amp; TEXT(AS530,"00")</f>
        <v>2017-01-23 00</v>
      </c>
      <c r="AU530">
        <v>0</v>
      </c>
      <c r="AV530">
        <v>0</v>
      </c>
      <c r="AW530">
        <f>ABS(AU530-AV530)</f>
        <v>0</v>
      </c>
    </row>
    <row r="531" spans="1:49" x14ac:dyDescent="0.35">
      <c r="A531">
        <v>2017</v>
      </c>
      <c r="B531">
        <v>1</v>
      </c>
      <c r="C531">
        <v>23</v>
      </c>
      <c r="D531">
        <v>1</v>
      </c>
      <c r="E531" s="3" t="str">
        <f t="shared" si="8"/>
        <v>2017-01-23 01</v>
      </c>
      <c r="F531">
        <v>0</v>
      </c>
      <c r="G531">
        <v>-0.36940092000000002</v>
      </c>
      <c r="H531">
        <v>-9.7435572210677099E-2</v>
      </c>
      <c r="I531">
        <v>0</v>
      </c>
      <c r="X531">
        <v>2017</v>
      </c>
      <c r="Y531">
        <v>1</v>
      </c>
      <c r="Z531">
        <v>23</v>
      </c>
      <c r="AA531">
        <v>1</v>
      </c>
      <c r="AB531" s="3" t="str">
        <f>TEXT(X531,"0000") &amp; "-" &amp; TEXT(Y531,"00") &amp; "-" &amp; TEXT(Z531,"00") &amp; " " &amp; TEXT(AA531,"00")</f>
        <v>2017-01-23 01</v>
      </c>
      <c r="AC531">
        <v>0</v>
      </c>
      <c r="AD531">
        <v>0</v>
      </c>
      <c r="AE531">
        <f>ABS(AC531-AD531)</f>
        <v>0</v>
      </c>
      <c r="AP531">
        <v>2017</v>
      </c>
      <c r="AQ531">
        <v>1</v>
      </c>
      <c r="AR531">
        <v>23</v>
      </c>
      <c r="AS531">
        <v>1</v>
      </c>
      <c r="AT531" s="3" t="str">
        <f>TEXT(AP531,"0000") &amp; "-" &amp; TEXT(AQ531,"00") &amp; "-" &amp; TEXT(AR531,"00") &amp; " " &amp; TEXT(AS531,"00")</f>
        <v>2017-01-23 01</v>
      </c>
      <c r="AU531">
        <v>0</v>
      </c>
      <c r="AV531">
        <v>0</v>
      </c>
      <c r="AW531">
        <f>ABS(AU531-AV531)</f>
        <v>0</v>
      </c>
    </row>
    <row r="532" spans="1:49" x14ac:dyDescent="0.35">
      <c r="A532">
        <v>2017</v>
      </c>
      <c r="B532">
        <v>1</v>
      </c>
      <c r="C532">
        <v>23</v>
      </c>
      <c r="D532">
        <v>2</v>
      </c>
      <c r="E532" s="3" t="str">
        <f t="shared" si="8"/>
        <v>2017-01-23 02</v>
      </c>
      <c r="F532">
        <v>0</v>
      </c>
      <c r="G532">
        <v>-1.3399718</v>
      </c>
      <c r="H532">
        <v>-5.4327259374471699E-2</v>
      </c>
      <c r="I532">
        <v>0</v>
      </c>
      <c r="X532">
        <v>2017</v>
      </c>
      <c r="Y532">
        <v>1</v>
      </c>
      <c r="Z532">
        <v>23</v>
      </c>
      <c r="AA532">
        <v>2</v>
      </c>
      <c r="AB532" s="3" t="str">
        <f>TEXT(X532,"0000") &amp; "-" &amp; TEXT(Y532,"00") &amp; "-" &amp; TEXT(Z532,"00") &amp; " " &amp; TEXT(AA532,"00")</f>
        <v>2017-01-23 02</v>
      </c>
      <c r="AC532">
        <v>0</v>
      </c>
      <c r="AD532">
        <v>0</v>
      </c>
      <c r="AE532">
        <f>ABS(AC532-AD532)</f>
        <v>0</v>
      </c>
      <c r="AP532">
        <v>2017</v>
      </c>
      <c r="AQ532">
        <v>1</v>
      </c>
      <c r="AR532">
        <v>23</v>
      </c>
      <c r="AS532">
        <v>2</v>
      </c>
      <c r="AT532" s="3" t="str">
        <f>TEXT(AP532,"0000") &amp; "-" &amp; TEXT(AQ532,"00") &amp; "-" &amp; TEXT(AR532,"00") &amp; " " &amp; TEXT(AS532,"00")</f>
        <v>2017-01-23 02</v>
      </c>
      <c r="AU532">
        <v>0</v>
      </c>
      <c r="AV532">
        <v>0</v>
      </c>
      <c r="AW532">
        <f>ABS(AU532-AV532)</f>
        <v>0</v>
      </c>
    </row>
    <row r="533" spans="1:49" x14ac:dyDescent="0.35">
      <c r="A533">
        <v>2017</v>
      </c>
      <c r="B533">
        <v>1</v>
      </c>
      <c r="C533">
        <v>23</v>
      </c>
      <c r="D533">
        <v>3</v>
      </c>
      <c r="E533" s="3" t="str">
        <f t="shared" si="8"/>
        <v>2017-01-23 03</v>
      </c>
      <c r="F533">
        <v>0</v>
      </c>
      <c r="G533">
        <v>-1.1990364</v>
      </c>
      <c r="H533">
        <v>-5.4327259374471699E-2</v>
      </c>
      <c r="I533">
        <v>0</v>
      </c>
      <c r="X533">
        <v>2017</v>
      </c>
      <c r="Y533">
        <v>1</v>
      </c>
      <c r="Z533">
        <v>23</v>
      </c>
      <c r="AA533">
        <v>3</v>
      </c>
      <c r="AB533" s="3" t="str">
        <f>TEXT(X533,"0000") &amp; "-" &amp; TEXT(Y533,"00") &amp; "-" &amp; TEXT(Z533,"00") &amp; " " &amp; TEXT(AA533,"00")</f>
        <v>2017-01-23 03</v>
      </c>
      <c r="AC533">
        <v>0</v>
      </c>
      <c r="AD533">
        <v>0</v>
      </c>
      <c r="AE533">
        <f>ABS(AC533-AD533)</f>
        <v>0</v>
      </c>
      <c r="AP533">
        <v>2017</v>
      </c>
      <c r="AQ533">
        <v>1</v>
      </c>
      <c r="AR533">
        <v>23</v>
      </c>
      <c r="AS533">
        <v>3</v>
      </c>
      <c r="AT533" s="3" t="str">
        <f>TEXT(AP533,"0000") &amp; "-" &amp; TEXT(AQ533,"00") &amp; "-" &amp; TEXT(AR533,"00") &amp; " " &amp; TEXT(AS533,"00")</f>
        <v>2017-01-23 03</v>
      </c>
      <c r="AU533">
        <v>0</v>
      </c>
      <c r="AV533">
        <v>0</v>
      </c>
      <c r="AW533">
        <f>ABS(AU533-AV533)</f>
        <v>0</v>
      </c>
    </row>
    <row r="534" spans="1:49" x14ac:dyDescent="0.35">
      <c r="A534">
        <v>2017</v>
      </c>
      <c r="B534">
        <v>1</v>
      </c>
      <c r="C534">
        <v>23</v>
      </c>
      <c r="D534">
        <v>4</v>
      </c>
      <c r="E534" s="3" t="str">
        <f t="shared" si="8"/>
        <v>2017-01-23 04</v>
      </c>
      <c r="F534">
        <v>0</v>
      </c>
      <c r="G534">
        <v>-1.0370556</v>
      </c>
      <c r="H534">
        <v>-5.4327259374471699E-2</v>
      </c>
      <c r="I534">
        <v>0</v>
      </c>
      <c r="X534">
        <v>2017</v>
      </c>
      <c r="Y534">
        <v>1</v>
      </c>
      <c r="Z534">
        <v>23</v>
      </c>
      <c r="AA534">
        <v>4</v>
      </c>
      <c r="AB534" s="3" t="str">
        <f>TEXT(X534,"0000") &amp; "-" &amp; TEXT(Y534,"00") &amp; "-" &amp; TEXT(Z534,"00") &amp; " " &amp; TEXT(AA534,"00")</f>
        <v>2017-01-23 04</v>
      </c>
      <c r="AC534">
        <v>0</v>
      </c>
      <c r="AD534">
        <v>0</v>
      </c>
      <c r="AE534">
        <f>ABS(AC534-AD534)</f>
        <v>0</v>
      </c>
      <c r="AP534">
        <v>2017</v>
      </c>
      <c r="AQ534">
        <v>1</v>
      </c>
      <c r="AR534">
        <v>23</v>
      </c>
      <c r="AS534">
        <v>4</v>
      </c>
      <c r="AT534" s="3" t="str">
        <f>TEXT(AP534,"0000") &amp; "-" &amp; TEXT(AQ534,"00") &amp; "-" &amp; TEXT(AR534,"00") &amp; " " &amp; TEXT(AS534,"00")</f>
        <v>2017-01-23 04</v>
      </c>
      <c r="AU534">
        <v>1.7587384615384598E-2</v>
      </c>
      <c r="AV534">
        <v>0</v>
      </c>
      <c r="AW534">
        <f>ABS(AU534-AV534)</f>
        <v>1.7587384615384598E-2</v>
      </c>
    </row>
    <row r="535" spans="1:49" x14ac:dyDescent="0.35">
      <c r="A535">
        <v>2017</v>
      </c>
      <c r="B535">
        <v>1</v>
      </c>
      <c r="C535">
        <v>23</v>
      </c>
      <c r="D535">
        <v>5</v>
      </c>
      <c r="E535" s="3" t="str">
        <f t="shared" si="8"/>
        <v>2017-01-23 05</v>
      </c>
      <c r="F535">
        <v>0</v>
      </c>
      <c r="G535">
        <v>-0.71482383999999999</v>
      </c>
      <c r="H535">
        <v>-0.33595377570122598</v>
      </c>
      <c r="I535">
        <v>0</v>
      </c>
      <c r="X535">
        <v>2017</v>
      </c>
      <c r="Y535">
        <v>1</v>
      </c>
      <c r="Z535">
        <v>23</v>
      </c>
      <c r="AA535">
        <v>5</v>
      </c>
      <c r="AB535" s="3" t="str">
        <f>TEXT(X535,"0000") &amp; "-" &amp; TEXT(Y535,"00") &amp; "-" &amp; TEXT(Z535,"00") &amp; " " &amp; TEXT(AA535,"00")</f>
        <v>2017-01-23 05</v>
      </c>
      <c r="AC535">
        <v>0</v>
      </c>
      <c r="AD535">
        <v>0</v>
      </c>
      <c r="AE535">
        <f>ABS(AC535-AD535)</f>
        <v>0</v>
      </c>
      <c r="AP535">
        <v>2017</v>
      </c>
      <c r="AQ535">
        <v>1</v>
      </c>
      <c r="AR535">
        <v>23</v>
      </c>
      <c r="AS535">
        <v>5</v>
      </c>
      <c r="AT535" s="3" t="str">
        <f>TEXT(AP535,"0000") &amp; "-" &amp; TEXT(AQ535,"00") &amp; "-" &amp; TEXT(AR535,"00") &amp; " " &amp; TEXT(AS535,"00")</f>
        <v>2017-01-23 05</v>
      </c>
      <c r="AU535">
        <v>0</v>
      </c>
      <c r="AV535">
        <v>0</v>
      </c>
      <c r="AW535">
        <f>ABS(AU535-AV535)</f>
        <v>0</v>
      </c>
    </row>
    <row r="536" spans="1:49" x14ac:dyDescent="0.35">
      <c r="A536">
        <v>2017</v>
      </c>
      <c r="B536">
        <v>1</v>
      </c>
      <c r="C536">
        <v>23</v>
      </c>
      <c r="D536">
        <v>6</v>
      </c>
      <c r="E536" s="3" t="str">
        <f t="shared" si="8"/>
        <v>2017-01-23 06</v>
      </c>
      <c r="F536">
        <v>0</v>
      </c>
      <c r="G536">
        <v>-0.67703663999999997</v>
      </c>
      <c r="H536">
        <v>-0.33595377570122598</v>
      </c>
      <c r="I536">
        <v>0</v>
      </c>
      <c r="X536">
        <v>2017</v>
      </c>
      <c r="Y536">
        <v>1</v>
      </c>
      <c r="Z536">
        <v>23</v>
      </c>
      <c r="AA536">
        <v>6</v>
      </c>
      <c r="AB536" s="3" t="str">
        <f>TEXT(X536,"0000") &amp; "-" &amp; TEXT(Y536,"00") &amp; "-" &amp; TEXT(Z536,"00") &amp; " " &amp; TEXT(AA536,"00")</f>
        <v>2017-01-23 06</v>
      </c>
      <c r="AC536">
        <v>0</v>
      </c>
      <c r="AD536">
        <v>0</v>
      </c>
      <c r="AE536">
        <f>ABS(AC536-AD536)</f>
        <v>0</v>
      </c>
      <c r="AP536">
        <v>2017</v>
      </c>
      <c r="AQ536">
        <v>1</v>
      </c>
      <c r="AR536">
        <v>23</v>
      </c>
      <c r="AS536">
        <v>6</v>
      </c>
      <c r="AT536" s="3" t="str">
        <f>TEXT(AP536,"0000") &amp; "-" &amp; TEXT(AQ536,"00") &amp; "-" &amp; TEXT(AR536,"00") &amp; " " &amp; TEXT(AS536,"00")</f>
        <v>2017-01-23 06</v>
      </c>
      <c r="AU536">
        <v>3.5557424242424203E-2</v>
      </c>
      <c r="AV536">
        <v>0</v>
      </c>
      <c r="AW536">
        <f>ABS(AU536-AV536)</f>
        <v>3.5557424242424203E-2</v>
      </c>
    </row>
    <row r="537" spans="1:49" x14ac:dyDescent="0.35">
      <c r="A537">
        <v>2017</v>
      </c>
      <c r="B537">
        <v>1</v>
      </c>
      <c r="C537">
        <v>23</v>
      </c>
      <c r="D537">
        <v>7</v>
      </c>
      <c r="E537" s="3" t="str">
        <f t="shared" si="8"/>
        <v>2017-01-23 07</v>
      </c>
      <c r="F537">
        <v>0</v>
      </c>
      <c r="G537">
        <v>0.48644530000000002</v>
      </c>
      <c r="H537">
        <v>-0.33595377570122598</v>
      </c>
      <c r="I537">
        <v>0</v>
      </c>
      <c r="X537">
        <v>2017</v>
      </c>
      <c r="Y537">
        <v>1</v>
      </c>
      <c r="Z537">
        <v>23</v>
      </c>
      <c r="AA537">
        <v>7</v>
      </c>
      <c r="AB537" s="3" t="str">
        <f>TEXT(X537,"0000") &amp; "-" &amp; TEXT(Y537,"00") &amp; "-" &amp; TEXT(Z537,"00") &amp; " " &amp; TEXT(AA537,"00")</f>
        <v>2017-01-23 07</v>
      </c>
      <c r="AC537">
        <v>0</v>
      </c>
      <c r="AD537">
        <v>0</v>
      </c>
      <c r="AE537">
        <f>ABS(AC537-AD537)</f>
        <v>0</v>
      </c>
      <c r="AP537">
        <v>2017</v>
      </c>
      <c r="AQ537">
        <v>1</v>
      </c>
      <c r="AR537">
        <v>23</v>
      </c>
      <c r="AS537">
        <v>7</v>
      </c>
      <c r="AT537" s="3" t="str">
        <f>TEXT(AP537,"0000") &amp; "-" &amp; TEXT(AQ537,"00") &amp; "-" &amp; TEXT(AR537,"00") &amp; " " &amp; TEXT(AS537,"00")</f>
        <v>2017-01-23 07</v>
      </c>
      <c r="AU537">
        <v>0.238516393939393</v>
      </c>
      <c r="AV537">
        <v>0</v>
      </c>
      <c r="AW537">
        <f>ABS(AU537-AV537)</f>
        <v>0.238516393939393</v>
      </c>
    </row>
    <row r="538" spans="1:49" x14ac:dyDescent="0.35">
      <c r="A538">
        <v>2017</v>
      </c>
      <c r="B538">
        <v>1</v>
      </c>
      <c r="C538">
        <v>23</v>
      </c>
      <c r="D538">
        <v>8</v>
      </c>
      <c r="E538" s="3" t="str">
        <f t="shared" si="8"/>
        <v>2017-01-23 08</v>
      </c>
      <c r="F538">
        <v>39.812800000000003</v>
      </c>
      <c r="G538">
        <v>43.138919999999999</v>
      </c>
      <c r="H538">
        <v>42.565204261147898</v>
      </c>
      <c r="I538">
        <v>40.340000000000003</v>
      </c>
      <c r="X538">
        <v>2017</v>
      </c>
      <c r="Y538">
        <v>1</v>
      </c>
      <c r="Z538">
        <v>23</v>
      </c>
      <c r="AA538">
        <v>8</v>
      </c>
      <c r="AB538" s="3" t="str">
        <f>TEXT(X538,"0000") &amp; "-" &amp; TEXT(Y538,"00") &amp; "-" &amp; TEXT(Z538,"00") &amp; " " &amp; TEXT(AA538,"00")</f>
        <v>2017-01-23 08</v>
      </c>
      <c r="AC538">
        <v>40.301499999999997</v>
      </c>
      <c r="AD538">
        <v>40.340000000000003</v>
      </c>
      <c r="AE538">
        <f>ABS(AC538-AD538)</f>
        <v>3.8500000000006196E-2</v>
      </c>
      <c r="AP538">
        <v>2017</v>
      </c>
      <c r="AQ538">
        <v>1</v>
      </c>
      <c r="AR538">
        <v>23</v>
      </c>
      <c r="AS538">
        <v>8</v>
      </c>
      <c r="AT538" s="3" t="str">
        <f>TEXT(AP538,"0000") &amp; "-" &amp; TEXT(AQ538,"00") &amp; "-" &amp; TEXT(AR538,"00") &amp; " " &amp; TEXT(AS538,"00")</f>
        <v>2017-01-23 08</v>
      </c>
      <c r="AU538">
        <v>43.783022506770997</v>
      </c>
      <c r="AV538">
        <v>40.340000000000003</v>
      </c>
      <c r="AW538">
        <f>ABS(AU538-AV538)</f>
        <v>3.4430225067709941</v>
      </c>
    </row>
    <row r="539" spans="1:49" x14ac:dyDescent="0.35">
      <c r="A539">
        <v>2017</v>
      </c>
      <c r="B539">
        <v>1</v>
      </c>
      <c r="C539">
        <v>23</v>
      </c>
      <c r="D539">
        <v>9</v>
      </c>
      <c r="E539" s="3" t="str">
        <f t="shared" si="8"/>
        <v>2017-01-23 09</v>
      </c>
      <c r="F539">
        <v>141.47970000000001</v>
      </c>
      <c r="G539">
        <v>128.67243999999999</v>
      </c>
      <c r="H539">
        <v>134.75566374566301</v>
      </c>
      <c r="I539">
        <v>148.16999999999999</v>
      </c>
      <c r="X539">
        <v>2017</v>
      </c>
      <c r="Y539">
        <v>1</v>
      </c>
      <c r="Z539">
        <v>23</v>
      </c>
      <c r="AA539">
        <v>9</v>
      </c>
      <c r="AB539" s="3" t="str">
        <f>TEXT(X539,"0000") &amp; "-" &amp; TEXT(Y539,"00") &amp; "-" &amp; TEXT(Z539,"00") &amp; " " &amp; TEXT(AA539,"00")</f>
        <v>2017-01-23 09</v>
      </c>
      <c r="AC539">
        <v>150.599999999999</v>
      </c>
      <c r="AD539">
        <v>148.16999999999999</v>
      </c>
      <c r="AE539">
        <f>ABS(AC539-AD539)</f>
        <v>2.4299999999990121</v>
      </c>
      <c r="AP539">
        <v>2017</v>
      </c>
      <c r="AQ539">
        <v>1</v>
      </c>
      <c r="AR539">
        <v>23</v>
      </c>
      <c r="AS539">
        <v>9</v>
      </c>
      <c r="AT539" s="3" t="str">
        <f>TEXT(AP539,"0000") &amp; "-" &amp; TEXT(AQ539,"00") &amp; "-" &amp; TEXT(AR539,"00") &amp; " " &amp; TEXT(AS539,"00")</f>
        <v>2017-01-23 09</v>
      </c>
      <c r="AU539">
        <v>154.37253747027901</v>
      </c>
      <c r="AV539">
        <v>148.16999999999999</v>
      </c>
      <c r="AW539">
        <f>ABS(AU539-AV539)</f>
        <v>6.2025374702790259</v>
      </c>
    </row>
    <row r="540" spans="1:49" x14ac:dyDescent="0.35">
      <c r="A540">
        <v>2017</v>
      </c>
      <c r="B540">
        <v>1</v>
      </c>
      <c r="C540">
        <v>23</v>
      </c>
      <c r="D540">
        <v>10</v>
      </c>
      <c r="E540" s="3" t="str">
        <f t="shared" si="8"/>
        <v>2017-01-23 10</v>
      </c>
      <c r="F540">
        <v>236.25429999999901</v>
      </c>
      <c r="G540">
        <v>199.02054999999999</v>
      </c>
      <c r="H540">
        <v>193.37890390634001</v>
      </c>
      <c r="I540">
        <v>252.94</v>
      </c>
      <c r="X540">
        <v>2017</v>
      </c>
      <c r="Y540">
        <v>1</v>
      </c>
      <c r="Z540">
        <v>23</v>
      </c>
      <c r="AA540">
        <v>10</v>
      </c>
      <c r="AB540" s="3" t="str">
        <f>TEXT(X540,"0000") &amp; "-" &amp; TEXT(Y540,"00") &amp; "-" &amp; TEXT(Z540,"00") &amp; " " &amp; TEXT(AA540,"00")</f>
        <v>2017-01-23 10</v>
      </c>
      <c r="AC540">
        <v>251.84079999999901</v>
      </c>
      <c r="AD540">
        <v>252.94</v>
      </c>
      <c r="AE540">
        <f>ABS(AC540-AD540)</f>
        <v>1.0992000000009909</v>
      </c>
      <c r="AP540">
        <v>2017</v>
      </c>
      <c r="AQ540">
        <v>1</v>
      </c>
      <c r="AR540">
        <v>23</v>
      </c>
      <c r="AS540">
        <v>10</v>
      </c>
      <c r="AT540" s="3" t="str">
        <f>TEXT(AP540,"0000") &amp; "-" &amp; TEXT(AQ540,"00") &amp; "-" &amp; TEXT(AR540,"00") &amp; " " &amp; TEXT(AS540,"00")</f>
        <v>2017-01-23 10</v>
      </c>
      <c r="AU540">
        <v>245.000307679972</v>
      </c>
      <c r="AV540">
        <v>252.94</v>
      </c>
      <c r="AW540">
        <f>ABS(AU540-AV540)</f>
        <v>7.9396923200280014</v>
      </c>
    </row>
    <row r="541" spans="1:49" x14ac:dyDescent="0.35">
      <c r="A541">
        <v>2017</v>
      </c>
      <c r="B541">
        <v>1</v>
      </c>
      <c r="C541">
        <v>23</v>
      </c>
      <c r="D541">
        <v>11</v>
      </c>
      <c r="E541" s="3" t="str">
        <f t="shared" si="8"/>
        <v>2017-01-23 11</v>
      </c>
      <c r="F541">
        <v>298.583699999999</v>
      </c>
      <c r="G541">
        <v>250.77159</v>
      </c>
      <c r="H541">
        <v>253.56758287467201</v>
      </c>
      <c r="I541">
        <v>316.92</v>
      </c>
      <c r="X541">
        <v>2017</v>
      </c>
      <c r="Y541">
        <v>1</v>
      </c>
      <c r="Z541">
        <v>23</v>
      </c>
      <c r="AA541">
        <v>11</v>
      </c>
      <c r="AB541" s="3" t="str">
        <f>TEXT(X541,"0000") &amp; "-" &amp; TEXT(Y541,"00") &amp; "-" &amp; TEXT(Z541,"00") &amp; " " &amp; TEXT(AA541,"00")</f>
        <v>2017-01-23 11</v>
      </c>
      <c r="AC541">
        <v>316.56969999999899</v>
      </c>
      <c r="AD541">
        <v>316.92</v>
      </c>
      <c r="AE541">
        <f>ABS(AC541-AD541)</f>
        <v>0.35030000000102746</v>
      </c>
      <c r="AP541">
        <v>2017</v>
      </c>
      <c r="AQ541">
        <v>1</v>
      </c>
      <c r="AR541">
        <v>23</v>
      </c>
      <c r="AS541">
        <v>11</v>
      </c>
      <c r="AT541" s="3" t="str">
        <f>TEXT(AP541,"0000") &amp; "-" &amp; TEXT(AQ541,"00") &amp; "-" &amp; TEXT(AR541,"00") &amp; " " &amp; TEXT(AS541,"00")</f>
        <v>2017-01-23 11</v>
      </c>
      <c r="AU541">
        <v>314.27355864835198</v>
      </c>
      <c r="AV541">
        <v>316.92</v>
      </c>
      <c r="AW541">
        <f>ABS(AU541-AV541)</f>
        <v>2.6464413516480363</v>
      </c>
    </row>
    <row r="542" spans="1:49" x14ac:dyDescent="0.35">
      <c r="A542">
        <v>2017</v>
      </c>
      <c r="B542">
        <v>1</v>
      </c>
      <c r="C542">
        <v>23</v>
      </c>
      <c r="D542">
        <v>12</v>
      </c>
      <c r="E542" s="3" t="str">
        <f t="shared" si="8"/>
        <v>2017-01-23 12</v>
      </c>
      <c r="F542">
        <v>312.962999999999</v>
      </c>
      <c r="G542">
        <v>275.36165999999997</v>
      </c>
      <c r="H542">
        <v>259.64409959065102</v>
      </c>
      <c r="I542">
        <v>328.64</v>
      </c>
      <c r="X542">
        <v>2017</v>
      </c>
      <c r="Y542">
        <v>1</v>
      </c>
      <c r="Z542">
        <v>23</v>
      </c>
      <c r="AA542">
        <v>12</v>
      </c>
      <c r="AB542" s="3" t="str">
        <f>TEXT(X542,"0000") &amp; "-" &amp; TEXT(Y542,"00") &amp; "-" &amp; TEXT(Z542,"00") &amp; " " &amp; TEXT(AA542,"00")</f>
        <v>2017-01-23 12</v>
      </c>
      <c r="AC542">
        <v>325.86419999999902</v>
      </c>
      <c r="AD542">
        <v>328.64</v>
      </c>
      <c r="AE542">
        <f>ABS(AC542-AD542)</f>
        <v>2.7758000000009702</v>
      </c>
      <c r="AP542">
        <v>2017</v>
      </c>
      <c r="AQ542">
        <v>1</v>
      </c>
      <c r="AR542">
        <v>23</v>
      </c>
      <c r="AS542">
        <v>12</v>
      </c>
      <c r="AT542" s="3" t="str">
        <f>TEXT(AP542,"0000") &amp; "-" &amp; TEXT(AQ542,"00") &amp; "-" &amp; TEXT(AR542,"00") &amp; " " &amp; TEXT(AS542,"00")</f>
        <v>2017-01-23 12</v>
      </c>
      <c r="AU542">
        <v>320.57440209340598</v>
      </c>
      <c r="AV542">
        <v>328.64</v>
      </c>
      <c r="AW542">
        <f>ABS(AU542-AV542)</f>
        <v>8.0655979065940073</v>
      </c>
    </row>
    <row r="543" spans="1:49" x14ac:dyDescent="0.35">
      <c r="A543">
        <v>2017</v>
      </c>
      <c r="B543">
        <v>1</v>
      </c>
      <c r="C543">
        <v>23</v>
      </c>
      <c r="D543">
        <v>13</v>
      </c>
      <c r="E543" s="3" t="str">
        <f t="shared" si="8"/>
        <v>2017-01-23 13</v>
      </c>
      <c r="F543">
        <v>267.44779999999901</v>
      </c>
      <c r="G543">
        <v>226.78451999999999</v>
      </c>
      <c r="H543">
        <v>237.67122891447499</v>
      </c>
      <c r="I543">
        <v>286.60000000000002</v>
      </c>
      <c r="X543">
        <v>2017</v>
      </c>
      <c r="Y543">
        <v>1</v>
      </c>
      <c r="Z543">
        <v>23</v>
      </c>
      <c r="AA543">
        <v>13</v>
      </c>
      <c r="AB543" s="3" t="str">
        <f>TEXT(X543,"0000") &amp; "-" &amp; TEXT(Y543,"00") &amp; "-" &amp; TEXT(Z543,"00") &amp; " " &amp; TEXT(AA543,"00")</f>
        <v>2017-01-23 13</v>
      </c>
      <c r="AC543">
        <v>286.97109999999901</v>
      </c>
      <c r="AD543">
        <v>286.60000000000002</v>
      </c>
      <c r="AE543">
        <f>ABS(AC543-AD543)</f>
        <v>0.37109999999898946</v>
      </c>
      <c r="AP543">
        <v>2017</v>
      </c>
      <c r="AQ543">
        <v>1</v>
      </c>
      <c r="AR543">
        <v>23</v>
      </c>
      <c r="AS543">
        <v>13</v>
      </c>
      <c r="AT543" s="3" t="str">
        <f>TEXT(AP543,"0000") &amp; "-" &amp; TEXT(AQ543,"00") &amp; "-" &amp; TEXT(AR543,"00") &amp; " " &amp; TEXT(AS543,"00")</f>
        <v>2017-01-23 13</v>
      </c>
      <c r="AU543">
        <v>283.17830382809302</v>
      </c>
      <c r="AV543">
        <v>286.60000000000002</v>
      </c>
      <c r="AW543">
        <f>ABS(AU543-AV543)</f>
        <v>3.4216961719070014</v>
      </c>
    </row>
    <row r="544" spans="1:49" x14ac:dyDescent="0.35">
      <c r="A544">
        <v>2017</v>
      </c>
      <c r="B544">
        <v>1</v>
      </c>
      <c r="C544">
        <v>23</v>
      </c>
      <c r="D544">
        <v>14</v>
      </c>
      <c r="E544" s="3" t="str">
        <f t="shared" si="8"/>
        <v>2017-01-23 14</v>
      </c>
      <c r="F544">
        <v>192.65299999999999</v>
      </c>
      <c r="G544">
        <v>155.75037</v>
      </c>
      <c r="H544">
        <v>168.63738398907</v>
      </c>
      <c r="I544">
        <v>207.41</v>
      </c>
      <c r="X544">
        <v>2017</v>
      </c>
      <c r="Y544">
        <v>1</v>
      </c>
      <c r="Z544">
        <v>23</v>
      </c>
      <c r="AA544">
        <v>14</v>
      </c>
      <c r="AB544" s="3" t="str">
        <f>TEXT(X544,"0000") &amp; "-" &amp; TEXT(Y544,"00") &amp; "-" &amp; TEXT(Z544,"00") &amp; " " &amp; TEXT(AA544,"00")</f>
        <v>2017-01-23 14</v>
      </c>
      <c r="AC544">
        <v>202.85339999999999</v>
      </c>
      <c r="AD544">
        <v>207.41</v>
      </c>
      <c r="AE544">
        <f>ABS(AC544-AD544)</f>
        <v>4.5566000000000031</v>
      </c>
      <c r="AP544">
        <v>2017</v>
      </c>
      <c r="AQ544">
        <v>1</v>
      </c>
      <c r="AR544">
        <v>23</v>
      </c>
      <c r="AS544">
        <v>14</v>
      </c>
      <c r="AT544" s="3" t="str">
        <f>TEXT(AP544,"0000") &amp; "-" &amp; TEXT(AQ544,"00") &amp; "-" &amp; TEXT(AR544,"00") &amp; " " &amp; TEXT(AS544,"00")</f>
        <v>2017-01-23 14</v>
      </c>
      <c r="AU544">
        <v>194.23986223143501</v>
      </c>
      <c r="AV544">
        <v>207.41</v>
      </c>
      <c r="AW544">
        <f>ABS(AU544-AV544)</f>
        <v>13.170137768564985</v>
      </c>
    </row>
    <row r="545" spans="1:49" x14ac:dyDescent="0.35">
      <c r="A545">
        <v>2017</v>
      </c>
      <c r="B545">
        <v>1</v>
      </c>
      <c r="C545">
        <v>23</v>
      </c>
      <c r="D545">
        <v>15</v>
      </c>
      <c r="E545" s="3" t="str">
        <f t="shared" si="8"/>
        <v>2017-01-23 15</v>
      </c>
      <c r="F545">
        <v>71.599500000000006</v>
      </c>
      <c r="G545">
        <v>62.108654000000001</v>
      </c>
      <c r="H545">
        <v>58.854206056881203</v>
      </c>
      <c r="I545">
        <v>94.92</v>
      </c>
      <c r="X545">
        <v>2017</v>
      </c>
      <c r="Y545">
        <v>1</v>
      </c>
      <c r="Z545">
        <v>23</v>
      </c>
      <c r="AA545">
        <v>15</v>
      </c>
      <c r="AB545" s="3" t="str">
        <f>TEXT(X545,"0000") &amp; "-" &amp; TEXT(Y545,"00") &amp; "-" &amp; TEXT(Z545,"00") &amp; " " &amp; TEXT(AA545,"00")</f>
        <v>2017-01-23 15</v>
      </c>
      <c r="AC545">
        <v>93.055099999999896</v>
      </c>
      <c r="AD545">
        <v>94.92</v>
      </c>
      <c r="AE545">
        <f>ABS(AC545-AD545)</f>
        <v>1.8649000000001053</v>
      </c>
      <c r="AP545">
        <v>2017</v>
      </c>
      <c r="AQ545">
        <v>1</v>
      </c>
      <c r="AR545">
        <v>23</v>
      </c>
      <c r="AS545">
        <v>15</v>
      </c>
      <c r="AT545" s="3" t="str">
        <f>TEXT(AP545,"0000") &amp; "-" &amp; TEXT(AQ545,"00") &amp; "-" &amp; TEXT(AR545,"00") &amp; " " &amp; TEXT(AS545,"00")</f>
        <v>2017-01-23 15</v>
      </c>
      <c r="AU545">
        <v>66.854968231574006</v>
      </c>
      <c r="AV545">
        <v>94.92</v>
      </c>
      <c r="AW545">
        <f>ABS(AU545-AV545)</f>
        <v>28.065031768425996</v>
      </c>
    </row>
    <row r="546" spans="1:49" x14ac:dyDescent="0.35">
      <c r="A546">
        <v>2017</v>
      </c>
      <c r="B546">
        <v>1</v>
      </c>
      <c r="C546">
        <v>23</v>
      </c>
      <c r="D546">
        <v>16</v>
      </c>
      <c r="E546" s="3" t="str">
        <f t="shared" si="8"/>
        <v>2017-01-23 16</v>
      </c>
      <c r="F546">
        <v>9.1234000000000002</v>
      </c>
      <c r="G546">
        <v>3.0654135</v>
      </c>
      <c r="H546">
        <v>1.57686716456426</v>
      </c>
      <c r="I546">
        <v>9.4499999999999993</v>
      </c>
      <c r="X546">
        <v>2017</v>
      </c>
      <c r="Y546">
        <v>1</v>
      </c>
      <c r="Z546">
        <v>23</v>
      </c>
      <c r="AA546">
        <v>16</v>
      </c>
      <c r="AB546" s="3" t="str">
        <f>TEXT(X546,"0000") &amp; "-" &amp; TEXT(Y546,"00") &amp; "-" &amp; TEXT(Z546,"00") &amp; " " &amp; TEXT(AA546,"00")</f>
        <v>2017-01-23 16</v>
      </c>
      <c r="AC546">
        <v>9.2415000000000003</v>
      </c>
      <c r="AD546">
        <v>9.4499999999999993</v>
      </c>
      <c r="AE546">
        <f>ABS(AC546-AD546)</f>
        <v>0.20849999999999902</v>
      </c>
      <c r="AP546">
        <v>2017</v>
      </c>
      <c r="AQ546">
        <v>1</v>
      </c>
      <c r="AR546">
        <v>23</v>
      </c>
      <c r="AS546">
        <v>16</v>
      </c>
      <c r="AT546" s="3" t="str">
        <f>TEXT(AP546,"0000") &amp; "-" &amp; TEXT(AQ546,"00") &amp; "-" &amp; TEXT(AR546,"00") &amp; " " &amp; TEXT(AS546,"00")</f>
        <v>2017-01-23 16</v>
      </c>
      <c r="AU546">
        <v>2.7805902344877298</v>
      </c>
      <c r="AV546">
        <v>9.4499999999999993</v>
      </c>
      <c r="AW546">
        <f>ABS(AU546-AV546)</f>
        <v>6.6694097655122695</v>
      </c>
    </row>
    <row r="547" spans="1:49" x14ac:dyDescent="0.35">
      <c r="A547">
        <v>2017</v>
      </c>
      <c r="B547">
        <v>1</v>
      </c>
      <c r="C547">
        <v>23</v>
      </c>
      <c r="D547">
        <v>17</v>
      </c>
      <c r="E547" s="3" t="str">
        <f t="shared" si="8"/>
        <v>2017-01-23 17</v>
      </c>
      <c r="F547">
        <v>0</v>
      </c>
      <c r="G547">
        <v>0.5888158</v>
      </c>
      <c r="H547">
        <v>9.9510649684695807E-2</v>
      </c>
      <c r="I547">
        <v>0</v>
      </c>
      <c r="X547">
        <v>2017</v>
      </c>
      <c r="Y547">
        <v>1</v>
      </c>
      <c r="Z547">
        <v>23</v>
      </c>
      <c r="AA547">
        <v>17</v>
      </c>
      <c r="AB547" s="3" t="str">
        <f>TEXT(X547,"0000") &amp; "-" &amp; TEXT(Y547,"00") &amp; "-" &amp; TEXT(Z547,"00") &amp; " " &amp; TEXT(AA547,"00")</f>
        <v>2017-01-23 17</v>
      </c>
      <c r="AC547">
        <v>0</v>
      </c>
      <c r="AD547">
        <v>0</v>
      </c>
      <c r="AE547">
        <f>ABS(AC547-AD547)</f>
        <v>0</v>
      </c>
      <c r="AP547">
        <v>2017</v>
      </c>
      <c r="AQ547">
        <v>1</v>
      </c>
      <c r="AR547">
        <v>23</v>
      </c>
      <c r="AS547">
        <v>17</v>
      </c>
      <c r="AT547" s="3" t="str">
        <f>TEXT(AP547,"0000") &amp; "-" &amp; TEXT(AQ547,"00") &amp; "-" &amp; TEXT(AR547,"00") &amp; " " &amp; TEXT(AS547,"00")</f>
        <v>2017-01-23 17</v>
      </c>
      <c r="AU547">
        <v>0.23606794155844099</v>
      </c>
      <c r="AV547">
        <v>0</v>
      </c>
      <c r="AW547">
        <f>ABS(AU547-AV547)</f>
        <v>0.23606794155844099</v>
      </c>
    </row>
    <row r="548" spans="1:49" x14ac:dyDescent="0.35">
      <c r="A548">
        <v>2017</v>
      </c>
      <c r="B548">
        <v>1</v>
      </c>
      <c r="C548">
        <v>23</v>
      </c>
      <c r="D548">
        <v>18</v>
      </c>
      <c r="E548" s="3" t="str">
        <f t="shared" si="8"/>
        <v>2017-01-23 18</v>
      </c>
      <c r="F548">
        <v>0</v>
      </c>
      <c r="G548">
        <v>0.18267465999999999</v>
      </c>
      <c r="H548">
        <v>9.9510649684695807E-2</v>
      </c>
      <c r="I548">
        <v>0</v>
      </c>
      <c r="X548">
        <v>2017</v>
      </c>
      <c r="Y548">
        <v>1</v>
      </c>
      <c r="Z548">
        <v>23</v>
      </c>
      <c r="AA548">
        <v>18</v>
      </c>
      <c r="AB548" s="3" t="str">
        <f>TEXT(X548,"0000") &amp; "-" &amp; TEXT(Y548,"00") &amp; "-" &amp; TEXT(Z548,"00") &amp; " " &amp; TEXT(AA548,"00")</f>
        <v>2017-01-23 18</v>
      </c>
      <c r="AC548">
        <v>0</v>
      </c>
      <c r="AD548">
        <v>0</v>
      </c>
      <c r="AE548">
        <f>ABS(AC548-AD548)</f>
        <v>0</v>
      </c>
      <c r="AP548">
        <v>2017</v>
      </c>
      <c r="AQ548">
        <v>1</v>
      </c>
      <c r="AR548">
        <v>23</v>
      </c>
      <c r="AS548">
        <v>18</v>
      </c>
      <c r="AT548" s="3" t="str">
        <f>TEXT(AP548,"0000") &amp; "-" &amp; TEXT(AQ548,"00") &amp; "-" &amp; TEXT(AR548,"00") &amp; " " &amp; TEXT(AS548,"00")</f>
        <v>2017-01-23 18</v>
      </c>
      <c r="AU548">
        <v>3.1134090909090899E-2</v>
      </c>
      <c r="AV548">
        <v>0</v>
      </c>
      <c r="AW548">
        <f>ABS(AU548-AV548)</f>
        <v>3.1134090909090899E-2</v>
      </c>
    </row>
    <row r="549" spans="1:49" x14ac:dyDescent="0.35">
      <c r="A549">
        <v>2017</v>
      </c>
      <c r="B549">
        <v>1</v>
      </c>
      <c r="C549">
        <v>23</v>
      </c>
      <c r="D549">
        <v>19</v>
      </c>
      <c r="E549" s="3" t="str">
        <f t="shared" si="8"/>
        <v>2017-01-23 19</v>
      </c>
      <c r="F549">
        <v>0</v>
      </c>
      <c r="G549">
        <v>-1.1272788000000001E-2</v>
      </c>
      <c r="H549">
        <v>9.9510649684695807E-2</v>
      </c>
      <c r="I549">
        <v>0</v>
      </c>
      <c r="X549">
        <v>2017</v>
      </c>
      <c r="Y549">
        <v>1</v>
      </c>
      <c r="Z549">
        <v>23</v>
      </c>
      <c r="AA549">
        <v>19</v>
      </c>
      <c r="AB549" s="3" t="str">
        <f>TEXT(X549,"0000") &amp; "-" &amp; TEXT(Y549,"00") &amp; "-" &amp; TEXT(Z549,"00") &amp; " " &amp; TEXT(AA549,"00")</f>
        <v>2017-01-23 19</v>
      </c>
      <c r="AC549">
        <v>0</v>
      </c>
      <c r="AD549">
        <v>0</v>
      </c>
      <c r="AE549">
        <f>ABS(AC549-AD549)</f>
        <v>0</v>
      </c>
      <c r="AP549">
        <v>2017</v>
      </c>
      <c r="AQ549">
        <v>1</v>
      </c>
      <c r="AR549">
        <v>23</v>
      </c>
      <c r="AS549">
        <v>19</v>
      </c>
      <c r="AT549" s="3" t="str">
        <f>TEXT(AP549,"0000") &amp; "-" &amp; TEXT(AQ549,"00") &amp; "-" &amp; TEXT(AR549,"00") &amp; " " &amp; TEXT(AS549,"00")</f>
        <v>2017-01-23 19</v>
      </c>
      <c r="AU549">
        <v>9.7999999999999997E-3</v>
      </c>
      <c r="AV549">
        <v>0</v>
      </c>
      <c r="AW549">
        <f>ABS(AU549-AV549)</f>
        <v>9.7999999999999997E-3</v>
      </c>
    </row>
    <row r="550" spans="1:49" x14ac:dyDescent="0.35">
      <c r="A550">
        <v>2017</v>
      </c>
      <c r="B550">
        <v>1</v>
      </c>
      <c r="C550">
        <v>23</v>
      </c>
      <c r="D550">
        <v>20</v>
      </c>
      <c r="E550" s="3" t="str">
        <f t="shared" si="8"/>
        <v>2017-01-23 20</v>
      </c>
      <c r="F550">
        <v>0</v>
      </c>
      <c r="G550">
        <v>-0.18945576</v>
      </c>
      <c r="H550">
        <v>3.4179783633858901E-2</v>
      </c>
      <c r="I550">
        <v>0</v>
      </c>
      <c r="X550">
        <v>2017</v>
      </c>
      <c r="Y550">
        <v>1</v>
      </c>
      <c r="Z550">
        <v>23</v>
      </c>
      <c r="AA550">
        <v>20</v>
      </c>
      <c r="AB550" s="3" t="str">
        <f>TEXT(X550,"0000") &amp; "-" &amp; TEXT(Y550,"00") &amp; "-" &amp; TEXT(Z550,"00") &amp; " " &amp; TEXT(AA550,"00")</f>
        <v>2017-01-23 20</v>
      </c>
      <c r="AC550">
        <v>0</v>
      </c>
      <c r="AD550">
        <v>0</v>
      </c>
      <c r="AE550">
        <f>ABS(AC550-AD550)</f>
        <v>0</v>
      </c>
      <c r="AP550">
        <v>2017</v>
      </c>
      <c r="AQ550">
        <v>1</v>
      </c>
      <c r="AR550">
        <v>23</v>
      </c>
      <c r="AS550">
        <v>20</v>
      </c>
      <c r="AT550" s="3" t="str">
        <f>TEXT(AP550,"0000") &amp; "-" &amp; TEXT(AQ550,"00") &amp; "-" &amp; TEXT(AR550,"00") &amp; " " &amp; TEXT(AS550,"00")</f>
        <v>2017-01-23 20</v>
      </c>
      <c r="AU550">
        <v>0</v>
      </c>
      <c r="AV550">
        <v>0</v>
      </c>
      <c r="AW550">
        <f>ABS(AU550-AV550)</f>
        <v>0</v>
      </c>
    </row>
    <row r="551" spans="1:49" x14ac:dyDescent="0.35">
      <c r="A551">
        <v>2017</v>
      </c>
      <c r="B551">
        <v>1</v>
      </c>
      <c r="C551">
        <v>23</v>
      </c>
      <c r="D551">
        <v>21</v>
      </c>
      <c r="E551" s="3" t="str">
        <f t="shared" si="8"/>
        <v>2017-01-23 21</v>
      </c>
      <c r="F551">
        <v>0</v>
      </c>
      <c r="G551">
        <v>-0.16389106000000001</v>
      </c>
      <c r="H551">
        <v>3.4179783633858901E-2</v>
      </c>
      <c r="I551">
        <v>0</v>
      </c>
      <c r="X551">
        <v>2017</v>
      </c>
      <c r="Y551">
        <v>1</v>
      </c>
      <c r="Z551">
        <v>23</v>
      </c>
      <c r="AA551">
        <v>21</v>
      </c>
      <c r="AB551" s="3" t="str">
        <f>TEXT(X551,"0000") &amp; "-" &amp; TEXT(Y551,"00") &amp; "-" &amp; TEXT(Z551,"00") &amp; " " &amp; TEXT(AA551,"00")</f>
        <v>2017-01-23 21</v>
      </c>
      <c r="AC551">
        <v>0</v>
      </c>
      <c r="AD551">
        <v>0</v>
      </c>
      <c r="AE551">
        <f>ABS(AC551-AD551)</f>
        <v>0</v>
      </c>
      <c r="AP551">
        <v>2017</v>
      </c>
      <c r="AQ551">
        <v>1</v>
      </c>
      <c r="AR551">
        <v>23</v>
      </c>
      <c r="AS551">
        <v>21</v>
      </c>
      <c r="AT551" s="3" t="str">
        <f>TEXT(AP551,"0000") &amp; "-" &amp; TEXT(AQ551,"00") &amp; "-" &amp; TEXT(AR551,"00") &amp; " " &amp; TEXT(AS551,"00")</f>
        <v>2017-01-23 21</v>
      </c>
      <c r="AU551">
        <v>0</v>
      </c>
      <c r="AV551">
        <v>0</v>
      </c>
      <c r="AW551">
        <f>ABS(AU551-AV551)</f>
        <v>0</v>
      </c>
    </row>
    <row r="552" spans="1:49" x14ac:dyDescent="0.35">
      <c r="A552">
        <v>2017</v>
      </c>
      <c r="B552">
        <v>1</v>
      </c>
      <c r="C552">
        <v>23</v>
      </c>
      <c r="D552">
        <v>22</v>
      </c>
      <c r="E552" s="3" t="str">
        <f t="shared" si="8"/>
        <v>2017-01-23 22</v>
      </c>
      <c r="F552">
        <v>0</v>
      </c>
      <c r="G552">
        <v>-0.15359555</v>
      </c>
      <c r="H552">
        <v>0.11074828931840699</v>
      </c>
      <c r="I552">
        <v>0</v>
      </c>
      <c r="X552">
        <v>2017</v>
      </c>
      <c r="Y552">
        <v>1</v>
      </c>
      <c r="Z552">
        <v>23</v>
      </c>
      <c r="AA552">
        <v>22</v>
      </c>
      <c r="AB552" s="3" t="str">
        <f>TEXT(X552,"0000") &amp; "-" &amp; TEXT(Y552,"00") &amp; "-" &amp; TEXT(Z552,"00") &amp; " " &amp; TEXT(AA552,"00")</f>
        <v>2017-01-23 22</v>
      </c>
      <c r="AC552">
        <v>0</v>
      </c>
      <c r="AD552">
        <v>0</v>
      </c>
      <c r="AE552">
        <f>ABS(AC552-AD552)</f>
        <v>0</v>
      </c>
      <c r="AP552">
        <v>2017</v>
      </c>
      <c r="AQ552">
        <v>1</v>
      </c>
      <c r="AR552">
        <v>23</v>
      </c>
      <c r="AS552">
        <v>22</v>
      </c>
      <c r="AT552" s="3" t="str">
        <f>TEXT(AP552,"0000") &amp; "-" &amp; TEXT(AQ552,"00") &amp; "-" &amp; TEXT(AR552,"00") &amp; " " &amp; TEXT(AS552,"00")</f>
        <v>2017-01-23 22</v>
      </c>
      <c r="AU552">
        <v>0</v>
      </c>
      <c r="AV552">
        <v>0</v>
      </c>
      <c r="AW552">
        <f>ABS(AU552-AV552)</f>
        <v>0</v>
      </c>
    </row>
    <row r="553" spans="1:49" x14ac:dyDescent="0.35">
      <c r="A553">
        <v>2017</v>
      </c>
      <c r="B553">
        <v>1</v>
      </c>
      <c r="C553">
        <v>23</v>
      </c>
      <c r="D553">
        <v>23</v>
      </c>
      <c r="E553" s="3" t="str">
        <f t="shared" si="8"/>
        <v>2017-01-23 23</v>
      </c>
      <c r="F553">
        <v>0</v>
      </c>
      <c r="G553">
        <v>-0.15359555</v>
      </c>
      <c r="H553">
        <v>0.11074828931840699</v>
      </c>
      <c r="I553">
        <v>0</v>
      </c>
      <c r="X553">
        <v>2017</v>
      </c>
      <c r="Y553">
        <v>1</v>
      </c>
      <c r="Z553">
        <v>23</v>
      </c>
      <c r="AA553">
        <v>23</v>
      </c>
      <c r="AB553" s="3" t="str">
        <f>TEXT(X553,"0000") &amp; "-" &amp; TEXT(Y553,"00") &amp; "-" &amp; TEXT(Z553,"00") &amp; " " &amp; TEXT(AA553,"00")</f>
        <v>2017-01-23 23</v>
      </c>
      <c r="AC553">
        <v>0</v>
      </c>
      <c r="AD553">
        <v>0</v>
      </c>
      <c r="AE553">
        <f>ABS(AC553-AD553)</f>
        <v>0</v>
      </c>
      <c r="AP553">
        <v>2017</v>
      </c>
      <c r="AQ553">
        <v>1</v>
      </c>
      <c r="AR553">
        <v>23</v>
      </c>
      <c r="AS553">
        <v>23</v>
      </c>
      <c r="AT553" s="3" t="str">
        <f>TEXT(AP553,"0000") &amp; "-" &amp; TEXT(AQ553,"00") &amp; "-" &amp; TEXT(AR553,"00") &amp; " " &amp; TEXT(AS553,"00")</f>
        <v>2017-01-23 23</v>
      </c>
      <c r="AU553">
        <v>0</v>
      </c>
      <c r="AV553">
        <v>0</v>
      </c>
      <c r="AW553">
        <f>ABS(AU553-AV553)</f>
        <v>0</v>
      </c>
    </row>
    <row r="554" spans="1:49" x14ac:dyDescent="0.35">
      <c r="A554">
        <v>2017</v>
      </c>
      <c r="B554">
        <v>1</v>
      </c>
      <c r="C554">
        <v>24</v>
      </c>
      <c r="D554">
        <v>0</v>
      </c>
      <c r="E554" s="3" t="str">
        <f t="shared" si="8"/>
        <v>2017-01-24 00</v>
      </c>
      <c r="F554">
        <v>0</v>
      </c>
      <c r="G554">
        <v>-0.15359555</v>
      </c>
      <c r="H554">
        <v>-1.4795787131479899E-2</v>
      </c>
      <c r="I554">
        <v>0</v>
      </c>
      <c r="X554">
        <v>2017</v>
      </c>
      <c r="Y554">
        <v>1</v>
      </c>
      <c r="Z554">
        <v>24</v>
      </c>
      <c r="AA554">
        <v>0</v>
      </c>
      <c r="AB554" s="3" t="str">
        <f>TEXT(X554,"0000") &amp; "-" &amp; TEXT(Y554,"00") &amp; "-" &amp; TEXT(Z554,"00") &amp; " " &amp; TEXT(AA554,"00")</f>
        <v>2017-01-24 00</v>
      </c>
      <c r="AC554">
        <v>0</v>
      </c>
      <c r="AD554">
        <v>0</v>
      </c>
      <c r="AE554">
        <f>ABS(AC554-AD554)</f>
        <v>0</v>
      </c>
      <c r="AP554">
        <v>2017</v>
      </c>
      <c r="AQ554">
        <v>1</v>
      </c>
      <c r="AR554">
        <v>24</v>
      </c>
      <c r="AS554">
        <v>0</v>
      </c>
      <c r="AT554" s="3" t="str">
        <f>TEXT(AP554,"0000") &amp; "-" &amp; TEXT(AQ554,"00") &amp; "-" &amp; TEXT(AR554,"00") &amp; " " &amp; TEXT(AS554,"00")</f>
        <v>2017-01-24 00</v>
      </c>
      <c r="AU554">
        <v>0</v>
      </c>
      <c r="AV554">
        <v>0</v>
      </c>
      <c r="AW554">
        <f>ABS(AU554-AV554)</f>
        <v>0</v>
      </c>
    </row>
    <row r="555" spans="1:49" x14ac:dyDescent="0.35">
      <c r="A555">
        <v>2017</v>
      </c>
      <c r="B555">
        <v>1</v>
      </c>
      <c r="C555">
        <v>24</v>
      </c>
      <c r="D555">
        <v>1</v>
      </c>
      <c r="E555" s="3" t="str">
        <f t="shared" si="8"/>
        <v>2017-01-24 01</v>
      </c>
      <c r="F555">
        <v>0</v>
      </c>
      <c r="G555">
        <v>-0.36249061999999999</v>
      </c>
      <c r="H555">
        <v>-1.4795787131479899E-2</v>
      </c>
      <c r="I555">
        <v>0</v>
      </c>
      <c r="X555">
        <v>2017</v>
      </c>
      <c r="Y555">
        <v>1</v>
      </c>
      <c r="Z555">
        <v>24</v>
      </c>
      <c r="AA555">
        <v>1</v>
      </c>
      <c r="AB555" s="3" t="str">
        <f>TEXT(X555,"0000") &amp; "-" &amp; TEXT(Y555,"00") &amp; "-" &amp; TEXT(Z555,"00") &amp; " " &amp; TEXT(AA555,"00")</f>
        <v>2017-01-24 01</v>
      </c>
      <c r="AC555">
        <v>0</v>
      </c>
      <c r="AD555">
        <v>0</v>
      </c>
      <c r="AE555">
        <f>ABS(AC555-AD555)</f>
        <v>0</v>
      </c>
      <c r="AP555">
        <v>2017</v>
      </c>
      <c r="AQ555">
        <v>1</v>
      </c>
      <c r="AR555">
        <v>24</v>
      </c>
      <c r="AS555">
        <v>1</v>
      </c>
      <c r="AT555" s="3" t="str">
        <f>TEXT(AP555,"0000") &amp; "-" &amp; TEXT(AQ555,"00") &amp; "-" &amp; TEXT(AR555,"00") &amp; " " &amp; TEXT(AS555,"00")</f>
        <v>2017-01-24 01</v>
      </c>
      <c r="AU555">
        <v>0</v>
      </c>
      <c r="AV555">
        <v>0</v>
      </c>
      <c r="AW555">
        <f>ABS(AU555-AV555)</f>
        <v>0</v>
      </c>
    </row>
    <row r="556" spans="1:49" x14ac:dyDescent="0.35">
      <c r="A556">
        <v>2017</v>
      </c>
      <c r="B556">
        <v>1</v>
      </c>
      <c r="C556">
        <v>24</v>
      </c>
      <c r="D556">
        <v>2</v>
      </c>
      <c r="E556" s="3" t="str">
        <f t="shared" si="8"/>
        <v>2017-01-24 02</v>
      </c>
      <c r="F556">
        <v>0</v>
      </c>
      <c r="G556">
        <v>-1.3041118</v>
      </c>
      <c r="H556">
        <v>2.8312525704725498E-2</v>
      </c>
      <c r="I556">
        <v>0</v>
      </c>
      <c r="X556">
        <v>2017</v>
      </c>
      <c r="Y556">
        <v>1</v>
      </c>
      <c r="Z556">
        <v>24</v>
      </c>
      <c r="AA556">
        <v>2</v>
      </c>
      <c r="AB556" s="3" t="str">
        <f>TEXT(X556,"0000") &amp; "-" &amp; TEXT(Y556,"00") &amp; "-" &amp; TEXT(Z556,"00") &amp; " " &amp; TEXT(AA556,"00")</f>
        <v>2017-01-24 02</v>
      </c>
      <c r="AC556">
        <v>0</v>
      </c>
      <c r="AD556">
        <v>0</v>
      </c>
      <c r="AE556">
        <f>ABS(AC556-AD556)</f>
        <v>0</v>
      </c>
      <c r="AP556">
        <v>2017</v>
      </c>
      <c r="AQ556">
        <v>1</v>
      </c>
      <c r="AR556">
        <v>24</v>
      </c>
      <c r="AS556">
        <v>2</v>
      </c>
      <c r="AT556" s="3" t="str">
        <f>TEXT(AP556,"0000") &amp; "-" &amp; TEXT(AQ556,"00") &amp; "-" &amp; TEXT(AR556,"00") &amp; " " &amp; TEXT(AS556,"00")</f>
        <v>2017-01-24 02</v>
      </c>
      <c r="AU556">
        <v>0</v>
      </c>
      <c r="AV556">
        <v>0</v>
      </c>
      <c r="AW556">
        <f>ABS(AU556-AV556)</f>
        <v>0</v>
      </c>
    </row>
    <row r="557" spans="1:49" x14ac:dyDescent="0.35">
      <c r="A557">
        <v>2017</v>
      </c>
      <c r="B557">
        <v>1</v>
      </c>
      <c r="C557">
        <v>24</v>
      </c>
      <c r="D557">
        <v>3</v>
      </c>
      <c r="E557" s="3" t="str">
        <f t="shared" si="8"/>
        <v>2017-01-24 03</v>
      </c>
      <c r="F557">
        <v>0</v>
      </c>
      <c r="G557">
        <v>-1.1631762999999999</v>
      </c>
      <c r="H557">
        <v>2.8312525704725498E-2</v>
      </c>
      <c r="I557">
        <v>0</v>
      </c>
      <c r="X557">
        <v>2017</v>
      </c>
      <c r="Y557">
        <v>1</v>
      </c>
      <c r="Z557">
        <v>24</v>
      </c>
      <c r="AA557">
        <v>3</v>
      </c>
      <c r="AB557" s="3" t="str">
        <f>TEXT(X557,"0000") &amp; "-" &amp; TEXT(Y557,"00") &amp; "-" &amp; TEXT(Z557,"00") &amp; " " &amp; TEXT(AA557,"00")</f>
        <v>2017-01-24 03</v>
      </c>
      <c r="AC557">
        <v>0</v>
      </c>
      <c r="AD557">
        <v>0</v>
      </c>
      <c r="AE557">
        <f>ABS(AC557-AD557)</f>
        <v>0</v>
      </c>
      <c r="AP557">
        <v>2017</v>
      </c>
      <c r="AQ557">
        <v>1</v>
      </c>
      <c r="AR557">
        <v>24</v>
      </c>
      <c r="AS557">
        <v>3</v>
      </c>
      <c r="AT557" s="3" t="str">
        <f>TEXT(AP557,"0000") &amp; "-" &amp; TEXT(AQ557,"00") &amp; "-" &amp; TEXT(AR557,"00") &amp; " " &amp; TEXT(AS557,"00")</f>
        <v>2017-01-24 03</v>
      </c>
      <c r="AU557">
        <v>0</v>
      </c>
      <c r="AV557">
        <v>0</v>
      </c>
      <c r="AW557">
        <f>ABS(AU557-AV557)</f>
        <v>0</v>
      </c>
    </row>
    <row r="558" spans="1:49" x14ac:dyDescent="0.35">
      <c r="A558">
        <v>2017</v>
      </c>
      <c r="B558">
        <v>1</v>
      </c>
      <c r="C558">
        <v>24</v>
      </c>
      <c r="D558">
        <v>4</v>
      </c>
      <c r="E558" s="3" t="str">
        <f t="shared" si="8"/>
        <v>2017-01-24 04</v>
      </c>
      <c r="F558">
        <v>0</v>
      </c>
      <c r="G558">
        <v>-1.0301452</v>
      </c>
      <c r="H558">
        <v>2.8312525704725498E-2</v>
      </c>
      <c r="I558">
        <v>0</v>
      </c>
      <c r="X558">
        <v>2017</v>
      </c>
      <c r="Y558">
        <v>1</v>
      </c>
      <c r="Z558">
        <v>24</v>
      </c>
      <c r="AA558">
        <v>4</v>
      </c>
      <c r="AB558" s="3" t="str">
        <f>TEXT(X558,"0000") &amp; "-" &amp; TEXT(Y558,"00") &amp; "-" &amp; TEXT(Z558,"00") &amp; " " &amp; TEXT(AA558,"00")</f>
        <v>2017-01-24 04</v>
      </c>
      <c r="AC558">
        <v>0</v>
      </c>
      <c r="AD558">
        <v>0</v>
      </c>
      <c r="AE558">
        <f>ABS(AC558-AD558)</f>
        <v>0</v>
      </c>
      <c r="AP558">
        <v>2017</v>
      </c>
      <c r="AQ558">
        <v>1</v>
      </c>
      <c r="AR558">
        <v>24</v>
      </c>
      <c r="AS558">
        <v>4</v>
      </c>
      <c r="AT558" s="3" t="str">
        <f>TEXT(AP558,"0000") &amp; "-" &amp; TEXT(AQ558,"00") &amp; "-" &amp; TEXT(AR558,"00") &amp; " " &amp; TEXT(AS558,"00")</f>
        <v>2017-01-24 04</v>
      </c>
      <c r="AU558">
        <v>0</v>
      </c>
      <c r="AV558">
        <v>0</v>
      </c>
      <c r="AW558">
        <f>ABS(AU558-AV558)</f>
        <v>0</v>
      </c>
    </row>
    <row r="559" spans="1:49" x14ac:dyDescent="0.35">
      <c r="A559">
        <v>2017</v>
      </c>
      <c r="B559">
        <v>1</v>
      </c>
      <c r="C559">
        <v>24</v>
      </c>
      <c r="D559">
        <v>5</v>
      </c>
      <c r="E559" s="3" t="str">
        <f t="shared" si="8"/>
        <v>2017-01-24 05</v>
      </c>
      <c r="F559">
        <v>0</v>
      </c>
      <c r="G559">
        <v>-0.27016627999999998</v>
      </c>
      <c r="H559">
        <v>-0.25331399062202897</v>
      </c>
      <c r="I559">
        <v>0</v>
      </c>
      <c r="X559">
        <v>2017</v>
      </c>
      <c r="Y559">
        <v>1</v>
      </c>
      <c r="Z559">
        <v>24</v>
      </c>
      <c r="AA559">
        <v>5</v>
      </c>
      <c r="AB559" s="3" t="str">
        <f>TEXT(X559,"0000") &amp; "-" &amp; TEXT(Y559,"00") &amp; "-" &amp; TEXT(Z559,"00") &amp; " " &amp; TEXT(AA559,"00")</f>
        <v>2017-01-24 05</v>
      </c>
      <c r="AC559">
        <v>0</v>
      </c>
      <c r="AD559">
        <v>0</v>
      </c>
      <c r="AE559">
        <f>ABS(AC559-AD559)</f>
        <v>0</v>
      </c>
      <c r="AP559">
        <v>2017</v>
      </c>
      <c r="AQ559">
        <v>1</v>
      </c>
      <c r="AR559">
        <v>24</v>
      </c>
      <c r="AS559">
        <v>5</v>
      </c>
      <c r="AT559" s="3" t="str">
        <f>TEXT(AP559,"0000") &amp; "-" &amp; TEXT(AQ559,"00") &amp; "-" &amp; TEXT(AR559,"00") &amp; " " &amp; TEXT(AS559,"00")</f>
        <v>2017-01-24 05</v>
      </c>
      <c r="AU559">
        <v>0</v>
      </c>
      <c r="AV559">
        <v>0</v>
      </c>
      <c r="AW559">
        <f>ABS(AU559-AV559)</f>
        <v>0</v>
      </c>
    </row>
    <row r="560" spans="1:49" x14ac:dyDescent="0.35">
      <c r="A560">
        <v>2017</v>
      </c>
      <c r="B560">
        <v>1</v>
      </c>
      <c r="C560">
        <v>24</v>
      </c>
      <c r="D560">
        <v>6</v>
      </c>
      <c r="E560" s="3" t="str">
        <f t="shared" si="8"/>
        <v>2017-01-24 06</v>
      </c>
      <c r="F560">
        <v>0</v>
      </c>
      <c r="G560">
        <v>-0.23237884</v>
      </c>
      <c r="H560">
        <v>-0.25331399062202897</v>
      </c>
      <c r="I560">
        <v>0</v>
      </c>
      <c r="X560">
        <v>2017</v>
      </c>
      <c r="Y560">
        <v>1</v>
      </c>
      <c r="Z560">
        <v>24</v>
      </c>
      <c r="AA560">
        <v>6</v>
      </c>
      <c r="AB560" s="3" t="str">
        <f>TEXT(X560,"0000") &amp; "-" &amp; TEXT(Y560,"00") &amp; "-" &amp; TEXT(Z560,"00") &amp; " " &amp; TEXT(AA560,"00")</f>
        <v>2017-01-24 06</v>
      </c>
      <c r="AC560">
        <v>0</v>
      </c>
      <c r="AD560">
        <v>0</v>
      </c>
      <c r="AE560">
        <f>ABS(AC560-AD560)</f>
        <v>0</v>
      </c>
      <c r="AP560">
        <v>2017</v>
      </c>
      <c r="AQ560">
        <v>1</v>
      </c>
      <c r="AR560">
        <v>24</v>
      </c>
      <c r="AS560">
        <v>6</v>
      </c>
      <c r="AT560" s="3" t="str">
        <f>TEXT(AP560,"0000") &amp; "-" &amp; TEXT(AQ560,"00") &amp; "-" &amp; TEXT(AR560,"00") &amp; " " &amp; TEXT(AS560,"00")</f>
        <v>2017-01-24 06</v>
      </c>
      <c r="AU560">
        <v>5.5327555555555498E-2</v>
      </c>
      <c r="AV560">
        <v>0</v>
      </c>
      <c r="AW560">
        <f>ABS(AU560-AV560)</f>
        <v>5.5327555555555498E-2</v>
      </c>
    </row>
    <row r="561" spans="1:49" x14ac:dyDescent="0.35">
      <c r="A561">
        <v>2017</v>
      </c>
      <c r="B561">
        <v>1</v>
      </c>
      <c r="C561">
        <v>24</v>
      </c>
      <c r="D561">
        <v>7</v>
      </c>
      <c r="E561" s="3" t="str">
        <f t="shared" si="8"/>
        <v>2017-01-24 07</v>
      </c>
      <c r="F561">
        <v>0</v>
      </c>
      <c r="G561">
        <v>0.51200999999999997</v>
      </c>
      <c r="H561">
        <v>-0.32988249630657801</v>
      </c>
      <c r="I561">
        <v>0</v>
      </c>
      <c r="X561">
        <v>2017</v>
      </c>
      <c r="Y561">
        <v>1</v>
      </c>
      <c r="Z561">
        <v>24</v>
      </c>
      <c r="AA561">
        <v>7</v>
      </c>
      <c r="AB561" s="3" t="str">
        <f>TEXT(X561,"0000") &amp; "-" &amp; TEXT(Y561,"00") &amp; "-" &amp; TEXT(Z561,"00") &amp; " " &amp; TEXT(AA561,"00")</f>
        <v>2017-01-24 07</v>
      </c>
      <c r="AC561">
        <v>0</v>
      </c>
      <c r="AD561">
        <v>0</v>
      </c>
      <c r="AE561">
        <f>ABS(AC561-AD561)</f>
        <v>0</v>
      </c>
      <c r="AP561">
        <v>2017</v>
      </c>
      <c r="AQ561">
        <v>1</v>
      </c>
      <c r="AR561">
        <v>24</v>
      </c>
      <c r="AS561">
        <v>7</v>
      </c>
      <c r="AT561" s="3" t="str">
        <f>TEXT(AP561,"0000") &amp; "-" &amp; TEXT(AQ561,"00") &amp; "-" &amp; TEXT(AR561,"00") &amp; " " &amp; TEXT(AS561,"00")</f>
        <v>2017-01-24 07</v>
      </c>
      <c r="AU561">
        <v>0.77515854184704203</v>
      </c>
      <c r="AV561">
        <v>0</v>
      </c>
      <c r="AW561">
        <f>ABS(AU561-AV561)</f>
        <v>0.77515854184704203</v>
      </c>
    </row>
    <row r="562" spans="1:49" x14ac:dyDescent="0.35">
      <c r="A562">
        <v>2017</v>
      </c>
      <c r="B562">
        <v>1</v>
      </c>
      <c r="C562">
        <v>24</v>
      </c>
      <c r="D562">
        <v>8</v>
      </c>
      <c r="E562" s="3" t="str">
        <f t="shared" si="8"/>
        <v>2017-01-24 08</v>
      </c>
      <c r="F562">
        <v>35.0061999999999</v>
      </c>
      <c r="G562">
        <v>45.346769999999999</v>
      </c>
      <c r="H562">
        <v>43.937609450006597</v>
      </c>
      <c r="I562">
        <v>44.26</v>
      </c>
      <c r="X562">
        <v>2017</v>
      </c>
      <c r="Y562">
        <v>1</v>
      </c>
      <c r="Z562">
        <v>24</v>
      </c>
      <c r="AA562">
        <v>8</v>
      </c>
      <c r="AB562" s="3" t="str">
        <f>TEXT(X562,"0000") &amp; "-" &amp; TEXT(Y562,"00") &amp; "-" &amp; TEXT(Z562,"00") &amp; " " &amp; TEXT(AA562,"00")</f>
        <v>2017-01-24 08</v>
      </c>
      <c r="AC562">
        <v>38.9896999999999</v>
      </c>
      <c r="AD562">
        <v>44.26</v>
      </c>
      <c r="AE562">
        <f>ABS(AC562-AD562)</f>
        <v>5.2703000000000984</v>
      </c>
      <c r="AP562">
        <v>2017</v>
      </c>
      <c r="AQ562">
        <v>1</v>
      </c>
      <c r="AR562">
        <v>24</v>
      </c>
      <c r="AS562">
        <v>8</v>
      </c>
      <c r="AT562" s="3" t="str">
        <f>TEXT(AP562,"0000") &amp; "-" &amp; TEXT(AQ562,"00") &amp; "-" &amp; TEXT(AR562,"00") &amp; " " &amp; TEXT(AS562,"00")</f>
        <v>2017-01-24 08</v>
      </c>
      <c r="AU562">
        <v>48.844701429931199</v>
      </c>
      <c r="AV562">
        <v>44.26</v>
      </c>
      <c r="AW562">
        <f>ABS(AU562-AV562)</f>
        <v>4.5847014299312008</v>
      </c>
    </row>
    <row r="563" spans="1:49" x14ac:dyDescent="0.35">
      <c r="A563">
        <v>2017</v>
      </c>
      <c r="B563">
        <v>1</v>
      </c>
      <c r="C563">
        <v>24</v>
      </c>
      <c r="D563">
        <v>9</v>
      </c>
      <c r="E563" s="3" t="str">
        <f t="shared" si="8"/>
        <v>2017-01-24 09</v>
      </c>
      <c r="F563">
        <v>138.9323</v>
      </c>
      <c r="G563">
        <v>133.86405999999999</v>
      </c>
      <c r="H563">
        <v>127.50231575238401</v>
      </c>
      <c r="I563">
        <v>151.41999999999999</v>
      </c>
      <c r="X563">
        <v>2017</v>
      </c>
      <c r="Y563">
        <v>1</v>
      </c>
      <c r="Z563">
        <v>24</v>
      </c>
      <c r="AA563">
        <v>9</v>
      </c>
      <c r="AB563" s="3" t="str">
        <f>TEXT(X563,"0000") &amp; "-" &amp; TEXT(Y563,"00") &amp; "-" &amp; TEXT(Z563,"00") &amp; " " &amp; TEXT(AA563,"00")</f>
        <v>2017-01-24 09</v>
      </c>
      <c r="AC563">
        <v>142.69539999999901</v>
      </c>
      <c r="AD563">
        <v>151.41999999999999</v>
      </c>
      <c r="AE563">
        <f>ABS(AC563-AD563)</f>
        <v>8.7246000000009758</v>
      </c>
      <c r="AP563">
        <v>2017</v>
      </c>
      <c r="AQ563">
        <v>1</v>
      </c>
      <c r="AR563">
        <v>24</v>
      </c>
      <c r="AS563">
        <v>9</v>
      </c>
      <c r="AT563" s="3" t="str">
        <f>TEXT(AP563,"0000") &amp; "-" &amp; TEXT(AQ563,"00") &amp; "-" &amp; TEXT(AR563,"00") &amp; " " &amp; TEXT(AS563,"00")</f>
        <v>2017-01-24 09</v>
      </c>
      <c r="AU563">
        <v>158.468908711399</v>
      </c>
      <c r="AV563">
        <v>151.41999999999999</v>
      </c>
      <c r="AW563">
        <f>ABS(AU563-AV563)</f>
        <v>7.0489087113990081</v>
      </c>
    </row>
    <row r="564" spans="1:49" x14ac:dyDescent="0.35">
      <c r="A564">
        <v>2017</v>
      </c>
      <c r="B564">
        <v>1</v>
      </c>
      <c r="C564">
        <v>24</v>
      </c>
      <c r="D564">
        <v>10</v>
      </c>
      <c r="E564" s="3" t="str">
        <f t="shared" si="8"/>
        <v>2017-01-24 10</v>
      </c>
      <c r="F564">
        <v>206.84780000000001</v>
      </c>
      <c r="G564">
        <v>197.85337999999999</v>
      </c>
      <c r="H564">
        <v>206.49421458725101</v>
      </c>
      <c r="I564">
        <v>237.81</v>
      </c>
      <c r="X564">
        <v>2017</v>
      </c>
      <c r="Y564">
        <v>1</v>
      </c>
      <c r="Z564">
        <v>24</v>
      </c>
      <c r="AA564">
        <v>10</v>
      </c>
      <c r="AB564" s="3" t="str">
        <f>TEXT(X564,"0000") &amp; "-" &amp; TEXT(Y564,"00") &amp; "-" &amp; TEXT(Z564,"00") &amp; " " &amp; TEXT(AA564,"00")</f>
        <v>2017-01-24 10</v>
      </c>
      <c r="AC564">
        <v>203.46549999999999</v>
      </c>
      <c r="AD564">
        <v>237.81</v>
      </c>
      <c r="AE564">
        <f>ABS(AC564-AD564)</f>
        <v>34.344500000000011</v>
      </c>
      <c r="AP564">
        <v>2017</v>
      </c>
      <c r="AQ564">
        <v>1</v>
      </c>
      <c r="AR564">
        <v>24</v>
      </c>
      <c r="AS564">
        <v>10</v>
      </c>
      <c r="AT564" s="3" t="str">
        <f>TEXT(AP564,"0000") &amp; "-" &amp; TEXT(AQ564,"00") &amp; "-" &amp; TEXT(AR564,"00") &amp; " " &amp; TEXT(AS564,"00")</f>
        <v>2017-01-24 10</v>
      </c>
      <c r="AU564">
        <v>244.88958582087301</v>
      </c>
      <c r="AV564">
        <v>237.81</v>
      </c>
      <c r="AW564">
        <f>ABS(AU564-AV564)</f>
        <v>7.0795858208730067</v>
      </c>
    </row>
    <row r="565" spans="1:49" x14ac:dyDescent="0.35">
      <c r="A565">
        <v>2017</v>
      </c>
      <c r="B565">
        <v>1</v>
      </c>
      <c r="C565">
        <v>24</v>
      </c>
      <c r="D565">
        <v>11</v>
      </c>
      <c r="E565" s="3" t="str">
        <f t="shared" si="8"/>
        <v>2017-01-24 11</v>
      </c>
      <c r="F565">
        <v>253.03219999999899</v>
      </c>
      <c r="G565">
        <v>248.43106</v>
      </c>
      <c r="H565">
        <v>262.24772687457101</v>
      </c>
      <c r="I565">
        <v>261.10000000000002</v>
      </c>
      <c r="X565">
        <v>2017</v>
      </c>
      <c r="Y565">
        <v>1</v>
      </c>
      <c r="Z565">
        <v>24</v>
      </c>
      <c r="AA565">
        <v>11</v>
      </c>
      <c r="AB565" s="3" t="str">
        <f>TEXT(X565,"0000") &amp; "-" &amp; TEXT(Y565,"00") &amp; "-" &amp; TEXT(Z565,"00") &amp; " " &amp; TEXT(AA565,"00")</f>
        <v>2017-01-24 11</v>
      </c>
      <c r="AC565">
        <v>261.34859999999901</v>
      </c>
      <c r="AD565">
        <v>261.10000000000002</v>
      </c>
      <c r="AE565">
        <f>ABS(AC565-AD565)</f>
        <v>0.24859999999898719</v>
      </c>
      <c r="AP565">
        <v>2017</v>
      </c>
      <c r="AQ565">
        <v>1</v>
      </c>
      <c r="AR565">
        <v>24</v>
      </c>
      <c r="AS565">
        <v>11</v>
      </c>
      <c r="AT565" s="3" t="str">
        <f>TEXT(AP565,"0000") &amp; "-" &amp; TEXT(AQ565,"00") &amp; "-" &amp; TEXT(AR565,"00") &amp; " " &amp; TEXT(AS565,"00")</f>
        <v>2017-01-24 11</v>
      </c>
      <c r="AU565">
        <v>262.391357016705</v>
      </c>
      <c r="AV565">
        <v>261.10000000000002</v>
      </c>
      <c r="AW565">
        <f>ABS(AU565-AV565)</f>
        <v>1.2913570167049784</v>
      </c>
    </row>
    <row r="566" spans="1:49" x14ac:dyDescent="0.35">
      <c r="A566">
        <v>2017</v>
      </c>
      <c r="B566">
        <v>1</v>
      </c>
      <c r="C566">
        <v>24</v>
      </c>
      <c r="D566">
        <v>12</v>
      </c>
      <c r="E566" s="3" t="str">
        <f t="shared" si="8"/>
        <v>2017-01-24 12</v>
      </c>
      <c r="F566">
        <v>271.90449999999998</v>
      </c>
      <c r="G566">
        <v>247.77733000000001</v>
      </c>
      <c r="H566">
        <v>266.367031441682</v>
      </c>
      <c r="I566">
        <v>283.38</v>
      </c>
      <c r="X566">
        <v>2017</v>
      </c>
      <c r="Y566">
        <v>1</v>
      </c>
      <c r="Z566">
        <v>24</v>
      </c>
      <c r="AA566">
        <v>12</v>
      </c>
      <c r="AB566" s="3" t="str">
        <f>TEXT(X566,"0000") &amp; "-" &amp; TEXT(Y566,"00") &amp; "-" &amp; TEXT(Z566,"00") &amp; " " &amp; TEXT(AA566,"00")</f>
        <v>2017-01-24 12</v>
      </c>
      <c r="AC566">
        <v>262.28199999999998</v>
      </c>
      <c r="AD566">
        <v>283.38</v>
      </c>
      <c r="AE566">
        <f>ABS(AC566-AD566)</f>
        <v>21.098000000000013</v>
      </c>
      <c r="AP566">
        <v>2017</v>
      </c>
      <c r="AQ566">
        <v>1</v>
      </c>
      <c r="AR566">
        <v>24</v>
      </c>
      <c r="AS566">
        <v>12</v>
      </c>
      <c r="AT566" s="3" t="str">
        <f>TEXT(AP566,"0000") &amp; "-" &amp; TEXT(AQ566,"00") &amp; "-" &amp; TEXT(AR566,"00") &amp; " " &amp; TEXT(AS566,"00")</f>
        <v>2017-01-24 12</v>
      </c>
      <c r="AU566">
        <v>266.17863690398502</v>
      </c>
      <c r="AV566">
        <v>283.38</v>
      </c>
      <c r="AW566">
        <f>ABS(AU566-AV566)</f>
        <v>17.201363096014973</v>
      </c>
    </row>
    <row r="567" spans="1:49" x14ac:dyDescent="0.35">
      <c r="A567">
        <v>2017</v>
      </c>
      <c r="B567">
        <v>1</v>
      </c>
      <c r="C567">
        <v>24</v>
      </c>
      <c r="D567">
        <v>13</v>
      </c>
      <c r="E567" s="3" t="str">
        <f t="shared" si="8"/>
        <v>2017-01-24 13</v>
      </c>
      <c r="F567">
        <v>238.4496</v>
      </c>
      <c r="G567">
        <v>214.06818999999999</v>
      </c>
      <c r="H567">
        <v>218.63704319015801</v>
      </c>
      <c r="I567">
        <v>247.37</v>
      </c>
      <c r="X567">
        <v>2017</v>
      </c>
      <c r="Y567">
        <v>1</v>
      </c>
      <c r="Z567">
        <v>24</v>
      </c>
      <c r="AA567">
        <v>13</v>
      </c>
      <c r="AB567" s="3" t="str">
        <f>TEXT(X567,"0000") &amp; "-" &amp; TEXT(Y567,"00") &amp; "-" &amp; TEXT(Z567,"00") &amp; " " &amp; TEXT(AA567,"00")</f>
        <v>2017-01-24 13</v>
      </c>
      <c r="AC567">
        <v>222.91990000000001</v>
      </c>
      <c r="AD567">
        <v>247.37</v>
      </c>
      <c r="AE567">
        <f>ABS(AC567-AD567)</f>
        <v>24.450099999999992</v>
      </c>
      <c r="AP567">
        <v>2017</v>
      </c>
      <c r="AQ567">
        <v>1</v>
      </c>
      <c r="AR567">
        <v>24</v>
      </c>
      <c r="AS567">
        <v>13</v>
      </c>
      <c r="AT567" s="3" t="str">
        <f>TEXT(AP567,"0000") &amp; "-" &amp; TEXT(AQ567,"00") &amp; "-" &amp; TEXT(AR567,"00") &amp; " " &amp; TEXT(AS567,"00")</f>
        <v>2017-01-24 13</v>
      </c>
      <c r="AU567">
        <v>244.67008585628199</v>
      </c>
      <c r="AV567">
        <v>247.37</v>
      </c>
      <c r="AW567">
        <f>ABS(AU567-AV567)</f>
        <v>2.6999141437180185</v>
      </c>
    </row>
    <row r="568" spans="1:49" x14ac:dyDescent="0.35">
      <c r="A568">
        <v>2017</v>
      </c>
      <c r="B568">
        <v>1</v>
      </c>
      <c r="C568">
        <v>24</v>
      </c>
      <c r="D568">
        <v>14</v>
      </c>
      <c r="E568" s="3" t="str">
        <f t="shared" si="8"/>
        <v>2017-01-24 14</v>
      </c>
      <c r="F568">
        <v>162.71239999999901</v>
      </c>
      <c r="G568">
        <v>140.10113999999999</v>
      </c>
      <c r="H568">
        <v>150.63409367266701</v>
      </c>
      <c r="I568">
        <v>176.07</v>
      </c>
      <c r="X568">
        <v>2017</v>
      </c>
      <c r="Y568">
        <v>1</v>
      </c>
      <c r="Z568">
        <v>24</v>
      </c>
      <c r="AA568">
        <v>14</v>
      </c>
      <c r="AB568" s="3" t="str">
        <f>TEXT(X568,"0000") &amp; "-" &amp; TEXT(Y568,"00") &amp; "-" &amp; TEXT(Z568,"00") &amp; " " &amp; TEXT(AA568,"00")</f>
        <v>2017-01-24 14</v>
      </c>
      <c r="AC568">
        <v>161.90449999999899</v>
      </c>
      <c r="AD568">
        <v>176.07</v>
      </c>
      <c r="AE568">
        <f>ABS(AC568-AD568)</f>
        <v>14.165500000001003</v>
      </c>
      <c r="AP568">
        <v>2017</v>
      </c>
      <c r="AQ568">
        <v>1</v>
      </c>
      <c r="AR568">
        <v>24</v>
      </c>
      <c r="AS568">
        <v>14</v>
      </c>
      <c r="AT568" s="3" t="str">
        <f>TEXT(AP568,"0000") &amp; "-" &amp; TEXT(AQ568,"00") &amp; "-" &amp; TEXT(AR568,"00") &amp; " " &amp; TEXT(AS568,"00")</f>
        <v>2017-01-24 14</v>
      </c>
      <c r="AU568">
        <v>159.69694843838499</v>
      </c>
      <c r="AV568">
        <v>176.07</v>
      </c>
      <c r="AW568">
        <f>ABS(AU568-AV568)</f>
        <v>16.373051561615</v>
      </c>
    </row>
    <row r="569" spans="1:49" x14ac:dyDescent="0.35">
      <c r="A569">
        <v>2017</v>
      </c>
      <c r="B569">
        <v>1</v>
      </c>
      <c r="C569">
        <v>24</v>
      </c>
      <c r="D569">
        <v>15</v>
      </c>
      <c r="E569" s="3" t="str">
        <f t="shared" si="8"/>
        <v>2017-01-24 15</v>
      </c>
      <c r="F569">
        <v>66.1524</v>
      </c>
      <c r="G569">
        <v>60.855133000000002</v>
      </c>
      <c r="H569">
        <v>61.574829611100803</v>
      </c>
      <c r="I569">
        <v>59.9</v>
      </c>
      <c r="X569">
        <v>2017</v>
      </c>
      <c r="Y569">
        <v>1</v>
      </c>
      <c r="Z569">
        <v>24</v>
      </c>
      <c r="AA569">
        <v>15</v>
      </c>
      <c r="AB569" s="3" t="str">
        <f>TEXT(X569,"0000") &amp; "-" &amp; TEXT(Y569,"00") &amp; "-" &amp; TEXT(Z569,"00") &amp; " " &amp; TEXT(AA569,"00")</f>
        <v>2017-01-24 15</v>
      </c>
      <c r="AC569">
        <v>59.721699999999998</v>
      </c>
      <c r="AD569">
        <v>59.9</v>
      </c>
      <c r="AE569">
        <f>ABS(AC569-AD569)</f>
        <v>0.17830000000000013</v>
      </c>
      <c r="AP569">
        <v>2017</v>
      </c>
      <c r="AQ569">
        <v>1</v>
      </c>
      <c r="AR569">
        <v>24</v>
      </c>
      <c r="AS569">
        <v>15</v>
      </c>
      <c r="AT569" s="3" t="str">
        <f>TEXT(AP569,"0000") &amp; "-" &amp; TEXT(AQ569,"00") &amp; "-" &amp; TEXT(AR569,"00") &amp; " " &amp; TEXT(AS569,"00")</f>
        <v>2017-01-24 15</v>
      </c>
      <c r="AU569">
        <v>50.093530584650601</v>
      </c>
      <c r="AV569">
        <v>59.9</v>
      </c>
      <c r="AW569">
        <f>ABS(AU569-AV569)</f>
        <v>9.8064694153493974</v>
      </c>
    </row>
    <row r="570" spans="1:49" x14ac:dyDescent="0.35">
      <c r="A570">
        <v>2017</v>
      </c>
      <c r="B570">
        <v>1</v>
      </c>
      <c r="C570">
        <v>24</v>
      </c>
      <c r="D570">
        <v>16</v>
      </c>
      <c r="E570" s="3" t="str">
        <f t="shared" si="8"/>
        <v>2017-01-24 16</v>
      </c>
      <c r="F570">
        <v>8.3466000000000093</v>
      </c>
      <c r="G570">
        <v>4.6807530000000002</v>
      </c>
      <c r="H570">
        <v>1.57686716456426</v>
      </c>
      <c r="I570">
        <v>8.19</v>
      </c>
      <c r="X570">
        <v>2017</v>
      </c>
      <c r="Y570">
        <v>1</v>
      </c>
      <c r="Z570">
        <v>24</v>
      </c>
      <c r="AA570">
        <v>16</v>
      </c>
      <c r="AB570" s="3" t="str">
        <f>TEXT(X570,"0000") &amp; "-" &amp; TEXT(Y570,"00") &amp; "-" &amp; TEXT(Z570,"00") &amp; " " &amp; TEXT(AA570,"00")</f>
        <v>2017-01-24 16</v>
      </c>
      <c r="AC570">
        <v>8.2890000000000104</v>
      </c>
      <c r="AD570">
        <v>8.19</v>
      </c>
      <c r="AE570">
        <f>ABS(AC570-AD570)</f>
        <v>9.9000000000010857E-2</v>
      </c>
      <c r="AP570">
        <v>2017</v>
      </c>
      <c r="AQ570">
        <v>1</v>
      </c>
      <c r="AR570">
        <v>24</v>
      </c>
      <c r="AS570">
        <v>16</v>
      </c>
      <c r="AT570" s="3" t="str">
        <f>TEXT(AP570,"0000") &amp; "-" &amp; TEXT(AQ570,"00") &amp; "-" &amp; TEXT(AR570,"00") &amp; " " &amp; TEXT(AS570,"00")</f>
        <v>2017-01-24 16</v>
      </c>
      <c r="AU570">
        <v>5.4994004869574802</v>
      </c>
      <c r="AV570">
        <v>8.19</v>
      </c>
      <c r="AW570">
        <f>ABS(AU570-AV570)</f>
        <v>2.6905995130425193</v>
      </c>
    </row>
    <row r="571" spans="1:49" x14ac:dyDescent="0.35">
      <c r="A571">
        <v>2017</v>
      </c>
      <c r="B571">
        <v>1</v>
      </c>
      <c r="C571">
        <v>24</v>
      </c>
      <c r="D571">
        <v>17</v>
      </c>
      <c r="E571" s="3" t="str">
        <f t="shared" si="8"/>
        <v>2017-01-24 17</v>
      </c>
      <c r="F571">
        <v>0</v>
      </c>
      <c r="G571">
        <v>0.70047945</v>
      </c>
      <c r="H571">
        <v>0.17607915536924401</v>
      </c>
      <c r="I571">
        <v>0</v>
      </c>
      <c r="X571">
        <v>2017</v>
      </c>
      <c r="Y571">
        <v>1</v>
      </c>
      <c r="Z571">
        <v>24</v>
      </c>
      <c r="AA571">
        <v>17</v>
      </c>
      <c r="AB571" s="3" t="str">
        <f>TEXT(X571,"0000") &amp; "-" &amp; TEXT(Y571,"00") &amp; "-" &amp; TEXT(Z571,"00") &amp; " " &amp; TEXT(AA571,"00")</f>
        <v>2017-01-24 17</v>
      </c>
      <c r="AC571">
        <v>0</v>
      </c>
      <c r="AD571">
        <v>0</v>
      </c>
      <c r="AE571">
        <f>ABS(AC571-AD571)</f>
        <v>0</v>
      </c>
      <c r="AP571">
        <v>2017</v>
      </c>
      <c r="AQ571">
        <v>1</v>
      </c>
      <c r="AR571">
        <v>24</v>
      </c>
      <c r="AS571">
        <v>17</v>
      </c>
      <c r="AT571" s="3" t="str">
        <f>TEXT(AP571,"0000") &amp; "-" &amp; TEXT(AQ571,"00") &amp; "-" &amp; TEXT(AR571,"00") &amp; " " &amp; TEXT(AS571,"00")</f>
        <v>2017-01-24 17</v>
      </c>
      <c r="AU571">
        <v>0.25130204689754598</v>
      </c>
      <c r="AV571">
        <v>0</v>
      </c>
      <c r="AW571">
        <f>ABS(AU571-AV571)</f>
        <v>0.25130204689754598</v>
      </c>
    </row>
    <row r="572" spans="1:49" x14ac:dyDescent="0.35">
      <c r="A572">
        <v>2017</v>
      </c>
      <c r="B572">
        <v>1</v>
      </c>
      <c r="C572">
        <v>24</v>
      </c>
      <c r="D572">
        <v>18</v>
      </c>
      <c r="E572" s="3" t="str">
        <f t="shared" si="8"/>
        <v>2017-01-24 18</v>
      </c>
      <c r="F572">
        <v>0</v>
      </c>
      <c r="G572">
        <v>0.29433814000000003</v>
      </c>
      <c r="H572">
        <v>0.17607915536924401</v>
      </c>
      <c r="I572">
        <v>0</v>
      </c>
      <c r="X572">
        <v>2017</v>
      </c>
      <c r="Y572">
        <v>1</v>
      </c>
      <c r="Z572">
        <v>24</v>
      </c>
      <c r="AA572">
        <v>18</v>
      </c>
      <c r="AB572" s="3" t="str">
        <f>TEXT(X572,"0000") &amp; "-" &amp; TEXT(Y572,"00") &amp; "-" &amp; TEXT(Z572,"00") &amp; " " &amp; TEXT(AA572,"00")</f>
        <v>2017-01-24 18</v>
      </c>
      <c r="AC572">
        <v>0</v>
      </c>
      <c r="AD572">
        <v>0</v>
      </c>
      <c r="AE572">
        <f>ABS(AC572-AD572)</f>
        <v>0</v>
      </c>
      <c r="AP572">
        <v>2017</v>
      </c>
      <c r="AQ572">
        <v>1</v>
      </c>
      <c r="AR572">
        <v>24</v>
      </c>
      <c r="AS572">
        <v>18</v>
      </c>
      <c r="AT572" s="3" t="str">
        <f>TEXT(AP572,"0000") &amp; "-" &amp; TEXT(AQ572,"00") &amp; "-" &amp; TEXT(AR572,"00") &amp; " " &amp; TEXT(AS572,"00")</f>
        <v>2017-01-24 18</v>
      </c>
      <c r="AU572">
        <v>3.6479499999999901E-2</v>
      </c>
      <c r="AV572">
        <v>0</v>
      </c>
      <c r="AW572">
        <f>ABS(AU572-AV572)</f>
        <v>3.6479499999999901E-2</v>
      </c>
    </row>
    <row r="573" spans="1:49" x14ac:dyDescent="0.35">
      <c r="A573">
        <v>2017</v>
      </c>
      <c r="B573">
        <v>1</v>
      </c>
      <c r="C573">
        <v>24</v>
      </c>
      <c r="D573">
        <v>19</v>
      </c>
      <c r="E573" s="3" t="str">
        <f t="shared" si="8"/>
        <v>2017-01-24 19</v>
      </c>
      <c r="F573">
        <v>0</v>
      </c>
      <c r="G573">
        <v>0.10039041</v>
      </c>
      <c r="H573">
        <v>8.2671227070798603E-2</v>
      </c>
      <c r="I573">
        <v>0</v>
      </c>
      <c r="X573">
        <v>2017</v>
      </c>
      <c r="Y573">
        <v>1</v>
      </c>
      <c r="Z573">
        <v>24</v>
      </c>
      <c r="AA573">
        <v>19</v>
      </c>
      <c r="AB573" s="3" t="str">
        <f>TEXT(X573,"0000") &amp; "-" &amp; TEXT(Y573,"00") &amp; "-" &amp; TEXT(Z573,"00") &amp; " " &amp; TEXT(AA573,"00")</f>
        <v>2017-01-24 19</v>
      </c>
      <c r="AC573">
        <v>0</v>
      </c>
      <c r="AD573">
        <v>0</v>
      </c>
      <c r="AE573">
        <f>ABS(AC573-AD573)</f>
        <v>0</v>
      </c>
      <c r="AP573">
        <v>2017</v>
      </c>
      <c r="AQ573">
        <v>1</v>
      </c>
      <c r="AR573">
        <v>24</v>
      </c>
      <c r="AS573">
        <v>19</v>
      </c>
      <c r="AT573" s="3" t="str">
        <f>TEXT(AP573,"0000") &amp; "-" &amp; TEXT(AQ573,"00") &amp; "-" &amp; TEXT(AR573,"00") &amp; " " &amp; TEXT(AS573,"00")</f>
        <v>2017-01-24 19</v>
      </c>
      <c r="AU573">
        <v>0</v>
      </c>
      <c r="AV573">
        <v>0</v>
      </c>
      <c r="AW573">
        <f>ABS(AU573-AV573)</f>
        <v>0</v>
      </c>
    </row>
    <row r="574" spans="1:49" x14ac:dyDescent="0.35">
      <c r="A574">
        <v>2017</v>
      </c>
      <c r="B574">
        <v>1</v>
      </c>
      <c r="C574">
        <v>24</v>
      </c>
      <c r="D574">
        <v>20</v>
      </c>
      <c r="E574" s="3" t="str">
        <f t="shared" si="8"/>
        <v>2017-01-24 20</v>
      </c>
      <c r="F574">
        <v>0</v>
      </c>
      <c r="G574">
        <v>-0.25408344999999999</v>
      </c>
      <c r="H574">
        <v>1.7340361019961899E-2</v>
      </c>
      <c r="I574">
        <v>0</v>
      </c>
      <c r="X574">
        <v>2017</v>
      </c>
      <c r="Y574">
        <v>1</v>
      </c>
      <c r="Z574">
        <v>24</v>
      </c>
      <c r="AA574">
        <v>20</v>
      </c>
      <c r="AB574" s="3" t="str">
        <f>TEXT(X574,"0000") &amp; "-" &amp; TEXT(Y574,"00") &amp; "-" &amp; TEXT(Z574,"00") &amp; " " &amp; TEXT(AA574,"00")</f>
        <v>2017-01-24 20</v>
      </c>
      <c r="AC574">
        <v>0</v>
      </c>
      <c r="AD574">
        <v>0</v>
      </c>
      <c r="AE574">
        <f>ABS(AC574-AD574)</f>
        <v>0</v>
      </c>
      <c r="AP574">
        <v>2017</v>
      </c>
      <c r="AQ574">
        <v>1</v>
      </c>
      <c r="AR574">
        <v>24</v>
      </c>
      <c r="AS574">
        <v>20</v>
      </c>
      <c r="AT574" s="3" t="str">
        <f>TEXT(AP574,"0000") &amp; "-" &amp; TEXT(AQ574,"00") &amp; "-" &amp; TEXT(AR574,"00") &amp; " " &amp; TEXT(AS574,"00")</f>
        <v>2017-01-24 20</v>
      </c>
      <c r="AU574">
        <v>0</v>
      </c>
      <c r="AV574">
        <v>0</v>
      </c>
      <c r="AW574">
        <f>ABS(AU574-AV574)</f>
        <v>0</v>
      </c>
    </row>
    <row r="575" spans="1:49" x14ac:dyDescent="0.35">
      <c r="A575">
        <v>2017</v>
      </c>
      <c r="B575">
        <v>1</v>
      </c>
      <c r="C575">
        <v>24</v>
      </c>
      <c r="D575">
        <v>21</v>
      </c>
      <c r="E575" s="3" t="str">
        <f t="shared" si="8"/>
        <v>2017-01-24 21</v>
      </c>
      <c r="F575">
        <v>0</v>
      </c>
      <c r="G575">
        <v>0.1313887</v>
      </c>
      <c r="H575">
        <v>1.7340361019961899E-2</v>
      </c>
      <c r="I575">
        <v>0</v>
      </c>
      <c r="X575">
        <v>2017</v>
      </c>
      <c r="Y575">
        <v>1</v>
      </c>
      <c r="Z575">
        <v>24</v>
      </c>
      <c r="AA575">
        <v>21</v>
      </c>
      <c r="AB575" s="3" t="str">
        <f>TEXT(X575,"0000") &amp; "-" &amp; TEXT(Y575,"00") &amp; "-" &amp; TEXT(Z575,"00") &amp; " " &amp; TEXT(AA575,"00")</f>
        <v>2017-01-24 21</v>
      </c>
      <c r="AC575">
        <v>0</v>
      </c>
      <c r="AD575">
        <v>0</v>
      </c>
      <c r="AE575">
        <f>ABS(AC575-AD575)</f>
        <v>0</v>
      </c>
      <c r="AP575">
        <v>2017</v>
      </c>
      <c r="AQ575">
        <v>1</v>
      </c>
      <c r="AR575">
        <v>24</v>
      </c>
      <c r="AS575">
        <v>21</v>
      </c>
      <c r="AT575" s="3" t="str">
        <f>TEXT(AP575,"0000") &amp; "-" &amp; TEXT(AQ575,"00") &amp; "-" &amp; TEXT(AR575,"00") &amp; " " &amp; TEXT(AS575,"00")</f>
        <v>2017-01-24 21</v>
      </c>
      <c r="AU575">
        <v>0</v>
      </c>
      <c r="AV575">
        <v>0</v>
      </c>
      <c r="AW575">
        <f>ABS(AU575-AV575)</f>
        <v>0</v>
      </c>
    </row>
    <row r="576" spans="1:49" x14ac:dyDescent="0.35">
      <c r="A576">
        <v>2017</v>
      </c>
      <c r="B576">
        <v>1</v>
      </c>
      <c r="C576">
        <v>24</v>
      </c>
      <c r="D576">
        <v>22</v>
      </c>
      <c r="E576" s="3" t="str">
        <f t="shared" si="8"/>
        <v>2017-01-24 22</v>
      </c>
      <c r="F576">
        <v>0</v>
      </c>
      <c r="G576">
        <v>0.1313887</v>
      </c>
      <c r="H576">
        <v>1.7340361019961899E-2</v>
      </c>
      <c r="I576">
        <v>0</v>
      </c>
      <c r="X576">
        <v>2017</v>
      </c>
      <c r="Y576">
        <v>1</v>
      </c>
      <c r="Z576">
        <v>24</v>
      </c>
      <c r="AA576">
        <v>22</v>
      </c>
      <c r="AB576" s="3" t="str">
        <f>TEXT(X576,"0000") &amp; "-" &amp; TEXT(Y576,"00") &amp; "-" &amp; TEXT(Z576,"00") &amp; " " &amp; TEXT(AA576,"00")</f>
        <v>2017-01-24 22</v>
      </c>
      <c r="AC576">
        <v>0</v>
      </c>
      <c r="AD576">
        <v>0</v>
      </c>
      <c r="AE576">
        <f>ABS(AC576-AD576)</f>
        <v>0</v>
      </c>
      <c r="AP576">
        <v>2017</v>
      </c>
      <c r="AQ576">
        <v>1</v>
      </c>
      <c r="AR576">
        <v>24</v>
      </c>
      <c r="AS576">
        <v>22</v>
      </c>
      <c r="AT576" s="3" t="str">
        <f>TEXT(AP576,"0000") &amp; "-" &amp; TEXT(AQ576,"00") &amp; "-" &amp; TEXT(AR576,"00") &amp; " " &amp; TEXT(AS576,"00")</f>
        <v>2017-01-24 22</v>
      </c>
      <c r="AU576">
        <v>0</v>
      </c>
      <c r="AV576">
        <v>0</v>
      </c>
      <c r="AW576">
        <f>ABS(AU576-AV576)</f>
        <v>0</v>
      </c>
    </row>
    <row r="577" spans="1:49" x14ac:dyDescent="0.35">
      <c r="A577">
        <v>2017</v>
      </c>
      <c r="B577">
        <v>1</v>
      </c>
      <c r="C577">
        <v>24</v>
      </c>
      <c r="D577">
        <v>23</v>
      </c>
      <c r="E577" s="3" t="str">
        <f t="shared" si="8"/>
        <v>2017-01-24 23</v>
      </c>
      <c r="F577">
        <v>0</v>
      </c>
      <c r="G577">
        <v>0.21854936</v>
      </c>
      <c r="H577">
        <v>1.7340361019961899E-2</v>
      </c>
      <c r="I577">
        <v>0</v>
      </c>
      <c r="X577">
        <v>2017</v>
      </c>
      <c r="Y577">
        <v>1</v>
      </c>
      <c r="Z577">
        <v>24</v>
      </c>
      <c r="AA577">
        <v>23</v>
      </c>
      <c r="AB577" s="3" t="str">
        <f>TEXT(X577,"0000") &amp; "-" &amp; TEXT(Y577,"00") &amp; "-" &amp; TEXT(Z577,"00") &amp; " " &amp; TEXT(AA577,"00")</f>
        <v>2017-01-24 23</v>
      </c>
      <c r="AC577">
        <v>0</v>
      </c>
      <c r="AD577">
        <v>0</v>
      </c>
      <c r="AE577">
        <f>ABS(AC577-AD577)</f>
        <v>0</v>
      </c>
      <c r="AP577">
        <v>2017</v>
      </c>
      <c r="AQ577">
        <v>1</v>
      </c>
      <c r="AR577">
        <v>24</v>
      </c>
      <c r="AS577">
        <v>23</v>
      </c>
      <c r="AT577" s="3" t="str">
        <f>TEXT(AP577,"0000") &amp; "-" &amp; TEXT(AQ577,"00") &amp; "-" &amp; TEXT(AR577,"00") &amp; " " &amp; TEXT(AS577,"00")</f>
        <v>2017-01-24 23</v>
      </c>
      <c r="AU577">
        <v>0</v>
      </c>
      <c r="AV577">
        <v>0</v>
      </c>
      <c r="AW577">
        <f>ABS(AU577-AV577)</f>
        <v>0</v>
      </c>
    </row>
    <row r="578" spans="1:49" x14ac:dyDescent="0.35">
      <c r="A578">
        <v>2017</v>
      </c>
      <c r="B578">
        <v>1</v>
      </c>
      <c r="C578">
        <v>25</v>
      </c>
      <c r="D578">
        <v>0</v>
      </c>
      <c r="E578" s="3" t="str">
        <f t="shared" ref="E578:E641" si="9">TEXT(A578,"0000") &amp; "-" &amp; TEXT(B578,"00") &amp; "-" &amp; TEXT(C578,"00") &amp; " " &amp; TEXT(D578,"00")</f>
        <v>2017-01-25 00</v>
      </c>
      <c r="F578">
        <v>0</v>
      </c>
      <c r="G578">
        <v>0.21340047000000001</v>
      </c>
      <c r="H578">
        <v>-1.4795787131479899E-2</v>
      </c>
      <c r="I578">
        <v>0</v>
      </c>
      <c r="X578">
        <v>2017</v>
      </c>
      <c r="Y578">
        <v>1</v>
      </c>
      <c r="Z578">
        <v>25</v>
      </c>
      <c r="AA578">
        <v>0</v>
      </c>
      <c r="AB578" s="3" t="str">
        <f>TEXT(X578,"0000") &amp; "-" &amp; TEXT(Y578,"00") &amp; "-" &amp; TEXT(Z578,"00") &amp; " " &amp; TEXT(AA578,"00")</f>
        <v>2017-01-25 00</v>
      </c>
      <c r="AC578">
        <v>0</v>
      </c>
      <c r="AD578">
        <v>0</v>
      </c>
      <c r="AE578">
        <f>ABS(AC578-AD578)</f>
        <v>0</v>
      </c>
      <c r="AP578">
        <v>2017</v>
      </c>
      <c r="AQ578">
        <v>1</v>
      </c>
      <c r="AR578">
        <v>25</v>
      </c>
      <c r="AS578">
        <v>0</v>
      </c>
      <c r="AT578" s="3" t="str">
        <f>TEXT(AP578,"0000") &amp; "-" &amp; TEXT(AQ578,"00") &amp; "-" &amp; TEXT(AR578,"00") &amp; " " &amp; TEXT(AS578,"00")</f>
        <v>2017-01-25 00</v>
      </c>
      <c r="AU578">
        <v>0</v>
      </c>
      <c r="AV578">
        <v>0</v>
      </c>
      <c r="AW578">
        <f>ABS(AU578-AV578)</f>
        <v>0</v>
      </c>
    </row>
    <row r="579" spans="1:49" x14ac:dyDescent="0.35">
      <c r="A579">
        <v>2017</v>
      </c>
      <c r="B579">
        <v>1</v>
      </c>
      <c r="C579">
        <v>25</v>
      </c>
      <c r="D579">
        <v>1</v>
      </c>
      <c r="E579" s="3" t="str">
        <f t="shared" si="9"/>
        <v>2017-01-25 01</v>
      </c>
      <c r="F579">
        <v>0</v>
      </c>
      <c r="G579">
        <v>0.12193126</v>
      </c>
      <c r="H579">
        <v>-1.4795787131479899E-2</v>
      </c>
      <c r="I579">
        <v>0</v>
      </c>
      <c r="X579">
        <v>2017</v>
      </c>
      <c r="Y579">
        <v>1</v>
      </c>
      <c r="Z579">
        <v>25</v>
      </c>
      <c r="AA579">
        <v>1</v>
      </c>
      <c r="AB579" s="3" t="str">
        <f>TEXT(X579,"0000") &amp; "-" &amp; TEXT(Y579,"00") &amp; "-" &amp; TEXT(Z579,"00") &amp; " " &amp; TEXT(AA579,"00")</f>
        <v>2017-01-25 01</v>
      </c>
      <c r="AC579">
        <v>0</v>
      </c>
      <c r="AD579">
        <v>0</v>
      </c>
      <c r="AE579">
        <f>ABS(AC579-AD579)</f>
        <v>0</v>
      </c>
      <c r="AP579">
        <v>2017</v>
      </c>
      <c r="AQ579">
        <v>1</v>
      </c>
      <c r="AR579">
        <v>25</v>
      </c>
      <c r="AS579">
        <v>1</v>
      </c>
      <c r="AT579" s="3" t="str">
        <f>TEXT(AP579,"0000") &amp; "-" &amp; TEXT(AQ579,"00") &amp; "-" &amp; TEXT(AR579,"00") &amp; " " &amp; TEXT(AS579,"00")</f>
        <v>2017-01-25 01</v>
      </c>
      <c r="AU579">
        <v>0</v>
      </c>
      <c r="AV579">
        <v>0</v>
      </c>
      <c r="AW579">
        <f>ABS(AU579-AV579)</f>
        <v>0</v>
      </c>
    </row>
    <row r="580" spans="1:49" x14ac:dyDescent="0.35">
      <c r="A580">
        <v>2017</v>
      </c>
      <c r="B580">
        <v>1</v>
      </c>
      <c r="C580">
        <v>25</v>
      </c>
      <c r="D580">
        <v>2</v>
      </c>
      <c r="E580" s="3" t="str">
        <f t="shared" si="9"/>
        <v>2017-01-25 02</v>
      </c>
      <c r="F580">
        <v>0</v>
      </c>
      <c r="G580">
        <v>-0.52956769999999997</v>
      </c>
      <c r="H580">
        <v>2.8312525704725498E-2</v>
      </c>
      <c r="I580">
        <v>0</v>
      </c>
      <c r="X580">
        <v>2017</v>
      </c>
      <c r="Y580">
        <v>1</v>
      </c>
      <c r="Z580">
        <v>25</v>
      </c>
      <c r="AA580">
        <v>2</v>
      </c>
      <c r="AB580" s="3" t="str">
        <f>TEXT(X580,"0000") &amp; "-" &amp; TEXT(Y580,"00") &amp; "-" &amp; TEXT(Z580,"00") &amp; " " &amp; TEXT(AA580,"00")</f>
        <v>2017-01-25 02</v>
      </c>
      <c r="AC580">
        <v>0</v>
      </c>
      <c r="AD580">
        <v>0</v>
      </c>
      <c r="AE580">
        <f>ABS(AC580-AD580)</f>
        <v>0</v>
      </c>
      <c r="AP580">
        <v>2017</v>
      </c>
      <c r="AQ580">
        <v>1</v>
      </c>
      <c r="AR580">
        <v>25</v>
      </c>
      <c r="AS580">
        <v>2</v>
      </c>
      <c r="AT580" s="3" t="str">
        <f>TEXT(AP580,"0000") &amp; "-" &amp; TEXT(AQ580,"00") &amp; "-" &amp; TEXT(AR580,"00") &amp; " " &amp; TEXT(AS580,"00")</f>
        <v>2017-01-25 02</v>
      </c>
      <c r="AU580">
        <v>0</v>
      </c>
      <c r="AV580">
        <v>0</v>
      </c>
      <c r="AW580">
        <f>ABS(AU580-AV580)</f>
        <v>0</v>
      </c>
    </row>
    <row r="581" spans="1:49" x14ac:dyDescent="0.35">
      <c r="A581">
        <v>2017</v>
      </c>
      <c r="B581">
        <v>1</v>
      </c>
      <c r="C581">
        <v>25</v>
      </c>
      <c r="D581">
        <v>3</v>
      </c>
      <c r="E581" s="3" t="str">
        <f t="shared" si="9"/>
        <v>2017-01-25 03</v>
      </c>
      <c r="F581">
        <v>0</v>
      </c>
      <c r="G581">
        <v>-0.38863212000000003</v>
      </c>
      <c r="H581">
        <v>0.10720749090647801</v>
      </c>
      <c r="I581">
        <v>0</v>
      </c>
      <c r="X581">
        <v>2017</v>
      </c>
      <c r="Y581">
        <v>1</v>
      </c>
      <c r="Z581">
        <v>25</v>
      </c>
      <c r="AA581">
        <v>3</v>
      </c>
      <c r="AB581" s="3" t="str">
        <f>TEXT(X581,"0000") &amp; "-" &amp; TEXT(Y581,"00") &amp; "-" &amp; TEXT(Z581,"00") &amp; " " &amp; TEXT(AA581,"00")</f>
        <v>2017-01-25 03</v>
      </c>
      <c r="AC581">
        <v>0</v>
      </c>
      <c r="AD581">
        <v>0</v>
      </c>
      <c r="AE581">
        <f>ABS(AC581-AD581)</f>
        <v>0</v>
      </c>
      <c r="AP581">
        <v>2017</v>
      </c>
      <c r="AQ581">
        <v>1</v>
      </c>
      <c r="AR581">
        <v>25</v>
      </c>
      <c r="AS581">
        <v>3</v>
      </c>
      <c r="AT581" s="3" t="str">
        <f>TEXT(AP581,"0000") &amp; "-" &amp; TEXT(AQ581,"00") &amp; "-" &amp; TEXT(AR581,"00") &amp; " " &amp; TEXT(AS581,"00")</f>
        <v>2017-01-25 03</v>
      </c>
      <c r="AU581">
        <v>0</v>
      </c>
      <c r="AV581">
        <v>0</v>
      </c>
      <c r="AW581">
        <f>ABS(AU581-AV581)</f>
        <v>0</v>
      </c>
    </row>
    <row r="582" spans="1:49" x14ac:dyDescent="0.35">
      <c r="A582">
        <v>2017</v>
      </c>
      <c r="B582">
        <v>1</v>
      </c>
      <c r="C582">
        <v>25</v>
      </c>
      <c r="D582">
        <v>4</v>
      </c>
      <c r="E582" s="3" t="str">
        <f t="shared" si="9"/>
        <v>2017-01-25 04</v>
      </c>
      <c r="F582">
        <v>0</v>
      </c>
      <c r="G582">
        <v>-0.26979446000000001</v>
      </c>
      <c r="H582">
        <v>0.10720749090647801</v>
      </c>
      <c r="I582">
        <v>0</v>
      </c>
      <c r="X582">
        <v>2017</v>
      </c>
      <c r="Y582">
        <v>1</v>
      </c>
      <c r="Z582">
        <v>25</v>
      </c>
      <c r="AA582">
        <v>4</v>
      </c>
      <c r="AB582" s="3" t="str">
        <f>TEXT(X582,"0000") &amp; "-" &amp; TEXT(Y582,"00") &amp; "-" &amp; TEXT(Z582,"00") &amp; " " &amp; TEXT(AA582,"00")</f>
        <v>2017-01-25 04</v>
      </c>
      <c r="AC582">
        <v>0</v>
      </c>
      <c r="AD582">
        <v>0</v>
      </c>
      <c r="AE582">
        <f>ABS(AC582-AD582)</f>
        <v>0</v>
      </c>
      <c r="AP582">
        <v>2017</v>
      </c>
      <c r="AQ582">
        <v>1</v>
      </c>
      <c r="AR582">
        <v>25</v>
      </c>
      <c r="AS582">
        <v>4</v>
      </c>
      <c r="AT582" s="3" t="str">
        <f>TEXT(AP582,"0000") &amp; "-" &amp; TEXT(AQ582,"00") &amp; "-" &amp; TEXT(AR582,"00") &amp; " " &amp; TEXT(AS582,"00")</f>
        <v>2017-01-25 04</v>
      </c>
      <c r="AU582">
        <v>0</v>
      </c>
      <c r="AV582">
        <v>0</v>
      </c>
      <c r="AW582">
        <f>ABS(AU582-AV582)</f>
        <v>0</v>
      </c>
    </row>
    <row r="583" spans="1:49" x14ac:dyDescent="0.35">
      <c r="A583">
        <v>2017</v>
      </c>
      <c r="B583">
        <v>1</v>
      </c>
      <c r="C583">
        <v>25</v>
      </c>
      <c r="D583">
        <v>5</v>
      </c>
      <c r="E583" s="3" t="str">
        <f t="shared" si="9"/>
        <v>2017-01-25 05</v>
      </c>
      <c r="F583">
        <v>0</v>
      </c>
      <c r="G583">
        <v>0.55825055000000001</v>
      </c>
      <c r="H583">
        <v>-0.17441902542027601</v>
      </c>
      <c r="I583">
        <v>0</v>
      </c>
      <c r="X583">
        <v>2017</v>
      </c>
      <c r="Y583">
        <v>1</v>
      </c>
      <c r="Z583">
        <v>25</v>
      </c>
      <c r="AA583">
        <v>5</v>
      </c>
      <c r="AB583" s="3" t="str">
        <f>TEXT(X583,"0000") &amp; "-" &amp; TEXT(Y583,"00") &amp; "-" &amp; TEXT(Z583,"00") &amp; " " &amp; TEXT(AA583,"00")</f>
        <v>2017-01-25 05</v>
      </c>
      <c r="AC583">
        <v>0</v>
      </c>
      <c r="AD583">
        <v>0</v>
      </c>
      <c r="AE583">
        <f>ABS(AC583-AD583)</f>
        <v>0</v>
      </c>
      <c r="AP583">
        <v>2017</v>
      </c>
      <c r="AQ583">
        <v>1</v>
      </c>
      <c r="AR583">
        <v>25</v>
      </c>
      <c r="AS583">
        <v>5</v>
      </c>
      <c r="AT583" s="3" t="str">
        <f>TEXT(AP583,"0000") &amp; "-" &amp; TEXT(AQ583,"00") &amp; "-" &amp; TEXT(AR583,"00") &amp; " " &amp; TEXT(AS583,"00")</f>
        <v>2017-01-25 05</v>
      </c>
      <c r="AU583">
        <v>3.1519999999999999E-3</v>
      </c>
      <c r="AV583">
        <v>0</v>
      </c>
      <c r="AW583">
        <f>ABS(AU583-AV583)</f>
        <v>3.1519999999999999E-3</v>
      </c>
    </row>
    <row r="584" spans="1:49" x14ac:dyDescent="0.35">
      <c r="A584">
        <v>2017</v>
      </c>
      <c r="B584">
        <v>1</v>
      </c>
      <c r="C584">
        <v>25</v>
      </c>
      <c r="D584">
        <v>6</v>
      </c>
      <c r="E584" s="3" t="str">
        <f t="shared" si="9"/>
        <v>2017-01-25 06</v>
      </c>
      <c r="F584">
        <v>0</v>
      </c>
      <c r="G584">
        <v>0.87316329999999998</v>
      </c>
      <c r="H584">
        <v>-7.3563867938302899E-2</v>
      </c>
      <c r="I584">
        <v>0</v>
      </c>
      <c r="X584">
        <v>2017</v>
      </c>
      <c r="Y584">
        <v>1</v>
      </c>
      <c r="Z584">
        <v>25</v>
      </c>
      <c r="AA584">
        <v>6</v>
      </c>
      <c r="AB584" s="3" t="str">
        <f>TEXT(X584,"0000") &amp; "-" &amp; TEXT(Y584,"00") &amp; "-" &amp; TEXT(Z584,"00") &amp; " " &amp; TEXT(AA584,"00")</f>
        <v>2017-01-25 06</v>
      </c>
      <c r="AC584">
        <v>0</v>
      </c>
      <c r="AD584">
        <v>0</v>
      </c>
      <c r="AE584">
        <f>ABS(AC584-AD584)</f>
        <v>0</v>
      </c>
      <c r="AP584">
        <v>2017</v>
      </c>
      <c r="AQ584">
        <v>1</v>
      </c>
      <c r="AR584">
        <v>25</v>
      </c>
      <c r="AS584">
        <v>6</v>
      </c>
      <c r="AT584" s="3" t="str">
        <f>TEXT(AP584,"0000") &amp; "-" &amp; TEXT(AQ584,"00") &amp; "-" &amp; TEXT(AR584,"00") &amp; " " &amp; TEXT(AS584,"00")</f>
        <v>2017-01-25 06</v>
      </c>
      <c r="AU584">
        <v>9.4435000000000005E-3</v>
      </c>
      <c r="AV584">
        <v>0</v>
      </c>
      <c r="AW584">
        <f>ABS(AU584-AV584)</f>
        <v>9.4435000000000005E-3</v>
      </c>
    </row>
    <row r="585" spans="1:49" x14ac:dyDescent="0.35">
      <c r="A585">
        <v>2017</v>
      </c>
      <c r="B585">
        <v>1</v>
      </c>
      <c r="C585">
        <v>25</v>
      </c>
      <c r="D585">
        <v>7</v>
      </c>
      <c r="E585" s="3" t="str">
        <f t="shared" si="9"/>
        <v>2017-01-25 07</v>
      </c>
      <c r="F585">
        <v>0</v>
      </c>
      <c r="G585">
        <v>2.1588178</v>
      </c>
      <c r="H585">
        <v>-7.3563867938302899E-2</v>
      </c>
      <c r="I585">
        <v>0</v>
      </c>
      <c r="X585">
        <v>2017</v>
      </c>
      <c r="Y585">
        <v>1</v>
      </c>
      <c r="Z585">
        <v>25</v>
      </c>
      <c r="AA585">
        <v>7</v>
      </c>
      <c r="AB585" s="3" t="str">
        <f>TEXT(X585,"0000") &amp; "-" &amp; TEXT(Y585,"00") &amp; "-" &amp; TEXT(Z585,"00") &amp; " " &amp; TEXT(AA585,"00")</f>
        <v>2017-01-25 07</v>
      </c>
      <c r="AC585">
        <v>0</v>
      </c>
      <c r="AD585">
        <v>0</v>
      </c>
      <c r="AE585">
        <f>ABS(AC585-AD585)</f>
        <v>0</v>
      </c>
      <c r="AP585">
        <v>2017</v>
      </c>
      <c r="AQ585">
        <v>1</v>
      </c>
      <c r="AR585">
        <v>25</v>
      </c>
      <c r="AS585">
        <v>7</v>
      </c>
      <c r="AT585" s="3" t="str">
        <f>TEXT(AP585,"0000") &amp; "-" &amp; TEXT(AQ585,"00") &amp; "-" &amp; TEXT(AR585,"00") &amp; " " &amp; TEXT(AS585,"00")</f>
        <v>2017-01-25 07</v>
      </c>
      <c r="AU585">
        <v>0.158494927849927</v>
      </c>
      <c r="AV585">
        <v>0</v>
      </c>
      <c r="AW585">
        <f>ABS(AU585-AV585)</f>
        <v>0.158494927849927</v>
      </c>
    </row>
    <row r="586" spans="1:49" x14ac:dyDescent="0.35">
      <c r="A586">
        <v>2017</v>
      </c>
      <c r="B586">
        <v>1</v>
      </c>
      <c r="C586">
        <v>25</v>
      </c>
      <c r="D586">
        <v>8</v>
      </c>
      <c r="E586" s="3" t="str">
        <f t="shared" si="9"/>
        <v>2017-01-25 08</v>
      </c>
      <c r="F586">
        <v>38.513099999999902</v>
      </c>
      <c r="G586">
        <v>49.727474000000001</v>
      </c>
      <c r="H586">
        <v>50.291701133985498</v>
      </c>
      <c r="I586">
        <v>33.630000000000003</v>
      </c>
      <c r="X586">
        <v>2017</v>
      </c>
      <c r="Y586">
        <v>1</v>
      </c>
      <c r="Z586">
        <v>25</v>
      </c>
      <c r="AA586">
        <v>8</v>
      </c>
      <c r="AB586" s="3" t="str">
        <f>TEXT(X586,"0000") &amp; "-" &amp; TEXT(Y586,"00") &amp; "-" &amp; TEXT(Z586,"00") &amp; " " &amp; TEXT(AA586,"00")</f>
        <v>2017-01-25 08</v>
      </c>
      <c r="AC586">
        <v>37.429400000000001</v>
      </c>
      <c r="AD586">
        <v>33.630000000000003</v>
      </c>
      <c r="AE586">
        <f>ABS(AC586-AD586)</f>
        <v>3.7993999999999986</v>
      </c>
      <c r="AP586">
        <v>2017</v>
      </c>
      <c r="AQ586">
        <v>1</v>
      </c>
      <c r="AR586">
        <v>25</v>
      </c>
      <c r="AS586">
        <v>8</v>
      </c>
      <c r="AT586" s="3" t="str">
        <f>TEXT(AP586,"0000") &amp; "-" &amp; TEXT(AQ586,"00") &amp; "-" &amp; TEXT(AR586,"00") &amp; " " &amp; TEXT(AS586,"00")</f>
        <v>2017-01-25 08</v>
      </c>
      <c r="AU586">
        <v>42.108704075924003</v>
      </c>
      <c r="AV586">
        <v>33.630000000000003</v>
      </c>
      <c r="AW586">
        <f>ABS(AU586-AV586)</f>
        <v>8.478704075924</v>
      </c>
    </row>
    <row r="587" spans="1:49" x14ac:dyDescent="0.35">
      <c r="A587">
        <v>2017</v>
      </c>
      <c r="B587">
        <v>1</v>
      </c>
      <c r="C587">
        <v>25</v>
      </c>
      <c r="D587">
        <v>9</v>
      </c>
      <c r="E587" s="3" t="str">
        <f t="shared" si="9"/>
        <v>2017-01-25 09</v>
      </c>
      <c r="F587">
        <v>111.6448</v>
      </c>
      <c r="G587">
        <v>140.30492000000001</v>
      </c>
      <c r="H587">
        <v>128.17756834511499</v>
      </c>
      <c r="I587">
        <v>120.32</v>
      </c>
      <c r="X587">
        <v>2017</v>
      </c>
      <c r="Y587">
        <v>1</v>
      </c>
      <c r="Z587">
        <v>25</v>
      </c>
      <c r="AA587">
        <v>9</v>
      </c>
      <c r="AB587" s="3" t="str">
        <f>TEXT(X587,"0000") &amp; "-" &amp; TEXT(Y587,"00") &amp; "-" &amp; TEXT(Z587,"00") &amp; " " &amp; TEXT(AA587,"00")</f>
        <v>2017-01-25 09</v>
      </c>
      <c r="AC587">
        <v>104.5926</v>
      </c>
      <c r="AD587">
        <v>120.32</v>
      </c>
      <c r="AE587">
        <f>ABS(AC587-AD587)</f>
        <v>15.727399999999989</v>
      </c>
      <c r="AP587">
        <v>2017</v>
      </c>
      <c r="AQ587">
        <v>1</v>
      </c>
      <c r="AR587">
        <v>25</v>
      </c>
      <c r="AS587">
        <v>9</v>
      </c>
      <c r="AT587" s="3" t="str">
        <f>TEXT(AP587,"0000") &amp; "-" &amp; TEXT(AQ587,"00") &amp; "-" &amp; TEXT(AR587,"00") &amp; " " &amp; TEXT(AS587,"00")</f>
        <v>2017-01-25 09</v>
      </c>
      <c r="AU587">
        <v>120.02302862143399</v>
      </c>
      <c r="AV587">
        <v>120.32</v>
      </c>
      <c r="AW587">
        <f>ABS(AU587-AV587)</f>
        <v>0.29697137856599909</v>
      </c>
    </row>
    <row r="588" spans="1:49" x14ac:dyDescent="0.35">
      <c r="A588">
        <v>2017</v>
      </c>
      <c r="B588">
        <v>1</v>
      </c>
      <c r="C588">
        <v>25</v>
      </c>
      <c r="D588">
        <v>10</v>
      </c>
      <c r="E588" s="3" t="str">
        <f t="shared" si="9"/>
        <v>2017-01-25 10</v>
      </c>
      <c r="F588">
        <v>203.35959999999901</v>
      </c>
      <c r="G588">
        <v>208.97002000000001</v>
      </c>
      <c r="H588">
        <v>220.63107801214801</v>
      </c>
      <c r="I588">
        <v>214.01</v>
      </c>
      <c r="X588">
        <v>2017</v>
      </c>
      <c r="Y588">
        <v>1</v>
      </c>
      <c r="Z588">
        <v>25</v>
      </c>
      <c r="AA588">
        <v>10</v>
      </c>
      <c r="AB588" s="3" t="str">
        <f>TEXT(X588,"0000") &amp; "-" &amp; TEXT(Y588,"00") &amp; "-" &amp; TEXT(Z588,"00") &amp; " " &amp; TEXT(AA588,"00")</f>
        <v>2017-01-25 10</v>
      </c>
      <c r="AC588">
        <v>204.21749999999901</v>
      </c>
      <c r="AD588">
        <v>214.01</v>
      </c>
      <c r="AE588">
        <f>ABS(AC588-AD588)</f>
        <v>9.7925000000009845</v>
      </c>
      <c r="AP588">
        <v>2017</v>
      </c>
      <c r="AQ588">
        <v>1</v>
      </c>
      <c r="AR588">
        <v>25</v>
      </c>
      <c r="AS588">
        <v>10</v>
      </c>
      <c r="AT588" s="3" t="str">
        <f>TEXT(AP588,"0000") &amp; "-" &amp; TEXT(AQ588,"00") &amp; "-" &amp; TEXT(AR588,"00") &amp; " " &amp; TEXT(AS588,"00")</f>
        <v>2017-01-25 10</v>
      </c>
      <c r="AU588">
        <v>172.980259938367</v>
      </c>
      <c r="AV588">
        <v>214.01</v>
      </c>
      <c r="AW588">
        <f>ABS(AU588-AV588)</f>
        <v>41.029740061632992</v>
      </c>
    </row>
    <row r="589" spans="1:49" x14ac:dyDescent="0.35">
      <c r="A589">
        <v>2017</v>
      </c>
      <c r="B589">
        <v>1</v>
      </c>
      <c r="C589">
        <v>25</v>
      </c>
      <c r="D589">
        <v>11</v>
      </c>
      <c r="E589" s="3" t="str">
        <f t="shared" si="9"/>
        <v>2017-01-25 11</v>
      </c>
      <c r="F589">
        <v>270.46029999999899</v>
      </c>
      <c r="G589">
        <v>273.50195000000002</v>
      </c>
      <c r="H589">
        <v>265.89061680543199</v>
      </c>
      <c r="I589">
        <v>283.66000000000003</v>
      </c>
      <c r="X589">
        <v>2017</v>
      </c>
      <c r="Y589">
        <v>1</v>
      </c>
      <c r="Z589">
        <v>25</v>
      </c>
      <c r="AA589">
        <v>11</v>
      </c>
      <c r="AB589" s="3" t="str">
        <f>TEXT(X589,"0000") &amp; "-" &amp; TEXT(Y589,"00") &amp; "-" &amp; TEXT(Z589,"00") &amp; " " &amp; TEXT(AA589,"00")</f>
        <v>2017-01-25 11</v>
      </c>
      <c r="AC589">
        <v>250.27259999999899</v>
      </c>
      <c r="AD589">
        <v>283.66000000000003</v>
      </c>
      <c r="AE589">
        <f>ABS(AC589-AD589)</f>
        <v>33.387400000001037</v>
      </c>
      <c r="AP589">
        <v>2017</v>
      </c>
      <c r="AQ589">
        <v>1</v>
      </c>
      <c r="AR589">
        <v>25</v>
      </c>
      <c r="AS589">
        <v>11</v>
      </c>
      <c r="AT589" s="3" t="str">
        <f>TEXT(AP589,"0000") &amp; "-" &amp; TEXT(AQ589,"00") &amp; "-" &amp; TEXT(AR589,"00") &amp; " " &amp; TEXT(AS589,"00")</f>
        <v>2017-01-25 11</v>
      </c>
      <c r="AU589">
        <v>277.15971228854397</v>
      </c>
      <c r="AV589">
        <v>283.66000000000003</v>
      </c>
      <c r="AW589">
        <f>ABS(AU589-AV589)</f>
        <v>6.5002877114560533</v>
      </c>
    </row>
    <row r="590" spans="1:49" x14ac:dyDescent="0.35">
      <c r="A590">
        <v>2017</v>
      </c>
      <c r="B590">
        <v>1</v>
      </c>
      <c r="C590">
        <v>25</v>
      </c>
      <c r="D590">
        <v>12</v>
      </c>
      <c r="E590" s="3" t="str">
        <f t="shared" si="9"/>
        <v>2017-01-25 12</v>
      </c>
      <c r="F590">
        <v>281.91879999999901</v>
      </c>
      <c r="G590">
        <v>260.54845999999998</v>
      </c>
      <c r="H590">
        <v>251.31763316538499</v>
      </c>
      <c r="I590">
        <v>298.20999999999998</v>
      </c>
      <c r="X590">
        <v>2017</v>
      </c>
      <c r="Y590">
        <v>1</v>
      </c>
      <c r="Z590">
        <v>25</v>
      </c>
      <c r="AA590">
        <v>12</v>
      </c>
      <c r="AB590" s="3" t="str">
        <f>TEXT(X590,"0000") &amp; "-" &amp; TEXT(Y590,"00") &amp; "-" &amp; TEXT(Z590,"00") &amp; " " &amp; TEXT(AA590,"00")</f>
        <v>2017-01-25 12</v>
      </c>
      <c r="AC590">
        <v>291.66209999999899</v>
      </c>
      <c r="AD590">
        <v>298.20999999999998</v>
      </c>
      <c r="AE590">
        <f>ABS(AC590-AD590)</f>
        <v>6.5479000000009933</v>
      </c>
      <c r="AP590">
        <v>2017</v>
      </c>
      <c r="AQ590">
        <v>1</v>
      </c>
      <c r="AR590">
        <v>25</v>
      </c>
      <c r="AS590">
        <v>12</v>
      </c>
      <c r="AT590" s="3" t="str">
        <f>TEXT(AP590,"0000") &amp; "-" &amp; TEXT(AQ590,"00") &amp; "-" &amp; TEXT(AR590,"00") &amp; " " &amp; TEXT(AS590,"00")</f>
        <v>2017-01-25 12</v>
      </c>
      <c r="AU590">
        <v>290.11241681332501</v>
      </c>
      <c r="AV590">
        <v>298.20999999999998</v>
      </c>
      <c r="AW590">
        <f>ABS(AU590-AV590)</f>
        <v>8.0975831866749672</v>
      </c>
    </row>
    <row r="591" spans="1:49" x14ac:dyDescent="0.35">
      <c r="A591">
        <v>2017</v>
      </c>
      <c r="B591">
        <v>1</v>
      </c>
      <c r="C591">
        <v>25</v>
      </c>
      <c r="D591">
        <v>13</v>
      </c>
      <c r="E591" s="3" t="str">
        <f t="shared" si="9"/>
        <v>2017-01-25 13</v>
      </c>
      <c r="F591">
        <v>238.49369999999999</v>
      </c>
      <c r="G591">
        <v>218.76506000000001</v>
      </c>
      <c r="H591">
        <v>211.98785264961899</v>
      </c>
      <c r="I591">
        <v>264.2</v>
      </c>
      <c r="X591">
        <v>2017</v>
      </c>
      <c r="Y591">
        <v>1</v>
      </c>
      <c r="Z591">
        <v>25</v>
      </c>
      <c r="AA591">
        <v>13</v>
      </c>
      <c r="AB591" s="3" t="str">
        <f>TEXT(X591,"0000") &amp; "-" &amp; TEXT(Y591,"00") &amp; "-" &amp; TEXT(Z591,"00") &amp; " " &amp; TEXT(AA591,"00")</f>
        <v>2017-01-25 13</v>
      </c>
      <c r="AC591">
        <v>253.1917</v>
      </c>
      <c r="AD591">
        <v>264.2</v>
      </c>
      <c r="AE591">
        <f>ABS(AC591-AD591)</f>
        <v>11.008299999999991</v>
      </c>
      <c r="AP591">
        <v>2017</v>
      </c>
      <c r="AQ591">
        <v>1</v>
      </c>
      <c r="AR591">
        <v>25</v>
      </c>
      <c r="AS591">
        <v>13</v>
      </c>
      <c r="AT591" s="3" t="str">
        <f>TEXT(AP591,"0000") &amp; "-" &amp; TEXT(AQ591,"00") &amp; "-" &amp; TEXT(AR591,"00") &amp; " " &amp; TEXT(AS591,"00")</f>
        <v>2017-01-25 13</v>
      </c>
      <c r="AU591">
        <v>245.14566060816901</v>
      </c>
      <c r="AV591">
        <v>264.2</v>
      </c>
      <c r="AW591">
        <f>ABS(AU591-AV591)</f>
        <v>19.054339391830979</v>
      </c>
    </row>
    <row r="592" spans="1:49" x14ac:dyDescent="0.35">
      <c r="A592">
        <v>2017</v>
      </c>
      <c r="B592">
        <v>1</v>
      </c>
      <c r="C592">
        <v>25</v>
      </c>
      <c r="D592">
        <v>14</v>
      </c>
      <c r="E592" s="3" t="str">
        <f t="shared" si="9"/>
        <v>2017-01-25 14</v>
      </c>
      <c r="F592">
        <v>160.34909999999999</v>
      </c>
      <c r="G592">
        <v>147.70295999999999</v>
      </c>
      <c r="H592">
        <v>160.82990320222501</v>
      </c>
      <c r="I592">
        <v>181.62</v>
      </c>
      <c r="X592">
        <v>2017</v>
      </c>
      <c r="Y592">
        <v>1</v>
      </c>
      <c r="Z592">
        <v>25</v>
      </c>
      <c r="AA592">
        <v>14</v>
      </c>
      <c r="AB592" s="3" t="str">
        <f>TEXT(X592,"0000") &amp; "-" &amp; TEXT(Y592,"00") &amp; "-" &amp; TEXT(Z592,"00") &amp; " " &amp; TEXT(AA592,"00")</f>
        <v>2017-01-25 14</v>
      </c>
      <c r="AC592">
        <v>181.484499999999</v>
      </c>
      <c r="AD592">
        <v>181.62</v>
      </c>
      <c r="AE592">
        <f>ABS(AC592-AD592)</f>
        <v>0.13550000000100226</v>
      </c>
      <c r="AP592">
        <v>2017</v>
      </c>
      <c r="AQ592">
        <v>1</v>
      </c>
      <c r="AR592">
        <v>25</v>
      </c>
      <c r="AS592">
        <v>14</v>
      </c>
      <c r="AT592" s="3" t="str">
        <f>TEXT(AP592,"0000") &amp; "-" &amp; TEXT(AQ592,"00") &amp; "-" &amp; TEXT(AR592,"00") &amp; " " &amp; TEXT(AS592,"00")</f>
        <v>2017-01-25 14</v>
      </c>
      <c r="AU592">
        <v>182.02048350282999</v>
      </c>
      <c r="AV592">
        <v>181.62</v>
      </c>
      <c r="AW592">
        <f>ABS(AU592-AV592)</f>
        <v>0.40048350282998513</v>
      </c>
    </row>
    <row r="593" spans="1:49" x14ac:dyDescent="0.35">
      <c r="A593">
        <v>2017</v>
      </c>
      <c r="B593">
        <v>1</v>
      </c>
      <c r="C593">
        <v>25</v>
      </c>
      <c r="D593">
        <v>15</v>
      </c>
      <c r="E593" s="3" t="str">
        <f t="shared" si="9"/>
        <v>2017-01-25 15</v>
      </c>
      <c r="F593">
        <v>72.521199999999993</v>
      </c>
      <c r="G593">
        <v>63.828068000000002</v>
      </c>
      <c r="H593">
        <v>62.753956972933302</v>
      </c>
      <c r="I593">
        <v>81.09</v>
      </c>
      <c r="X593">
        <v>2017</v>
      </c>
      <c r="Y593">
        <v>1</v>
      </c>
      <c r="Z593">
        <v>25</v>
      </c>
      <c r="AA593">
        <v>15</v>
      </c>
      <c r="AB593" s="3" t="str">
        <f>TEXT(X593,"0000") &amp; "-" &amp; TEXT(Y593,"00") &amp; "-" &amp; TEXT(Z593,"00") &amp; " " &amp; TEXT(AA593,"00")</f>
        <v>2017-01-25 15</v>
      </c>
      <c r="AC593">
        <v>77.048599999999993</v>
      </c>
      <c r="AD593">
        <v>81.09</v>
      </c>
      <c r="AE593">
        <f>ABS(AC593-AD593)</f>
        <v>4.0414000000000101</v>
      </c>
      <c r="AP593">
        <v>2017</v>
      </c>
      <c r="AQ593">
        <v>1</v>
      </c>
      <c r="AR593">
        <v>25</v>
      </c>
      <c r="AS593">
        <v>15</v>
      </c>
      <c r="AT593" s="3" t="str">
        <f>TEXT(AP593,"0000") &amp; "-" &amp; TEXT(AQ593,"00") &amp; "-" &amp; TEXT(AR593,"00") &amp; " " &amp; TEXT(AS593,"00")</f>
        <v>2017-01-25 15</v>
      </c>
      <c r="AU593">
        <v>65.603930492007905</v>
      </c>
      <c r="AV593">
        <v>81.09</v>
      </c>
      <c r="AW593">
        <f>ABS(AU593-AV593)</f>
        <v>15.486069507992099</v>
      </c>
    </row>
    <row r="594" spans="1:49" x14ac:dyDescent="0.35">
      <c r="A594">
        <v>2017</v>
      </c>
      <c r="B594">
        <v>1</v>
      </c>
      <c r="C594">
        <v>25</v>
      </c>
      <c r="D594">
        <v>16</v>
      </c>
      <c r="E594" s="3" t="str">
        <f t="shared" si="9"/>
        <v>2017-01-25 16</v>
      </c>
      <c r="F594">
        <v>9.6276999999999795</v>
      </c>
      <c r="G594">
        <v>3.9472976000000002</v>
      </c>
      <c r="H594">
        <v>-0.70750315397506502</v>
      </c>
      <c r="I594">
        <v>10.050000000000001</v>
      </c>
      <c r="X594">
        <v>2017</v>
      </c>
      <c r="Y594">
        <v>1</v>
      </c>
      <c r="Z594">
        <v>25</v>
      </c>
      <c r="AA594">
        <v>16</v>
      </c>
      <c r="AB594" s="3" t="str">
        <f>TEXT(X594,"0000") &amp; "-" &amp; TEXT(Y594,"00") &amp; "-" &amp; TEXT(Z594,"00") &amp; " " &amp; TEXT(AA594,"00")</f>
        <v>2017-01-25 16</v>
      </c>
      <c r="AC594">
        <v>9.6279999999999806</v>
      </c>
      <c r="AD594">
        <v>10.050000000000001</v>
      </c>
      <c r="AE594">
        <f>ABS(AC594-AD594)</f>
        <v>0.42200000000002014</v>
      </c>
      <c r="AP594">
        <v>2017</v>
      </c>
      <c r="AQ594">
        <v>1</v>
      </c>
      <c r="AR594">
        <v>25</v>
      </c>
      <c r="AS594">
        <v>16</v>
      </c>
      <c r="AT594" s="3" t="str">
        <f>TEXT(AP594,"0000") &amp; "-" &amp; TEXT(AQ594,"00") &amp; "-" &amp; TEXT(AR594,"00") &amp; " " &amp; TEXT(AS594,"00")</f>
        <v>2017-01-25 16</v>
      </c>
      <c r="AU594">
        <v>5.0761143015318</v>
      </c>
      <c r="AV594">
        <v>10.050000000000001</v>
      </c>
      <c r="AW594">
        <f>ABS(AU594-AV594)</f>
        <v>4.9738856984682007</v>
      </c>
    </row>
    <row r="595" spans="1:49" x14ac:dyDescent="0.35">
      <c r="A595">
        <v>2017</v>
      </c>
      <c r="B595">
        <v>1</v>
      </c>
      <c r="C595">
        <v>25</v>
      </c>
      <c r="D595">
        <v>17</v>
      </c>
      <c r="E595" s="3" t="str">
        <f t="shared" si="9"/>
        <v>2017-01-25 17</v>
      </c>
      <c r="F595">
        <v>0</v>
      </c>
      <c r="G595">
        <v>0.76091489999999995</v>
      </c>
      <c r="H595">
        <v>-0.62860818877331204</v>
      </c>
      <c r="I595">
        <v>0</v>
      </c>
      <c r="X595">
        <v>2017</v>
      </c>
      <c r="Y595">
        <v>1</v>
      </c>
      <c r="Z595">
        <v>25</v>
      </c>
      <c r="AA595">
        <v>17</v>
      </c>
      <c r="AB595" s="3" t="str">
        <f>TEXT(X595,"0000") &amp; "-" &amp; TEXT(Y595,"00") &amp; "-" &amp; TEXT(Z595,"00") &amp; " " &amp; TEXT(AA595,"00")</f>
        <v>2017-01-25 17</v>
      </c>
      <c r="AC595">
        <v>0</v>
      </c>
      <c r="AD595">
        <v>0</v>
      </c>
      <c r="AE595">
        <f>ABS(AC595-AD595)</f>
        <v>0</v>
      </c>
      <c r="AP595">
        <v>2017</v>
      </c>
      <c r="AQ595">
        <v>1</v>
      </c>
      <c r="AR595">
        <v>25</v>
      </c>
      <c r="AS595">
        <v>17</v>
      </c>
      <c r="AT595" s="3" t="str">
        <f>TEXT(AP595,"0000") &amp; "-" &amp; TEXT(AQ595,"00") &amp; "-" &amp; TEXT(AR595,"00") &amp; " " &amp; TEXT(AS595,"00")</f>
        <v>2017-01-25 17</v>
      </c>
      <c r="AU595">
        <v>0.19252326118326099</v>
      </c>
      <c r="AV595">
        <v>0</v>
      </c>
      <c r="AW595">
        <f>ABS(AU595-AV595)</f>
        <v>0.19252326118326099</v>
      </c>
    </row>
    <row r="596" spans="1:49" x14ac:dyDescent="0.35">
      <c r="A596">
        <v>2017</v>
      </c>
      <c r="B596">
        <v>1</v>
      </c>
      <c r="C596">
        <v>25</v>
      </c>
      <c r="D596">
        <v>18</v>
      </c>
      <c r="E596" s="3" t="str">
        <f t="shared" si="9"/>
        <v>2017-01-25 18</v>
      </c>
      <c r="F596">
        <v>0</v>
      </c>
      <c r="G596">
        <v>0.38035016999999999</v>
      </c>
      <c r="H596">
        <v>3.9187521821824001E-2</v>
      </c>
      <c r="I596">
        <v>0</v>
      </c>
      <c r="X596">
        <v>2017</v>
      </c>
      <c r="Y596">
        <v>1</v>
      </c>
      <c r="Z596">
        <v>25</v>
      </c>
      <c r="AA596">
        <v>18</v>
      </c>
      <c r="AB596" s="3" t="str">
        <f>TEXT(X596,"0000") &amp; "-" &amp; TEXT(Y596,"00") &amp; "-" &amp; TEXT(Z596,"00") &amp; " " &amp; TEXT(AA596,"00")</f>
        <v>2017-01-25 18</v>
      </c>
      <c r="AC596">
        <v>0</v>
      </c>
      <c r="AD596">
        <v>0</v>
      </c>
      <c r="AE596">
        <f>ABS(AC596-AD596)</f>
        <v>0</v>
      </c>
      <c r="AP596">
        <v>2017</v>
      </c>
      <c r="AQ596">
        <v>1</v>
      </c>
      <c r="AR596">
        <v>25</v>
      </c>
      <c r="AS596">
        <v>18</v>
      </c>
      <c r="AT596" s="3" t="str">
        <f>TEXT(AP596,"0000") &amp; "-" &amp; TEXT(AQ596,"00") &amp; "-" &amp; TEXT(AR596,"00") &amp; " " &amp; TEXT(AS596,"00")</f>
        <v>2017-01-25 18</v>
      </c>
      <c r="AU596">
        <v>2.97968333333333E-2</v>
      </c>
      <c r="AV596">
        <v>0</v>
      </c>
      <c r="AW596">
        <f>ABS(AU596-AV596)</f>
        <v>2.97968333333333E-2</v>
      </c>
    </row>
    <row r="597" spans="1:49" x14ac:dyDescent="0.35">
      <c r="A597">
        <v>2017</v>
      </c>
      <c r="B597">
        <v>1</v>
      </c>
      <c r="C597">
        <v>25</v>
      </c>
      <c r="D597">
        <v>19</v>
      </c>
      <c r="E597" s="3" t="str">
        <f t="shared" si="9"/>
        <v>2017-01-25 19</v>
      </c>
      <c r="F597">
        <v>0</v>
      </c>
      <c r="G597">
        <v>7.241272E-2</v>
      </c>
      <c r="H597">
        <v>2.70673467349744E-2</v>
      </c>
      <c r="I597">
        <v>0</v>
      </c>
      <c r="X597">
        <v>2017</v>
      </c>
      <c r="Y597">
        <v>1</v>
      </c>
      <c r="Z597">
        <v>25</v>
      </c>
      <c r="AA597">
        <v>19</v>
      </c>
      <c r="AB597" s="3" t="str">
        <f>TEXT(X597,"0000") &amp; "-" &amp; TEXT(Y597,"00") &amp; "-" &amp; TEXT(Z597,"00") &amp; " " &amp; TEXT(AA597,"00")</f>
        <v>2017-01-25 19</v>
      </c>
      <c r="AC597">
        <v>0</v>
      </c>
      <c r="AD597">
        <v>0</v>
      </c>
      <c r="AE597">
        <f>ABS(AC597-AD597)</f>
        <v>0</v>
      </c>
      <c r="AP597">
        <v>2017</v>
      </c>
      <c r="AQ597">
        <v>1</v>
      </c>
      <c r="AR597">
        <v>25</v>
      </c>
      <c r="AS597">
        <v>19</v>
      </c>
      <c r="AT597" s="3" t="str">
        <f>TEXT(AP597,"0000") &amp; "-" &amp; TEXT(AQ597,"00") &amp; "-" &amp; TEXT(AR597,"00") &amp; " " &amp; TEXT(AS597,"00")</f>
        <v>2017-01-25 19</v>
      </c>
      <c r="AU597">
        <v>7.8133333333333301E-3</v>
      </c>
      <c r="AV597">
        <v>0</v>
      </c>
      <c r="AW597">
        <f>ABS(AU597-AV597)</f>
        <v>7.8133333333333301E-3</v>
      </c>
    </row>
    <row r="598" spans="1:49" x14ac:dyDescent="0.35">
      <c r="A598">
        <v>2017</v>
      </c>
      <c r="B598">
        <v>1</v>
      </c>
      <c r="C598">
        <v>25</v>
      </c>
      <c r="D598">
        <v>20</v>
      </c>
      <c r="E598" s="3" t="str">
        <f t="shared" si="9"/>
        <v>2017-01-25 20</v>
      </c>
      <c r="F598">
        <v>0</v>
      </c>
      <c r="G598">
        <v>0.26690765999999999</v>
      </c>
      <c r="H598">
        <v>0.22870951287516</v>
      </c>
      <c r="I598">
        <v>0</v>
      </c>
      <c r="X598">
        <v>2017</v>
      </c>
      <c r="Y598">
        <v>1</v>
      </c>
      <c r="Z598">
        <v>25</v>
      </c>
      <c r="AA598">
        <v>20</v>
      </c>
      <c r="AB598" s="3" t="str">
        <f>TEXT(X598,"0000") &amp; "-" &amp; TEXT(Y598,"00") &amp; "-" &amp; TEXT(Z598,"00") &amp; " " &amp; TEXT(AA598,"00")</f>
        <v>2017-01-25 20</v>
      </c>
      <c r="AC598">
        <v>0</v>
      </c>
      <c r="AD598">
        <v>0</v>
      </c>
      <c r="AE598">
        <f>ABS(AC598-AD598)</f>
        <v>0</v>
      </c>
      <c r="AP598">
        <v>2017</v>
      </c>
      <c r="AQ598">
        <v>1</v>
      </c>
      <c r="AR598">
        <v>25</v>
      </c>
      <c r="AS598">
        <v>20</v>
      </c>
      <c r="AT598" s="3" t="str">
        <f>TEXT(AP598,"0000") &amp; "-" &amp; TEXT(AQ598,"00") &amp; "-" &amp; TEXT(AR598,"00") &amp; " " &amp; TEXT(AS598,"00")</f>
        <v>2017-01-25 20</v>
      </c>
      <c r="AU598">
        <v>0</v>
      </c>
      <c r="AV598">
        <v>0</v>
      </c>
      <c r="AW598">
        <f>ABS(AU598-AV598)</f>
        <v>0</v>
      </c>
    </row>
    <row r="599" spans="1:49" x14ac:dyDescent="0.35">
      <c r="A599">
        <v>2017</v>
      </c>
      <c r="B599">
        <v>1</v>
      </c>
      <c r="C599">
        <v>25</v>
      </c>
      <c r="D599">
        <v>21</v>
      </c>
      <c r="E599" s="3" t="str">
        <f t="shared" si="9"/>
        <v>2017-01-25 21</v>
      </c>
      <c r="F599">
        <v>0</v>
      </c>
      <c r="G599">
        <v>1.5720926E-2</v>
      </c>
      <c r="H599">
        <v>0.10616742705768301</v>
      </c>
      <c r="I599">
        <v>0</v>
      </c>
      <c r="X599">
        <v>2017</v>
      </c>
      <c r="Y599">
        <v>1</v>
      </c>
      <c r="Z599">
        <v>25</v>
      </c>
      <c r="AA599">
        <v>21</v>
      </c>
      <c r="AB599" s="3" t="str">
        <f>TEXT(X599,"0000") &amp; "-" &amp; TEXT(Y599,"00") &amp; "-" &amp; TEXT(Z599,"00") &amp; " " &amp; TEXT(AA599,"00")</f>
        <v>2017-01-25 21</v>
      </c>
      <c r="AC599">
        <v>0</v>
      </c>
      <c r="AD599">
        <v>0</v>
      </c>
      <c r="AE599">
        <f>ABS(AC599-AD599)</f>
        <v>0</v>
      </c>
      <c r="AP599">
        <v>2017</v>
      </c>
      <c r="AQ599">
        <v>1</v>
      </c>
      <c r="AR599">
        <v>25</v>
      </c>
      <c r="AS599">
        <v>21</v>
      </c>
      <c r="AT599" s="3" t="str">
        <f>TEXT(AP599,"0000") &amp; "-" &amp; TEXT(AQ599,"00") &amp; "-" &amp; TEXT(AR599,"00") &amp; " " &amp; TEXT(AS599,"00")</f>
        <v>2017-01-25 21</v>
      </c>
      <c r="AU599">
        <v>0</v>
      </c>
      <c r="AV599">
        <v>0</v>
      </c>
      <c r="AW599">
        <f>ABS(AU599-AV599)</f>
        <v>0</v>
      </c>
    </row>
    <row r="600" spans="1:49" x14ac:dyDescent="0.35">
      <c r="A600">
        <v>2017</v>
      </c>
      <c r="B600">
        <v>1</v>
      </c>
      <c r="C600">
        <v>25</v>
      </c>
      <c r="D600">
        <v>22</v>
      </c>
      <c r="E600" s="3" t="str">
        <f t="shared" si="9"/>
        <v>2017-01-25 22</v>
      </c>
      <c r="F600">
        <v>0</v>
      </c>
      <c r="G600">
        <v>1.5720926E-2</v>
      </c>
      <c r="H600">
        <v>0.10616742705768301</v>
      </c>
      <c r="I600">
        <v>0</v>
      </c>
      <c r="X600">
        <v>2017</v>
      </c>
      <c r="Y600">
        <v>1</v>
      </c>
      <c r="Z600">
        <v>25</v>
      </c>
      <c r="AA600">
        <v>22</v>
      </c>
      <c r="AB600" s="3" t="str">
        <f>TEXT(X600,"0000") &amp; "-" &amp; TEXT(Y600,"00") &amp; "-" &amp; TEXT(Z600,"00") &amp; " " &amp; TEXT(AA600,"00")</f>
        <v>2017-01-25 22</v>
      </c>
      <c r="AC600">
        <v>0</v>
      </c>
      <c r="AD600">
        <v>0</v>
      </c>
      <c r="AE600">
        <f>ABS(AC600-AD600)</f>
        <v>0</v>
      </c>
      <c r="AP600">
        <v>2017</v>
      </c>
      <c r="AQ600">
        <v>1</v>
      </c>
      <c r="AR600">
        <v>25</v>
      </c>
      <c r="AS600">
        <v>22</v>
      </c>
      <c r="AT600" s="3" t="str">
        <f>TEXT(AP600,"0000") &amp; "-" &amp; TEXT(AQ600,"00") &amp; "-" &amp; TEXT(AR600,"00") &amp; " " &amp; TEXT(AS600,"00")</f>
        <v>2017-01-25 22</v>
      </c>
      <c r="AU600">
        <v>0</v>
      </c>
      <c r="AV600">
        <v>0</v>
      </c>
      <c r="AW600">
        <f>ABS(AU600-AV600)</f>
        <v>0</v>
      </c>
    </row>
    <row r="601" spans="1:49" x14ac:dyDescent="0.35">
      <c r="A601">
        <v>2017</v>
      </c>
      <c r="B601">
        <v>1</v>
      </c>
      <c r="C601">
        <v>25</v>
      </c>
      <c r="D601">
        <v>23</v>
      </c>
      <c r="E601" s="3" t="str">
        <f t="shared" si="9"/>
        <v>2017-01-25 23</v>
      </c>
      <c r="F601">
        <v>0</v>
      </c>
      <c r="G601">
        <v>-0.13202778000000001</v>
      </c>
      <c r="H601">
        <v>-8.5652532391605696E-2</v>
      </c>
      <c r="I601">
        <v>0</v>
      </c>
      <c r="X601">
        <v>2017</v>
      </c>
      <c r="Y601">
        <v>1</v>
      </c>
      <c r="Z601">
        <v>25</v>
      </c>
      <c r="AA601">
        <v>23</v>
      </c>
      <c r="AB601" s="3" t="str">
        <f>TEXT(X601,"0000") &amp; "-" &amp; TEXT(Y601,"00") &amp; "-" &amp; TEXT(Z601,"00") &amp; " " &amp; TEXT(AA601,"00")</f>
        <v>2017-01-25 23</v>
      </c>
      <c r="AC601">
        <v>0</v>
      </c>
      <c r="AD601">
        <v>0</v>
      </c>
      <c r="AE601">
        <f>ABS(AC601-AD601)</f>
        <v>0</v>
      </c>
      <c r="AP601">
        <v>2017</v>
      </c>
      <c r="AQ601">
        <v>1</v>
      </c>
      <c r="AR601">
        <v>25</v>
      </c>
      <c r="AS601">
        <v>23</v>
      </c>
      <c r="AT601" s="3" t="str">
        <f>TEXT(AP601,"0000") &amp; "-" &amp; TEXT(AQ601,"00") &amp; "-" &amp; TEXT(AR601,"00") &amp; " " &amp; TEXT(AS601,"00")</f>
        <v>2017-01-25 23</v>
      </c>
      <c r="AU601">
        <v>0</v>
      </c>
      <c r="AV601">
        <v>0</v>
      </c>
      <c r="AW601">
        <f>ABS(AU601-AV601)</f>
        <v>0</v>
      </c>
    </row>
    <row r="602" spans="1:49" x14ac:dyDescent="0.35">
      <c r="A602">
        <v>2017</v>
      </c>
      <c r="B602">
        <v>1</v>
      </c>
      <c r="C602">
        <v>26</v>
      </c>
      <c r="D602">
        <v>0</v>
      </c>
      <c r="E602" s="3" t="str">
        <f t="shared" si="9"/>
        <v>2017-01-26 00</v>
      </c>
      <c r="F602">
        <v>0</v>
      </c>
      <c r="G602">
        <v>3.9557955999999998E-2</v>
      </c>
      <c r="H602">
        <v>7.4031278906241602E-2</v>
      </c>
      <c r="I602">
        <v>0</v>
      </c>
      <c r="X602">
        <v>2017</v>
      </c>
      <c r="Y602">
        <v>1</v>
      </c>
      <c r="Z602">
        <v>26</v>
      </c>
      <c r="AA602">
        <v>0</v>
      </c>
      <c r="AB602" s="3" t="str">
        <f>TEXT(X602,"0000") &amp; "-" &amp; TEXT(Y602,"00") &amp; "-" &amp; TEXT(Z602,"00") &amp; " " &amp; TEXT(AA602,"00")</f>
        <v>2017-01-26 00</v>
      </c>
      <c r="AC602">
        <v>0</v>
      </c>
      <c r="AD602">
        <v>0</v>
      </c>
      <c r="AE602">
        <f>ABS(AC602-AD602)</f>
        <v>0</v>
      </c>
      <c r="AP602">
        <v>2017</v>
      </c>
      <c r="AQ602">
        <v>1</v>
      </c>
      <c r="AR602">
        <v>26</v>
      </c>
      <c r="AS602">
        <v>0</v>
      </c>
      <c r="AT602" s="3" t="str">
        <f>TEXT(AP602,"0000") &amp; "-" &amp; TEXT(AQ602,"00") &amp; "-" &amp; TEXT(AR602,"00") &amp; " " &amp; TEXT(AS602,"00")</f>
        <v>2017-01-26 00</v>
      </c>
      <c r="AU602">
        <v>0</v>
      </c>
      <c r="AV602">
        <v>0</v>
      </c>
      <c r="AW602">
        <f>ABS(AU602-AV602)</f>
        <v>0</v>
      </c>
    </row>
    <row r="603" spans="1:49" x14ac:dyDescent="0.35">
      <c r="A603">
        <v>2017</v>
      </c>
      <c r="B603">
        <v>1</v>
      </c>
      <c r="C603">
        <v>26</v>
      </c>
      <c r="D603">
        <v>1</v>
      </c>
      <c r="E603" s="3" t="str">
        <f t="shared" si="9"/>
        <v>2017-01-26 01</v>
      </c>
      <c r="F603">
        <v>0</v>
      </c>
      <c r="G603">
        <v>-5.1911270000000002E-2</v>
      </c>
      <c r="H603">
        <v>9.8989759873815905E-2</v>
      </c>
      <c r="I603">
        <v>0</v>
      </c>
      <c r="X603">
        <v>2017</v>
      </c>
      <c r="Y603">
        <v>1</v>
      </c>
      <c r="Z603">
        <v>26</v>
      </c>
      <c r="AA603">
        <v>1</v>
      </c>
      <c r="AB603" s="3" t="str">
        <f>TEXT(X603,"0000") &amp; "-" &amp; TEXT(Y603,"00") &amp; "-" &amp; TEXT(Z603,"00") &amp; " " &amp; TEXT(AA603,"00")</f>
        <v>2017-01-26 01</v>
      </c>
      <c r="AC603">
        <v>0</v>
      </c>
      <c r="AD603">
        <v>0</v>
      </c>
      <c r="AE603">
        <f>ABS(AC603-AD603)</f>
        <v>0</v>
      </c>
      <c r="AP603">
        <v>2017</v>
      </c>
      <c r="AQ603">
        <v>1</v>
      </c>
      <c r="AR603">
        <v>26</v>
      </c>
      <c r="AS603">
        <v>1</v>
      </c>
      <c r="AT603" s="3" t="str">
        <f>TEXT(AP603,"0000") &amp; "-" &amp; TEXT(AQ603,"00") &amp; "-" &amp; TEXT(AR603,"00") &amp; " " &amp; TEXT(AS603,"00")</f>
        <v>2017-01-26 01</v>
      </c>
      <c r="AU603">
        <v>0</v>
      </c>
      <c r="AV603">
        <v>0</v>
      </c>
      <c r="AW603">
        <f>ABS(AU603-AV603)</f>
        <v>0</v>
      </c>
    </row>
    <row r="604" spans="1:49" x14ac:dyDescent="0.35">
      <c r="A604">
        <v>2017</v>
      </c>
      <c r="B604">
        <v>1</v>
      </c>
      <c r="C604">
        <v>26</v>
      </c>
      <c r="D604">
        <v>2</v>
      </c>
      <c r="E604" s="3" t="str">
        <f t="shared" si="9"/>
        <v>2017-01-26 02</v>
      </c>
      <c r="F604">
        <v>0</v>
      </c>
      <c r="G604">
        <v>-0.47086277999999998</v>
      </c>
      <c r="H604">
        <v>0.32948866405223898</v>
      </c>
      <c r="I604">
        <v>0</v>
      </c>
      <c r="X604">
        <v>2017</v>
      </c>
      <c r="Y604">
        <v>1</v>
      </c>
      <c r="Z604">
        <v>26</v>
      </c>
      <c r="AA604">
        <v>2</v>
      </c>
      <c r="AB604" s="3" t="str">
        <f>TEXT(X604,"0000") &amp; "-" &amp; TEXT(Y604,"00") &amp; "-" &amp; TEXT(Z604,"00") &amp; " " &amp; TEXT(AA604,"00")</f>
        <v>2017-01-26 02</v>
      </c>
      <c r="AC604">
        <v>0</v>
      </c>
      <c r="AD604">
        <v>0</v>
      </c>
      <c r="AE604">
        <f>ABS(AC604-AD604)</f>
        <v>0</v>
      </c>
      <c r="AP604">
        <v>2017</v>
      </c>
      <c r="AQ604">
        <v>1</v>
      </c>
      <c r="AR604">
        <v>26</v>
      </c>
      <c r="AS604">
        <v>2</v>
      </c>
      <c r="AT604" s="3" t="str">
        <f>TEXT(AP604,"0000") &amp; "-" &amp; TEXT(AQ604,"00") &amp; "-" &amp; TEXT(AR604,"00") &amp; " " &amp; TEXT(AS604,"00")</f>
        <v>2017-01-26 02</v>
      </c>
      <c r="AU604">
        <v>0</v>
      </c>
      <c r="AV604">
        <v>0</v>
      </c>
      <c r="AW604">
        <f>ABS(AU604-AV604)</f>
        <v>0</v>
      </c>
    </row>
    <row r="605" spans="1:49" x14ac:dyDescent="0.35">
      <c r="A605">
        <v>2017</v>
      </c>
      <c r="B605">
        <v>1</v>
      </c>
      <c r="C605">
        <v>26</v>
      </c>
      <c r="D605">
        <v>3</v>
      </c>
      <c r="E605" s="3" t="str">
        <f t="shared" si="9"/>
        <v>2017-01-26 03</v>
      </c>
      <c r="F605">
        <v>0</v>
      </c>
      <c r="G605">
        <v>-0.83540899999999996</v>
      </c>
      <c r="H605">
        <v>0.260790978826344</v>
      </c>
      <c r="I605">
        <v>0</v>
      </c>
      <c r="X605">
        <v>2017</v>
      </c>
      <c r="Y605">
        <v>1</v>
      </c>
      <c r="Z605">
        <v>26</v>
      </c>
      <c r="AA605">
        <v>3</v>
      </c>
      <c r="AB605" s="3" t="str">
        <f>TEXT(X605,"0000") &amp; "-" &amp; TEXT(Y605,"00") &amp; "-" &amp; TEXT(Z605,"00") &amp; " " &amp; TEXT(AA605,"00")</f>
        <v>2017-01-26 03</v>
      </c>
      <c r="AC605">
        <v>0</v>
      </c>
      <c r="AD605">
        <v>0</v>
      </c>
      <c r="AE605">
        <f>ABS(AC605-AD605)</f>
        <v>0</v>
      </c>
      <c r="AP605">
        <v>2017</v>
      </c>
      <c r="AQ605">
        <v>1</v>
      </c>
      <c r="AR605">
        <v>26</v>
      </c>
      <c r="AS605">
        <v>3</v>
      </c>
      <c r="AT605" s="3" t="str">
        <f>TEXT(AP605,"0000") &amp; "-" &amp; TEXT(AQ605,"00") &amp; "-" &amp; TEXT(AR605,"00") &amp; " " &amp; TEXT(AS605,"00")</f>
        <v>2017-01-26 03</v>
      </c>
      <c r="AU605">
        <v>0</v>
      </c>
      <c r="AV605">
        <v>0</v>
      </c>
      <c r="AW605">
        <f>ABS(AU605-AV605)</f>
        <v>0</v>
      </c>
    </row>
    <row r="606" spans="1:49" x14ac:dyDescent="0.35">
      <c r="A606">
        <v>2017</v>
      </c>
      <c r="B606">
        <v>1</v>
      </c>
      <c r="C606">
        <v>26</v>
      </c>
      <c r="D606">
        <v>4</v>
      </c>
      <c r="E606" s="3" t="str">
        <f t="shared" si="9"/>
        <v>2017-01-26 04</v>
      </c>
      <c r="F606">
        <v>0</v>
      </c>
      <c r="G606">
        <v>-0.55780680000000005</v>
      </c>
      <c r="H606">
        <v>0.195942473301602</v>
      </c>
      <c r="I606">
        <v>0</v>
      </c>
      <c r="X606">
        <v>2017</v>
      </c>
      <c r="Y606">
        <v>1</v>
      </c>
      <c r="Z606">
        <v>26</v>
      </c>
      <c r="AA606">
        <v>4</v>
      </c>
      <c r="AB606" s="3" t="str">
        <f>TEXT(X606,"0000") &amp; "-" &amp; TEXT(Y606,"00") &amp; "-" &amp; TEXT(Z606,"00") &amp; " " &amp; TEXT(AA606,"00")</f>
        <v>2017-01-26 04</v>
      </c>
      <c r="AC606">
        <v>0</v>
      </c>
      <c r="AD606">
        <v>0</v>
      </c>
      <c r="AE606">
        <f>ABS(AC606-AD606)</f>
        <v>0</v>
      </c>
      <c r="AP606">
        <v>2017</v>
      </c>
      <c r="AQ606">
        <v>1</v>
      </c>
      <c r="AR606">
        <v>26</v>
      </c>
      <c r="AS606">
        <v>4</v>
      </c>
      <c r="AT606" s="3" t="str">
        <f>TEXT(AP606,"0000") &amp; "-" &amp; TEXT(AQ606,"00") &amp; "-" &amp; TEXT(AR606,"00") &amp; " " &amp; TEXT(AS606,"00")</f>
        <v>2017-01-26 04</v>
      </c>
      <c r="AU606">
        <v>2.3733333333333302E-3</v>
      </c>
      <c r="AV606">
        <v>0</v>
      </c>
      <c r="AW606">
        <f>ABS(AU606-AV606)</f>
        <v>2.3733333333333302E-3</v>
      </c>
    </row>
    <row r="607" spans="1:49" x14ac:dyDescent="0.35">
      <c r="A607">
        <v>2017</v>
      </c>
      <c r="B607">
        <v>1</v>
      </c>
      <c r="C607">
        <v>26</v>
      </c>
      <c r="D607">
        <v>5</v>
      </c>
      <c r="E607" s="3" t="str">
        <f t="shared" si="9"/>
        <v>2017-01-26 05</v>
      </c>
      <c r="F607">
        <v>0</v>
      </c>
      <c r="G607">
        <v>0.1872124</v>
      </c>
      <c r="H607">
        <v>-0.186539200507126</v>
      </c>
      <c r="I607">
        <v>0</v>
      </c>
      <c r="X607">
        <v>2017</v>
      </c>
      <c r="Y607">
        <v>1</v>
      </c>
      <c r="Z607">
        <v>26</v>
      </c>
      <c r="AA607">
        <v>5</v>
      </c>
      <c r="AB607" s="3" t="str">
        <f>TEXT(X607,"0000") &amp; "-" &amp; TEXT(Y607,"00") &amp; "-" &amp; TEXT(Z607,"00") &amp; " " &amp; TEXT(AA607,"00")</f>
        <v>2017-01-26 05</v>
      </c>
      <c r="AC607">
        <v>0</v>
      </c>
      <c r="AD607">
        <v>0</v>
      </c>
      <c r="AE607">
        <f>ABS(AC607-AD607)</f>
        <v>0</v>
      </c>
      <c r="AP607">
        <v>2017</v>
      </c>
      <c r="AQ607">
        <v>1</v>
      </c>
      <c r="AR607">
        <v>26</v>
      </c>
      <c r="AS607">
        <v>5</v>
      </c>
      <c r="AT607" s="3" t="str">
        <f>TEXT(AP607,"0000") &amp; "-" &amp; TEXT(AQ607,"00") &amp; "-" &amp; TEXT(AR607,"00") &amp; " " &amp; TEXT(AS607,"00")</f>
        <v>2017-01-26 05</v>
      </c>
      <c r="AU607">
        <v>5.4792698412698397E-2</v>
      </c>
      <c r="AV607">
        <v>0</v>
      </c>
      <c r="AW607">
        <f>ABS(AU607-AV607)</f>
        <v>5.4792698412698397E-2</v>
      </c>
    </row>
    <row r="608" spans="1:49" x14ac:dyDescent="0.35">
      <c r="A608">
        <v>2017</v>
      </c>
      <c r="B608">
        <v>1</v>
      </c>
      <c r="C608">
        <v>26</v>
      </c>
      <c r="D608">
        <v>6</v>
      </c>
      <c r="E608" s="3" t="str">
        <f t="shared" si="9"/>
        <v>2017-01-26 06</v>
      </c>
      <c r="F608">
        <v>0</v>
      </c>
      <c r="G608">
        <v>0.27200924999999998</v>
      </c>
      <c r="H608">
        <v>-0.17441902542027601</v>
      </c>
      <c r="I608">
        <v>0</v>
      </c>
      <c r="X608">
        <v>2017</v>
      </c>
      <c r="Y608">
        <v>1</v>
      </c>
      <c r="Z608">
        <v>26</v>
      </c>
      <c r="AA608">
        <v>6</v>
      </c>
      <c r="AB608" s="3" t="str">
        <f>TEXT(X608,"0000") &amp; "-" &amp; TEXT(Y608,"00") &amp; "-" &amp; TEXT(Z608,"00") &amp; " " &amp; TEXT(AA608,"00")</f>
        <v>2017-01-26 06</v>
      </c>
      <c r="AC608">
        <v>0</v>
      </c>
      <c r="AD608">
        <v>0</v>
      </c>
      <c r="AE608">
        <f>ABS(AC608-AD608)</f>
        <v>0</v>
      </c>
      <c r="AP608">
        <v>2017</v>
      </c>
      <c r="AQ608">
        <v>1</v>
      </c>
      <c r="AR608">
        <v>26</v>
      </c>
      <c r="AS608">
        <v>6</v>
      </c>
      <c r="AT608" s="3" t="str">
        <f>TEXT(AP608,"0000") &amp; "-" &amp; TEXT(AQ608,"00") &amp; "-" &amp; TEXT(AR608,"00") &amp; " " &amp; TEXT(AS608,"00")</f>
        <v>2017-01-26 06</v>
      </c>
      <c r="AU608">
        <v>4.1200000000000004E-3</v>
      </c>
      <c r="AV608">
        <v>0</v>
      </c>
      <c r="AW608">
        <f>ABS(AU608-AV608)</f>
        <v>4.1200000000000004E-3</v>
      </c>
    </row>
    <row r="609" spans="1:49" x14ac:dyDescent="0.35">
      <c r="A609">
        <v>2017</v>
      </c>
      <c r="B609">
        <v>1</v>
      </c>
      <c r="C609">
        <v>26</v>
      </c>
      <c r="D609">
        <v>7</v>
      </c>
      <c r="E609" s="3" t="str">
        <f t="shared" si="9"/>
        <v>2017-01-26 07</v>
      </c>
      <c r="F609">
        <v>0</v>
      </c>
      <c r="G609">
        <v>1.5576638</v>
      </c>
      <c r="H609">
        <v>-0.17441902542027601</v>
      </c>
      <c r="I609">
        <v>0</v>
      </c>
      <c r="X609">
        <v>2017</v>
      </c>
      <c r="Y609">
        <v>1</v>
      </c>
      <c r="Z609">
        <v>26</v>
      </c>
      <c r="AA609">
        <v>7</v>
      </c>
      <c r="AB609" s="3" t="str">
        <f>TEXT(X609,"0000") &amp; "-" &amp; TEXT(Y609,"00") &amp; "-" &amp; TEXT(Z609,"00") &amp; " " &amp; TEXT(AA609,"00")</f>
        <v>2017-01-26 07</v>
      </c>
      <c r="AC609">
        <v>0</v>
      </c>
      <c r="AD609">
        <v>0</v>
      </c>
      <c r="AE609">
        <f>ABS(AC609-AD609)</f>
        <v>0</v>
      </c>
      <c r="AP609">
        <v>2017</v>
      </c>
      <c r="AQ609">
        <v>1</v>
      </c>
      <c r="AR609">
        <v>26</v>
      </c>
      <c r="AS609">
        <v>7</v>
      </c>
      <c r="AT609" s="3" t="str">
        <f>TEXT(AP609,"0000") &amp; "-" &amp; TEXT(AQ609,"00") &amp; "-" &amp; TEXT(AR609,"00") &amp; " " &amp; TEXT(AS609,"00")</f>
        <v>2017-01-26 07</v>
      </c>
      <c r="AU609">
        <v>0.16522980591630501</v>
      </c>
      <c r="AV609">
        <v>0</v>
      </c>
      <c r="AW609">
        <f>ABS(AU609-AV609)</f>
        <v>0.16522980591630501</v>
      </c>
    </row>
    <row r="610" spans="1:49" x14ac:dyDescent="0.35">
      <c r="A610">
        <v>2017</v>
      </c>
      <c r="B610">
        <v>1</v>
      </c>
      <c r="C610">
        <v>26</v>
      </c>
      <c r="D610">
        <v>8</v>
      </c>
      <c r="E610" s="3" t="str">
        <f t="shared" si="9"/>
        <v>2017-01-26 08</v>
      </c>
      <c r="F610">
        <v>39.996099999999998</v>
      </c>
      <c r="G610">
        <v>50.019424000000001</v>
      </c>
      <c r="H610">
        <v>50.1332335847679</v>
      </c>
      <c r="I610">
        <v>38.270000000000003</v>
      </c>
      <c r="X610">
        <v>2017</v>
      </c>
      <c r="Y610">
        <v>1</v>
      </c>
      <c r="Z610">
        <v>26</v>
      </c>
      <c r="AA610">
        <v>8</v>
      </c>
      <c r="AB610" s="3" t="str">
        <f>TEXT(X610,"0000") &amp; "-" &amp; TEXT(Y610,"00") &amp; "-" &amp; TEXT(Z610,"00") &amp; " " &amp; TEXT(AA610,"00")</f>
        <v>2017-01-26 08</v>
      </c>
      <c r="AC610">
        <v>39.5322999999999</v>
      </c>
      <c r="AD610">
        <v>38.270000000000003</v>
      </c>
      <c r="AE610">
        <f>ABS(AC610-AD610)</f>
        <v>1.2622999999998967</v>
      </c>
      <c r="AP610">
        <v>2017</v>
      </c>
      <c r="AQ610">
        <v>1</v>
      </c>
      <c r="AR610">
        <v>26</v>
      </c>
      <c r="AS610">
        <v>8</v>
      </c>
      <c r="AT610" s="3" t="str">
        <f>TEXT(AP610,"0000") &amp; "-" &amp; TEXT(AQ610,"00") &amp; "-" &amp; TEXT(AR610,"00") &amp; " " &amp; TEXT(AS610,"00")</f>
        <v>2017-01-26 08</v>
      </c>
      <c r="AU610">
        <v>52.406992341935798</v>
      </c>
      <c r="AV610">
        <v>38.270000000000003</v>
      </c>
      <c r="AW610">
        <f>ABS(AU610-AV610)</f>
        <v>14.136992341935795</v>
      </c>
    </row>
    <row r="611" spans="1:49" x14ac:dyDescent="0.35">
      <c r="A611">
        <v>2017</v>
      </c>
      <c r="B611">
        <v>1</v>
      </c>
      <c r="C611">
        <v>26</v>
      </c>
      <c r="D611">
        <v>9</v>
      </c>
      <c r="E611" s="3" t="str">
        <f t="shared" si="9"/>
        <v>2017-01-26 09</v>
      </c>
      <c r="F611">
        <v>130.45920000000001</v>
      </c>
      <c r="G611">
        <v>147.47712999999999</v>
      </c>
      <c r="H611">
        <v>139.85263707225101</v>
      </c>
      <c r="I611">
        <v>131.37</v>
      </c>
      <c r="X611">
        <v>2017</v>
      </c>
      <c r="Y611">
        <v>1</v>
      </c>
      <c r="Z611">
        <v>26</v>
      </c>
      <c r="AA611">
        <v>9</v>
      </c>
      <c r="AB611" s="3" t="str">
        <f>TEXT(X611,"0000") &amp; "-" &amp; TEXT(Y611,"00") &amp; "-" &amp; TEXT(Z611,"00") &amp; " " &amp; TEXT(AA611,"00")</f>
        <v>2017-01-26 09</v>
      </c>
      <c r="AC611">
        <v>129.41669999999999</v>
      </c>
      <c r="AD611">
        <v>131.37</v>
      </c>
      <c r="AE611">
        <f>ABS(AC611-AD611)</f>
        <v>1.9533000000000129</v>
      </c>
      <c r="AP611">
        <v>2017</v>
      </c>
      <c r="AQ611">
        <v>1</v>
      </c>
      <c r="AR611">
        <v>26</v>
      </c>
      <c r="AS611">
        <v>9</v>
      </c>
      <c r="AT611" s="3" t="str">
        <f>TEXT(AP611,"0000") &amp; "-" &amp; TEXT(AQ611,"00") &amp; "-" &amp; TEXT(AR611,"00") &amp; " " &amp; TEXT(AS611,"00")</f>
        <v>2017-01-26 09</v>
      </c>
      <c r="AU611">
        <v>137.363718515762</v>
      </c>
      <c r="AV611">
        <v>131.37</v>
      </c>
      <c r="AW611">
        <f>ABS(AU611-AV611)</f>
        <v>5.9937185157619979</v>
      </c>
    </row>
    <row r="612" spans="1:49" x14ac:dyDescent="0.35">
      <c r="A612">
        <v>2017</v>
      </c>
      <c r="B612">
        <v>1</v>
      </c>
      <c r="C612">
        <v>26</v>
      </c>
      <c r="D612">
        <v>10</v>
      </c>
      <c r="E612" s="3" t="str">
        <f t="shared" si="9"/>
        <v>2017-01-26 10</v>
      </c>
      <c r="F612">
        <v>222.9187</v>
      </c>
      <c r="G612">
        <v>227.01253</v>
      </c>
      <c r="H612">
        <v>227.99027835905599</v>
      </c>
      <c r="I612">
        <v>226.45</v>
      </c>
      <c r="X612">
        <v>2017</v>
      </c>
      <c r="Y612">
        <v>1</v>
      </c>
      <c r="Z612">
        <v>26</v>
      </c>
      <c r="AA612">
        <v>10</v>
      </c>
      <c r="AB612" s="3" t="str">
        <f>TEXT(X612,"0000") &amp; "-" &amp; TEXT(Y612,"00") &amp; "-" &amp; TEXT(Z612,"00") &amp; " " &amp; TEXT(AA612,"00")</f>
        <v>2017-01-26 10</v>
      </c>
      <c r="AC612">
        <v>211.0283</v>
      </c>
      <c r="AD612">
        <v>226.45</v>
      </c>
      <c r="AE612">
        <f>ABS(AC612-AD612)</f>
        <v>15.421699999999987</v>
      </c>
      <c r="AP612">
        <v>2017</v>
      </c>
      <c r="AQ612">
        <v>1</v>
      </c>
      <c r="AR612">
        <v>26</v>
      </c>
      <c r="AS612">
        <v>10</v>
      </c>
      <c r="AT612" s="3" t="str">
        <f>TEXT(AP612,"0000") &amp; "-" &amp; TEXT(AQ612,"00") &amp; "-" &amp; TEXT(AR612,"00") &amp; " " &amp; TEXT(AS612,"00")</f>
        <v>2017-01-26 10</v>
      </c>
      <c r="AU612">
        <v>218.823437442612</v>
      </c>
      <c r="AV612">
        <v>226.45</v>
      </c>
      <c r="AW612">
        <f>ABS(AU612-AV612)</f>
        <v>7.6265625573879845</v>
      </c>
    </row>
    <row r="613" spans="1:49" x14ac:dyDescent="0.35">
      <c r="A613">
        <v>2017</v>
      </c>
      <c r="B613">
        <v>1</v>
      </c>
      <c r="C613">
        <v>26</v>
      </c>
      <c r="D613">
        <v>11</v>
      </c>
      <c r="E613" s="3" t="str">
        <f t="shared" si="9"/>
        <v>2017-01-26 11</v>
      </c>
      <c r="F613">
        <v>264.52749999999901</v>
      </c>
      <c r="G613">
        <v>259.71260000000001</v>
      </c>
      <c r="H613">
        <v>268.184796458905</v>
      </c>
      <c r="I613">
        <v>279.08</v>
      </c>
      <c r="X613">
        <v>2017</v>
      </c>
      <c r="Y613">
        <v>1</v>
      </c>
      <c r="Z613">
        <v>26</v>
      </c>
      <c r="AA613">
        <v>11</v>
      </c>
      <c r="AB613" s="3" t="str">
        <f>TEXT(X613,"0000") &amp; "-" &amp; TEXT(Y613,"00") &amp; "-" &amp; TEXT(Z613,"00") &amp; " " &amp; TEXT(AA613,"00")</f>
        <v>2017-01-26 11</v>
      </c>
      <c r="AC613">
        <v>244.34179999999901</v>
      </c>
      <c r="AD613">
        <v>279.08</v>
      </c>
      <c r="AE613">
        <f>ABS(AC613-AD613)</f>
        <v>34.738200000000973</v>
      </c>
      <c r="AP613">
        <v>2017</v>
      </c>
      <c r="AQ613">
        <v>1</v>
      </c>
      <c r="AR613">
        <v>26</v>
      </c>
      <c r="AS613">
        <v>11</v>
      </c>
      <c r="AT613" s="3" t="str">
        <f>TEXT(AP613,"0000") &amp; "-" &amp; TEXT(AQ613,"00") &amp; "-" &amp; TEXT(AR613,"00") &amp; " " &amp; TEXT(AS613,"00")</f>
        <v>2017-01-26 11</v>
      </c>
      <c r="AU613">
        <v>274.243209466726</v>
      </c>
      <c r="AV613">
        <v>279.08</v>
      </c>
      <c r="AW613">
        <f>ABS(AU613-AV613)</f>
        <v>4.8367905332739838</v>
      </c>
    </row>
    <row r="614" spans="1:49" x14ac:dyDescent="0.35">
      <c r="A614">
        <v>2017</v>
      </c>
      <c r="B614">
        <v>1</v>
      </c>
      <c r="C614">
        <v>26</v>
      </c>
      <c r="D614">
        <v>12</v>
      </c>
      <c r="E614" s="3" t="str">
        <f t="shared" si="9"/>
        <v>2017-01-26 12</v>
      </c>
      <c r="F614">
        <v>285.42899999999997</v>
      </c>
      <c r="G614">
        <v>264.89467999999999</v>
      </c>
      <c r="H614">
        <v>257.16143943014202</v>
      </c>
      <c r="I614">
        <v>302.83999999999997</v>
      </c>
      <c r="X614">
        <v>2017</v>
      </c>
      <c r="Y614">
        <v>1</v>
      </c>
      <c r="Z614">
        <v>26</v>
      </c>
      <c r="AA614">
        <v>12</v>
      </c>
      <c r="AB614" s="3" t="str">
        <f>TEXT(X614,"0000") &amp; "-" &amp; TEXT(Y614,"00") &amp; "-" &amp; TEXT(Z614,"00") &amp; " " &amp; TEXT(AA614,"00")</f>
        <v>2017-01-26 12</v>
      </c>
      <c r="AC614">
        <v>273.25970000000001</v>
      </c>
      <c r="AD614">
        <v>302.83999999999997</v>
      </c>
      <c r="AE614">
        <f>ABS(AC614-AD614)</f>
        <v>29.580299999999966</v>
      </c>
      <c r="AP614">
        <v>2017</v>
      </c>
      <c r="AQ614">
        <v>1</v>
      </c>
      <c r="AR614">
        <v>26</v>
      </c>
      <c r="AS614">
        <v>12</v>
      </c>
      <c r="AT614" s="3" t="str">
        <f>TEXT(AP614,"0000") &amp; "-" &amp; TEXT(AQ614,"00") &amp; "-" &amp; TEXT(AR614,"00") &amp; " " &amp; TEXT(AS614,"00")</f>
        <v>2017-01-26 12</v>
      </c>
      <c r="AU614">
        <v>275.91393746592303</v>
      </c>
      <c r="AV614">
        <v>302.83999999999997</v>
      </c>
      <c r="AW614">
        <f>ABS(AU614-AV614)</f>
        <v>26.926062534076948</v>
      </c>
    </row>
    <row r="615" spans="1:49" x14ac:dyDescent="0.35">
      <c r="A615">
        <v>2017</v>
      </c>
      <c r="B615">
        <v>1</v>
      </c>
      <c r="C615">
        <v>26</v>
      </c>
      <c r="D615">
        <v>13</v>
      </c>
      <c r="E615" s="3" t="str">
        <f t="shared" si="9"/>
        <v>2017-01-26 13</v>
      </c>
      <c r="F615">
        <v>249.52520000000001</v>
      </c>
      <c r="G615">
        <v>236.44116</v>
      </c>
      <c r="H615">
        <v>236.705104112886</v>
      </c>
      <c r="I615">
        <v>271.39999999999998</v>
      </c>
      <c r="X615">
        <v>2017</v>
      </c>
      <c r="Y615">
        <v>1</v>
      </c>
      <c r="Z615">
        <v>26</v>
      </c>
      <c r="AA615">
        <v>13</v>
      </c>
      <c r="AB615" s="3" t="str">
        <f>TEXT(X615,"0000") &amp; "-" &amp; TEXT(Y615,"00") &amp; "-" &amp; TEXT(Z615,"00") &amp; " " &amp; TEXT(AA615,"00")</f>
        <v>2017-01-26 13</v>
      </c>
      <c r="AC615">
        <v>245.69069999999999</v>
      </c>
      <c r="AD615">
        <v>271.39999999999998</v>
      </c>
      <c r="AE615">
        <f>ABS(AC615-AD615)</f>
        <v>25.709299999999985</v>
      </c>
      <c r="AP615">
        <v>2017</v>
      </c>
      <c r="AQ615">
        <v>1</v>
      </c>
      <c r="AR615">
        <v>26</v>
      </c>
      <c r="AS615">
        <v>13</v>
      </c>
      <c r="AT615" s="3" t="str">
        <f>TEXT(AP615,"0000") &amp; "-" &amp; TEXT(AQ615,"00") &amp; "-" &amp; TEXT(AR615,"00") &amp; " " &amp; TEXT(AS615,"00")</f>
        <v>2017-01-26 13</v>
      </c>
      <c r="AU615">
        <v>238.98249235919599</v>
      </c>
      <c r="AV615">
        <v>271.39999999999998</v>
      </c>
      <c r="AW615">
        <f>ABS(AU615-AV615)</f>
        <v>32.41750764080399</v>
      </c>
    </row>
    <row r="616" spans="1:49" x14ac:dyDescent="0.35">
      <c r="A616">
        <v>2017</v>
      </c>
      <c r="B616">
        <v>1</v>
      </c>
      <c r="C616">
        <v>26</v>
      </c>
      <c r="D616">
        <v>14</v>
      </c>
      <c r="E616" s="3" t="str">
        <f t="shared" si="9"/>
        <v>2017-01-26 14</v>
      </c>
      <c r="F616">
        <v>183.240299999999</v>
      </c>
      <c r="G616">
        <v>155.20565999999999</v>
      </c>
      <c r="H616">
        <v>175.17925040514001</v>
      </c>
      <c r="I616">
        <v>200.38</v>
      </c>
      <c r="X616">
        <v>2017</v>
      </c>
      <c r="Y616">
        <v>1</v>
      </c>
      <c r="Z616">
        <v>26</v>
      </c>
      <c r="AA616">
        <v>14</v>
      </c>
      <c r="AB616" s="3" t="str">
        <f>TEXT(X616,"0000") &amp; "-" &amp; TEXT(Y616,"00") &amp; "-" &amp; TEXT(Z616,"00") &amp; " " &amp; TEXT(AA616,"00")</f>
        <v>2017-01-26 14</v>
      </c>
      <c r="AC616">
        <v>183.353399999999</v>
      </c>
      <c r="AD616">
        <v>200.38</v>
      </c>
      <c r="AE616">
        <f>ABS(AC616-AD616)</f>
        <v>17.026600000000997</v>
      </c>
      <c r="AP616">
        <v>2017</v>
      </c>
      <c r="AQ616">
        <v>1</v>
      </c>
      <c r="AR616">
        <v>26</v>
      </c>
      <c r="AS616">
        <v>14</v>
      </c>
      <c r="AT616" s="3" t="str">
        <f>TEXT(AP616,"0000") &amp; "-" &amp; TEXT(AQ616,"00") &amp; "-" &amp; TEXT(AR616,"00") &amp; " " &amp; TEXT(AS616,"00")</f>
        <v>2017-01-26 14</v>
      </c>
      <c r="AU616">
        <v>164.94170886258101</v>
      </c>
      <c r="AV616">
        <v>200.38</v>
      </c>
      <c r="AW616">
        <f>ABS(AU616-AV616)</f>
        <v>35.438291137418986</v>
      </c>
    </row>
    <row r="617" spans="1:49" x14ac:dyDescent="0.35">
      <c r="A617">
        <v>2017</v>
      </c>
      <c r="B617">
        <v>1</v>
      </c>
      <c r="C617">
        <v>26</v>
      </c>
      <c r="D617">
        <v>15</v>
      </c>
      <c r="E617" s="3" t="str">
        <f t="shared" si="9"/>
        <v>2017-01-26 15</v>
      </c>
      <c r="F617">
        <v>87.966300000000004</v>
      </c>
      <c r="G617">
        <v>75.920810000000003</v>
      </c>
      <c r="H617">
        <v>73.170552092326005</v>
      </c>
      <c r="I617">
        <v>93.5</v>
      </c>
      <c r="X617">
        <v>2017</v>
      </c>
      <c r="Y617">
        <v>1</v>
      </c>
      <c r="Z617">
        <v>26</v>
      </c>
      <c r="AA617">
        <v>15</v>
      </c>
      <c r="AB617" s="3" t="str">
        <f>TEXT(X617,"0000") &amp; "-" &amp; TEXT(Y617,"00") &amp; "-" &amp; TEXT(Z617,"00") &amp; " " &amp; TEXT(AA617,"00")</f>
        <v>2017-01-26 15</v>
      </c>
      <c r="AC617">
        <v>87.246099999999899</v>
      </c>
      <c r="AD617">
        <v>93.5</v>
      </c>
      <c r="AE617">
        <f>ABS(AC617-AD617)</f>
        <v>6.253900000000101</v>
      </c>
      <c r="AP617">
        <v>2017</v>
      </c>
      <c r="AQ617">
        <v>1</v>
      </c>
      <c r="AR617">
        <v>26</v>
      </c>
      <c r="AS617">
        <v>15</v>
      </c>
      <c r="AT617" s="3" t="str">
        <f>TEXT(AP617,"0000") &amp; "-" &amp; TEXT(AQ617,"00") &amp; "-" &amp; TEXT(AR617,"00") &amp; " " &amp; TEXT(AS617,"00")</f>
        <v>2017-01-26 15</v>
      </c>
      <c r="AU617">
        <v>79.939625855866197</v>
      </c>
      <c r="AV617">
        <v>93.5</v>
      </c>
      <c r="AW617">
        <f>ABS(AU617-AV617)</f>
        <v>13.560374144133803</v>
      </c>
    </row>
    <row r="618" spans="1:49" x14ac:dyDescent="0.35">
      <c r="A618">
        <v>2017</v>
      </c>
      <c r="B618">
        <v>1</v>
      </c>
      <c r="C618">
        <v>26</v>
      </c>
      <c r="D618">
        <v>16</v>
      </c>
      <c r="E618" s="3" t="str">
        <f t="shared" si="9"/>
        <v>2017-01-26 16</v>
      </c>
      <c r="F618">
        <v>10.0167999999999</v>
      </c>
      <c r="G618">
        <v>6.5469119999999998</v>
      </c>
      <c r="H618">
        <v>2.7152586099352898</v>
      </c>
      <c r="I618">
        <v>10.3</v>
      </c>
      <c r="X618">
        <v>2017</v>
      </c>
      <c r="Y618">
        <v>1</v>
      </c>
      <c r="Z618">
        <v>26</v>
      </c>
      <c r="AA618">
        <v>16</v>
      </c>
      <c r="AB618" s="3" t="str">
        <f>TEXT(X618,"0000") &amp; "-" &amp; TEXT(Y618,"00") &amp; "-" &amp; TEXT(Z618,"00") &amp; " " &amp; TEXT(AA618,"00")</f>
        <v>2017-01-26 16</v>
      </c>
      <c r="AC618">
        <v>10.1039999999999</v>
      </c>
      <c r="AD618">
        <v>10.3</v>
      </c>
      <c r="AE618">
        <f>ABS(AC618-AD618)</f>
        <v>0.19600000000010098</v>
      </c>
      <c r="AP618">
        <v>2017</v>
      </c>
      <c r="AQ618">
        <v>1</v>
      </c>
      <c r="AR618">
        <v>26</v>
      </c>
      <c r="AS618">
        <v>16</v>
      </c>
      <c r="AT618" s="3" t="str">
        <f>TEXT(AP618,"0000") &amp; "-" &amp; TEXT(AQ618,"00") &amp; "-" &amp; TEXT(AR618,"00") &amp; " " &amp; TEXT(AS618,"00")</f>
        <v>2017-01-26 16</v>
      </c>
      <c r="AU618">
        <v>9.1245046015650999</v>
      </c>
      <c r="AV618">
        <v>10.3</v>
      </c>
      <c r="AW618">
        <f>ABS(AU618-AV618)</f>
        <v>1.1754953984349008</v>
      </c>
    </row>
    <row r="619" spans="1:49" x14ac:dyDescent="0.35">
      <c r="A619">
        <v>2017</v>
      </c>
      <c r="B619">
        <v>1</v>
      </c>
      <c r="C619">
        <v>26</v>
      </c>
      <c r="D619">
        <v>17</v>
      </c>
      <c r="E619" s="3" t="str">
        <f t="shared" si="9"/>
        <v>2017-01-26 17</v>
      </c>
      <c r="F619">
        <v>0</v>
      </c>
      <c r="G619">
        <v>1.3686132</v>
      </c>
      <c r="H619">
        <v>1.4587522394525101</v>
      </c>
      <c r="I619">
        <v>0</v>
      </c>
      <c r="X619">
        <v>2017</v>
      </c>
      <c r="Y619">
        <v>1</v>
      </c>
      <c r="Z619">
        <v>26</v>
      </c>
      <c r="AA619">
        <v>17</v>
      </c>
      <c r="AB619" s="3" t="str">
        <f>TEXT(X619,"0000") &amp; "-" &amp; TEXT(Y619,"00") &amp; "-" &amp; TEXT(Z619,"00") &amp; " " &amp; TEXT(AA619,"00")</f>
        <v>2017-01-26 17</v>
      </c>
      <c r="AC619">
        <v>0</v>
      </c>
      <c r="AD619">
        <v>0</v>
      </c>
      <c r="AE619">
        <f>ABS(AC619-AD619)</f>
        <v>0</v>
      </c>
      <c r="AP619">
        <v>2017</v>
      </c>
      <c r="AQ619">
        <v>1</v>
      </c>
      <c r="AR619">
        <v>26</v>
      </c>
      <c r="AS619">
        <v>17</v>
      </c>
      <c r="AT619" s="3" t="str">
        <f>TEXT(AP619,"0000") &amp; "-" &amp; TEXT(AQ619,"00") &amp; "-" &amp; TEXT(AR619,"00") &amp; " " &amp; TEXT(AS619,"00")</f>
        <v>2017-01-26 17</v>
      </c>
      <c r="AU619">
        <v>0.84130346681096702</v>
      </c>
      <c r="AV619">
        <v>0</v>
      </c>
      <c r="AW619">
        <f>ABS(AU619-AV619)</f>
        <v>0.84130346681096702</v>
      </c>
    </row>
    <row r="620" spans="1:49" x14ac:dyDescent="0.35">
      <c r="A620">
        <v>2017</v>
      </c>
      <c r="B620">
        <v>1</v>
      </c>
      <c r="C620">
        <v>26</v>
      </c>
      <c r="D620">
        <v>18</v>
      </c>
      <c r="E620" s="3" t="str">
        <f t="shared" si="9"/>
        <v>2017-01-26 18</v>
      </c>
      <c r="F620">
        <v>0</v>
      </c>
      <c r="G620">
        <v>0.57486665000000003</v>
      </c>
      <c r="H620">
        <v>0.174362810206172</v>
      </c>
      <c r="I620">
        <v>0</v>
      </c>
      <c r="X620">
        <v>2017</v>
      </c>
      <c r="Y620">
        <v>1</v>
      </c>
      <c r="Z620">
        <v>26</v>
      </c>
      <c r="AA620">
        <v>18</v>
      </c>
      <c r="AB620" s="3" t="str">
        <f>TEXT(X620,"0000") &amp; "-" &amp; TEXT(Y620,"00") &amp; "-" &amp; TEXT(Z620,"00") &amp; " " &amp; TEXT(AA620,"00")</f>
        <v>2017-01-26 18</v>
      </c>
      <c r="AC620">
        <v>0</v>
      </c>
      <c r="AD620">
        <v>0</v>
      </c>
      <c r="AE620">
        <f>ABS(AC620-AD620)</f>
        <v>0</v>
      </c>
      <c r="AP620">
        <v>2017</v>
      </c>
      <c r="AQ620">
        <v>1</v>
      </c>
      <c r="AR620">
        <v>26</v>
      </c>
      <c r="AS620">
        <v>18</v>
      </c>
      <c r="AT620" s="3" t="str">
        <f>TEXT(AP620,"0000") &amp; "-" &amp; TEXT(AQ620,"00") &amp; "-" &amp; TEXT(AR620,"00") &amp; " " &amp; TEXT(AS620,"00")</f>
        <v>2017-01-26 18</v>
      </c>
      <c r="AU620">
        <v>0.25445742279942202</v>
      </c>
      <c r="AV620">
        <v>0</v>
      </c>
      <c r="AW620">
        <f>ABS(AU620-AV620)</f>
        <v>0.25445742279942202</v>
      </c>
    </row>
    <row r="621" spans="1:49" x14ac:dyDescent="0.35">
      <c r="A621">
        <v>2017</v>
      </c>
      <c r="B621">
        <v>1</v>
      </c>
      <c r="C621">
        <v>26</v>
      </c>
      <c r="D621">
        <v>19</v>
      </c>
      <c r="E621" s="3" t="str">
        <f t="shared" si="9"/>
        <v>2017-01-26 19</v>
      </c>
      <c r="F621">
        <v>0</v>
      </c>
      <c r="G621">
        <v>0.33234396999999999</v>
      </c>
      <c r="H621">
        <v>0.211291195031237</v>
      </c>
      <c r="I621">
        <v>0</v>
      </c>
      <c r="X621">
        <v>2017</v>
      </c>
      <c r="Y621">
        <v>1</v>
      </c>
      <c r="Z621">
        <v>26</v>
      </c>
      <c r="AA621">
        <v>19</v>
      </c>
      <c r="AB621" s="3" t="str">
        <f>TEXT(X621,"0000") &amp; "-" &amp; TEXT(Y621,"00") &amp; "-" &amp; TEXT(Z621,"00") &amp; " " &amp; TEXT(AA621,"00")</f>
        <v>2017-01-26 19</v>
      </c>
      <c r="AC621">
        <v>0</v>
      </c>
      <c r="AD621">
        <v>0</v>
      </c>
      <c r="AE621">
        <f>ABS(AC621-AD621)</f>
        <v>0</v>
      </c>
      <c r="AP621">
        <v>2017</v>
      </c>
      <c r="AQ621">
        <v>1</v>
      </c>
      <c r="AR621">
        <v>26</v>
      </c>
      <c r="AS621">
        <v>19</v>
      </c>
      <c r="AT621" s="3" t="str">
        <f>TEXT(AP621,"0000") &amp; "-" &amp; TEXT(AQ621,"00") &amp; "-" &amp; TEXT(AR621,"00") &amp; " " &amp; TEXT(AS621,"00")</f>
        <v>2017-01-26 19</v>
      </c>
      <c r="AU621">
        <v>0</v>
      </c>
      <c r="AV621">
        <v>0</v>
      </c>
      <c r="AW621">
        <f>ABS(AU621-AV621)</f>
        <v>0</v>
      </c>
    </row>
    <row r="622" spans="1:49" x14ac:dyDescent="0.35">
      <c r="A622">
        <v>2017</v>
      </c>
      <c r="B622">
        <v>1</v>
      </c>
      <c r="C622">
        <v>26</v>
      </c>
      <c r="D622">
        <v>20</v>
      </c>
      <c r="E622" s="3" t="str">
        <f t="shared" si="9"/>
        <v>2017-01-26 20</v>
      </c>
      <c r="F622">
        <v>0</v>
      </c>
      <c r="G622">
        <v>-7.5318720000000006E-2</v>
      </c>
      <c r="H622">
        <v>7.4198332723142801E-2</v>
      </c>
      <c r="I622">
        <v>0</v>
      </c>
      <c r="X622">
        <v>2017</v>
      </c>
      <c r="Y622">
        <v>1</v>
      </c>
      <c r="Z622">
        <v>26</v>
      </c>
      <c r="AA622">
        <v>20</v>
      </c>
      <c r="AB622" s="3" t="str">
        <f>TEXT(X622,"0000") &amp; "-" &amp; TEXT(Y622,"00") &amp; "-" &amp; TEXT(Z622,"00") &amp; " " &amp; TEXT(AA622,"00")</f>
        <v>2017-01-26 20</v>
      </c>
      <c r="AC622">
        <v>0</v>
      </c>
      <c r="AD622">
        <v>0</v>
      </c>
      <c r="AE622">
        <f>ABS(AC622-AD622)</f>
        <v>0</v>
      </c>
      <c r="AP622">
        <v>2017</v>
      </c>
      <c r="AQ622">
        <v>1</v>
      </c>
      <c r="AR622">
        <v>26</v>
      </c>
      <c r="AS622">
        <v>20</v>
      </c>
      <c r="AT622" s="3" t="str">
        <f>TEXT(AP622,"0000") &amp; "-" &amp; TEXT(AQ622,"00") &amp; "-" &amp; TEXT(AR622,"00") &amp; " " &amp; TEXT(AS622,"00")</f>
        <v>2017-01-26 20</v>
      </c>
      <c r="AU622">
        <v>0</v>
      </c>
      <c r="AV622">
        <v>0</v>
      </c>
      <c r="AW622">
        <f>ABS(AU622-AV622)</f>
        <v>0</v>
      </c>
    </row>
    <row r="623" spans="1:49" x14ac:dyDescent="0.35">
      <c r="A623">
        <v>2017</v>
      </c>
      <c r="B623">
        <v>1</v>
      </c>
      <c r="C623">
        <v>26</v>
      </c>
      <c r="D623">
        <v>21</v>
      </c>
      <c r="E623" s="3" t="str">
        <f t="shared" si="9"/>
        <v>2017-01-26 21</v>
      </c>
      <c r="F623">
        <v>0</v>
      </c>
      <c r="G623">
        <v>-7.5318720000000006E-2</v>
      </c>
      <c r="H623">
        <v>7.4198332723142801E-2</v>
      </c>
      <c r="I623">
        <v>0</v>
      </c>
      <c r="X623">
        <v>2017</v>
      </c>
      <c r="Y623">
        <v>1</v>
      </c>
      <c r="Z623">
        <v>26</v>
      </c>
      <c r="AA623">
        <v>21</v>
      </c>
      <c r="AB623" s="3" t="str">
        <f>TEXT(X623,"0000") &amp; "-" &amp; TEXT(Y623,"00") &amp; "-" &amp; TEXT(Z623,"00") &amp; " " &amp; TEXT(AA623,"00")</f>
        <v>2017-01-26 21</v>
      </c>
      <c r="AC623">
        <v>0</v>
      </c>
      <c r="AD623">
        <v>0</v>
      </c>
      <c r="AE623">
        <f>ABS(AC623-AD623)</f>
        <v>0</v>
      </c>
      <c r="AP623">
        <v>2017</v>
      </c>
      <c r="AQ623">
        <v>1</v>
      </c>
      <c r="AR623">
        <v>26</v>
      </c>
      <c r="AS623">
        <v>21</v>
      </c>
      <c r="AT623" s="3" t="str">
        <f>TEXT(AP623,"0000") &amp; "-" &amp; TEXT(AQ623,"00") &amp; "-" &amp; TEXT(AR623,"00") &amp; " " &amp; TEXT(AS623,"00")</f>
        <v>2017-01-26 21</v>
      </c>
      <c r="AU623">
        <v>0</v>
      </c>
      <c r="AV623">
        <v>0</v>
      </c>
      <c r="AW623">
        <f>ABS(AU623-AV623)</f>
        <v>0</v>
      </c>
    </row>
    <row r="624" spans="1:49" x14ac:dyDescent="0.35">
      <c r="A624">
        <v>2017</v>
      </c>
      <c r="B624">
        <v>1</v>
      </c>
      <c r="C624">
        <v>26</v>
      </c>
      <c r="D624">
        <v>22</v>
      </c>
      <c r="E624" s="3" t="str">
        <f t="shared" si="9"/>
        <v>2017-01-26 22</v>
      </c>
      <c r="F624">
        <v>0</v>
      </c>
      <c r="G624">
        <v>-7.5318720000000006E-2</v>
      </c>
      <c r="H624">
        <v>9.9156813690716994E-2</v>
      </c>
      <c r="I624">
        <v>0</v>
      </c>
      <c r="X624">
        <v>2017</v>
      </c>
      <c r="Y624">
        <v>1</v>
      </c>
      <c r="Z624">
        <v>26</v>
      </c>
      <c r="AA624">
        <v>22</v>
      </c>
      <c r="AB624" s="3" t="str">
        <f>TEXT(X624,"0000") &amp; "-" &amp; TEXT(Y624,"00") &amp; "-" &amp; TEXT(Z624,"00") &amp; " " &amp; TEXT(AA624,"00")</f>
        <v>2017-01-26 22</v>
      </c>
      <c r="AC624">
        <v>0</v>
      </c>
      <c r="AD624">
        <v>0</v>
      </c>
      <c r="AE624">
        <f>ABS(AC624-AD624)</f>
        <v>0</v>
      </c>
      <c r="AP624">
        <v>2017</v>
      </c>
      <c r="AQ624">
        <v>1</v>
      </c>
      <c r="AR624">
        <v>26</v>
      </c>
      <c r="AS624">
        <v>22</v>
      </c>
      <c r="AT624" s="3" t="str">
        <f>TEXT(AP624,"0000") &amp; "-" &amp; TEXT(AQ624,"00") &amp; "-" &amp; TEXT(AR624,"00") &amp; " " &amp; TEXT(AS624,"00")</f>
        <v>2017-01-26 22</v>
      </c>
      <c r="AU624">
        <v>0</v>
      </c>
      <c r="AV624">
        <v>0</v>
      </c>
      <c r="AW624">
        <f>ABS(AU624-AV624)</f>
        <v>0</v>
      </c>
    </row>
    <row r="625" spans="1:49" x14ac:dyDescent="0.35">
      <c r="A625">
        <v>2017</v>
      </c>
      <c r="B625">
        <v>1</v>
      </c>
      <c r="C625">
        <v>26</v>
      </c>
      <c r="D625">
        <v>23</v>
      </c>
      <c r="E625" s="3" t="str">
        <f t="shared" si="9"/>
        <v>2017-01-26 23</v>
      </c>
      <c r="F625">
        <v>0</v>
      </c>
      <c r="G625">
        <v>-7.5318720000000006E-2</v>
      </c>
      <c r="H625">
        <v>9.9156813690716994E-2</v>
      </c>
      <c r="I625">
        <v>0</v>
      </c>
      <c r="X625">
        <v>2017</v>
      </c>
      <c r="Y625">
        <v>1</v>
      </c>
      <c r="Z625">
        <v>26</v>
      </c>
      <c r="AA625">
        <v>23</v>
      </c>
      <c r="AB625" s="3" t="str">
        <f>TEXT(X625,"0000") &amp; "-" &amp; TEXT(Y625,"00") &amp; "-" &amp; TEXT(Z625,"00") &amp; " " &amp; TEXT(AA625,"00")</f>
        <v>2017-01-26 23</v>
      </c>
      <c r="AC625">
        <v>0</v>
      </c>
      <c r="AD625">
        <v>0</v>
      </c>
      <c r="AE625">
        <f>ABS(AC625-AD625)</f>
        <v>0</v>
      </c>
      <c r="AP625">
        <v>2017</v>
      </c>
      <c r="AQ625">
        <v>1</v>
      </c>
      <c r="AR625">
        <v>26</v>
      </c>
      <c r="AS625">
        <v>23</v>
      </c>
      <c r="AT625" s="3" t="str">
        <f>TEXT(AP625,"0000") &amp; "-" &amp; TEXT(AQ625,"00") &amp; "-" &amp; TEXT(AR625,"00") &amp; " " &amp; TEXT(AS625,"00")</f>
        <v>2017-01-26 23</v>
      </c>
      <c r="AU625">
        <v>0</v>
      </c>
      <c r="AV625">
        <v>0</v>
      </c>
      <c r="AW625">
        <f>ABS(AU625-AV625)</f>
        <v>0</v>
      </c>
    </row>
    <row r="626" spans="1:49" x14ac:dyDescent="0.35">
      <c r="A626">
        <v>2017</v>
      </c>
      <c r="B626">
        <v>1</v>
      </c>
      <c r="C626">
        <v>27</v>
      </c>
      <c r="D626">
        <v>0</v>
      </c>
      <c r="E626" s="3" t="str">
        <f t="shared" si="9"/>
        <v>2017-01-27 00</v>
      </c>
      <c r="F626">
        <v>0</v>
      </c>
      <c r="G626">
        <v>-0.15003211999999999</v>
      </c>
      <c r="H626">
        <v>3.1235046063091999E-3</v>
      </c>
      <c r="I626">
        <v>0</v>
      </c>
      <c r="X626">
        <v>2017</v>
      </c>
      <c r="Y626">
        <v>1</v>
      </c>
      <c r="Z626">
        <v>27</v>
      </c>
      <c r="AA626">
        <v>0</v>
      </c>
      <c r="AB626" s="3" t="str">
        <f>TEXT(X626,"0000") &amp; "-" &amp; TEXT(Y626,"00") &amp; "-" &amp; TEXT(Z626,"00") &amp; " " &amp; TEXT(AA626,"00")</f>
        <v>2017-01-27 00</v>
      </c>
      <c r="AC626">
        <v>0</v>
      </c>
      <c r="AD626">
        <v>0</v>
      </c>
      <c r="AE626">
        <f>ABS(AC626-AD626)</f>
        <v>0</v>
      </c>
      <c r="AP626">
        <v>2017</v>
      </c>
      <c r="AQ626">
        <v>1</v>
      </c>
      <c r="AR626">
        <v>27</v>
      </c>
      <c r="AS626">
        <v>0</v>
      </c>
      <c r="AT626" s="3" t="str">
        <f>TEXT(AP626,"0000") &amp; "-" &amp; TEXT(AQ626,"00") &amp; "-" &amp; TEXT(AR626,"00") &amp; " " &amp; TEXT(AS626,"00")</f>
        <v>2017-01-27 00</v>
      </c>
      <c r="AU626">
        <v>0</v>
      </c>
      <c r="AV626">
        <v>0</v>
      </c>
      <c r="AW626">
        <f>ABS(AU626-AV626)</f>
        <v>0</v>
      </c>
    </row>
    <row r="627" spans="1:49" x14ac:dyDescent="0.35">
      <c r="A627">
        <v>2017</v>
      </c>
      <c r="B627">
        <v>1</v>
      </c>
      <c r="C627">
        <v>27</v>
      </c>
      <c r="D627">
        <v>1</v>
      </c>
      <c r="E627" s="3" t="str">
        <f t="shared" si="9"/>
        <v>2017-01-27 01</v>
      </c>
      <c r="F627">
        <v>0</v>
      </c>
      <c r="G627">
        <v>-0.26206531999999999</v>
      </c>
      <c r="H627">
        <v>2.4099850779571101E-2</v>
      </c>
      <c r="I627">
        <v>0</v>
      </c>
      <c r="X627">
        <v>2017</v>
      </c>
      <c r="Y627">
        <v>1</v>
      </c>
      <c r="Z627">
        <v>27</v>
      </c>
      <c r="AA627">
        <v>1</v>
      </c>
      <c r="AB627" s="3" t="str">
        <f>TEXT(X627,"0000") &amp; "-" &amp; TEXT(Y627,"00") &amp; "-" &amp; TEXT(Z627,"00") &amp; " " &amp; TEXT(AA627,"00")</f>
        <v>2017-01-27 01</v>
      </c>
      <c r="AC627">
        <v>0</v>
      </c>
      <c r="AD627">
        <v>0</v>
      </c>
      <c r="AE627">
        <f>ABS(AC627-AD627)</f>
        <v>0</v>
      </c>
      <c r="AP627">
        <v>2017</v>
      </c>
      <c r="AQ627">
        <v>1</v>
      </c>
      <c r="AR627">
        <v>27</v>
      </c>
      <c r="AS627">
        <v>1</v>
      </c>
      <c r="AT627" s="3" t="str">
        <f>TEXT(AP627,"0000") &amp; "-" &amp; TEXT(AQ627,"00") &amp; "-" &amp; TEXT(AR627,"00") &amp; " " &amp; TEXT(AS627,"00")</f>
        <v>2017-01-27 01</v>
      </c>
      <c r="AU627">
        <v>0</v>
      </c>
      <c r="AV627">
        <v>0</v>
      </c>
      <c r="AW627">
        <f>ABS(AU627-AV627)</f>
        <v>0</v>
      </c>
    </row>
    <row r="628" spans="1:49" x14ac:dyDescent="0.35">
      <c r="A628">
        <v>2017</v>
      </c>
      <c r="B628">
        <v>1</v>
      </c>
      <c r="C628">
        <v>27</v>
      </c>
      <c r="D628">
        <v>2</v>
      </c>
      <c r="E628" s="3" t="str">
        <f t="shared" si="9"/>
        <v>2017-01-27 02</v>
      </c>
      <c r="F628">
        <v>0</v>
      </c>
      <c r="G628">
        <v>-0.56045509999999998</v>
      </c>
      <c r="H628">
        <v>6.7208163615776501E-2</v>
      </c>
      <c r="I628">
        <v>0</v>
      </c>
      <c r="X628">
        <v>2017</v>
      </c>
      <c r="Y628">
        <v>1</v>
      </c>
      <c r="Z628">
        <v>27</v>
      </c>
      <c r="AA628">
        <v>2</v>
      </c>
      <c r="AB628" s="3" t="str">
        <f>TEXT(X628,"0000") &amp; "-" &amp; TEXT(Y628,"00") &amp; "-" &amp; TEXT(Z628,"00") &amp; " " &amp; TEXT(AA628,"00")</f>
        <v>2017-01-27 02</v>
      </c>
      <c r="AC628">
        <v>0</v>
      </c>
      <c r="AD628">
        <v>0</v>
      </c>
      <c r="AE628">
        <f>ABS(AC628-AD628)</f>
        <v>0</v>
      </c>
      <c r="AP628">
        <v>2017</v>
      </c>
      <c r="AQ628">
        <v>1</v>
      </c>
      <c r="AR628">
        <v>27</v>
      </c>
      <c r="AS628">
        <v>2</v>
      </c>
      <c r="AT628" s="3" t="str">
        <f>TEXT(AP628,"0000") &amp; "-" &amp; TEXT(AQ628,"00") &amp; "-" &amp; TEXT(AR628,"00") &amp; " " &amp; TEXT(AS628,"00")</f>
        <v>2017-01-27 02</v>
      </c>
      <c r="AU628">
        <v>0</v>
      </c>
      <c r="AV628">
        <v>0</v>
      </c>
      <c r="AW628">
        <f>ABS(AU628-AV628)</f>
        <v>0</v>
      </c>
    </row>
    <row r="629" spans="1:49" x14ac:dyDescent="0.35">
      <c r="A629">
        <v>2017</v>
      </c>
      <c r="B629">
        <v>1</v>
      </c>
      <c r="C629">
        <v>27</v>
      </c>
      <c r="D629">
        <v>3</v>
      </c>
      <c r="E629" s="3" t="str">
        <f t="shared" si="9"/>
        <v>2017-01-27 03</v>
      </c>
      <c r="F629">
        <v>0</v>
      </c>
      <c r="G629">
        <v>-0.57440040000000003</v>
      </c>
      <c r="H629">
        <v>6.7208163615776501E-2</v>
      </c>
      <c r="I629">
        <v>0</v>
      </c>
      <c r="X629">
        <v>2017</v>
      </c>
      <c r="Y629">
        <v>1</v>
      </c>
      <c r="Z629">
        <v>27</v>
      </c>
      <c r="AA629">
        <v>3</v>
      </c>
      <c r="AB629" s="3" t="str">
        <f>TEXT(X629,"0000") &amp; "-" &amp; TEXT(Y629,"00") &amp; "-" &amp; TEXT(Z629,"00") &amp; " " &amp; TEXT(AA629,"00")</f>
        <v>2017-01-27 03</v>
      </c>
      <c r="AC629">
        <v>0</v>
      </c>
      <c r="AD629">
        <v>0</v>
      </c>
      <c r="AE629">
        <f>ABS(AC629-AD629)</f>
        <v>0</v>
      </c>
      <c r="AP629">
        <v>2017</v>
      </c>
      <c r="AQ629">
        <v>1</v>
      </c>
      <c r="AR629">
        <v>27</v>
      </c>
      <c r="AS629">
        <v>3</v>
      </c>
      <c r="AT629" s="3" t="str">
        <f>TEXT(AP629,"0000") &amp; "-" &amp; TEXT(AQ629,"00") &amp; "-" &amp; TEXT(AR629,"00") &amp; " " &amp; TEXT(AS629,"00")</f>
        <v>2017-01-27 03</v>
      </c>
      <c r="AU629">
        <v>0</v>
      </c>
      <c r="AV629">
        <v>0</v>
      </c>
      <c r="AW629">
        <f>ABS(AU629-AV629)</f>
        <v>0</v>
      </c>
    </row>
    <row r="630" spans="1:49" x14ac:dyDescent="0.35">
      <c r="A630">
        <v>2017</v>
      </c>
      <c r="B630">
        <v>1</v>
      </c>
      <c r="C630">
        <v>27</v>
      </c>
      <c r="D630">
        <v>4</v>
      </c>
      <c r="E630" s="3" t="str">
        <f t="shared" si="9"/>
        <v>2017-01-27 04</v>
      </c>
      <c r="F630">
        <v>0</v>
      </c>
      <c r="G630">
        <v>-0.14281695999999999</v>
      </c>
      <c r="H630">
        <v>0.16806332109774999</v>
      </c>
      <c r="I630">
        <v>0</v>
      </c>
      <c r="X630">
        <v>2017</v>
      </c>
      <c r="Y630">
        <v>1</v>
      </c>
      <c r="Z630">
        <v>27</v>
      </c>
      <c r="AA630">
        <v>4</v>
      </c>
      <c r="AB630" s="3" t="str">
        <f>TEXT(X630,"0000") &amp; "-" &amp; TEXT(Y630,"00") &amp; "-" &amp; TEXT(Z630,"00") &amp; " " &amp; TEXT(AA630,"00")</f>
        <v>2017-01-27 04</v>
      </c>
      <c r="AC630">
        <v>0</v>
      </c>
      <c r="AD630">
        <v>0</v>
      </c>
      <c r="AE630">
        <f>ABS(AC630-AD630)</f>
        <v>0</v>
      </c>
      <c r="AP630">
        <v>2017</v>
      </c>
      <c r="AQ630">
        <v>1</v>
      </c>
      <c r="AR630">
        <v>27</v>
      </c>
      <c r="AS630">
        <v>4</v>
      </c>
      <c r="AT630" s="3" t="str">
        <f>TEXT(AP630,"0000") &amp; "-" &amp; TEXT(AQ630,"00") &amp; "-" &amp; TEXT(AR630,"00") &amp; " " &amp; TEXT(AS630,"00")</f>
        <v>2017-01-27 04</v>
      </c>
      <c r="AU630">
        <v>0</v>
      </c>
      <c r="AV630">
        <v>0</v>
      </c>
      <c r="AW630">
        <f>ABS(AU630-AV630)</f>
        <v>0</v>
      </c>
    </row>
    <row r="631" spans="1:49" x14ac:dyDescent="0.35">
      <c r="A631">
        <v>2017</v>
      </c>
      <c r="B631">
        <v>1</v>
      </c>
      <c r="C631">
        <v>27</v>
      </c>
      <c r="D631">
        <v>5</v>
      </c>
      <c r="E631" s="3" t="str">
        <f t="shared" si="9"/>
        <v>2017-01-27 05</v>
      </c>
      <c r="F631">
        <v>0</v>
      </c>
      <c r="G631">
        <v>0.8516937</v>
      </c>
      <c r="H631">
        <v>-7.3487885822429599E-2</v>
      </c>
      <c r="I631">
        <v>0</v>
      </c>
      <c r="X631">
        <v>2017</v>
      </c>
      <c r="Y631">
        <v>1</v>
      </c>
      <c r="Z631">
        <v>27</v>
      </c>
      <c r="AA631">
        <v>5</v>
      </c>
      <c r="AB631" s="3" t="str">
        <f>TEXT(X631,"0000") &amp; "-" &amp; TEXT(Y631,"00") &amp; "-" &amp; TEXT(Z631,"00") &amp; " " &amp; TEXT(AA631,"00")</f>
        <v>2017-01-27 05</v>
      </c>
      <c r="AC631">
        <v>0</v>
      </c>
      <c r="AD631">
        <v>0</v>
      </c>
      <c r="AE631">
        <f>ABS(AC631-AD631)</f>
        <v>0</v>
      </c>
      <c r="AP631">
        <v>2017</v>
      </c>
      <c r="AQ631">
        <v>1</v>
      </c>
      <c r="AR631">
        <v>27</v>
      </c>
      <c r="AS631">
        <v>5</v>
      </c>
      <c r="AT631" s="3" t="str">
        <f>TEXT(AP631,"0000") &amp; "-" &amp; TEXT(AQ631,"00") &amp; "-" &amp; TEXT(AR631,"00") &amp; " " &amp; TEXT(AS631,"00")</f>
        <v>2017-01-27 05</v>
      </c>
      <c r="AU631">
        <v>0</v>
      </c>
      <c r="AV631">
        <v>0</v>
      </c>
      <c r="AW631">
        <f>ABS(AU631-AV631)</f>
        <v>0</v>
      </c>
    </row>
    <row r="632" spans="1:49" x14ac:dyDescent="0.35">
      <c r="A632">
        <v>2017</v>
      </c>
      <c r="B632">
        <v>1</v>
      </c>
      <c r="C632">
        <v>27</v>
      </c>
      <c r="D632">
        <v>6</v>
      </c>
      <c r="E632" s="3" t="str">
        <f t="shared" si="9"/>
        <v>2017-01-27 06</v>
      </c>
      <c r="F632">
        <v>0</v>
      </c>
      <c r="G632">
        <v>0.82440349999999996</v>
      </c>
      <c r="H632">
        <v>-0.15245883314005601</v>
      </c>
      <c r="I632">
        <v>0</v>
      </c>
      <c r="X632">
        <v>2017</v>
      </c>
      <c r="Y632">
        <v>1</v>
      </c>
      <c r="Z632">
        <v>27</v>
      </c>
      <c r="AA632">
        <v>6</v>
      </c>
      <c r="AB632" s="3" t="str">
        <f>TEXT(X632,"0000") &amp; "-" &amp; TEXT(Y632,"00") &amp; "-" &amp; TEXT(Z632,"00") &amp; " " &amp; TEXT(AA632,"00")</f>
        <v>2017-01-27 06</v>
      </c>
      <c r="AC632">
        <v>0</v>
      </c>
      <c r="AD632">
        <v>0</v>
      </c>
      <c r="AE632">
        <f>ABS(AC632-AD632)</f>
        <v>0</v>
      </c>
      <c r="AP632">
        <v>2017</v>
      </c>
      <c r="AQ632">
        <v>1</v>
      </c>
      <c r="AR632">
        <v>27</v>
      </c>
      <c r="AS632">
        <v>6</v>
      </c>
      <c r="AT632" s="3" t="str">
        <f>TEXT(AP632,"0000") &amp; "-" &amp; TEXT(AQ632,"00") &amp; "-" &amp; TEXT(AR632,"00") &amp; " " &amp; TEXT(AS632,"00")</f>
        <v>2017-01-27 06</v>
      </c>
      <c r="AU632">
        <v>5.7691746031745997E-2</v>
      </c>
      <c r="AV632">
        <v>0</v>
      </c>
      <c r="AW632">
        <f>ABS(AU632-AV632)</f>
        <v>5.7691746031745997E-2</v>
      </c>
    </row>
    <row r="633" spans="1:49" x14ac:dyDescent="0.35">
      <c r="A633">
        <v>2017</v>
      </c>
      <c r="B633">
        <v>1</v>
      </c>
      <c r="C633">
        <v>27</v>
      </c>
      <c r="D633">
        <v>7</v>
      </c>
      <c r="E633" s="3" t="str">
        <f t="shared" si="9"/>
        <v>2017-01-27 07</v>
      </c>
      <c r="F633">
        <v>0</v>
      </c>
      <c r="G633">
        <v>2.1100577999999999</v>
      </c>
      <c r="H633">
        <v>0.28867480797777401</v>
      </c>
      <c r="I633">
        <v>0</v>
      </c>
      <c r="X633">
        <v>2017</v>
      </c>
      <c r="Y633">
        <v>1</v>
      </c>
      <c r="Z633">
        <v>27</v>
      </c>
      <c r="AA633">
        <v>7</v>
      </c>
      <c r="AB633" s="3" t="str">
        <f>TEXT(X633,"0000") &amp; "-" &amp; TEXT(Y633,"00") &amp; "-" &amp; TEXT(Z633,"00") &amp; " " &amp; TEXT(AA633,"00")</f>
        <v>2017-01-27 07</v>
      </c>
      <c r="AC633">
        <v>0</v>
      </c>
      <c r="AD633">
        <v>0</v>
      </c>
      <c r="AE633">
        <f>ABS(AC633-AD633)</f>
        <v>0</v>
      </c>
      <c r="AP633">
        <v>2017</v>
      </c>
      <c r="AQ633">
        <v>1</v>
      </c>
      <c r="AR633">
        <v>27</v>
      </c>
      <c r="AS633">
        <v>7</v>
      </c>
      <c r="AT633" s="3" t="str">
        <f>TEXT(AP633,"0000") &amp; "-" &amp; TEXT(AQ633,"00") &amp; "-" &amp; TEXT(AR633,"00") &amp; " " &amp; TEXT(AS633,"00")</f>
        <v>2017-01-27 07</v>
      </c>
      <c r="AU633">
        <v>0.26834581962481902</v>
      </c>
      <c r="AV633">
        <v>0</v>
      </c>
      <c r="AW633">
        <f>ABS(AU633-AV633)</f>
        <v>0.26834581962481902</v>
      </c>
    </row>
    <row r="634" spans="1:49" x14ac:dyDescent="0.35">
      <c r="A634">
        <v>2017</v>
      </c>
      <c r="B634">
        <v>1</v>
      </c>
      <c r="C634">
        <v>27</v>
      </c>
      <c r="D634">
        <v>8</v>
      </c>
      <c r="E634" s="3" t="str">
        <f t="shared" si="9"/>
        <v>2017-01-27 08</v>
      </c>
      <c r="F634">
        <v>42.974400000000003</v>
      </c>
      <c r="G634">
        <v>49.629185</v>
      </c>
      <c r="H634">
        <v>50.824563940563301</v>
      </c>
      <c r="I634">
        <v>41.8</v>
      </c>
      <c r="X634">
        <v>2017</v>
      </c>
      <c r="Y634">
        <v>1</v>
      </c>
      <c r="Z634">
        <v>27</v>
      </c>
      <c r="AA634">
        <v>8</v>
      </c>
      <c r="AB634" s="3" t="str">
        <f>TEXT(X634,"0000") &amp; "-" &amp; TEXT(Y634,"00") &amp; "-" &amp; TEXT(Z634,"00") &amp; " " &amp; TEXT(AA634,"00")</f>
        <v>2017-01-27 08</v>
      </c>
      <c r="AC634">
        <v>45.221699999999998</v>
      </c>
      <c r="AD634">
        <v>41.8</v>
      </c>
      <c r="AE634">
        <f>ABS(AC634-AD634)</f>
        <v>3.4217000000000013</v>
      </c>
      <c r="AP634">
        <v>2017</v>
      </c>
      <c r="AQ634">
        <v>1</v>
      </c>
      <c r="AR634">
        <v>27</v>
      </c>
      <c r="AS634">
        <v>8</v>
      </c>
      <c r="AT634" s="3" t="str">
        <f>TEXT(AP634,"0000") &amp; "-" &amp; TEXT(AQ634,"00") &amp; "-" &amp; TEXT(AR634,"00") &amp; " " &amp; TEXT(AS634,"00")</f>
        <v>2017-01-27 08</v>
      </c>
      <c r="AU634">
        <v>46.088322703934899</v>
      </c>
      <c r="AV634">
        <v>41.8</v>
      </c>
      <c r="AW634">
        <f>ABS(AU634-AV634)</f>
        <v>4.2883227039349023</v>
      </c>
    </row>
    <row r="635" spans="1:49" x14ac:dyDescent="0.35">
      <c r="A635">
        <v>2017</v>
      </c>
      <c r="B635">
        <v>1</v>
      </c>
      <c r="C635">
        <v>27</v>
      </c>
      <c r="D635">
        <v>9</v>
      </c>
      <c r="E635" s="3" t="str">
        <f t="shared" si="9"/>
        <v>2017-01-27 09</v>
      </c>
      <c r="F635">
        <v>108.5385</v>
      </c>
      <c r="G635">
        <v>130.39998</v>
      </c>
      <c r="H635">
        <v>136.71048482245999</v>
      </c>
      <c r="I635">
        <v>107.52</v>
      </c>
      <c r="X635">
        <v>2017</v>
      </c>
      <c r="Y635">
        <v>1</v>
      </c>
      <c r="Z635">
        <v>27</v>
      </c>
      <c r="AA635">
        <v>9</v>
      </c>
      <c r="AB635" s="3" t="str">
        <f>TEXT(X635,"0000") &amp; "-" &amp; TEXT(Y635,"00") &amp; "-" &amp; TEXT(Z635,"00") &amp; " " &amp; TEXT(AA635,"00")</f>
        <v>2017-01-27 09</v>
      </c>
      <c r="AC635">
        <v>110.5257</v>
      </c>
      <c r="AD635">
        <v>107.52</v>
      </c>
      <c r="AE635">
        <f>ABS(AC635-AD635)</f>
        <v>3.0057000000000045</v>
      </c>
      <c r="AP635">
        <v>2017</v>
      </c>
      <c r="AQ635">
        <v>1</v>
      </c>
      <c r="AR635">
        <v>27</v>
      </c>
      <c r="AS635">
        <v>9</v>
      </c>
      <c r="AT635" s="3" t="str">
        <f>TEXT(AP635,"0000") &amp; "-" &amp; TEXT(AQ635,"00") &amp; "-" &amp; TEXT(AR635,"00") &amp; " " &amp; TEXT(AS635,"00")</f>
        <v>2017-01-27 09</v>
      </c>
      <c r="AU635">
        <v>133.53982621278701</v>
      </c>
      <c r="AV635">
        <v>107.52</v>
      </c>
      <c r="AW635">
        <f>ABS(AU635-AV635)</f>
        <v>26.019826212787009</v>
      </c>
    </row>
    <row r="636" spans="1:49" x14ac:dyDescent="0.35">
      <c r="A636">
        <v>2017</v>
      </c>
      <c r="B636">
        <v>1</v>
      </c>
      <c r="C636">
        <v>27</v>
      </c>
      <c r="D636">
        <v>10</v>
      </c>
      <c r="E636" s="3" t="str">
        <f t="shared" si="9"/>
        <v>2017-01-27 10</v>
      </c>
      <c r="F636">
        <v>194.7578</v>
      </c>
      <c r="G636">
        <v>207.15649999999999</v>
      </c>
      <c r="H636">
        <v>209.33905562149201</v>
      </c>
      <c r="I636">
        <v>165.02</v>
      </c>
      <c r="X636">
        <v>2017</v>
      </c>
      <c r="Y636">
        <v>1</v>
      </c>
      <c r="Z636">
        <v>27</v>
      </c>
      <c r="AA636">
        <v>10</v>
      </c>
      <c r="AB636" s="3" t="str">
        <f>TEXT(X636,"0000") &amp; "-" &amp; TEXT(Y636,"00") &amp; "-" &amp; TEXT(Z636,"00") &amp; " " &amp; TEXT(AA636,"00")</f>
        <v>2017-01-27 10</v>
      </c>
      <c r="AC636">
        <v>189.40879999999899</v>
      </c>
      <c r="AD636">
        <v>165.02</v>
      </c>
      <c r="AE636">
        <f>ABS(AC636-AD636)</f>
        <v>24.38879999999898</v>
      </c>
      <c r="AP636">
        <v>2017</v>
      </c>
      <c r="AQ636">
        <v>1</v>
      </c>
      <c r="AR636">
        <v>27</v>
      </c>
      <c r="AS636">
        <v>10</v>
      </c>
      <c r="AT636" s="3" t="str">
        <f>TEXT(AP636,"0000") &amp; "-" &amp; TEXT(AQ636,"00") &amp; "-" &amp; TEXT(AR636,"00") &amp; " " &amp; TEXT(AS636,"00")</f>
        <v>2017-01-27 10</v>
      </c>
      <c r="AU636">
        <v>185.38375755710899</v>
      </c>
      <c r="AV636">
        <v>165.02</v>
      </c>
      <c r="AW636">
        <f>ABS(AU636-AV636)</f>
        <v>20.363757557108983</v>
      </c>
    </row>
    <row r="637" spans="1:49" x14ac:dyDescent="0.35">
      <c r="A637">
        <v>2017</v>
      </c>
      <c r="B637">
        <v>1</v>
      </c>
      <c r="C637">
        <v>27</v>
      </c>
      <c r="D637">
        <v>11</v>
      </c>
      <c r="E637" s="3" t="str">
        <f t="shared" si="9"/>
        <v>2017-01-27 11</v>
      </c>
      <c r="F637">
        <v>225.98219999999901</v>
      </c>
      <c r="G637">
        <v>266.53451999999999</v>
      </c>
      <c r="H637">
        <v>265.493701789613</v>
      </c>
      <c r="I637">
        <v>193.62</v>
      </c>
      <c r="X637">
        <v>2017</v>
      </c>
      <c r="Y637">
        <v>1</v>
      </c>
      <c r="Z637">
        <v>27</v>
      </c>
      <c r="AA637">
        <v>11</v>
      </c>
      <c r="AB637" s="3" t="str">
        <f>TEXT(X637,"0000") &amp; "-" &amp; TEXT(Y637,"00") &amp; "-" &amp; TEXT(Z637,"00") &amp; " " &amp; TEXT(AA637,"00")</f>
        <v>2017-01-27 11</v>
      </c>
      <c r="AC637">
        <v>219.79579999999899</v>
      </c>
      <c r="AD637">
        <v>193.62</v>
      </c>
      <c r="AE637">
        <f>ABS(AC637-AD637)</f>
        <v>26.175799999998986</v>
      </c>
      <c r="AP637">
        <v>2017</v>
      </c>
      <c r="AQ637">
        <v>1</v>
      </c>
      <c r="AR637">
        <v>27</v>
      </c>
      <c r="AS637">
        <v>11</v>
      </c>
      <c r="AT637" s="3" t="str">
        <f>TEXT(AP637,"0000") &amp; "-" &amp; TEXT(AQ637,"00") &amp; "-" &amp; TEXT(AR637,"00") &amp; " " &amp; TEXT(AS637,"00")</f>
        <v>2017-01-27 11</v>
      </c>
      <c r="AU637">
        <v>227.008304944728</v>
      </c>
      <c r="AV637">
        <v>193.62</v>
      </c>
      <c r="AW637">
        <f>ABS(AU637-AV637)</f>
        <v>33.388304944727992</v>
      </c>
    </row>
    <row r="638" spans="1:49" x14ac:dyDescent="0.35">
      <c r="A638">
        <v>2017</v>
      </c>
      <c r="B638">
        <v>1</v>
      </c>
      <c r="C638">
        <v>27</v>
      </c>
      <c r="D638">
        <v>12</v>
      </c>
      <c r="E638" s="3" t="str">
        <f t="shared" si="9"/>
        <v>2017-01-27 12</v>
      </c>
      <c r="F638">
        <v>265.70490000000001</v>
      </c>
      <c r="G638">
        <v>274.65379999999999</v>
      </c>
      <c r="H638">
        <v>276.63132653149</v>
      </c>
      <c r="I638">
        <v>229.29</v>
      </c>
      <c r="X638">
        <v>2017</v>
      </c>
      <c r="Y638">
        <v>1</v>
      </c>
      <c r="Z638">
        <v>27</v>
      </c>
      <c r="AA638">
        <v>12</v>
      </c>
      <c r="AB638" s="3" t="str">
        <f>TEXT(X638,"0000") &amp; "-" &amp; TEXT(Y638,"00") &amp; "-" &amp; TEXT(Z638,"00") &amp; " " &amp; TEXT(AA638,"00")</f>
        <v>2017-01-27 12</v>
      </c>
      <c r="AC638">
        <v>225.25299999999999</v>
      </c>
      <c r="AD638">
        <v>229.29</v>
      </c>
      <c r="AE638">
        <f>ABS(AC638-AD638)</f>
        <v>4.0370000000000061</v>
      </c>
      <c r="AP638">
        <v>2017</v>
      </c>
      <c r="AQ638">
        <v>1</v>
      </c>
      <c r="AR638">
        <v>27</v>
      </c>
      <c r="AS638">
        <v>12</v>
      </c>
      <c r="AT638" s="3" t="str">
        <f>TEXT(AP638,"0000") &amp; "-" &amp; TEXT(AQ638,"00") &amp; "-" &amp; TEXT(AR638,"00") &amp; " " &amp; TEXT(AS638,"00")</f>
        <v>2017-01-27 12</v>
      </c>
      <c r="AU638">
        <v>235.44393294728101</v>
      </c>
      <c r="AV638">
        <v>229.29</v>
      </c>
      <c r="AW638">
        <f>ABS(AU638-AV638)</f>
        <v>6.1539329472810209</v>
      </c>
    </row>
    <row r="639" spans="1:49" x14ac:dyDescent="0.35">
      <c r="A639">
        <v>2017</v>
      </c>
      <c r="B639">
        <v>1</v>
      </c>
      <c r="C639">
        <v>27</v>
      </c>
      <c r="D639">
        <v>13</v>
      </c>
      <c r="E639" s="3" t="str">
        <f t="shared" si="9"/>
        <v>2017-01-27 13</v>
      </c>
      <c r="F639">
        <v>212.94199999999901</v>
      </c>
      <c r="G639">
        <v>237.65742</v>
      </c>
      <c r="H639">
        <v>236.257284004338</v>
      </c>
      <c r="I639">
        <v>198.41</v>
      </c>
      <c r="X639">
        <v>2017</v>
      </c>
      <c r="Y639">
        <v>1</v>
      </c>
      <c r="Z639">
        <v>27</v>
      </c>
      <c r="AA639">
        <v>13</v>
      </c>
      <c r="AB639" s="3" t="str">
        <f>TEXT(X639,"0000") &amp; "-" &amp; TEXT(Y639,"00") &amp; "-" &amp; TEXT(Z639,"00") &amp; " " &amp; TEXT(AA639,"00")</f>
        <v>2017-01-27 13</v>
      </c>
      <c r="AC639">
        <v>198.13019999999901</v>
      </c>
      <c r="AD639">
        <v>198.41</v>
      </c>
      <c r="AE639">
        <f>ABS(AC639-AD639)</f>
        <v>0.27980000000098926</v>
      </c>
      <c r="AP639">
        <v>2017</v>
      </c>
      <c r="AQ639">
        <v>1</v>
      </c>
      <c r="AR639">
        <v>27</v>
      </c>
      <c r="AS639">
        <v>13</v>
      </c>
      <c r="AT639" s="3" t="str">
        <f>TEXT(AP639,"0000") &amp; "-" &amp; TEXT(AQ639,"00") &amp; "-" &amp; TEXT(AR639,"00") &amp; " " &amp; TEXT(AS639,"00")</f>
        <v>2017-01-27 13</v>
      </c>
      <c r="AU639">
        <v>224.06769701803699</v>
      </c>
      <c r="AV639">
        <v>198.41</v>
      </c>
      <c r="AW639">
        <f>ABS(AU639-AV639)</f>
        <v>25.657697018036998</v>
      </c>
    </row>
    <row r="640" spans="1:49" x14ac:dyDescent="0.35">
      <c r="A640">
        <v>2017</v>
      </c>
      <c r="B640">
        <v>1</v>
      </c>
      <c r="C640">
        <v>27</v>
      </c>
      <c r="D640">
        <v>14</v>
      </c>
      <c r="E640" s="3" t="str">
        <f t="shared" si="9"/>
        <v>2017-01-27 14</v>
      </c>
      <c r="F640">
        <v>141.74159999999901</v>
      </c>
      <c r="G640">
        <v>161.49454</v>
      </c>
      <c r="H640">
        <v>184.19162276173</v>
      </c>
      <c r="I640">
        <v>133.56</v>
      </c>
      <c r="X640">
        <v>2017</v>
      </c>
      <c r="Y640">
        <v>1</v>
      </c>
      <c r="Z640">
        <v>27</v>
      </c>
      <c r="AA640">
        <v>14</v>
      </c>
      <c r="AB640" s="3" t="str">
        <f>TEXT(X640,"0000") &amp; "-" &amp; TEXT(Y640,"00") &amp; "-" &amp; TEXT(Z640,"00") &amp; " " &amp; TEXT(AA640,"00")</f>
        <v>2017-01-27 14</v>
      </c>
      <c r="AC640">
        <v>140.86679999999899</v>
      </c>
      <c r="AD640">
        <v>133.56</v>
      </c>
      <c r="AE640">
        <f>ABS(AC640-AD640)</f>
        <v>7.3067999999989866</v>
      </c>
      <c r="AP640">
        <v>2017</v>
      </c>
      <c r="AQ640">
        <v>1</v>
      </c>
      <c r="AR640">
        <v>27</v>
      </c>
      <c r="AS640">
        <v>14</v>
      </c>
      <c r="AT640" s="3" t="str">
        <f>TEXT(AP640,"0000") &amp; "-" &amp; TEXT(AQ640,"00") &amp; "-" &amp; TEXT(AR640,"00") &amp; " " &amp; TEXT(AS640,"00")</f>
        <v>2017-01-27 14</v>
      </c>
      <c r="AU640">
        <v>151.41624061404201</v>
      </c>
      <c r="AV640">
        <v>133.56</v>
      </c>
      <c r="AW640">
        <f>ABS(AU640-AV640)</f>
        <v>17.856240614042008</v>
      </c>
    </row>
    <row r="641" spans="1:49" x14ac:dyDescent="0.35">
      <c r="A641">
        <v>2017</v>
      </c>
      <c r="B641">
        <v>1</v>
      </c>
      <c r="C641">
        <v>27</v>
      </c>
      <c r="D641">
        <v>15</v>
      </c>
      <c r="E641" s="3" t="str">
        <f t="shared" si="9"/>
        <v>2017-01-27 15</v>
      </c>
      <c r="F641">
        <v>78.829599999999999</v>
      </c>
      <c r="G641">
        <v>75.325270000000003</v>
      </c>
      <c r="H641">
        <v>69.478218980577495</v>
      </c>
      <c r="I641">
        <v>74.55</v>
      </c>
      <c r="X641">
        <v>2017</v>
      </c>
      <c r="Y641">
        <v>1</v>
      </c>
      <c r="Z641">
        <v>27</v>
      </c>
      <c r="AA641">
        <v>15</v>
      </c>
      <c r="AB641" s="3" t="str">
        <f>TEXT(X641,"0000") &amp; "-" &amp; TEXT(Y641,"00") &amp; "-" &amp; TEXT(Z641,"00") &amp; " " &amp; TEXT(AA641,"00")</f>
        <v>2017-01-27 15</v>
      </c>
      <c r="AC641">
        <v>75.996600000000001</v>
      </c>
      <c r="AD641">
        <v>74.55</v>
      </c>
      <c r="AE641">
        <f>ABS(AC641-AD641)</f>
        <v>1.4466000000000037</v>
      </c>
      <c r="AP641">
        <v>2017</v>
      </c>
      <c r="AQ641">
        <v>1</v>
      </c>
      <c r="AR641">
        <v>27</v>
      </c>
      <c r="AS641">
        <v>15</v>
      </c>
      <c r="AT641" s="3" t="str">
        <f>TEXT(AP641,"0000") &amp; "-" &amp; TEXT(AQ641,"00") &amp; "-" &amp; TEXT(AR641,"00") &amp; " " &amp; TEXT(AS641,"00")</f>
        <v>2017-01-27 15</v>
      </c>
      <c r="AU641">
        <v>65.7710286719946</v>
      </c>
      <c r="AV641">
        <v>74.55</v>
      </c>
      <c r="AW641">
        <f>ABS(AU641-AV641)</f>
        <v>8.7789713280053974</v>
      </c>
    </row>
    <row r="642" spans="1:49" x14ac:dyDescent="0.35">
      <c r="A642">
        <v>2017</v>
      </c>
      <c r="B642">
        <v>1</v>
      </c>
      <c r="C642">
        <v>27</v>
      </c>
      <c r="D642">
        <v>16</v>
      </c>
      <c r="E642" s="3" t="str">
        <f t="shared" ref="E642:E705" si="10">TEXT(A642,"0000") &amp; "-" &amp; TEXT(B642,"00") &amp; "-" &amp; TEXT(C642,"00") &amp; " " &amp; TEXT(D642,"00")</f>
        <v>2017-01-27 16</v>
      </c>
      <c r="F642">
        <v>11.234500000000001</v>
      </c>
      <c r="G642">
        <v>6.4113226000000001</v>
      </c>
      <c r="H642">
        <v>1.65343567024881</v>
      </c>
      <c r="I642">
        <v>11.38</v>
      </c>
      <c r="X642">
        <v>2017</v>
      </c>
      <c r="Y642">
        <v>1</v>
      </c>
      <c r="Z642">
        <v>27</v>
      </c>
      <c r="AA642">
        <v>16</v>
      </c>
      <c r="AB642" s="3" t="str">
        <f>TEXT(X642,"0000") &amp; "-" &amp; TEXT(Y642,"00") &amp; "-" &amp; TEXT(Z642,"00") &amp; " " &amp; TEXT(AA642,"00")</f>
        <v>2017-01-27 16</v>
      </c>
      <c r="AC642">
        <v>11.1347</v>
      </c>
      <c r="AD642">
        <v>11.38</v>
      </c>
      <c r="AE642">
        <f>ABS(AC642-AD642)</f>
        <v>0.2453000000000003</v>
      </c>
      <c r="AP642">
        <v>2017</v>
      </c>
      <c r="AQ642">
        <v>1</v>
      </c>
      <c r="AR642">
        <v>27</v>
      </c>
      <c r="AS642">
        <v>16</v>
      </c>
      <c r="AT642" s="3" t="str">
        <f>TEXT(AP642,"0000") &amp; "-" &amp; TEXT(AQ642,"00") &amp; "-" &amp; TEXT(AR642,"00") &amp; " " &amp; TEXT(AS642,"00")</f>
        <v>2017-01-27 16</v>
      </c>
      <c r="AU642">
        <v>10.0825410504773</v>
      </c>
      <c r="AV642">
        <v>11.38</v>
      </c>
      <c r="AW642">
        <f>ABS(AU642-AV642)</f>
        <v>1.2974589495227011</v>
      </c>
    </row>
    <row r="643" spans="1:49" x14ac:dyDescent="0.35">
      <c r="A643">
        <v>2017</v>
      </c>
      <c r="B643">
        <v>1</v>
      </c>
      <c r="C643">
        <v>27</v>
      </c>
      <c r="D643">
        <v>17</v>
      </c>
      <c r="E643" s="3" t="str">
        <f t="shared" si="10"/>
        <v>2017-01-27 17</v>
      </c>
      <c r="F643">
        <v>0</v>
      </c>
      <c r="G643">
        <v>0.98071635000000001</v>
      </c>
      <c r="H643">
        <v>0.177159024493136</v>
      </c>
      <c r="I643">
        <v>0</v>
      </c>
      <c r="X643">
        <v>2017</v>
      </c>
      <c r="Y643">
        <v>1</v>
      </c>
      <c r="Z643">
        <v>27</v>
      </c>
      <c r="AA643">
        <v>17</v>
      </c>
      <c r="AB643" s="3" t="str">
        <f>TEXT(X643,"0000") &amp; "-" &amp; TEXT(Y643,"00") &amp; "-" &amp; TEXT(Z643,"00") &amp; " " &amp; TEXT(AA643,"00")</f>
        <v>2017-01-27 17</v>
      </c>
      <c r="AC643">
        <v>0</v>
      </c>
      <c r="AD643">
        <v>0</v>
      </c>
      <c r="AE643">
        <f>ABS(AC643-AD643)</f>
        <v>0</v>
      </c>
      <c r="AP643">
        <v>2017</v>
      </c>
      <c r="AQ643">
        <v>1</v>
      </c>
      <c r="AR643">
        <v>27</v>
      </c>
      <c r="AS643">
        <v>17</v>
      </c>
      <c r="AT643" s="3" t="str">
        <f>TEXT(AP643,"0000") &amp; "-" &amp; TEXT(AQ643,"00") &amp; "-" &amp; TEXT(AR643,"00") &amp; " " &amp; TEXT(AS643,"00")</f>
        <v>2017-01-27 17</v>
      </c>
      <c r="AU643">
        <v>0.39698168759018698</v>
      </c>
      <c r="AV643">
        <v>0</v>
      </c>
      <c r="AW643">
        <f>ABS(AU643-AV643)</f>
        <v>0.39698168759018698</v>
      </c>
    </row>
    <row r="644" spans="1:49" x14ac:dyDescent="0.35">
      <c r="A644">
        <v>2017</v>
      </c>
      <c r="B644">
        <v>1</v>
      </c>
      <c r="C644">
        <v>27</v>
      </c>
      <c r="D644">
        <v>18</v>
      </c>
      <c r="E644" s="3" t="str">
        <f t="shared" si="10"/>
        <v>2017-01-27 18</v>
      </c>
      <c r="F644">
        <v>0</v>
      </c>
      <c r="G644">
        <v>0.48905995000000002</v>
      </c>
      <c r="H644">
        <v>0.24105618542610199</v>
      </c>
      <c r="I644">
        <v>0</v>
      </c>
      <c r="X644">
        <v>2017</v>
      </c>
      <c r="Y644">
        <v>1</v>
      </c>
      <c r="Z644">
        <v>27</v>
      </c>
      <c r="AA644">
        <v>18</v>
      </c>
      <c r="AB644" s="3" t="str">
        <f>TEXT(X644,"0000") &amp; "-" &amp; TEXT(Y644,"00") &amp; "-" &amp; TEXT(Z644,"00") &amp; " " &amp; TEXT(AA644,"00")</f>
        <v>2017-01-27 18</v>
      </c>
      <c r="AC644">
        <v>0</v>
      </c>
      <c r="AD644">
        <v>0</v>
      </c>
      <c r="AE644">
        <f>ABS(AC644-AD644)</f>
        <v>0</v>
      </c>
      <c r="AP644">
        <v>2017</v>
      </c>
      <c r="AQ644">
        <v>1</v>
      </c>
      <c r="AR644">
        <v>27</v>
      </c>
      <c r="AS644">
        <v>18</v>
      </c>
      <c r="AT644" s="3" t="str">
        <f>TEXT(AP644,"0000") &amp; "-" &amp; TEXT(AQ644,"00") &amp; "-" &amp; TEXT(AR644,"00") &amp; " " &amp; TEXT(AS644,"00")</f>
        <v>2017-01-27 18</v>
      </c>
      <c r="AU644">
        <v>0.110714666666666</v>
      </c>
      <c r="AV644">
        <v>0</v>
      </c>
      <c r="AW644">
        <f>ABS(AU644-AV644)</f>
        <v>0.110714666666666</v>
      </c>
    </row>
    <row r="645" spans="1:49" x14ac:dyDescent="0.35">
      <c r="A645">
        <v>2017</v>
      </c>
      <c r="B645">
        <v>1</v>
      </c>
      <c r="C645">
        <v>27</v>
      </c>
      <c r="D645">
        <v>19</v>
      </c>
      <c r="E645" s="3" t="str">
        <f t="shared" si="10"/>
        <v>2017-01-27 19</v>
      </c>
      <c r="F645">
        <v>0</v>
      </c>
      <c r="G645">
        <v>0.41788530000000002</v>
      </c>
      <c r="H645">
        <v>0.22412950091196199</v>
      </c>
      <c r="I645">
        <v>0</v>
      </c>
      <c r="X645">
        <v>2017</v>
      </c>
      <c r="Y645">
        <v>1</v>
      </c>
      <c r="Z645">
        <v>27</v>
      </c>
      <c r="AA645">
        <v>19</v>
      </c>
      <c r="AB645" s="3" t="str">
        <f>TEXT(X645,"0000") &amp; "-" &amp; TEXT(Y645,"00") &amp; "-" &amp; TEXT(Z645,"00") &amp; " " &amp; TEXT(AA645,"00")</f>
        <v>2017-01-27 19</v>
      </c>
      <c r="AC645">
        <v>0</v>
      </c>
      <c r="AD645">
        <v>0</v>
      </c>
      <c r="AE645">
        <f>ABS(AC645-AD645)</f>
        <v>0</v>
      </c>
      <c r="AP645">
        <v>2017</v>
      </c>
      <c r="AQ645">
        <v>1</v>
      </c>
      <c r="AR645">
        <v>27</v>
      </c>
      <c r="AS645">
        <v>19</v>
      </c>
      <c r="AT645" s="3" t="str">
        <f>TEXT(AP645,"0000") &amp; "-" &amp; TEXT(AQ645,"00") &amp; "-" &amp; TEXT(AR645,"00") &amp; " " &amp; TEXT(AS645,"00")</f>
        <v>2017-01-27 19</v>
      </c>
      <c r="AU645">
        <v>0</v>
      </c>
      <c r="AV645">
        <v>0</v>
      </c>
      <c r="AW645">
        <f>ABS(AU645-AV645)</f>
        <v>0</v>
      </c>
    </row>
    <row r="646" spans="1:49" x14ac:dyDescent="0.35">
      <c r="A646">
        <v>2017</v>
      </c>
      <c r="B646">
        <v>1</v>
      </c>
      <c r="C646">
        <v>27</v>
      </c>
      <c r="D646">
        <v>20</v>
      </c>
      <c r="E646" s="3" t="str">
        <f t="shared" si="10"/>
        <v>2017-01-27 20</v>
      </c>
      <c r="F646">
        <v>0</v>
      </c>
      <c r="G646">
        <v>0.23970251000000001</v>
      </c>
      <c r="H646">
        <v>0.26630119640960498</v>
      </c>
      <c r="I646">
        <v>0</v>
      </c>
      <c r="X646">
        <v>2017</v>
      </c>
      <c r="Y646">
        <v>1</v>
      </c>
      <c r="Z646">
        <v>27</v>
      </c>
      <c r="AA646">
        <v>20</v>
      </c>
      <c r="AB646" s="3" t="str">
        <f>TEXT(X646,"0000") &amp; "-" &amp; TEXT(Y646,"00") &amp; "-" &amp; TEXT(Z646,"00") &amp; " " &amp; TEXT(AA646,"00")</f>
        <v>2017-01-27 20</v>
      </c>
      <c r="AC646">
        <v>0</v>
      </c>
      <c r="AD646">
        <v>0</v>
      </c>
      <c r="AE646">
        <f>ABS(AC646-AD646)</f>
        <v>0</v>
      </c>
      <c r="AP646">
        <v>2017</v>
      </c>
      <c r="AQ646">
        <v>1</v>
      </c>
      <c r="AR646">
        <v>27</v>
      </c>
      <c r="AS646">
        <v>20</v>
      </c>
      <c r="AT646" s="3" t="str">
        <f>TEXT(AP646,"0000") &amp; "-" &amp; TEXT(AQ646,"00") &amp; "-" &amp; TEXT(AR646,"00") &amp; " " &amp; TEXT(AS646,"00")</f>
        <v>2017-01-27 20</v>
      </c>
      <c r="AU646">
        <v>0</v>
      </c>
      <c r="AV646">
        <v>0</v>
      </c>
      <c r="AW646">
        <f>ABS(AU646-AV646)</f>
        <v>0</v>
      </c>
    </row>
    <row r="647" spans="1:49" x14ac:dyDescent="0.35">
      <c r="A647">
        <v>2017</v>
      </c>
      <c r="B647">
        <v>1</v>
      </c>
      <c r="C647">
        <v>27</v>
      </c>
      <c r="D647">
        <v>21</v>
      </c>
      <c r="E647" s="3" t="str">
        <f t="shared" si="10"/>
        <v>2017-01-27 21</v>
      </c>
      <c r="F647">
        <v>0</v>
      </c>
      <c r="G647">
        <v>0.23970251000000001</v>
      </c>
      <c r="H647">
        <v>0.26630119640960498</v>
      </c>
      <c r="I647">
        <v>0</v>
      </c>
      <c r="X647">
        <v>2017</v>
      </c>
      <c r="Y647">
        <v>1</v>
      </c>
      <c r="Z647">
        <v>27</v>
      </c>
      <c r="AA647">
        <v>21</v>
      </c>
      <c r="AB647" s="3" t="str">
        <f>TEXT(X647,"0000") &amp; "-" &amp; TEXT(Y647,"00") &amp; "-" &amp; TEXT(Z647,"00") &amp; " " &amp; TEXT(AA647,"00")</f>
        <v>2017-01-27 21</v>
      </c>
      <c r="AC647">
        <v>0</v>
      </c>
      <c r="AD647">
        <v>0</v>
      </c>
      <c r="AE647">
        <f>ABS(AC647-AD647)</f>
        <v>0</v>
      </c>
      <c r="AP647">
        <v>2017</v>
      </c>
      <c r="AQ647">
        <v>1</v>
      </c>
      <c r="AR647">
        <v>27</v>
      </c>
      <c r="AS647">
        <v>21</v>
      </c>
      <c r="AT647" s="3" t="str">
        <f>TEXT(AP647,"0000") &amp; "-" &amp; TEXT(AQ647,"00") &amp; "-" &amp; TEXT(AR647,"00") &amp; " " &amp; TEXT(AS647,"00")</f>
        <v>2017-01-27 21</v>
      </c>
      <c r="AU647">
        <v>0</v>
      </c>
      <c r="AV647">
        <v>0</v>
      </c>
      <c r="AW647">
        <f>ABS(AU647-AV647)</f>
        <v>0</v>
      </c>
    </row>
    <row r="648" spans="1:49" x14ac:dyDescent="0.35">
      <c r="A648">
        <v>2017</v>
      </c>
      <c r="B648">
        <v>1</v>
      </c>
      <c r="C648">
        <v>27</v>
      </c>
      <c r="D648">
        <v>22</v>
      </c>
      <c r="E648" s="3" t="str">
        <f t="shared" si="10"/>
        <v>2017-01-27 22</v>
      </c>
      <c r="F648">
        <v>0</v>
      </c>
      <c r="G648">
        <v>0.23970251000000001</v>
      </c>
      <c r="H648">
        <v>0.26630119640960498</v>
      </c>
      <c r="I648">
        <v>0</v>
      </c>
      <c r="X648">
        <v>2017</v>
      </c>
      <c r="Y648">
        <v>1</v>
      </c>
      <c r="Z648">
        <v>27</v>
      </c>
      <c r="AA648">
        <v>22</v>
      </c>
      <c r="AB648" s="3" t="str">
        <f>TEXT(X648,"0000") &amp; "-" &amp; TEXT(Y648,"00") &amp; "-" &amp; TEXT(Z648,"00") &amp; " " &amp; TEXT(AA648,"00")</f>
        <v>2017-01-27 22</v>
      </c>
      <c r="AC648">
        <v>0</v>
      </c>
      <c r="AD648">
        <v>0</v>
      </c>
      <c r="AE648">
        <f>ABS(AC648-AD648)</f>
        <v>0</v>
      </c>
      <c r="AP648">
        <v>2017</v>
      </c>
      <c r="AQ648">
        <v>1</v>
      </c>
      <c r="AR648">
        <v>27</v>
      </c>
      <c r="AS648">
        <v>22</v>
      </c>
      <c r="AT648" s="3" t="str">
        <f>TEXT(AP648,"0000") &amp; "-" &amp; TEXT(AQ648,"00") &amp; "-" &amp; TEXT(AR648,"00") &amp; " " &amp; TEXT(AS648,"00")</f>
        <v>2017-01-27 22</v>
      </c>
      <c r="AU648">
        <v>0</v>
      </c>
      <c r="AV648">
        <v>0</v>
      </c>
      <c r="AW648">
        <f>ABS(AU648-AV648)</f>
        <v>0</v>
      </c>
    </row>
    <row r="649" spans="1:49" x14ac:dyDescent="0.35">
      <c r="A649">
        <v>2017</v>
      </c>
      <c r="B649">
        <v>1</v>
      </c>
      <c r="C649">
        <v>27</v>
      </c>
      <c r="D649">
        <v>23</v>
      </c>
      <c r="E649" s="3" t="str">
        <f t="shared" si="10"/>
        <v>2017-01-27 23</v>
      </c>
      <c r="F649">
        <v>0</v>
      </c>
      <c r="G649">
        <v>4.6082805999999997E-2</v>
      </c>
      <c r="H649">
        <v>0.28809144719063201</v>
      </c>
      <c r="I649">
        <v>0</v>
      </c>
      <c r="X649">
        <v>2017</v>
      </c>
      <c r="Y649">
        <v>1</v>
      </c>
      <c r="Z649">
        <v>27</v>
      </c>
      <c r="AA649">
        <v>23</v>
      </c>
      <c r="AB649" s="3" t="str">
        <f>TEXT(X649,"0000") &amp; "-" &amp; TEXT(Y649,"00") &amp; "-" &amp; TEXT(Z649,"00") &amp; " " &amp; TEXT(AA649,"00")</f>
        <v>2017-01-27 23</v>
      </c>
      <c r="AC649">
        <v>0</v>
      </c>
      <c r="AD649">
        <v>0</v>
      </c>
      <c r="AE649">
        <f>ABS(AC649-AD649)</f>
        <v>0</v>
      </c>
      <c r="AP649">
        <v>2017</v>
      </c>
      <c r="AQ649">
        <v>1</v>
      </c>
      <c r="AR649">
        <v>27</v>
      </c>
      <c r="AS649">
        <v>23</v>
      </c>
      <c r="AT649" s="3" t="str">
        <f>TEXT(AP649,"0000") &amp; "-" &amp; TEXT(AQ649,"00") &amp; "-" &amp; TEXT(AR649,"00") &amp; " " &amp; TEXT(AS649,"00")</f>
        <v>2017-01-27 23</v>
      </c>
      <c r="AU649">
        <v>0</v>
      </c>
      <c r="AV649">
        <v>0</v>
      </c>
      <c r="AW649">
        <f>ABS(AU649-AV649)</f>
        <v>0</v>
      </c>
    </row>
    <row r="650" spans="1:49" x14ac:dyDescent="0.35">
      <c r="A650">
        <v>2017</v>
      </c>
      <c r="B650">
        <v>1</v>
      </c>
      <c r="C650">
        <v>28</v>
      </c>
      <c r="D650">
        <v>0</v>
      </c>
      <c r="E650" s="3" t="str">
        <f t="shared" si="10"/>
        <v>2017-01-28 00</v>
      </c>
      <c r="F650">
        <v>0</v>
      </c>
      <c r="G650">
        <v>-0.15683474999999999</v>
      </c>
      <c r="H650">
        <v>0.19205813810622399</v>
      </c>
      <c r="I650">
        <v>0</v>
      </c>
      <c r="X650">
        <v>2017</v>
      </c>
      <c r="Y650">
        <v>1</v>
      </c>
      <c r="Z650">
        <v>28</v>
      </c>
      <c r="AA650">
        <v>0</v>
      </c>
      <c r="AB650" s="3" t="str">
        <f>TEXT(X650,"0000") &amp; "-" &amp; TEXT(Y650,"00") &amp; "-" &amp; TEXT(Z650,"00") &amp; " " &amp; TEXT(AA650,"00")</f>
        <v>2017-01-28 00</v>
      </c>
      <c r="AC650">
        <v>0</v>
      </c>
      <c r="AD650">
        <v>0</v>
      </c>
      <c r="AE650">
        <f>ABS(AC650-AD650)</f>
        <v>0</v>
      </c>
      <c r="AP650">
        <v>2017</v>
      </c>
      <c r="AQ650">
        <v>1</v>
      </c>
      <c r="AR650">
        <v>28</v>
      </c>
      <c r="AS650">
        <v>0</v>
      </c>
      <c r="AT650" s="3" t="str">
        <f>TEXT(AP650,"0000") &amp; "-" &amp; TEXT(AQ650,"00") &amp; "-" &amp; TEXT(AR650,"00") &amp; " " &amp; TEXT(AS650,"00")</f>
        <v>2017-01-28 00</v>
      </c>
      <c r="AU650">
        <v>0</v>
      </c>
      <c r="AV650">
        <v>0</v>
      </c>
      <c r="AW650">
        <f>ABS(AU650-AV650)</f>
        <v>0</v>
      </c>
    </row>
    <row r="651" spans="1:49" x14ac:dyDescent="0.35">
      <c r="A651">
        <v>2017</v>
      </c>
      <c r="B651">
        <v>1</v>
      </c>
      <c r="C651">
        <v>28</v>
      </c>
      <c r="D651">
        <v>1</v>
      </c>
      <c r="E651" s="3" t="str">
        <f t="shared" si="10"/>
        <v>2017-01-28 01</v>
      </c>
      <c r="F651">
        <v>0</v>
      </c>
      <c r="G651">
        <v>-0.27916357000000003</v>
      </c>
      <c r="H651">
        <v>0.136465978594937</v>
      </c>
      <c r="I651">
        <v>0</v>
      </c>
      <c r="X651">
        <v>2017</v>
      </c>
      <c r="Y651">
        <v>1</v>
      </c>
      <c r="Z651">
        <v>28</v>
      </c>
      <c r="AA651">
        <v>1</v>
      </c>
      <c r="AB651" s="3" t="str">
        <f>TEXT(X651,"0000") &amp; "-" &amp; TEXT(Y651,"00") &amp; "-" &amp; TEXT(Z651,"00") &amp; " " &amp; TEXT(AA651,"00")</f>
        <v>2017-01-28 01</v>
      </c>
      <c r="AC651">
        <v>0</v>
      </c>
      <c r="AD651">
        <v>0</v>
      </c>
      <c r="AE651">
        <f>ABS(AC651-AD651)</f>
        <v>0</v>
      </c>
      <c r="AP651">
        <v>2017</v>
      </c>
      <c r="AQ651">
        <v>1</v>
      </c>
      <c r="AR651">
        <v>28</v>
      </c>
      <c r="AS651">
        <v>1</v>
      </c>
      <c r="AT651" s="3" t="str">
        <f>TEXT(AP651,"0000") &amp; "-" &amp; TEXT(AQ651,"00") &amp; "-" &amp; TEXT(AR651,"00") &amp; " " &amp; TEXT(AS651,"00")</f>
        <v>2017-01-28 01</v>
      </c>
      <c r="AU651">
        <v>0</v>
      </c>
      <c r="AV651">
        <v>0</v>
      </c>
      <c r="AW651">
        <f>ABS(AU651-AV651)</f>
        <v>0</v>
      </c>
    </row>
    <row r="652" spans="1:49" x14ac:dyDescent="0.35">
      <c r="A652">
        <v>2017</v>
      </c>
      <c r="B652">
        <v>1</v>
      </c>
      <c r="C652">
        <v>28</v>
      </c>
      <c r="D652">
        <v>2</v>
      </c>
      <c r="E652" s="3" t="str">
        <f t="shared" si="10"/>
        <v>2017-01-28 02</v>
      </c>
      <c r="F652">
        <v>0</v>
      </c>
      <c r="G652">
        <v>-1.2497346</v>
      </c>
      <c r="H652">
        <v>6.5393211372593005E-2</v>
      </c>
      <c r="I652">
        <v>0</v>
      </c>
      <c r="X652">
        <v>2017</v>
      </c>
      <c r="Y652">
        <v>1</v>
      </c>
      <c r="Z652">
        <v>28</v>
      </c>
      <c r="AA652">
        <v>2</v>
      </c>
      <c r="AB652" s="3" t="str">
        <f>TEXT(X652,"0000") &amp; "-" &amp; TEXT(Y652,"00") &amp; "-" &amp; TEXT(Z652,"00") &amp; " " &amp; TEXT(AA652,"00")</f>
        <v>2017-01-28 02</v>
      </c>
      <c r="AC652">
        <v>0</v>
      </c>
      <c r="AD652">
        <v>0</v>
      </c>
      <c r="AE652">
        <f>ABS(AC652-AD652)</f>
        <v>0</v>
      </c>
      <c r="AP652">
        <v>2017</v>
      </c>
      <c r="AQ652">
        <v>1</v>
      </c>
      <c r="AR652">
        <v>28</v>
      </c>
      <c r="AS652">
        <v>2</v>
      </c>
      <c r="AT652" s="3" t="str">
        <f>TEXT(AP652,"0000") &amp; "-" &amp; TEXT(AQ652,"00") &amp; "-" &amp; TEXT(AR652,"00") &amp; " " &amp; TEXT(AS652,"00")</f>
        <v>2017-01-28 02</v>
      </c>
      <c r="AU652">
        <v>0</v>
      </c>
      <c r="AV652">
        <v>0</v>
      </c>
      <c r="AW652">
        <f>ABS(AU652-AV652)</f>
        <v>0</v>
      </c>
    </row>
    <row r="653" spans="1:49" x14ac:dyDescent="0.35">
      <c r="A653">
        <v>2017</v>
      </c>
      <c r="B653">
        <v>1</v>
      </c>
      <c r="C653">
        <v>28</v>
      </c>
      <c r="D653">
        <v>3</v>
      </c>
      <c r="E653" s="3" t="str">
        <f t="shared" si="10"/>
        <v>2017-01-28 03</v>
      </c>
      <c r="F653">
        <v>0</v>
      </c>
      <c r="G653">
        <v>-1.1087990999999999</v>
      </c>
      <c r="H653">
        <v>6.5393211372593005E-2</v>
      </c>
      <c r="I653">
        <v>0</v>
      </c>
      <c r="X653">
        <v>2017</v>
      </c>
      <c r="Y653">
        <v>1</v>
      </c>
      <c r="Z653">
        <v>28</v>
      </c>
      <c r="AA653">
        <v>3</v>
      </c>
      <c r="AB653" s="3" t="str">
        <f>TEXT(X653,"0000") &amp; "-" &amp; TEXT(Y653,"00") &amp; "-" &amp; TEXT(Z653,"00") &amp; " " &amp; TEXT(AA653,"00")</f>
        <v>2017-01-28 03</v>
      </c>
      <c r="AC653">
        <v>0</v>
      </c>
      <c r="AD653">
        <v>0</v>
      </c>
      <c r="AE653">
        <f>ABS(AC653-AD653)</f>
        <v>0</v>
      </c>
      <c r="AP653">
        <v>2017</v>
      </c>
      <c r="AQ653">
        <v>1</v>
      </c>
      <c r="AR653">
        <v>28</v>
      </c>
      <c r="AS653">
        <v>3</v>
      </c>
      <c r="AT653" s="3" t="str">
        <f>TEXT(AP653,"0000") &amp; "-" &amp; TEXT(AQ653,"00") &amp; "-" &amp; TEXT(AR653,"00") &amp; " " &amp; TEXT(AS653,"00")</f>
        <v>2017-01-28 03</v>
      </c>
      <c r="AU653">
        <v>0</v>
      </c>
      <c r="AV653">
        <v>0</v>
      </c>
      <c r="AW653">
        <f>ABS(AU653-AV653)</f>
        <v>0</v>
      </c>
    </row>
    <row r="654" spans="1:49" x14ac:dyDescent="0.35">
      <c r="A654">
        <v>2017</v>
      </c>
      <c r="B654">
        <v>1</v>
      </c>
      <c r="C654">
        <v>28</v>
      </c>
      <c r="D654">
        <v>4</v>
      </c>
      <c r="E654" s="3" t="str">
        <f t="shared" si="10"/>
        <v>2017-01-28 04</v>
      </c>
      <c r="F654">
        <v>0</v>
      </c>
      <c r="G654">
        <v>-1.0063443000000001</v>
      </c>
      <c r="H654">
        <v>2.6497573461541999E-2</v>
      </c>
      <c r="I654">
        <v>0</v>
      </c>
      <c r="X654">
        <v>2017</v>
      </c>
      <c r="Y654">
        <v>1</v>
      </c>
      <c r="Z654">
        <v>28</v>
      </c>
      <c r="AA654">
        <v>4</v>
      </c>
      <c r="AB654" s="3" t="str">
        <f>TEXT(X654,"0000") &amp; "-" &amp; TEXT(Y654,"00") &amp; "-" &amp; TEXT(Z654,"00") &amp; " " &amp; TEXT(AA654,"00")</f>
        <v>2017-01-28 04</v>
      </c>
      <c r="AC654">
        <v>0</v>
      </c>
      <c r="AD654">
        <v>0</v>
      </c>
      <c r="AE654">
        <f>ABS(AC654-AD654)</f>
        <v>0</v>
      </c>
      <c r="AP654">
        <v>2017</v>
      </c>
      <c r="AQ654">
        <v>1</v>
      </c>
      <c r="AR654">
        <v>28</v>
      </c>
      <c r="AS654">
        <v>4</v>
      </c>
      <c r="AT654" s="3" t="str">
        <f>TEXT(AP654,"0000") &amp; "-" &amp; TEXT(AQ654,"00") &amp; "-" &amp; TEXT(AR654,"00") &amp; " " &amp; TEXT(AS654,"00")</f>
        <v>2017-01-28 04</v>
      </c>
      <c r="AU654">
        <v>0</v>
      </c>
      <c r="AV654">
        <v>0</v>
      </c>
      <c r="AW654">
        <f>ABS(AU654-AV654)</f>
        <v>0</v>
      </c>
    </row>
    <row r="655" spans="1:49" x14ac:dyDescent="0.35">
      <c r="A655">
        <v>2017</v>
      </c>
      <c r="B655">
        <v>1</v>
      </c>
      <c r="C655">
        <v>28</v>
      </c>
      <c r="D655">
        <v>5</v>
      </c>
      <c r="E655" s="3" t="str">
        <f t="shared" si="10"/>
        <v>2017-01-28 05</v>
      </c>
      <c r="F655">
        <v>0</v>
      </c>
      <c r="G655">
        <v>-0.24636531</v>
      </c>
      <c r="H655">
        <v>-0.25512894286521298</v>
      </c>
      <c r="I655">
        <v>0</v>
      </c>
      <c r="X655">
        <v>2017</v>
      </c>
      <c r="Y655">
        <v>1</v>
      </c>
      <c r="Z655">
        <v>28</v>
      </c>
      <c r="AA655">
        <v>5</v>
      </c>
      <c r="AB655" s="3" t="str">
        <f>TEXT(X655,"0000") &amp; "-" &amp; TEXT(Y655,"00") &amp; "-" &amp; TEXT(Z655,"00") &amp; " " &amp; TEXT(AA655,"00")</f>
        <v>2017-01-28 05</v>
      </c>
      <c r="AC655">
        <v>0</v>
      </c>
      <c r="AD655">
        <v>0</v>
      </c>
      <c r="AE655">
        <f>ABS(AC655-AD655)</f>
        <v>0</v>
      </c>
      <c r="AP655">
        <v>2017</v>
      </c>
      <c r="AQ655">
        <v>1</v>
      </c>
      <c r="AR655">
        <v>28</v>
      </c>
      <c r="AS655">
        <v>5</v>
      </c>
      <c r="AT655" s="3" t="str">
        <f>TEXT(AP655,"0000") &amp; "-" &amp; TEXT(AQ655,"00") &amp; "-" &amp; TEXT(AR655,"00") &amp; " " &amp; TEXT(AS655,"00")</f>
        <v>2017-01-28 05</v>
      </c>
      <c r="AU655">
        <v>0</v>
      </c>
      <c r="AV655">
        <v>0</v>
      </c>
      <c r="AW655">
        <f>ABS(AU655-AV655)</f>
        <v>0</v>
      </c>
    </row>
    <row r="656" spans="1:49" x14ac:dyDescent="0.35">
      <c r="A656">
        <v>2017</v>
      </c>
      <c r="B656">
        <v>1</v>
      </c>
      <c r="C656">
        <v>28</v>
      </c>
      <c r="D656">
        <v>6</v>
      </c>
      <c r="E656" s="3" t="str">
        <f t="shared" si="10"/>
        <v>2017-01-28 06</v>
      </c>
      <c r="F656">
        <v>0</v>
      </c>
      <c r="G656">
        <v>0.1599256</v>
      </c>
      <c r="H656">
        <v>-0.25512894286521298</v>
      </c>
      <c r="I656">
        <v>0</v>
      </c>
      <c r="X656">
        <v>2017</v>
      </c>
      <c r="Y656">
        <v>1</v>
      </c>
      <c r="Z656">
        <v>28</v>
      </c>
      <c r="AA656">
        <v>6</v>
      </c>
      <c r="AB656" s="3" t="str">
        <f>TEXT(X656,"0000") &amp; "-" &amp; TEXT(Y656,"00") &amp; "-" &amp; TEXT(Z656,"00") &amp; " " &amp; TEXT(AA656,"00")</f>
        <v>2017-01-28 06</v>
      </c>
      <c r="AC656">
        <v>0</v>
      </c>
      <c r="AD656">
        <v>0</v>
      </c>
      <c r="AE656">
        <f>ABS(AC656-AD656)</f>
        <v>0</v>
      </c>
      <c r="AP656">
        <v>2017</v>
      </c>
      <c r="AQ656">
        <v>1</v>
      </c>
      <c r="AR656">
        <v>28</v>
      </c>
      <c r="AS656">
        <v>6</v>
      </c>
      <c r="AT656" s="3" t="str">
        <f>TEXT(AP656,"0000") &amp; "-" &amp; TEXT(AQ656,"00") &amp; "-" &amp; TEXT(AR656,"00") &amp; " " &amp; TEXT(AS656,"00")</f>
        <v>2017-01-28 06</v>
      </c>
      <c r="AU656">
        <v>5.3933333333333298E-3</v>
      </c>
      <c r="AV656">
        <v>0</v>
      </c>
      <c r="AW656">
        <f>ABS(AU656-AV656)</f>
        <v>5.3933333333333298E-3</v>
      </c>
    </row>
    <row r="657" spans="1:49" x14ac:dyDescent="0.35">
      <c r="A657">
        <v>2017</v>
      </c>
      <c r="B657">
        <v>1</v>
      </c>
      <c r="C657">
        <v>28</v>
      </c>
      <c r="D657">
        <v>7</v>
      </c>
      <c r="E657" s="3" t="str">
        <f t="shared" si="10"/>
        <v>2017-01-28 07</v>
      </c>
      <c r="F657">
        <v>0</v>
      </c>
      <c r="G657">
        <v>1.4455800999999999</v>
      </c>
      <c r="H657">
        <v>-0.25512894286521298</v>
      </c>
      <c r="I657">
        <v>0</v>
      </c>
      <c r="X657">
        <v>2017</v>
      </c>
      <c r="Y657">
        <v>1</v>
      </c>
      <c r="Z657">
        <v>28</v>
      </c>
      <c r="AA657">
        <v>7</v>
      </c>
      <c r="AB657" s="3" t="str">
        <f>TEXT(X657,"0000") &amp; "-" &amp; TEXT(Y657,"00") &amp; "-" &amp; TEXT(Z657,"00") &amp; " " &amp; TEXT(AA657,"00")</f>
        <v>2017-01-28 07</v>
      </c>
      <c r="AC657">
        <v>0</v>
      </c>
      <c r="AD657">
        <v>0</v>
      </c>
      <c r="AE657">
        <f>ABS(AC657-AD657)</f>
        <v>0</v>
      </c>
      <c r="AP657">
        <v>2017</v>
      </c>
      <c r="AQ657">
        <v>1</v>
      </c>
      <c r="AR657">
        <v>28</v>
      </c>
      <c r="AS657">
        <v>7</v>
      </c>
      <c r="AT657" s="3" t="str">
        <f>TEXT(AP657,"0000") &amp; "-" &amp; TEXT(AQ657,"00") &amp; "-" &amp; TEXT(AR657,"00") &amp; " " &amp; TEXT(AS657,"00")</f>
        <v>2017-01-28 07</v>
      </c>
      <c r="AU657">
        <v>0.18802921139971099</v>
      </c>
      <c r="AV657">
        <v>0</v>
      </c>
      <c r="AW657">
        <f>ABS(AU657-AV657)</f>
        <v>0.18802921139971099</v>
      </c>
    </row>
    <row r="658" spans="1:49" x14ac:dyDescent="0.35">
      <c r="A658">
        <v>2017</v>
      </c>
      <c r="B658">
        <v>1</v>
      </c>
      <c r="C658">
        <v>28</v>
      </c>
      <c r="D658">
        <v>8</v>
      </c>
      <c r="E658" s="3" t="str">
        <f t="shared" si="10"/>
        <v>2017-01-28 08</v>
      </c>
      <c r="F658">
        <v>50.024099999999898</v>
      </c>
      <c r="G658">
        <v>55.147587000000001</v>
      </c>
      <c r="H658">
        <v>65.156422754675503</v>
      </c>
      <c r="I658">
        <v>50.62</v>
      </c>
      <c r="X658">
        <v>2017</v>
      </c>
      <c r="Y658">
        <v>1</v>
      </c>
      <c r="Z658">
        <v>28</v>
      </c>
      <c r="AA658">
        <v>8</v>
      </c>
      <c r="AB658" s="3" t="str">
        <f>TEXT(X658,"0000") &amp; "-" &amp; TEXT(Y658,"00") &amp; "-" &amp; TEXT(Z658,"00") &amp; " " &amp; TEXT(AA658,"00")</f>
        <v>2017-01-28 08</v>
      </c>
      <c r="AC658">
        <v>49.589799999999897</v>
      </c>
      <c r="AD658">
        <v>50.62</v>
      </c>
      <c r="AE658">
        <f>ABS(AC658-AD658)</f>
        <v>1.0302000000001001</v>
      </c>
      <c r="AP658">
        <v>2017</v>
      </c>
      <c r="AQ658">
        <v>1</v>
      </c>
      <c r="AR658">
        <v>28</v>
      </c>
      <c r="AS658">
        <v>8</v>
      </c>
      <c r="AT658" s="3" t="str">
        <f>TEXT(AP658,"0000") &amp; "-" &amp; TEXT(AQ658,"00") &amp; "-" &amp; TEXT(AR658,"00") &amp; " " &amp; TEXT(AS658,"00")</f>
        <v>2017-01-28 08</v>
      </c>
      <c r="AU658">
        <v>57.8650504252969</v>
      </c>
      <c r="AV658">
        <v>50.62</v>
      </c>
      <c r="AW658">
        <f>ABS(AU658-AV658)</f>
        <v>7.2450504252969026</v>
      </c>
    </row>
    <row r="659" spans="1:49" x14ac:dyDescent="0.35">
      <c r="A659">
        <v>2017</v>
      </c>
      <c r="B659">
        <v>1</v>
      </c>
      <c r="C659">
        <v>28</v>
      </c>
      <c r="D659">
        <v>9</v>
      </c>
      <c r="E659" s="3" t="str">
        <f t="shared" si="10"/>
        <v>2017-01-28 09</v>
      </c>
      <c r="F659">
        <v>153.933199999999</v>
      </c>
      <c r="G659">
        <v>162.19963000000001</v>
      </c>
      <c r="H659">
        <v>165.60407028389699</v>
      </c>
      <c r="I659">
        <v>155.72999999999999</v>
      </c>
      <c r="X659">
        <v>2017</v>
      </c>
      <c r="Y659">
        <v>1</v>
      </c>
      <c r="Z659">
        <v>28</v>
      </c>
      <c r="AA659">
        <v>9</v>
      </c>
      <c r="AB659" s="3" t="str">
        <f>TEXT(X659,"0000") &amp; "-" &amp; TEXT(Y659,"00") &amp; "-" &amp; TEXT(Z659,"00") &amp; " " &amp; TEXT(AA659,"00")</f>
        <v>2017-01-28 09</v>
      </c>
      <c r="AC659">
        <v>153.68449999999899</v>
      </c>
      <c r="AD659">
        <v>155.72999999999999</v>
      </c>
      <c r="AE659">
        <f>ABS(AC659-AD659)</f>
        <v>2.0455000000009989</v>
      </c>
      <c r="AP659">
        <v>2017</v>
      </c>
      <c r="AQ659">
        <v>1</v>
      </c>
      <c r="AR659">
        <v>28</v>
      </c>
      <c r="AS659">
        <v>9</v>
      </c>
      <c r="AT659" s="3" t="str">
        <f>TEXT(AP659,"0000") &amp; "-" &amp; TEXT(AQ659,"00") &amp; "-" &amp; TEXT(AR659,"00") &amp; " " &amp; TEXT(AS659,"00")</f>
        <v>2017-01-28 09</v>
      </c>
      <c r="AU659">
        <v>156.18307309657001</v>
      </c>
      <c r="AV659">
        <v>155.72999999999999</v>
      </c>
      <c r="AW659">
        <f>ABS(AU659-AV659)</f>
        <v>0.45307309657002293</v>
      </c>
    </row>
    <row r="660" spans="1:49" x14ac:dyDescent="0.35">
      <c r="A660">
        <v>2017</v>
      </c>
      <c r="B660">
        <v>1</v>
      </c>
      <c r="C660">
        <v>28</v>
      </c>
      <c r="D660">
        <v>10</v>
      </c>
      <c r="E660" s="3" t="str">
        <f t="shared" si="10"/>
        <v>2017-01-28 10</v>
      </c>
      <c r="F660">
        <v>268.97750000000002</v>
      </c>
      <c r="G660">
        <v>253.80430000000001</v>
      </c>
      <c r="H660">
        <v>261.81593116137299</v>
      </c>
      <c r="I660">
        <v>278.47000000000003</v>
      </c>
      <c r="X660">
        <v>2017</v>
      </c>
      <c r="Y660">
        <v>1</v>
      </c>
      <c r="Z660">
        <v>28</v>
      </c>
      <c r="AA660">
        <v>10</v>
      </c>
      <c r="AB660" s="3" t="str">
        <f>TEXT(X660,"0000") &amp; "-" &amp; TEXT(Y660,"00") &amp; "-" &amp; TEXT(Z660,"00") &amp; " " &amp; TEXT(AA660,"00")</f>
        <v>2017-01-28 10</v>
      </c>
      <c r="AC660">
        <v>274.44630000000001</v>
      </c>
      <c r="AD660">
        <v>278.47000000000003</v>
      </c>
      <c r="AE660">
        <f>ABS(AC660-AD660)</f>
        <v>4.0237000000000194</v>
      </c>
      <c r="AP660">
        <v>2017</v>
      </c>
      <c r="AQ660">
        <v>1</v>
      </c>
      <c r="AR660">
        <v>28</v>
      </c>
      <c r="AS660">
        <v>10</v>
      </c>
      <c r="AT660" s="3" t="str">
        <f>TEXT(AP660,"0000") &amp; "-" &amp; TEXT(AQ660,"00") &amp; "-" &amp; TEXT(AR660,"00") &amp; " " &amp; TEXT(AS660,"00")</f>
        <v>2017-01-28 10</v>
      </c>
      <c r="AU660">
        <v>277.009098115634</v>
      </c>
      <c r="AV660">
        <v>278.47000000000003</v>
      </c>
      <c r="AW660">
        <f>ABS(AU660-AV660)</f>
        <v>1.4609018843660238</v>
      </c>
    </row>
    <row r="661" spans="1:49" x14ac:dyDescent="0.35">
      <c r="A661">
        <v>2017</v>
      </c>
      <c r="B661">
        <v>1</v>
      </c>
      <c r="C661">
        <v>28</v>
      </c>
      <c r="D661">
        <v>11</v>
      </c>
      <c r="E661" s="3" t="str">
        <f t="shared" si="10"/>
        <v>2017-01-28 11</v>
      </c>
      <c r="F661">
        <v>340.84199999999998</v>
      </c>
      <c r="G661">
        <v>300.20404000000002</v>
      </c>
      <c r="H661">
        <v>309.10396125887098</v>
      </c>
      <c r="I661">
        <v>348.91</v>
      </c>
      <c r="X661">
        <v>2017</v>
      </c>
      <c r="Y661">
        <v>1</v>
      </c>
      <c r="Z661">
        <v>28</v>
      </c>
      <c r="AA661">
        <v>11</v>
      </c>
      <c r="AB661" s="3" t="str">
        <f>TEXT(X661,"0000") &amp; "-" &amp; TEXT(Y661,"00") &amp; "-" &amp; TEXT(Z661,"00") &amp; " " &amp; TEXT(AA661,"00")</f>
        <v>2017-01-28 11</v>
      </c>
      <c r="AC661">
        <v>336.68459999999999</v>
      </c>
      <c r="AD661">
        <v>348.91</v>
      </c>
      <c r="AE661">
        <f>ABS(AC661-AD661)</f>
        <v>12.225400000000036</v>
      </c>
      <c r="AP661">
        <v>2017</v>
      </c>
      <c r="AQ661">
        <v>1</v>
      </c>
      <c r="AR661">
        <v>28</v>
      </c>
      <c r="AS661">
        <v>11</v>
      </c>
      <c r="AT661" s="3" t="str">
        <f>TEXT(AP661,"0000") &amp; "-" &amp; TEXT(AQ661,"00") &amp; "-" &amp; TEXT(AR661,"00") &amp; " " &amp; TEXT(AS661,"00")</f>
        <v>2017-01-28 11</v>
      </c>
      <c r="AU661">
        <v>345.43488154606501</v>
      </c>
      <c r="AV661">
        <v>348.91</v>
      </c>
      <c r="AW661">
        <f>ABS(AU661-AV661)</f>
        <v>3.4751184539350106</v>
      </c>
    </row>
    <row r="662" spans="1:49" x14ac:dyDescent="0.35">
      <c r="A662">
        <v>2017</v>
      </c>
      <c r="B662">
        <v>1</v>
      </c>
      <c r="C662">
        <v>28</v>
      </c>
      <c r="D662">
        <v>12</v>
      </c>
      <c r="E662" s="3" t="str">
        <f t="shared" si="10"/>
        <v>2017-01-28 12</v>
      </c>
      <c r="F662">
        <v>346.84480000000002</v>
      </c>
      <c r="G662">
        <v>320.80353000000002</v>
      </c>
      <c r="H662">
        <v>321.68241199696803</v>
      </c>
      <c r="I662">
        <v>355.41</v>
      </c>
      <c r="X662">
        <v>2017</v>
      </c>
      <c r="Y662">
        <v>1</v>
      </c>
      <c r="Z662">
        <v>28</v>
      </c>
      <c r="AA662">
        <v>12</v>
      </c>
      <c r="AB662" s="3" t="str">
        <f>TEXT(X662,"0000") &amp; "-" &amp; TEXT(Y662,"00") &amp; "-" &amp; TEXT(Z662,"00") &amp; " " &amp; TEXT(AA662,"00")</f>
        <v>2017-01-28 12</v>
      </c>
      <c r="AC662">
        <v>348.15109999999999</v>
      </c>
      <c r="AD662">
        <v>355.41</v>
      </c>
      <c r="AE662">
        <f>ABS(AC662-AD662)</f>
        <v>7.2589000000000397</v>
      </c>
      <c r="AP662">
        <v>2017</v>
      </c>
      <c r="AQ662">
        <v>1</v>
      </c>
      <c r="AR662">
        <v>28</v>
      </c>
      <c r="AS662">
        <v>12</v>
      </c>
      <c r="AT662" s="3" t="str">
        <f>TEXT(AP662,"0000") &amp; "-" &amp; TEXT(AQ662,"00") &amp; "-" &amp; TEXT(AR662,"00") &amp; " " &amp; TEXT(AS662,"00")</f>
        <v>2017-01-28 12</v>
      </c>
      <c r="AU662">
        <v>348.90789380869103</v>
      </c>
      <c r="AV662">
        <v>355.41</v>
      </c>
      <c r="AW662">
        <f>ABS(AU662-AV662)</f>
        <v>6.5021061913089966</v>
      </c>
    </row>
    <row r="663" spans="1:49" x14ac:dyDescent="0.35">
      <c r="A663">
        <v>2017</v>
      </c>
      <c r="B663">
        <v>1</v>
      </c>
      <c r="C663">
        <v>28</v>
      </c>
      <c r="D663">
        <v>13</v>
      </c>
      <c r="E663" s="3" t="str">
        <f t="shared" si="10"/>
        <v>2017-01-28 13</v>
      </c>
      <c r="F663">
        <v>312.69779999999997</v>
      </c>
      <c r="G663">
        <v>287.91196000000002</v>
      </c>
      <c r="H663">
        <v>296.33745170225598</v>
      </c>
      <c r="I663">
        <v>319.52</v>
      </c>
      <c r="X663">
        <v>2017</v>
      </c>
      <c r="Y663">
        <v>1</v>
      </c>
      <c r="Z663">
        <v>28</v>
      </c>
      <c r="AA663">
        <v>13</v>
      </c>
      <c r="AB663" s="3" t="str">
        <f>TEXT(X663,"0000") &amp; "-" &amp; TEXT(Y663,"00") &amp; "-" &amp; TEXT(Z663,"00") &amp; " " &amp; TEXT(AA663,"00")</f>
        <v>2017-01-28 13</v>
      </c>
      <c r="AC663">
        <v>318.75360000000001</v>
      </c>
      <c r="AD663">
        <v>319.52</v>
      </c>
      <c r="AE663">
        <f>ABS(AC663-AD663)</f>
        <v>0.76639999999997599</v>
      </c>
      <c r="AP663">
        <v>2017</v>
      </c>
      <c r="AQ663">
        <v>1</v>
      </c>
      <c r="AR663">
        <v>28</v>
      </c>
      <c r="AS663">
        <v>13</v>
      </c>
      <c r="AT663" s="3" t="str">
        <f>TEXT(AP663,"0000") &amp; "-" &amp; TEXT(AQ663,"00") &amp; "-" &amp; TEXT(AR663,"00") &amp; " " &amp; TEXT(AS663,"00")</f>
        <v>2017-01-28 13</v>
      </c>
      <c r="AU663">
        <v>304.65037708372199</v>
      </c>
      <c r="AV663">
        <v>319.52</v>
      </c>
      <c r="AW663">
        <f>ABS(AU663-AV663)</f>
        <v>14.86962291627799</v>
      </c>
    </row>
    <row r="664" spans="1:49" x14ac:dyDescent="0.35">
      <c r="A664">
        <v>2017</v>
      </c>
      <c r="B664">
        <v>1</v>
      </c>
      <c r="C664">
        <v>28</v>
      </c>
      <c r="D664">
        <v>14</v>
      </c>
      <c r="E664" s="3" t="str">
        <f t="shared" si="10"/>
        <v>2017-01-28 14</v>
      </c>
      <c r="F664">
        <v>233.90299999999999</v>
      </c>
      <c r="G664">
        <v>205.51326</v>
      </c>
      <c r="H664">
        <v>227.53477176045999</v>
      </c>
      <c r="I664">
        <v>244.88</v>
      </c>
      <c r="X664">
        <v>2017</v>
      </c>
      <c r="Y664">
        <v>1</v>
      </c>
      <c r="Z664">
        <v>28</v>
      </c>
      <c r="AA664">
        <v>14</v>
      </c>
      <c r="AB664" s="3" t="str">
        <f>TEXT(X664,"0000") &amp; "-" &amp; TEXT(Y664,"00") &amp; "-" &amp; TEXT(Z664,"00") &amp; " " &amp; TEXT(AA664,"00")</f>
        <v>2017-01-28 14</v>
      </c>
      <c r="AC664">
        <v>240.0224</v>
      </c>
      <c r="AD664">
        <v>244.88</v>
      </c>
      <c r="AE664">
        <f>ABS(AC664-AD664)</f>
        <v>4.8575999999999908</v>
      </c>
      <c r="AP664">
        <v>2017</v>
      </c>
      <c r="AQ664">
        <v>1</v>
      </c>
      <c r="AR664">
        <v>28</v>
      </c>
      <c r="AS664">
        <v>14</v>
      </c>
      <c r="AT664" s="3" t="str">
        <f>TEXT(AP664,"0000") &amp; "-" &amp; TEXT(AQ664,"00") &amp; "-" &amp; TEXT(AR664,"00") &amp; " " &amp; TEXT(AS664,"00")</f>
        <v>2017-01-28 14</v>
      </c>
      <c r="AU664">
        <v>226.37511011904701</v>
      </c>
      <c r="AV664">
        <v>244.88</v>
      </c>
      <c r="AW664">
        <f>ABS(AU664-AV664)</f>
        <v>18.504889880952987</v>
      </c>
    </row>
    <row r="665" spans="1:49" x14ac:dyDescent="0.35">
      <c r="A665">
        <v>2017</v>
      </c>
      <c r="B665">
        <v>1</v>
      </c>
      <c r="C665">
        <v>28</v>
      </c>
      <c r="D665">
        <v>15</v>
      </c>
      <c r="E665" s="3" t="str">
        <f t="shared" si="10"/>
        <v>2017-01-28 15</v>
      </c>
      <c r="F665">
        <v>105.45939999999899</v>
      </c>
      <c r="G665">
        <v>101.658325</v>
      </c>
      <c r="H665">
        <v>98.806495427023407</v>
      </c>
      <c r="I665">
        <v>110.48</v>
      </c>
      <c r="X665">
        <v>2017</v>
      </c>
      <c r="Y665">
        <v>1</v>
      </c>
      <c r="Z665">
        <v>28</v>
      </c>
      <c r="AA665">
        <v>15</v>
      </c>
      <c r="AB665" s="3" t="str">
        <f>TEXT(X665,"0000") &amp; "-" &amp; TEXT(Y665,"00") &amp; "-" &amp; TEXT(Z665,"00") &amp; " " &amp; TEXT(AA665,"00")</f>
        <v>2017-01-28 15</v>
      </c>
      <c r="AC665">
        <v>110.093199999999</v>
      </c>
      <c r="AD665">
        <v>110.48</v>
      </c>
      <c r="AE665">
        <f>ABS(AC665-AD665)</f>
        <v>0.38680000000100279</v>
      </c>
      <c r="AP665">
        <v>2017</v>
      </c>
      <c r="AQ665">
        <v>1</v>
      </c>
      <c r="AR665">
        <v>28</v>
      </c>
      <c r="AS665">
        <v>15</v>
      </c>
      <c r="AT665" s="3" t="str">
        <f>TEXT(AP665,"0000") &amp; "-" &amp; TEXT(AQ665,"00") &amp; "-" &amp; TEXT(AR665,"00") &amp; " " &amp; TEXT(AS665,"00")</f>
        <v>2017-01-28 15</v>
      </c>
      <c r="AU665">
        <v>91.246455547896502</v>
      </c>
      <c r="AV665">
        <v>110.48</v>
      </c>
      <c r="AW665">
        <f>ABS(AU665-AV665)</f>
        <v>19.233544452103501</v>
      </c>
    </row>
    <row r="666" spans="1:49" x14ac:dyDescent="0.35">
      <c r="A666">
        <v>2017</v>
      </c>
      <c r="B666">
        <v>1</v>
      </c>
      <c r="C666">
        <v>28</v>
      </c>
      <c r="D666">
        <v>16</v>
      </c>
      <c r="E666" s="3" t="str">
        <f t="shared" si="10"/>
        <v>2017-01-28 16</v>
      </c>
      <c r="F666">
        <v>15.0750999999999</v>
      </c>
      <c r="G666">
        <v>8.3717279999999992</v>
      </c>
      <c r="H666">
        <v>4.0318389513659101</v>
      </c>
      <c r="I666">
        <v>15.84</v>
      </c>
      <c r="X666">
        <v>2017</v>
      </c>
      <c r="Y666">
        <v>1</v>
      </c>
      <c r="Z666">
        <v>28</v>
      </c>
      <c r="AA666">
        <v>16</v>
      </c>
      <c r="AB666" s="3" t="str">
        <f>TEXT(X666,"0000") &amp; "-" &amp; TEXT(Y666,"00") &amp; "-" &amp; TEXT(Z666,"00") &amp; " " &amp; TEXT(AA666,"00")</f>
        <v>2017-01-28 16</v>
      </c>
      <c r="AC666">
        <v>15.1138999999999</v>
      </c>
      <c r="AD666">
        <v>15.84</v>
      </c>
      <c r="AE666">
        <f>ABS(AC666-AD666)</f>
        <v>0.72610000000010011</v>
      </c>
      <c r="AP666">
        <v>2017</v>
      </c>
      <c r="AQ666">
        <v>1</v>
      </c>
      <c r="AR666">
        <v>28</v>
      </c>
      <c r="AS666">
        <v>16</v>
      </c>
      <c r="AT666" s="3" t="str">
        <f>TEXT(AP666,"0000") &amp; "-" &amp; TEXT(AQ666,"00") &amp; "-" &amp; TEXT(AR666,"00") &amp; " " &amp; TEXT(AS666,"00")</f>
        <v>2017-01-28 16</v>
      </c>
      <c r="AU666">
        <v>10.0179859626762</v>
      </c>
      <c r="AV666">
        <v>15.84</v>
      </c>
      <c r="AW666">
        <f>ABS(AU666-AV666)</f>
        <v>5.8220140373238003</v>
      </c>
    </row>
    <row r="667" spans="1:49" x14ac:dyDescent="0.35">
      <c r="A667">
        <v>2017</v>
      </c>
      <c r="B667">
        <v>1</v>
      </c>
      <c r="C667">
        <v>28</v>
      </c>
      <c r="D667">
        <v>17</v>
      </c>
      <c r="E667" s="3" t="str">
        <f t="shared" si="10"/>
        <v>2017-01-28 17</v>
      </c>
      <c r="F667">
        <v>0</v>
      </c>
      <c r="G667">
        <v>1.9848549</v>
      </c>
      <c r="H667">
        <v>0.53609890298583496</v>
      </c>
      <c r="I667">
        <v>0</v>
      </c>
      <c r="X667">
        <v>2017</v>
      </c>
      <c r="Y667">
        <v>1</v>
      </c>
      <c r="Z667">
        <v>28</v>
      </c>
      <c r="AA667">
        <v>17</v>
      </c>
      <c r="AB667" s="3" t="str">
        <f>TEXT(X667,"0000") &amp; "-" &amp; TEXT(Y667,"00") &amp; "-" &amp; TEXT(Z667,"00") &amp; " " &amp; TEXT(AA667,"00")</f>
        <v>2017-01-28 17</v>
      </c>
      <c r="AC667">
        <v>0</v>
      </c>
      <c r="AD667">
        <v>0</v>
      </c>
      <c r="AE667">
        <f>ABS(AC667-AD667)</f>
        <v>0</v>
      </c>
      <c r="AP667">
        <v>2017</v>
      </c>
      <c r="AQ667">
        <v>1</v>
      </c>
      <c r="AR667">
        <v>28</v>
      </c>
      <c r="AS667">
        <v>17</v>
      </c>
      <c r="AT667" s="3" t="str">
        <f>TEXT(AP667,"0000") &amp; "-" &amp; TEXT(AQ667,"00") &amp; "-" &amp; TEXT(AR667,"00") &amp; " " &amp; TEXT(AS667,"00")</f>
        <v>2017-01-28 17</v>
      </c>
      <c r="AU667">
        <v>0.258545782828282</v>
      </c>
      <c r="AV667">
        <v>0</v>
      </c>
      <c r="AW667">
        <f>ABS(AU667-AV667)</f>
        <v>0.258545782828282</v>
      </c>
    </row>
    <row r="668" spans="1:49" x14ac:dyDescent="0.35">
      <c r="A668">
        <v>2017</v>
      </c>
      <c r="B668">
        <v>1</v>
      </c>
      <c r="C668">
        <v>28</v>
      </c>
      <c r="D668">
        <v>18</v>
      </c>
      <c r="E668" s="3" t="str">
        <f t="shared" si="10"/>
        <v>2017-01-28 18</v>
      </c>
      <c r="F668">
        <v>0</v>
      </c>
      <c r="G668">
        <v>0.79817660000000001</v>
      </c>
      <c r="H668">
        <v>0.38930044066658398</v>
      </c>
      <c r="I668">
        <v>0</v>
      </c>
      <c r="X668">
        <v>2017</v>
      </c>
      <c r="Y668">
        <v>1</v>
      </c>
      <c r="Z668">
        <v>28</v>
      </c>
      <c r="AA668">
        <v>18</v>
      </c>
      <c r="AB668" s="3" t="str">
        <f>TEXT(X668,"0000") &amp; "-" &amp; TEXT(Y668,"00") &amp; "-" &amp; TEXT(Z668,"00") &amp; " " &amp; TEXT(AA668,"00")</f>
        <v>2017-01-28 18</v>
      </c>
      <c r="AC668">
        <v>0</v>
      </c>
      <c r="AD668">
        <v>0</v>
      </c>
      <c r="AE668">
        <f>ABS(AC668-AD668)</f>
        <v>0</v>
      </c>
      <c r="AP668">
        <v>2017</v>
      </c>
      <c r="AQ668">
        <v>1</v>
      </c>
      <c r="AR668">
        <v>28</v>
      </c>
      <c r="AS668">
        <v>18</v>
      </c>
      <c r="AT668" s="3" t="str">
        <f>TEXT(AP668,"0000") &amp; "-" &amp; TEXT(AQ668,"00") &amp; "-" &amp; TEXT(AR668,"00") &amp; " " &amp; TEXT(AS668,"00")</f>
        <v>2017-01-28 18</v>
      </c>
      <c r="AU668">
        <v>0.119962999999999</v>
      </c>
      <c r="AV668">
        <v>0</v>
      </c>
      <c r="AW668">
        <f>ABS(AU668-AV668)</f>
        <v>0.119962999999999</v>
      </c>
    </row>
    <row r="669" spans="1:49" x14ac:dyDescent="0.35">
      <c r="A669">
        <v>2017</v>
      </c>
      <c r="B669">
        <v>1</v>
      </c>
      <c r="C669">
        <v>28</v>
      </c>
      <c r="D669">
        <v>19</v>
      </c>
      <c r="E669" s="3" t="str">
        <f t="shared" si="10"/>
        <v>2017-01-28 19</v>
      </c>
      <c r="F669">
        <v>0</v>
      </c>
      <c r="G669">
        <v>0.58669806000000002</v>
      </c>
      <c r="H669">
        <v>0.38930044066658398</v>
      </c>
      <c r="I669">
        <v>0</v>
      </c>
      <c r="X669">
        <v>2017</v>
      </c>
      <c r="Y669">
        <v>1</v>
      </c>
      <c r="Z669">
        <v>28</v>
      </c>
      <c r="AA669">
        <v>19</v>
      </c>
      <c r="AB669" s="3" t="str">
        <f>TEXT(X669,"0000") &amp; "-" &amp; TEXT(Y669,"00") &amp; "-" &amp; TEXT(Z669,"00") &amp; " " &amp; TEXT(AA669,"00")</f>
        <v>2017-01-28 19</v>
      </c>
      <c r="AC669">
        <v>0</v>
      </c>
      <c r="AD669">
        <v>0</v>
      </c>
      <c r="AE669">
        <f>ABS(AC669-AD669)</f>
        <v>0</v>
      </c>
      <c r="AP669">
        <v>2017</v>
      </c>
      <c r="AQ669">
        <v>1</v>
      </c>
      <c r="AR669">
        <v>28</v>
      </c>
      <c r="AS669">
        <v>19</v>
      </c>
      <c r="AT669" s="3" t="str">
        <f>TEXT(AP669,"0000") &amp; "-" &amp; TEXT(AQ669,"00") &amp; "-" &amp; TEXT(AR669,"00") &amp; " " &amp; TEXT(AS669,"00")</f>
        <v>2017-01-28 19</v>
      </c>
      <c r="AU669">
        <v>0</v>
      </c>
      <c r="AV669">
        <v>0</v>
      </c>
      <c r="AW669">
        <f>ABS(AU669-AV669)</f>
        <v>0</v>
      </c>
    </row>
    <row r="670" spans="1:49" x14ac:dyDescent="0.35">
      <c r="A670">
        <v>2017</v>
      </c>
      <c r="B670">
        <v>1</v>
      </c>
      <c r="C670">
        <v>28</v>
      </c>
      <c r="D670">
        <v>20</v>
      </c>
      <c r="E670" s="3" t="str">
        <f t="shared" si="10"/>
        <v>2017-01-28 20</v>
      </c>
      <c r="F670">
        <v>0</v>
      </c>
      <c r="G670">
        <v>0.22607331</v>
      </c>
      <c r="H670">
        <v>0.223114417133773</v>
      </c>
      <c r="I670">
        <v>0</v>
      </c>
      <c r="X670">
        <v>2017</v>
      </c>
      <c r="Y670">
        <v>1</v>
      </c>
      <c r="Z670">
        <v>28</v>
      </c>
      <c r="AA670">
        <v>20</v>
      </c>
      <c r="AB670" s="3" t="str">
        <f>TEXT(X670,"0000") &amp; "-" &amp; TEXT(Y670,"00") &amp; "-" &amp; TEXT(Z670,"00") &amp; " " &amp; TEXT(AA670,"00")</f>
        <v>2017-01-28 20</v>
      </c>
      <c r="AC670">
        <v>0</v>
      </c>
      <c r="AD670">
        <v>0</v>
      </c>
      <c r="AE670">
        <f>ABS(AC670-AD670)</f>
        <v>0</v>
      </c>
      <c r="AP670">
        <v>2017</v>
      </c>
      <c r="AQ670">
        <v>1</v>
      </c>
      <c r="AR670">
        <v>28</v>
      </c>
      <c r="AS670">
        <v>20</v>
      </c>
      <c r="AT670" s="3" t="str">
        <f>TEXT(AP670,"0000") &amp; "-" &amp; TEXT(AQ670,"00") &amp; "-" &amp; TEXT(AR670,"00") &amp; " " &amp; TEXT(AS670,"00")</f>
        <v>2017-01-28 20</v>
      </c>
      <c r="AU670">
        <v>0</v>
      </c>
      <c r="AV670">
        <v>0</v>
      </c>
      <c r="AW670">
        <f>ABS(AU670-AV670)</f>
        <v>0</v>
      </c>
    </row>
    <row r="671" spans="1:49" x14ac:dyDescent="0.35">
      <c r="A671">
        <v>2017</v>
      </c>
      <c r="B671">
        <v>1</v>
      </c>
      <c r="C671">
        <v>28</v>
      </c>
      <c r="D671">
        <v>21</v>
      </c>
      <c r="E671" s="3" t="str">
        <f t="shared" si="10"/>
        <v>2017-01-28 21</v>
      </c>
      <c r="F671">
        <v>0</v>
      </c>
      <c r="G671">
        <v>0.13759746</v>
      </c>
      <c r="H671">
        <v>0.12970648883532801</v>
      </c>
      <c r="I671">
        <v>0</v>
      </c>
      <c r="X671">
        <v>2017</v>
      </c>
      <c r="Y671">
        <v>1</v>
      </c>
      <c r="Z671">
        <v>28</v>
      </c>
      <c r="AA671">
        <v>21</v>
      </c>
      <c r="AB671" s="3" t="str">
        <f>TEXT(X671,"0000") &amp; "-" &amp; TEXT(Y671,"00") &amp; "-" &amp; TEXT(Z671,"00") &amp; " " &amp; TEXT(AA671,"00")</f>
        <v>2017-01-28 21</v>
      </c>
      <c r="AC671">
        <v>0</v>
      </c>
      <c r="AD671">
        <v>0</v>
      </c>
      <c r="AE671">
        <f>ABS(AC671-AD671)</f>
        <v>0</v>
      </c>
      <c r="AP671">
        <v>2017</v>
      </c>
      <c r="AQ671">
        <v>1</v>
      </c>
      <c r="AR671">
        <v>28</v>
      </c>
      <c r="AS671">
        <v>21</v>
      </c>
      <c r="AT671" s="3" t="str">
        <f>TEXT(AP671,"0000") &amp; "-" &amp; TEXT(AQ671,"00") &amp; "-" &amp; TEXT(AR671,"00") &amp; " " &amp; TEXT(AS671,"00")</f>
        <v>2017-01-28 21</v>
      </c>
      <c r="AU671">
        <v>0</v>
      </c>
      <c r="AV671">
        <v>0</v>
      </c>
      <c r="AW671">
        <f>ABS(AU671-AV671)</f>
        <v>0</v>
      </c>
    </row>
    <row r="672" spans="1:49" x14ac:dyDescent="0.35">
      <c r="A672">
        <v>2017</v>
      </c>
      <c r="B672">
        <v>1</v>
      </c>
      <c r="C672">
        <v>28</v>
      </c>
      <c r="D672">
        <v>22</v>
      </c>
      <c r="E672" s="3" t="str">
        <f t="shared" si="10"/>
        <v>2017-01-28 22</v>
      </c>
      <c r="F672">
        <v>0</v>
      </c>
      <c r="G672">
        <v>0.13759746</v>
      </c>
      <c r="H672">
        <v>0.12970648883532801</v>
      </c>
      <c r="I672">
        <v>0</v>
      </c>
      <c r="X672">
        <v>2017</v>
      </c>
      <c r="Y672">
        <v>1</v>
      </c>
      <c r="Z672">
        <v>28</v>
      </c>
      <c r="AA672">
        <v>22</v>
      </c>
      <c r="AB672" s="3" t="str">
        <f>TEXT(X672,"0000") &amp; "-" &amp; TEXT(Y672,"00") &amp; "-" &amp; TEXT(Z672,"00") &amp; " " &amp; TEXT(AA672,"00")</f>
        <v>2017-01-28 22</v>
      </c>
      <c r="AC672">
        <v>0</v>
      </c>
      <c r="AD672">
        <v>0</v>
      </c>
      <c r="AE672">
        <f>ABS(AC672-AD672)</f>
        <v>0</v>
      </c>
      <c r="AP672">
        <v>2017</v>
      </c>
      <c r="AQ672">
        <v>1</v>
      </c>
      <c r="AR672">
        <v>28</v>
      </c>
      <c r="AS672">
        <v>22</v>
      </c>
      <c r="AT672" s="3" t="str">
        <f>TEXT(AP672,"0000") &amp; "-" &amp; TEXT(AQ672,"00") &amp; "-" &amp; TEXT(AR672,"00") &amp; " " &amp; TEXT(AS672,"00")</f>
        <v>2017-01-28 22</v>
      </c>
      <c r="AU672">
        <v>0</v>
      </c>
      <c r="AV672">
        <v>0</v>
      </c>
      <c r="AW672">
        <f>ABS(AU672-AV672)</f>
        <v>0</v>
      </c>
    </row>
    <row r="673" spans="1:49" x14ac:dyDescent="0.35">
      <c r="A673">
        <v>2017</v>
      </c>
      <c r="B673">
        <v>1</v>
      </c>
      <c r="C673">
        <v>28</v>
      </c>
      <c r="D673">
        <v>23</v>
      </c>
      <c r="E673" s="3" t="str">
        <f t="shared" si="10"/>
        <v>2017-01-28 23</v>
      </c>
      <c r="F673">
        <v>0</v>
      </c>
      <c r="G673">
        <v>0.13759746</v>
      </c>
      <c r="H673">
        <v>0.12970648883532801</v>
      </c>
      <c r="I673">
        <v>0</v>
      </c>
      <c r="X673">
        <v>2017</v>
      </c>
      <c r="Y673">
        <v>1</v>
      </c>
      <c r="Z673">
        <v>28</v>
      </c>
      <c r="AA673">
        <v>23</v>
      </c>
      <c r="AB673" s="3" t="str">
        <f>TEXT(X673,"0000") &amp; "-" &amp; TEXT(Y673,"00") &amp; "-" &amp; TEXT(Z673,"00") &amp; " " &amp; TEXT(AA673,"00")</f>
        <v>2017-01-28 23</v>
      </c>
      <c r="AC673">
        <v>0</v>
      </c>
      <c r="AD673">
        <v>0</v>
      </c>
      <c r="AE673">
        <f>ABS(AC673-AD673)</f>
        <v>0</v>
      </c>
      <c r="AP673">
        <v>2017</v>
      </c>
      <c r="AQ673">
        <v>1</v>
      </c>
      <c r="AR673">
        <v>28</v>
      </c>
      <c r="AS673">
        <v>23</v>
      </c>
      <c r="AT673" s="3" t="str">
        <f>TEXT(AP673,"0000") &amp; "-" &amp; TEXT(AQ673,"00") &amp; "-" &amp; TEXT(AR673,"00") &amp; " " &amp; TEXT(AS673,"00")</f>
        <v>2017-01-28 23</v>
      </c>
      <c r="AU673">
        <v>0</v>
      </c>
      <c r="AV673">
        <v>0</v>
      </c>
      <c r="AW673">
        <f>ABS(AU673-AV673)</f>
        <v>0</v>
      </c>
    </row>
    <row r="674" spans="1:49" x14ac:dyDescent="0.35">
      <c r="A674">
        <v>2017</v>
      </c>
      <c r="B674">
        <v>1</v>
      </c>
      <c r="C674">
        <v>29</v>
      </c>
      <c r="D674">
        <v>0</v>
      </c>
      <c r="E674" s="3" t="str">
        <f t="shared" si="10"/>
        <v>2017-01-29 00</v>
      </c>
      <c r="F674">
        <v>0</v>
      </c>
      <c r="G674">
        <v>5.0436700000000001E-2</v>
      </c>
      <c r="H674">
        <v>9.7570340683886106E-2</v>
      </c>
      <c r="I674">
        <v>0</v>
      </c>
      <c r="X674">
        <v>2017</v>
      </c>
      <c r="Y674">
        <v>1</v>
      </c>
      <c r="Z674">
        <v>29</v>
      </c>
      <c r="AA674">
        <v>0</v>
      </c>
      <c r="AB674" s="3" t="str">
        <f>TEXT(X674,"0000") &amp; "-" &amp; TEXT(Y674,"00") &amp; "-" &amp; TEXT(Z674,"00") &amp; " " &amp; TEXT(AA674,"00")</f>
        <v>2017-01-29 00</v>
      </c>
      <c r="AC674">
        <v>0</v>
      </c>
      <c r="AD674">
        <v>0</v>
      </c>
      <c r="AE674">
        <f>ABS(AC674-AD674)</f>
        <v>0</v>
      </c>
      <c r="AP674">
        <v>2017</v>
      </c>
      <c r="AQ674">
        <v>1</v>
      </c>
      <c r="AR674">
        <v>29</v>
      </c>
      <c r="AS674">
        <v>0</v>
      </c>
      <c r="AT674" s="3" t="str">
        <f>TEXT(AP674,"0000") &amp; "-" &amp; TEXT(AQ674,"00") &amp; "-" &amp; TEXT(AR674,"00") &amp; " " &amp; TEXT(AS674,"00")</f>
        <v>2017-01-29 00</v>
      </c>
      <c r="AU674">
        <v>0</v>
      </c>
      <c r="AV674">
        <v>0</v>
      </c>
      <c r="AW674">
        <f>ABS(AU674-AV674)</f>
        <v>0</v>
      </c>
    </row>
    <row r="675" spans="1:49" x14ac:dyDescent="0.35">
      <c r="A675">
        <v>2017</v>
      </c>
      <c r="B675">
        <v>1</v>
      </c>
      <c r="C675">
        <v>29</v>
      </c>
      <c r="D675">
        <v>1</v>
      </c>
      <c r="E675" s="3" t="str">
        <f t="shared" si="10"/>
        <v>2017-01-29 01</v>
      </c>
      <c r="F675">
        <v>0</v>
      </c>
      <c r="G675">
        <v>-0.27916357000000003</v>
      </c>
      <c r="H675">
        <v>0.136465978594937</v>
      </c>
      <c r="I675">
        <v>0</v>
      </c>
      <c r="X675">
        <v>2017</v>
      </c>
      <c r="Y675">
        <v>1</v>
      </c>
      <c r="Z675">
        <v>29</v>
      </c>
      <c r="AA675">
        <v>1</v>
      </c>
      <c r="AB675" s="3" t="str">
        <f>TEXT(X675,"0000") &amp; "-" &amp; TEXT(Y675,"00") &amp; "-" &amp; TEXT(Z675,"00") &amp; " " &amp; TEXT(AA675,"00")</f>
        <v>2017-01-29 01</v>
      </c>
      <c r="AC675">
        <v>0</v>
      </c>
      <c r="AD675">
        <v>0</v>
      </c>
      <c r="AE675">
        <f>ABS(AC675-AD675)</f>
        <v>0</v>
      </c>
      <c r="AP675">
        <v>2017</v>
      </c>
      <c r="AQ675">
        <v>1</v>
      </c>
      <c r="AR675">
        <v>29</v>
      </c>
      <c r="AS675">
        <v>1</v>
      </c>
      <c r="AT675" s="3" t="str">
        <f>TEXT(AP675,"0000") &amp; "-" &amp; TEXT(AQ675,"00") &amp; "-" &amp; TEXT(AR675,"00") &amp; " " &amp; TEXT(AS675,"00")</f>
        <v>2017-01-29 01</v>
      </c>
      <c r="AU675">
        <v>0</v>
      </c>
      <c r="AV675">
        <v>0</v>
      </c>
      <c r="AW675">
        <f>ABS(AU675-AV675)</f>
        <v>0</v>
      </c>
    </row>
    <row r="676" spans="1:49" x14ac:dyDescent="0.35">
      <c r="A676">
        <v>2017</v>
      </c>
      <c r="B676">
        <v>1</v>
      </c>
      <c r="C676">
        <v>29</v>
      </c>
      <c r="D676">
        <v>2</v>
      </c>
      <c r="E676" s="3" t="str">
        <f t="shared" si="10"/>
        <v>2017-01-29 02</v>
      </c>
      <c r="F676">
        <v>0</v>
      </c>
      <c r="G676">
        <v>-1.2855947999999999</v>
      </c>
      <c r="H676">
        <v>1.69869290702237E-2</v>
      </c>
      <c r="I676">
        <v>0</v>
      </c>
      <c r="X676">
        <v>2017</v>
      </c>
      <c r="Y676">
        <v>1</v>
      </c>
      <c r="Z676">
        <v>29</v>
      </c>
      <c r="AA676">
        <v>2</v>
      </c>
      <c r="AB676" s="3" t="str">
        <f>TEXT(X676,"0000") &amp; "-" &amp; TEXT(Y676,"00") &amp; "-" &amp; TEXT(Z676,"00") &amp; " " &amp; TEXT(AA676,"00")</f>
        <v>2017-01-29 02</v>
      </c>
      <c r="AC676">
        <v>0</v>
      </c>
      <c r="AD676">
        <v>0</v>
      </c>
      <c r="AE676">
        <f>ABS(AC676-AD676)</f>
        <v>0</v>
      </c>
      <c r="AP676">
        <v>2017</v>
      </c>
      <c r="AQ676">
        <v>1</v>
      </c>
      <c r="AR676">
        <v>29</v>
      </c>
      <c r="AS676">
        <v>2</v>
      </c>
      <c r="AT676" s="3" t="str">
        <f>TEXT(AP676,"0000") &amp; "-" &amp; TEXT(AQ676,"00") &amp; "-" &amp; TEXT(AR676,"00") &amp; " " &amp; TEXT(AS676,"00")</f>
        <v>2017-01-29 02</v>
      </c>
      <c r="AU676">
        <v>0</v>
      </c>
      <c r="AV676">
        <v>0</v>
      </c>
      <c r="AW676">
        <f>ABS(AU676-AV676)</f>
        <v>0</v>
      </c>
    </row>
    <row r="677" spans="1:49" x14ac:dyDescent="0.35">
      <c r="A677">
        <v>2017</v>
      </c>
      <c r="B677">
        <v>1</v>
      </c>
      <c r="C677">
        <v>29</v>
      </c>
      <c r="D677">
        <v>3</v>
      </c>
      <c r="E677" s="3" t="str">
        <f t="shared" si="10"/>
        <v>2017-01-29 03</v>
      </c>
      <c r="F677">
        <v>0</v>
      </c>
      <c r="G677">
        <v>-0.25498282999999999</v>
      </c>
      <c r="H677">
        <v>7.9215416944435194E-2</v>
      </c>
      <c r="I677">
        <v>0</v>
      </c>
      <c r="X677">
        <v>2017</v>
      </c>
      <c r="Y677">
        <v>1</v>
      </c>
      <c r="Z677">
        <v>29</v>
      </c>
      <c r="AA677">
        <v>3</v>
      </c>
      <c r="AB677" s="3" t="str">
        <f>TEXT(X677,"0000") &amp; "-" &amp; TEXT(Y677,"00") &amp; "-" &amp; TEXT(Z677,"00") &amp; " " &amp; TEXT(AA677,"00")</f>
        <v>2017-01-29 03</v>
      </c>
      <c r="AC677">
        <v>0</v>
      </c>
      <c r="AD677">
        <v>0</v>
      </c>
      <c r="AE677">
        <f>ABS(AC677-AD677)</f>
        <v>0</v>
      </c>
      <c r="AP677">
        <v>2017</v>
      </c>
      <c r="AQ677">
        <v>1</v>
      </c>
      <c r="AR677">
        <v>29</v>
      </c>
      <c r="AS677">
        <v>3</v>
      </c>
      <c r="AT677" s="3" t="str">
        <f>TEXT(AP677,"0000") &amp; "-" &amp; TEXT(AQ677,"00") &amp; "-" &amp; TEXT(AR677,"00") &amp; " " &amp; TEXT(AS677,"00")</f>
        <v>2017-01-29 03</v>
      </c>
      <c r="AU677">
        <v>0</v>
      </c>
      <c r="AV677">
        <v>0</v>
      </c>
      <c r="AW677">
        <f>ABS(AU677-AV677)</f>
        <v>0</v>
      </c>
    </row>
    <row r="678" spans="1:49" x14ac:dyDescent="0.35">
      <c r="A678">
        <v>2017</v>
      </c>
      <c r="B678">
        <v>1</v>
      </c>
      <c r="C678">
        <v>29</v>
      </c>
      <c r="D678">
        <v>4</v>
      </c>
      <c r="E678" s="3" t="str">
        <f t="shared" si="10"/>
        <v>2017-01-29 04</v>
      </c>
      <c r="F678">
        <v>0</v>
      </c>
      <c r="G678">
        <v>0.12021108</v>
      </c>
      <c r="H678">
        <v>0.220760952685842</v>
      </c>
      <c r="I678">
        <v>0</v>
      </c>
      <c r="X678">
        <v>2017</v>
      </c>
      <c r="Y678">
        <v>1</v>
      </c>
      <c r="Z678">
        <v>29</v>
      </c>
      <c r="AA678">
        <v>4</v>
      </c>
      <c r="AB678" s="3" t="str">
        <f>TEXT(X678,"0000") &amp; "-" &amp; TEXT(Y678,"00") &amp; "-" &amp; TEXT(Z678,"00") &amp; " " &amp; TEXT(AA678,"00")</f>
        <v>2017-01-29 04</v>
      </c>
      <c r="AC678">
        <v>0</v>
      </c>
      <c r="AD678">
        <v>0</v>
      </c>
      <c r="AE678">
        <f>ABS(AC678-AD678)</f>
        <v>0</v>
      </c>
      <c r="AP678">
        <v>2017</v>
      </c>
      <c r="AQ678">
        <v>1</v>
      </c>
      <c r="AR678">
        <v>29</v>
      </c>
      <c r="AS678">
        <v>4</v>
      </c>
      <c r="AT678" s="3" t="str">
        <f>TEXT(AP678,"0000") &amp; "-" &amp; TEXT(AQ678,"00") &amp; "-" &amp; TEXT(AR678,"00") &amp; " " &amp; TEXT(AS678,"00")</f>
        <v>2017-01-29 04</v>
      </c>
      <c r="AU678">
        <v>5.9866666666666601E-3</v>
      </c>
      <c r="AV678">
        <v>0</v>
      </c>
      <c r="AW678">
        <f>ABS(AU678-AV678)</f>
        <v>5.9866666666666601E-3</v>
      </c>
    </row>
    <row r="679" spans="1:49" x14ac:dyDescent="0.35">
      <c r="A679">
        <v>2017</v>
      </c>
      <c r="B679">
        <v>1</v>
      </c>
      <c r="C679">
        <v>29</v>
      </c>
      <c r="D679">
        <v>5</v>
      </c>
      <c r="E679" s="3" t="str">
        <f t="shared" si="10"/>
        <v>2017-01-29 05</v>
      </c>
      <c r="F679">
        <v>0</v>
      </c>
      <c r="G679">
        <v>9.4491500000000006E-2</v>
      </c>
      <c r="H679">
        <v>-0.19499038298758101</v>
      </c>
      <c r="I679">
        <v>0</v>
      </c>
      <c r="X679">
        <v>2017</v>
      </c>
      <c r="Y679">
        <v>1</v>
      </c>
      <c r="Z679">
        <v>29</v>
      </c>
      <c r="AA679">
        <v>5</v>
      </c>
      <c r="AB679" s="3" t="str">
        <f>TEXT(X679,"0000") &amp; "-" &amp; TEXT(Y679,"00") &amp; "-" &amp; TEXT(Z679,"00") &amp; " " &amp; TEXT(AA679,"00")</f>
        <v>2017-01-29 05</v>
      </c>
      <c r="AC679">
        <v>0</v>
      </c>
      <c r="AD679">
        <v>0</v>
      </c>
      <c r="AE679">
        <f>ABS(AC679-AD679)</f>
        <v>0</v>
      </c>
      <c r="AP679">
        <v>2017</v>
      </c>
      <c r="AQ679">
        <v>1</v>
      </c>
      <c r="AR679">
        <v>29</v>
      </c>
      <c r="AS679">
        <v>5</v>
      </c>
      <c r="AT679" s="3" t="str">
        <f>TEXT(AP679,"0000") &amp; "-" &amp; TEXT(AQ679,"00") &amp; "-" &amp; TEXT(AR679,"00") &amp; " " &amp; TEXT(AS679,"00")</f>
        <v>2017-01-29 05</v>
      </c>
      <c r="AU679">
        <v>1.6276888888888799E-2</v>
      </c>
      <c r="AV679">
        <v>0</v>
      </c>
      <c r="AW679">
        <f>ABS(AU679-AV679)</f>
        <v>1.6276888888888799E-2</v>
      </c>
    </row>
    <row r="680" spans="1:49" x14ac:dyDescent="0.35">
      <c r="A680">
        <v>2017</v>
      </c>
      <c r="B680">
        <v>1</v>
      </c>
      <c r="C680">
        <v>29</v>
      </c>
      <c r="D680">
        <v>6</v>
      </c>
      <c r="E680" s="3" t="str">
        <f t="shared" si="10"/>
        <v>2017-01-29 06</v>
      </c>
      <c r="F680">
        <v>0</v>
      </c>
      <c r="G680">
        <v>0.20312533999999999</v>
      </c>
      <c r="H680">
        <v>-0.182870207900731</v>
      </c>
      <c r="I680">
        <v>0</v>
      </c>
      <c r="X680">
        <v>2017</v>
      </c>
      <c r="Y680">
        <v>1</v>
      </c>
      <c r="Z680">
        <v>29</v>
      </c>
      <c r="AA680">
        <v>6</v>
      </c>
      <c r="AB680" s="3" t="str">
        <f>TEXT(X680,"0000") &amp; "-" &amp; TEXT(Y680,"00") &amp; "-" &amp; TEXT(Z680,"00") &amp; " " &amp; TEXT(AA680,"00")</f>
        <v>2017-01-29 06</v>
      </c>
      <c r="AC680">
        <v>0</v>
      </c>
      <c r="AD680">
        <v>0</v>
      </c>
      <c r="AE680">
        <f>ABS(AC680-AD680)</f>
        <v>0</v>
      </c>
      <c r="AP680">
        <v>2017</v>
      </c>
      <c r="AQ680">
        <v>1</v>
      </c>
      <c r="AR680">
        <v>29</v>
      </c>
      <c r="AS680">
        <v>6</v>
      </c>
      <c r="AT680" s="3" t="str">
        <f>TEXT(AP680,"0000") &amp; "-" &amp; TEXT(AQ680,"00") &amp; "-" &amp; TEXT(AR680,"00") &amp; " " &amp; TEXT(AS680,"00")</f>
        <v>2017-01-29 06</v>
      </c>
      <c r="AU680">
        <v>0.25272899062048998</v>
      </c>
      <c r="AV680">
        <v>0</v>
      </c>
      <c r="AW680">
        <f>ABS(AU680-AV680)</f>
        <v>0.25272899062048998</v>
      </c>
    </row>
    <row r="681" spans="1:49" x14ac:dyDescent="0.35">
      <c r="A681">
        <v>2017</v>
      </c>
      <c r="B681">
        <v>1</v>
      </c>
      <c r="C681">
        <v>29</v>
      </c>
      <c r="D681">
        <v>7</v>
      </c>
      <c r="E681" s="3" t="str">
        <f t="shared" si="10"/>
        <v>2017-01-29 07</v>
      </c>
      <c r="F681">
        <v>0</v>
      </c>
      <c r="G681">
        <v>1.2190095000000001</v>
      </c>
      <c r="H681">
        <v>-0.58471742043445296</v>
      </c>
      <c r="I681">
        <v>0</v>
      </c>
      <c r="X681">
        <v>2017</v>
      </c>
      <c r="Y681">
        <v>1</v>
      </c>
      <c r="Z681">
        <v>29</v>
      </c>
      <c r="AA681">
        <v>7</v>
      </c>
      <c r="AB681" s="3" t="str">
        <f>TEXT(X681,"0000") &amp; "-" &amp; TEXT(Y681,"00") &amp; "-" &amp; TEXT(Z681,"00") &amp; " " &amp; TEXT(AA681,"00")</f>
        <v>2017-01-29 07</v>
      </c>
      <c r="AC681">
        <v>0</v>
      </c>
      <c r="AD681">
        <v>0</v>
      </c>
      <c r="AE681">
        <f>ABS(AC681-AD681)</f>
        <v>0</v>
      </c>
      <c r="AP681">
        <v>2017</v>
      </c>
      <c r="AQ681">
        <v>1</v>
      </c>
      <c r="AR681">
        <v>29</v>
      </c>
      <c r="AS681">
        <v>7</v>
      </c>
      <c r="AT681" s="3" t="str">
        <f>TEXT(AP681,"0000") &amp; "-" &amp; TEXT(AQ681,"00") &amp; "-" &amp; TEXT(AR681,"00") &amp; " " &amp; TEXT(AS681,"00")</f>
        <v>2017-01-29 07</v>
      </c>
      <c r="AU681">
        <v>0.91137145887445903</v>
      </c>
      <c r="AV681">
        <v>0</v>
      </c>
      <c r="AW681">
        <f>ABS(AU681-AV681)</f>
        <v>0.91137145887445903</v>
      </c>
    </row>
    <row r="682" spans="1:49" x14ac:dyDescent="0.35">
      <c r="A682">
        <v>2017</v>
      </c>
      <c r="B682">
        <v>1</v>
      </c>
      <c r="C682">
        <v>29</v>
      </c>
      <c r="D682">
        <v>8</v>
      </c>
      <c r="E682" s="3" t="str">
        <f t="shared" si="10"/>
        <v>2017-01-29 08</v>
      </c>
      <c r="F682">
        <v>58.195300000000003</v>
      </c>
      <c r="G682">
        <v>63.928100000000001</v>
      </c>
      <c r="H682">
        <v>67.5139948565335</v>
      </c>
      <c r="I682">
        <v>58.93</v>
      </c>
      <c r="X682">
        <v>2017</v>
      </c>
      <c r="Y682">
        <v>1</v>
      </c>
      <c r="Z682">
        <v>29</v>
      </c>
      <c r="AA682">
        <v>8</v>
      </c>
      <c r="AB682" s="3" t="str">
        <f>TEXT(X682,"0000") &amp; "-" &amp; TEXT(Y682,"00") &amp; "-" &amp; TEXT(Z682,"00") &amp; " " &amp; TEXT(AA682,"00")</f>
        <v>2017-01-29 08</v>
      </c>
      <c r="AC682">
        <v>57.194800000000001</v>
      </c>
      <c r="AD682">
        <v>58.93</v>
      </c>
      <c r="AE682">
        <f>ABS(AC682-AD682)</f>
        <v>1.735199999999999</v>
      </c>
      <c r="AP682">
        <v>2017</v>
      </c>
      <c r="AQ682">
        <v>1</v>
      </c>
      <c r="AR682">
        <v>29</v>
      </c>
      <c r="AS682">
        <v>8</v>
      </c>
      <c r="AT682" s="3" t="str">
        <f>TEXT(AP682,"0000") &amp; "-" &amp; TEXT(AQ682,"00") &amp; "-" &amp; TEXT(AR682,"00") &amp; " " &amp; TEXT(AS682,"00")</f>
        <v>2017-01-29 08</v>
      </c>
      <c r="AU682">
        <v>78.621768406371302</v>
      </c>
      <c r="AV682">
        <v>58.93</v>
      </c>
      <c r="AW682">
        <f>ABS(AU682-AV682)</f>
        <v>19.691768406371303</v>
      </c>
    </row>
    <row r="683" spans="1:49" x14ac:dyDescent="0.35">
      <c r="A683">
        <v>2017</v>
      </c>
      <c r="B683">
        <v>1</v>
      </c>
      <c r="C683">
        <v>29</v>
      </c>
      <c r="D683">
        <v>9</v>
      </c>
      <c r="E683" s="3" t="str">
        <f t="shared" si="10"/>
        <v>2017-01-29 09</v>
      </c>
      <c r="F683">
        <v>152.5266</v>
      </c>
      <c r="G683">
        <v>167.40392</v>
      </c>
      <c r="H683">
        <v>172.670542662869</v>
      </c>
      <c r="I683">
        <v>172.05</v>
      </c>
      <c r="X683">
        <v>2017</v>
      </c>
      <c r="Y683">
        <v>1</v>
      </c>
      <c r="Z683">
        <v>29</v>
      </c>
      <c r="AA683">
        <v>9</v>
      </c>
      <c r="AB683" s="3" t="str">
        <f>TEXT(X683,"0000") &amp; "-" &amp; TEXT(Y683,"00") &amp; "-" &amp; TEXT(Z683,"00") &amp; " " &amp; TEXT(AA683,"00")</f>
        <v>2017-01-29 09</v>
      </c>
      <c r="AC683">
        <v>177.619599999999</v>
      </c>
      <c r="AD683">
        <v>172.05</v>
      </c>
      <c r="AE683">
        <f>ABS(AC683-AD683)</f>
        <v>5.5695999999989851</v>
      </c>
      <c r="AP683">
        <v>2017</v>
      </c>
      <c r="AQ683">
        <v>1</v>
      </c>
      <c r="AR683">
        <v>29</v>
      </c>
      <c r="AS683">
        <v>9</v>
      </c>
      <c r="AT683" s="3" t="str">
        <f>TEXT(AP683,"0000") &amp; "-" &amp; TEXT(AQ683,"00") &amp; "-" &amp; TEXT(AR683,"00") &amp; " " &amp; TEXT(AS683,"00")</f>
        <v>2017-01-29 09</v>
      </c>
      <c r="AU683">
        <v>199.28398998884401</v>
      </c>
      <c r="AV683">
        <v>172.05</v>
      </c>
      <c r="AW683">
        <f>ABS(AU683-AV683)</f>
        <v>27.233989988844002</v>
      </c>
    </row>
    <row r="684" spans="1:49" x14ac:dyDescent="0.35">
      <c r="A684">
        <v>2017</v>
      </c>
      <c r="B684">
        <v>1</v>
      </c>
      <c r="C684">
        <v>29</v>
      </c>
      <c r="D684">
        <v>10</v>
      </c>
      <c r="E684" s="3" t="str">
        <f t="shared" si="10"/>
        <v>2017-01-29 10</v>
      </c>
      <c r="F684">
        <v>272.46080000000001</v>
      </c>
      <c r="G684">
        <v>254.00458</v>
      </c>
      <c r="H684">
        <v>267.48083294051401</v>
      </c>
      <c r="I684">
        <v>281.02</v>
      </c>
      <c r="X684">
        <v>2017</v>
      </c>
      <c r="Y684">
        <v>1</v>
      </c>
      <c r="Z684">
        <v>29</v>
      </c>
      <c r="AA684">
        <v>10</v>
      </c>
      <c r="AB684" s="3" t="str">
        <f>TEXT(X684,"0000") &amp; "-" &amp; TEXT(Y684,"00") &amp; "-" &amp; TEXT(Z684,"00") &amp; " " &amp; TEXT(AA684,"00")</f>
        <v>2017-01-29 10</v>
      </c>
      <c r="AC684">
        <v>279.65969999999999</v>
      </c>
      <c r="AD684">
        <v>281.02</v>
      </c>
      <c r="AE684">
        <f>ABS(AC684-AD684)</f>
        <v>1.3602999999999952</v>
      </c>
      <c r="AP684">
        <v>2017</v>
      </c>
      <c r="AQ684">
        <v>1</v>
      </c>
      <c r="AR684">
        <v>29</v>
      </c>
      <c r="AS684">
        <v>10</v>
      </c>
      <c r="AT684" s="3" t="str">
        <f>TEXT(AP684,"0000") &amp; "-" &amp; TEXT(AQ684,"00") &amp; "-" &amp; TEXT(AR684,"00") &amp; " " &amp; TEXT(AS684,"00")</f>
        <v>2017-01-29 10</v>
      </c>
      <c r="AU684">
        <v>299.62855695959598</v>
      </c>
      <c r="AV684">
        <v>281.02</v>
      </c>
      <c r="AW684">
        <f>ABS(AU684-AV684)</f>
        <v>18.608556959596001</v>
      </c>
    </row>
    <row r="685" spans="1:49" x14ac:dyDescent="0.35">
      <c r="A685">
        <v>2017</v>
      </c>
      <c r="B685">
        <v>1</v>
      </c>
      <c r="C685">
        <v>29</v>
      </c>
      <c r="D685">
        <v>11</v>
      </c>
      <c r="E685" s="3" t="str">
        <f t="shared" si="10"/>
        <v>2017-01-29 11</v>
      </c>
      <c r="F685">
        <v>350.46789999999999</v>
      </c>
      <c r="G685">
        <v>321.40512000000001</v>
      </c>
      <c r="H685">
        <v>325.71782738882001</v>
      </c>
      <c r="I685">
        <v>359.04</v>
      </c>
      <c r="X685">
        <v>2017</v>
      </c>
      <c r="Y685">
        <v>1</v>
      </c>
      <c r="Z685">
        <v>29</v>
      </c>
      <c r="AA685">
        <v>11</v>
      </c>
      <c r="AB685" s="3" t="str">
        <f>TEXT(X685,"0000") &amp; "-" &amp; TEXT(Y685,"00") &amp; "-" &amp; TEXT(Z685,"00") &amp; " " &amp; TEXT(AA685,"00")</f>
        <v>2017-01-29 11</v>
      </c>
      <c r="AC685">
        <v>352.6694</v>
      </c>
      <c r="AD685">
        <v>359.04</v>
      </c>
      <c r="AE685">
        <f>ABS(AC685-AD685)</f>
        <v>6.3706000000000245</v>
      </c>
      <c r="AP685">
        <v>2017</v>
      </c>
      <c r="AQ685">
        <v>1</v>
      </c>
      <c r="AR685">
        <v>29</v>
      </c>
      <c r="AS685">
        <v>11</v>
      </c>
      <c r="AT685" s="3" t="str">
        <f>TEXT(AP685,"0000") &amp; "-" &amp; TEXT(AQ685,"00") &amp; "-" &amp; TEXT(AR685,"00") &amp; " " &amp; TEXT(AS685,"00")</f>
        <v>2017-01-29 11</v>
      </c>
      <c r="AU685">
        <v>353.494963587717</v>
      </c>
      <c r="AV685">
        <v>359.04</v>
      </c>
      <c r="AW685">
        <f>ABS(AU685-AV685)</f>
        <v>5.5450364122830251</v>
      </c>
    </row>
    <row r="686" spans="1:49" x14ac:dyDescent="0.35">
      <c r="A686">
        <v>2017</v>
      </c>
      <c r="B686">
        <v>1</v>
      </c>
      <c r="C686">
        <v>29</v>
      </c>
      <c r="D686">
        <v>12</v>
      </c>
      <c r="E686" s="3" t="str">
        <f t="shared" si="10"/>
        <v>2017-01-29 12</v>
      </c>
      <c r="F686">
        <v>357.56139999999999</v>
      </c>
      <c r="G686">
        <v>334.15750000000003</v>
      </c>
      <c r="H686">
        <v>330.64094903326998</v>
      </c>
      <c r="I686">
        <v>371.19</v>
      </c>
      <c r="X686">
        <v>2017</v>
      </c>
      <c r="Y686">
        <v>1</v>
      </c>
      <c r="Z686">
        <v>29</v>
      </c>
      <c r="AA686">
        <v>12</v>
      </c>
      <c r="AB686" s="3" t="str">
        <f>TEXT(X686,"0000") &amp; "-" &amp; TEXT(Y686,"00") &amp; "-" &amp; TEXT(Z686,"00") &amp; " " &amp; TEXT(AA686,"00")</f>
        <v>2017-01-29 12</v>
      </c>
      <c r="AC686">
        <v>361.97739999999902</v>
      </c>
      <c r="AD686">
        <v>371.19</v>
      </c>
      <c r="AE686">
        <f>ABS(AC686-AD686)</f>
        <v>9.2126000000009753</v>
      </c>
      <c r="AP686">
        <v>2017</v>
      </c>
      <c r="AQ686">
        <v>1</v>
      </c>
      <c r="AR686">
        <v>29</v>
      </c>
      <c r="AS686">
        <v>12</v>
      </c>
      <c r="AT686" s="3" t="str">
        <f>TEXT(AP686,"0000") &amp; "-" &amp; TEXT(AQ686,"00") &amp; "-" &amp; TEXT(AR686,"00") &amp; " " &amp; TEXT(AS686,"00")</f>
        <v>2017-01-29 12</v>
      </c>
      <c r="AU686">
        <v>358.82060371578399</v>
      </c>
      <c r="AV686">
        <v>371.19</v>
      </c>
      <c r="AW686">
        <f>ABS(AU686-AV686)</f>
        <v>12.369396284216009</v>
      </c>
    </row>
    <row r="687" spans="1:49" x14ac:dyDescent="0.35">
      <c r="A687">
        <v>2017</v>
      </c>
      <c r="B687">
        <v>1</v>
      </c>
      <c r="C687">
        <v>29</v>
      </c>
      <c r="D687">
        <v>13</v>
      </c>
      <c r="E687" s="3" t="str">
        <f t="shared" si="10"/>
        <v>2017-01-29 13</v>
      </c>
      <c r="F687">
        <v>319.84589999999997</v>
      </c>
      <c r="G687">
        <v>294.18252999999999</v>
      </c>
      <c r="H687">
        <v>285.86609606614502</v>
      </c>
      <c r="I687">
        <v>333.84</v>
      </c>
      <c r="X687">
        <v>2017</v>
      </c>
      <c r="Y687">
        <v>1</v>
      </c>
      <c r="Z687">
        <v>29</v>
      </c>
      <c r="AA687">
        <v>13</v>
      </c>
      <c r="AB687" s="3" t="str">
        <f>TEXT(X687,"0000") &amp; "-" &amp; TEXT(Y687,"00") &amp; "-" &amp; TEXT(Z687,"00") &amp; " " &amp; TEXT(AA687,"00")</f>
        <v>2017-01-29 13</v>
      </c>
      <c r="AC687">
        <v>327.42619999999999</v>
      </c>
      <c r="AD687">
        <v>333.84</v>
      </c>
      <c r="AE687">
        <f>ABS(AC687-AD687)</f>
        <v>6.4137999999999806</v>
      </c>
      <c r="AP687">
        <v>2017</v>
      </c>
      <c r="AQ687">
        <v>1</v>
      </c>
      <c r="AR687">
        <v>29</v>
      </c>
      <c r="AS687">
        <v>13</v>
      </c>
      <c r="AT687" s="3" t="str">
        <f>TEXT(AP687,"0000") &amp; "-" &amp; TEXT(AQ687,"00") &amp; "-" &amp; TEXT(AR687,"00") &amp; " " &amp; TEXT(AS687,"00")</f>
        <v>2017-01-29 13</v>
      </c>
      <c r="AU687">
        <v>311.99645714507699</v>
      </c>
      <c r="AV687">
        <v>333.84</v>
      </c>
      <c r="AW687">
        <f>ABS(AU687-AV687)</f>
        <v>21.843542854922987</v>
      </c>
    </row>
    <row r="688" spans="1:49" x14ac:dyDescent="0.35">
      <c r="A688">
        <v>2017</v>
      </c>
      <c r="B688">
        <v>1</v>
      </c>
      <c r="C688">
        <v>29</v>
      </c>
      <c r="D688">
        <v>14</v>
      </c>
      <c r="E688" s="3" t="str">
        <f t="shared" si="10"/>
        <v>2017-01-29 14</v>
      </c>
      <c r="F688">
        <v>237.56200000000001</v>
      </c>
      <c r="G688">
        <v>198.35493</v>
      </c>
      <c r="H688">
        <v>209.638084177531</v>
      </c>
      <c r="I688">
        <v>251.43</v>
      </c>
      <c r="X688">
        <v>2017</v>
      </c>
      <c r="Y688">
        <v>1</v>
      </c>
      <c r="Z688">
        <v>29</v>
      </c>
      <c r="AA688">
        <v>14</v>
      </c>
      <c r="AB688" s="3" t="str">
        <f>TEXT(X688,"0000") &amp; "-" &amp; TEXT(Y688,"00") &amp; "-" &amp; TEXT(Z688,"00") &amp; " " &amp; TEXT(AA688,"00")</f>
        <v>2017-01-29 14</v>
      </c>
      <c r="AC688">
        <v>240.75059999999999</v>
      </c>
      <c r="AD688">
        <v>251.43</v>
      </c>
      <c r="AE688">
        <f>ABS(AC688-AD688)</f>
        <v>10.679400000000015</v>
      </c>
      <c r="AP688">
        <v>2017</v>
      </c>
      <c r="AQ688">
        <v>1</v>
      </c>
      <c r="AR688">
        <v>29</v>
      </c>
      <c r="AS688">
        <v>14</v>
      </c>
      <c r="AT688" s="3" t="str">
        <f>TEXT(AP688,"0000") &amp; "-" &amp; TEXT(AQ688,"00") &amp; "-" &amp; TEXT(AR688,"00") &amp; " " &amp; TEXT(AS688,"00")</f>
        <v>2017-01-29 14</v>
      </c>
      <c r="AU688">
        <v>226.370011421328</v>
      </c>
      <c r="AV688">
        <v>251.43</v>
      </c>
      <c r="AW688">
        <f>ABS(AU688-AV688)</f>
        <v>25.059988578672005</v>
      </c>
    </row>
    <row r="689" spans="1:49" x14ac:dyDescent="0.35">
      <c r="A689">
        <v>2017</v>
      </c>
      <c r="B689">
        <v>1</v>
      </c>
      <c r="C689">
        <v>29</v>
      </c>
      <c r="D689">
        <v>15</v>
      </c>
      <c r="E689" s="3" t="str">
        <f t="shared" si="10"/>
        <v>2017-01-29 15</v>
      </c>
      <c r="F689">
        <v>93.590900000000005</v>
      </c>
      <c r="G689">
        <v>100.64041</v>
      </c>
      <c r="H689">
        <v>93.138578967028096</v>
      </c>
      <c r="I689">
        <v>107.16</v>
      </c>
      <c r="X689">
        <v>2017</v>
      </c>
      <c r="Y689">
        <v>1</v>
      </c>
      <c r="Z689">
        <v>29</v>
      </c>
      <c r="AA689">
        <v>15</v>
      </c>
      <c r="AB689" s="3" t="str">
        <f>TEXT(X689,"0000") &amp; "-" &amp; TEXT(Y689,"00") &amp; "-" &amp; TEXT(Z689,"00") &amp; " " &amp; TEXT(AA689,"00")</f>
        <v>2017-01-29 15</v>
      </c>
      <c r="AC689">
        <v>103.5883</v>
      </c>
      <c r="AD689">
        <v>107.16</v>
      </c>
      <c r="AE689">
        <f>ABS(AC689-AD689)</f>
        <v>3.5716999999999928</v>
      </c>
      <c r="AP689">
        <v>2017</v>
      </c>
      <c r="AQ689">
        <v>1</v>
      </c>
      <c r="AR689">
        <v>29</v>
      </c>
      <c r="AS689">
        <v>15</v>
      </c>
      <c r="AT689" s="3" t="str">
        <f>TEXT(AP689,"0000") &amp; "-" &amp; TEXT(AQ689,"00") &amp; "-" &amp; TEXT(AR689,"00") &amp; " " &amp; TEXT(AS689,"00")</f>
        <v>2017-01-29 15</v>
      </c>
      <c r="AU689">
        <v>91.589291729936605</v>
      </c>
      <c r="AV689">
        <v>107.16</v>
      </c>
      <c r="AW689">
        <f>ABS(AU689-AV689)</f>
        <v>15.570708270063392</v>
      </c>
    </row>
    <row r="690" spans="1:49" x14ac:dyDescent="0.35">
      <c r="A690">
        <v>2017</v>
      </c>
      <c r="B690">
        <v>1</v>
      </c>
      <c r="C690">
        <v>29</v>
      </c>
      <c r="D690">
        <v>16</v>
      </c>
      <c r="E690" s="3" t="str">
        <f t="shared" si="10"/>
        <v>2017-01-29 16</v>
      </c>
      <c r="F690">
        <v>14.907400000000001</v>
      </c>
      <c r="G690">
        <v>8.6949389999999998</v>
      </c>
      <c r="H690">
        <v>4.2782429173061303</v>
      </c>
      <c r="I690">
        <v>14.96</v>
      </c>
      <c r="X690">
        <v>2017</v>
      </c>
      <c r="Y690">
        <v>1</v>
      </c>
      <c r="Z690">
        <v>29</v>
      </c>
      <c r="AA690">
        <v>16</v>
      </c>
      <c r="AB690" s="3" t="str">
        <f>TEXT(X690,"0000") &amp; "-" &amp; TEXT(Y690,"00") &amp; "-" &amp; TEXT(Z690,"00") &amp; " " &amp; TEXT(AA690,"00")</f>
        <v>2017-01-29 16</v>
      </c>
      <c r="AC690">
        <v>15.1286</v>
      </c>
      <c r="AD690">
        <v>14.96</v>
      </c>
      <c r="AE690">
        <f>ABS(AC690-AD690)</f>
        <v>0.16859999999999964</v>
      </c>
      <c r="AP690">
        <v>2017</v>
      </c>
      <c r="AQ690">
        <v>1</v>
      </c>
      <c r="AR690">
        <v>29</v>
      </c>
      <c r="AS690">
        <v>16</v>
      </c>
      <c r="AT690" s="3" t="str">
        <f>TEXT(AP690,"0000") &amp; "-" &amp; TEXT(AQ690,"00") &amp; "-" &amp; TEXT(AR690,"00") &amp; " " &amp; TEXT(AS690,"00")</f>
        <v>2017-01-29 16</v>
      </c>
      <c r="AU690">
        <v>11.971460544205801</v>
      </c>
      <c r="AV690">
        <v>14.96</v>
      </c>
      <c r="AW690">
        <f>ABS(AU690-AV690)</f>
        <v>2.9885394557942</v>
      </c>
    </row>
    <row r="691" spans="1:49" x14ac:dyDescent="0.35">
      <c r="A691">
        <v>2017</v>
      </c>
      <c r="B691">
        <v>1</v>
      </c>
      <c r="C691">
        <v>29</v>
      </c>
      <c r="D691">
        <v>17</v>
      </c>
      <c r="E691" s="3" t="str">
        <f t="shared" si="10"/>
        <v>2017-01-29 17</v>
      </c>
      <c r="F691">
        <v>0</v>
      </c>
      <c r="G691">
        <v>1.1920605</v>
      </c>
      <c r="H691">
        <v>1.44407059956061</v>
      </c>
      <c r="I691">
        <v>0</v>
      </c>
      <c r="X691">
        <v>2017</v>
      </c>
      <c r="Y691">
        <v>1</v>
      </c>
      <c r="Z691">
        <v>29</v>
      </c>
      <c r="AA691">
        <v>17</v>
      </c>
      <c r="AB691" s="3" t="str">
        <f>TEXT(X691,"0000") &amp; "-" &amp; TEXT(Y691,"00") &amp; "-" &amp; TEXT(Z691,"00") &amp; " " &amp; TEXT(AA691,"00")</f>
        <v>2017-01-29 17</v>
      </c>
      <c r="AC691">
        <v>0</v>
      </c>
      <c r="AD691">
        <v>0</v>
      </c>
      <c r="AE691">
        <f>ABS(AC691-AD691)</f>
        <v>0</v>
      </c>
      <c r="AP691">
        <v>2017</v>
      </c>
      <c r="AQ691">
        <v>1</v>
      </c>
      <c r="AR691">
        <v>29</v>
      </c>
      <c r="AS691">
        <v>17</v>
      </c>
      <c r="AT691" s="3" t="str">
        <f>TEXT(AP691,"0000") &amp; "-" &amp; TEXT(AQ691,"00") &amp; "-" &amp; TEXT(AR691,"00") &amp; " " &amp; TEXT(AS691,"00")</f>
        <v>2017-01-29 17</v>
      </c>
      <c r="AU691">
        <v>1.3442307142857099</v>
      </c>
      <c r="AV691">
        <v>0</v>
      </c>
      <c r="AW691">
        <f>ABS(AU691-AV691)</f>
        <v>1.3442307142857099</v>
      </c>
    </row>
    <row r="692" spans="1:49" x14ac:dyDescent="0.35">
      <c r="A692">
        <v>2017</v>
      </c>
      <c r="B692">
        <v>1</v>
      </c>
      <c r="C692">
        <v>29</v>
      </c>
      <c r="D692">
        <v>18</v>
      </c>
      <c r="E692" s="3" t="str">
        <f t="shared" si="10"/>
        <v>2017-01-29 18</v>
      </c>
      <c r="F692">
        <v>0</v>
      </c>
      <c r="G692">
        <v>0.51103960000000004</v>
      </c>
      <c r="H692">
        <v>0.15968117031426199</v>
      </c>
      <c r="I692">
        <v>0</v>
      </c>
      <c r="X692">
        <v>2017</v>
      </c>
      <c r="Y692">
        <v>1</v>
      </c>
      <c r="Z692">
        <v>29</v>
      </c>
      <c r="AA692">
        <v>18</v>
      </c>
      <c r="AB692" s="3" t="str">
        <f>TEXT(X692,"0000") &amp; "-" &amp; TEXT(Y692,"00") &amp; "-" &amp; TEXT(Z692,"00") &amp; " " &amp; TEXT(AA692,"00")</f>
        <v>2017-01-29 18</v>
      </c>
      <c r="AC692">
        <v>0</v>
      </c>
      <c r="AD692">
        <v>0</v>
      </c>
      <c r="AE692">
        <f>ABS(AC692-AD692)</f>
        <v>0</v>
      </c>
      <c r="AP692">
        <v>2017</v>
      </c>
      <c r="AQ692">
        <v>1</v>
      </c>
      <c r="AR692">
        <v>29</v>
      </c>
      <c r="AS692">
        <v>18</v>
      </c>
      <c r="AT692" s="3" t="str">
        <f>TEXT(AP692,"0000") &amp; "-" &amp; TEXT(AQ692,"00") &amp; "-" &amp; TEXT(AR692,"00") &amp; " " &amp; TEXT(AS692,"00")</f>
        <v>2017-01-29 18</v>
      </c>
      <c r="AU692">
        <v>0.18888736724386701</v>
      </c>
      <c r="AV692">
        <v>0</v>
      </c>
      <c r="AW692">
        <f>ABS(AU692-AV692)</f>
        <v>0.18888736724386701</v>
      </c>
    </row>
    <row r="693" spans="1:49" x14ac:dyDescent="0.35">
      <c r="A693">
        <v>2017</v>
      </c>
      <c r="B693">
        <v>1</v>
      </c>
      <c r="C693">
        <v>29</v>
      </c>
      <c r="D693">
        <v>19</v>
      </c>
      <c r="E693" s="3" t="str">
        <f t="shared" si="10"/>
        <v>2017-01-29 19</v>
      </c>
      <c r="F693">
        <v>0</v>
      </c>
      <c r="G693">
        <v>0.25654092000000001</v>
      </c>
      <c r="H693">
        <v>0.236249675998811</v>
      </c>
      <c r="I693">
        <v>0</v>
      </c>
      <c r="X693">
        <v>2017</v>
      </c>
      <c r="Y693">
        <v>1</v>
      </c>
      <c r="Z693">
        <v>29</v>
      </c>
      <c r="AA693">
        <v>19</v>
      </c>
      <c r="AB693" s="3" t="str">
        <f>TEXT(X693,"0000") &amp; "-" &amp; TEXT(Y693,"00") &amp; "-" &amp; TEXT(Z693,"00") &amp; " " &amp; TEXT(AA693,"00")</f>
        <v>2017-01-29 19</v>
      </c>
      <c r="AC693">
        <v>0</v>
      </c>
      <c r="AD693">
        <v>0</v>
      </c>
      <c r="AE693">
        <f>ABS(AC693-AD693)</f>
        <v>0</v>
      </c>
      <c r="AP693">
        <v>2017</v>
      </c>
      <c r="AQ693">
        <v>1</v>
      </c>
      <c r="AR693">
        <v>29</v>
      </c>
      <c r="AS693">
        <v>19</v>
      </c>
      <c r="AT693" s="3" t="str">
        <f>TEXT(AP693,"0000") &amp; "-" &amp; TEXT(AQ693,"00") &amp; "-" &amp; TEXT(AR693,"00") &amp; " " &amp; TEXT(AS693,"00")</f>
        <v>2017-01-29 19</v>
      </c>
      <c r="AU693">
        <v>2.0600000000000002E-3</v>
      </c>
      <c r="AV693">
        <v>0</v>
      </c>
      <c r="AW693">
        <f>ABS(AU693-AV693)</f>
        <v>2.0600000000000002E-3</v>
      </c>
    </row>
    <row r="694" spans="1:49" x14ac:dyDescent="0.35">
      <c r="A694">
        <v>2017</v>
      </c>
      <c r="B694">
        <v>1</v>
      </c>
      <c r="C694">
        <v>29</v>
      </c>
      <c r="D694">
        <v>20</v>
      </c>
      <c r="E694" s="3" t="str">
        <f t="shared" si="10"/>
        <v>2017-01-29 20</v>
      </c>
      <c r="F694">
        <v>0</v>
      </c>
      <c r="G694">
        <v>-0.115261555</v>
      </c>
      <c r="H694">
        <v>0.175725319375265</v>
      </c>
      <c r="I694">
        <v>0</v>
      </c>
      <c r="X694">
        <v>2017</v>
      </c>
      <c r="Y694">
        <v>1</v>
      </c>
      <c r="Z694">
        <v>29</v>
      </c>
      <c r="AA694">
        <v>20</v>
      </c>
      <c r="AB694" s="3" t="str">
        <f>TEXT(X694,"0000") &amp; "-" &amp; TEXT(Y694,"00") &amp; "-" &amp; TEXT(Z694,"00") &amp; " " &amp; TEXT(AA694,"00")</f>
        <v>2017-01-29 20</v>
      </c>
      <c r="AC694">
        <v>0</v>
      </c>
      <c r="AD694">
        <v>0</v>
      </c>
      <c r="AE694">
        <f>ABS(AC694-AD694)</f>
        <v>0</v>
      </c>
      <c r="AP694">
        <v>2017</v>
      </c>
      <c r="AQ694">
        <v>1</v>
      </c>
      <c r="AR694">
        <v>29</v>
      </c>
      <c r="AS694">
        <v>20</v>
      </c>
      <c r="AT694" s="3" t="str">
        <f>TEXT(AP694,"0000") &amp; "-" &amp; TEXT(AQ694,"00") &amp; "-" &amp; TEXT(AR694,"00") &amp; " " &amp; TEXT(AS694,"00")</f>
        <v>2017-01-29 20</v>
      </c>
      <c r="AU694">
        <v>0</v>
      </c>
      <c r="AV694">
        <v>0</v>
      </c>
      <c r="AW694">
        <f>ABS(AU694-AV694)</f>
        <v>0</v>
      </c>
    </row>
    <row r="695" spans="1:49" x14ac:dyDescent="0.35">
      <c r="A695">
        <v>2017</v>
      </c>
      <c r="B695">
        <v>1</v>
      </c>
      <c r="C695">
        <v>29</v>
      </c>
      <c r="D695">
        <v>21</v>
      </c>
      <c r="E695" s="3" t="str">
        <f t="shared" si="10"/>
        <v>2017-01-29 21</v>
      </c>
      <c r="F695">
        <v>0</v>
      </c>
      <c r="G695">
        <v>0.14082230000000001</v>
      </c>
      <c r="H695">
        <v>0.1118281584423</v>
      </c>
      <c r="I695">
        <v>0</v>
      </c>
      <c r="X695">
        <v>2017</v>
      </c>
      <c r="Y695">
        <v>1</v>
      </c>
      <c r="Z695">
        <v>29</v>
      </c>
      <c r="AA695">
        <v>21</v>
      </c>
      <c r="AB695" s="3" t="str">
        <f>TEXT(X695,"0000") &amp; "-" &amp; TEXT(Y695,"00") &amp; "-" &amp; TEXT(Z695,"00") &amp; " " &amp; TEXT(AA695,"00")</f>
        <v>2017-01-29 21</v>
      </c>
      <c r="AC695">
        <v>0</v>
      </c>
      <c r="AD695">
        <v>0</v>
      </c>
      <c r="AE695">
        <f>ABS(AC695-AD695)</f>
        <v>0</v>
      </c>
      <c r="AP695">
        <v>2017</v>
      </c>
      <c r="AQ695">
        <v>1</v>
      </c>
      <c r="AR695">
        <v>29</v>
      </c>
      <c r="AS695">
        <v>21</v>
      </c>
      <c r="AT695" s="3" t="str">
        <f>TEXT(AP695,"0000") &amp; "-" &amp; TEXT(AQ695,"00") &amp; "-" &amp; TEXT(AR695,"00") &amp; " " &amp; TEXT(AS695,"00")</f>
        <v>2017-01-29 21</v>
      </c>
      <c r="AU695">
        <v>0</v>
      </c>
      <c r="AV695">
        <v>0</v>
      </c>
      <c r="AW695">
        <f>ABS(AU695-AV695)</f>
        <v>0</v>
      </c>
    </row>
    <row r="696" spans="1:49" x14ac:dyDescent="0.35">
      <c r="A696">
        <v>2017</v>
      </c>
      <c r="B696">
        <v>1</v>
      </c>
      <c r="C696">
        <v>29</v>
      </c>
      <c r="D696">
        <v>22</v>
      </c>
      <c r="E696" s="3" t="str">
        <f t="shared" si="10"/>
        <v>2017-01-29 22</v>
      </c>
      <c r="F696">
        <v>0</v>
      </c>
      <c r="G696">
        <v>0.13891263000000001</v>
      </c>
      <c r="H696">
        <v>0.11074828931840699</v>
      </c>
      <c r="I696">
        <v>0</v>
      </c>
      <c r="X696">
        <v>2017</v>
      </c>
      <c r="Y696">
        <v>1</v>
      </c>
      <c r="Z696">
        <v>29</v>
      </c>
      <c r="AA696">
        <v>22</v>
      </c>
      <c r="AB696" s="3" t="str">
        <f>TEXT(X696,"0000") &amp; "-" &amp; TEXT(Y696,"00") &amp; "-" &amp; TEXT(Z696,"00") &amp; " " &amp; TEXT(AA696,"00")</f>
        <v>2017-01-29 22</v>
      </c>
      <c r="AC696">
        <v>0</v>
      </c>
      <c r="AD696">
        <v>0</v>
      </c>
      <c r="AE696">
        <f>ABS(AC696-AD696)</f>
        <v>0</v>
      </c>
      <c r="AP696">
        <v>2017</v>
      </c>
      <c r="AQ696">
        <v>1</v>
      </c>
      <c r="AR696">
        <v>29</v>
      </c>
      <c r="AS696">
        <v>22</v>
      </c>
      <c r="AT696" s="3" t="str">
        <f>TEXT(AP696,"0000") &amp; "-" &amp; TEXT(AQ696,"00") &amp; "-" &amp; TEXT(AR696,"00") &amp; " " &amp; TEXT(AS696,"00")</f>
        <v>2017-01-29 22</v>
      </c>
      <c r="AU696">
        <v>0</v>
      </c>
      <c r="AV696">
        <v>0</v>
      </c>
      <c r="AW696">
        <f>ABS(AU696-AV696)</f>
        <v>0</v>
      </c>
    </row>
    <row r="697" spans="1:49" x14ac:dyDescent="0.35">
      <c r="A697">
        <v>2017</v>
      </c>
      <c r="B697">
        <v>1</v>
      </c>
      <c r="C697">
        <v>29</v>
      </c>
      <c r="D697">
        <v>23</v>
      </c>
      <c r="E697" s="3" t="str">
        <f t="shared" si="10"/>
        <v>2017-01-29 23</v>
      </c>
      <c r="F697">
        <v>0</v>
      </c>
      <c r="G697">
        <v>0.22607331</v>
      </c>
      <c r="H697">
        <v>0.11074828931840699</v>
      </c>
      <c r="I697">
        <v>0</v>
      </c>
      <c r="X697">
        <v>2017</v>
      </c>
      <c r="Y697">
        <v>1</v>
      </c>
      <c r="Z697">
        <v>29</v>
      </c>
      <c r="AA697">
        <v>23</v>
      </c>
      <c r="AB697" s="3" t="str">
        <f>TEXT(X697,"0000") &amp; "-" &amp; TEXT(Y697,"00") &amp; "-" &amp; TEXT(Z697,"00") &amp; " " &amp; TEXT(AA697,"00")</f>
        <v>2017-01-29 23</v>
      </c>
      <c r="AC697">
        <v>0</v>
      </c>
      <c r="AD697">
        <v>0</v>
      </c>
      <c r="AE697">
        <f>ABS(AC697-AD697)</f>
        <v>0</v>
      </c>
      <c r="AP697">
        <v>2017</v>
      </c>
      <c r="AQ697">
        <v>1</v>
      </c>
      <c r="AR697">
        <v>29</v>
      </c>
      <c r="AS697">
        <v>23</v>
      </c>
      <c r="AT697" s="3" t="str">
        <f>TEXT(AP697,"0000") &amp; "-" &amp; TEXT(AQ697,"00") &amp; "-" &amp; TEXT(AR697,"00") &amp; " " &amp; TEXT(AS697,"00")</f>
        <v>2017-01-29 23</v>
      </c>
      <c r="AU697">
        <v>0</v>
      </c>
      <c r="AV697">
        <v>0</v>
      </c>
      <c r="AW697">
        <f>ABS(AU697-AV697)</f>
        <v>0</v>
      </c>
    </row>
    <row r="698" spans="1:49" x14ac:dyDescent="0.35">
      <c r="A698">
        <v>2017</v>
      </c>
      <c r="B698">
        <v>1</v>
      </c>
      <c r="C698">
        <v>30</v>
      </c>
      <c r="D698">
        <v>0</v>
      </c>
      <c r="E698" s="3" t="str">
        <f t="shared" si="10"/>
        <v>2017-01-30 00</v>
      </c>
      <c r="F698">
        <v>0</v>
      </c>
      <c r="G698">
        <v>0.13891263000000001</v>
      </c>
      <c r="H698">
        <v>7.8612141166965896E-2</v>
      </c>
      <c r="I698">
        <v>0</v>
      </c>
      <c r="X698">
        <v>2017</v>
      </c>
      <c r="Y698">
        <v>1</v>
      </c>
      <c r="Z698">
        <v>30</v>
      </c>
      <c r="AA698">
        <v>0</v>
      </c>
      <c r="AB698" s="3" t="str">
        <f>TEXT(X698,"0000") &amp; "-" &amp; TEXT(Y698,"00") &amp; "-" &amp; TEXT(Z698,"00") &amp; " " &amp; TEXT(AA698,"00")</f>
        <v>2017-01-30 00</v>
      </c>
      <c r="AC698">
        <v>0</v>
      </c>
      <c r="AD698">
        <v>0</v>
      </c>
      <c r="AE698">
        <f>ABS(AC698-AD698)</f>
        <v>0</v>
      </c>
      <c r="AP698">
        <v>2017</v>
      </c>
      <c r="AQ698">
        <v>1</v>
      </c>
      <c r="AR698">
        <v>30</v>
      </c>
      <c r="AS698">
        <v>0</v>
      </c>
      <c r="AT698" s="3" t="str">
        <f>TEXT(AP698,"0000") &amp; "-" &amp; TEXT(AQ698,"00") &amp; "-" &amp; TEXT(AR698,"00") &amp; " " &amp; TEXT(AS698,"00")</f>
        <v>2017-01-30 00</v>
      </c>
      <c r="AU698">
        <v>0</v>
      </c>
      <c r="AV698">
        <v>0</v>
      </c>
      <c r="AW698">
        <f>ABS(AU698-AV698)</f>
        <v>0</v>
      </c>
    </row>
    <row r="699" spans="1:49" x14ac:dyDescent="0.35">
      <c r="A699">
        <v>2017</v>
      </c>
      <c r="B699">
        <v>1</v>
      </c>
      <c r="C699">
        <v>30</v>
      </c>
      <c r="D699">
        <v>1</v>
      </c>
      <c r="E699" s="3" t="str">
        <f t="shared" si="10"/>
        <v>2017-01-30 01</v>
      </c>
      <c r="F699">
        <v>0</v>
      </c>
      <c r="G699">
        <v>-0.27916357000000003</v>
      </c>
      <c r="H699">
        <v>2.4099850779571101E-2</v>
      </c>
      <c r="I699">
        <v>0</v>
      </c>
      <c r="X699">
        <v>2017</v>
      </c>
      <c r="Y699">
        <v>1</v>
      </c>
      <c r="Z699">
        <v>30</v>
      </c>
      <c r="AA699">
        <v>1</v>
      </c>
      <c r="AB699" s="3" t="str">
        <f>TEXT(X699,"0000") &amp; "-" &amp; TEXT(Y699,"00") &amp; "-" &amp; TEXT(Z699,"00") &amp; " " &amp; TEXT(AA699,"00")</f>
        <v>2017-01-30 01</v>
      </c>
      <c r="AC699">
        <v>0</v>
      </c>
      <c r="AD699">
        <v>0</v>
      </c>
      <c r="AE699">
        <f>ABS(AC699-AD699)</f>
        <v>0</v>
      </c>
      <c r="AP699">
        <v>2017</v>
      </c>
      <c r="AQ699">
        <v>1</v>
      </c>
      <c r="AR699">
        <v>30</v>
      </c>
      <c r="AS699">
        <v>1</v>
      </c>
      <c r="AT699" s="3" t="str">
        <f>TEXT(AP699,"0000") &amp; "-" &amp; TEXT(AQ699,"00") &amp; "-" &amp; TEXT(AR699,"00") &amp; " " &amp; TEXT(AS699,"00")</f>
        <v>2017-01-30 01</v>
      </c>
      <c r="AU699">
        <v>0</v>
      </c>
      <c r="AV699">
        <v>0</v>
      </c>
      <c r="AW699">
        <f>ABS(AU699-AV699)</f>
        <v>0</v>
      </c>
    </row>
    <row r="700" spans="1:49" x14ac:dyDescent="0.35">
      <c r="A700">
        <v>2017</v>
      </c>
      <c r="B700">
        <v>1</v>
      </c>
      <c r="C700">
        <v>30</v>
      </c>
      <c r="D700">
        <v>2</v>
      </c>
      <c r="E700" s="3" t="str">
        <f t="shared" si="10"/>
        <v>2017-01-30 02</v>
      </c>
      <c r="F700">
        <v>0</v>
      </c>
      <c r="G700">
        <v>-1.2855947999999999</v>
      </c>
      <c r="H700">
        <v>-9.3603420687723999E-3</v>
      </c>
      <c r="I700">
        <v>0</v>
      </c>
      <c r="X700">
        <v>2017</v>
      </c>
      <c r="Y700">
        <v>1</v>
      </c>
      <c r="Z700">
        <v>30</v>
      </c>
      <c r="AA700">
        <v>2</v>
      </c>
      <c r="AB700" s="3" t="str">
        <f>TEXT(X700,"0000") &amp; "-" &amp; TEXT(Y700,"00") &amp; "-" &amp; TEXT(Z700,"00") &amp; " " &amp; TEXT(AA700,"00")</f>
        <v>2017-01-30 02</v>
      </c>
      <c r="AC700">
        <v>0</v>
      </c>
      <c r="AD700">
        <v>0</v>
      </c>
      <c r="AE700">
        <f>ABS(AC700-AD700)</f>
        <v>0</v>
      </c>
      <c r="AP700">
        <v>2017</v>
      </c>
      <c r="AQ700">
        <v>1</v>
      </c>
      <c r="AR700">
        <v>30</v>
      </c>
      <c r="AS700">
        <v>2</v>
      </c>
      <c r="AT700" s="3" t="str">
        <f>TEXT(AP700,"0000") &amp; "-" &amp; TEXT(AQ700,"00") &amp; "-" &amp; TEXT(AR700,"00") &amp; " " &amp; TEXT(AS700,"00")</f>
        <v>2017-01-30 02</v>
      </c>
      <c r="AU700">
        <v>0</v>
      </c>
      <c r="AV700">
        <v>0</v>
      </c>
      <c r="AW700">
        <f>ABS(AU700-AV700)</f>
        <v>0</v>
      </c>
    </row>
    <row r="701" spans="1:49" x14ac:dyDescent="0.35">
      <c r="A701">
        <v>2017</v>
      </c>
      <c r="B701">
        <v>1</v>
      </c>
      <c r="C701">
        <v>30</v>
      </c>
      <c r="D701">
        <v>3</v>
      </c>
      <c r="E701" s="3" t="str">
        <f t="shared" si="10"/>
        <v>2017-01-30 03</v>
      </c>
      <c r="F701">
        <v>0</v>
      </c>
      <c r="G701">
        <v>-1.1446593</v>
      </c>
      <c r="H701">
        <v>-9.3603420687723999E-3</v>
      </c>
      <c r="I701">
        <v>0</v>
      </c>
      <c r="X701">
        <v>2017</v>
      </c>
      <c r="Y701">
        <v>1</v>
      </c>
      <c r="Z701">
        <v>30</v>
      </c>
      <c r="AA701">
        <v>3</v>
      </c>
      <c r="AB701" s="3" t="str">
        <f>TEXT(X701,"0000") &amp; "-" &amp; TEXT(Y701,"00") &amp; "-" &amp; TEXT(Z701,"00") &amp; " " &amp; TEXT(AA701,"00")</f>
        <v>2017-01-30 03</v>
      </c>
      <c r="AC701">
        <v>0</v>
      </c>
      <c r="AD701">
        <v>0</v>
      </c>
      <c r="AE701">
        <f>ABS(AC701-AD701)</f>
        <v>0</v>
      </c>
      <c r="AP701">
        <v>2017</v>
      </c>
      <c r="AQ701">
        <v>1</v>
      </c>
      <c r="AR701">
        <v>30</v>
      </c>
      <c r="AS701">
        <v>3</v>
      </c>
      <c r="AT701" s="3" t="str">
        <f>TEXT(AP701,"0000") &amp; "-" &amp; TEXT(AQ701,"00") &amp; "-" &amp; TEXT(AR701,"00") &amp; " " &amp; TEXT(AS701,"00")</f>
        <v>2017-01-30 03</v>
      </c>
      <c r="AU701">
        <v>0</v>
      </c>
      <c r="AV701">
        <v>0</v>
      </c>
      <c r="AW701">
        <f>ABS(AU701-AV701)</f>
        <v>0</v>
      </c>
    </row>
    <row r="702" spans="1:49" x14ac:dyDescent="0.35">
      <c r="A702">
        <v>2017</v>
      </c>
      <c r="B702">
        <v>1</v>
      </c>
      <c r="C702">
        <v>30</v>
      </c>
      <c r="D702">
        <v>4</v>
      </c>
      <c r="E702" s="3" t="str">
        <f t="shared" si="10"/>
        <v>2017-01-30 04</v>
      </c>
      <c r="F702">
        <v>0</v>
      </c>
      <c r="G702">
        <v>-1.0711545</v>
      </c>
      <c r="H702">
        <v>-4.82559799798234E-2</v>
      </c>
      <c r="I702">
        <v>0</v>
      </c>
      <c r="X702">
        <v>2017</v>
      </c>
      <c r="Y702">
        <v>1</v>
      </c>
      <c r="Z702">
        <v>30</v>
      </c>
      <c r="AA702">
        <v>4</v>
      </c>
      <c r="AB702" s="3" t="str">
        <f>TEXT(X702,"0000") &amp; "-" &amp; TEXT(Y702,"00") &amp; "-" &amp; TEXT(Z702,"00") &amp; " " &amp; TEXT(AA702,"00")</f>
        <v>2017-01-30 04</v>
      </c>
      <c r="AC702">
        <v>0</v>
      </c>
      <c r="AD702">
        <v>0</v>
      </c>
      <c r="AE702">
        <f>ABS(AC702-AD702)</f>
        <v>0</v>
      </c>
      <c r="AP702">
        <v>2017</v>
      </c>
      <c r="AQ702">
        <v>1</v>
      </c>
      <c r="AR702">
        <v>30</v>
      </c>
      <c r="AS702">
        <v>4</v>
      </c>
      <c r="AT702" s="3" t="str">
        <f>TEXT(AP702,"0000") &amp; "-" &amp; TEXT(AQ702,"00") &amp; "-" &amp; TEXT(AR702,"00") &amp; " " &amp; TEXT(AS702,"00")</f>
        <v>2017-01-30 04</v>
      </c>
      <c r="AU702">
        <v>1.7587384615384598E-2</v>
      </c>
      <c r="AV702">
        <v>0</v>
      </c>
      <c r="AW702">
        <f>ABS(AU702-AV702)</f>
        <v>1.7587384615384598E-2</v>
      </c>
    </row>
    <row r="703" spans="1:49" x14ac:dyDescent="0.35">
      <c r="A703">
        <v>2017</v>
      </c>
      <c r="B703">
        <v>1</v>
      </c>
      <c r="C703">
        <v>30</v>
      </c>
      <c r="D703">
        <v>5</v>
      </c>
      <c r="E703" s="3" t="str">
        <f t="shared" si="10"/>
        <v>2017-01-30 05</v>
      </c>
      <c r="F703">
        <v>0</v>
      </c>
      <c r="G703">
        <v>-0.71997270000000002</v>
      </c>
      <c r="H703">
        <v>-0.32988249630657801</v>
      </c>
      <c r="I703">
        <v>0</v>
      </c>
      <c r="X703">
        <v>2017</v>
      </c>
      <c r="Y703">
        <v>1</v>
      </c>
      <c r="Z703">
        <v>30</v>
      </c>
      <c r="AA703">
        <v>5</v>
      </c>
      <c r="AB703" s="3" t="str">
        <f>TEXT(X703,"0000") &amp; "-" &amp; TEXT(Y703,"00") &amp; "-" &amp; TEXT(Z703,"00") &amp; " " &amp; TEXT(AA703,"00")</f>
        <v>2017-01-30 05</v>
      </c>
      <c r="AC703">
        <v>0</v>
      </c>
      <c r="AD703">
        <v>0</v>
      </c>
      <c r="AE703">
        <f>ABS(AC703-AD703)</f>
        <v>0</v>
      </c>
      <c r="AP703">
        <v>2017</v>
      </c>
      <c r="AQ703">
        <v>1</v>
      </c>
      <c r="AR703">
        <v>30</v>
      </c>
      <c r="AS703">
        <v>5</v>
      </c>
      <c r="AT703" s="3" t="str">
        <f>TEXT(AP703,"0000") &amp; "-" &amp; TEXT(AQ703,"00") &amp; "-" &amp; TEXT(AR703,"00") &amp; " " &amp; TEXT(AS703,"00")</f>
        <v>2017-01-30 05</v>
      </c>
      <c r="AU703">
        <v>0</v>
      </c>
      <c r="AV703">
        <v>0</v>
      </c>
      <c r="AW703">
        <f>ABS(AU703-AV703)</f>
        <v>0</v>
      </c>
    </row>
    <row r="704" spans="1:49" x14ac:dyDescent="0.35">
      <c r="A704">
        <v>2017</v>
      </c>
      <c r="B704">
        <v>1</v>
      </c>
      <c r="C704">
        <v>30</v>
      </c>
      <c r="D704">
        <v>6</v>
      </c>
      <c r="E704" s="3" t="str">
        <f t="shared" si="10"/>
        <v>2017-01-30 06</v>
      </c>
      <c r="F704">
        <v>0</v>
      </c>
      <c r="G704">
        <v>-0.13773145000000001</v>
      </c>
      <c r="H704">
        <v>-0.25331399062202897</v>
      </c>
      <c r="I704">
        <v>0</v>
      </c>
      <c r="X704">
        <v>2017</v>
      </c>
      <c r="Y704">
        <v>1</v>
      </c>
      <c r="Z704">
        <v>30</v>
      </c>
      <c r="AA704">
        <v>6</v>
      </c>
      <c r="AB704" s="3" t="str">
        <f>TEXT(X704,"0000") &amp; "-" &amp; TEXT(Y704,"00") &amp; "-" &amp; TEXT(Z704,"00") &amp; " " &amp; TEXT(AA704,"00")</f>
        <v>2017-01-30 06</v>
      </c>
      <c r="AC704">
        <v>0</v>
      </c>
      <c r="AD704">
        <v>0</v>
      </c>
      <c r="AE704">
        <f>ABS(AC704-AD704)</f>
        <v>0</v>
      </c>
      <c r="AP704">
        <v>2017</v>
      </c>
      <c r="AQ704">
        <v>1</v>
      </c>
      <c r="AR704">
        <v>30</v>
      </c>
      <c r="AS704">
        <v>6</v>
      </c>
      <c r="AT704" s="3" t="str">
        <f>TEXT(AP704,"0000") &amp; "-" &amp; TEXT(AQ704,"00") &amp; "-" &amp; TEXT(AR704,"00") &amp; " " &amp; TEXT(AS704,"00")</f>
        <v>2017-01-30 06</v>
      </c>
      <c r="AU704">
        <v>0</v>
      </c>
      <c r="AV704">
        <v>0</v>
      </c>
      <c r="AW704">
        <f>ABS(AU704-AV704)</f>
        <v>0</v>
      </c>
    </row>
    <row r="705" spans="1:49" x14ac:dyDescent="0.35">
      <c r="A705">
        <v>2017</v>
      </c>
      <c r="B705">
        <v>1</v>
      </c>
      <c r="C705">
        <v>30</v>
      </c>
      <c r="D705">
        <v>7</v>
      </c>
      <c r="E705" s="3" t="str">
        <f t="shared" si="10"/>
        <v>2017-01-30 07</v>
      </c>
      <c r="F705">
        <v>0</v>
      </c>
      <c r="G705">
        <v>1.5327409999999999</v>
      </c>
      <c r="H705">
        <v>-0.25331399062202897</v>
      </c>
      <c r="I705">
        <v>0</v>
      </c>
      <c r="X705">
        <v>2017</v>
      </c>
      <c r="Y705">
        <v>1</v>
      </c>
      <c r="Z705">
        <v>30</v>
      </c>
      <c r="AA705">
        <v>7</v>
      </c>
      <c r="AB705" s="3" t="str">
        <f>TEXT(X705,"0000") &amp; "-" &amp; TEXT(Y705,"00") &amp; "-" &amp; TEXT(Z705,"00") &amp; " " &amp; TEXT(AA705,"00")</f>
        <v>2017-01-30 07</v>
      </c>
      <c r="AC705">
        <v>0</v>
      </c>
      <c r="AD705">
        <v>0</v>
      </c>
      <c r="AE705">
        <f>ABS(AC705-AD705)</f>
        <v>0</v>
      </c>
      <c r="AP705">
        <v>2017</v>
      </c>
      <c r="AQ705">
        <v>1</v>
      </c>
      <c r="AR705">
        <v>30</v>
      </c>
      <c r="AS705">
        <v>7</v>
      </c>
      <c r="AT705" s="3" t="str">
        <f>TEXT(AP705,"0000") &amp; "-" &amp; TEXT(AQ705,"00") &amp; "-" &amp; TEXT(AR705,"00") &amp; " " &amp; TEXT(AS705,"00")</f>
        <v>2017-01-30 07</v>
      </c>
      <c r="AU705">
        <v>0.25120821933621901</v>
      </c>
      <c r="AV705">
        <v>0</v>
      </c>
      <c r="AW705">
        <f>ABS(AU705-AV705)</f>
        <v>0.25120821933621901</v>
      </c>
    </row>
    <row r="706" spans="1:49" x14ac:dyDescent="0.35">
      <c r="A706">
        <v>2017</v>
      </c>
      <c r="B706">
        <v>1</v>
      </c>
      <c r="C706">
        <v>30</v>
      </c>
      <c r="D706">
        <v>8</v>
      </c>
      <c r="E706" s="3" t="str">
        <f t="shared" ref="E706:E769" si="11">TEXT(A706,"0000") &amp; "-" &amp; TEXT(B706,"00") &amp; "-" &amp; TEXT(C706,"00") &amp; " " &amp; TEXT(D706,"00")</f>
        <v>2017-01-30 08</v>
      </c>
      <c r="F706">
        <v>55.910599999999903</v>
      </c>
      <c r="G706">
        <v>66.238265999999996</v>
      </c>
      <c r="H706">
        <v>74.003612381632095</v>
      </c>
      <c r="I706">
        <v>54.27</v>
      </c>
      <c r="X706">
        <v>2017</v>
      </c>
      <c r="Y706">
        <v>1</v>
      </c>
      <c r="Z706">
        <v>30</v>
      </c>
      <c r="AA706">
        <v>8</v>
      </c>
      <c r="AB706" s="3" t="str">
        <f>TEXT(X706,"0000") &amp; "-" &amp; TEXT(Y706,"00") &amp; "-" &amp; TEXT(Z706,"00") &amp; " " &amp; TEXT(AA706,"00")</f>
        <v>2017-01-30 08</v>
      </c>
      <c r="AC706">
        <v>51.023199999999903</v>
      </c>
      <c r="AD706">
        <v>54.27</v>
      </c>
      <c r="AE706">
        <f>ABS(AC706-AD706)</f>
        <v>3.2468000000000998</v>
      </c>
      <c r="AP706">
        <v>2017</v>
      </c>
      <c r="AQ706">
        <v>1</v>
      </c>
      <c r="AR706">
        <v>30</v>
      </c>
      <c r="AS706">
        <v>8</v>
      </c>
      <c r="AT706" s="3" t="str">
        <f>TEXT(AP706,"0000") &amp; "-" &amp; TEXT(AQ706,"00") &amp; "-" &amp; TEXT(AR706,"00") &amp; " " &amp; TEXT(AS706,"00")</f>
        <v>2017-01-30 08</v>
      </c>
      <c r="AU706">
        <v>66.104658467643503</v>
      </c>
      <c r="AV706">
        <v>54.27</v>
      </c>
      <c r="AW706">
        <f>ABS(AU706-AV706)</f>
        <v>11.8346584676435</v>
      </c>
    </row>
    <row r="707" spans="1:49" x14ac:dyDescent="0.35">
      <c r="A707">
        <v>2017</v>
      </c>
      <c r="B707">
        <v>1</v>
      </c>
      <c r="C707">
        <v>30</v>
      </c>
      <c r="D707">
        <v>9</v>
      </c>
      <c r="E707" s="3" t="str">
        <f t="shared" si="11"/>
        <v>2017-01-30 09</v>
      </c>
      <c r="F707">
        <v>156.4015</v>
      </c>
      <c r="G707">
        <v>174.43861000000001</v>
      </c>
      <c r="H707">
        <v>176.66238490640299</v>
      </c>
      <c r="I707">
        <v>150.77000000000001</v>
      </c>
      <c r="X707">
        <v>2017</v>
      </c>
      <c r="Y707">
        <v>1</v>
      </c>
      <c r="Z707">
        <v>30</v>
      </c>
      <c r="AA707">
        <v>9</v>
      </c>
      <c r="AB707" s="3" t="str">
        <f>TEXT(X707,"0000") &amp; "-" &amp; TEXT(Y707,"00") &amp; "-" &amp; TEXT(Z707,"00") &amp; " " &amp; TEXT(AA707,"00")</f>
        <v>2017-01-30 09</v>
      </c>
      <c r="AC707">
        <v>152.3184</v>
      </c>
      <c r="AD707">
        <v>150.77000000000001</v>
      </c>
      <c r="AE707">
        <f>ABS(AC707-AD707)</f>
        <v>1.5483999999999867</v>
      </c>
      <c r="AP707">
        <v>2017</v>
      </c>
      <c r="AQ707">
        <v>1</v>
      </c>
      <c r="AR707">
        <v>30</v>
      </c>
      <c r="AS707">
        <v>9</v>
      </c>
      <c r="AT707" s="3" t="str">
        <f>TEXT(AP707,"0000") &amp; "-" &amp; TEXT(AQ707,"00") &amp; "-" &amp; TEXT(AR707,"00") &amp; " " &amp; TEXT(AS707,"00")</f>
        <v>2017-01-30 09</v>
      </c>
      <c r="AU707">
        <v>152.72500270368499</v>
      </c>
      <c r="AV707">
        <v>150.77000000000001</v>
      </c>
      <c r="AW707">
        <f>ABS(AU707-AV707)</f>
        <v>1.9550027036849826</v>
      </c>
    </row>
    <row r="708" spans="1:49" x14ac:dyDescent="0.35">
      <c r="A708">
        <v>2017</v>
      </c>
      <c r="B708">
        <v>1</v>
      </c>
      <c r="C708">
        <v>30</v>
      </c>
      <c r="D708">
        <v>10</v>
      </c>
      <c r="E708" s="3" t="str">
        <f t="shared" si="11"/>
        <v>2017-01-30 10</v>
      </c>
      <c r="F708">
        <v>231.04889999999901</v>
      </c>
      <c r="G708">
        <v>248.87909999999999</v>
      </c>
      <c r="H708">
        <v>261.02479123630297</v>
      </c>
      <c r="I708">
        <v>222.76</v>
      </c>
      <c r="X708">
        <v>2017</v>
      </c>
      <c r="Y708">
        <v>1</v>
      </c>
      <c r="Z708">
        <v>30</v>
      </c>
      <c r="AA708">
        <v>10</v>
      </c>
      <c r="AB708" s="3" t="str">
        <f>TEXT(X708,"0000") &amp; "-" &amp; TEXT(Y708,"00") &amp; "-" &amp; TEXT(Z708,"00") &amp; " " &amp; TEXT(AA708,"00")</f>
        <v>2017-01-30 10</v>
      </c>
      <c r="AC708">
        <v>228.93089999999901</v>
      </c>
      <c r="AD708">
        <v>222.76</v>
      </c>
      <c r="AE708">
        <f>ABS(AC708-AD708)</f>
        <v>6.1708999999990226</v>
      </c>
      <c r="AP708">
        <v>2017</v>
      </c>
      <c r="AQ708">
        <v>1</v>
      </c>
      <c r="AR708">
        <v>30</v>
      </c>
      <c r="AS708">
        <v>10</v>
      </c>
      <c r="AT708" s="3" t="str">
        <f>TEXT(AP708,"0000") &amp; "-" &amp; TEXT(AQ708,"00") &amp; "-" &amp; TEXT(AR708,"00") &amp; " " &amp; TEXT(AS708,"00")</f>
        <v>2017-01-30 10</v>
      </c>
      <c r="AU708">
        <v>284.35275273609699</v>
      </c>
      <c r="AV708">
        <v>222.76</v>
      </c>
      <c r="AW708">
        <f>ABS(AU708-AV708)</f>
        <v>61.592752736096998</v>
      </c>
    </row>
    <row r="709" spans="1:49" x14ac:dyDescent="0.35">
      <c r="A709">
        <v>2017</v>
      </c>
      <c r="B709">
        <v>1</v>
      </c>
      <c r="C709">
        <v>30</v>
      </c>
      <c r="D709">
        <v>11</v>
      </c>
      <c r="E709" s="3" t="str">
        <f t="shared" si="11"/>
        <v>2017-01-30 11</v>
      </c>
      <c r="F709">
        <v>323.76199999999898</v>
      </c>
      <c r="G709">
        <v>320.5883</v>
      </c>
      <c r="H709">
        <v>326.68155283011998</v>
      </c>
      <c r="I709">
        <v>330.05</v>
      </c>
      <c r="X709">
        <v>2017</v>
      </c>
      <c r="Y709">
        <v>1</v>
      </c>
      <c r="Z709">
        <v>30</v>
      </c>
      <c r="AA709">
        <v>11</v>
      </c>
      <c r="AB709" s="3" t="str">
        <f>TEXT(X709,"0000") &amp; "-" &amp; TEXT(Y709,"00") &amp; "-" &amp; TEXT(Z709,"00") &amp; " " &amp; TEXT(AA709,"00")</f>
        <v>2017-01-30 11</v>
      </c>
      <c r="AC709">
        <v>319.91019999999901</v>
      </c>
      <c r="AD709">
        <v>330.05</v>
      </c>
      <c r="AE709">
        <f>ABS(AC709-AD709)</f>
        <v>10.139800000001003</v>
      </c>
      <c r="AP709">
        <v>2017</v>
      </c>
      <c r="AQ709">
        <v>1</v>
      </c>
      <c r="AR709">
        <v>30</v>
      </c>
      <c r="AS709">
        <v>11</v>
      </c>
      <c r="AT709" s="3" t="str">
        <f>TEXT(AP709,"0000") &amp; "-" &amp; TEXT(AQ709,"00") &amp; "-" &amp; TEXT(AR709,"00") &amp; " " &amp; TEXT(AS709,"00")</f>
        <v>2017-01-30 11</v>
      </c>
      <c r="AU709">
        <v>331.39363208580102</v>
      </c>
      <c r="AV709">
        <v>330.05</v>
      </c>
      <c r="AW709">
        <f>ABS(AU709-AV709)</f>
        <v>1.3436320858010049</v>
      </c>
    </row>
    <row r="710" spans="1:49" x14ac:dyDescent="0.35">
      <c r="A710">
        <v>2017</v>
      </c>
      <c r="B710">
        <v>1</v>
      </c>
      <c r="C710">
        <v>30</v>
      </c>
      <c r="D710">
        <v>12</v>
      </c>
      <c r="E710" s="3" t="str">
        <f t="shared" si="11"/>
        <v>2017-01-30 12</v>
      </c>
      <c r="F710">
        <v>341.89469999999898</v>
      </c>
      <c r="G710">
        <v>334.98570000000001</v>
      </c>
      <c r="H710">
        <v>336.03630966720499</v>
      </c>
      <c r="I710">
        <v>353.09</v>
      </c>
      <c r="X710">
        <v>2017</v>
      </c>
      <c r="Y710">
        <v>1</v>
      </c>
      <c r="Z710">
        <v>30</v>
      </c>
      <c r="AA710">
        <v>12</v>
      </c>
      <c r="AB710" s="3" t="str">
        <f>TEXT(X710,"0000") &amp; "-" &amp; TEXT(Y710,"00") &amp; "-" &amp; TEXT(Z710,"00") &amp; " " &amp; TEXT(AA710,"00")</f>
        <v>2017-01-30 12</v>
      </c>
      <c r="AC710">
        <v>342.89819999999901</v>
      </c>
      <c r="AD710">
        <v>353.09</v>
      </c>
      <c r="AE710">
        <f>ABS(AC710-AD710)</f>
        <v>10.191800000000967</v>
      </c>
      <c r="AP710">
        <v>2017</v>
      </c>
      <c r="AQ710">
        <v>1</v>
      </c>
      <c r="AR710">
        <v>30</v>
      </c>
      <c r="AS710">
        <v>12</v>
      </c>
      <c r="AT710" s="3" t="str">
        <f>TEXT(AP710,"0000") &amp; "-" &amp; TEXT(AQ710,"00") &amp; "-" &amp; TEXT(AR710,"00") &amp; " " &amp; TEXT(AS710,"00")</f>
        <v>2017-01-30 12</v>
      </c>
      <c r="AU710">
        <v>335.396999690668</v>
      </c>
      <c r="AV710">
        <v>353.09</v>
      </c>
      <c r="AW710">
        <f>ABS(AU710-AV710)</f>
        <v>17.693000309331978</v>
      </c>
    </row>
    <row r="711" spans="1:49" x14ac:dyDescent="0.35">
      <c r="A711">
        <v>2017</v>
      </c>
      <c r="B711">
        <v>1</v>
      </c>
      <c r="C711">
        <v>30</v>
      </c>
      <c r="D711">
        <v>13</v>
      </c>
      <c r="E711" s="3" t="str">
        <f t="shared" si="11"/>
        <v>2017-01-30 13</v>
      </c>
      <c r="F711">
        <v>308.31290000000001</v>
      </c>
      <c r="G711">
        <v>283.66037</v>
      </c>
      <c r="H711">
        <v>281.39138023877899</v>
      </c>
      <c r="I711">
        <v>320</v>
      </c>
      <c r="X711">
        <v>2017</v>
      </c>
      <c r="Y711">
        <v>1</v>
      </c>
      <c r="Z711">
        <v>30</v>
      </c>
      <c r="AA711">
        <v>13</v>
      </c>
      <c r="AB711" s="3" t="str">
        <f>TEXT(X711,"0000") &amp; "-" &amp; TEXT(Y711,"00") &amp; "-" &amp; TEXT(Z711,"00") &amp; " " &amp; TEXT(AA711,"00")</f>
        <v>2017-01-30 13</v>
      </c>
      <c r="AC711">
        <v>302.24479999999897</v>
      </c>
      <c r="AD711">
        <v>320</v>
      </c>
      <c r="AE711">
        <f>ABS(AC711-AD711)</f>
        <v>17.755200000001025</v>
      </c>
      <c r="AP711">
        <v>2017</v>
      </c>
      <c r="AQ711">
        <v>1</v>
      </c>
      <c r="AR711">
        <v>30</v>
      </c>
      <c r="AS711">
        <v>13</v>
      </c>
      <c r="AT711" s="3" t="str">
        <f>TEXT(AP711,"0000") &amp; "-" &amp; TEXT(AQ711,"00") &amp; "-" &amp; TEXT(AR711,"00") &amp; " " &amp; TEXT(AS711,"00")</f>
        <v>2017-01-30 13</v>
      </c>
      <c r="AU711">
        <v>298.38839478365998</v>
      </c>
      <c r="AV711">
        <v>320</v>
      </c>
      <c r="AW711">
        <f>ABS(AU711-AV711)</f>
        <v>21.611605216340024</v>
      </c>
    </row>
    <row r="712" spans="1:49" x14ac:dyDescent="0.35">
      <c r="A712">
        <v>2017</v>
      </c>
      <c r="B712">
        <v>1</v>
      </c>
      <c r="C712">
        <v>30</v>
      </c>
      <c r="D712">
        <v>14</v>
      </c>
      <c r="E712" s="3" t="str">
        <f t="shared" si="11"/>
        <v>2017-01-30 14</v>
      </c>
      <c r="F712">
        <v>235.23220000000001</v>
      </c>
      <c r="G712">
        <v>216.72853000000001</v>
      </c>
      <c r="H712">
        <v>228.010738372448</v>
      </c>
      <c r="I712">
        <v>236.87</v>
      </c>
      <c r="X712">
        <v>2017</v>
      </c>
      <c r="Y712">
        <v>1</v>
      </c>
      <c r="Z712">
        <v>30</v>
      </c>
      <c r="AA712">
        <v>14</v>
      </c>
      <c r="AB712" s="3" t="str">
        <f>TEXT(X712,"0000") &amp; "-" &amp; TEXT(Y712,"00") &amp; "-" &amp; TEXT(Z712,"00") &amp; " " &amp; TEXT(AA712,"00")</f>
        <v>2017-01-30 14</v>
      </c>
      <c r="AC712">
        <v>234.20869999999999</v>
      </c>
      <c r="AD712">
        <v>236.87</v>
      </c>
      <c r="AE712">
        <f>ABS(AC712-AD712)</f>
        <v>2.6613000000000113</v>
      </c>
      <c r="AP712">
        <v>2017</v>
      </c>
      <c r="AQ712">
        <v>1</v>
      </c>
      <c r="AR712">
        <v>30</v>
      </c>
      <c r="AS712">
        <v>14</v>
      </c>
      <c r="AT712" s="3" t="str">
        <f>TEXT(AP712,"0000") &amp; "-" &amp; TEXT(AQ712,"00") &amp; "-" &amp; TEXT(AR712,"00") &amp; " " &amp; TEXT(AS712,"00")</f>
        <v>2017-01-30 14</v>
      </c>
      <c r="AU712">
        <v>170.315897051392</v>
      </c>
      <c r="AV712">
        <v>236.87</v>
      </c>
      <c r="AW712">
        <f>ABS(AU712-AV712)</f>
        <v>66.554102948608005</v>
      </c>
    </row>
    <row r="713" spans="1:49" x14ac:dyDescent="0.35">
      <c r="A713">
        <v>2017</v>
      </c>
      <c r="B713">
        <v>1</v>
      </c>
      <c r="C713">
        <v>30</v>
      </c>
      <c r="D713">
        <v>15</v>
      </c>
      <c r="E713" s="3" t="str">
        <f t="shared" si="11"/>
        <v>2017-01-30 15</v>
      </c>
      <c r="F713">
        <v>117.2363</v>
      </c>
      <c r="G713">
        <v>103.28964999999999</v>
      </c>
      <c r="H713">
        <v>102.143687143009</v>
      </c>
      <c r="I713">
        <v>123.09</v>
      </c>
      <c r="X713">
        <v>2017</v>
      </c>
      <c r="Y713">
        <v>1</v>
      </c>
      <c r="Z713">
        <v>30</v>
      </c>
      <c r="AA713">
        <v>15</v>
      </c>
      <c r="AB713" s="3" t="str">
        <f>TEXT(X713,"0000") &amp; "-" &amp; TEXT(Y713,"00") &amp; "-" &amp; TEXT(Z713,"00") &amp; " " &amp; TEXT(AA713,"00")</f>
        <v>2017-01-30 15</v>
      </c>
      <c r="AC713">
        <v>116.86069999999999</v>
      </c>
      <c r="AD713">
        <v>123.09</v>
      </c>
      <c r="AE713">
        <f>ABS(AC713-AD713)</f>
        <v>6.2293000000000092</v>
      </c>
      <c r="AP713">
        <v>2017</v>
      </c>
      <c r="AQ713">
        <v>1</v>
      </c>
      <c r="AR713">
        <v>30</v>
      </c>
      <c r="AS713">
        <v>15</v>
      </c>
      <c r="AT713" s="3" t="str">
        <f>TEXT(AP713,"0000") &amp; "-" &amp; TEXT(AQ713,"00") &amp; "-" &amp; TEXT(AR713,"00") &amp; " " &amp; TEXT(AS713,"00")</f>
        <v>2017-01-30 15</v>
      </c>
      <c r="AU713">
        <v>80.3785048242313</v>
      </c>
      <c r="AV713">
        <v>123.09</v>
      </c>
      <c r="AW713">
        <f>ABS(AU713-AV713)</f>
        <v>42.711495175768704</v>
      </c>
    </row>
    <row r="714" spans="1:49" x14ac:dyDescent="0.35">
      <c r="A714">
        <v>2017</v>
      </c>
      <c r="B714">
        <v>1</v>
      </c>
      <c r="C714">
        <v>30</v>
      </c>
      <c r="D714">
        <v>16</v>
      </c>
      <c r="E714" s="3" t="str">
        <f t="shared" si="11"/>
        <v>2017-01-30 16</v>
      </c>
      <c r="F714">
        <v>16.433599999999998</v>
      </c>
      <c r="G714">
        <v>9.3020990000000001</v>
      </c>
      <c r="H714">
        <v>4.5789447644593402</v>
      </c>
      <c r="I714">
        <v>16.690000000000001</v>
      </c>
      <c r="X714">
        <v>2017</v>
      </c>
      <c r="Y714">
        <v>1</v>
      </c>
      <c r="Z714">
        <v>30</v>
      </c>
      <c r="AA714">
        <v>16</v>
      </c>
      <c r="AB714" s="3" t="str">
        <f>TEXT(X714,"0000") &amp; "-" &amp; TEXT(Y714,"00") &amp; "-" &amp; TEXT(Z714,"00") &amp; " " &amp; TEXT(AA714,"00")</f>
        <v>2017-01-30 16</v>
      </c>
      <c r="AC714">
        <v>16.544699999999999</v>
      </c>
      <c r="AD714">
        <v>16.690000000000001</v>
      </c>
      <c r="AE714">
        <f>ABS(AC714-AD714)</f>
        <v>0.14530000000000243</v>
      </c>
      <c r="AP714">
        <v>2017</v>
      </c>
      <c r="AQ714">
        <v>1</v>
      </c>
      <c r="AR714">
        <v>30</v>
      </c>
      <c r="AS714">
        <v>16</v>
      </c>
      <c r="AT714" s="3" t="str">
        <f>TEXT(AP714,"0000") &amp; "-" &amp; TEXT(AQ714,"00") &amp; "-" &amp; TEXT(AR714,"00") &amp; " " &amp; TEXT(AS714,"00")</f>
        <v>2017-01-30 16</v>
      </c>
      <c r="AU714">
        <v>11.3376006553169</v>
      </c>
      <c r="AV714">
        <v>16.690000000000001</v>
      </c>
      <c r="AW714">
        <f>ABS(AU714-AV714)</f>
        <v>5.3523993446831017</v>
      </c>
    </row>
    <row r="715" spans="1:49" x14ac:dyDescent="0.35">
      <c r="A715">
        <v>2017</v>
      </c>
      <c r="B715">
        <v>1</v>
      </c>
      <c r="C715">
        <v>30</v>
      </c>
      <c r="D715">
        <v>17</v>
      </c>
      <c r="E715" s="3" t="str">
        <f t="shared" si="11"/>
        <v>2017-01-30 17</v>
      </c>
      <c r="F715">
        <v>0</v>
      </c>
      <c r="G715">
        <v>1.8750232</v>
      </c>
      <c r="H715">
        <v>1.7033156949895201</v>
      </c>
      <c r="I715">
        <v>0</v>
      </c>
      <c r="X715">
        <v>2017</v>
      </c>
      <c r="Y715">
        <v>1</v>
      </c>
      <c r="Z715">
        <v>30</v>
      </c>
      <c r="AA715">
        <v>17</v>
      </c>
      <c r="AB715" s="3" t="str">
        <f>TEXT(X715,"0000") &amp; "-" &amp; TEXT(Y715,"00") &amp; "-" &amp; TEXT(Z715,"00") &amp; " " &amp; TEXT(AA715,"00")</f>
        <v>2017-01-30 17</v>
      </c>
      <c r="AC715">
        <v>0</v>
      </c>
      <c r="AD715">
        <v>0</v>
      </c>
      <c r="AE715">
        <f>ABS(AC715-AD715)</f>
        <v>0</v>
      </c>
      <c r="AP715">
        <v>2017</v>
      </c>
      <c r="AQ715">
        <v>1</v>
      </c>
      <c r="AR715">
        <v>30</v>
      </c>
      <c r="AS715">
        <v>17</v>
      </c>
      <c r="AT715" s="3" t="str">
        <f>TEXT(AP715,"0000") &amp; "-" &amp; TEXT(AQ715,"00") &amp; "-" &amp; TEXT(AR715,"00") &amp; " " &amp; TEXT(AS715,"00")</f>
        <v>2017-01-30 17</v>
      </c>
      <c r="AU715">
        <v>0.17652350505050499</v>
      </c>
      <c r="AV715">
        <v>0</v>
      </c>
      <c r="AW715">
        <f>ABS(AU715-AV715)</f>
        <v>0.17652350505050499</v>
      </c>
    </row>
    <row r="716" spans="1:49" x14ac:dyDescent="0.35">
      <c r="A716">
        <v>2017</v>
      </c>
      <c r="B716">
        <v>1</v>
      </c>
      <c r="C716">
        <v>30</v>
      </c>
      <c r="D716">
        <v>18</v>
      </c>
      <c r="E716" s="3" t="str">
        <f t="shared" si="11"/>
        <v>2017-01-30 18</v>
      </c>
      <c r="F716">
        <v>0</v>
      </c>
      <c r="G716">
        <v>1.074012</v>
      </c>
      <c r="H716">
        <v>0.34563199807711298</v>
      </c>
      <c r="I716">
        <v>0</v>
      </c>
      <c r="X716">
        <v>2017</v>
      </c>
      <c r="Y716">
        <v>1</v>
      </c>
      <c r="Z716">
        <v>30</v>
      </c>
      <c r="AA716">
        <v>18</v>
      </c>
      <c r="AB716" s="3" t="str">
        <f>TEXT(X716,"0000") &amp; "-" &amp; TEXT(Y716,"00") &amp; "-" &amp; TEXT(Z716,"00") &amp; " " &amp; TEXT(AA716,"00")</f>
        <v>2017-01-30 18</v>
      </c>
      <c r="AC716">
        <v>0</v>
      </c>
      <c r="AD716">
        <v>0</v>
      </c>
      <c r="AE716">
        <f>ABS(AC716-AD716)</f>
        <v>0</v>
      </c>
      <c r="AP716">
        <v>2017</v>
      </c>
      <c r="AQ716">
        <v>1</v>
      </c>
      <c r="AR716">
        <v>30</v>
      </c>
      <c r="AS716">
        <v>18</v>
      </c>
      <c r="AT716" s="3" t="str">
        <f>TEXT(AP716,"0000") &amp; "-" &amp; TEXT(AQ716,"00") &amp; "-" &amp; TEXT(AR716,"00") &amp; " " &amp; TEXT(AS716,"00")</f>
        <v>2017-01-30 18</v>
      </c>
      <c r="AU716">
        <v>1.0919999999999999E-2</v>
      </c>
      <c r="AV716">
        <v>0</v>
      </c>
      <c r="AW716">
        <f>ABS(AU716-AV716)</f>
        <v>1.0919999999999999E-2</v>
      </c>
    </row>
    <row r="717" spans="1:49" x14ac:dyDescent="0.35">
      <c r="A717">
        <v>2017</v>
      </c>
      <c r="B717">
        <v>1</v>
      </c>
      <c r="C717">
        <v>30</v>
      </c>
      <c r="D717">
        <v>19</v>
      </c>
      <c r="E717" s="3" t="str">
        <f t="shared" si="11"/>
        <v>2017-01-30 19</v>
      </c>
      <c r="F717">
        <v>0</v>
      </c>
      <c r="G717">
        <v>0.73275405000000005</v>
      </c>
      <c r="H717">
        <v>0.25222406977866701</v>
      </c>
      <c r="I717">
        <v>0</v>
      </c>
      <c r="X717">
        <v>2017</v>
      </c>
      <c r="Y717">
        <v>1</v>
      </c>
      <c r="Z717">
        <v>30</v>
      </c>
      <c r="AA717">
        <v>19</v>
      </c>
      <c r="AB717" s="3" t="str">
        <f>TEXT(X717,"0000") &amp; "-" &amp; TEXT(Y717,"00") &amp; "-" &amp; TEXT(Z717,"00") &amp; " " &amp; TEXT(AA717,"00")</f>
        <v>2017-01-30 19</v>
      </c>
      <c r="AC717">
        <v>0</v>
      </c>
      <c r="AD717">
        <v>0</v>
      </c>
      <c r="AE717">
        <f>ABS(AC717-AD717)</f>
        <v>0</v>
      </c>
      <c r="AP717">
        <v>2017</v>
      </c>
      <c r="AQ717">
        <v>1</v>
      </c>
      <c r="AR717">
        <v>30</v>
      </c>
      <c r="AS717">
        <v>19</v>
      </c>
      <c r="AT717" s="3" t="str">
        <f>TEXT(AP717,"0000") &amp; "-" &amp; TEXT(AQ717,"00") &amp; "-" &amp; TEXT(AR717,"00") &amp; " " &amp; TEXT(AS717,"00")</f>
        <v>2017-01-30 19</v>
      </c>
      <c r="AU717">
        <v>0</v>
      </c>
      <c r="AV717">
        <v>0</v>
      </c>
      <c r="AW717">
        <f>ABS(AU717-AV717)</f>
        <v>0</v>
      </c>
    </row>
    <row r="718" spans="1:49" x14ac:dyDescent="0.35">
      <c r="A718">
        <v>2017</v>
      </c>
      <c r="B718">
        <v>1</v>
      </c>
      <c r="C718">
        <v>30</v>
      </c>
      <c r="D718">
        <v>20</v>
      </c>
      <c r="E718" s="3" t="str">
        <f t="shared" si="11"/>
        <v>2017-01-30 20</v>
      </c>
      <c r="F718">
        <v>0</v>
      </c>
      <c r="G718">
        <v>0.55457115000000001</v>
      </c>
      <c r="H718">
        <v>0.26578816892958401</v>
      </c>
      <c r="I718">
        <v>0</v>
      </c>
      <c r="X718">
        <v>2017</v>
      </c>
      <c r="Y718">
        <v>1</v>
      </c>
      <c r="Z718">
        <v>30</v>
      </c>
      <c r="AA718">
        <v>20</v>
      </c>
      <c r="AB718" s="3" t="str">
        <f>TEXT(X718,"0000") &amp; "-" &amp; TEXT(Y718,"00") &amp; "-" &amp; TEXT(Z718,"00") &amp; " " &amp; TEXT(AA718,"00")</f>
        <v>2017-01-30 20</v>
      </c>
      <c r="AC718">
        <v>0</v>
      </c>
      <c r="AD718">
        <v>0</v>
      </c>
      <c r="AE718">
        <f>ABS(AC718-AD718)</f>
        <v>0</v>
      </c>
      <c r="AP718">
        <v>2017</v>
      </c>
      <c r="AQ718">
        <v>1</v>
      </c>
      <c r="AR718">
        <v>30</v>
      </c>
      <c r="AS718">
        <v>20</v>
      </c>
      <c r="AT718" s="3" t="str">
        <f>TEXT(AP718,"0000") &amp; "-" &amp; TEXT(AQ718,"00") &amp; "-" &amp; TEXT(AR718,"00") &amp; " " &amp; TEXT(AS718,"00")</f>
        <v>2017-01-30 20</v>
      </c>
      <c r="AU718">
        <v>0</v>
      </c>
      <c r="AV718">
        <v>0</v>
      </c>
      <c r="AW718">
        <f>ABS(AU718-AV718)</f>
        <v>0</v>
      </c>
    </row>
    <row r="719" spans="1:49" x14ac:dyDescent="0.35">
      <c r="A719">
        <v>2017</v>
      </c>
      <c r="B719">
        <v>1</v>
      </c>
      <c r="C719">
        <v>30</v>
      </c>
      <c r="D719">
        <v>21</v>
      </c>
      <c r="E719" s="3" t="str">
        <f t="shared" si="11"/>
        <v>2017-01-30 21</v>
      </c>
      <c r="F719">
        <v>0</v>
      </c>
      <c r="G719">
        <v>8.2477120000000001E-2</v>
      </c>
      <c r="H719">
        <v>-4.3151443638126299E-2</v>
      </c>
      <c r="I719">
        <v>0</v>
      </c>
      <c r="X719">
        <v>2017</v>
      </c>
      <c r="Y719">
        <v>1</v>
      </c>
      <c r="Z719">
        <v>30</v>
      </c>
      <c r="AA719">
        <v>21</v>
      </c>
      <c r="AB719" s="3" t="str">
        <f>TEXT(X719,"0000") &amp; "-" &amp; TEXT(Y719,"00") &amp; "-" &amp; TEXT(Z719,"00") &amp; " " &amp; TEXT(AA719,"00")</f>
        <v>2017-01-30 21</v>
      </c>
      <c r="AC719">
        <v>0</v>
      </c>
      <c r="AD719">
        <v>0</v>
      </c>
      <c r="AE719">
        <f>ABS(AC719-AD719)</f>
        <v>0</v>
      </c>
      <c r="AP719">
        <v>2017</v>
      </c>
      <c r="AQ719">
        <v>1</v>
      </c>
      <c r="AR719">
        <v>30</v>
      </c>
      <c r="AS719">
        <v>21</v>
      </c>
      <c r="AT719" s="3" t="str">
        <f>TEXT(AP719,"0000") &amp; "-" &amp; TEXT(AQ719,"00") &amp; "-" &amp; TEXT(AR719,"00") &amp; " " &amp; TEXT(AS719,"00")</f>
        <v>2017-01-30 21</v>
      </c>
      <c r="AU719">
        <v>0</v>
      </c>
      <c r="AV719">
        <v>0</v>
      </c>
      <c r="AW719">
        <f>ABS(AU719-AV719)</f>
        <v>0</v>
      </c>
    </row>
    <row r="720" spans="1:49" x14ac:dyDescent="0.35">
      <c r="A720">
        <v>2017</v>
      </c>
      <c r="B720">
        <v>1</v>
      </c>
      <c r="C720">
        <v>30</v>
      </c>
      <c r="D720">
        <v>22</v>
      </c>
      <c r="E720" s="3" t="str">
        <f t="shared" si="11"/>
        <v>2017-01-30 22</v>
      </c>
      <c r="F720">
        <v>0</v>
      </c>
      <c r="G720">
        <v>8.2477120000000001E-2</v>
      </c>
      <c r="H720">
        <v>-4.3151443638126299E-2</v>
      </c>
      <c r="I720">
        <v>0</v>
      </c>
      <c r="X720">
        <v>2017</v>
      </c>
      <c r="Y720">
        <v>1</v>
      </c>
      <c r="Z720">
        <v>30</v>
      </c>
      <c r="AA720">
        <v>22</v>
      </c>
      <c r="AB720" s="3" t="str">
        <f>TEXT(X720,"0000") &amp; "-" &amp; TEXT(Y720,"00") &amp; "-" &amp; TEXT(Z720,"00") &amp; " " &amp; TEXT(AA720,"00")</f>
        <v>2017-01-30 22</v>
      </c>
      <c r="AC720">
        <v>0</v>
      </c>
      <c r="AD720">
        <v>0</v>
      </c>
      <c r="AE720">
        <f>ABS(AC720-AD720)</f>
        <v>0</v>
      </c>
      <c r="AP720">
        <v>2017</v>
      </c>
      <c r="AQ720">
        <v>1</v>
      </c>
      <c r="AR720">
        <v>30</v>
      </c>
      <c r="AS720">
        <v>22</v>
      </c>
      <c r="AT720" s="3" t="str">
        <f>TEXT(AP720,"0000") &amp; "-" &amp; TEXT(AQ720,"00") &amp; "-" &amp; TEXT(AR720,"00") &amp; " " &amp; TEXT(AS720,"00")</f>
        <v>2017-01-30 22</v>
      </c>
      <c r="AU720">
        <v>0</v>
      </c>
      <c r="AV720">
        <v>0</v>
      </c>
      <c r="AW720">
        <f>ABS(AU720-AV720)</f>
        <v>0</v>
      </c>
    </row>
    <row r="721" spans="1:49" x14ac:dyDescent="0.35">
      <c r="A721">
        <v>2017</v>
      </c>
      <c r="B721">
        <v>1</v>
      </c>
      <c r="C721">
        <v>30</v>
      </c>
      <c r="D721">
        <v>23</v>
      </c>
      <c r="E721" s="3" t="str">
        <f t="shared" si="11"/>
        <v>2017-01-30 23</v>
      </c>
      <c r="F721">
        <v>0</v>
      </c>
      <c r="G721">
        <v>-6.5271599999999999E-2</v>
      </c>
      <c r="H721">
        <v>-0.23497140308741499</v>
      </c>
      <c r="I721">
        <v>0</v>
      </c>
      <c r="X721">
        <v>2017</v>
      </c>
      <c r="Y721">
        <v>1</v>
      </c>
      <c r="Z721">
        <v>30</v>
      </c>
      <c r="AA721">
        <v>23</v>
      </c>
      <c r="AB721" s="3" t="str">
        <f>TEXT(X721,"0000") &amp; "-" &amp; TEXT(Y721,"00") &amp; "-" &amp; TEXT(Z721,"00") &amp; " " &amp; TEXT(AA721,"00")</f>
        <v>2017-01-30 23</v>
      </c>
      <c r="AC721">
        <v>0</v>
      </c>
      <c r="AD721">
        <v>0</v>
      </c>
      <c r="AE721">
        <f>ABS(AC721-AD721)</f>
        <v>0</v>
      </c>
      <c r="AP721">
        <v>2017</v>
      </c>
      <c r="AQ721">
        <v>1</v>
      </c>
      <c r="AR721">
        <v>30</v>
      </c>
      <c r="AS721">
        <v>23</v>
      </c>
      <c r="AT721" s="3" t="str">
        <f>TEXT(AP721,"0000") &amp; "-" &amp; TEXT(AQ721,"00") &amp; "-" &amp; TEXT(AR721,"00") &amp; " " &amp; TEXT(AS721,"00")</f>
        <v>2017-01-30 23</v>
      </c>
      <c r="AU721">
        <v>0</v>
      </c>
      <c r="AV721">
        <v>0</v>
      </c>
      <c r="AW721">
        <f>ABS(AU721-AV721)</f>
        <v>0</v>
      </c>
    </row>
    <row r="722" spans="1:49" x14ac:dyDescent="0.35">
      <c r="A722">
        <v>2017</v>
      </c>
      <c r="B722">
        <v>1</v>
      </c>
      <c r="C722">
        <v>31</v>
      </c>
      <c r="D722">
        <v>0</v>
      </c>
      <c r="E722" s="3" t="str">
        <f t="shared" si="11"/>
        <v>2017-01-31 00</v>
      </c>
      <c r="F722">
        <v>0</v>
      </c>
      <c r="G722">
        <v>8.2477120000000001E-2</v>
      </c>
      <c r="H722">
        <v>3.6073734121849E-3</v>
      </c>
      <c r="I722">
        <v>0</v>
      </c>
      <c r="X722">
        <v>2017</v>
      </c>
      <c r="Y722">
        <v>1</v>
      </c>
      <c r="Z722">
        <v>31</v>
      </c>
      <c r="AA722">
        <v>0</v>
      </c>
      <c r="AB722" s="3" t="str">
        <f>TEXT(X722,"0000") &amp; "-" &amp; TEXT(Y722,"00") &amp; "-" &amp; TEXT(Z722,"00") &amp; " " &amp; TEXT(AA722,"00")</f>
        <v>2017-01-31 00</v>
      </c>
      <c r="AC722">
        <v>0</v>
      </c>
      <c r="AD722">
        <v>0</v>
      </c>
      <c r="AE722">
        <f>ABS(AC722-AD722)</f>
        <v>0</v>
      </c>
      <c r="AP722">
        <v>2017</v>
      </c>
      <c r="AQ722">
        <v>1</v>
      </c>
      <c r="AR722">
        <v>31</v>
      </c>
      <c r="AS722">
        <v>0</v>
      </c>
      <c r="AT722" s="3" t="str">
        <f>TEXT(AP722,"0000") &amp; "-" &amp; TEXT(AQ722,"00") &amp; "-" &amp; TEXT(AR722,"00") &amp; " " &amp; TEXT(AS722,"00")</f>
        <v>2017-01-31 00</v>
      </c>
      <c r="AU722">
        <v>0</v>
      </c>
      <c r="AV722">
        <v>0</v>
      </c>
      <c r="AW722">
        <f>ABS(AU722-AV722)</f>
        <v>0</v>
      </c>
    </row>
    <row r="723" spans="1:49" x14ac:dyDescent="0.35">
      <c r="A723">
        <v>2017</v>
      </c>
      <c r="B723">
        <v>1</v>
      </c>
      <c r="C723">
        <v>31</v>
      </c>
      <c r="D723">
        <v>1</v>
      </c>
      <c r="E723" s="3" t="str">
        <f t="shared" si="11"/>
        <v>2017-01-31 01</v>
      </c>
      <c r="F723">
        <v>0</v>
      </c>
      <c r="G723">
        <v>-8.9922100000000005E-3</v>
      </c>
      <c r="H723">
        <v>3.6073734121849E-3</v>
      </c>
      <c r="I723">
        <v>0</v>
      </c>
      <c r="X723">
        <v>2017</v>
      </c>
      <c r="Y723">
        <v>1</v>
      </c>
      <c r="Z723">
        <v>31</v>
      </c>
      <c r="AA723">
        <v>1</v>
      </c>
      <c r="AB723" s="3" t="str">
        <f>TEXT(X723,"0000") &amp; "-" &amp; TEXT(Y723,"00") &amp; "-" &amp; TEXT(Z723,"00") &amp; " " &amp; TEXT(AA723,"00")</f>
        <v>2017-01-31 01</v>
      </c>
      <c r="AC723">
        <v>0</v>
      </c>
      <c r="AD723">
        <v>0</v>
      </c>
      <c r="AE723">
        <f>ABS(AC723-AD723)</f>
        <v>0</v>
      </c>
      <c r="AP723">
        <v>2017</v>
      </c>
      <c r="AQ723">
        <v>1</v>
      </c>
      <c r="AR723">
        <v>31</v>
      </c>
      <c r="AS723">
        <v>1</v>
      </c>
      <c r="AT723" s="3" t="str">
        <f>TEXT(AP723,"0000") &amp; "-" &amp; TEXT(AQ723,"00") &amp; "-" &amp; TEXT(AR723,"00") &amp; " " &amp; TEXT(AS723,"00")</f>
        <v>2017-01-31 01</v>
      </c>
      <c r="AU723">
        <v>0</v>
      </c>
      <c r="AV723">
        <v>0</v>
      </c>
      <c r="AW723">
        <f>ABS(AU723-AV723)</f>
        <v>0</v>
      </c>
    </row>
    <row r="724" spans="1:49" x14ac:dyDescent="0.35">
      <c r="A724">
        <v>2017</v>
      </c>
      <c r="B724">
        <v>1</v>
      </c>
      <c r="C724">
        <v>31</v>
      </c>
      <c r="D724">
        <v>2</v>
      </c>
      <c r="E724" s="3" t="str">
        <f t="shared" si="11"/>
        <v>2017-01-31 02</v>
      </c>
      <c r="F724">
        <v>0</v>
      </c>
      <c r="G724">
        <v>-0.50746919999999995</v>
      </c>
      <c r="H724">
        <v>0.27676033361434699</v>
      </c>
      <c r="I724">
        <v>0</v>
      </c>
      <c r="X724">
        <v>2017</v>
      </c>
      <c r="Y724">
        <v>1</v>
      </c>
      <c r="Z724">
        <v>31</v>
      </c>
      <c r="AA724">
        <v>2</v>
      </c>
      <c r="AB724" s="3" t="str">
        <f>TEXT(X724,"0000") &amp; "-" &amp; TEXT(Y724,"00") &amp; "-" &amp; TEXT(Z724,"00") &amp; " " &amp; TEXT(AA724,"00")</f>
        <v>2017-01-31 02</v>
      </c>
      <c r="AC724">
        <v>0</v>
      </c>
      <c r="AD724">
        <v>0</v>
      </c>
      <c r="AE724">
        <f>ABS(AC724-AD724)</f>
        <v>0</v>
      </c>
      <c r="AP724">
        <v>2017</v>
      </c>
      <c r="AQ724">
        <v>1</v>
      </c>
      <c r="AR724">
        <v>31</v>
      </c>
      <c r="AS724">
        <v>2</v>
      </c>
      <c r="AT724" s="3" t="str">
        <f>TEXT(AP724,"0000") &amp; "-" &amp; TEXT(AQ724,"00") &amp; "-" &amp; TEXT(AR724,"00") &amp; " " &amp; TEXT(AS724,"00")</f>
        <v>2017-01-31 02</v>
      </c>
      <c r="AU724">
        <v>0</v>
      </c>
      <c r="AV724">
        <v>0</v>
      </c>
      <c r="AW724">
        <f>ABS(AU724-AV724)</f>
        <v>0</v>
      </c>
    </row>
    <row r="725" spans="1:49" x14ac:dyDescent="0.35">
      <c r="A725">
        <v>2017</v>
      </c>
      <c r="B725">
        <v>1</v>
      </c>
      <c r="C725">
        <v>31</v>
      </c>
      <c r="D725">
        <v>3</v>
      </c>
      <c r="E725" s="3" t="str">
        <f t="shared" si="11"/>
        <v>2017-01-31 03</v>
      </c>
      <c r="F725">
        <v>0</v>
      </c>
      <c r="G725">
        <v>-0.85854280000000005</v>
      </c>
      <c r="H725">
        <v>-6.06587663617357E-2</v>
      </c>
      <c r="I725">
        <v>0</v>
      </c>
      <c r="X725">
        <v>2017</v>
      </c>
      <c r="Y725">
        <v>1</v>
      </c>
      <c r="Z725">
        <v>31</v>
      </c>
      <c r="AA725">
        <v>3</v>
      </c>
      <c r="AB725" s="3" t="str">
        <f>TEXT(X725,"0000") &amp; "-" &amp; TEXT(Y725,"00") &amp; "-" &amp; TEXT(Z725,"00") &amp; " " &amp; TEXT(AA725,"00")</f>
        <v>2017-01-31 03</v>
      </c>
      <c r="AC725">
        <v>0</v>
      </c>
      <c r="AD725">
        <v>0</v>
      </c>
      <c r="AE725">
        <f>ABS(AC725-AD725)</f>
        <v>0</v>
      </c>
      <c r="AP725">
        <v>2017</v>
      </c>
      <c r="AQ725">
        <v>1</v>
      </c>
      <c r="AR725">
        <v>31</v>
      </c>
      <c r="AS725">
        <v>3</v>
      </c>
      <c r="AT725" s="3" t="str">
        <f>TEXT(AP725,"0000") &amp; "-" &amp; TEXT(AQ725,"00") &amp; "-" &amp; TEXT(AR725,"00") &amp; " " &amp; TEXT(AS725,"00")</f>
        <v>2017-01-31 03</v>
      </c>
      <c r="AU725">
        <v>0</v>
      </c>
      <c r="AV725">
        <v>0</v>
      </c>
      <c r="AW725">
        <f>ABS(AU725-AV725)</f>
        <v>0</v>
      </c>
    </row>
    <row r="726" spans="1:49" x14ac:dyDescent="0.35">
      <c r="A726">
        <v>2017</v>
      </c>
      <c r="B726">
        <v>1</v>
      </c>
      <c r="C726">
        <v>31</v>
      </c>
      <c r="D726">
        <v>4</v>
      </c>
      <c r="E726" s="3" t="str">
        <f t="shared" si="11"/>
        <v>2017-01-31 04</v>
      </c>
      <c r="F726">
        <v>0</v>
      </c>
      <c r="G726">
        <v>-0.69656193</v>
      </c>
      <c r="H726">
        <v>-6.06587663617357E-2</v>
      </c>
      <c r="I726">
        <v>0</v>
      </c>
      <c r="X726">
        <v>2017</v>
      </c>
      <c r="Y726">
        <v>1</v>
      </c>
      <c r="Z726">
        <v>31</v>
      </c>
      <c r="AA726">
        <v>4</v>
      </c>
      <c r="AB726" s="3" t="str">
        <f>TEXT(X726,"0000") &amp; "-" &amp; TEXT(Y726,"00") &amp; "-" &amp; TEXT(Z726,"00") &amp; " " &amp; TEXT(AA726,"00")</f>
        <v>2017-01-31 04</v>
      </c>
      <c r="AC726">
        <v>0</v>
      </c>
      <c r="AD726">
        <v>0</v>
      </c>
      <c r="AE726">
        <f>ABS(AC726-AD726)</f>
        <v>0</v>
      </c>
      <c r="AP726">
        <v>2017</v>
      </c>
      <c r="AQ726">
        <v>1</v>
      </c>
      <c r="AR726">
        <v>31</v>
      </c>
      <c r="AS726">
        <v>4</v>
      </c>
      <c r="AT726" s="3" t="str">
        <f>TEXT(AP726,"0000") &amp; "-" &amp; TEXT(AQ726,"00") &amp; "-" &amp; TEXT(AR726,"00") &amp; " " &amp; TEXT(AS726,"00")</f>
        <v>2017-01-31 04</v>
      </c>
      <c r="AU726">
        <v>0</v>
      </c>
      <c r="AV726">
        <v>0</v>
      </c>
      <c r="AW726">
        <f>ABS(AU726-AV726)</f>
        <v>0</v>
      </c>
    </row>
    <row r="727" spans="1:49" x14ac:dyDescent="0.35">
      <c r="A727">
        <v>2017</v>
      </c>
      <c r="B727">
        <v>1</v>
      </c>
      <c r="C727">
        <v>31</v>
      </c>
      <c r="D727">
        <v>5</v>
      </c>
      <c r="E727" s="3" t="str">
        <f t="shared" si="11"/>
        <v>2017-01-31 05</v>
      </c>
      <c r="F727">
        <v>0</v>
      </c>
      <c r="G727">
        <v>-7.1651469999999995E-2</v>
      </c>
      <c r="H727">
        <v>-0.65988657034777198</v>
      </c>
      <c r="I727">
        <v>0</v>
      </c>
      <c r="X727">
        <v>2017</v>
      </c>
      <c r="Y727">
        <v>1</v>
      </c>
      <c r="Z727">
        <v>31</v>
      </c>
      <c r="AA727">
        <v>5</v>
      </c>
      <c r="AB727" s="3" t="str">
        <f>TEXT(X727,"0000") &amp; "-" &amp; TEXT(Y727,"00") &amp; "-" &amp; TEXT(Z727,"00") &amp; " " &amp; TEXT(AA727,"00")</f>
        <v>2017-01-31 05</v>
      </c>
      <c r="AC727">
        <v>0</v>
      </c>
      <c r="AD727">
        <v>0</v>
      </c>
      <c r="AE727">
        <f>ABS(AC727-AD727)</f>
        <v>0</v>
      </c>
      <c r="AP727">
        <v>2017</v>
      </c>
      <c r="AQ727">
        <v>1</v>
      </c>
      <c r="AR727">
        <v>31</v>
      </c>
      <c r="AS727">
        <v>5</v>
      </c>
      <c r="AT727" s="3" t="str">
        <f>TEXT(AP727,"0000") &amp; "-" &amp; TEXT(AQ727,"00") &amp; "-" &amp; TEXT(AR727,"00") &amp; " " &amp; TEXT(AS727,"00")</f>
        <v>2017-01-31 05</v>
      </c>
      <c r="AU727">
        <v>0</v>
      </c>
      <c r="AV727">
        <v>0</v>
      </c>
      <c r="AW727">
        <f>ABS(AU727-AV727)</f>
        <v>0</v>
      </c>
    </row>
    <row r="728" spans="1:49" x14ac:dyDescent="0.35">
      <c r="A728">
        <v>2017</v>
      </c>
      <c r="B728">
        <v>1</v>
      </c>
      <c r="C728">
        <v>31</v>
      </c>
      <c r="D728">
        <v>6</v>
      </c>
      <c r="E728" s="3" t="str">
        <f t="shared" si="11"/>
        <v>2017-01-31 06</v>
      </c>
      <c r="F728">
        <v>0</v>
      </c>
      <c r="G728">
        <v>0.12957734000000001</v>
      </c>
      <c r="H728">
        <v>-0.35440545777533999</v>
      </c>
      <c r="I728">
        <v>0</v>
      </c>
      <c r="X728">
        <v>2017</v>
      </c>
      <c r="Y728">
        <v>1</v>
      </c>
      <c r="Z728">
        <v>31</v>
      </c>
      <c r="AA728">
        <v>6</v>
      </c>
      <c r="AB728" s="3" t="str">
        <f>TEXT(X728,"0000") &amp; "-" &amp; TEXT(Y728,"00") &amp; "-" &amp; TEXT(Z728,"00") &amp; " " &amp; TEXT(AA728,"00")</f>
        <v>2017-01-31 06</v>
      </c>
      <c r="AC728">
        <v>0</v>
      </c>
      <c r="AD728">
        <v>0</v>
      </c>
      <c r="AE728">
        <f>ABS(AC728-AD728)</f>
        <v>0</v>
      </c>
      <c r="AP728">
        <v>2017</v>
      </c>
      <c r="AQ728">
        <v>1</v>
      </c>
      <c r="AR728">
        <v>31</v>
      </c>
      <c r="AS728">
        <v>6</v>
      </c>
      <c r="AT728" s="3" t="str">
        <f>TEXT(AP728,"0000") &amp; "-" &amp; TEXT(AQ728,"00") &amp; "-" &amp; TEXT(AR728,"00") &amp; " " &amp; TEXT(AS728,"00")</f>
        <v>2017-01-31 06</v>
      </c>
      <c r="AU728">
        <v>3.6608333333333298E-2</v>
      </c>
      <c r="AV728">
        <v>0</v>
      </c>
      <c r="AW728">
        <f>ABS(AU728-AV728)</f>
        <v>3.6608333333333298E-2</v>
      </c>
    </row>
    <row r="729" spans="1:49" x14ac:dyDescent="0.35">
      <c r="A729">
        <v>2017</v>
      </c>
      <c r="B729">
        <v>1</v>
      </c>
      <c r="C729">
        <v>31</v>
      </c>
      <c r="D729">
        <v>7</v>
      </c>
      <c r="E729" s="3" t="str">
        <f t="shared" si="11"/>
        <v>2017-01-31 07</v>
      </c>
      <c r="F729">
        <v>0</v>
      </c>
      <c r="G729">
        <v>1.4152313000000001</v>
      </c>
      <c r="H729">
        <v>-0.35440545777533999</v>
      </c>
      <c r="I729">
        <v>0</v>
      </c>
      <c r="X729">
        <v>2017</v>
      </c>
      <c r="Y729">
        <v>1</v>
      </c>
      <c r="Z729">
        <v>31</v>
      </c>
      <c r="AA729">
        <v>7</v>
      </c>
      <c r="AB729" s="3" t="str">
        <f>TEXT(X729,"0000") &amp; "-" &amp; TEXT(Y729,"00") &amp; "-" &amp; TEXT(Z729,"00") &amp; " " &amp; TEXT(AA729,"00")</f>
        <v>2017-01-31 07</v>
      </c>
      <c r="AC729">
        <v>0</v>
      </c>
      <c r="AD729">
        <v>0</v>
      </c>
      <c r="AE729">
        <f>ABS(AC729-AD729)</f>
        <v>0</v>
      </c>
      <c r="AP729">
        <v>2017</v>
      </c>
      <c r="AQ729">
        <v>1</v>
      </c>
      <c r="AR729">
        <v>31</v>
      </c>
      <c r="AS729">
        <v>7</v>
      </c>
      <c r="AT729" s="3" t="str">
        <f>TEXT(AP729,"0000") &amp; "-" &amp; TEXT(AQ729,"00") &amp; "-" &amp; TEXT(AR729,"00") &amp; " " &amp; TEXT(AS729,"00")</f>
        <v>2017-01-31 07</v>
      </c>
      <c r="AU729">
        <v>0.32329569552669501</v>
      </c>
      <c r="AV729">
        <v>0</v>
      </c>
      <c r="AW729">
        <f>ABS(AU729-AV729)</f>
        <v>0.32329569552669501</v>
      </c>
    </row>
    <row r="730" spans="1:49" x14ac:dyDescent="0.35">
      <c r="A730">
        <v>2017</v>
      </c>
      <c r="B730">
        <v>1</v>
      </c>
      <c r="C730">
        <v>31</v>
      </c>
      <c r="D730">
        <v>8</v>
      </c>
      <c r="E730" s="3" t="str">
        <f t="shared" si="11"/>
        <v>2017-01-31 08</v>
      </c>
      <c r="F730">
        <v>63.675899999999999</v>
      </c>
      <c r="G730">
        <v>71.337699999999998</v>
      </c>
      <c r="H730">
        <v>74.037734685549097</v>
      </c>
      <c r="I730">
        <v>61.47</v>
      </c>
      <c r="X730">
        <v>2017</v>
      </c>
      <c r="Y730">
        <v>1</v>
      </c>
      <c r="Z730">
        <v>31</v>
      </c>
      <c r="AA730">
        <v>8</v>
      </c>
      <c r="AB730" s="3" t="str">
        <f>TEXT(X730,"0000") &amp; "-" &amp; TEXT(Y730,"00") &amp; "-" &amp; TEXT(Z730,"00") &amp; " " &amp; TEXT(AA730,"00")</f>
        <v>2017-01-31 08</v>
      </c>
      <c r="AC730">
        <v>62.156100000000002</v>
      </c>
      <c r="AD730">
        <v>61.47</v>
      </c>
      <c r="AE730">
        <f>ABS(AC730-AD730)</f>
        <v>0.68610000000000326</v>
      </c>
      <c r="AP730">
        <v>2017</v>
      </c>
      <c r="AQ730">
        <v>1</v>
      </c>
      <c r="AR730">
        <v>31</v>
      </c>
      <c r="AS730">
        <v>8</v>
      </c>
      <c r="AT730" s="3" t="str">
        <f>TEXT(AP730,"0000") &amp; "-" &amp; TEXT(AQ730,"00") &amp; "-" &amp; TEXT(AR730,"00") &amp; " " &amp; TEXT(AS730,"00")</f>
        <v>2017-01-31 08</v>
      </c>
      <c r="AU730">
        <v>70.195714757575701</v>
      </c>
      <c r="AV730">
        <v>61.47</v>
      </c>
      <c r="AW730">
        <f>ABS(AU730-AV730)</f>
        <v>8.7257147575757017</v>
      </c>
    </row>
    <row r="731" spans="1:49" x14ac:dyDescent="0.35">
      <c r="A731">
        <v>2017</v>
      </c>
      <c r="B731">
        <v>1</v>
      </c>
      <c r="C731">
        <v>31</v>
      </c>
      <c r="D731">
        <v>9</v>
      </c>
      <c r="E731" s="3" t="str">
        <f t="shared" si="11"/>
        <v>2017-01-31 09</v>
      </c>
      <c r="F731">
        <v>173.29730000000001</v>
      </c>
      <c r="G731">
        <v>180.56241</v>
      </c>
      <c r="H731">
        <v>182.64257806424601</v>
      </c>
      <c r="I731">
        <v>173.52</v>
      </c>
      <c r="X731">
        <v>2017</v>
      </c>
      <c r="Y731">
        <v>1</v>
      </c>
      <c r="Z731">
        <v>31</v>
      </c>
      <c r="AA731">
        <v>9</v>
      </c>
      <c r="AB731" s="3" t="str">
        <f>TEXT(X731,"0000") &amp; "-" &amp; TEXT(Y731,"00") &amp; "-" &amp; TEXT(Z731,"00") &amp; " " &amp; TEXT(AA731,"00")</f>
        <v>2017-01-31 09</v>
      </c>
      <c r="AC731">
        <v>178.95869999999999</v>
      </c>
      <c r="AD731">
        <v>173.52</v>
      </c>
      <c r="AE731">
        <f>ABS(AC731-AD731)</f>
        <v>5.438699999999983</v>
      </c>
      <c r="AP731">
        <v>2017</v>
      </c>
      <c r="AQ731">
        <v>1</v>
      </c>
      <c r="AR731">
        <v>31</v>
      </c>
      <c r="AS731">
        <v>9</v>
      </c>
      <c r="AT731" s="3" t="str">
        <f>TEXT(AP731,"0000") &amp; "-" &amp; TEXT(AQ731,"00") &amp; "-" &amp; TEXT(AR731,"00") &amp; " " &amp; TEXT(AS731,"00")</f>
        <v>2017-01-31 09</v>
      </c>
      <c r="AU731">
        <v>178.65722911795999</v>
      </c>
      <c r="AV731">
        <v>173.52</v>
      </c>
      <c r="AW731">
        <f>ABS(AU731-AV731)</f>
        <v>5.1372291179599756</v>
      </c>
    </row>
    <row r="732" spans="1:49" x14ac:dyDescent="0.35">
      <c r="A732">
        <v>2017</v>
      </c>
      <c r="B732">
        <v>1</v>
      </c>
      <c r="C732">
        <v>31</v>
      </c>
      <c r="D732">
        <v>10</v>
      </c>
      <c r="E732" s="3" t="str">
        <f t="shared" si="11"/>
        <v>2017-01-31 10</v>
      </c>
      <c r="F732">
        <v>291.30560000000003</v>
      </c>
      <c r="G732">
        <v>269.62765999999999</v>
      </c>
      <c r="H732">
        <v>273.16783535645197</v>
      </c>
      <c r="I732">
        <v>298.45</v>
      </c>
      <c r="X732">
        <v>2017</v>
      </c>
      <c r="Y732">
        <v>1</v>
      </c>
      <c r="Z732">
        <v>31</v>
      </c>
      <c r="AA732">
        <v>10</v>
      </c>
      <c r="AB732" s="3" t="str">
        <f>TEXT(X732,"0000") &amp; "-" &amp; TEXT(Y732,"00") &amp; "-" &amp; TEXT(Z732,"00") &amp; " " &amp; TEXT(AA732,"00")</f>
        <v>2017-01-31 10</v>
      </c>
      <c r="AC732">
        <v>293.13990000000001</v>
      </c>
      <c r="AD732">
        <v>298.45</v>
      </c>
      <c r="AE732">
        <f>ABS(AC732-AD732)</f>
        <v>5.3100999999999772</v>
      </c>
      <c r="AP732">
        <v>2017</v>
      </c>
      <c r="AQ732">
        <v>1</v>
      </c>
      <c r="AR732">
        <v>31</v>
      </c>
      <c r="AS732">
        <v>10</v>
      </c>
      <c r="AT732" s="3" t="str">
        <f>TEXT(AP732,"0000") &amp; "-" &amp; TEXT(AQ732,"00") &amp; "-" &amp; TEXT(AR732,"00") &amp; " " &amp; TEXT(AS732,"00")</f>
        <v>2017-01-31 10</v>
      </c>
      <c r="AU732">
        <v>289.71820241064398</v>
      </c>
      <c r="AV732">
        <v>298.45</v>
      </c>
      <c r="AW732">
        <f>ABS(AU732-AV732)</f>
        <v>8.731797589356006</v>
      </c>
    </row>
    <row r="733" spans="1:49" x14ac:dyDescent="0.35">
      <c r="A733">
        <v>2017</v>
      </c>
      <c r="B733">
        <v>1</v>
      </c>
      <c r="C733">
        <v>31</v>
      </c>
      <c r="D733">
        <v>11</v>
      </c>
      <c r="E733" s="3" t="str">
        <f t="shared" si="11"/>
        <v>2017-01-31 11</v>
      </c>
      <c r="F733">
        <v>346.50060000000002</v>
      </c>
      <c r="G733">
        <v>335.92090000000002</v>
      </c>
      <c r="H733">
        <v>326.85956287501</v>
      </c>
      <c r="I733">
        <v>355.52</v>
      </c>
      <c r="X733">
        <v>2017</v>
      </c>
      <c r="Y733">
        <v>1</v>
      </c>
      <c r="Z733">
        <v>31</v>
      </c>
      <c r="AA733">
        <v>11</v>
      </c>
      <c r="AB733" s="3" t="str">
        <f>TEXT(X733,"0000") &amp; "-" &amp; TEXT(Y733,"00") &amp; "-" &amp; TEXT(Z733,"00") &amp; " " &amp; TEXT(AA733,"00")</f>
        <v>2017-01-31 11</v>
      </c>
      <c r="AC733">
        <v>354.27190000000002</v>
      </c>
      <c r="AD733">
        <v>355.52</v>
      </c>
      <c r="AE733">
        <f>ABS(AC733-AD733)</f>
        <v>1.2480999999999653</v>
      </c>
      <c r="AP733">
        <v>2017</v>
      </c>
      <c r="AQ733">
        <v>1</v>
      </c>
      <c r="AR733">
        <v>31</v>
      </c>
      <c r="AS733">
        <v>11</v>
      </c>
      <c r="AT733" s="3" t="str">
        <f>TEXT(AP733,"0000") &amp; "-" &amp; TEXT(AQ733,"00") &amp; "-" &amp; TEXT(AR733,"00") &amp; " " &amp; TEXT(AS733,"00")</f>
        <v>2017-01-31 11</v>
      </c>
      <c r="AU733">
        <v>354.299979051999</v>
      </c>
      <c r="AV733">
        <v>355.52</v>
      </c>
      <c r="AW733">
        <f>ABS(AU733-AV733)</f>
        <v>1.2200209480009789</v>
      </c>
    </row>
    <row r="734" spans="1:49" x14ac:dyDescent="0.35">
      <c r="A734">
        <v>2017</v>
      </c>
      <c r="B734">
        <v>1</v>
      </c>
      <c r="C734">
        <v>31</v>
      </c>
      <c r="D734">
        <v>12</v>
      </c>
      <c r="E734" s="3" t="str">
        <f t="shared" si="11"/>
        <v>2017-01-31 12</v>
      </c>
      <c r="F734">
        <v>357.71910000000003</v>
      </c>
      <c r="G734">
        <v>337.97043000000002</v>
      </c>
      <c r="H734">
        <v>335.71364209485102</v>
      </c>
      <c r="I734">
        <v>375.12</v>
      </c>
      <c r="X734">
        <v>2017</v>
      </c>
      <c r="Y734">
        <v>1</v>
      </c>
      <c r="Z734">
        <v>31</v>
      </c>
      <c r="AA734">
        <v>12</v>
      </c>
      <c r="AB734" s="3" t="str">
        <f>TEXT(X734,"0000") &amp; "-" &amp; TEXT(Y734,"00") &amp; "-" &amp; TEXT(Z734,"00") &amp; " " &amp; TEXT(AA734,"00")</f>
        <v>2017-01-31 12</v>
      </c>
      <c r="AC734">
        <v>370.75569999999902</v>
      </c>
      <c r="AD734">
        <v>375.12</v>
      </c>
      <c r="AE734">
        <f>ABS(AC734-AD734)</f>
        <v>4.3643000000009806</v>
      </c>
      <c r="AP734">
        <v>2017</v>
      </c>
      <c r="AQ734">
        <v>1</v>
      </c>
      <c r="AR734">
        <v>31</v>
      </c>
      <c r="AS734">
        <v>12</v>
      </c>
      <c r="AT734" s="3" t="str">
        <f>TEXT(AP734,"0000") &amp; "-" &amp; TEXT(AQ734,"00") &amp; "-" &amp; TEXT(AR734,"00") &amp; " " &amp; TEXT(AS734,"00")</f>
        <v>2017-01-31 12</v>
      </c>
      <c r="AU734">
        <v>364.59612081626301</v>
      </c>
      <c r="AV734">
        <v>375.12</v>
      </c>
      <c r="AW734">
        <f>ABS(AU734-AV734)</f>
        <v>10.523879183736994</v>
      </c>
    </row>
    <row r="735" spans="1:49" x14ac:dyDescent="0.35">
      <c r="A735">
        <v>2017</v>
      </c>
      <c r="B735">
        <v>1</v>
      </c>
      <c r="C735">
        <v>31</v>
      </c>
      <c r="D735">
        <v>13</v>
      </c>
      <c r="E735" s="3" t="str">
        <f t="shared" si="11"/>
        <v>2017-01-31 13</v>
      </c>
      <c r="F735">
        <v>316.98669999999998</v>
      </c>
      <c r="G735">
        <v>292.39947999999998</v>
      </c>
      <c r="H735">
        <v>295.06656966924601</v>
      </c>
      <c r="I735">
        <v>322.58999999999997</v>
      </c>
      <c r="X735">
        <v>2017</v>
      </c>
      <c r="Y735">
        <v>1</v>
      </c>
      <c r="Z735">
        <v>31</v>
      </c>
      <c r="AA735">
        <v>13</v>
      </c>
      <c r="AB735" s="3" t="str">
        <f>TEXT(X735,"0000") &amp; "-" &amp; TEXT(Y735,"00") &amp; "-" &amp; TEXT(Z735,"00") &amp; " " &amp; TEXT(AA735,"00")</f>
        <v>2017-01-31 13</v>
      </c>
      <c r="AC735">
        <v>324.05520000000001</v>
      </c>
      <c r="AD735">
        <v>322.58999999999997</v>
      </c>
      <c r="AE735">
        <f>ABS(AC735-AD735)</f>
        <v>1.4652000000000385</v>
      </c>
      <c r="AP735">
        <v>2017</v>
      </c>
      <c r="AQ735">
        <v>1</v>
      </c>
      <c r="AR735">
        <v>31</v>
      </c>
      <c r="AS735">
        <v>13</v>
      </c>
      <c r="AT735" s="3" t="str">
        <f>TEXT(AP735,"0000") &amp; "-" &amp; TEXT(AQ735,"00") &amp; "-" &amp; TEXT(AR735,"00") &amp; " " &amp; TEXT(AS735,"00")</f>
        <v>2017-01-31 13</v>
      </c>
      <c r="AU735">
        <v>322.327960472749</v>
      </c>
      <c r="AV735">
        <v>322.58999999999997</v>
      </c>
      <c r="AW735">
        <f>ABS(AU735-AV735)</f>
        <v>0.26203952725097679</v>
      </c>
    </row>
    <row r="736" spans="1:49" x14ac:dyDescent="0.35">
      <c r="A736">
        <v>2017</v>
      </c>
      <c r="B736">
        <v>1</v>
      </c>
      <c r="C736">
        <v>31</v>
      </c>
      <c r="D736">
        <v>14</v>
      </c>
      <c r="E736" s="3" t="str">
        <f t="shared" si="11"/>
        <v>2017-01-31 14</v>
      </c>
      <c r="F736">
        <v>219.50360000000001</v>
      </c>
      <c r="G736">
        <v>213.21646000000001</v>
      </c>
      <c r="H736">
        <v>217.821961993017</v>
      </c>
      <c r="I736">
        <v>212.12</v>
      </c>
      <c r="X736">
        <v>2017</v>
      </c>
      <c r="Y736">
        <v>1</v>
      </c>
      <c r="Z736">
        <v>31</v>
      </c>
      <c r="AA736">
        <v>14</v>
      </c>
      <c r="AB736" s="3" t="str">
        <f>TEXT(X736,"0000") &amp; "-" &amp; TEXT(Y736,"00") &amp; "-" &amp; TEXT(Z736,"00") &amp; " " &amp; TEXT(AA736,"00")</f>
        <v>2017-01-31 14</v>
      </c>
      <c r="AC736">
        <v>221.983</v>
      </c>
      <c r="AD736">
        <v>212.12</v>
      </c>
      <c r="AE736">
        <f>ABS(AC736-AD736)</f>
        <v>9.8629999999999995</v>
      </c>
      <c r="AP736">
        <v>2017</v>
      </c>
      <c r="AQ736">
        <v>1</v>
      </c>
      <c r="AR736">
        <v>31</v>
      </c>
      <c r="AS736">
        <v>14</v>
      </c>
      <c r="AT736" s="3" t="str">
        <f>TEXT(AP736,"0000") &amp; "-" &amp; TEXT(AQ736,"00") &amp; "-" &amp; TEXT(AR736,"00") &amp; " " &amp; TEXT(AS736,"00")</f>
        <v>2017-01-31 14</v>
      </c>
      <c r="AU736">
        <v>219.47868421145</v>
      </c>
      <c r="AV736">
        <v>212.12</v>
      </c>
      <c r="AW736">
        <f>ABS(AU736-AV736)</f>
        <v>7.3586842114499973</v>
      </c>
    </row>
    <row r="737" spans="1:49" x14ac:dyDescent="0.35">
      <c r="A737">
        <v>2017</v>
      </c>
      <c r="B737">
        <v>1</v>
      </c>
      <c r="C737">
        <v>31</v>
      </c>
      <c r="D737">
        <v>15</v>
      </c>
      <c r="E737" s="3" t="str">
        <f t="shared" si="11"/>
        <v>2017-01-31 15</v>
      </c>
      <c r="F737">
        <v>113.033999999999</v>
      </c>
      <c r="G737">
        <v>109.543015</v>
      </c>
      <c r="H737">
        <v>96.631454076069204</v>
      </c>
      <c r="I737">
        <v>109.7</v>
      </c>
      <c r="X737">
        <v>2017</v>
      </c>
      <c r="Y737">
        <v>1</v>
      </c>
      <c r="Z737">
        <v>31</v>
      </c>
      <c r="AA737">
        <v>15</v>
      </c>
      <c r="AB737" s="3" t="str">
        <f>TEXT(X737,"0000") &amp; "-" &amp; TEXT(Y737,"00") &amp; "-" &amp; TEXT(Z737,"00") &amp; " " &amp; TEXT(AA737,"00")</f>
        <v>2017-01-31 15</v>
      </c>
      <c r="AC737">
        <v>127.5262</v>
      </c>
      <c r="AD737">
        <v>109.7</v>
      </c>
      <c r="AE737">
        <f>ABS(AC737-AD737)</f>
        <v>17.8262</v>
      </c>
      <c r="AP737">
        <v>2017</v>
      </c>
      <c r="AQ737">
        <v>1</v>
      </c>
      <c r="AR737">
        <v>31</v>
      </c>
      <c r="AS737">
        <v>15</v>
      </c>
      <c r="AT737" s="3" t="str">
        <f>TEXT(AP737,"0000") &amp; "-" &amp; TEXT(AQ737,"00") &amp; "-" &amp; TEXT(AR737,"00") &amp; " " &amp; TEXT(AS737,"00")</f>
        <v>2017-01-31 15</v>
      </c>
      <c r="AU737">
        <v>106.649230578144</v>
      </c>
      <c r="AV737">
        <v>109.7</v>
      </c>
      <c r="AW737">
        <f>ABS(AU737-AV737)</f>
        <v>3.0507694218560033</v>
      </c>
    </row>
    <row r="738" spans="1:49" x14ac:dyDescent="0.35">
      <c r="A738">
        <v>2017</v>
      </c>
      <c r="B738">
        <v>1</v>
      </c>
      <c r="C738">
        <v>31</v>
      </c>
      <c r="D738">
        <v>16</v>
      </c>
      <c r="E738" s="3" t="str">
        <f t="shared" si="11"/>
        <v>2017-01-31 16</v>
      </c>
      <c r="F738">
        <v>17.203399999999998</v>
      </c>
      <c r="G738">
        <v>10.487238</v>
      </c>
      <c r="H738">
        <v>2.6678905523136902</v>
      </c>
      <c r="I738">
        <v>17.21</v>
      </c>
      <c r="X738">
        <v>2017</v>
      </c>
      <c r="Y738">
        <v>1</v>
      </c>
      <c r="Z738">
        <v>31</v>
      </c>
      <c r="AA738">
        <v>16</v>
      </c>
      <c r="AB738" s="3" t="str">
        <f>TEXT(X738,"0000") &amp; "-" &amp; TEXT(Y738,"00") &amp; "-" &amp; TEXT(Z738,"00") &amp; " " &amp; TEXT(AA738,"00")</f>
        <v>2017-01-31 16</v>
      </c>
      <c r="AC738">
        <v>17.6203</v>
      </c>
      <c r="AD738">
        <v>17.21</v>
      </c>
      <c r="AE738">
        <f>ABS(AC738-AD738)</f>
        <v>0.41029999999999944</v>
      </c>
      <c r="AP738">
        <v>2017</v>
      </c>
      <c r="AQ738">
        <v>1</v>
      </c>
      <c r="AR738">
        <v>31</v>
      </c>
      <c r="AS738">
        <v>16</v>
      </c>
      <c r="AT738" s="3" t="str">
        <f>TEXT(AP738,"0000") &amp; "-" &amp; TEXT(AQ738,"00") &amp; "-" &amp; TEXT(AR738,"00") &amp; " " &amp; TEXT(AS738,"00")</f>
        <v>2017-01-31 16</v>
      </c>
      <c r="AU738">
        <v>12.192231597929799</v>
      </c>
      <c r="AV738">
        <v>17.21</v>
      </c>
      <c r="AW738">
        <f>ABS(AU738-AV738)</f>
        <v>5.0177684020702014</v>
      </c>
    </row>
    <row r="739" spans="1:49" x14ac:dyDescent="0.35">
      <c r="A739">
        <v>2017</v>
      </c>
      <c r="B739">
        <v>1</v>
      </c>
      <c r="C739">
        <v>31</v>
      </c>
      <c r="D739">
        <v>17</v>
      </c>
      <c r="E739" s="3" t="str">
        <f t="shared" si="11"/>
        <v>2017-01-31 17</v>
      </c>
      <c r="F739">
        <v>0</v>
      </c>
      <c r="G739">
        <v>1.1742474000000001</v>
      </c>
      <c r="H739">
        <v>0.74358847123579297</v>
      </c>
      <c r="I739">
        <v>0</v>
      </c>
      <c r="X739">
        <v>2017</v>
      </c>
      <c r="Y739">
        <v>1</v>
      </c>
      <c r="Z739">
        <v>31</v>
      </c>
      <c r="AA739">
        <v>17</v>
      </c>
      <c r="AB739" s="3" t="str">
        <f>TEXT(X739,"0000") &amp; "-" &amp; TEXT(Y739,"00") &amp; "-" &amp; TEXT(Z739,"00") &amp; " " &amp; TEXT(AA739,"00")</f>
        <v>2017-01-31 17</v>
      </c>
      <c r="AC739">
        <v>0</v>
      </c>
      <c r="AD739">
        <v>0</v>
      </c>
      <c r="AE739">
        <f>ABS(AC739-AD739)</f>
        <v>0</v>
      </c>
      <c r="AP739">
        <v>2017</v>
      </c>
      <c r="AQ739">
        <v>1</v>
      </c>
      <c r="AR739">
        <v>31</v>
      </c>
      <c r="AS739">
        <v>17</v>
      </c>
      <c r="AT739" s="3" t="str">
        <f>TEXT(AP739,"0000") &amp; "-" &amp; TEXT(AQ739,"00") &amp; "-" &amp; TEXT(AR739,"00") &amp; " " &amp; TEXT(AS739,"00")</f>
        <v>2017-01-31 17</v>
      </c>
      <c r="AU739">
        <v>0.31859850505050502</v>
      </c>
      <c r="AV739">
        <v>0</v>
      </c>
      <c r="AW739">
        <f>ABS(AU739-AV739)</f>
        <v>0.31859850505050502</v>
      </c>
    </row>
    <row r="740" spans="1:49" x14ac:dyDescent="0.35">
      <c r="A740">
        <v>2017</v>
      </c>
      <c r="B740">
        <v>1</v>
      </c>
      <c r="C740">
        <v>31</v>
      </c>
      <c r="D740">
        <v>18</v>
      </c>
      <c r="E740" s="3" t="str">
        <f t="shared" si="11"/>
        <v>2017-01-31 18</v>
      </c>
      <c r="F740">
        <v>0</v>
      </c>
      <c r="G740">
        <v>1.1927273</v>
      </c>
      <c r="H740">
        <v>0.39877429420289501</v>
      </c>
      <c r="I740">
        <v>0</v>
      </c>
      <c r="X740">
        <v>2017</v>
      </c>
      <c r="Y740">
        <v>1</v>
      </c>
      <c r="Z740">
        <v>31</v>
      </c>
      <c r="AA740">
        <v>18</v>
      </c>
      <c r="AB740" s="3" t="str">
        <f>TEXT(X740,"0000") &amp; "-" &amp; TEXT(Y740,"00") &amp; "-" &amp; TEXT(Z740,"00") &amp; " " &amp; TEXT(AA740,"00")</f>
        <v>2017-01-31 18</v>
      </c>
      <c r="AC740">
        <v>0</v>
      </c>
      <c r="AD740">
        <v>0</v>
      </c>
      <c r="AE740">
        <f>ABS(AC740-AD740)</f>
        <v>0</v>
      </c>
      <c r="AP740">
        <v>2017</v>
      </c>
      <c r="AQ740">
        <v>1</v>
      </c>
      <c r="AR740">
        <v>31</v>
      </c>
      <c r="AS740">
        <v>18</v>
      </c>
      <c r="AT740" s="3" t="str">
        <f>TEXT(AP740,"0000") &amp; "-" &amp; TEXT(AQ740,"00") &amp; "-" &amp; TEXT(AR740,"00") &amp; " " &amp; TEXT(AS740,"00")</f>
        <v>2017-01-31 18</v>
      </c>
      <c r="AU740">
        <v>0</v>
      </c>
      <c r="AV740">
        <v>0</v>
      </c>
      <c r="AW740">
        <f>ABS(AU740-AV740)</f>
        <v>0</v>
      </c>
    </row>
    <row r="741" spans="1:49" x14ac:dyDescent="0.35">
      <c r="A741">
        <v>2017</v>
      </c>
      <c r="B741">
        <v>1</v>
      </c>
      <c r="C741">
        <v>31</v>
      </c>
      <c r="D741">
        <v>19</v>
      </c>
      <c r="E741" s="3" t="str">
        <f t="shared" si="11"/>
        <v>2017-01-31 19</v>
      </c>
      <c r="F741">
        <v>0</v>
      </c>
      <c r="G741">
        <v>0.52354217000000003</v>
      </c>
      <c r="H741">
        <v>0.152200543525562</v>
      </c>
      <c r="I741">
        <v>0</v>
      </c>
      <c r="X741">
        <v>2017</v>
      </c>
      <c r="Y741">
        <v>1</v>
      </c>
      <c r="Z741">
        <v>31</v>
      </c>
      <c r="AA741">
        <v>19</v>
      </c>
      <c r="AB741" s="3" t="str">
        <f>TEXT(X741,"0000") &amp; "-" &amp; TEXT(Y741,"00") &amp; "-" &amp; TEXT(Z741,"00") &amp; " " &amp; TEXT(AA741,"00")</f>
        <v>2017-01-31 19</v>
      </c>
      <c r="AC741">
        <v>0</v>
      </c>
      <c r="AD741">
        <v>0</v>
      </c>
      <c r="AE741">
        <f>ABS(AC741-AD741)</f>
        <v>0</v>
      </c>
      <c r="AP741">
        <v>2017</v>
      </c>
      <c r="AQ741">
        <v>1</v>
      </c>
      <c r="AR741">
        <v>31</v>
      </c>
      <c r="AS741">
        <v>19</v>
      </c>
      <c r="AT741" s="3" t="str">
        <f>TEXT(AP741,"0000") &amp; "-" &amp; TEXT(AQ741,"00") &amp; "-" &amp; TEXT(AR741,"00") &amp; " " &amp; TEXT(AS741,"00")</f>
        <v>2017-01-31 19</v>
      </c>
      <c r="AU741">
        <v>0</v>
      </c>
      <c r="AV741">
        <v>0</v>
      </c>
      <c r="AW741">
        <f>ABS(AU741-AV741)</f>
        <v>0</v>
      </c>
    </row>
    <row r="742" spans="1:49" x14ac:dyDescent="0.35">
      <c r="A742">
        <v>2017</v>
      </c>
      <c r="B742">
        <v>1</v>
      </c>
      <c r="C742">
        <v>31</v>
      </c>
      <c r="D742">
        <v>20</v>
      </c>
      <c r="E742" s="3" t="str">
        <f t="shared" si="11"/>
        <v>2017-01-31 20</v>
      </c>
      <c r="F742">
        <v>0</v>
      </c>
      <c r="G742">
        <v>-8.2941360000000006E-2</v>
      </c>
      <c r="H742">
        <v>8.5789808350833593E-2</v>
      </c>
      <c r="I742">
        <v>0</v>
      </c>
      <c r="X742">
        <v>2017</v>
      </c>
      <c r="Y742">
        <v>1</v>
      </c>
      <c r="Z742">
        <v>31</v>
      </c>
      <c r="AA742">
        <v>20</v>
      </c>
      <c r="AB742" s="3" t="str">
        <f>TEXT(X742,"0000") &amp; "-" &amp; TEXT(Y742,"00") &amp; "-" &amp; TEXT(Z742,"00") &amp; " " &amp; TEXT(AA742,"00")</f>
        <v>2017-01-31 20</v>
      </c>
      <c r="AC742">
        <v>0</v>
      </c>
      <c r="AD742">
        <v>0</v>
      </c>
      <c r="AE742">
        <f>ABS(AC742-AD742)</f>
        <v>0</v>
      </c>
      <c r="AP742">
        <v>2017</v>
      </c>
      <c r="AQ742">
        <v>1</v>
      </c>
      <c r="AR742">
        <v>31</v>
      </c>
      <c r="AS742">
        <v>20</v>
      </c>
      <c r="AT742" s="3" t="str">
        <f>TEXT(AP742,"0000") &amp; "-" &amp; TEXT(AQ742,"00") &amp; "-" &amp; TEXT(AR742,"00") &amp; " " &amp; TEXT(AS742,"00")</f>
        <v>2017-01-31 20</v>
      </c>
      <c r="AU742">
        <v>0</v>
      </c>
      <c r="AV742">
        <v>0</v>
      </c>
      <c r="AW742">
        <f>ABS(AU742-AV742)</f>
        <v>0</v>
      </c>
    </row>
    <row r="743" spans="1:49" x14ac:dyDescent="0.35">
      <c r="A743">
        <v>2017</v>
      </c>
      <c r="B743">
        <v>1</v>
      </c>
      <c r="C743">
        <v>31</v>
      </c>
      <c r="D743">
        <v>21</v>
      </c>
      <c r="E743" s="3" t="str">
        <f t="shared" si="11"/>
        <v>2017-01-31 21</v>
      </c>
      <c r="F743">
        <v>0</v>
      </c>
      <c r="G743">
        <v>-8.2941360000000006E-2</v>
      </c>
      <c r="H743">
        <v>0.11074828931840699</v>
      </c>
      <c r="I743">
        <v>0</v>
      </c>
      <c r="X743">
        <v>2017</v>
      </c>
      <c r="Y743">
        <v>1</v>
      </c>
      <c r="Z743">
        <v>31</v>
      </c>
      <c r="AA743">
        <v>21</v>
      </c>
      <c r="AB743" s="3" t="str">
        <f>TEXT(X743,"0000") &amp; "-" &amp; TEXT(Y743,"00") &amp; "-" &amp; TEXT(Z743,"00") &amp; " " &amp; TEXT(AA743,"00")</f>
        <v>2017-01-31 21</v>
      </c>
      <c r="AC743">
        <v>0</v>
      </c>
      <c r="AD743">
        <v>0</v>
      </c>
      <c r="AE743">
        <f>ABS(AC743-AD743)</f>
        <v>0</v>
      </c>
      <c r="AP743">
        <v>2017</v>
      </c>
      <c r="AQ743">
        <v>1</v>
      </c>
      <c r="AR743">
        <v>31</v>
      </c>
      <c r="AS743">
        <v>21</v>
      </c>
      <c r="AT743" s="3" t="str">
        <f>TEXT(AP743,"0000") &amp; "-" &amp; TEXT(AQ743,"00") &amp; "-" &amp; TEXT(AR743,"00") &amp; " " &amp; TEXT(AS743,"00")</f>
        <v>2017-01-31 21</v>
      </c>
      <c r="AU743">
        <v>0</v>
      </c>
      <c r="AV743">
        <v>0</v>
      </c>
      <c r="AW743">
        <f>ABS(AU743-AV743)</f>
        <v>0</v>
      </c>
    </row>
    <row r="744" spans="1:49" x14ac:dyDescent="0.35">
      <c r="A744">
        <v>2017</v>
      </c>
      <c r="B744">
        <v>1</v>
      </c>
      <c r="C744">
        <v>31</v>
      </c>
      <c r="D744">
        <v>22</v>
      </c>
      <c r="E744" s="3" t="str">
        <f t="shared" si="11"/>
        <v>2017-01-31 22</v>
      </c>
      <c r="F744">
        <v>0</v>
      </c>
      <c r="G744">
        <v>-0.17141728000000001</v>
      </c>
      <c r="H744">
        <v>1.7340361019961899E-2</v>
      </c>
      <c r="I744">
        <v>0</v>
      </c>
      <c r="X744">
        <v>2017</v>
      </c>
      <c r="Y744">
        <v>1</v>
      </c>
      <c r="Z744">
        <v>31</v>
      </c>
      <c r="AA744">
        <v>22</v>
      </c>
      <c r="AB744" s="3" t="str">
        <f>TEXT(X744,"0000") &amp; "-" &amp; TEXT(Y744,"00") &amp; "-" &amp; TEXT(Z744,"00") &amp; " " &amp; TEXT(AA744,"00")</f>
        <v>2017-01-31 22</v>
      </c>
      <c r="AC744">
        <v>0</v>
      </c>
      <c r="AD744">
        <v>0</v>
      </c>
      <c r="AE744">
        <f>ABS(AC744-AD744)</f>
        <v>0</v>
      </c>
      <c r="AP744">
        <v>2017</v>
      </c>
      <c r="AQ744">
        <v>1</v>
      </c>
      <c r="AR744">
        <v>31</v>
      </c>
      <c r="AS744">
        <v>22</v>
      </c>
      <c r="AT744" s="3" t="str">
        <f>TEXT(AP744,"0000") &amp; "-" &amp; TEXT(AQ744,"00") &amp; "-" &amp; TEXT(AR744,"00") &amp; " " &amp; TEXT(AS744,"00")</f>
        <v>2017-01-31 22</v>
      </c>
      <c r="AU744">
        <v>0</v>
      </c>
      <c r="AV744">
        <v>0</v>
      </c>
      <c r="AW744">
        <f>ABS(AU744-AV744)</f>
        <v>0</v>
      </c>
    </row>
    <row r="745" spans="1:49" x14ac:dyDescent="0.35">
      <c r="A745">
        <v>2017</v>
      </c>
      <c r="B745">
        <v>1</v>
      </c>
      <c r="C745">
        <v>31</v>
      </c>
      <c r="D745">
        <v>23</v>
      </c>
      <c r="E745" s="3" t="str">
        <f t="shared" si="11"/>
        <v>2017-01-31 23</v>
      </c>
      <c r="F745">
        <v>0</v>
      </c>
      <c r="G745">
        <v>-0.17141728000000001</v>
      </c>
      <c r="H745">
        <v>1.12690816253137E-2</v>
      </c>
      <c r="I745">
        <v>0</v>
      </c>
      <c r="X745">
        <v>2017</v>
      </c>
      <c r="Y745">
        <v>1</v>
      </c>
      <c r="Z745">
        <v>31</v>
      </c>
      <c r="AA745">
        <v>23</v>
      </c>
      <c r="AB745" s="3" t="str">
        <f>TEXT(X745,"0000") &amp; "-" &amp; TEXT(Y745,"00") &amp; "-" &amp; TEXT(Z745,"00") &amp; " " &amp; TEXT(AA745,"00")</f>
        <v>2017-01-31 23</v>
      </c>
      <c r="AC745">
        <v>0</v>
      </c>
      <c r="AD745">
        <v>0</v>
      </c>
      <c r="AE745">
        <f>ABS(AC745-AD745)</f>
        <v>0</v>
      </c>
      <c r="AP745">
        <v>2017</v>
      </c>
      <c r="AQ745">
        <v>1</v>
      </c>
      <c r="AR745">
        <v>31</v>
      </c>
      <c r="AS745">
        <v>23</v>
      </c>
      <c r="AT745" s="3" t="str">
        <f>TEXT(AP745,"0000") &amp; "-" &amp; TEXT(AQ745,"00") &amp; "-" &amp; TEXT(AR745,"00") &amp; " " &amp; TEXT(AS745,"00")</f>
        <v>2017-01-31 23</v>
      </c>
      <c r="AU745">
        <v>0</v>
      </c>
      <c r="AV745">
        <v>0</v>
      </c>
      <c r="AW745">
        <f>ABS(AU745-AV745)</f>
        <v>0</v>
      </c>
    </row>
    <row r="746" spans="1:49" x14ac:dyDescent="0.35">
      <c r="A746">
        <v>2017</v>
      </c>
      <c r="B746">
        <v>2</v>
      </c>
      <c r="C746">
        <v>1</v>
      </c>
      <c r="D746">
        <v>0</v>
      </c>
      <c r="E746" s="3" t="str">
        <f t="shared" si="11"/>
        <v>2017-02-01 00</v>
      </c>
      <c r="F746">
        <v>0</v>
      </c>
      <c r="G746">
        <v>1.0665399</v>
      </c>
      <c r="H746">
        <v>9.8110607412470699E-2</v>
      </c>
      <c r="I746">
        <v>0</v>
      </c>
      <c r="X746">
        <v>2017</v>
      </c>
      <c r="Y746">
        <v>2</v>
      </c>
      <c r="Z746">
        <v>1</v>
      </c>
      <c r="AA746">
        <v>0</v>
      </c>
      <c r="AB746" s="3" t="str">
        <f>TEXT(X746,"0000") &amp; "-" &amp; TEXT(Y746,"00") &amp; "-" &amp; TEXT(Z746,"00") &amp; " " &amp; TEXT(AA746,"00")</f>
        <v>2017-02-01 00</v>
      </c>
      <c r="AC746">
        <v>0</v>
      </c>
      <c r="AD746">
        <v>0</v>
      </c>
      <c r="AE746">
        <f>ABS(AC746-AD746)</f>
        <v>0</v>
      </c>
      <c r="AP746">
        <v>2017</v>
      </c>
      <c r="AQ746">
        <v>2</v>
      </c>
      <c r="AR746">
        <v>1</v>
      </c>
      <c r="AS746">
        <v>0</v>
      </c>
      <c r="AT746" s="3" t="str">
        <f>TEXT(AP746,"0000") &amp; "-" &amp; TEXT(AQ746,"00") &amp; "-" &amp; TEXT(AR746,"00") &amp; " " &amp; TEXT(AS746,"00")</f>
        <v>2017-02-01 00</v>
      </c>
      <c r="AU746">
        <v>0</v>
      </c>
      <c r="AV746">
        <v>0</v>
      </c>
      <c r="AW746">
        <f>ABS(AU746-AV746)</f>
        <v>0</v>
      </c>
    </row>
    <row r="747" spans="1:49" x14ac:dyDescent="0.35">
      <c r="A747">
        <v>2017</v>
      </c>
      <c r="B747">
        <v>2</v>
      </c>
      <c r="C747">
        <v>1</v>
      </c>
      <c r="D747">
        <v>1</v>
      </c>
      <c r="E747" s="3" t="str">
        <f t="shared" si="11"/>
        <v>2017-02-01 01</v>
      </c>
      <c r="F747">
        <v>0</v>
      </c>
      <c r="G747">
        <v>0.29605832999999998</v>
      </c>
      <c r="H747">
        <v>9.8110607412470699E-2</v>
      </c>
      <c r="I747">
        <v>0</v>
      </c>
      <c r="X747">
        <v>2017</v>
      </c>
      <c r="Y747">
        <v>2</v>
      </c>
      <c r="Z747">
        <v>1</v>
      </c>
      <c r="AA747">
        <v>1</v>
      </c>
      <c r="AB747" s="3" t="str">
        <f>TEXT(X747,"0000") &amp; "-" &amp; TEXT(Y747,"00") &amp; "-" &amp; TEXT(Z747,"00") &amp; " " &amp; TEXT(AA747,"00")</f>
        <v>2017-02-01 01</v>
      </c>
      <c r="AC747">
        <v>0</v>
      </c>
      <c r="AD747">
        <v>0</v>
      </c>
      <c r="AE747">
        <f>ABS(AC747-AD747)</f>
        <v>0</v>
      </c>
      <c r="AP747">
        <v>2017</v>
      </c>
      <c r="AQ747">
        <v>2</v>
      </c>
      <c r="AR747">
        <v>1</v>
      </c>
      <c r="AS747">
        <v>1</v>
      </c>
      <c r="AT747" s="3" t="str">
        <f>TEXT(AP747,"0000") &amp; "-" &amp; TEXT(AQ747,"00") &amp; "-" &amp; TEXT(AR747,"00") &amp; " " &amp; TEXT(AS747,"00")</f>
        <v>2017-02-01 01</v>
      </c>
      <c r="AU747">
        <v>0</v>
      </c>
      <c r="AV747">
        <v>0</v>
      </c>
      <c r="AW747">
        <f>ABS(AU747-AV747)</f>
        <v>0</v>
      </c>
    </row>
    <row r="748" spans="1:49" x14ac:dyDescent="0.35">
      <c r="A748">
        <v>2017</v>
      </c>
      <c r="B748">
        <v>2</v>
      </c>
      <c r="C748">
        <v>1</v>
      </c>
      <c r="D748">
        <v>2</v>
      </c>
      <c r="E748" s="3" t="str">
        <f t="shared" si="11"/>
        <v>2017-02-01 02</v>
      </c>
      <c r="F748">
        <v>0</v>
      </c>
      <c r="G748">
        <v>-1.2477294000000001</v>
      </c>
      <c r="H748">
        <v>0.10720749090647801</v>
      </c>
      <c r="I748">
        <v>0</v>
      </c>
      <c r="X748">
        <v>2017</v>
      </c>
      <c r="Y748">
        <v>2</v>
      </c>
      <c r="Z748">
        <v>1</v>
      </c>
      <c r="AA748">
        <v>2</v>
      </c>
      <c r="AB748" s="3" t="str">
        <f>TEXT(X748,"0000") &amp; "-" &amp; TEXT(Y748,"00") &amp; "-" &amp; TEXT(Z748,"00") &amp; " " &amp; TEXT(AA748,"00")</f>
        <v>2017-02-01 02</v>
      </c>
      <c r="AC748">
        <v>0</v>
      </c>
      <c r="AD748">
        <v>0</v>
      </c>
      <c r="AE748">
        <f>ABS(AC748-AD748)</f>
        <v>0</v>
      </c>
      <c r="AP748">
        <v>2017</v>
      </c>
      <c r="AQ748">
        <v>2</v>
      </c>
      <c r="AR748">
        <v>1</v>
      </c>
      <c r="AS748">
        <v>2</v>
      </c>
      <c r="AT748" s="3" t="str">
        <f>TEXT(AP748,"0000") &amp; "-" &amp; TEXT(AQ748,"00") &amp; "-" &amp; TEXT(AR748,"00") &amp; " " &amp; TEXT(AS748,"00")</f>
        <v>2017-02-01 02</v>
      </c>
      <c r="AU748">
        <v>0</v>
      </c>
      <c r="AV748">
        <v>0</v>
      </c>
      <c r="AW748">
        <f>ABS(AU748-AV748)</f>
        <v>0</v>
      </c>
    </row>
    <row r="749" spans="1:49" x14ac:dyDescent="0.35">
      <c r="A749">
        <v>2017</v>
      </c>
      <c r="B749">
        <v>2</v>
      </c>
      <c r="C749">
        <v>1</v>
      </c>
      <c r="D749">
        <v>3</v>
      </c>
      <c r="E749" s="3" t="str">
        <f t="shared" si="11"/>
        <v>2017-02-01 03</v>
      </c>
      <c r="F749">
        <v>0</v>
      </c>
      <c r="G749">
        <v>-0.60106546000000005</v>
      </c>
      <c r="H749">
        <v>0.20806264838845201</v>
      </c>
      <c r="I749">
        <v>0</v>
      </c>
      <c r="X749">
        <v>2017</v>
      </c>
      <c r="Y749">
        <v>2</v>
      </c>
      <c r="Z749">
        <v>1</v>
      </c>
      <c r="AA749">
        <v>3</v>
      </c>
      <c r="AB749" s="3" t="str">
        <f>TEXT(X749,"0000") &amp; "-" &amp; TEXT(Y749,"00") &amp; "-" &amp; TEXT(Z749,"00") &amp; " " &amp; TEXT(AA749,"00")</f>
        <v>2017-02-01 03</v>
      </c>
      <c r="AC749">
        <v>0</v>
      </c>
      <c r="AD749">
        <v>0</v>
      </c>
      <c r="AE749">
        <f>ABS(AC749-AD749)</f>
        <v>0</v>
      </c>
      <c r="AP749">
        <v>2017</v>
      </c>
      <c r="AQ749">
        <v>2</v>
      </c>
      <c r="AR749">
        <v>1</v>
      </c>
      <c r="AS749">
        <v>3</v>
      </c>
      <c r="AT749" s="3" t="str">
        <f>TEXT(AP749,"0000") &amp; "-" &amp; TEXT(AQ749,"00") &amp; "-" &amp; TEXT(AR749,"00") &amp; " " &amp; TEXT(AS749,"00")</f>
        <v>2017-02-01 03</v>
      </c>
      <c r="AU749">
        <v>0</v>
      </c>
      <c r="AV749">
        <v>0</v>
      </c>
      <c r="AW749">
        <f>ABS(AU749-AV749)</f>
        <v>0</v>
      </c>
    </row>
    <row r="750" spans="1:49" x14ac:dyDescent="0.35">
      <c r="A750">
        <v>2017</v>
      </c>
      <c r="B750">
        <v>2</v>
      </c>
      <c r="C750">
        <v>1</v>
      </c>
      <c r="D750">
        <v>4</v>
      </c>
      <c r="E750" s="3" t="str">
        <f t="shared" si="11"/>
        <v>2017-02-01 04</v>
      </c>
      <c r="F750">
        <v>0</v>
      </c>
      <c r="G750">
        <v>-0.43908459999999999</v>
      </c>
      <c r="H750">
        <v>0.20806264838845201</v>
      </c>
      <c r="I750">
        <v>0</v>
      </c>
      <c r="X750">
        <v>2017</v>
      </c>
      <c r="Y750">
        <v>2</v>
      </c>
      <c r="Z750">
        <v>1</v>
      </c>
      <c r="AA750">
        <v>4</v>
      </c>
      <c r="AB750" s="3" t="str">
        <f>TEXT(X750,"0000") &amp; "-" &amp; TEXT(Y750,"00") &amp; "-" &amp; TEXT(Z750,"00") &amp; " " &amp; TEXT(AA750,"00")</f>
        <v>2017-02-01 04</v>
      </c>
      <c r="AC750">
        <v>0</v>
      </c>
      <c r="AD750">
        <v>0</v>
      </c>
      <c r="AE750">
        <f>ABS(AC750-AD750)</f>
        <v>0</v>
      </c>
      <c r="AP750">
        <v>2017</v>
      </c>
      <c r="AQ750">
        <v>2</v>
      </c>
      <c r="AR750">
        <v>1</v>
      </c>
      <c r="AS750">
        <v>4</v>
      </c>
      <c r="AT750" s="3" t="str">
        <f>TEXT(AP750,"0000") &amp; "-" &amp; TEXT(AQ750,"00") &amp; "-" &amp; TEXT(AR750,"00") &amp; " " &amp; TEXT(AS750,"00")</f>
        <v>2017-02-01 04</v>
      </c>
      <c r="AU750">
        <v>0</v>
      </c>
      <c r="AV750">
        <v>0</v>
      </c>
      <c r="AW750">
        <f>ABS(AU750-AV750)</f>
        <v>0</v>
      </c>
    </row>
    <row r="751" spans="1:49" x14ac:dyDescent="0.35">
      <c r="A751">
        <v>2017</v>
      </c>
      <c r="B751">
        <v>2</v>
      </c>
      <c r="C751">
        <v>1</v>
      </c>
      <c r="D751">
        <v>5</v>
      </c>
      <c r="E751" s="3" t="str">
        <f t="shared" si="11"/>
        <v>2017-02-01 05</v>
      </c>
      <c r="F751">
        <v>0</v>
      </c>
      <c r="G751">
        <v>0.55542623999999996</v>
      </c>
      <c r="H751">
        <v>-4.8661827124075003E-3</v>
      </c>
      <c r="I751">
        <v>0</v>
      </c>
      <c r="X751">
        <v>2017</v>
      </c>
      <c r="Y751">
        <v>2</v>
      </c>
      <c r="Z751">
        <v>1</v>
      </c>
      <c r="AA751">
        <v>5</v>
      </c>
      <c r="AB751" s="3" t="str">
        <f>TEXT(X751,"0000") &amp; "-" &amp; TEXT(Y751,"00") &amp; "-" &amp; TEXT(Z751,"00") &amp; " " &amp; TEXT(AA751,"00")</f>
        <v>2017-02-01 05</v>
      </c>
      <c r="AC751">
        <v>0</v>
      </c>
      <c r="AD751">
        <v>0</v>
      </c>
      <c r="AE751">
        <f>ABS(AC751-AD751)</f>
        <v>0</v>
      </c>
      <c r="AP751">
        <v>2017</v>
      </c>
      <c r="AQ751">
        <v>2</v>
      </c>
      <c r="AR751">
        <v>1</v>
      </c>
      <c r="AS751">
        <v>5</v>
      </c>
      <c r="AT751" s="3" t="str">
        <f>TEXT(AP751,"0000") &amp; "-" &amp; TEXT(AQ751,"00") &amp; "-" &amp; TEXT(AR751,"00") &amp; " " &amp; TEXT(AS751,"00")</f>
        <v>2017-02-01 05</v>
      </c>
      <c r="AU751">
        <v>0</v>
      </c>
      <c r="AV751">
        <v>0</v>
      </c>
      <c r="AW751">
        <f>ABS(AU751-AV751)</f>
        <v>0</v>
      </c>
    </row>
    <row r="752" spans="1:49" x14ac:dyDescent="0.35">
      <c r="A752">
        <v>2017</v>
      </c>
      <c r="B752">
        <v>2</v>
      </c>
      <c r="C752">
        <v>1</v>
      </c>
      <c r="D752">
        <v>6</v>
      </c>
      <c r="E752" s="3" t="str">
        <f t="shared" si="11"/>
        <v>2017-02-01 06</v>
      </c>
      <c r="F752">
        <v>0</v>
      </c>
      <c r="G752">
        <v>0.66406010000000004</v>
      </c>
      <c r="H752">
        <v>-4.8661827124075003E-3</v>
      </c>
      <c r="I752">
        <v>0</v>
      </c>
      <c r="X752">
        <v>2017</v>
      </c>
      <c r="Y752">
        <v>2</v>
      </c>
      <c r="Z752">
        <v>1</v>
      </c>
      <c r="AA752">
        <v>6</v>
      </c>
      <c r="AB752" s="3" t="str">
        <f>TEXT(X752,"0000") &amp; "-" &amp; TEXT(Y752,"00") &amp; "-" &amp; TEXT(Z752,"00") &amp; " " &amp; TEXT(AA752,"00")</f>
        <v>2017-02-01 06</v>
      </c>
      <c r="AC752">
        <v>0</v>
      </c>
      <c r="AD752">
        <v>0</v>
      </c>
      <c r="AE752">
        <f>ABS(AC752-AD752)</f>
        <v>0</v>
      </c>
      <c r="AP752">
        <v>2017</v>
      </c>
      <c r="AQ752">
        <v>2</v>
      </c>
      <c r="AR752">
        <v>1</v>
      </c>
      <c r="AS752">
        <v>6</v>
      </c>
      <c r="AT752" s="3" t="str">
        <f>TEXT(AP752,"0000") &amp; "-" &amp; TEXT(AQ752,"00") &amp; "-" &amp; TEXT(AR752,"00") &amp; " " &amp; TEXT(AS752,"00")</f>
        <v>2017-02-01 06</v>
      </c>
      <c r="AU752">
        <v>2.7321666666666598E-2</v>
      </c>
      <c r="AV752">
        <v>0</v>
      </c>
      <c r="AW752">
        <f>ABS(AU752-AV752)</f>
        <v>2.7321666666666598E-2</v>
      </c>
    </row>
    <row r="753" spans="1:49" x14ac:dyDescent="0.35">
      <c r="A753">
        <v>2017</v>
      </c>
      <c r="B753">
        <v>2</v>
      </c>
      <c r="C753">
        <v>1</v>
      </c>
      <c r="D753">
        <v>7</v>
      </c>
      <c r="E753" s="3" t="str">
        <f t="shared" si="11"/>
        <v>2017-02-01 07</v>
      </c>
      <c r="F753">
        <v>0</v>
      </c>
      <c r="G753">
        <v>1.9497141</v>
      </c>
      <c r="H753">
        <v>-4.8661827124075003E-3</v>
      </c>
      <c r="I753">
        <v>0</v>
      </c>
      <c r="X753">
        <v>2017</v>
      </c>
      <c r="Y753">
        <v>2</v>
      </c>
      <c r="Z753">
        <v>1</v>
      </c>
      <c r="AA753">
        <v>7</v>
      </c>
      <c r="AB753" s="3" t="str">
        <f>TEXT(X753,"0000") &amp; "-" &amp; TEXT(Y753,"00") &amp; "-" &amp; TEXT(Z753,"00") &amp; " " &amp; TEXT(AA753,"00")</f>
        <v>2017-02-01 07</v>
      </c>
      <c r="AC753">
        <v>0</v>
      </c>
      <c r="AD753">
        <v>0</v>
      </c>
      <c r="AE753">
        <f>ABS(AC753-AD753)</f>
        <v>0</v>
      </c>
      <c r="AP753">
        <v>2017</v>
      </c>
      <c r="AQ753">
        <v>2</v>
      </c>
      <c r="AR753">
        <v>1</v>
      </c>
      <c r="AS753">
        <v>7</v>
      </c>
      <c r="AT753" s="3" t="str">
        <f>TEXT(AP753,"0000") &amp; "-" &amp; TEXT(AQ753,"00") &amp; "-" &amp; TEXT(AR753,"00") &amp; " " &amp; TEXT(AS753,"00")</f>
        <v>2017-02-01 07</v>
      </c>
      <c r="AU753">
        <v>0.56510782539682503</v>
      </c>
      <c r="AV753">
        <v>0</v>
      </c>
      <c r="AW753">
        <f>ABS(AU753-AV753)</f>
        <v>0.56510782539682503</v>
      </c>
    </row>
    <row r="754" spans="1:49" x14ac:dyDescent="0.35">
      <c r="A754">
        <v>2017</v>
      </c>
      <c r="B754">
        <v>2</v>
      </c>
      <c r="C754">
        <v>1</v>
      </c>
      <c r="D754">
        <v>8</v>
      </c>
      <c r="E754" s="3" t="str">
        <f t="shared" si="11"/>
        <v>2017-02-01 08</v>
      </c>
      <c r="F754">
        <v>66.460699999999903</v>
      </c>
      <c r="G754">
        <v>70.288246000000001</v>
      </c>
      <c r="H754">
        <v>74.900264438686804</v>
      </c>
      <c r="I754">
        <v>69.69</v>
      </c>
      <c r="X754">
        <v>2017</v>
      </c>
      <c r="Y754">
        <v>2</v>
      </c>
      <c r="Z754">
        <v>1</v>
      </c>
      <c r="AA754">
        <v>8</v>
      </c>
      <c r="AB754" s="3" t="str">
        <f>TEXT(X754,"0000") &amp; "-" &amp; TEXT(Y754,"00") &amp; "-" &amp; TEXT(Z754,"00") &amp; " " &amp; TEXT(AA754,"00")</f>
        <v>2017-02-01 08</v>
      </c>
      <c r="AC754">
        <v>67.197299999999899</v>
      </c>
      <c r="AD754">
        <v>69.69</v>
      </c>
      <c r="AE754">
        <f>ABS(AC754-AD754)</f>
        <v>2.4927000000000987</v>
      </c>
      <c r="AP754">
        <v>2017</v>
      </c>
      <c r="AQ754">
        <v>2</v>
      </c>
      <c r="AR754">
        <v>1</v>
      </c>
      <c r="AS754">
        <v>8</v>
      </c>
      <c r="AT754" s="3" t="str">
        <f>TEXT(AP754,"0000") &amp; "-" &amp; TEXT(AQ754,"00") &amp; "-" &amp; TEXT(AR754,"00") &amp; " " &amp; TEXT(AS754,"00")</f>
        <v>2017-02-01 08</v>
      </c>
      <c r="AU754">
        <v>72.743085593073602</v>
      </c>
      <c r="AV754">
        <v>69.69</v>
      </c>
      <c r="AW754">
        <f>ABS(AU754-AV754)</f>
        <v>3.0530855930736038</v>
      </c>
    </row>
    <row r="755" spans="1:49" x14ac:dyDescent="0.35">
      <c r="A755">
        <v>2017</v>
      </c>
      <c r="B755">
        <v>2</v>
      </c>
      <c r="C755">
        <v>1</v>
      </c>
      <c r="D755">
        <v>9</v>
      </c>
      <c r="E755" s="3" t="str">
        <f t="shared" si="11"/>
        <v>2017-02-01 09</v>
      </c>
      <c r="F755">
        <v>183.1095</v>
      </c>
      <c r="G755">
        <v>172.03313</v>
      </c>
      <c r="H755">
        <v>171.10326630851199</v>
      </c>
      <c r="I755">
        <v>186.12</v>
      </c>
      <c r="X755">
        <v>2017</v>
      </c>
      <c r="Y755">
        <v>2</v>
      </c>
      <c r="Z755">
        <v>1</v>
      </c>
      <c r="AA755">
        <v>9</v>
      </c>
      <c r="AB755" s="3" t="str">
        <f>TEXT(X755,"0000") &amp; "-" &amp; TEXT(Y755,"00") &amp; "-" &amp; TEXT(Z755,"00") &amp; " " &amp; TEXT(AA755,"00")</f>
        <v>2017-02-01 09</v>
      </c>
      <c r="AC755">
        <v>187.32740000000001</v>
      </c>
      <c r="AD755">
        <v>186.12</v>
      </c>
      <c r="AE755">
        <f>ABS(AC755-AD755)</f>
        <v>1.2074000000000069</v>
      </c>
      <c r="AP755">
        <v>2017</v>
      </c>
      <c r="AQ755">
        <v>2</v>
      </c>
      <c r="AR755">
        <v>1</v>
      </c>
      <c r="AS755">
        <v>9</v>
      </c>
      <c r="AT755" s="3" t="str">
        <f>TEXT(AP755,"0000") &amp; "-" &amp; TEXT(AQ755,"00") &amp; "-" &amp; TEXT(AR755,"00") &amp; " " &amp; TEXT(AS755,"00")</f>
        <v>2017-02-01 09</v>
      </c>
      <c r="AU755">
        <v>189.38496394396699</v>
      </c>
      <c r="AV755">
        <v>186.12</v>
      </c>
      <c r="AW755">
        <f>ABS(AU755-AV755)</f>
        <v>3.2649639439669897</v>
      </c>
    </row>
    <row r="756" spans="1:49" x14ac:dyDescent="0.35">
      <c r="A756">
        <v>2017</v>
      </c>
      <c r="B756">
        <v>2</v>
      </c>
      <c r="C756">
        <v>1</v>
      </c>
      <c r="D756">
        <v>10</v>
      </c>
      <c r="E756" s="3" t="str">
        <f t="shared" si="11"/>
        <v>2017-02-01 10</v>
      </c>
      <c r="F756">
        <v>279.76130000000001</v>
      </c>
      <c r="G756">
        <v>246.79107999999999</v>
      </c>
      <c r="H756">
        <v>272.92561268995598</v>
      </c>
      <c r="I756">
        <v>294.06</v>
      </c>
      <c r="X756">
        <v>2017</v>
      </c>
      <c r="Y756">
        <v>2</v>
      </c>
      <c r="Z756">
        <v>1</v>
      </c>
      <c r="AA756">
        <v>10</v>
      </c>
      <c r="AB756" s="3" t="str">
        <f>TEXT(X756,"0000") &amp; "-" &amp; TEXT(Y756,"00") &amp; "-" &amp; TEXT(Z756,"00") &amp; " " &amp; TEXT(AA756,"00")</f>
        <v>2017-02-01 10</v>
      </c>
      <c r="AC756">
        <v>293.0634</v>
      </c>
      <c r="AD756">
        <v>294.06</v>
      </c>
      <c r="AE756">
        <f>ABS(AC756-AD756)</f>
        <v>0.99660000000000082</v>
      </c>
      <c r="AP756">
        <v>2017</v>
      </c>
      <c r="AQ756">
        <v>2</v>
      </c>
      <c r="AR756">
        <v>1</v>
      </c>
      <c r="AS756">
        <v>10</v>
      </c>
      <c r="AT756" s="3" t="str">
        <f>TEXT(AP756,"0000") &amp; "-" &amp; TEXT(AQ756,"00") &amp; "-" &amp; TEXT(AR756,"00") &amp; " " &amp; TEXT(AS756,"00")</f>
        <v>2017-02-01 10</v>
      </c>
      <c r="AU756">
        <v>305.47075030896798</v>
      </c>
      <c r="AV756">
        <v>294.06</v>
      </c>
      <c r="AW756">
        <f>ABS(AU756-AV756)</f>
        <v>11.410750308967977</v>
      </c>
    </row>
    <row r="757" spans="1:49" x14ac:dyDescent="0.35">
      <c r="A757">
        <v>2017</v>
      </c>
      <c r="B757">
        <v>2</v>
      </c>
      <c r="C757">
        <v>1</v>
      </c>
      <c r="D757">
        <v>11</v>
      </c>
      <c r="E757" s="3" t="str">
        <f t="shared" si="11"/>
        <v>2017-02-01 11</v>
      </c>
      <c r="F757">
        <v>360.62819999999999</v>
      </c>
      <c r="G757">
        <v>310.42919999999998</v>
      </c>
      <c r="H757">
        <v>322.72324353223303</v>
      </c>
      <c r="I757">
        <v>367.18</v>
      </c>
      <c r="X757">
        <v>2017</v>
      </c>
      <c r="Y757">
        <v>2</v>
      </c>
      <c r="Z757">
        <v>1</v>
      </c>
      <c r="AA757">
        <v>11</v>
      </c>
      <c r="AB757" s="3" t="str">
        <f>TEXT(X757,"0000") &amp; "-" &amp; TEXT(Y757,"00") &amp; "-" &amp; TEXT(Z757,"00") &amp; " " &amp; TEXT(AA757,"00")</f>
        <v>2017-02-01 11</v>
      </c>
      <c r="AC757">
        <v>363.62459999999999</v>
      </c>
      <c r="AD757">
        <v>367.18</v>
      </c>
      <c r="AE757">
        <f>ABS(AC757-AD757)</f>
        <v>3.5554000000000201</v>
      </c>
      <c r="AP757">
        <v>2017</v>
      </c>
      <c r="AQ757">
        <v>2</v>
      </c>
      <c r="AR757">
        <v>1</v>
      </c>
      <c r="AS757">
        <v>11</v>
      </c>
      <c r="AT757" s="3" t="str">
        <f>TEXT(AP757,"0000") &amp; "-" &amp; TEXT(AQ757,"00") &amp; "-" &amp; TEXT(AR757,"00") &amp; " " &amp; TEXT(AS757,"00")</f>
        <v>2017-02-01 11</v>
      </c>
      <c r="AU757">
        <v>371.18994368675402</v>
      </c>
      <c r="AV757">
        <v>367.18</v>
      </c>
      <c r="AW757">
        <f>ABS(AU757-AV757)</f>
        <v>4.0099436867540135</v>
      </c>
    </row>
    <row r="758" spans="1:49" x14ac:dyDescent="0.35">
      <c r="A758">
        <v>2017</v>
      </c>
      <c r="B758">
        <v>2</v>
      </c>
      <c r="C758">
        <v>1</v>
      </c>
      <c r="D758">
        <v>12</v>
      </c>
      <c r="E758" s="3" t="str">
        <f t="shared" si="11"/>
        <v>2017-02-01 12</v>
      </c>
      <c r="F758">
        <v>365.40539999999902</v>
      </c>
      <c r="G758">
        <v>332.64944000000003</v>
      </c>
      <c r="H758">
        <v>340.924958266847</v>
      </c>
      <c r="I758">
        <v>376.46</v>
      </c>
      <c r="X758">
        <v>2017</v>
      </c>
      <c r="Y758">
        <v>2</v>
      </c>
      <c r="Z758">
        <v>1</v>
      </c>
      <c r="AA758">
        <v>12</v>
      </c>
      <c r="AB758" s="3" t="str">
        <f>TEXT(X758,"0000") &amp; "-" &amp; TEXT(Y758,"00") &amp; "-" &amp; TEXT(Z758,"00") &amp; " " &amp; TEXT(AA758,"00")</f>
        <v>2017-02-01 12</v>
      </c>
      <c r="AC758">
        <v>374.58069999999901</v>
      </c>
      <c r="AD758">
        <v>376.46</v>
      </c>
      <c r="AE758">
        <f>ABS(AC758-AD758)</f>
        <v>1.879300000000967</v>
      </c>
      <c r="AP758">
        <v>2017</v>
      </c>
      <c r="AQ758">
        <v>2</v>
      </c>
      <c r="AR758">
        <v>1</v>
      </c>
      <c r="AS758">
        <v>12</v>
      </c>
      <c r="AT758" s="3" t="str">
        <f>TEXT(AP758,"0000") &amp; "-" &amp; TEXT(AQ758,"00") &amp; "-" &amp; TEXT(AR758,"00") &amp; " " &amp; TEXT(AS758,"00")</f>
        <v>2017-02-01 12</v>
      </c>
      <c r="AU758">
        <v>375.48107742889999</v>
      </c>
      <c r="AV758">
        <v>376.46</v>
      </c>
      <c r="AW758">
        <f>ABS(AU758-AV758)</f>
        <v>0.97892257109998582</v>
      </c>
    </row>
    <row r="759" spans="1:49" x14ac:dyDescent="0.35">
      <c r="A759">
        <v>2017</v>
      </c>
      <c r="B759">
        <v>2</v>
      </c>
      <c r="C759">
        <v>1</v>
      </c>
      <c r="D759">
        <v>13</v>
      </c>
      <c r="E759" s="3" t="str">
        <f t="shared" si="11"/>
        <v>2017-02-01 13</v>
      </c>
      <c r="F759">
        <v>326.06799999999902</v>
      </c>
      <c r="G759">
        <v>283.66845999999998</v>
      </c>
      <c r="H759">
        <v>303.99406333188898</v>
      </c>
      <c r="I759">
        <v>341.89</v>
      </c>
      <c r="X759">
        <v>2017</v>
      </c>
      <c r="Y759">
        <v>2</v>
      </c>
      <c r="Z759">
        <v>1</v>
      </c>
      <c r="AA759">
        <v>13</v>
      </c>
      <c r="AB759" s="3" t="str">
        <f>TEXT(X759,"0000") &amp; "-" &amp; TEXT(Y759,"00") &amp; "-" &amp; TEXT(Z759,"00") &amp; " " &amp; TEXT(AA759,"00")</f>
        <v>2017-02-01 13</v>
      </c>
      <c r="AC759">
        <v>339.63879999999898</v>
      </c>
      <c r="AD759">
        <v>341.89</v>
      </c>
      <c r="AE759">
        <f>ABS(AC759-AD759)</f>
        <v>2.2512000000010062</v>
      </c>
      <c r="AP759">
        <v>2017</v>
      </c>
      <c r="AQ759">
        <v>2</v>
      </c>
      <c r="AR759">
        <v>1</v>
      </c>
      <c r="AS759">
        <v>13</v>
      </c>
      <c r="AT759" s="3" t="str">
        <f>TEXT(AP759,"0000") &amp; "-" &amp; TEXT(AQ759,"00") &amp; "-" &amp; TEXT(AR759,"00") &amp; " " &amp; TEXT(AS759,"00")</f>
        <v>2017-02-01 13</v>
      </c>
      <c r="AU759">
        <v>329.58775482722803</v>
      </c>
      <c r="AV759">
        <v>341.89</v>
      </c>
      <c r="AW759">
        <f>ABS(AU759-AV759)</f>
        <v>12.302245172771961</v>
      </c>
    </row>
    <row r="760" spans="1:49" x14ac:dyDescent="0.35">
      <c r="A760">
        <v>2017</v>
      </c>
      <c r="B760">
        <v>2</v>
      </c>
      <c r="C760">
        <v>1</v>
      </c>
      <c r="D760">
        <v>14</v>
      </c>
      <c r="E760" s="3" t="str">
        <f t="shared" si="11"/>
        <v>2017-02-01 14</v>
      </c>
      <c r="F760">
        <v>247.880699999999</v>
      </c>
      <c r="G760">
        <v>213.64694</v>
      </c>
      <c r="H760">
        <v>230.757172296064</v>
      </c>
      <c r="I760">
        <v>257.60000000000002</v>
      </c>
      <c r="X760">
        <v>2017</v>
      </c>
      <c r="Y760">
        <v>2</v>
      </c>
      <c r="Z760">
        <v>1</v>
      </c>
      <c r="AA760">
        <v>14</v>
      </c>
      <c r="AB760" s="3" t="str">
        <f>TEXT(X760,"0000") &amp; "-" &amp; TEXT(Y760,"00") &amp; "-" &amp; TEXT(Z760,"00") &amp; " " &amp; TEXT(AA760,"00")</f>
        <v>2017-02-01 14</v>
      </c>
      <c r="AC760">
        <v>251.99409999999901</v>
      </c>
      <c r="AD760">
        <v>257.60000000000002</v>
      </c>
      <c r="AE760">
        <f>ABS(AC760-AD760)</f>
        <v>5.6059000000010144</v>
      </c>
      <c r="AP760">
        <v>2017</v>
      </c>
      <c r="AQ760">
        <v>2</v>
      </c>
      <c r="AR760">
        <v>1</v>
      </c>
      <c r="AS760">
        <v>14</v>
      </c>
      <c r="AT760" s="3" t="str">
        <f>TEXT(AP760,"0000") &amp; "-" &amp; TEXT(AQ760,"00") &amp; "-" &amp; TEXT(AR760,"00") &amp; " " &amp; TEXT(AS760,"00")</f>
        <v>2017-02-01 14</v>
      </c>
      <c r="AU760">
        <v>225.55931046126</v>
      </c>
      <c r="AV760">
        <v>257.60000000000002</v>
      </c>
      <c r="AW760">
        <f>ABS(AU760-AV760)</f>
        <v>32.040689538740025</v>
      </c>
    </row>
    <row r="761" spans="1:49" x14ac:dyDescent="0.35">
      <c r="A761">
        <v>2017</v>
      </c>
      <c r="B761">
        <v>2</v>
      </c>
      <c r="C761">
        <v>1</v>
      </c>
      <c r="D761">
        <v>15</v>
      </c>
      <c r="E761" s="3" t="str">
        <f t="shared" si="11"/>
        <v>2017-02-01 15</v>
      </c>
      <c r="F761">
        <v>126.460499999999</v>
      </c>
      <c r="G761">
        <v>110.39754000000001</v>
      </c>
      <c r="H761">
        <v>110.77478973109299</v>
      </c>
      <c r="I761">
        <v>140.08000000000001</v>
      </c>
      <c r="X761">
        <v>2017</v>
      </c>
      <c r="Y761">
        <v>2</v>
      </c>
      <c r="Z761">
        <v>1</v>
      </c>
      <c r="AA761">
        <v>15</v>
      </c>
      <c r="AB761" s="3" t="str">
        <f>TEXT(X761,"0000") &amp; "-" &amp; TEXT(Y761,"00") &amp; "-" &amp; TEXT(Z761,"00") &amp; " " &amp; TEXT(AA761,"00")</f>
        <v>2017-02-01 15</v>
      </c>
      <c r="AC761">
        <v>135.49009999999899</v>
      </c>
      <c r="AD761">
        <v>140.08000000000001</v>
      </c>
      <c r="AE761">
        <f>ABS(AC761-AD761)</f>
        <v>4.5899000000010233</v>
      </c>
      <c r="AP761">
        <v>2017</v>
      </c>
      <c r="AQ761">
        <v>2</v>
      </c>
      <c r="AR761">
        <v>1</v>
      </c>
      <c r="AS761">
        <v>15</v>
      </c>
      <c r="AT761" s="3" t="str">
        <f>TEXT(AP761,"0000") &amp; "-" &amp; TEXT(AQ761,"00") &amp; "-" &amp; TEXT(AR761,"00") &amp; " " &amp; TEXT(AS761,"00")</f>
        <v>2017-02-01 15</v>
      </c>
      <c r="AU761">
        <v>101.564769885891</v>
      </c>
      <c r="AV761">
        <v>140.08000000000001</v>
      </c>
      <c r="AW761">
        <f>ABS(AU761-AV761)</f>
        <v>38.515230114109016</v>
      </c>
    </row>
    <row r="762" spans="1:49" x14ac:dyDescent="0.35">
      <c r="A762">
        <v>2017</v>
      </c>
      <c r="B762">
        <v>2</v>
      </c>
      <c r="C762">
        <v>1</v>
      </c>
      <c r="D762">
        <v>16</v>
      </c>
      <c r="E762" s="3" t="str">
        <f t="shared" si="11"/>
        <v>2017-02-01 16</v>
      </c>
      <c r="F762">
        <v>17.891299999999902</v>
      </c>
      <c r="G762">
        <v>11.386991999999999</v>
      </c>
      <c r="H762">
        <v>5.8042216659086998</v>
      </c>
      <c r="I762">
        <v>23.89</v>
      </c>
      <c r="X762">
        <v>2017</v>
      </c>
      <c r="Y762">
        <v>2</v>
      </c>
      <c r="Z762">
        <v>1</v>
      </c>
      <c r="AA762">
        <v>16</v>
      </c>
      <c r="AB762" s="3" t="str">
        <f>TEXT(X762,"0000") &amp; "-" &amp; TEXT(Y762,"00") &amp; "-" &amp; TEXT(Z762,"00") &amp; " " &amp; TEXT(AA762,"00")</f>
        <v>2017-02-01 16</v>
      </c>
      <c r="AC762">
        <v>18.758999999999901</v>
      </c>
      <c r="AD762">
        <v>23.89</v>
      </c>
      <c r="AE762">
        <f>ABS(AC762-AD762)</f>
        <v>5.1310000000000997</v>
      </c>
      <c r="AP762">
        <v>2017</v>
      </c>
      <c r="AQ762">
        <v>2</v>
      </c>
      <c r="AR762">
        <v>1</v>
      </c>
      <c r="AS762">
        <v>16</v>
      </c>
      <c r="AT762" s="3" t="str">
        <f>TEXT(AP762,"0000") &amp; "-" &amp; TEXT(AQ762,"00") &amp; "-" &amp; TEXT(AR762,"00") &amp; " " &amp; TEXT(AS762,"00")</f>
        <v>2017-02-01 16</v>
      </c>
      <c r="AU762">
        <v>16.270057711926899</v>
      </c>
      <c r="AV762">
        <v>23.89</v>
      </c>
      <c r="AW762">
        <f>ABS(AU762-AV762)</f>
        <v>7.6199422880731014</v>
      </c>
    </row>
    <row r="763" spans="1:49" x14ac:dyDescent="0.35">
      <c r="A763">
        <v>2017</v>
      </c>
      <c r="B763">
        <v>2</v>
      </c>
      <c r="C763">
        <v>1</v>
      </c>
      <c r="D763">
        <v>17</v>
      </c>
      <c r="E763" s="3" t="str">
        <f t="shared" si="11"/>
        <v>2017-02-01 17</v>
      </c>
      <c r="F763">
        <v>0</v>
      </c>
      <c r="G763">
        <v>2.0231167999999999</v>
      </c>
      <c r="H763">
        <v>2.8964293926643698</v>
      </c>
      <c r="I763">
        <v>0</v>
      </c>
      <c r="X763">
        <v>2017</v>
      </c>
      <c r="Y763">
        <v>2</v>
      </c>
      <c r="Z763">
        <v>1</v>
      </c>
      <c r="AA763">
        <v>17</v>
      </c>
      <c r="AB763" s="3" t="str">
        <f>TEXT(X763,"0000") &amp; "-" &amp; TEXT(Y763,"00") &amp; "-" &amp; TEXT(Z763,"00") &amp; " " &amp; TEXT(AA763,"00")</f>
        <v>2017-02-01 17</v>
      </c>
      <c r="AC763">
        <v>0</v>
      </c>
      <c r="AD763">
        <v>0</v>
      </c>
      <c r="AE763">
        <f>ABS(AC763-AD763)</f>
        <v>0</v>
      </c>
      <c r="AP763">
        <v>2017</v>
      </c>
      <c r="AQ763">
        <v>2</v>
      </c>
      <c r="AR763">
        <v>1</v>
      </c>
      <c r="AS763">
        <v>17</v>
      </c>
      <c r="AT763" s="3" t="str">
        <f>TEXT(AP763,"0000") &amp; "-" &amp; TEXT(AQ763,"00") &amp; "-" &amp; TEXT(AR763,"00") &amp; " " &amp; TEXT(AS763,"00")</f>
        <v>2017-02-01 17</v>
      </c>
      <c r="AU763">
        <v>2.6999529480519402</v>
      </c>
      <c r="AV763">
        <v>0</v>
      </c>
      <c r="AW763">
        <f>ABS(AU763-AV763)</f>
        <v>2.6999529480519402</v>
      </c>
    </row>
    <row r="764" spans="1:49" x14ac:dyDescent="0.35">
      <c r="A764">
        <v>2017</v>
      </c>
      <c r="B764">
        <v>2</v>
      </c>
      <c r="C764">
        <v>1</v>
      </c>
      <c r="D764">
        <v>18</v>
      </c>
      <c r="E764" s="3" t="str">
        <f t="shared" si="11"/>
        <v>2017-02-01 18</v>
      </c>
      <c r="F764">
        <v>0</v>
      </c>
      <c r="G764">
        <v>1.5151665000000001</v>
      </c>
      <c r="H764">
        <v>0.29334048414477099</v>
      </c>
      <c r="I764">
        <v>0</v>
      </c>
      <c r="X764">
        <v>2017</v>
      </c>
      <c r="Y764">
        <v>2</v>
      </c>
      <c r="Z764">
        <v>1</v>
      </c>
      <c r="AA764">
        <v>18</v>
      </c>
      <c r="AB764" s="3" t="str">
        <f>TEXT(X764,"0000") &amp; "-" &amp; TEXT(Y764,"00") &amp; "-" &amp; TEXT(Z764,"00") &amp; " " &amp; TEXT(AA764,"00")</f>
        <v>2017-02-01 18</v>
      </c>
      <c r="AC764">
        <v>0</v>
      </c>
      <c r="AD764">
        <v>0</v>
      </c>
      <c r="AE764">
        <f>ABS(AC764-AD764)</f>
        <v>0</v>
      </c>
      <c r="AP764">
        <v>2017</v>
      </c>
      <c r="AQ764">
        <v>2</v>
      </c>
      <c r="AR764">
        <v>1</v>
      </c>
      <c r="AS764">
        <v>18</v>
      </c>
      <c r="AT764" s="3" t="str">
        <f>TEXT(AP764,"0000") &amp; "-" &amp; TEXT(AQ764,"00") &amp; "-" &amp; TEXT(AR764,"00") &amp; " " &amp; TEXT(AS764,"00")</f>
        <v>2017-02-01 18</v>
      </c>
      <c r="AU764">
        <v>0.12688503391053299</v>
      </c>
      <c r="AV764">
        <v>0</v>
      </c>
      <c r="AW764">
        <f>ABS(AU764-AV764)</f>
        <v>0.12688503391053299</v>
      </c>
    </row>
    <row r="765" spans="1:49" x14ac:dyDescent="0.35">
      <c r="A765">
        <v>2017</v>
      </c>
      <c r="B765">
        <v>2</v>
      </c>
      <c r="C765">
        <v>1</v>
      </c>
      <c r="D765">
        <v>19</v>
      </c>
      <c r="E765" s="3" t="str">
        <f t="shared" si="11"/>
        <v>2017-02-01 19</v>
      </c>
      <c r="F765">
        <v>0</v>
      </c>
      <c r="G765">
        <v>1.3351082000000001</v>
      </c>
      <c r="H765">
        <v>0.27117821746416099</v>
      </c>
      <c r="I765">
        <v>0</v>
      </c>
      <c r="X765">
        <v>2017</v>
      </c>
      <c r="Y765">
        <v>2</v>
      </c>
      <c r="Z765">
        <v>1</v>
      </c>
      <c r="AA765">
        <v>19</v>
      </c>
      <c r="AB765" s="3" t="str">
        <f>TEXT(X765,"0000") &amp; "-" &amp; TEXT(Y765,"00") &amp; "-" &amp; TEXT(Z765,"00") &amp; " " &amp; TEXT(AA765,"00")</f>
        <v>2017-02-01 19</v>
      </c>
      <c r="AC765">
        <v>0</v>
      </c>
      <c r="AD765">
        <v>0</v>
      </c>
      <c r="AE765">
        <f>ABS(AC765-AD765)</f>
        <v>0</v>
      </c>
      <c r="AP765">
        <v>2017</v>
      </c>
      <c r="AQ765">
        <v>2</v>
      </c>
      <c r="AR765">
        <v>1</v>
      </c>
      <c r="AS765">
        <v>19</v>
      </c>
      <c r="AT765" s="3" t="str">
        <f>TEXT(AP765,"0000") &amp; "-" &amp; TEXT(AQ765,"00") &amp; "-" &amp; TEXT(AR765,"00") &amp; " " &amp; TEXT(AS765,"00")</f>
        <v>2017-02-01 19</v>
      </c>
      <c r="AU765">
        <v>0</v>
      </c>
      <c r="AV765">
        <v>0</v>
      </c>
      <c r="AW765">
        <f>ABS(AU765-AV765)</f>
        <v>0</v>
      </c>
    </row>
    <row r="766" spans="1:49" x14ac:dyDescent="0.35">
      <c r="A766">
        <v>2017</v>
      </c>
      <c r="B766">
        <v>2</v>
      </c>
      <c r="C766">
        <v>1</v>
      </c>
      <c r="D766">
        <v>20</v>
      </c>
      <c r="E766" s="3" t="str">
        <f t="shared" si="11"/>
        <v>2017-02-01 20</v>
      </c>
      <c r="F766">
        <v>0</v>
      </c>
      <c r="G766">
        <v>1.2421764</v>
      </c>
      <c r="H766">
        <v>0.22972596325700601</v>
      </c>
      <c r="I766">
        <v>0</v>
      </c>
      <c r="X766">
        <v>2017</v>
      </c>
      <c r="Y766">
        <v>2</v>
      </c>
      <c r="Z766">
        <v>1</v>
      </c>
      <c r="AA766">
        <v>20</v>
      </c>
      <c r="AB766" s="3" t="str">
        <f>TEXT(X766,"0000") &amp; "-" &amp; TEXT(Y766,"00") &amp; "-" &amp; TEXT(Z766,"00") &amp; " " &amp; TEXT(AA766,"00")</f>
        <v>2017-02-01 20</v>
      </c>
      <c r="AC766">
        <v>0</v>
      </c>
      <c r="AD766">
        <v>0</v>
      </c>
      <c r="AE766">
        <f>ABS(AC766-AD766)</f>
        <v>0</v>
      </c>
      <c r="AP766">
        <v>2017</v>
      </c>
      <c r="AQ766">
        <v>2</v>
      </c>
      <c r="AR766">
        <v>1</v>
      </c>
      <c r="AS766">
        <v>20</v>
      </c>
      <c r="AT766" s="3" t="str">
        <f>TEXT(AP766,"0000") &amp; "-" &amp; TEXT(AQ766,"00") &amp; "-" &amp; TEXT(AR766,"00") &amp; " " &amp; TEXT(AS766,"00")</f>
        <v>2017-02-01 20</v>
      </c>
      <c r="AU766">
        <v>0</v>
      </c>
      <c r="AV766">
        <v>0</v>
      </c>
      <c r="AW766">
        <f>ABS(AU766-AV766)</f>
        <v>0</v>
      </c>
    </row>
    <row r="767" spans="1:49" x14ac:dyDescent="0.35">
      <c r="A767">
        <v>2017</v>
      </c>
      <c r="B767">
        <v>2</v>
      </c>
      <c r="C767">
        <v>1</v>
      </c>
      <c r="D767">
        <v>21</v>
      </c>
      <c r="E767" s="3" t="str">
        <f t="shared" si="11"/>
        <v>2017-02-01 21</v>
      </c>
      <c r="F767">
        <v>0</v>
      </c>
      <c r="G767">
        <v>1.0665399</v>
      </c>
      <c r="H767">
        <v>0.13631803495856001</v>
      </c>
      <c r="I767">
        <v>0</v>
      </c>
      <c r="X767">
        <v>2017</v>
      </c>
      <c r="Y767">
        <v>2</v>
      </c>
      <c r="Z767">
        <v>1</v>
      </c>
      <c r="AA767">
        <v>21</v>
      </c>
      <c r="AB767" s="3" t="str">
        <f>TEXT(X767,"0000") &amp; "-" &amp; TEXT(Y767,"00") &amp; "-" &amp; TEXT(Z767,"00") &amp; " " &amp; TEXT(AA767,"00")</f>
        <v>2017-02-01 21</v>
      </c>
      <c r="AC767">
        <v>0</v>
      </c>
      <c r="AD767">
        <v>0</v>
      </c>
      <c r="AE767">
        <f>ABS(AC767-AD767)</f>
        <v>0</v>
      </c>
      <c r="AP767">
        <v>2017</v>
      </c>
      <c r="AQ767">
        <v>2</v>
      </c>
      <c r="AR767">
        <v>1</v>
      </c>
      <c r="AS767">
        <v>21</v>
      </c>
      <c r="AT767" s="3" t="str">
        <f>TEXT(AP767,"0000") &amp; "-" &amp; TEXT(AQ767,"00") &amp; "-" &amp; TEXT(AR767,"00") &amp; " " &amp; TEXT(AS767,"00")</f>
        <v>2017-02-01 21</v>
      </c>
      <c r="AU767">
        <v>0</v>
      </c>
      <c r="AV767">
        <v>0</v>
      </c>
      <c r="AW767">
        <f>ABS(AU767-AV767)</f>
        <v>0</v>
      </c>
    </row>
    <row r="768" spans="1:49" x14ac:dyDescent="0.35">
      <c r="A768">
        <v>2017</v>
      </c>
      <c r="B768">
        <v>2</v>
      </c>
      <c r="C768">
        <v>1</v>
      </c>
      <c r="D768">
        <v>22</v>
      </c>
      <c r="E768" s="3" t="str">
        <f t="shared" si="11"/>
        <v>2017-02-01 22</v>
      </c>
      <c r="F768">
        <v>0</v>
      </c>
      <c r="G768">
        <v>1.0665399</v>
      </c>
      <c r="H768">
        <v>0.13631803495856001</v>
      </c>
      <c r="I768">
        <v>0</v>
      </c>
      <c r="X768">
        <v>2017</v>
      </c>
      <c r="Y768">
        <v>2</v>
      </c>
      <c r="Z768">
        <v>1</v>
      </c>
      <c r="AA768">
        <v>22</v>
      </c>
      <c r="AB768" s="3" t="str">
        <f>TEXT(X768,"0000") &amp; "-" &amp; TEXT(Y768,"00") &amp; "-" &amp; TEXT(Z768,"00") &amp; " " &amp; TEXT(AA768,"00")</f>
        <v>2017-02-01 22</v>
      </c>
      <c r="AC768">
        <v>0</v>
      </c>
      <c r="AD768">
        <v>0</v>
      </c>
      <c r="AE768">
        <f>ABS(AC768-AD768)</f>
        <v>0</v>
      </c>
      <c r="AP768">
        <v>2017</v>
      </c>
      <c r="AQ768">
        <v>2</v>
      </c>
      <c r="AR768">
        <v>1</v>
      </c>
      <c r="AS768">
        <v>22</v>
      </c>
      <c r="AT768" s="3" t="str">
        <f>TEXT(AP768,"0000") &amp; "-" &amp; TEXT(AQ768,"00") &amp; "-" &amp; TEXT(AR768,"00") &amp; " " &amp; TEXT(AS768,"00")</f>
        <v>2017-02-01 22</v>
      </c>
      <c r="AU768">
        <v>0</v>
      </c>
      <c r="AV768">
        <v>0</v>
      </c>
      <c r="AW768">
        <f>ABS(AU768-AV768)</f>
        <v>0</v>
      </c>
    </row>
    <row r="769" spans="1:49" x14ac:dyDescent="0.35">
      <c r="A769">
        <v>2017</v>
      </c>
      <c r="B769">
        <v>2</v>
      </c>
      <c r="C769">
        <v>1</v>
      </c>
      <c r="D769">
        <v>23</v>
      </c>
      <c r="E769" s="3" t="str">
        <f t="shared" si="11"/>
        <v>2017-02-01 23</v>
      </c>
      <c r="F769">
        <v>0</v>
      </c>
      <c r="G769">
        <v>0.68106776000000002</v>
      </c>
      <c r="H769">
        <v>0.13631803495856001</v>
      </c>
      <c r="I769">
        <v>0</v>
      </c>
      <c r="X769">
        <v>2017</v>
      </c>
      <c r="Y769">
        <v>2</v>
      </c>
      <c r="Z769">
        <v>1</v>
      </c>
      <c r="AA769">
        <v>23</v>
      </c>
      <c r="AB769" s="3" t="str">
        <f>TEXT(X769,"0000") &amp; "-" &amp; TEXT(Y769,"00") &amp; "-" &amp; TEXT(Z769,"00") &amp; " " &amp; TEXT(AA769,"00")</f>
        <v>2017-02-01 23</v>
      </c>
      <c r="AC769">
        <v>0</v>
      </c>
      <c r="AD769">
        <v>0</v>
      </c>
      <c r="AE769">
        <f>ABS(AC769-AD769)</f>
        <v>0</v>
      </c>
      <c r="AP769">
        <v>2017</v>
      </c>
      <c r="AQ769">
        <v>2</v>
      </c>
      <c r="AR769">
        <v>1</v>
      </c>
      <c r="AS769">
        <v>23</v>
      </c>
      <c r="AT769" s="3" t="str">
        <f>TEXT(AP769,"0000") &amp; "-" &amp; TEXT(AQ769,"00") &amp; "-" &amp; TEXT(AR769,"00") &amp; " " &amp; TEXT(AS769,"00")</f>
        <v>2017-02-01 23</v>
      </c>
      <c r="AU769">
        <v>0</v>
      </c>
      <c r="AV769">
        <v>0</v>
      </c>
      <c r="AW769">
        <f>ABS(AU769-AV769)</f>
        <v>0</v>
      </c>
    </row>
    <row r="770" spans="1:49" x14ac:dyDescent="0.35">
      <c r="A770">
        <v>2017</v>
      </c>
      <c r="B770">
        <v>2</v>
      </c>
      <c r="C770">
        <v>2</v>
      </c>
      <c r="D770">
        <v>0</v>
      </c>
      <c r="E770" s="3" t="str">
        <f t="shared" ref="E770:E833" si="12">TEXT(A770,"0000") &amp; "-" &amp; TEXT(B770,"00") &amp; "-" &amp; TEXT(C770,"00") &amp; " " &amp; TEXT(D770,"00")</f>
        <v>2017-02-02 00</v>
      </c>
      <c r="F770">
        <v>0</v>
      </c>
      <c r="G770">
        <v>0.97872479999999995</v>
      </c>
      <c r="H770">
        <v>9.8110607412470699E-2</v>
      </c>
      <c r="I770">
        <v>0</v>
      </c>
      <c r="X770">
        <v>2017</v>
      </c>
      <c r="Y770">
        <v>2</v>
      </c>
      <c r="Z770">
        <v>2</v>
      </c>
      <c r="AA770">
        <v>0</v>
      </c>
      <c r="AB770" s="3" t="str">
        <f>TEXT(X770,"0000") &amp; "-" &amp; TEXT(Y770,"00") &amp; "-" &amp; TEXT(Z770,"00") &amp; " " &amp; TEXT(AA770,"00")</f>
        <v>2017-02-02 00</v>
      </c>
      <c r="AC770">
        <v>0</v>
      </c>
      <c r="AD770">
        <v>0</v>
      </c>
      <c r="AE770">
        <f>ABS(AC770-AD770)</f>
        <v>0</v>
      </c>
      <c r="AP770">
        <v>2017</v>
      </c>
      <c r="AQ770">
        <v>2</v>
      </c>
      <c r="AR770">
        <v>2</v>
      </c>
      <c r="AS770">
        <v>0</v>
      </c>
      <c r="AT770" s="3" t="str">
        <f>TEXT(AP770,"0000") &amp; "-" &amp; TEXT(AQ770,"00") &amp; "-" &amp; TEXT(AR770,"00") &amp; " " &amp; TEXT(AS770,"00")</f>
        <v>2017-02-02 00</v>
      </c>
      <c r="AU770">
        <v>0</v>
      </c>
      <c r="AV770">
        <v>0</v>
      </c>
      <c r="AW770">
        <f>ABS(AU770-AV770)</f>
        <v>0</v>
      </c>
    </row>
    <row r="771" spans="1:49" x14ac:dyDescent="0.35">
      <c r="A771">
        <v>2017</v>
      </c>
      <c r="B771">
        <v>2</v>
      </c>
      <c r="C771">
        <v>2</v>
      </c>
      <c r="D771">
        <v>1</v>
      </c>
      <c r="E771" s="3" t="str">
        <f t="shared" si="12"/>
        <v>2017-02-02 01</v>
      </c>
      <c r="F771">
        <v>0</v>
      </c>
      <c r="G771">
        <v>0.29605832999999998</v>
      </c>
      <c r="H771">
        <v>9.8110607412470699E-2</v>
      </c>
      <c r="I771">
        <v>0</v>
      </c>
      <c r="X771">
        <v>2017</v>
      </c>
      <c r="Y771">
        <v>2</v>
      </c>
      <c r="Z771">
        <v>2</v>
      </c>
      <c r="AA771">
        <v>1</v>
      </c>
      <c r="AB771" s="3" t="str">
        <f>TEXT(X771,"0000") &amp; "-" &amp; TEXT(Y771,"00") &amp; "-" &amp; TEXT(Z771,"00") &amp; " " &amp; TEXT(AA771,"00")</f>
        <v>2017-02-02 01</v>
      </c>
      <c r="AC771">
        <v>0</v>
      </c>
      <c r="AD771">
        <v>0</v>
      </c>
      <c r="AE771">
        <f>ABS(AC771-AD771)</f>
        <v>0</v>
      </c>
      <c r="AP771">
        <v>2017</v>
      </c>
      <c r="AQ771">
        <v>2</v>
      </c>
      <c r="AR771">
        <v>2</v>
      </c>
      <c r="AS771">
        <v>1</v>
      </c>
      <c r="AT771" s="3" t="str">
        <f>TEXT(AP771,"0000") &amp; "-" &amp; TEXT(AQ771,"00") &amp; "-" &amp; TEXT(AR771,"00") &amp; " " &amp; TEXT(AS771,"00")</f>
        <v>2017-02-02 01</v>
      </c>
      <c r="AU771">
        <v>0</v>
      </c>
      <c r="AV771">
        <v>0</v>
      </c>
      <c r="AW771">
        <f>ABS(AU771-AV771)</f>
        <v>0</v>
      </c>
    </row>
    <row r="772" spans="1:49" x14ac:dyDescent="0.35">
      <c r="A772">
        <v>2017</v>
      </c>
      <c r="B772">
        <v>2</v>
      </c>
      <c r="C772">
        <v>2</v>
      </c>
      <c r="D772">
        <v>2</v>
      </c>
      <c r="E772" s="3" t="str">
        <f t="shared" si="12"/>
        <v>2017-02-02 02</v>
      </c>
      <c r="F772">
        <v>0</v>
      </c>
      <c r="G772">
        <v>-1.2477294000000001</v>
      </c>
      <c r="H772">
        <v>0.10720749090647801</v>
      </c>
      <c r="I772">
        <v>0</v>
      </c>
      <c r="X772">
        <v>2017</v>
      </c>
      <c r="Y772">
        <v>2</v>
      </c>
      <c r="Z772">
        <v>2</v>
      </c>
      <c r="AA772">
        <v>2</v>
      </c>
      <c r="AB772" s="3" t="str">
        <f>TEXT(X772,"0000") &amp; "-" &amp; TEXT(Y772,"00") &amp; "-" &amp; TEXT(Z772,"00") &amp; " " &amp; TEXT(AA772,"00")</f>
        <v>2017-02-02 02</v>
      </c>
      <c r="AC772">
        <v>0</v>
      </c>
      <c r="AD772">
        <v>0</v>
      </c>
      <c r="AE772">
        <f>ABS(AC772-AD772)</f>
        <v>0</v>
      </c>
      <c r="AP772">
        <v>2017</v>
      </c>
      <c r="AQ772">
        <v>2</v>
      </c>
      <c r="AR772">
        <v>2</v>
      </c>
      <c r="AS772">
        <v>2</v>
      </c>
      <c r="AT772" s="3" t="str">
        <f>TEXT(AP772,"0000") &amp; "-" &amp; TEXT(AQ772,"00") &amp; "-" &amp; TEXT(AR772,"00") &amp; " " &amp; TEXT(AS772,"00")</f>
        <v>2017-02-02 02</v>
      </c>
      <c r="AU772">
        <v>0</v>
      </c>
      <c r="AV772">
        <v>0</v>
      </c>
      <c r="AW772">
        <f>ABS(AU772-AV772)</f>
        <v>0</v>
      </c>
    </row>
    <row r="773" spans="1:49" x14ac:dyDescent="0.35">
      <c r="A773">
        <v>2017</v>
      </c>
      <c r="B773">
        <v>2</v>
      </c>
      <c r="C773">
        <v>2</v>
      </c>
      <c r="D773">
        <v>3</v>
      </c>
      <c r="E773" s="3" t="str">
        <f t="shared" si="12"/>
        <v>2017-02-02 03</v>
      </c>
      <c r="F773">
        <v>0</v>
      </c>
      <c r="G773">
        <v>-0.91381115000000002</v>
      </c>
      <c r="H773">
        <v>2.2241246310077199E-2</v>
      </c>
      <c r="I773">
        <v>0</v>
      </c>
      <c r="X773">
        <v>2017</v>
      </c>
      <c r="Y773">
        <v>2</v>
      </c>
      <c r="Z773">
        <v>2</v>
      </c>
      <c r="AA773">
        <v>3</v>
      </c>
      <c r="AB773" s="3" t="str">
        <f>TEXT(X773,"0000") &amp; "-" &amp; TEXT(Y773,"00") &amp; "-" &amp; TEXT(Z773,"00") &amp; " " &amp; TEXT(AA773,"00")</f>
        <v>2017-02-02 03</v>
      </c>
      <c r="AC773">
        <v>0</v>
      </c>
      <c r="AD773">
        <v>0</v>
      </c>
      <c r="AE773">
        <f>ABS(AC773-AD773)</f>
        <v>0</v>
      </c>
      <c r="AP773">
        <v>2017</v>
      </c>
      <c r="AQ773">
        <v>2</v>
      </c>
      <c r="AR773">
        <v>2</v>
      </c>
      <c r="AS773">
        <v>3</v>
      </c>
      <c r="AT773" s="3" t="str">
        <f>TEXT(AP773,"0000") &amp; "-" &amp; TEXT(AQ773,"00") &amp; "-" &amp; TEXT(AR773,"00") &amp; " " &amp; TEXT(AS773,"00")</f>
        <v>2017-02-02 03</v>
      </c>
      <c r="AU773">
        <v>0</v>
      </c>
      <c r="AV773">
        <v>0</v>
      </c>
      <c r="AW773">
        <f>ABS(AU773-AV773)</f>
        <v>0</v>
      </c>
    </row>
    <row r="774" spans="1:49" x14ac:dyDescent="0.35">
      <c r="A774">
        <v>2017</v>
      </c>
      <c r="B774">
        <v>2</v>
      </c>
      <c r="C774">
        <v>2</v>
      </c>
      <c r="D774">
        <v>4</v>
      </c>
      <c r="E774" s="3" t="str">
        <f t="shared" si="12"/>
        <v>2017-02-02 04</v>
      </c>
      <c r="F774">
        <v>0</v>
      </c>
      <c r="G774">
        <v>-0.75183034000000004</v>
      </c>
      <c r="H774">
        <v>2.2241246310077199E-2</v>
      </c>
      <c r="I774">
        <v>0</v>
      </c>
      <c r="X774">
        <v>2017</v>
      </c>
      <c r="Y774">
        <v>2</v>
      </c>
      <c r="Z774">
        <v>2</v>
      </c>
      <c r="AA774">
        <v>4</v>
      </c>
      <c r="AB774" s="3" t="str">
        <f>TEXT(X774,"0000") &amp; "-" &amp; TEXT(Y774,"00") &amp; "-" &amp; TEXT(Z774,"00") &amp; " " &amp; TEXT(AA774,"00")</f>
        <v>2017-02-02 04</v>
      </c>
      <c r="AC774">
        <v>0</v>
      </c>
      <c r="AD774">
        <v>0</v>
      </c>
      <c r="AE774">
        <f>ABS(AC774-AD774)</f>
        <v>0</v>
      </c>
      <c r="AP774">
        <v>2017</v>
      </c>
      <c r="AQ774">
        <v>2</v>
      </c>
      <c r="AR774">
        <v>2</v>
      </c>
      <c r="AS774">
        <v>4</v>
      </c>
      <c r="AT774" s="3" t="str">
        <f>TEXT(AP774,"0000") &amp; "-" &amp; TEXT(AQ774,"00") &amp; "-" &amp; TEXT(AR774,"00") &amp; " " &amp; TEXT(AS774,"00")</f>
        <v>2017-02-02 04</v>
      </c>
      <c r="AU774">
        <v>0</v>
      </c>
      <c r="AV774">
        <v>0</v>
      </c>
      <c r="AW774">
        <f>ABS(AU774-AV774)</f>
        <v>0</v>
      </c>
    </row>
    <row r="775" spans="1:49" x14ac:dyDescent="0.35">
      <c r="A775">
        <v>2017</v>
      </c>
      <c r="B775">
        <v>2</v>
      </c>
      <c r="C775">
        <v>2</v>
      </c>
      <c r="D775">
        <v>5</v>
      </c>
      <c r="E775" s="3" t="str">
        <f t="shared" si="12"/>
        <v>2017-02-02 05</v>
      </c>
      <c r="F775">
        <v>0</v>
      </c>
      <c r="G775">
        <v>-0.12202644</v>
      </c>
      <c r="H775">
        <v>-0.25938527001667799</v>
      </c>
      <c r="I775">
        <v>0</v>
      </c>
      <c r="X775">
        <v>2017</v>
      </c>
      <c r="Y775">
        <v>2</v>
      </c>
      <c r="Z775">
        <v>2</v>
      </c>
      <c r="AA775">
        <v>5</v>
      </c>
      <c r="AB775" s="3" t="str">
        <f>TEXT(X775,"0000") &amp; "-" &amp; TEXT(Y775,"00") &amp; "-" &amp; TEXT(Z775,"00") &amp; " " &amp; TEXT(AA775,"00")</f>
        <v>2017-02-02 05</v>
      </c>
      <c r="AC775">
        <v>0</v>
      </c>
      <c r="AD775">
        <v>0</v>
      </c>
      <c r="AE775">
        <f>ABS(AC775-AD775)</f>
        <v>0</v>
      </c>
      <c r="AP775">
        <v>2017</v>
      </c>
      <c r="AQ775">
        <v>2</v>
      </c>
      <c r="AR775">
        <v>2</v>
      </c>
      <c r="AS775">
        <v>5</v>
      </c>
      <c r="AT775" s="3" t="str">
        <f>TEXT(AP775,"0000") &amp; "-" &amp; TEXT(AQ775,"00") &amp; "-" &amp; TEXT(AR775,"00") &amp; " " &amp; TEXT(AS775,"00")</f>
        <v>2017-02-02 05</v>
      </c>
      <c r="AU775">
        <v>0</v>
      </c>
      <c r="AV775">
        <v>0</v>
      </c>
      <c r="AW775">
        <f>ABS(AU775-AV775)</f>
        <v>0</v>
      </c>
    </row>
    <row r="776" spans="1:49" x14ac:dyDescent="0.35">
      <c r="A776">
        <v>2017</v>
      </c>
      <c r="B776">
        <v>2</v>
      </c>
      <c r="C776">
        <v>2</v>
      </c>
      <c r="D776">
        <v>6</v>
      </c>
      <c r="E776" s="3" t="str">
        <f t="shared" si="12"/>
        <v>2017-02-02 06</v>
      </c>
      <c r="F776">
        <v>0</v>
      </c>
      <c r="G776">
        <v>0.28426447999999999</v>
      </c>
      <c r="H776">
        <v>-0.25938527001667799</v>
      </c>
      <c r="I776">
        <v>0</v>
      </c>
      <c r="X776">
        <v>2017</v>
      </c>
      <c r="Y776">
        <v>2</v>
      </c>
      <c r="Z776">
        <v>2</v>
      </c>
      <c r="AA776">
        <v>6</v>
      </c>
      <c r="AB776" s="3" t="str">
        <f>TEXT(X776,"0000") &amp; "-" &amp; TEXT(Y776,"00") &amp; "-" &amp; TEXT(Z776,"00") &amp; " " &amp; TEXT(AA776,"00")</f>
        <v>2017-02-02 06</v>
      </c>
      <c r="AC776">
        <v>0</v>
      </c>
      <c r="AD776">
        <v>0</v>
      </c>
      <c r="AE776">
        <f>ABS(AC776-AD776)</f>
        <v>0</v>
      </c>
      <c r="AP776">
        <v>2017</v>
      </c>
      <c r="AQ776">
        <v>2</v>
      </c>
      <c r="AR776">
        <v>2</v>
      </c>
      <c r="AS776">
        <v>6</v>
      </c>
      <c r="AT776" s="3" t="str">
        <f>TEXT(AP776,"0000") &amp; "-" &amp; TEXT(AQ776,"00") &amp; "-" &amp; TEXT(AR776,"00") &amp; " " &amp; TEXT(AS776,"00")</f>
        <v>2017-02-02 06</v>
      </c>
      <c r="AU776">
        <v>5.1894777777777699E-2</v>
      </c>
      <c r="AV776">
        <v>0</v>
      </c>
      <c r="AW776">
        <f>ABS(AU776-AV776)</f>
        <v>5.1894777777777699E-2</v>
      </c>
    </row>
    <row r="777" spans="1:49" x14ac:dyDescent="0.35">
      <c r="A777">
        <v>2017</v>
      </c>
      <c r="B777">
        <v>2</v>
      </c>
      <c r="C777">
        <v>2</v>
      </c>
      <c r="D777">
        <v>7</v>
      </c>
      <c r="E777" s="3" t="str">
        <f t="shared" si="12"/>
        <v>2017-02-02 07</v>
      </c>
      <c r="F777">
        <v>0</v>
      </c>
      <c r="G777">
        <v>1.8395214</v>
      </c>
      <c r="H777">
        <v>-7.3563867938302899E-2</v>
      </c>
      <c r="I777">
        <v>0</v>
      </c>
      <c r="X777">
        <v>2017</v>
      </c>
      <c r="Y777">
        <v>2</v>
      </c>
      <c r="Z777">
        <v>2</v>
      </c>
      <c r="AA777">
        <v>7</v>
      </c>
      <c r="AB777" s="3" t="str">
        <f>TEXT(X777,"0000") &amp; "-" &amp; TEXT(Y777,"00") &amp; "-" &amp; TEXT(Z777,"00") &amp; " " &amp; TEXT(AA777,"00")</f>
        <v>2017-02-02 07</v>
      </c>
      <c r="AC777">
        <v>0</v>
      </c>
      <c r="AD777">
        <v>0</v>
      </c>
      <c r="AE777">
        <f>ABS(AC777-AD777)</f>
        <v>0</v>
      </c>
      <c r="AP777">
        <v>2017</v>
      </c>
      <c r="AQ777">
        <v>2</v>
      </c>
      <c r="AR777">
        <v>2</v>
      </c>
      <c r="AS777">
        <v>7</v>
      </c>
      <c r="AT777" s="3" t="str">
        <f>TEXT(AP777,"0000") &amp; "-" &amp; TEXT(AQ777,"00") &amp; "-" &amp; TEXT(AR777,"00") &amp; " " &amp; TEXT(AS777,"00")</f>
        <v>2017-02-02 07</v>
      </c>
      <c r="AU777">
        <v>0.72915719841269799</v>
      </c>
      <c r="AV777">
        <v>0</v>
      </c>
      <c r="AW777">
        <f>ABS(AU777-AV777)</f>
        <v>0.72915719841269799</v>
      </c>
    </row>
    <row r="778" spans="1:49" x14ac:dyDescent="0.35">
      <c r="A778">
        <v>2017</v>
      </c>
      <c r="B778">
        <v>2</v>
      </c>
      <c r="C778">
        <v>2</v>
      </c>
      <c r="D778">
        <v>8</v>
      </c>
      <c r="E778" s="3" t="str">
        <f t="shared" si="12"/>
        <v>2017-02-02 08</v>
      </c>
      <c r="F778">
        <v>69.221900000000105</v>
      </c>
      <c r="G778">
        <v>79.509619999999998</v>
      </c>
      <c r="H778">
        <v>79.170857551410194</v>
      </c>
      <c r="I778">
        <v>71.06</v>
      </c>
      <c r="X778">
        <v>2017</v>
      </c>
      <c r="Y778">
        <v>2</v>
      </c>
      <c r="Z778">
        <v>2</v>
      </c>
      <c r="AA778">
        <v>8</v>
      </c>
      <c r="AB778" s="3" t="str">
        <f>TEXT(X778,"0000") &amp; "-" &amp; TEXT(Y778,"00") &amp; "-" &amp; TEXT(Z778,"00") &amp; " " &amp; TEXT(AA778,"00")</f>
        <v>2017-02-02 08</v>
      </c>
      <c r="AC778">
        <v>69.486400000000103</v>
      </c>
      <c r="AD778">
        <v>71.06</v>
      </c>
      <c r="AE778">
        <f>ABS(AC778-AD778)</f>
        <v>1.5735999999998995</v>
      </c>
      <c r="AP778">
        <v>2017</v>
      </c>
      <c r="AQ778">
        <v>2</v>
      </c>
      <c r="AR778">
        <v>2</v>
      </c>
      <c r="AS778">
        <v>8</v>
      </c>
      <c r="AT778" s="3" t="str">
        <f>TEXT(AP778,"0000") &amp; "-" &amp; TEXT(AQ778,"00") &amp; "-" &amp; TEXT(AR778,"00") &amp; " " &amp; TEXT(AS778,"00")</f>
        <v>2017-02-02 08</v>
      </c>
      <c r="AU778">
        <v>73.897925792429803</v>
      </c>
      <c r="AV778">
        <v>71.06</v>
      </c>
      <c r="AW778">
        <f>ABS(AU778-AV778)</f>
        <v>2.8379257924298003</v>
      </c>
    </row>
    <row r="779" spans="1:49" x14ac:dyDescent="0.35">
      <c r="A779">
        <v>2017</v>
      </c>
      <c r="B779">
        <v>2</v>
      </c>
      <c r="C779">
        <v>2</v>
      </c>
      <c r="D779">
        <v>9</v>
      </c>
      <c r="E779" s="3" t="str">
        <f t="shared" si="12"/>
        <v>2017-02-02 09</v>
      </c>
      <c r="F779">
        <v>169.78009999999901</v>
      </c>
      <c r="G779">
        <v>170.73939999999999</v>
      </c>
      <c r="H779">
        <v>177.80882818874801</v>
      </c>
      <c r="I779">
        <v>192.7</v>
      </c>
      <c r="X779">
        <v>2017</v>
      </c>
      <c r="Y779">
        <v>2</v>
      </c>
      <c r="Z779">
        <v>2</v>
      </c>
      <c r="AA779">
        <v>9</v>
      </c>
      <c r="AB779" s="3" t="str">
        <f>TEXT(X779,"0000") &amp; "-" &amp; TEXT(Y779,"00") &amp; "-" &amp; TEXT(Z779,"00") &amp; " " &amp; TEXT(AA779,"00")</f>
        <v>2017-02-02 09</v>
      </c>
      <c r="AC779">
        <v>183.68899999999999</v>
      </c>
      <c r="AD779">
        <v>192.7</v>
      </c>
      <c r="AE779">
        <f>ABS(AC779-AD779)</f>
        <v>9.0109999999999957</v>
      </c>
      <c r="AP779">
        <v>2017</v>
      </c>
      <c r="AQ779">
        <v>2</v>
      </c>
      <c r="AR779">
        <v>2</v>
      </c>
      <c r="AS779">
        <v>9</v>
      </c>
      <c r="AT779" s="3" t="str">
        <f>TEXT(AP779,"0000") &amp; "-" &amp; TEXT(AQ779,"00") &amp; "-" &amp; TEXT(AR779,"00") &amp; " " &amp; TEXT(AS779,"00")</f>
        <v>2017-02-02 09</v>
      </c>
      <c r="AU779">
        <v>191.60747005882999</v>
      </c>
      <c r="AV779">
        <v>192.7</v>
      </c>
      <c r="AW779">
        <f>ABS(AU779-AV779)</f>
        <v>1.0925299411699996</v>
      </c>
    </row>
    <row r="780" spans="1:49" x14ac:dyDescent="0.35">
      <c r="A780">
        <v>2017</v>
      </c>
      <c r="B780">
        <v>2</v>
      </c>
      <c r="C780">
        <v>2</v>
      </c>
      <c r="D780">
        <v>10</v>
      </c>
      <c r="E780" s="3" t="str">
        <f t="shared" si="12"/>
        <v>2017-02-02 10</v>
      </c>
      <c r="F780">
        <v>254.1987</v>
      </c>
      <c r="G780">
        <v>254.11377999999999</v>
      </c>
      <c r="H780">
        <v>277.11635700247899</v>
      </c>
      <c r="I780">
        <v>298.55</v>
      </c>
      <c r="X780">
        <v>2017</v>
      </c>
      <c r="Y780">
        <v>2</v>
      </c>
      <c r="Z780">
        <v>2</v>
      </c>
      <c r="AA780">
        <v>10</v>
      </c>
      <c r="AB780" s="3" t="str">
        <f>TEXT(X780,"0000") &amp; "-" &amp; TEXT(Y780,"00") &amp; "-" &amp; TEXT(Z780,"00") &amp; " " &amp; TEXT(AA780,"00")</f>
        <v>2017-02-02 10</v>
      </c>
      <c r="AC780">
        <v>278.04450000000003</v>
      </c>
      <c r="AD780">
        <v>298.55</v>
      </c>
      <c r="AE780">
        <f>ABS(AC780-AD780)</f>
        <v>20.505499999999984</v>
      </c>
      <c r="AP780">
        <v>2017</v>
      </c>
      <c r="AQ780">
        <v>2</v>
      </c>
      <c r="AR780">
        <v>2</v>
      </c>
      <c r="AS780">
        <v>10</v>
      </c>
      <c r="AT780" s="3" t="str">
        <f>TEXT(AP780,"0000") &amp; "-" &amp; TEXT(AQ780,"00") &amp; "-" &amp; TEXT(AR780,"00") &amp; " " &amp; TEXT(AS780,"00")</f>
        <v>2017-02-02 10</v>
      </c>
      <c r="AU780">
        <v>299.83832322194399</v>
      </c>
      <c r="AV780">
        <v>298.55</v>
      </c>
      <c r="AW780">
        <f>ABS(AU780-AV780)</f>
        <v>1.2883232219439833</v>
      </c>
    </row>
    <row r="781" spans="1:49" x14ac:dyDescent="0.35">
      <c r="A781">
        <v>2017</v>
      </c>
      <c r="B781">
        <v>2</v>
      </c>
      <c r="C781">
        <v>2</v>
      </c>
      <c r="D781">
        <v>11</v>
      </c>
      <c r="E781" s="3" t="str">
        <f t="shared" si="12"/>
        <v>2017-02-02 11</v>
      </c>
      <c r="F781">
        <v>342.16680000000002</v>
      </c>
      <c r="G781">
        <v>315.16354000000001</v>
      </c>
      <c r="H781">
        <v>326.99772597085098</v>
      </c>
      <c r="I781">
        <v>363.52</v>
      </c>
      <c r="X781">
        <v>2017</v>
      </c>
      <c r="Y781">
        <v>2</v>
      </c>
      <c r="Z781">
        <v>2</v>
      </c>
      <c r="AA781">
        <v>11</v>
      </c>
      <c r="AB781" s="3" t="str">
        <f>TEXT(X781,"0000") &amp; "-" &amp; TEXT(Y781,"00") &amp; "-" &amp; TEXT(Z781,"00") &amp; " " &amp; TEXT(AA781,"00")</f>
        <v>2017-02-02 11</v>
      </c>
      <c r="AC781">
        <v>356.90199999999999</v>
      </c>
      <c r="AD781">
        <v>363.52</v>
      </c>
      <c r="AE781">
        <f>ABS(AC781-AD781)</f>
        <v>6.617999999999995</v>
      </c>
      <c r="AP781">
        <v>2017</v>
      </c>
      <c r="AQ781">
        <v>2</v>
      </c>
      <c r="AR781">
        <v>2</v>
      </c>
      <c r="AS781">
        <v>11</v>
      </c>
      <c r="AT781" s="3" t="str">
        <f>TEXT(AP781,"0000") &amp; "-" &amp; TEXT(AQ781,"00") &amp; "-" &amp; TEXT(AR781,"00") &amp; " " &amp; TEXT(AS781,"00")</f>
        <v>2017-02-02 11</v>
      </c>
      <c r="AU781">
        <v>363.16402819713602</v>
      </c>
      <c r="AV781">
        <v>363.52</v>
      </c>
      <c r="AW781">
        <f>ABS(AU781-AV781)</f>
        <v>0.35597180286396224</v>
      </c>
    </row>
    <row r="782" spans="1:49" x14ac:dyDescent="0.35">
      <c r="A782">
        <v>2017</v>
      </c>
      <c r="B782">
        <v>2</v>
      </c>
      <c r="C782">
        <v>2</v>
      </c>
      <c r="D782">
        <v>12</v>
      </c>
      <c r="E782" s="3" t="str">
        <f t="shared" si="12"/>
        <v>2017-02-02 12</v>
      </c>
      <c r="F782">
        <v>341.91660000000002</v>
      </c>
      <c r="G782">
        <v>331.61822999999998</v>
      </c>
      <c r="H782">
        <v>338.02775623112302</v>
      </c>
      <c r="I782">
        <v>379.32</v>
      </c>
      <c r="X782">
        <v>2017</v>
      </c>
      <c r="Y782">
        <v>2</v>
      </c>
      <c r="Z782">
        <v>2</v>
      </c>
      <c r="AA782">
        <v>12</v>
      </c>
      <c r="AB782" s="3" t="str">
        <f>TEXT(X782,"0000") &amp; "-" &amp; TEXT(Y782,"00") &amp; "-" &amp; TEXT(Z782,"00") &amp; " " &amp; TEXT(AA782,"00")</f>
        <v>2017-02-02 12</v>
      </c>
      <c r="AC782">
        <v>351.5745</v>
      </c>
      <c r="AD782">
        <v>379.32</v>
      </c>
      <c r="AE782">
        <f>ABS(AC782-AD782)</f>
        <v>27.745499999999993</v>
      </c>
      <c r="AP782">
        <v>2017</v>
      </c>
      <c r="AQ782">
        <v>2</v>
      </c>
      <c r="AR782">
        <v>2</v>
      </c>
      <c r="AS782">
        <v>12</v>
      </c>
      <c r="AT782" s="3" t="str">
        <f>TEXT(AP782,"0000") &amp; "-" &amp; TEXT(AQ782,"00") &amp; "-" &amp; TEXT(AR782,"00") &amp; " " &amp; TEXT(AS782,"00")</f>
        <v>2017-02-02 12</v>
      </c>
      <c r="AU782">
        <v>370.96400673937097</v>
      </c>
      <c r="AV782">
        <v>379.32</v>
      </c>
      <c r="AW782">
        <f>ABS(AU782-AV782)</f>
        <v>8.3559932606290204</v>
      </c>
    </row>
    <row r="783" spans="1:49" x14ac:dyDescent="0.35">
      <c r="A783">
        <v>2017</v>
      </c>
      <c r="B783">
        <v>2</v>
      </c>
      <c r="C783">
        <v>2</v>
      </c>
      <c r="D783">
        <v>13</v>
      </c>
      <c r="E783" s="3" t="str">
        <f t="shared" si="12"/>
        <v>2017-02-02 13</v>
      </c>
      <c r="F783">
        <v>319.23270000000002</v>
      </c>
      <c r="G783">
        <v>306.22403000000003</v>
      </c>
      <c r="H783">
        <v>303.97127913440698</v>
      </c>
      <c r="I783">
        <v>335.61</v>
      </c>
      <c r="X783">
        <v>2017</v>
      </c>
      <c r="Y783">
        <v>2</v>
      </c>
      <c r="Z783">
        <v>2</v>
      </c>
      <c r="AA783">
        <v>13</v>
      </c>
      <c r="AB783" s="3" t="str">
        <f>TEXT(X783,"0000") &amp; "-" &amp; TEXT(Y783,"00") &amp; "-" &amp; TEXT(Z783,"00") &amp; " " &amp; TEXT(AA783,"00")</f>
        <v>2017-02-02 13</v>
      </c>
      <c r="AC783">
        <v>335.0788</v>
      </c>
      <c r="AD783">
        <v>335.61</v>
      </c>
      <c r="AE783">
        <f>ABS(AC783-AD783)</f>
        <v>0.53120000000001255</v>
      </c>
      <c r="AP783">
        <v>2017</v>
      </c>
      <c r="AQ783">
        <v>2</v>
      </c>
      <c r="AR783">
        <v>2</v>
      </c>
      <c r="AS783">
        <v>13</v>
      </c>
      <c r="AT783" s="3" t="str">
        <f>TEXT(AP783,"0000") &amp; "-" &amp; TEXT(AQ783,"00") &amp; "-" &amp; TEXT(AR783,"00") &amp; " " &amp; TEXT(AS783,"00")</f>
        <v>2017-02-02 13</v>
      </c>
      <c r="AU783">
        <v>327.36723142501899</v>
      </c>
      <c r="AV783">
        <v>335.61</v>
      </c>
      <c r="AW783">
        <f>ABS(AU783-AV783)</f>
        <v>8.242768574981028</v>
      </c>
    </row>
    <row r="784" spans="1:49" x14ac:dyDescent="0.35">
      <c r="A784">
        <v>2017</v>
      </c>
      <c r="B784">
        <v>2</v>
      </c>
      <c r="C784">
        <v>2</v>
      </c>
      <c r="D784">
        <v>14</v>
      </c>
      <c r="E784" s="3" t="str">
        <f t="shared" si="12"/>
        <v>2017-02-02 14</v>
      </c>
      <c r="F784">
        <v>235.89529999999999</v>
      </c>
      <c r="G784">
        <v>204.78253000000001</v>
      </c>
      <c r="H784">
        <v>221.969652090702</v>
      </c>
      <c r="I784">
        <v>246.53</v>
      </c>
      <c r="X784">
        <v>2017</v>
      </c>
      <c r="Y784">
        <v>2</v>
      </c>
      <c r="Z784">
        <v>2</v>
      </c>
      <c r="AA784">
        <v>14</v>
      </c>
      <c r="AB784" s="3" t="str">
        <f>TEXT(X784,"0000") &amp; "-" &amp; TEXT(Y784,"00") &amp; "-" &amp; TEXT(Z784,"00") &amp; " " &amp; TEXT(AA784,"00")</f>
        <v>2017-02-02 14</v>
      </c>
      <c r="AC784">
        <v>237.96809999999999</v>
      </c>
      <c r="AD784">
        <v>246.53</v>
      </c>
      <c r="AE784">
        <f>ABS(AC784-AD784)</f>
        <v>8.5619000000000085</v>
      </c>
      <c r="AP784">
        <v>2017</v>
      </c>
      <c r="AQ784">
        <v>2</v>
      </c>
      <c r="AR784">
        <v>2</v>
      </c>
      <c r="AS784">
        <v>14</v>
      </c>
      <c r="AT784" s="3" t="str">
        <f>TEXT(AP784,"0000") &amp; "-" &amp; TEXT(AQ784,"00") &amp; "-" &amp; TEXT(AR784,"00") &amp; " " &amp; TEXT(AS784,"00")</f>
        <v>2017-02-02 14</v>
      </c>
      <c r="AU784">
        <v>226.916395558885</v>
      </c>
      <c r="AV784">
        <v>246.53</v>
      </c>
      <c r="AW784">
        <f>ABS(AU784-AV784)</f>
        <v>19.613604441115001</v>
      </c>
    </row>
    <row r="785" spans="1:49" x14ac:dyDescent="0.35">
      <c r="A785">
        <v>2017</v>
      </c>
      <c r="B785">
        <v>2</v>
      </c>
      <c r="C785">
        <v>2</v>
      </c>
      <c r="D785">
        <v>15</v>
      </c>
      <c r="E785" s="3" t="str">
        <f t="shared" si="12"/>
        <v>2017-02-02 15</v>
      </c>
      <c r="F785">
        <v>117.95039999999899</v>
      </c>
      <c r="G785">
        <v>112.51324</v>
      </c>
      <c r="H785">
        <v>108.11779383448101</v>
      </c>
      <c r="I785">
        <v>123.33</v>
      </c>
      <c r="X785">
        <v>2017</v>
      </c>
      <c r="Y785">
        <v>2</v>
      </c>
      <c r="Z785">
        <v>2</v>
      </c>
      <c r="AA785">
        <v>15</v>
      </c>
      <c r="AB785" s="3" t="str">
        <f>TEXT(X785,"0000") &amp; "-" &amp; TEXT(Y785,"00") &amp; "-" &amp; TEXT(Z785,"00") &amp; " " &amp; TEXT(AA785,"00")</f>
        <v>2017-02-02 15</v>
      </c>
      <c r="AC785">
        <v>125.9593</v>
      </c>
      <c r="AD785">
        <v>123.33</v>
      </c>
      <c r="AE785">
        <f>ABS(AC785-AD785)</f>
        <v>2.6293000000000006</v>
      </c>
      <c r="AP785">
        <v>2017</v>
      </c>
      <c r="AQ785">
        <v>2</v>
      </c>
      <c r="AR785">
        <v>2</v>
      </c>
      <c r="AS785">
        <v>15</v>
      </c>
      <c r="AT785" s="3" t="str">
        <f>TEXT(AP785,"0000") &amp; "-" &amp; TEXT(AQ785,"00") &amp; "-" &amp; TEXT(AR785,"00") &amp; " " &amp; TEXT(AS785,"00")</f>
        <v>2017-02-02 15</v>
      </c>
      <c r="AU785">
        <v>108.298522692085</v>
      </c>
      <c r="AV785">
        <v>123.33</v>
      </c>
      <c r="AW785">
        <f>ABS(AU785-AV785)</f>
        <v>15.031477307914997</v>
      </c>
    </row>
    <row r="786" spans="1:49" x14ac:dyDescent="0.35">
      <c r="A786">
        <v>2017</v>
      </c>
      <c r="B786">
        <v>2</v>
      </c>
      <c r="C786">
        <v>2</v>
      </c>
      <c r="D786">
        <v>16</v>
      </c>
      <c r="E786" s="3" t="str">
        <f t="shared" si="12"/>
        <v>2017-02-02 16</v>
      </c>
      <c r="F786">
        <v>22.316199999999899</v>
      </c>
      <c r="G786">
        <v>9.8037659999999995</v>
      </c>
      <c r="H786">
        <v>4.6661429435657196</v>
      </c>
      <c r="I786">
        <v>22.79</v>
      </c>
      <c r="X786">
        <v>2017</v>
      </c>
      <c r="Y786">
        <v>2</v>
      </c>
      <c r="Z786">
        <v>2</v>
      </c>
      <c r="AA786">
        <v>16</v>
      </c>
      <c r="AB786" s="3" t="str">
        <f>TEXT(X786,"0000") &amp; "-" &amp; TEXT(Y786,"00") &amp; "-" &amp; TEXT(Z786,"00") &amp; " " &amp; TEXT(AA786,"00")</f>
        <v>2017-02-02 16</v>
      </c>
      <c r="AC786">
        <v>22.459699999999899</v>
      </c>
      <c r="AD786">
        <v>22.79</v>
      </c>
      <c r="AE786">
        <f>ABS(AC786-AD786)</f>
        <v>0.33030000000010062</v>
      </c>
      <c r="AP786">
        <v>2017</v>
      </c>
      <c r="AQ786">
        <v>2</v>
      </c>
      <c r="AR786">
        <v>2</v>
      </c>
      <c r="AS786">
        <v>16</v>
      </c>
      <c r="AT786" s="3" t="str">
        <f>TEXT(AP786,"0000") &amp; "-" &amp; TEXT(AQ786,"00") &amp; "-" &amp; TEXT(AR786,"00") &amp; " " &amp; TEXT(AS786,"00")</f>
        <v>2017-02-02 16</v>
      </c>
      <c r="AU786">
        <v>16.0275145416527</v>
      </c>
      <c r="AV786">
        <v>22.79</v>
      </c>
      <c r="AW786">
        <f>ABS(AU786-AV786)</f>
        <v>6.7624854583472995</v>
      </c>
    </row>
    <row r="787" spans="1:49" x14ac:dyDescent="0.35">
      <c r="A787">
        <v>2017</v>
      </c>
      <c r="B787">
        <v>2</v>
      </c>
      <c r="C787">
        <v>2</v>
      </c>
      <c r="D787">
        <v>17</v>
      </c>
      <c r="E787" s="3" t="str">
        <f t="shared" si="12"/>
        <v>2017-02-02 17</v>
      </c>
      <c r="F787">
        <v>0</v>
      </c>
      <c r="G787">
        <v>2.6304411999999999</v>
      </c>
      <c r="H787">
        <v>1.75835067032139</v>
      </c>
      <c r="I787">
        <v>0</v>
      </c>
      <c r="X787">
        <v>2017</v>
      </c>
      <c r="Y787">
        <v>2</v>
      </c>
      <c r="Z787">
        <v>2</v>
      </c>
      <c r="AA787">
        <v>17</v>
      </c>
      <c r="AB787" s="3" t="str">
        <f>TEXT(X787,"0000") &amp; "-" &amp; TEXT(Y787,"00") &amp; "-" &amp; TEXT(Z787,"00") &amp; " " &amp; TEXT(AA787,"00")</f>
        <v>2017-02-02 17</v>
      </c>
      <c r="AC787">
        <v>0</v>
      </c>
      <c r="AD787">
        <v>0</v>
      </c>
      <c r="AE787">
        <f>ABS(AC787-AD787)</f>
        <v>0</v>
      </c>
      <c r="AP787">
        <v>2017</v>
      </c>
      <c r="AQ787">
        <v>2</v>
      </c>
      <c r="AR787">
        <v>2</v>
      </c>
      <c r="AS787">
        <v>17</v>
      </c>
      <c r="AT787" s="3" t="str">
        <f>TEXT(AP787,"0000") &amp; "-" &amp; TEXT(AQ787,"00") &amp; "-" &amp; TEXT(AR787,"00") &amp; " " &amp; TEXT(AS787,"00")</f>
        <v>2017-02-02 17</v>
      </c>
      <c r="AU787">
        <v>0.27813293650793602</v>
      </c>
      <c r="AV787">
        <v>0</v>
      </c>
      <c r="AW787">
        <f>ABS(AU787-AV787)</f>
        <v>0.27813293650793602</v>
      </c>
    </row>
    <row r="788" spans="1:49" x14ac:dyDescent="0.35">
      <c r="A788">
        <v>2017</v>
      </c>
      <c r="B788">
        <v>2</v>
      </c>
      <c r="C788">
        <v>2</v>
      </c>
      <c r="D788">
        <v>18</v>
      </c>
      <c r="E788" s="3" t="str">
        <f t="shared" si="12"/>
        <v>2017-02-02 18</v>
      </c>
      <c r="F788">
        <v>0</v>
      </c>
      <c r="G788">
        <v>2.1021272999999998</v>
      </c>
      <c r="H788">
        <v>0.43965119104813799</v>
      </c>
      <c r="I788">
        <v>0</v>
      </c>
      <c r="X788">
        <v>2017</v>
      </c>
      <c r="Y788">
        <v>2</v>
      </c>
      <c r="Z788">
        <v>2</v>
      </c>
      <c r="AA788">
        <v>18</v>
      </c>
      <c r="AB788" s="3" t="str">
        <f>TEXT(X788,"0000") &amp; "-" &amp; TEXT(Y788,"00") &amp; "-" &amp; TEXT(Z788,"00") &amp; " " &amp; TEXT(AA788,"00")</f>
        <v>2017-02-02 18</v>
      </c>
      <c r="AC788">
        <v>0</v>
      </c>
      <c r="AD788">
        <v>0</v>
      </c>
      <c r="AE788">
        <f>ABS(AC788-AD788)</f>
        <v>0</v>
      </c>
      <c r="AP788">
        <v>2017</v>
      </c>
      <c r="AQ788">
        <v>2</v>
      </c>
      <c r="AR788">
        <v>2</v>
      </c>
      <c r="AS788">
        <v>18</v>
      </c>
      <c r="AT788" s="3" t="str">
        <f>TEXT(AP788,"0000") &amp; "-" &amp; TEXT(AQ788,"00") &amp; "-" &amp; TEXT(AR788,"00") &amp; " " &amp; TEXT(AS788,"00")</f>
        <v>2017-02-02 18</v>
      </c>
      <c r="AU788">
        <v>9.3886968253968195E-2</v>
      </c>
      <c r="AV788">
        <v>0</v>
      </c>
      <c r="AW788">
        <f>ABS(AU788-AV788)</f>
        <v>9.3886968253968195E-2</v>
      </c>
    </row>
    <row r="789" spans="1:49" x14ac:dyDescent="0.35">
      <c r="A789">
        <v>2017</v>
      </c>
      <c r="B789">
        <v>2</v>
      </c>
      <c r="C789">
        <v>2</v>
      </c>
      <c r="D789">
        <v>19</v>
      </c>
      <c r="E789" s="3" t="str">
        <f t="shared" si="12"/>
        <v>2017-02-02 19</v>
      </c>
      <c r="F789">
        <v>0</v>
      </c>
      <c r="G789">
        <v>1.7488570000000001</v>
      </c>
      <c r="H789">
        <v>0.34624326274969203</v>
      </c>
      <c r="I789">
        <v>0</v>
      </c>
      <c r="X789">
        <v>2017</v>
      </c>
      <c r="Y789">
        <v>2</v>
      </c>
      <c r="Z789">
        <v>2</v>
      </c>
      <c r="AA789">
        <v>19</v>
      </c>
      <c r="AB789" s="3" t="str">
        <f>TEXT(X789,"0000") &amp; "-" &amp; TEXT(Y789,"00") &amp; "-" &amp; TEXT(Z789,"00") &amp; " " &amp; TEXT(AA789,"00")</f>
        <v>2017-02-02 19</v>
      </c>
      <c r="AC789">
        <v>0</v>
      </c>
      <c r="AD789">
        <v>0</v>
      </c>
      <c r="AE789">
        <f>ABS(AC789-AD789)</f>
        <v>0</v>
      </c>
      <c r="AP789">
        <v>2017</v>
      </c>
      <c r="AQ789">
        <v>2</v>
      </c>
      <c r="AR789">
        <v>2</v>
      </c>
      <c r="AS789">
        <v>19</v>
      </c>
      <c r="AT789" s="3" t="str">
        <f>TEXT(AP789,"0000") &amp; "-" &amp; TEXT(AQ789,"00") &amp; "-" &amp; TEXT(AR789,"00") &amp; " " &amp; TEXT(AS789,"00")</f>
        <v>2017-02-02 19</v>
      </c>
      <c r="AU789">
        <v>0</v>
      </c>
      <c r="AV789">
        <v>0</v>
      </c>
      <c r="AW789">
        <f>ABS(AU789-AV789)</f>
        <v>0</v>
      </c>
    </row>
    <row r="790" spans="1:49" x14ac:dyDescent="0.35">
      <c r="A790">
        <v>2017</v>
      </c>
      <c r="B790">
        <v>2</v>
      </c>
      <c r="C790">
        <v>2</v>
      </c>
      <c r="D790">
        <v>20</v>
      </c>
      <c r="E790" s="3" t="str">
        <f t="shared" si="12"/>
        <v>2017-02-02 20</v>
      </c>
      <c r="F790">
        <v>0</v>
      </c>
      <c r="G790">
        <v>1.5706741</v>
      </c>
      <c r="H790">
        <v>0.28091239669885498</v>
      </c>
      <c r="I790">
        <v>0</v>
      </c>
      <c r="X790">
        <v>2017</v>
      </c>
      <c r="Y790">
        <v>2</v>
      </c>
      <c r="Z790">
        <v>2</v>
      </c>
      <c r="AA790">
        <v>20</v>
      </c>
      <c r="AB790" s="3" t="str">
        <f>TEXT(X790,"0000") &amp; "-" &amp; TEXT(Y790,"00") &amp; "-" &amp; TEXT(Z790,"00") &amp; " " &amp; TEXT(AA790,"00")</f>
        <v>2017-02-02 20</v>
      </c>
      <c r="AC790">
        <v>0</v>
      </c>
      <c r="AD790">
        <v>0</v>
      </c>
      <c r="AE790">
        <f>ABS(AC790-AD790)</f>
        <v>0</v>
      </c>
      <c r="AP790">
        <v>2017</v>
      </c>
      <c r="AQ790">
        <v>2</v>
      </c>
      <c r="AR790">
        <v>2</v>
      </c>
      <c r="AS790">
        <v>20</v>
      </c>
      <c r="AT790" s="3" t="str">
        <f>TEXT(AP790,"0000") &amp; "-" &amp; TEXT(AQ790,"00") &amp; "-" &amp; TEXT(AR790,"00") &amp; " " &amp; TEXT(AS790,"00")</f>
        <v>2017-02-02 20</v>
      </c>
      <c r="AU790">
        <v>0</v>
      </c>
      <c r="AV790">
        <v>0</v>
      </c>
      <c r="AW790">
        <f>ABS(AU790-AV790)</f>
        <v>0</v>
      </c>
    </row>
    <row r="791" spans="1:49" x14ac:dyDescent="0.35">
      <c r="A791">
        <v>2017</v>
      </c>
      <c r="B791">
        <v>2</v>
      </c>
      <c r="C791">
        <v>2</v>
      </c>
      <c r="D791">
        <v>21</v>
      </c>
      <c r="E791" s="3" t="str">
        <f t="shared" si="12"/>
        <v>2017-02-02 21</v>
      </c>
      <c r="F791">
        <v>0</v>
      </c>
      <c r="G791">
        <v>1.5706741</v>
      </c>
      <c r="H791">
        <v>0.30587087766642901</v>
      </c>
      <c r="I791">
        <v>0</v>
      </c>
      <c r="X791">
        <v>2017</v>
      </c>
      <c r="Y791">
        <v>2</v>
      </c>
      <c r="Z791">
        <v>2</v>
      </c>
      <c r="AA791">
        <v>21</v>
      </c>
      <c r="AB791" s="3" t="str">
        <f>TEXT(X791,"0000") &amp; "-" &amp; TEXT(Y791,"00") &amp; "-" &amp; TEXT(Z791,"00") &amp; " " &amp; TEXT(AA791,"00")</f>
        <v>2017-02-02 21</v>
      </c>
      <c r="AC791">
        <v>0</v>
      </c>
      <c r="AD791">
        <v>0</v>
      </c>
      <c r="AE791">
        <f>ABS(AC791-AD791)</f>
        <v>0</v>
      </c>
      <c r="AP791">
        <v>2017</v>
      </c>
      <c r="AQ791">
        <v>2</v>
      </c>
      <c r="AR791">
        <v>2</v>
      </c>
      <c r="AS791">
        <v>21</v>
      </c>
      <c r="AT791" s="3" t="str">
        <f>TEXT(AP791,"0000") &amp; "-" &amp; TEXT(AQ791,"00") &amp; "-" &amp; TEXT(AR791,"00") &amp; " " &amp; TEXT(AS791,"00")</f>
        <v>2017-02-02 21</v>
      </c>
      <c r="AU791">
        <v>0</v>
      </c>
      <c r="AV791">
        <v>0</v>
      </c>
      <c r="AW791">
        <f>ABS(AU791-AV791)</f>
        <v>0</v>
      </c>
    </row>
    <row r="792" spans="1:49" x14ac:dyDescent="0.35">
      <c r="A792">
        <v>2017</v>
      </c>
      <c r="B792">
        <v>2</v>
      </c>
      <c r="C792">
        <v>2</v>
      </c>
      <c r="D792">
        <v>22</v>
      </c>
      <c r="E792" s="3" t="str">
        <f t="shared" si="12"/>
        <v>2017-02-02 22</v>
      </c>
      <c r="F792">
        <v>0</v>
      </c>
      <c r="G792">
        <v>1.5706741</v>
      </c>
      <c r="H792">
        <v>0.38476584286818299</v>
      </c>
      <c r="I792">
        <v>0</v>
      </c>
      <c r="X792">
        <v>2017</v>
      </c>
      <c r="Y792">
        <v>2</v>
      </c>
      <c r="Z792">
        <v>2</v>
      </c>
      <c r="AA792">
        <v>22</v>
      </c>
      <c r="AB792" s="3" t="str">
        <f>TEXT(X792,"0000") &amp; "-" &amp; TEXT(Y792,"00") &amp; "-" &amp; TEXT(Z792,"00") &amp; " " &amp; TEXT(AA792,"00")</f>
        <v>2017-02-02 22</v>
      </c>
      <c r="AC792">
        <v>0</v>
      </c>
      <c r="AD792">
        <v>0</v>
      </c>
      <c r="AE792">
        <f>ABS(AC792-AD792)</f>
        <v>0</v>
      </c>
      <c r="AP792">
        <v>2017</v>
      </c>
      <c r="AQ792">
        <v>2</v>
      </c>
      <c r="AR792">
        <v>2</v>
      </c>
      <c r="AS792">
        <v>22</v>
      </c>
      <c r="AT792" s="3" t="str">
        <f>TEXT(AP792,"0000") &amp; "-" &amp; TEXT(AQ792,"00") &amp; "-" &amp; TEXT(AR792,"00") &amp; " " &amp; TEXT(AS792,"00")</f>
        <v>2017-02-02 22</v>
      </c>
      <c r="AU792">
        <v>0</v>
      </c>
      <c r="AV792">
        <v>0</v>
      </c>
      <c r="AW792">
        <f>ABS(AU792-AV792)</f>
        <v>0</v>
      </c>
    </row>
    <row r="793" spans="1:49" x14ac:dyDescent="0.35">
      <c r="A793">
        <v>2017</v>
      </c>
      <c r="B793">
        <v>2</v>
      </c>
      <c r="C793">
        <v>2</v>
      </c>
      <c r="D793">
        <v>23</v>
      </c>
      <c r="E793" s="3" t="str">
        <f t="shared" si="12"/>
        <v>2017-02-02 23</v>
      </c>
      <c r="F793">
        <v>0</v>
      </c>
      <c r="G793">
        <v>1.5275308999999999</v>
      </c>
      <c r="H793">
        <v>0.38476584286818299</v>
      </c>
      <c r="I793">
        <v>0</v>
      </c>
      <c r="X793">
        <v>2017</v>
      </c>
      <c r="Y793">
        <v>2</v>
      </c>
      <c r="Z793">
        <v>2</v>
      </c>
      <c r="AA793">
        <v>23</v>
      </c>
      <c r="AB793" s="3" t="str">
        <f>TEXT(X793,"0000") &amp; "-" &amp; TEXT(Y793,"00") &amp; "-" &amp; TEXT(Z793,"00") &amp; " " &amp; TEXT(AA793,"00")</f>
        <v>2017-02-02 23</v>
      </c>
      <c r="AC793">
        <v>0</v>
      </c>
      <c r="AD793">
        <v>0</v>
      </c>
      <c r="AE793">
        <f>ABS(AC793-AD793)</f>
        <v>0</v>
      </c>
      <c r="AP793">
        <v>2017</v>
      </c>
      <c r="AQ793">
        <v>2</v>
      </c>
      <c r="AR793">
        <v>2</v>
      </c>
      <c r="AS793">
        <v>23</v>
      </c>
      <c r="AT793" s="3" t="str">
        <f>TEXT(AP793,"0000") &amp; "-" &amp; TEXT(AQ793,"00") &amp; "-" &amp; TEXT(AR793,"00") &amp; " " &amp; TEXT(AS793,"00")</f>
        <v>2017-02-02 23</v>
      </c>
      <c r="AU793">
        <v>0</v>
      </c>
      <c r="AV793">
        <v>0</v>
      </c>
      <c r="AW793">
        <f>ABS(AU793-AV793)</f>
        <v>0</v>
      </c>
    </row>
    <row r="794" spans="1:49" x14ac:dyDescent="0.35">
      <c r="A794">
        <v>2017</v>
      </c>
      <c r="B794">
        <v>2</v>
      </c>
      <c r="C794">
        <v>3</v>
      </c>
      <c r="D794">
        <v>0</v>
      </c>
      <c r="E794" s="3" t="str">
        <f t="shared" si="12"/>
        <v>2017-02-03 00</v>
      </c>
      <c r="F794">
        <v>0</v>
      </c>
      <c r="G794">
        <v>1.5275308999999999</v>
      </c>
      <c r="H794">
        <v>0.35262969471674099</v>
      </c>
      <c r="I794">
        <v>0</v>
      </c>
      <c r="X794">
        <v>2017</v>
      </c>
      <c r="Y794">
        <v>2</v>
      </c>
      <c r="Z794">
        <v>3</v>
      </c>
      <c r="AA794">
        <v>0</v>
      </c>
      <c r="AB794" s="3" t="str">
        <f>TEXT(X794,"0000") &amp; "-" &amp; TEXT(Y794,"00") &amp; "-" &amp; TEXT(Z794,"00") &amp; " " &amp; TEXT(AA794,"00")</f>
        <v>2017-02-03 00</v>
      </c>
      <c r="AC794">
        <v>0</v>
      </c>
      <c r="AD794">
        <v>0</v>
      </c>
      <c r="AE794">
        <f>ABS(AC794-AD794)</f>
        <v>0</v>
      </c>
      <c r="AP794">
        <v>2017</v>
      </c>
      <c r="AQ794">
        <v>2</v>
      </c>
      <c r="AR794">
        <v>3</v>
      </c>
      <c r="AS794">
        <v>0</v>
      </c>
      <c r="AT794" s="3" t="str">
        <f>TEXT(AP794,"0000") &amp; "-" &amp; TEXT(AQ794,"00") &amp; "-" &amp; TEXT(AR794,"00") &amp; " " &amp; TEXT(AS794,"00")</f>
        <v>2017-02-03 00</v>
      </c>
      <c r="AU794">
        <v>0</v>
      </c>
      <c r="AV794">
        <v>0</v>
      </c>
      <c r="AW794">
        <f>ABS(AU794-AV794)</f>
        <v>0</v>
      </c>
    </row>
    <row r="795" spans="1:49" x14ac:dyDescent="0.35">
      <c r="A795">
        <v>2017</v>
      </c>
      <c r="B795">
        <v>2</v>
      </c>
      <c r="C795">
        <v>3</v>
      </c>
      <c r="D795">
        <v>1</v>
      </c>
      <c r="E795" s="3" t="str">
        <f t="shared" si="12"/>
        <v>2017-02-03 01</v>
      </c>
      <c r="F795">
        <v>0</v>
      </c>
      <c r="G795">
        <v>0.75704950000000004</v>
      </c>
      <c r="H795">
        <v>0.35262969471674099</v>
      </c>
      <c r="I795">
        <v>0</v>
      </c>
      <c r="X795">
        <v>2017</v>
      </c>
      <c r="Y795">
        <v>2</v>
      </c>
      <c r="Z795">
        <v>3</v>
      </c>
      <c r="AA795">
        <v>1</v>
      </c>
      <c r="AB795" s="3" t="str">
        <f>TEXT(X795,"0000") &amp; "-" &amp; TEXT(Y795,"00") &amp; "-" &amp; TEXT(Z795,"00") &amp; " " &amp; TEXT(AA795,"00")</f>
        <v>2017-02-03 01</v>
      </c>
      <c r="AC795">
        <v>0</v>
      </c>
      <c r="AD795">
        <v>0</v>
      </c>
      <c r="AE795">
        <f>ABS(AC795-AD795)</f>
        <v>0</v>
      </c>
      <c r="AP795">
        <v>2017</v>
      </c>
      <c r="AQ795">
        <v>2</v>
      </c>
      <c r="AR795">
        <v>3</v>
      </c>
      <c r="AS795">
        <v>1</v>
      </c>
      <c r="AT795" s="3" t="str">
        <f>TEXT(AP795,"0000") &amp; "-" &amp; TEXT(AQ795,"00") &amp; "-" &amp; TEXT(AR795,"00") &amp; " " &amp; TEXT(AS795,"00")</f>
        <v>2017-02-03 01</v>
      </c>
      <c r="AU795">
        <v>0</v>
      </c>
      <c r="AV795">
        <v>0</v>
      </c>
      <c r="AW795">
        <f>ABS(AU795-AV795)</f>
        <v>0</v>
      </c>
    </row>
    <row r="796" spans="1:49" x14ac:dyDescent="0.35">
      <c r="A796">
        <v>2017</v>
      </c>
      <c r="B796">
        <v>2</v>
      </c>
      <c r="C796">
        <v>3</v>
      </c>
      <c r="D796">
        <v>2</v>
      </c>
      <c r="E796" s="3" t="str">
        <f t="shared" si="12"/>
        <v>2017-02-03 02</v>
      </c>
      <c r="F796">
        <v>0</v>
      </c>
      <c r="G796">
        <v>-0.87389886000000006</v>
      </c>
      <c r="H796">
        <v>0.27676033361434699</v>
      </c>
      <c r="I796">
        <v>0</v>
      </c>
      <c r="X796">
        <v>2017</v>
      </c>
      <c r="Y796">
        <v>2</v>
      </c>
      <c r="Z796">
        <v>3</v>
      </c>
      <c r="AA796">
        <v>2</v>
      </c>
      <c r="AB796" s="3" t="str">
        <f>TEXT(X796,"0000") &amp; "-" &amp; TEXT(Y796,"00") &amp; "-" &amp; TEXT(Z796,"00") &amp; " " &amp; TEXT(AA796,"00")</f>
        <v>2017-02-03 02</v>
      </c>
      <c r="AC796">
        <v>0</v>
      </c>
      <c r="AD796">
        <v>0</v>
      </c>
      <c r="AE796">
        <f>ABS(AC796-AD796)</f>
        <v>0</v>
      </c>
      <c r="AP796">
        <v>2017</v>
      </c>
      <c r="AQ796">
        <v>2</v>
      </c>
      <c r="AR796">
        <v>3</v>
      </c>
      <c r="AS796">
        <v>2</v>
      </c>
      <c r="AT796" s="3" t="str">
        <f>TEXT(AP796,"0000") &amp; "-" &amp; TEXT(AQ796,"00") &amp; "-" &amp; TEXT(AR796,"00") &amp; " " &amp; TEXT(AS796,"00")</f>
        <v>2017-02-03 02</v>
      </c>
      <c r="AU796">
        <v>0</v>
      </c>
      <c r="AV796">
        <v>0</v>
      </c>
      <c r="AW796">
        <f>ABS(AU796-AV796)</f>
        <v>0</v>
      </c>
    </row>
    <row r="797" spans="1:49" x14ac:dyDescent="0.35">
      <c r="A797">
        <v>2017</v>
      </c>
      <c r="B797">
        <v>2</v>
      </c>
      <c r="C797">
        <v>3</v>
      </c>
      <c r="D797">
        <v>3</v>
      </c>
      <c r="E797" s="3" t="str">
        <f t="shared" si="12"/>
        <v>2017-02-03 03</v>
      </c>
      <c r="F797">
        <v>0</v>
      </c>
      <c r="G797">
        <v>-0.73296313999999996</v>
      </c>
      <c r="H797">
        <v>0.27676033361434699</v>
      </c>
      <c r="I797">
        <v>0</v>
      </c>
      <c r="X797">
        <v>2017</v>
      </c>
      <c r="Y797">
        <v>2</v>
      </c>
      <c r="Z797">
        <v>3</v>
      </c>
      <c r="AA797">
        <v>3</v>
      </c>
      <c r="AB797" s="3" t="str">
        <f>TEXT(X797,"0000") &amp; "-" &amp; TEXT(Y797,"00") &amp; "-" &amp; TEXT(Z797,"00") &amp; " " &amp; TEXT(AA797,"00")</f>
        <v>2017-02-03 03</v>
      </c>
      <c r="AC797">
        <v>0</v>
      </c>
      <c r="AD797">
        <v>0</v>
      </c>
      <c r="AE797">
        <f>ABS(AC797-AD797)</f>
        <v>0</v>
      </c>
      <c r="AP797">
        <v>2017</v>
      </c>
      <c r="AQ797">
        <v>2</v>
      </c>
      <c r="AR797">
        <v>3</v>
      </c>
      <c r="AS797">
        <v>3</v>
      </c>
      <c r="AT797" s="3" t="str">
        <f>TEXT(AP797,"0000") &amp; "-" &amp; TEXT(AQ797,"00") &amp; "-" &amp; TEXT(AR797,"00") &amp; " " &amp; TEXT(AS797,"00")</f>
        <v>2017-02-03 03</v>
      </c>
      <c r="AU797">
        <v>0</v>
      </c>
      <c r="AV797">
        <v>0</v>
      </c>
      <c r="AW797">
        <f>ABS(AU797-AV797)</f>
        <v>0</v>
      </c>
    </row>
    <row r="798" spans="1:49" x14ac:dyDescent="0.35">
      <c r="A798">
        <v>2017</v>
      </c>
      <c r="B798">
        <v>2</v>
      </c>
      <c r="C798">
        <v>3</v>
      </c>
      <c r="D798">
        <v>4</v>
      </c>
      <c r="E798" s="3" t="str">
        <f t="shared" si="12"/>
        <v>2017-02-03 04</v>
      </c>
      <c r="F798">
        <v>0</v>
      </c>
      <c r="G798">
        <v>-0.52783935999999998</v>
      </c>
      <c r="H798">
        <v>0.27676033361434699</v>
      </c>
      <c r="I798">
        <v>0</v>
      </c>
      <c r="X798">
        <v>2017</v>
      </c>
      <c r="Y798">
        <v>2</v>
      </c>
      <c r="Z798">
        <v>3</v>
      </c>
      <c r="AA798">
        <v>4</v>
      </c>
      <c r="AB798" s="3" t="str">
        <f>TEXT(X798,"0000") &amp; "-" &amp; TEXT(Y798,"00") &amp; "-" &amp; TEXT(Z798,"00") &amp; " " &amp; TEXT(AA798,"00")</f>
        <v>2017-02-03 04</v>
      </c>
      <c r="AC798">
        <v>0</v>
      </c>
      <c r="AD798">
        <v>0</v>
      </c>
      <c r="AE798">
        <f>ABS(AC798-AD798)</f>
        <v>0</v>
      </c>
      <c r="AP798">
        <v>2017</v>
      </c>
      <c r="AQ798">
        <v>2</v>
      </c>
      <c r="AR798">
        <v>3</v>
      </c>
      <c r="AS798">
        <v>4</v>
      </c>
      <c r="AT798" s="3" t="str">
        <f>TEXT(AP798,"0000") &amp; "-" &amp; TEXT(AQ798,"00") &amp; "-" &amp; TEXT(AR798,"00") &amp; " " &amp; TEXT(AS798,"00")</f>
        <v>2017-02-03 04</v>
      </c>
      <c r="AU798">
        <v>0</v>
      </c>
      <c r="AV798">
        <v>0</v>
      </c>
      <c r="AW798">
        <f>ABS(AU798-AV798)</f>
        <v>0</v>
      </c>
    </row>
    <row r="799" spans="1:49" x14ac:dyDescent="0.35">
      <c r="A799">
        <v>2017</v>
      </c>
      <c r="B799">
        <v>2</v>
      </c>
      <c r="C799">
        <v>3</v>
      </c>
      <c r="D799">
        <v>5</v>
      </c>
      <c r="E799" s="3" t="str">
        <f t="shared" si="12"/>
        <v>2017-02-03 05</v>
      </c>
      <c r="F799">
        <v>0</v>
      </c>
      <c r="G799">
        <v>0.23213975000000001</v>
      </c>
      <c r="H799">
        <v>-4.8661827124075003E-3</v>
      </c>
      <c r="I799">
        <v>0</v>
      </c>
      <c r="X799">
        <v>2017</v>
      </c>
      <c r="Y799">
        <v>2</v>
      </c>
      <c r="Z799">
        <v>3</v>
      </c>
      <c r="AA799">
        <v>5</v>
      </c>
      <c r="AB799" s="3" t="str">
        <f>TEXT(X799,"0000") &amp; "-" &amp; TEXT(Y799,"00") &amp; "-" &amp; TEXT(Z799,"00") &amp; " " &amp; TEXT(AA799,"00")</f>
        <v>2017-02-03 05</v>
      </c>
      <c r="AC799">
        <v>0</v>
      </c>
      <c r="AD799">
        <v>0</v>
      </c>
      <c r="AE799">
        <f>ABS(AC799-AD799)</f>
        <v>0</v>
      </c>
      <c r="AP799">
        <v>2017</v>
      </c>
      <c r="AQ799">
        <v>2</v>
      </c>
      <c r="AR799">
        <v>3</v>
      </c>
      <c r="AS799">
        <v>5</v>
      </c>
      <c r="AT799" s="3" t="str">
        <f>TEXT(AP799,"0000") &amp; "-" &amp; TEXT(AQ799,"00") &amp; "-" &amp; TEXT(AR799,"00") &amp; " " &amp; TEXT(AS799,"00")</f>
        <v>2017-02-03 05</v>
      </c>
      <c r="AU799">
        <v>0</v>
      </c>
      <c r="AV799">
        <v>0</v>
      </c>
      <c r="AW799">
        <f>ABS(AU799-AV799)</f>
        <v>0</v>
      </c>
    </row>
    <row r="800" spans="1:49" x14ac:dyDescent="0.35">
      <c r="A800">
        <v>2017</v>
      </c>
      <c r="B800">
        <v>2</v>
      </c>
      <c r="C800">
        <v>3</v>
      </c>
      <c r="D800">
        <v>6</v>
      </c>
      <c r="E800" s="3" t="str">
        <f t="shared" si="12"/>
        <v>2017-02-03 06</v>
      </c>
      <c r="F800">
        <v>0</v>
      </c>
      <c r="G800">
        <v>-0.19370918000000001</v>
      </c>
      <c r="H800">
        <v>-0.34228528268849001</v>
      </c>
      <c r="I800">
        <v>0</v>
      </c>
      <c r="X800">
        <v>2017</v>
      </c>
      <c r="Y800">
        <v>2</v>
      </c>
      <c r="Z800">
        <v>3</v>
      </c>
      <c r="AA800">
        <v>6</v>
      </c>
      <c r="AB800" s="3" t="str">
        <f>TEXT(X800,"0000") &amp; "-" &amp; TEXT(Y800,"00") &amp; "-" &amp; TEXT(Z800,"00") &amp; " " &amp; TEXT(AA800,"00")</f>
        <v>2017-02-03 06</v>
      </c>
      <c r="AC800">
        <v>0</v>
      </c>
      <c r="AD800">
        <v>0</v>
      </c>
      <c r="AE800">
        <f>ABS(AC800-AD800)</f>
        <v>0</v>
      </c>
      <c r="AP800">
        <v>2017</v>
      </c>
      <c r="AQ800">
        <v>2</v>
      </c>
      <c r="AR800">
        <v>3</v>
      </c>
      <c r="AS800">
        <v>6</v>
      </c>
      <c r="AT800" s="3" t="str">
        <f>TEXT(AP800,"0000") &amp; "-" &amp; TEXT(AQ800,"00") &amp; "-" &amp; TEXT(AR800,"00") &amp; " " &amp; TEXT(AS800,"00")</f>
        <v>2017-02-03 06</v>
      </c>
      <c r="AU800">
        <v>0.13419553535353501</v>
      </c>
      <c r="AV800">
        <v>0</v>
      </c>
      <c r="AW800">
        <f>ABS(AU800-AV800)</f>
        <v>0.13419553535353501</v>
      </c>
    </row>
    <row r="801" spans="1:49" x14ac:dyDescent="0.35">
      <c r="A801">
        <v>2017</v>
      </c>
      <c r="B801">
        <v>2</v>
      </c>
      <c r="C801">
        <v>3</v>
      </c>
      <c r="D801">
        <v>7</v>
      </c>
      <c r="E801" s="3" t="str">
        <f t="shared" si="12"/>
        <v>2017-02-03 07</v>
      </c>
      <c r="F801">
        <v>0</v>
      </c>
      <c r="G801">
        <v>0.98296649999999997</v>
      </c>
      <c r="H801">
        <v>-0.34228528268849001</v>
      </c>
      <c r="I801">
        <v>0</v>
      </c>
      <c r="X801">
        <v>2017</v>
      </c>
      <c r="Y801">
        <v>2</v>
      </c>
      <c r="Z801">
        <v>3</v>
      </c>
      <c r="AA801">
        <v>7</v>
      </c>
      <c r="AB801" s="3" t="str">
        <f>TEXT(X801,"0000") &amp; "-" &amp; TEXT(Y801,"00") &amp; "-" &amp; TEXT(Z801,"00") &amp; " " &amp; TEXT(AA801,"00")</f>
        <v>2017-02-03 07</v>
      </c>
      <c r="AC801">
        <v>0</v>
      </c>
      <c r="AD801">
        <v>0</v>
      </c>
      <c r="AE801">
        <f>ABS(AC801-AD801)</f>
        <v>0</v>
      </c>
      <c r="AP801">
        <v>2017</v>
      </c>
      <c r="AQ801">
        <v>2</v>
      </c>
      <c r="AR801">
        <v>3</v>
      </c>
      <c r="AS801">
        <v>7</v>
      </c>
      <c r="AT801" s="3" t="str">
        <f>TEXT(AP801,"0000") &amp; "-" &amp; TEXT(AQ801,"00") &amp; "-" &amp; TEXT(AR801,"00") &amp; " " &amp; TEXT(AS801,"00")</f>
        <v>2017-02-03 07</v>
      </c>
      <c r="AU801">
        <v>1.2141937178932101</v>
      </c>
      <c r="AV801">
        <v>0</v>
      </c>
      <c r="AW801">
        <f>ABS(AU801-AV801)</f>
        <v>1.2141937178932101</v>
      </c>
    </row>
    <row r="802" spans="1:49" x14ac:dyDescent="0.35">
      <c r="A802">
        <v>2017</v>
      </c>
      <c r="B802">
        <v>2</v>
      </c>
      <c r="C802">
        <v>3</v>
      </c>
      <c r="D802">
        <v>8</v>
      </c>
      <c r="E802" s="3" t="str">
        <f t="shared" si="12"/>
        <v>2017-02-03 08</v>
      </c>
      <c r="F802">
        <v>64.860200000000006</v>
      </c>
      <c r="G802">
        <v>73.460909999999998</v>
      </c>
      <c r="H802">
        <v>74.878710245916494</v>
      </c>
      <c r="I802">
        <v>62.51</v>
      </c>
      <c r="X802">
        <v>2017</v>
      </c>
      <c r="Y802">
        <v>2</v>
      </c>
      <c r="Z802">
        <v>3</v>
      </c>
      <c r="AA802">
        <v>8</v>
      </c>
      <c r="AB802" s="3" t="str">
        <f>TEXT(X802,"0000") &amp; "-" &amp; TEXT(Y802,"00") &amp; "-" &amp; TEXT(Z802,"00") &amp; " " &amp; TEXT(AA802,"00")</f>
        <v>2017-02-03 08</v>
      </c>
      <c r="AC802">
        <v>61.276400000000002</v>
      </c>
      <c r="AD802">
        <v>62.51</v>
      </c>
      <c r="AE802">
        <f>ABS(AC802-AD802)</f>
        <v>1.2335999999999956</v>
      </c>
      <c r="AP802">
        <v>2017</v>
      </c>
      <c r="AQ802">
        <v>2</v>
      </c>
      <c r="AR802">
        <v>3</v>
      </c>
      <c r="AS802">
        <v>8</v>
      </c>
      <c r="AT802" s="3" t="str">
        <f>TEXT(AP802,"0000") &amp; "-" &amp; TEXT(AQ802,"00") &amp; "-" &amp; TEXT(AR802,"00") &amp; " " &amp; TEXT(AS802,"00")</f>
        <v>2017-02-03 08</v>
      </c>
      <c r="AU802">
        <v>69.191284326562297</v>
      </c>
      <c r="AV802">
        <v>62.51</v>
      </c>
      <c r="AW802">
        <f>ABS(AU802-AV802)</f>
        <v>6.6812843265622988</v>
      </c>
    </row>
    <row r="803" spans="1:49" x14ac:dyDescent="0.35">
      <c r="A803">
        <v>2017</v>
      </c>
      <c r="B803">
        <v>2</v>
      </c>
      <c r="C803">
        <v>3</v>
      </c>
      <c r="D803">
        <v>9</v>
      </c>
      <c r="E803" s="3" t="str">
        <f t="shared" si="12"/>
        <v>2017-02-03 09</v>
      </c>
      <c r="F803">
        <v>154.03279999999901</v>
      </c>
      <c r="G803">
        <v>157.15780000000001</v>
      </c>
      <c r="H803">
        <v>154.527770817739</v>
      </c>
      <c r="I803">
        <v>140.05000000000001</v>
      </c>
      <c r="X803">
        <v>2017</v>
      </c>
      <c r="Y803">
        <v>2</v>
      </c>
      <c r="Z803">
        <v>3</v>
      </c>
      <c r="AA803">
        <v>9</v>
      </c>
      <c r="AB803" s="3" t="str">
        <f>TEXT(X803,"0000") &amp; "-" &amp; TEXT(Y803,"00") &amp; "-" &amp; TEXT(Z803,"00") &amp; " " &amp; TEXT(AA803,"00")</f>
        <v>2017-02-03 09</v>
      </c>
      <c r="AC803">
        <v>143.07059999999899</v>
      </c>
      <c r="AD803">
        <v>140.05000000000001</v>
      </c>
      <c r="AE803">
        <f>ABS(AC803-AD803)</f>
        <v>3.0205999999989785</v>
      </c>
      <c r="AP803">
        <v>2017</v>
      </c>
      <c r="AQ803">
        <v>2</v>
      </c>
      <c r="AR803">
        <v>3</v>
      </c>
      <c r="AS803">
        <v>9</v>
      </c>
      <c r="AT803" s="3" t="str">
        <f>TEXT(AP803,"0000") &amp; "-" &amp; TEXT(AQ803,"00") &amp; "-" &amp; TEXT(AR803,"00") &amp; " " &amp; TEXT(AS803,"00")</f>
        <v>2017-02-03 09</v>
      </c>
      <c r="AU803">
        <v>156.051188339715</v>
      </c>
      <c r="AV803">
        <v>140.05000000000001</v>
      </c>
      <c r="AW803">
        <f>ABS(AU803-AV803)</f>
        <v>16.001188339714986</v>
      </c>
    </row>
    <row r="804" spans="1:49" x14ac:dyDescent="0.35">
      <c r="A804">
        <v>2017</v>
      </c>
      <c r="B804">
        <v>2</v>
      </c>
      <c r="C804">
        <v>3</v>
      </c>
      <c r="D804">
        <v>10</v>
      </c>
      <c r="E804" s="3" t="str">
        <f t="shared" si="12"/>
        <v>2017-02-03 10</v>
      </c>
      <c r="F804">
        <v>248.87889999999999</v>
      </c>
      <c r="G804">
        <v>243.45652999999999</v>
      </c>
      <c r="H804">
        <v>266.07397560118397</v>
      </c>
      <c r="I804">
        <v>249.95</v>
      </c>
      <c r="X804">
        <v>2017</v>
      </c>
      <c r="Y804">
        <v>2</v>
      </c>
      <c r="Z804">
        <v>3</v>
      </c>
      <c r="AA804">
        <v>10</v>
      </c>
      <c r="AB804" s="3" t="str">
        <f>TEXT(X804,"0000") &amp; "-" &amp; TEXT(Y804,"00") &amp; "-" &amp; TEXT(Z804,"00") &amp; " " &amp; TEXT(AA804,"00")</f>
        <v>2017-02-03 10</v>
      </c>
      <c r="AC804">
        <v>246.77940000000001</v>
      </c>
      <c r="AD804">
        <v>249.95</v>
      </c>
      <c r="AE804">
        <f>ABS(AC804-AD804)</f>
        <v>3.170599999999979</v>
      </c>
      <c r="AP804">
        <v>2017</v>
      </c>
      <c r="AQ804">
        <v>2</v>
      </c>
      <c r="AR804">
        <v>3</v>
      </c>
      <c r="AS804">
        <v>10</v>
      </c>
      <c r="AT804" s="3" t="str">
        <f>TEXT(AP804,"0000") &amp; "-" &amp; TEXT(AQ804,"00") &amp; "-" &amp; TEXT(AR804,"00") &amp; " " &amp; TEXT(AS804,"00")</f>
        <v>2017-02-03 10</v>
      </c>
      <c r="AU804">
        <v>258.27109015467801</v>
      </c>
      <c r="AV804">
        <v>249.95</v>
      </c>
      <c r="AW804">
        <f>ABS(AU804-AV804)</f>
        <v>8.3210901546780178</v>
      </c>
    </row>
    <row r="805" spans="1:49" x14ac:dyDescent="0.35">
      <c r="A805">
        <v>2017</v>
      </c>
      <c r="B805">
        <v>2</v>
      </c>
      <c r="C805">
        <v>3</v>
      </c>
      <c r="D805">
        <v>11</v>
      </c>
      <c r="E805" s="3" t="str">
        <f t="shared" si="12"/>
        <v>2017-02-03 11</v>
      </c>
      <c r="F805">
        <v>347.5172</v>
      </c>
      <c r="G805">
        <v>322.81450000000001</v>
      </c>
      <c r="H805">
        <v>329.85524237773302</v>
      </c>
      <c r="I805">
        <v>317.48</v>
      </c>
      <c r="X805">
        <v>2017</v>
      </c>
      <c r="Y805">
        <v>2</v>
      </c>
      <c r="Z805">
        <v>3</v>
      </c>
      <c r="AA805">
        <v>11</v>
      </c>
      <c r="AB805" s="3" t="str">
        <f>TEXT(X805,"0000") &amp; "-" &amp; TEXT(Y805,"00") &amp; "-" &amp; TEXT(Z805,"00") &amp; " " &amp; TEXT(AA805,"00")</f>
        <v>2017-02-03 11</v>
      </c>
      <c r="AC805">
        <v>324.55359999999899</v>
      </c>
      <c r="AD805">
        <v>317.48</v>
      </c>
      <c r="AE805">
        <f>ABS(AC805-AD805)</f>
        <v>7.0735999999989758</v>
      </c>
      <c r="AP805">
        <v>2017</v>
      </c>
      <c r="AQ805">
        <v>2</v>
      </c>
      <c r="AR805">
        <v>3</v>
      </c>
      <c r="AS805">
        <v>11</v>
      </c>
      <c r="AT805" s="3" t="str">
        <f>TEXT(AP805,"0000") &amp; "-" &amp; TEXT(AQ805,"00") &amp; "-" &amp; TEXT(AR805,"00") &amp; " " &amp; TEXT(AS805,"00")</f>
        <v>2017-02-03 11</v>
      </c>
      <c r="AU805">
        <v>317.67612256720997</v>
      </c>
      <c r="AV805">
        <v>317.48</v>
      </c>
      <c r="AW805">
        <f>ABS(AU805-AV805)</f>
        <v>0.19612256720995447</v>
      </c>
    </row>
    <row r="806" spans="1:49" x14ac:dyDescent="0.35">
      <c r="A806">
        <v>2017</v>
      </c>
      <c r="B806">
        <v>2</v>
      </c>
      <c r="C806">
        <v>3</v>
      </c>
      <c r="D806">
        <v>12</v>
      </c>
      <c r="E806" s="3" t="str">
        <f t="shared" si="12"/>
        <v>2017-02-03 12</v>
      </c>
      <c r="F806">
        <v>344.27269999999902</v>
      </c>
      <c r="G806">
        <v>323.53859999999997</v>
      </c>
      <c r="H806">
        <v>331.70866088074803</v>
      </c>
      <c r="I806">
        <v>341.12</v>
      </c>
      <c r="X806">
        <v>2017</v>
      </c>
      <c r="Y806">
        <v>2</v>
      </c>
      <c r="Z806">
        <v>3</v>
      </c>
      <c r="AA806">
        <v>12</v>
      </c>
      <c r="AB806" s="3" t="str">
        <f>TEXT(X806,"0000") &amp; "-" &amp; TEXT(Y806,"00") &amp; "-" &amp; TEXT(Z806,"00") &amp; " " &amp; TEXT(AA806,"00")</f>
        <v>2017-02-03 12</v>
      </c>
      <c r="AC806">
        <v>335.99179999999899</v>
      </c>
      <c r="AD806">
        <v>341.12</v>
      </c>
      <c r="AE806">
        <f>ABS(AC806-AD806)</f>
        <v>5.1282000000010157</v>
      </c>
      <c r="AP806">
        <v>2017</v>
      </c>
      <c r="AQ806">
        <v>2</v>
      </c>
      <c r="AR806">
        <v>3</v>
      </c>
      <c r="AS806">
        <v>12</v>
      </c>
      <c r="AT806" s="3" t="str">
        <f>TEXT(AP806,"0000") &amp; "-" &amp; TEXT(AQ806,"00") &amp; "-" &amp; TEXT(AR806,"00") &amp; " " &amp; TEXT(AS806,"00")</f>
        <v>2017-02-03 12</v>
      </c>
      <c r="AU806">
        <v>320.0197285333</v>
      </c>
      <c r="AV806">
        <v>341.12</v>
      </c>
      <c r="AW806">
        <f>ABS(AU806-AV806)</f>
        <v>21.100271466700008</v>
      </c>
    </row>
    <row r="807" spans="1:49" x14ac:dyDescent="0.35">
      <c r="A807">
        <v>2017</v>
      </c>
      <c r="B807">
        <v>2</v>
      </c>
      <c r="C807">
        <v>3</v>
      </c>
      <c r="D807">
        <v>13</v>
      </c>
      <c r="E807" s="3" t="str">
        <f t="shared" si="12"/>
        <v>2017-02-03 13</v>
      </c>
      <c r="F807">
        <v>304.2353</v>
      </c>
      <c r="G807">
        <v>275.43279999999999</v>
      </c>
      <c r="H807">
        <v>286.106885894404</v>
      </c>
      <c r="I807">
        <v>303.95</v>
      </c>
      <c r="X807">
        <v>2017</v>
      </c>
      <c r="Y807">
        <v>2</v>
      </c>
      <c r="Z807">
        <v>3</v>
      </c>
      <c r="AA807">
        <v>13</v>
      </c>
      <c r="AB807" s="3" t="str">
        <f>TEXT(X807,"0000") &amp; "-" &amp; TEXT(Y807,"00") &amp; "-" &amp; TEXT(Z807,"00") &amp; " " &amp; TEXT(AA807,"00")</f>
        <v>2017-02-03 13</v>
      </c>
      <c r="AC807">
        <v>293.32479999999998</v>
      </c>
      <c r="AD807">
        <v>303.95</v>
      </c>
      <c r="AE807">
        <f>ABS(AC807-AD807)</f>
        <v>10.625200000000007</v>
      </c>
      <c r="AP807">
        <v>2017</v>
      </c>
      <c r="AQ807">
        <v>2</v>
      </c>
      <c r="AR807">
        <v>3</v>
      </c>
      <c r="AS807">
        <v>13</v>
      </c>
      <c r="AT807" s="3" t="str">
        <f>TEXT(AP807,"0000") &amp; "-" &amp; TEXT(AQ807,"00") &amp; "-" &amp; TEXT(AR807,"00") &amp; " " &amp; TEXT(AS807,"00")</f>
        <v>2017-02-03 13</v>
      </c>
      <c r="AU807">
        <v>272.18523513855598</v>
      </c>
      <c r="AV807">
        <v>303.95</v>
      </c>
      <c r="AW807">
        <f>ABS(AU807-AV807)</f>
        <v>31.764764861444007</v>
      </c>
    </row>
    <row r="808" spans="1:49" x14ac:dyDescent="0.35">
      <c r="A808">
        <v>2017</v>
      </c>
      <c r="B808">
        <v>2</v>
      </c>
      <c r="C808">
        <v>3</v>
      </c>
      <c r="D808">
        <v>14</v>
      </c>
      <c r="E808" s="3" t="str">
        <f t="shared" si="12"/>
        <v>2017-02-03 14</v>
      </c>
      <c r="F808">
        <v>219.63030000000001</v>
      </c>
      <c r="G808">
        <v>193.69110000000001</v>
      </c>
      <c r="H808">
        <v>209.725983073912</v>
      </c>
      <c r="I808">
        <v>221.79</v>
      </c>
      <c r="X808">
        <v>2017</v>
      </c>
      <c r="Y808">
        <v>2</v>
      </c>
      <c r="Z808">
        <v>3</v>
      </c>
      <c r="AA808">
        <v>14</v>
      </c>
      <c r="AB808" s="3" t="str">
        <f>TEXT(X808,"0000") &amp; "-" &amp; TEXT(Y808,"00") &amp; "-" &amp; TEXT(Z808,"00") &amp; " " &amp; TEXT(AA808,"00")</f>
        <v>2017-02-03 14</v>
      </c>
      <c r="AC808">
        <v>213.21960000000001</v>
      </c>
      <c r="AD808">
        <v>221.79</v>
      </c>
      <c r="AE808">
        <f>ABS(AC808-AD808)</f>
        <v>8.570399999999978</v>
      </c>
      <c r="AP808">
        <v>2017</v>
      </c>
      <c r="AQ808">
        <v>2</v>
      </c>
      <c r="AR808">
        <v>3</v>
      </c>
      <c r="AS808">
        <v>14</v>
      </c>
      <c r="AT808" s="3" t="str">
        <f>TEXT(AP808,"0000") &amp; "-" &amp; TEXT(AQ808,"00") &amp; "-" &amp; TEXT(AR808,"00") &amp; " " &amp; TEXT(AS808,"00")</f>
        <v>2017-02-03 14</v>
      </c>
      <c r="AU808">
        <v>185.863031803002</v>
      </c>
      <c r="AV808">
        <v>221.79</v>
      </c>
      <c r="AW808">
        <f>ABS(AU808-AV808)</f>
        <v>35.92696819699799</v>
      </c>
    </row>
    <row r="809" spans="1:49" x14ac:dyDescent="0.35">
      <c r="A809">
        <v>2017</v>
      </c>
      <c r="B809">
        <v>2</v>
      </c>
      <c r="C809">
        <v>3</v>
      </c>
      <c r="D809">
        <v>15</v>
      </c>
      <c r="E809" s="3" t="str">
        <f t="shared" si="12"/>
        <v>2017-02-03 15</v>
      </c>
      <c r="F809">
        <v>107.60899999999999</v>
      </c>
      <c r="G809">
        <v>103.545204</v>
      </c>
      <c r="H809">
        <v>105.47216601353701</v>
      </c>
      <c r="I809">
        <v>107.7</v>
      </c>
      <c r="X809">
        <v>2017</v>
      </c>
      <c r="Y809">
        <v>2</v>
      </c>
      <c r="Z809">
        <v>3</v>
      </c>
      <c r="AA809">
        <v>15</v>
      </c>
      <c r="AB809" s="3" t="str">
        <f>TEXT(X809,"0000") &amp; "-" &amp; TEXT(Y809,"00") &amp; "-" &amp; TEXT(Z809,"00") &amp; " " &amp; TEXT(AA809,"00")</f>
        <v>2017-02-03 15</v>
      </c>
      <c r="AC809">
        <v>106.1443</v>
      </c>
      <c r="AD809">
        <v>107.7</v>
      </c>
      <c r="AE809">
        <f>ABS(AC809-AD809)</f>
        <v>1.5557000000000016</v>
      </c>
      <c r="AP809">
        <v>2017</v>
      </c>
      <c r="AQ809">
        <v>2</v>
      </c>
      <c r="AR809">
        <v>3</v>
      </c>
      <c r="AS809">
        <v>15</v>
      </c>
      <c r="AT809" s="3" t="str">
        <f>TEXT(AP809,"0000") &amp; "-" &amp; TEXT(AQ809,"00") &amp; "-" &amp; TEXT(AR809,"00") &amp; " " &amp; TEXT(AS809,"00")</f>
        <v>2017-02-03 15</v>
      </c>
      <c r="AU809">
        <v>100.22944374703</v>
      </c>
      <c r="AV809">
        <v>107.7</v>
      </c>
      <c r="AW809">
        <f>ABS(AU809-AV809)</f>
        <v>7.4705562529699989</v>
      </c>
    </row>
    <row r="810" spans="1:49" x14ac:dyDescent="0.35">
      <c r="A810">
        <v>2017</v>
      </c>
      <c r="B810">
        <v>2</v>
      </c>
      <c r="C810">
        <v>3</v>
      </c>
      <c r="D810">
        <v>16</v>
      </c>
      <c r="E810" s="3" t="str">
        <f t="shared" si="12"/>
        <v>2017-02-03 16</v>
      </c>
      <c r="F810">
        <v>25.162299999999998</v>
      </c>
      <c r="G810">
        <v>9.1107645000000002</v>
      </c>
      <c r="H810">
        <v>3.04925561259348</v>
      </c>
      <c r="I810">
        <v>25.65</v>
      </c>
      <c r="X810">
        <v>2017</v>
      </c>
      <c r="Y810">
        <v>2</v>
      </c>
      <c r="Z810">
        <v>3</v>
      </c>
      <c r="AA810">
        <v>16</v>
      </c>
      <c r="AB810" s="3" t="str">
        <f>TEXT(X810,"0000") &amp; "-" &amp; TEXT(Y810,"00") &amp; "-" &amp; TEXT(Z810,"00") &amp; " " &amp; TEXT(AA810,"00")</f>
        <v>2017-02-03 16</v>
      </c>
      <c r="AC810">
        <v>24.961200000000002</v>
      </c>
      <c r="AD810">
        <v>25.65</v>
      </c>
      <c r="AE810">
        <f>ABS(AC810-AD810)</f>
        <v>0.68879999999999697</v>
      </c>
      <c r="AP810">
        <v>2017</v>
      </c>
      <c r="AQ810">
        <v>2</v>
      </c>
      <c r="AR810">
        <v>3</v>
      </c>
      <c r="AS810">
        <v>16</v>
      </c>
      <c r="AT810" s="3" t="str">
        <f>TEXT(AP810,"0000") &amp; "-" &amp; TEXT(AQ810,"00") &amp; "-" &amp; TEXT(AR810,"00") &amp; " " &amp; TEXT(AS810,"00")</f>
        <v>2017-02-03 16</v>
      </c>
      <c r="AU810">
        <v>17.1551224566822</v>
      </c>
      <c r="AV810">
        <v>25.65</v>
      </c>
      <c r="AW810">
        <f>ABS(AU810-AV810)</f>
        <v>8.4948775433177985</v>
      </c>
    </row>
    <row r="811" spans="1:49" x14ac:dyDescent="0.35">
      <c r="A811">
        <v>2017</v>
      </c>
      <c r="B811">
        <v>2</v>
      </c>
      <c r="C811">
        <v>3</v>
      </c>
      <c r="D811">
        <v>17</v>
      </c>
      <c r="E811" s="3" t="str">
        <f t="shared" si="12"/>
        <v>2017-02-03 17</v>
      </c>
      <c r="F811">
        <v>0</v>
      </c>
      <c r="G811">
        <v>1.7012151</v>
      </c>
      <c r="H811">
        <v>0.73017399923678605</v>
      </c>
      <c r="I811">
        <v>0</v>
      </c>
      <c r="X811">
        <v>2017</v>
      </c>
      <c r="Y811">
        <v>2</v>
      </c>
      <c r="Z811">
        <v>3</v>
      </c>
      <c r="AA811">
        <v>17</v>
      </c>
      <c r="AB811" s="3" t="str">
        <f>TEXT(X811,"0000") &amp; "-" &amp; TEXT(Y811,"00") &amp; "-" &amp; TEXT(Z811,"00") &amp; " " &amp; TEXT(AA811,"00")</f>
        <v>2017-02-03 17</v>
      </c>
      <c r="AC811">
        <v>0</v>
      </c>
      <c r="AD811">
        <v>0</v>
      </c>
      <c r="AE811">
        <f>ABS(AC811-AD811)</f>
        <v>0</v>
      </c>
      <c r="AP811">
        <v>2017</v>
      </c>
      <c r="AQ811">
        <v>2</v>
      </c>
      <c r="AR811">
        <v>3</v>
      </c>
      <c r="AS811">
        <v>17</v>
      </c>
      <c r="AT811" s="3" t="str">
        <f>TEXT(AP811,"0000") &amp; "-" &amp; TEXT(AQ811,"00") &amp; "-" &amp; TEXT(AR811,"00") &amp; " " &amp; TEXT(AS811,"00")</f>
        <v>2017-02-03 17</v>
      </c>
      <c r="AU811">
        <v>0.64930761471861398</v>
      </c>
      <c r="AV811">
        <v>0</v>
      </c>
      <c r="AW811">
        <f>ABS(AU811-AV811)</f>
        <v>0.64930761471861398</v>
      </c>
    </row>
    <row r="812" spans="1:49" x14ac:dyDescent="0.35">
      <c r="A812">
        <v>2017</v>
      </c>
      <c r="B812">
        <v>2</v>
      </c>
      <c r="C812">
        <v>3</v>
      </c>
      <c r="D812">
        <v>18</v>
      </c>
      <c r="E812" s="3" t="str">
        <f t="shared" si="12"/>
        <v>2017-02-03 18</v>
      </c>
      <c r="F812">
        <v>0</v>
      </c>
      <c r="G812">
        <v>1.1729012000000001</v>
      </c>
      <c r="H812">
        <v>-0.58852548003646599</v>
      </c>
      <c r="I812">
        <v>0</v>
      </c>
      <c r="X812">
        <v>2017</v>
      </c>
      <c r="Y812">
        <v>2</v>
      </c>
      <c r="Z812">
        <v>3</v>
      </c>
      <c r="AA812">
        <v>18</v>
      </c>
      <c r="AB812" s="3" t="str">
        <f>TEXT(X812,"0000") &amp; "-" &amp; TEXT(Y812,"00") &amp; "-" &amp; TEXT(Z812,"00") &amp; " " &amp; TEXT(AA812,"00")</f>
        <v>2017-02-03 18</v>
      </c>
      <c r="AC812">
        <v>0</v>
      </c>
      <c r="AD812">
        <v>0</v>
      </c>
      <c r="AE812">
        <f>ABS(AC812-AD812)</f>
        <v>0</v>
      </c>
      <c r="AP812">
        <v>2017</v>
      </c>
      <c r="AQ812">
        <v>2</v>
      </c>
      <c r="AR812">
        <v>3</v>
      </c>
      <c r="AS812">
        <v>18</v>
      </c>
      <c r="AT812" s="3" t="str">
        <f>TEXT(AP812,"0000") &amp; "-" &amp; TEXT(AQ812,"00") &amp; "-" &amp; TEXT(AR812,"00") &amp; " " &amp; TEXT(AS812,"00")</f>
        <v>2017-02-03 18</v>
      </c>
      <c r="AU812">
        <v>0.14136553535353499</v>
      </c>
      <c r="AV812">
        <v>0</v>
      </c>
      <c r="AW812">
        <f>ABS(AU812-AV812)</f>
        <v>0.14136553535353499</v>
      </c>
    </row>
    <row r="813" spans="1:49" x14ac:dyDescent="0.35">
      <c r="A813">
        <v>2017</v>
      </c>
      <c r="B813">
        <v>2</v>
      </c>
      <c r="C813">
        <v>3</v>
      </c>
      <c r="D813">
        <v>19</v>
      </c>
      <c r="E813" s="3" t="str">
        <f t="shared" si="12"/>
        <v>2017-02-03 19</v>
      </c>
      <c r="F813">
        <v>0</v>
      </c>
      <c r="G813">
        <v>1.0858711999999999</v>
      </c>
      <c r="H813">
        <v>-0.472702130009647</v>
      </c>
      <c r="I813">
        <v>0</v>
      </c>
      <c r="X813">
        <v>2017</v>
      </c>
      <c r="Y813">
        <v>2</v>
      </c>
      <c r="Z813">
        <v>3</v>
      </c>
      <c r="AA813">
        <v>19</v>
      </c>
      <c r="AB813" s="3" t="str">
        <f>TEXT(X813,"0000") &amp; "-" &amp; TEXT(Y813,"00") &amp; "-" &amp; TEXT(Z813,"00") &amp; " " &amp; TEXT(AA813,"00")</f>
        <v>2017-02-03 19</v>
      </c>
      <c r="AC813">
        <v>0</v>
      </c>
      <c r="AD813">
        <v>0</v>
      </c>
      <c r="AE813">
        <f>ABS(AC813-AD813)</f>
        <v>0</v>
      </c>
      <c r="AP813">
        <v>2017</v>
      </c>
      <c r="AQ813">
        <v>2</v>
      </c>
      <c r="AR813">
        <v>3</v>
      </c>
      <c r="AS813">
        <v>19</v>
      </c>
      <c r="AT813" s="3" t="str">
        <f>TEXT(AP813,"0000") &amp; "-" &amp; TEXT(AQ813,"00") &amp; "-" &amp; TEXT(AR813,"00") &amp; " " &amp; TEXT(AS813,"00")</f>
        <v>2017-02-03 19</v>
      </c>
      <c r="AU813">
        <v>0</v>
      </c>
      <c r="AV813">
        <v>0</v>
      </c>
      <c r="AW813">
        <f>ABS(AU813-AV813)</f>
        <v>0</v>
      </c>
    </row>
    <row r="814" spans="1:49" x14ac:dyDescent="0.35">
      <c r="A814">
        <v>2017</v>
      </c>
      <c r="B814">
        <v>2</v>
      </c>
      <c r="C814">
        <v>3</v>
      </c>
      <c r="D814">
        <v>20</v>
      </c>
      <c r="E814" s="3" t="str">
        <f t="shared" si="12"/>
        <v>2017-02-03 20</v>
      </c>
      <c r="F814">
        <v>0</v>
      </c>
      <c r="G814">
        <v>0.83210930000000005</v>
      </c>
      <c r="H814">
        <v>-6.2057244914637801E-2</v>
      </c>
      <c r="I814">
        <v>0</v>
      </c>
      <c r="X814">
        <v>2017</v>
      </c>
      <c r="Y814">
        <v>2</v>
      </c>
      <c r="Z814">
        <v>3</v>
      </c>
      <c r="AA814">
        <v>20</v>
      </c>
      <c r="AB814" s="3" t="str">
        <f>TEXT(X814,"0000") &amp; "-" &amp; TEXT(Y814,"00") &amp; "-" &amp; TEXT(Z814,"00") &amp; " " &amp; TEXT(AA814,"00")</f>
        <v>2017-02-03 20</v>
      </c>
      <c r="AC814">
        <v>0</v>
      </c>
      <c r="AD814">
        <v>0</v>
      </c>
      <c r="AE814">
        <f>ABS(AC814-AD814)</f>
        <v>0</v>
      </c>
      <c r="AP814">
        <v>2017</v>
      </c>
      <c r="AQ814">
        <v>2</v>
      </c>
      <c r="AR814">
        <v>3</v>
      </c>
      <c r="AS814">
        <v>20</v>
      </c>
      <c r="AT814" s="3" t="str">
        <f>TEXT(AP814,"0000") &amp; "-" &amp; TEXT(AQ814,"00") &amp; "-" &amp; TEXT(AR814,"00") &amp; " " &amp; TEXT(AS814,"00")</f>
        <v>2017-02-03 20</v>
      </c>
      <c r="AU814">
        <v>0</v>
      </c>
      <c r="AV814">
        <v>0</v>
      </c>
      <c r="AW814">
        <f>ABS(AU814-AV814)</f>
        <v>0</v>
      </c>
    </row>
    <row r="815" spans="1:49" x14ac:dyDescent="0.35">
      <c r="A815">
        <v>2017</v>
      </c>
      <c r="B815">
        <v>2</v>
      </c>
      <c r="C815">
        <v>3</v>
      </c>
      <c r="D815">
        <v>21</v>
      </c>
      <c r="E815" s="3" t="str">
        <f t="shared" si="12"/>
        <v>2017-02-03 21</v>
      </c>
      <c r="F815">
        <v>0</v>
      </c>
      <c r="G815">
        <v>0.97985800000000001</v>
      </c>
      <c r="H815">
        <v>0.12976271453465099</v>
      </c>
      <c r="I815">
        <v>0</v>
      </c>
      <c r="X815">
        <v>2017</v>
      </c>
      <c r="Y815">
        <v>2</v>
      </c>
      <c r="Z815">
        <v>3</v>
      </c>
      <c r="AA815">
        <v>21</v>
      </c>
      <c r="AB815" s="3" t="str">
        <f>TEXT(X815,"0000") &amp; "-" &amp; TEXT(Y815,"00") &amp; "-" &amp; TEXT(Z815,"00") &amp; " " &amp; TEXT(AA815,"00")</f>
        <v>2017-02-03 21</v>
      </c>
      <c r="AC815">
        <v>0</v>
      </c>
      <c r="AD815">
        <v>0</v>
      </c>
      <c r="AE815">
        <f>ABS(AC815-AD815)</f>
        <v>0</v>
      </c>
      <c r="AP815">
        <v>2017</v>
      </c>
      <c r="AQ815">
        <v>2</v>
      </c>
      <c r="AR815">
        <v>3</v>
      </c>
      <c r="AS815">
        <v>21</v>
      </c>
      <c r="AT815" s="3" t="str">
        <f>TEXT(AP815,"0000") &amp; "-" &amp; TEXT(AQ815,"00") &amp; "-" &amp; TEXT(AR815,"00") &amp; " " &amp; TEXT(AS815,"00")</f>
        <v>2017-02-03 21</v>
      </c>
      <c r="AU815">
        <v>0</v>
      </c>
      <c r="AV815">
        <v>0</v>
      </c>
      <c r="AW815">
        <f>ABS(AU815-AV815)</f>
        <v>0</v>
      </c>
    </row>
    <row r="816" spans="1:49" x14ac:dyDescent="0.35">
      <c r="A816">
        <v>2017</v>
      </c>
      <c r="B816">
        <v>2</v>
      </c>
      <c r="C816">
        <v>3</v>
      </c>
      <c r="D816">
        <v>22</v>
      </c>
      <c r="E816" s="3" t="str">
        <f t="shared" si="12"/>
        <v>2017-02-03 22</v>
      </c>
      <c r="F816">
        <v>0</v>
      </c>
      <c r="G816">
        <v>0.97985800000000001</v>
      </c>
      <c r="H816">
        <v>0.15472119550222499</v>
      </c>
      <c r="I816">
        <v>0</v>
      </c>
      <c r="X816">
        <v>2017</v>
      </c>
      <c r="Y816">
        <v>2</v>
      </c>
      <c r="Z816">
        <v>3</v>
      </c>
      <c r="AA816">
        <v>22</v>
      </c>
      <c r="AB816" s="3" t="str">
        <f>TEXT(X816,"0000") &amp; "-" &amp; TEXT(Y816,"00") &amp; "-" &amp; TEXT(Z816,"00") &amp; " " &amp; TEXT(AA816,"00")</f>
        <v>2017-02-03 22</v>
      </c>
      <c r="AC816">
        <v>0</v>
      </c>
      <c r="AD816">
        <v>0</v>
      </c>
      <c r="AE816">
        <f>ABS(AC816-AD816)</f>
        <v>0</v>
      </c>
      <c r="AP816">
        <v>2017</v>
      </c>
      <c r="AQ816">
        <v>2</v>
      </c>
      <c r="AR816">
        <v>3</v>
      </c>
      <c r="AS816">
        <v>22</v>
      </c>
      <c r="AT816" s="3" t="str">
        <f>TEXT(AP816,"0000") &amp; "-" &amp; TEXT(AQ816,"00") &amp; "-" &amp; TEXT(AR816,"00") &amp; " " &amp; TEXT(AS816,"00")</f>
        <v>2017-02-03 22</v>
      </c>
      <c r="AU816">
        <v>0</v>
      </c>
      <c r="AV816">
        <v>0</v>
      </c>
      <c r="AW816">
        <f>ABS(AU816-AV816)</f>
        <v>0</v>
      </c>
    </row>
    <row r="817" spans="1:49" x14ac:dyDescent="0.35">
      <c r="A817">
        <v>2017</v>
      </c>
      <c r="B817">
        <v>2</v>
      </c>
      <c r="C817">
        <v>3</v>
      </c>
      <c r="D817">
        <v>23</v>
      </c>
      <c r="E817" s="3" t="str">
        <f t="shared" si="12"/>
        <v>2017-02-03 23</v>
      </c>
      <c r="F817">
        <v>0</v>
      </c>
      <c r="G817">
        <v>1.3641368</v>
      </c>
      <c r="H817">
        <v>0.38476584286818299</v>
      </c>
      <c r="I817">
        <v>0</v>
      </c>
      <c r="X817">
        <v>2017</v>
      </c>
      <c r="Y817">
        <v>2</v>
      </c>
      <c r="Z817">
        <v>3</v>
      </c>
      <c r="AA817">
        <v>23</v>
      </c>
      <c r="AB817" s="3" t="str">
        <f>TEXT(X817,"0000") &amp; "-" &amp; TEXT(Y817,"00") &amp; "-" &amp; TEXT(Z817,"00") &amp; " " &amp; TEXT(AA817,"00")</f>
        <v>2017-02-03 23</v>
      </c>
      <c r="AC817">
        <v>0</v>
      </c>
      <c r="AD817">
        <v>0</v>
      </c>
      <c r="AE817">
        <f>ABS(AC817-AD817)</f>
        <v>0</v>
      </c>
      <c r="AP817">
        <v>2017</v>
      </c>
      <c r="AQ817">
        <v>2</v>
      </c>
      <c r="AR817">
        <v>3</v>
      </c>
      <c r="AS817">
        <v>23</v>
      </c>
      <c r="AT817" s="3" t="str">
        <f>TEXT(AP817,"0000") &amp; "-" &amp; TEXT(AQ817,"00") &amp; "-" &amp; TEXT(AR817,"00") &amp; " " &amp; TEXT(AS817,"00")</f>
        <v>2017-02-03 23</v>
      </c>
      <c r="AU817">
        <v>0</v>
      </c>
      <c r="AV817">
        <v>0</v>
      </c>
      <c r="AW817">
        <f>ABS(AU817-AV817)</f>
        <v>0</v>
      </c>
    </row>
    <row r="818" spans="1:49" x14ac:dyDescent="0.35">
      <c r="A818">
        <v>2017</v>
      </c>
      <c r="B818">
        <v>2</v>
      </c>
      <c r="C818">
        <v>4</v>
      </c>
      <c r="D818">
        <v>0</v>
      </c>
      <c r="E818" s="3" t="str">
        <f t="shared" si="12"/>
        <v>2017-02-04 00</v>
      </c>
      <c r="F818">
        <v>0</v>
      </c>
      <c r="G818">
        <v>1.0270459999999999</v>
      </c>
      <c r="H818">
        <v>0.35262969471674099</v>
      </c>
      <c r="I818">
        <v>0</v>
      </c>
      <c r="X818">
        <v>2017</v>
      </c>
      <c r="Y818">
        <v>2</v>
      </c>
      <c r="Z818">
        <v>4</v>
      </c>
      <c r="AA818">
        <v>0</v>
      </c>
      <c r="AB818" s="3" t="str">
        <f>TEXT(X818,"0000") &amp; "-" &amp; TEXT(Y818,"00") &amp; "-" &amp; TEXT(Z818,"00") &amp; " " &amp; TEXT(AA818,"00")</f>
        <v>2017-02-04 00</v>
      </c>
      <c r="AC818">
        <v>0</v>
      </c>
      <c r="AD818">
        <v>0</v>
      </c>
      <c r="AE818">
        <f>ABS(AC818-AD818)</f>
        <v>0</v>
      </c>
      <c r="AP818">
        <v>2017</v>
      </c>
      <c r="AQ818">
        <v>2</v>
      </c>
      <c r="AR818">
        <v>4</v>
      </c>
      <c r="AS818">
        <v>0</v>
      </c>
      <c r="AT818" s="3" t="str">
        <f>TEXT(AP818,"0000") &amp; "-" &amp; TEXT(AQ818,"00") &amp; "-" &amp; TEXT(AR818,"00") &amp; " " &amp; TEXT(AS818,"00")</f>
        <v>2017-02-04 00</v>
      </c>
      <c r="AU818">
        <v>0</v>
      </c>
      <c r="AV818">
        <v>0</v>
      </c>
      <c r="AW818">
        <f>ABS(AU818-AV818)</f>
        <v>0</v>
      </c>
    </row>
    <row r="819" spans="1:49" x14ac:dyDescent="0.35">
      <c r="A819">
        <v>2017</v>
      </c>
      <c r="B819">
        <v>2</v>
      </c>
      <c r="C819">
        <v>4</v>
      </c>
      <c r="D819">
        <v>1</v>
      </c>
      <c r="E819" s="3" t="str">
        <f t="shared" si="12"/>
        <v>2017-02-04 01</v>
      </c>
      <c r="F819">
        <v>0</v>
      </c>
      <c r="G819">
        <v>0.32054265999999998</v>
      </c>
      <c r="H819">
        <v>0.35262969471674099</v>
      </c>
      <c r="I819">
        <v>0</v>
      </c>
      <c r="X819">
        <v>2017</v>
      </c>
      <c r="Y819">
        <v>2</v>
      </c>
      <c r="Z819">
        <v>4</v>
      </c>
      <c r="AA819">
        <v>1</v>
      </c>
      <c r="AB819" s="3" t="str">
        <f>TEXT(X819,"0000") &amp; "-" &amp; TEXT(Y819,"00") &amp; "-" &amp; TEXT(Z819,"00") &amp; " " &amp; TEXT(AA819,"00")</f>
        <v>2017-02-04 01</v>
      </c>
      <c r="AC819">
        <v>0</v>
      </c>
      <c r="AD819">
        <v>0</v>
      </c>
      <c r="AE819">
        <f>ABS(AC819-AD819)</f>
        <v>0</v>
      </c>
      <c r="AP819">
        <v>2017</v>
      </c>
      <c r="AQ819">
        <v>2</v>
      </c>
      <c r="AR819">
        <v>4</v>
      </c>
      <c r="AS819">
        <v>1</v>
      </c>
      <c r="AT819" s="3" t="str">
        <f>TEXT(AP819,"0000") &amp; "-" &amp; TEXT(AQ819,"00") &amp; "-" &amp; TEXT(AR819,"00") &amp; " " &amp; TEXT(AS819,"00")</f>
        <v>2017-02-04 01</v>
      </c>
      <c r="AU819">
        <v>0</v>
      </c>
      <c r="AV819">
        <v>0</v>
      </c>
      <c r="AW819">
        <f>ABS(AU819-AV819)</f>
        <v>0</v>
      </c>
    </row>
    <row r="820" spans="1:49" x14ac:dyDescent="0.35">
      <c r="A820">
        <v>2017</v>
      </c>
      <c r="B820">
        <v>2</v>
      </c>
      <c r="C820">
        <v>4</v>
      </c>
      <c r="D820">
        <v>2</v>
      </c>
      <c r="E820" s="3" t="str">
        <f t="shared" si="12"/>
        <v>2017-02-04 02</v>
      </c>
      <c r="F820">
        <v>0</v>
      </c>
      <c r="G820">
        <v>-0.65002835000000003</v>
      </c>
      <c r="H820">
        <v>0.27676033361434699</v>
      </c>
      <c r="I820">
        <v>0</v>
      </c>
      <c r="X820">
        <v>2017</v>
      </c>
      <c r="Y820">
        <v>2</v>
      </c>
      <c r="Z820">
        <v>4</v>
      </c>
      <c r="AA820">
        <v>2</v>
      </c>
      <c r="AB820" s="3" t="str">
        <f>TEXT(X820,"0000") &amp; "-" &amp; TEXT(Y820,"00") &amp; "-" &amp; TEXT(Z820,"00") &amp; " " &amp; TEXT(AA820,"00")</f>
        <v>2017-02-04 02</v>
      </c>
      <c r="AC820">
        <v>0</v>
      </c>
      <c r="AD820">
        <v>0</v>
      </c>
      <c r="AE820">
        <f>ABS(AC820-AD820)</f>
        <v>0</v>
      </c>
      <c r="AP820">
        <v>2017</v>
      </c>
      <c r="AQ820">
        <v>2</v>
      </c>
      <c r="AR820">
        <v>4</v>
      </c>
      <c r="AS820">
        <v>2</v>
      </c>
      <c r="AT820" s="3" t="str">
        <f>TEXT(AP820,"0000") &amp; "-" &amp; TEXT(AQ820,"00") &amp; "-" &amp; TEXT(AR820,"00") &amp; " " &amp; TEXT(AS820,"00")</f>
        <v>2017-02-04 02</v>
      </c>
      <c r="AU820">
        <v>0</v>
      </c>
      <c r="AV820">
        <v>0</v>
      </c>
      <c r="AW820">
        <f>ABS(AU820-AV820)</f>
        <v>0</v>
      </c>
    </row>
    <row r="821" spans="1:49" x14ac:dyDescent="0.35">
      <c r="A821">
        <v>2017</v>
      </c>
      <c r="B821">
        <v>2</v>
      </c>
      <c r="C821">
        <v>4</v>
      </c>
      <c r="D821">
        <v>3</v>
      </c>
      <c r="E821" s="3" t="str">
        <f t="shared" si="12"/>
        <v>2017-02-04 03</v>
      </c>
      <c r="F821">
        <v>0</v>
      </c>
      <c r="G821">
        <v>-0.50909274999999998</v>
      </c>
      <c r="H821">
        <v>0.27676033361434699</v>
      </c>
      <c r="I821">
        <v>0</v>
      </c>
      <c r="X821">
        <v>2017</v>
      </c>
      <c r="Y821">
        <v>2</v>
      </c>
      <c r="Z821">
        <v>4</v>
      </c>
      <c r="AA821">
        <v>3</v>
      </c>
      <c r="AB821" s="3" t="str">
        <f>TEXT(X821,"0000") &amp; "-" &amp; TEXT(Y821,"00") &amp; "-" &amp; TEXT(Z821,"00") &amp; " " &amp; TEXT(AA821,"00")</f>
        <v>2017-02-04 03</v>
      </c>
      <c r="AC821">
        <v>0</v>
      </c>
      <c r="AD821">
        <v>0</v>
      </c>
      <c r="AE821">
        <f>ABS(AC821-AD821)</f>
        <v>0</v>
      </c>
      <c r="AP821">
        <v>2017</v>
      </c>
      <c r="AQ821">
        <v>2</v>
      </c>
      <c r="AR821">
        <v>4</v>
      </c>
      <c r="AS821">
        <v>3</v>
      </c>
      <c r="AT821" s="3" t="str">
        <f>TEXT(AP821,"0000") &amp; "-" &amp; TEXT(AQ821,"00") &amp; "-" &amp; TEXT(AR821,"00") &amp; " " &amp; TEXT(AS821,"00")</f>
        <v>2017-02-04 03</v>
      </c>
      <c r="AU821">
        <v>0</v>
      </c>
      <c r="AV821">
        <v>0</v>
      </c>
      <c r="AW821">
        <f>ABS(AU821-AV821)</f>
        <v>0</v>
      </c>
    </row>
    <row r="822" spans="1:49" x14ac:dyDescent="0.35">
      <c r="A822">
        <v>2017</v>
      </c>
      <c r="B822">
        <v>2</v>
      </c>
      <c r="C822">
        <v>4</v>
      </c>
      <c r="D822">
        <v>4</v>
      </c>
      <c r="E822" s="3" t="str">
        <f t="shared" si="12"/>
        <v>2017-02-04 04</v>
      </c>
      <c r="F822">
        <v>0</v>
      </c>
      <c r="G822">
        <v>-0.24769594</v>
      </c>
      <c r="H822">
        <v>0.27676033361434699</v>
      </c>
      <c r="I822">
        <v>0</v>
      </c>
      <c r="X822">
        <v>2017</v>
      </c>
      <c r="Y822">
        <v>2</v>
      </c>
      <c r="Z822">
        <v>4</v>
      </c>
      <c r="AA822">
        <v>4</v>
      </c>
      <c r="AB822" s="3" t="str">
        <f>TEXT(X822,"0000") &amp; "-" &amp; TEXT(Y822,"00") &amp; "-" &amp; TEXT(Z822,"00") &amp; " " &amp; TEXT(AA822,"00")</f>
        <v>2017-02-04 04</v>
      </c>
      <c r="AC822">
        <v>0</v>
      </c>
      <c r="AD822">
        <v>0</v>
      </c>
      <c r="AE822">
        <f>ABS(AC822-AD822)</f>
        <v>0</v>
      </c>
      <c r="AP822">
        <v>2017</v>
      </c>
      <c r="AQ822">
        <v>2</v>
      </c>
      <c r="AR822">
        <v>4</v>
      </c>
      <c r="AS822">
        <v>4</v>
      </c>
      <c r="AT822" s="3" t="str">
        <f>TEXT(AP822,"0000") &amp; "-" &amp; TEXT(AQ822,"00") &amp; "-" &amp; TEXT(AR822,"00") &amp; " " &amp; TEXT(AS822,"00")</f>
        <v>2017-02-04 04</v>
      </c>
      <c r="AU822">
        <v>0</v>
      </c>
      <c r="AV822">
        <v>0</v>
      </c>
      <c r="AW822">
        <f>ABS(AU822-AV822)</f>
        <v>0</v>
      </c>
    </row>
    <row r="823" spans="1:49" x14ac:dyDescent="0.35">
      <c r="A823">
        <v>2017</v>
      </c>
      <c r="B823">
        <v>2</v>
      </c>
      <c r="C823">
        <v>4</v>
      </c>
      <c r="D823">
        <v>5</v>
      </c>
      <c r="E823" s="3" t="str">
        <f t="shared" si="12"/>
        <v>2017-02-04 05</v>
      </c>
      <c r="F823">
        <v>0</v>
      </c>
      <c r="G823">
        <v>0.67976515999999998</v>
      </c>
      <c r="H823">
        <v>-4.8661827124075003E-3</v>
      </c>
      <c r="I823">
        <v>0</v>
      </c>
      <c r="X823">
        <v>2017</v>
      </c>
      <c r="Y823">
        <v>2</v>
      </c>
      <c r="Z823">
        <v>4</v>
      </c>
      <c r="AA823">
        <v>5</v>
      </c>
      <c r="AB823" s="3" t="str">
        <f>TEXT(X823,"0000") &amp; "-" &amp; TEXT(Y823,"00") &amp; "-" &amp; TEXT(Z823,"00") &amp; " " &amp; TEXT(AA823,"00")</f>
        <v>2017-02-04 05</v>
      </c>
      <c r="AC823">
        <v>0</v>
      </c>
      <c r="AD823">
        <v>0</v>
      </c>
      <c r="AE823">
        <f>ABS(AC823-AD823)</f>
        <v>0</v>
      </c>
      <c r="AP823">
        <v>2017</v>
      </c>
      <c r="AQ823">
        <v>2</v>
      </c>
      <c r="AR823">
        <v>4</v>
      </c>
      <c r="AS823">
        <v>5</v>
      </c>
      <c r="AT823" s="3" t="str">
        <f>TEXT(AP823,"0000") &amp; "-" &amp; TEXT(AQ823,"00") &amp; "-" &amp; TEXT(AR823,"00") &amp; " " &amp; TEXT(AS823,"00")</f>
        <v>2017-02-04 05</v>
      </c>
      <c r="AU823">
        <v>0</v>
      </c>
      <c r="AV823">
        <v>0</v>
      </c>
      <c r="AW823">
        <f>ABS(AU823-AV823)</f>
        <v>0</v>
      </c>
    </row>
    <row r="824" spans="1:49" x14ac:dyDescent="0.35">
      <c r="A824">
        <v>2017</v>
      </c>
      <c r="B824">
        <v>2</v>
      </c>
      <c r="C824">
        <v>4</v>
      </c>
      <c r="D824">
        <v>6</v>
      </c>
      <c r="E824" s="3" t="str">
        <f t="shared" si="12"/>
        <v>2017-02-04 06</v>
      </c>
      <c r="F824">
        <v>0</v>
      </c>
      <c r="G824">
        <v>0.78839899999999996</v>
      </c>
      <c r="H824">
        <v>-4.8661827124075003E-3</v>
      </c>
      <c r="I824">
        <v>0</v>
      </c>
      <c r="X824">
        <v>2017</v>
      </c>
      <c r="Y824">
        <v>2</v>
      </c>
      <c r="Z824">
        <v>4</v>
      </c>
      <c r="AA824">
        <v>6</v>
      </c>
      <c r="AB824" s="3" t="str">
        <f>TEXT(X824,"0000") &amp; "-" &amp; TEXT(Y824,"00") &amp; "-" &amp; TEXT(Z824,"00") &amp; " " &amp; TEXT(AA824,"00")</f>
        <v>2017-02-04 06</v>
      </c>
      <c r="AC824">
        <v>0</v>
      </c>
      <c r="AD824">
        <v>0</v>
      </c>
      <c r="AE824">
        <f>ABS(AC824-AD824)</f>
        <v>0</v>
      </c>
      <c r="AP824">
        <v>2017</v>
      </c>
      <c r="AQ824">
        <v>2</v>
      </c>
      <c r="AR824">
        <v>4</v>
      </c>
      <c r="AS824">
        <v>6</v>
      </c>
      <c r="AT824" s="3" t="str">
        <f>TEXT(AP824,"0000") &amp; "-" &amp; TEXT(AQ824,"00") &amp; "-" &amp; TEXT(AR824,"00") &amp; " " &amp; TEXT(AS824,"00")</f>
        <v>2017-02-04 06</v>
      </c>
      <c r="AU824">
        <v>6.0104805194805197E-2</v>
      </c>
      <c r="AV824">
        <v>0</v>
      </c>
      <c r="AW824">
        <f>ABS(AU824-AV824)</f>
        <v>6.0104805194805197E-2</v>
      </c>
    </row>
    <row r="825" spans="1:49" x14ac:dyDescent="0.35">
      <c r="A825">
        <v>2017</v>
      </c>
      <c r="B825">
        <v>2</v>
      </c>
      <c r="C825">
        <v>4</v>
      </c>
      <c r="D825">
        <v>7</v>
      </c>
      <c r="E825" s="3" t="str">
        <f t="shared" si="12"/>
        <v>2017-02-04 07</v>
      </c>
      <c r="F825">
        <v>0</v>
      </c>
      <c r="G825">
        <v>2.0740525999999999</v>
      </c>
      <c r="H825">
        <v>-4.8661827124075003E-3</v>
      </c>
      <c r="I825">
        <v>0</v>
      </c>
      <c r="X825">
        <v>2017</v>
      </c>
      <c r="Y825">
        <v>2</v>
      </c>
      <c r="Z825">
        <v>4</v>
      </c>
      <c r="AA825">
        <v>7</v>
      </c>
      <c r="AB825" s="3" t="str">
        <f>TEXT(X825,"0000") &amp; "-" &amp; TEXT(Y825,"00") &amp; "-" &amp; TEXT(Z825,"00") &amp; " " &amp; TEXT(AA825,"00")</f>
        <v>2017-02-04 07</v>
      </c>
      <c r="AC825">
        <v>0</v>
      </c>
      <c r="AD825">
        <v>0</v>
      </c>
      <c r="AE825">
        <f>ABS(AC825-AD825)</f>
        <v>0</v>
      </c>
      <c r="AP825">
        <v>2017</v>
      </c>
      <c r="AQ825">
        <v>2</v>
      </c>
      <c r="AR825">
        <v>4</v>
      </c>
      <c r="AS825">
        <v>7</v>
      </c>
      <c r="AT825" s="3" t="str">
        <f>TEXT(AP825,"0000") &amp; "-" &amp; TEXT(AQ825,"00") &amp; "-" &amp; TEXT(AR825,"00") &amp; " " &amp; TEXT(AS825,"00")</f>
        <v>2017-02-04 07</v>
      </c>
      <c r="AU825">
        <v>1.1178569877344799</v>
      </c>
      <c r="AV825">
        <v>0</v>
      </c>
      <c r="AW825">
        <f>ABS(AU825-AV825)</f>
        <v>1.1178569877344799</v>
      </c>
    </row>
    <row r="826" spans="1:49" x14ac:dyDescent="0.35">
      <c r="A826">
        <v>2017</v>
      </c>
      <c r="B826">
        <v>2</v>
      </c>
      <c r="C826">
        <v>4</v>
      </c>
      <c r="D826">
        <v>8</v>
      </c>
      <c r="E826" s="3" t="str">
        <f t="shared" si="12"/>
        <v>2017-02-04 08</v>
      </c>
      <c r="F826">
        <v>63.250999999999998</v>
      </c>
      <c r="G826">
        <v>75.959419999999994</v>
      </c>
      <c r="H826">
        <v>78.111308667727101</v>
      </c>
      <c r="I826">
        <v>61.02</v>
      </c>
      <c r="X826">
        <v>2017</v>
      </c>
      <c r="Y826">
        <v>2</v>
      </c>
      <c r="Z826">
        <v>4</v>
      </c>
      <c r="AA826">
        <v>8</v>
      </c>
      <c r="AB826" s="3" t="str">
        <f>TEXT(X826,"0000") &amp; "-" &amp; TEXT(Y826,"00") &amp; "-" &amp; TEXT(Z826,"00") &amp; " " &amp; TEXT(AA826,"00")</f>
        <v>2017-02-04 08</v>
      </c>
      <c r="AC826">
        <v>62.000500000000002</v>
      </c>
      <c r="AD826">
        <v>61.02</v>
      </c>
      <c r="AE826">
        <f>ABS(AC826-AD826)</f>
        <v>0.98049999999999926</v>
      </c>
      <c r="AP826">
        <v>2017</v>
      </c>
      <c r="AQ826">
        <v>2</v>
      </c>
      <c r="AR826">
        <v>4</v>
      </c>
      <c r="AS826">
        <v>8</v>
      </c>
      <c r="AT826" s="3" t="str">
        <f>TEXT(AP826,"0000") &amp; "-" &amp; TEXT(AQ826,"00") &amp; "-" &amp; TEXT(AR826,"00") &amp; " " &amp; TEXT(AS826,"00")</f>
        <v>2017-02-04 08</v>
      </c>
      <c r="AU826">
        <v>69.755848188367196</v>
      </c>
      <c r="AV826">
        <v>61.02</v>
      </c>
      <c r="AW826">
        <f>ABS(AU826-AV826)</f>
        <v>8.7358481883671928</v>
      </c>
    </row>
    <row r="827" spans="1:49" x14ac:dyDescent="0.35">
      <c r="A827">
        <v>2017</v>
      </c>
      <c r="B827">
        <v>2</v>
      </c>
      <c r="C827">
        <v>4</v>
      </c>
      <c r="D827">
        <v>9</v>
      </c>
      <c r="E827" s="3" t="str">
        <f t="shared" si="12"/>
        <v>2017-02-04 09</v>
      </c>
      <c r="F827">
        <v>168.207999999999</v>
      </c>
      <c r="G827">
        <v>168.78989999999999</v>
      </c>
      <c r="H827">
        <v>169.311427432588</v>
      </c>
      <c r="I827">
        <v>142.5</v>
      </c>
      <c r="X827">
        <v>2017</v>
      </c>
      <c r="Y827">
        <v>2</v>
      </c>
      <c r="Z827">
        <v>4</v>
      </c>
      <c r="AA827">
        <v>9</v>
      </c>
      <c r="AB827" s="3" t="str">
        <f>TEXT(X827,"0000") &amp; "-" &amp; TEXT(Y827,"00") &amp; "-" &amp; TEXT(Z827,"00") &amp; " " &amp; TEXT(AA827,"00")</f>
        <v>2017-02-04 09</v>
      </c>
      <c r="AC827">
        <v>147.3227</v>
      </c>
      <c r="AD827">
        <v>142.5</v>
      </c>
      <c r="AE827">
        <f>ABS(AC827-AD827)</f>
        <v>4.8226999999999975</v>
      </c>
      <c r="AP827">
        <v>2017</v>
      </c>
      <c r="AQ827">
        <v>2</v>
      </c>
      <c r="AR827">
        <v>4</v>
      </c>
      <c r="AS827">
        <v>9</v>
      </c>
      <c r="AT827" s="3" t="str">
        <f>TEXT(AP827,"0000") &amp; "-" &amp; TEXT(AQ827,"00") &amp; "-" &amp; TEXT(AR827,"00") &amp; " " &amp; TEXT(AS827,"00")</f>
        <v>2017-02-04 09</v>
      </c>
      <c r="AU827">
        <v>144.897152680576</v>
      </c>
      <c r="AV827">
        <v>142.5</v>
      </c>
      <c r="AW827">
        <f>ABS(AU827-AV827)</f>
        <v>2.3971526805759993</v>
      </c>
    </row>
    <row r="828" spans="1:49" x14ac:dyDescent="0.35">
      <c r="A828">
        <v>2017</v>
      </c>
      <c r="B828">
        <v>2</v>
      </c>
      <c r="C828">
        <v>4</v>
      </c>
      <c r="D828">
        <v>10</v>
      </c>
      <c r="E828" s="3" t="str">
        <f t="shared" si="12"/>
        <v>2017-02-04 10</v>
      </c>
      <c r="F828">
        <v>234.1293</v>
      </c>
      <c r="G828">
        <v>266.21499999999997</v>
      </c>
      <c r="H828">
        <v>269.389625921152</v>
      </c>
      <c r="I828">
        <v>219.83</v>
      </c>
      <c r="X828">
        <v>2017</v>
      </c>
      <c r="Y828">
        <v>2</v>
      </c>
      <c r="Z828">
        <v>4</v>
      </c>
      <c r="AA828">
        <v>10</v>
      </c>
      <c r="AB828" s="3" t="str">
        <f>TEXT(X828,"0000") &amp; "-" &amp; TEXT(Y828,"00") &amp; "-" &amp; TEXT(Z828,"00") &amp; " " &amp; TEXT(AA828,"00")</f>
        <v>2017-02-04 10</v>
      </c>
      <c r="AC828">
        <v>221.67830000000001</v>
      </c>
      <c r="AD828">
        <v>219.83</v>
      </c>
      <c r="AE828">
        <f>ABS(AC828-AD828)</f>
        <v>1.8482999999999947</v>
      </c>
      <c r="AP828">
        <v>2017</v>
      </c>
      <c r="AQ828">
        <v>2</v>
      </c>
      <c r="AR828">
        <v>4</v>
      </c>
      <c r="AS828">
        <v>10</v>
      </c>
      <c r="AT828" s="3" t="str">
        <f>TEXT(AP828,"0000") &amp; "-" &amp; TEXT(AQ828,"00") &amp; "-" &amp; TEXT(AR828,"00") &amp; " " &amp; TEXT(AS828,"00")</f>
        <v>2017-02-04 10</v>
      </c>
      <c r="AU828">
        <v>235.20387686974101</v>
      </c>
      <c r="AV828">
        <v>219.83</v>
      </c>
      <c r="AW828">
        <f>ABS(AU828-AV828)</f>
        <v>15.373876869740997</v>
      </c>
    </row>
    <row r="829" spans="1:49" x14ac:dyDescent="0.35">
      <c r="A829">
        <v>2017</v>
      </c>
      <c r="B829">
        <v>2</v>
      </c>
      <c r="C829">
        <v>4</v>
      </c>
      <c r="D829">
        <v>11</v>
      </c>
      <c r="E829" s="3" t="str">
        <f t="shared" si="12"/>
        <v>2017-02-04 11</v>
      </c>
      <c r="F829">
        <v>308.06549999999902</v>
      </c>
      <c r="G829">
        <v>333.63601999999997</v>
      </c>
      <c r="H829">
        <v>333.380419104846</v>
      </c>
      <c r="I829">
        <v>302.05</v>
      </c>
      <c r="X829">
        <v>2017</v>
      </c>
      <c r="Y829">
        <v>2</v>
      </c>
      <c r="Z829">
        <v>4</v>
      </c>
      <c r="AA829">
        <v>11</v>
      </c>
      <c r="AB829" s="3" t="str">
        <f>TEXT(X829,"0000") &amp; "-" &amp; TEXT(Y829,"00") &amp; "-" &amp; TEXT(Z829,"00") &amp; " " &amp; TEXT(AA829,"00")</f>
        <v>2017-02-04 11</v>
      </c>
      <c r="AC829">
        <v>298.21879999999902</v>
      </c>
      <c r="AD829">
        <v>302.05</v>
      </c>
      <c r="AE829">
        <f>ABS(AC829-AD829)</f>
        <v>3.8312000000009903</v>
      </c>
      <c r="AP829">
        <v>2017</v>
      </c>
      <c r="AQ829">
        <v>2</v>
      </c>
      <c r="AR829">
        <v>4</v>
      </c>
      <c r="AS829">
        <v>11</v>
      </c>
      <c r="AT829" s="3" t="str">
        <f>TEXT(AP829,"0000") &amp; "-" &amp; TEXT(AQ829,"00") &amp; "-" &amp; TEXT(AR829,"00") &amp; " " &amp; TEXT(AS829,"00")</f>
        <v>2017-02-04 11</v>
      </c>
      <c r="AU829">
        <v>291.62272129742399</v>
      </c>
      <c r="AV829">
        <v>302.05</v>
      </c>
      <c r="AW829">
        <f>ABS(AU829-AV829)</f>
        <v>10.427278702576018</v>
      </c>
    </row>
    <row r="830" spans="1:49" x14ac:dyDescent="0.35">
      <c r="A830">
        <v>2017</v>
      </c>
      <c r="B830">
        <v>2</v>
      </c>
      <c r="C830">
        <v>4</v>
      </c>
      <c r="D830">
        <v>12</v>
      </c>
      <c r="E830" s="3" t="str">
        <f t="shared" si="12"/>
        <v>2017-02-04 12</v>
      </c>
      <c r="F830">
        <v>301.89919999999898</v>
      </c>
      <c r="G830">
        <v>351.81670000000003</v>
      </c>
      <c r="H830">
        <v>352.15678728298502</v>
      </c>
      <c r="I830">
        <v>295.16000000000003</v>
      </c>
      <c r="X830">
        <v>2017</v>
      </c>
      <c r="Y830">
        <v>2</v>
      </c>
      <c r="Z830">
        <v>4</v>
      </c>
      <c r="AA830">
        <v>12</v>
      </c>
      <c r="AB830" s="3" t="str">
        <f>TEXT(X830,"0000") &amp; "-" &amp; TEXT(Y830,"00") &amp; "-" &amp; TEXT(Z830,"00") &amp; " " &amp; TEXT(AA830,"00")</f>
        <v>2017-02-04 12</v>
      </c>
      <c r="AC830">
        <v>300.18669999999997</v>
      </c>
      <c r="AD830">
        <v>295.16000000000003</v>
      </c>
      <c r="AE830">
        <f>ABS(AC830-AD830)</f>
        <v>5.0266999999999484</v>
      </c>
      <c r="AP830">
        <v>2017</v>
      </c>
      <c r="AQ830">
        <v>2</v>
      </c>
      <c r="AR830">
        <v>4</v>
      </c>
      <c r="AS830">
        <v>12</v>
      </c>
      <c r="AT830" s="3" t="str">
        <f>TEXT(AP830,"0000") &amp; "-" &amp; TEXT(AQ830,"00") &amp; "-" &amp; TEXT(AR830,"00") &amp; " " &amp; TEXT(AS830,"00")</f>
        <v>2017-02-04 12</v>
      </c>
      <c r="AU830">
        <v>314.37104907140002</v>
      </c>
      <c r="AV830">
        <v>295.16000000000003</v>
      </c>
      <c r="AW830">
        <f>ABS(AU830-AV830)</f>
        <v>19.211049071399998</v>
      </c>
    </row>
    <row r="831" spans="1:49" x14ac:dyDescent="0.35">
      <c r="A831">
        <v>2017</v>
      </c>
      <c r="B831">
        <v>2</v>
      </c>
      <c r="C831">
        <v>4</v>
      </c>
      <c r="D831">
        <v>13</v>
      </c>
      <c r="E831" s="3" t="str">
        <f t="shared" si="12"/>
        <v>2017-02-04 13</v>
      </c>
      <c r="F831">
        <v>303.07299999999901</v>
      </c>
      <c r="G831">
        <v>313.21526999999998</v>
      </c>
      <c r="H831">
        <v>296.268042468636</v>
      </c>
      <c r="I831">
        <v>308.02999999999997</v>
      </c>
      <c r="X831">
        <v>2017</v>
      </c>
      <c r="Y831">
        <v>2</v>
      </c>
      <c r="Z831">
        <v>4</v>
      </c>
      <c r="AA831">
        <v>13</v>
      </c>
      <c r="AB831" s="3" t="str">
        <f>TEXT(X831,"0000") &amp; "-" &amp; TEXT(Y831,"00") &amp; "-" &amp; TEXT(Z831,"00") &amp; " " &amp; TEXT(AA831,"00")</f>
        <v>2017-02-04 13</v>
      </c>
      <c r="AC831">
        <v>308.09899999999902</v>
      </c>
      <c r="AD831">
        <v>308.02999999999997</v>
      </c>
      <c r="AE831">
        <f>ABS(AC831-AD831)</f>
        <v>6.8999999999050488E-2</v>
      </c>
      <c r="AP831">
        <v>2017</v>
      </c>
      <c r="AQ831">
        <v>2</v>
      </c>
      <c r="AR831">
        <v>4</v>
      </c>
      <c r="AS831">
        <v>13</v>
      </c>
      <c r="AT831" s="3" t="str">
        <f>TEXT(AP831,"0000") &amp; "-" &amp; TEXT(AQ831,"00") &amp; "-" &amp; TEXT(AR831,"00") &amp; " " &amp; TEXT(AS831,"00")</f>
        <v>2017-02-04 13</v>
      </c>
      <c r="AU831">
        <v>294.70436930230898</v>
      </c>
      <c r="AV831">
        <v>308.02999999999997</v>
      </c>
      <c r="AW831">
        <f>ABS(AU831-AV831)</f>
        <v>13.325630697690997</v>
      </c>
    </row>
    <row r="832" spans="1:49" x14ac:dyDescent="0.35">
      <c r="A832">
        <v>2017</v>
      </c>
      <c r="B832">
        <v>2</v>
      </c>
      <c r="C832">
        <v>4</v>
      </c>
      <c r="D832">
        <v>14</v>
      </c>
      <c r="E832" s="3" t="str">
        <f t="shared" si="12"/>
        <v>2017-02-04 14</v>
      </c>
      <c r="F832">
        <v>218.4982</v>
      </c>
      <c r="G832">
        <v>216.39046999999999</v>
      </c>
      <c r="H832">
        <v>220.96470266533601</v>
      </c>
      <c r="I832">
        <v>211.59</v>
      </c>
      <c r="X832">
        <v>2017</v>
      </c>
      <c r="Y832">
        <v>2</v>
      </c>
      <c r="Z832">
        <v>4</v>
      </c>
      <c r="AA832">
        <v>14</v>
      </c>
      <c r="AB832" s="3" t="str">
        <f>TEXT(X832,"0000") &amp; "-" &amp; TEXT(Y832,"00") &amp; "-" &amp; TEXT(Z832,"00") &amp; " " &amp; TEXT(AA832,"00")</f>
        <v>2017-02-04 14</v>
      </c>
      <c r="AC832">
        <v>222.89510000000001</v>
      </c>
      <c r="AD832">
        <v>211.59</v>
      </c>
      <c r="AE832">
        <f>ABS(AC832-AD832)</f>
        <v>11.30510000000001</v>
      </c>
      <c r="AP832">
        <v>2017</v>
      </c>
      <c r="AQ832">
        <v>2</v>
      </c>
      <c r="AR832">
        <v>4</v>
      </c>
      <c r="AS832">
        <v>14</v>
      </c>
      <c r="AT832" s="3" t="str">
        <f>TEXT(AP832,"0000") &amp; "-" &amp; TEXT(AQ832,"00") &amp; "-" &amp; TEXT(AR832,"00") &amp; " " &amp; TEXT(AS832,"00")</f>
        <v>2017-02-04 14</v>
      </c>
      <c r="AU832">
        <v>200.95858135206399</v>
      </c>
      <c r="AV832">
        <v>211.59</v>
      </c>
      <c r="AW832">
        <f>ABS(AU832-AV832)</f>
        <v>10.631418647936016</v>
      </c>
    </row>
    <row r="833" spans="1:49" x14ac:dyDescent="0.35">
      <c r="A833">
        <v>2017</v>
      </c>
      <c r="B833">
        <v>2</v>
      </c>
      <c r="C833">
        <v>4</v>
      </c>
      <c r="D833">
        <v>15</v>
      </c>
      <c r="E833" s="3" t="str">
        <f t="shared" si="12"/>
        <v>2017-02-04 15</v>
      </c>
      <c r="F833">
        <v>114.3784</v>
      </c>
      <c r="G833">
        <v>104.36413</v>
      </c>
      <c r="H833">
        <v>106.066349406833</v>
      </c>
      <c r="I833">
        <v>114.14</v>
      </c>
      <c r="X833">
        <v>2017</v>
      </c>
      <c r="Y833">
        <v>2</v>
      </c>
      <c r="Z833">
        <v>4</v>
      </c>
      <c r="AA833">
        <v>15</v>
      </c>
      <c r="AB833" s="3" t="str">
        <f>TEXT(X833,"0000") &amp; "-" &amp; TEXT(Y833,"00") &amp; "-" &amp; TEXT(Z833,"00") &amp; " " &amp; TEXT(AA833,"00")</f>
        <v>2017-02-04 15</v>
      </c>
      <c r="AC833">
        <v>120.536099999999</v>
      </c>
      <c r="AD833">
        <v>114.14</v>
      </c>
      <c r="AE833">
        <f>ABS(AC833-AD833)</f>
        <v>6.3960999999989951</v>
      </c>
      <c r="AP833">
        <v>2017</v>
      </c>
      <c r="AQ833">
        <v>2</v>
      </c>
      <c r="AR833">
        <v>4</v>
      </c>
      <c r="AS833">
        <v>15</v>
      </c>
      <c r="AT833" s="3" t="str">
        <f>TEXT(AP833,"0000") &amp; "-" &amp; TEXT(AQ833,"00") &amp; "-" &amp; TEXT(AR833,"00") &amp; " " &amp; TEXT(AS833,"00")</f>
        <v>2017-02-04 15</v>
      </c>
      <c r="AU833">
        <v>92.156048858696906</v>
      </c>
      <c r="AV833">
        <v>114.14</v>
      </c>
      <c r="AW833">
        <f>ABS(AU833-AV833)</f>
        <v>21.983951141303095</v>
      </c>
    </row>
    <row r="834" spans="1:49" x14ac:dyDescent="0.35">
      <c r="A834">
        <v>2017</v>
      </c>
      <c r="B834">
        <v>2</v>
      </c>
      <c r="C834">
        <v>4</v>
      </c>
      <c r="D834">
        <v>16</v>
      </c>
      <c r="E834" s="3" t="str">
        <f t="shared" ref="E834:E897" si="13">TEXT(A834,"0000") &amp; "-" &amp; TEXT(B834,"00") &amp; "-" &amp; TEXT(C834,"00") &amp; " " &amp; TEXT(D834,"00")</f>
        <v>2017-02-04 16</v>
      </c>
      <c r="F834">
        <v>26.9909</v>
      </c>
      <c r="G834">
        <v>9.2431964999999998</v>
      </c>
      <c r="H834">
        <v>4.7302651773731599</v>
      </c>
      <c r="I834">
        <v>28.3</v>
      </c>
      <c r="X834">
        <v>2017</v>
      </c>
      <c r="Y834">
        <v>2</v>
      </c>
      <c r="Z834">
        <v>4</v>
      </c>
      <c r="AA834">
        <v>16</v>
      </c>
      <c r="AB834" s="3" t="str">
        <f>TEXT(X834,"0000") &amp; "-" &amp; TEXT(Y834,"00") &amp; "-" &amp; TEXT(Z834,"00") &amp; " " &amp; TEXT(AA834,"00")</f>
        <v>2017-02-04 16</v>
      </c>
      <c r="AC834">
        <v>27.322500000000002</v>
      </c>
      <c r="AD834">
        <v>28.3</v>
      </c>
      <c r="AE834">
        <f>ABS(AC834-AD834)</f>
        <v>0.97749999999999915</v>
      </c>
      <c r="AP834">
        <v>2017</v>
      </c>
      <c r="AQ834">
        <v>2</v>
      </c>
      <c r="AR834">
        <v>4</v>
      </c>
      <c r="AS834">
        <v>16</v>
      </c>
      <c r="AT834" s="3" t="str">
        <f>TEXT(AP834,"0000") &amp; "-" &amp; TEXT(AQ834,"00") &amp; "-" &amp; TEXT(AR834,"00") &amp; " " &amp; TEXT(AS834,"00")</f>
        <v>2017-02-04 16</v>
      </c>
      <c r="AU834">
        <v>15.192356116688799</v>
      </c>
      <c r="AV834">
        <v>28.3</v>
      </c>
      <c r="AW834">
        <f>ABS(AU834-AV834)</f>
        <v>13.107643883311201</v>
      </c>
    </row>
    <row r="835" spans="1:49" x14ac:dyDescent="0.35">
      <c r="A835">
        <v>2017</v>
      </c>
      <c r="B835">
        <v>2</v>
      </c>
      <c r="C835">
        <v>4</v>
      </c>
      <c r="D835">
        <v>17</v>
      </c>
      <c r="E835" s="3" t="str">
        <f t="shared" si="13"/>
        <v>2017-02-04 17</v>
      </c>
      <c r="F835">
        <v>0</v>
      </c>
      <c r="G835">
        <v>1.9221223999999999</v>
      </c>
      <c r="H835">
        <v>0.79206086502942497</v>
      </c>
      <c r="I835">
        <v>0</v>
      </c>
      <c r="X835">
        <v>2017</v>
      </c>
      <c r="Y835">
        <v>2</v>
      </c>
      <c r="Z835">
        <v>4</v>
      </c>
      <c r="AA835">
        <v>17</v>
      </c>
      <c r="AB835" s="3" t="str">
        <f>TEXT(X835,"0000") &amp; "-" &amp; TEXT(Y835,"00") &amp; "-" &amp; TEXT(Z835,"00") &amp; " " &amp; TEXT(AA835,"00")</f>
        <v>2017-02-04 17</v>
      </c>
      <c r="AC835">
        <v>0</v>
      </c>
      <c r="AD835">
        <v>0</v>
      </c>
      <c r="AE835">
        <f>ABS(AC835-AD835)</f>
        <v>0</v>
      </c>
      <c r="AP835">
        <v>2017</v>
      </c>
      <c r="AQ835">
        <v>2</v>
      </c>
      <c r="AR835">
        <v>4</v>
      </c>
      <c r="AS835">
        <v>17</v>
      </c>
      <c r="AT835" s="3" t="str">
        <f>TEXT(AP835,"0000") &amp; "-" &amp; TEXT(AQ835,"00") &amp; "-" &amp; TEXT(AR835,"00") &amp; " " &amp; TEXT(AS835,"00")</f>
        <v>2017-02-04 17</v>
      </c>
      <c r="AU835">
        <v>0.40934834487734401</v>
      </c>
      <c r="AV835">
        <v>0</v>
      </c>
      <c r="AW835">
        <f>ABS(AU835-AV835)</f>
        <v>0.40934834487734401</v>
      </c>
    </row>
    <row r="836" spans="1:49" x14ac:dyDescent="0.35">
      <c r="A836">
        <v>2017</v>
      </c>
      <c r="B836">
        <v>2</v>
      </c>
      <c r="C836">
        <v>4</v>
      </c>
      <c r="D836">
        <v>18</v>
      </c>
      <c r="E836" s="3" t="str">
        <f t="shared" si="13"/>
        <v>2017-02-04 18</v>
      </c>
      <c r="F836">
        <v>0</v>
      </c>
      <c r="G836">
        <v>1.5415574000000001</v>
      </c>
      <c r="H836">
        <v>0.14115709635130899</v>
      </c>
      <c r="I836">
        <v>0</v>
      </c>
      <c r="X836">
        <v>2017</v>
      </c>
      <c r="Y836">
        <v>2</v>
      </c>
      <c r="Z836">
        <v>4</v>
      </c>
      <c r="AA836">
        <v>18</v>
      </c>
      <c r="AB836" s="3" t="str">
        <f>TEXT(X836,"0000") &amp; "-" &amp; TEXT(Y836,"00") &amp; "-" &amp; TEXT(Z836,"00") &amp; " " &amp; TEXT(AA836,"00")</f>
        <v>2017-02-04 18</v>
      </c>
      <c r="AC836">
        <v>0</v>
      </c>
      <c r="AD836">
        <v>0</v>
      </c>
      <c r="AE836">
        <f>ABS(AC836-AD836)</f>
        <v>0</v>
      </c>
      <c r="AP836">
        <v>2017</v>
      </c>
      <c r="AQ836">
        <v>2</v>
      </c>
      <c r="AR836">
        <v>4</v>
      </c>
      <c r="AS836">
        <v>18</v>
      </c>
      <c r="AT836" s="3" t="str">
        <f>TEXT(AP836,"0000") &amp; "-" &amp; TEXT(AQ836,"00") &amp; "-" &amp; TEXT(AR836,"00") &amp; " " &amp; TEXT(AS836,"00")</f>
        <v>2017-02-04 18</v>
      </c>
      <c r="AU836">
        <v>0.111044805194805</v>
      </c>
      <c r="AV836">
        <v>0</v>
      </c>
      <c r="AW836">
        <f>ABS(AU836-AV836)</f>
        <v>0.111044805194805</v>
      </c>
    </row>
    <row r="837" spans="1:49" x14ac:dyDescent="0.35">
      <c r="A837">
        <v>2017</v>
      </c>
      <c r="B837">
        <v>2</v>
      </c>
      <c r="C837">
        <v>4</v>
      </c>
      <c r="D837">
        <v>19</v>
      </c>
      <c r="E837" s="3" t="str">
        <f t="shared" si="13"/>
        <v>2017-02-04 19</v>
      </c>
      <c r="F837">
        <v>0</v>
      </c>
      <c r="G837">
        <v>1.2767630000000001</v>
      </c>
      <c r="H837">
        <v>0.22005206155306201</v>
      </c>
      <c r="I837">
        <v>0</v>
      </c>
      <c r="X837">
        <v>2017</v>
      </c>
      <c r="Y837">
        <v>2</v>
      </c>
      <c r="Z837">
        <v>4</v>
      </c>
      <c r="AA837">
        <v>19</v>
      </c>
      <c r="AB837" s="3" t="str">
        <f>TEXT(X837,"0000") &amp; "-" &amp; TEXT(Y837,"00") &amp; "-" &amp; TEXT(Z837,"00") &amp; " " &amp; TEXT(AA837,"00")</f>
        <v>2017-02-04 19</v>
      </c>
      <c r="AC837">
        <v>0</v>
      </c>
      <c r="AD837">
        <v>0</v>
      </c>
      <c r="AE837">
        <f>ABS(AC837-AD837)</f>
        <v>0</v>
      </c>
      <c r="AP837">
        <v>2017</v>
      </c>
      <c r="AQ837">
        <v>2</v>
      </c>
      <c r="AR837">
        <v>4</v>
      </c>
      <c r="AS837">
        <v>19</v>
      </c>
      <c r="AT837" s="3" t="str">
        <f>TEXT(AP837,"0000") &amp; "-" &amp; TEXT(AQ837,"00") &amp; "-" &amp; TEXT(AR837,"00") &amp; " " &amp; TEXT(AS837,"00")</f>
        <v>2017-02-04 19</v>
      </c>
      <c r="AU837">
        <v>0</v>
      </c>
      <c r="AV837">
        <v>0</v>
      </c>
      <c r="AW837">
        <f>ABS(AU837-AV837)</f>
        <v>0</v>
      </c>
    </row>
    <row r="838" spans="1:49" x14ac:dyDescent="0.35">
      <c r="A838">
        <v>2017</v>
      </c>
      <c r="B838">
        <v>2</v>
      </c>
      <c r="C838">
        <v>4</v>
      </c>
      <c r="D838">
        <v>20</v>
      </c>
      <c r="E838" s="3" t="str">
        <f t="shared" si="13"/>
        <v>2017-02-04 20</v>
      </c>
      <c r="F838">
        <v>0</v>
      </c>
      <c r="G838">
        <v>1.1457682</v>
      </c>
      <c r="H838">
        <v>0.38476584286818299</v>
      </c>
      <c r="I838">
        <v>0</v>
      </c>
      <c r="X838">
        <v>2017</v>
      </c>
      <c r="Y838">
        <v>2</v>
      </c>
      <c r="Z838">
        <v>4</v>
      </c>
      <c r="AA838">
        <v>20</v>
      </c>
      <c r="AB838" s="3" t="str">
        <f>TEXT(X838,"0000") &amp; "-" &amp; TEXT(Y838,"00") &amp; "-" &amp; TEXT(Z838,"00") &amp; " " &amp; TEXT(AA838,"00")</f>
        <v>2017-02-04 20</v>
      </c>
      <c r="AC838">
        <v>0</v>
      </c>
      <c r="AD838">
        <v>0</v>
      </c>
      <c r="AE838">
        <f>ABS(AC838-AD838)</f>
        <v>0</v>
      </c>
      <c r="AP838">
        <v>2017</v>
      </c>
      <c r="AQ838">
        <v>2</v>
      </c>
      <c r="AR838">
        <v>4</v>
      </c>
      <c r="AS838">
        <v>20</v>
      </c>
      <c r="AT838" s="3" t="str">
        <f>TEXT(AP838,"0000") &amp; "-" &amp; TEXT(AQ838,"00") &amp; "-" &amp; TEXT(AR838,"00") &amp; " " &amp; TEXT(AS838,"00")</f>
        <v>2017-02-04 20</v>
      </c>
      <c r="AU838">
        <v>0</v>
      </c>
      <c r="AV838">
        <v>0</v>
      </c>
      <c r="AW838">
        <f>ABS(AU838-AV838)</f>
        <v>0</v>
      </c>
    </row>
    <row r="839" spans="1:49" x14ac:dyDescent="0.35">
      <c r="A839">
        <v>2017</v>
      </c>
      <c r="B839">
        <v>2</v>
      </c>
      <c r="C839">
        <v>4</v>
      </c>
      <c r="D839">
        <v>21</v>
      </c>
      <c r="E839" s="3" t="str">
        <f t="shared" si="13"/>
        <v>2017-02-04 21</v>
      </c>
      <c r="F839">
        <v>0</v>
      </c>
      <c r="G839">
        <v>1.102625</v>
      </c>
      <c r="H839">
        <v>0.38476584286818299</v>
      </c>
      <c r="I839">
        <v>0</v>
      </c>
      <c r="X839">
        <v>2017</v>
      </c>
      <c r="Y839">
        <v>2</v>
      </c>
      <c r="Z839">
        <v>4</v>
      </c>
      <c r="AA839">
        <v>21</v>
      </c>
      <c r="AB839" s="3" t="str">
        <f>TEXT(X839,"0000") &amp; "-" &amp; TEXT(Y839,"00") &amp; "-" &amp; TEXT(Z839,"00") &amp; " " &amp; TEXT(AA839,"00")</f>
        <v>2017-02-04 21</v>
      </c>
      <c r="AC839">
        <v>0</v>
      </c>
      <c r="AD839">
        <v>0</v>
      </c>
      <c r="AE839">
        <f>ABS(AC839-AD839)</f>
        <v>0</v>
      </c>
      <c r="AP839">
        <v>2017</v>
      </c>
      <c r="AQ839">
        <v>2</v>
      </c>
      <c r="AR839">
        <v>4</v>
      </c>
      <c r="AS839">
        <v>21</v>
      </c>
      <c r="AT839" s="3" t="str">
        <f>TEXT(AP839,"0000") &amp; "-" &amp; TEXT(AQ839,"00") &amp; "-" &amp; TEXT(AR839,"00") &amp; " " &amp; TEXT(AS839,"00")</f>
        <v>2017-02-04 21</v>
      </c>
      <c r="AU839">
        <v>0</v>
      </c>
      <c r="AV839">
        <v>0</v>
      </c>
      <c r="AW839">
        <f>ABS(AU839-AV839)</f>
        <v>0</v>
      </c>
    </row>
    <row r="840" spans="1:49" x14ac:dyDescent="0.35">
      <c r="A840">
        <v>2017</v>
      </c>
      <c r="B840">
        <v>2</v>
      </c>
      <c r="C840">
        <v>4</v>
      </c>
      <c r="D840">
        <v>22</v>
      </c>
      <c r="E840" s="3" t="str">
        <f t="shared" si="13"/>
        <v>2017-02-04 22</v>
      </c>
      <c r="F840">
        <v>0</v>
      </c>
      <c r="G840">
        <v>1.102625</v>
      </c>
      <c r="H840">
        <v>0.38476584286818299</v>
      </c>
      <c r="I840">
        <v>0</v>
      </c>
      <c r="X840">
        <v>2017</v>
      </c>
      <c r="Y840">
        <v>2</v>
      </c>
      <c r="Z840">
        <v>4</v>
      </c>
      <c r="AA840">
        <v>22</v>
      </c>
      <c r="AB840" s="3" t="str">
        <f>TEXT(X840,"0000") &amp; "-" &amp; TEXT(Y840,"00") &amp; "-" &amp; TEXT(Z840,"00") &amp; " " &amp; TEXT(AA840,"00")</f>
        <v>2017-02-04 22</v>
      </c>
      <c r="AC840">
        <v>0</v>
      </c>
      <c r="AD840">
        <v>0</v>
      </c>
      <c r="AE840">
        <f>ABS(AC840-AD840)</f>
        <v>0</v>
      </c>
      <c r="AP840">
        <v>2017</v>
      </c>
      <c r="AQ840">
        <v>2</v>
      </c>
      <c r="AR840">
        <v>4</v>
      </c>
      <c r="AS840">
        <v>22</v>
      </c>
      <c r="AT840" s="3" t="str">
        <f>TEXT(AP840,"0000") &amp; "-" &amp; TEXT(AQ840,"00") &amp; "-" &amp; TEXT(AR840,"00") &amp; " " &amp; TEXT(AS840,"00")</f>
        <v>2017-02-04 22</v>
      </c>
      <c r="AU840">
        <v>0</v>
      </c>
      <c r="AV840">
        <v>0</v>
      </c>
      <c r="AW840">
        <f>ABS(AU840-AV840)</f>
        <v>0</v>
      </c>
    </row>
    <row r="841" spans="1:49" x14ac:dyDescent="0.35">
      <c r="A841">
        <v>2017</v>
      </c>
      <c r="B841">
        <v>2</v>
      </c>
      <c r="C841">
        <v>4</v>
      </c>
      <c r="D841">
        <v>23</v>
      </c>
      <c r="E841" s="3" t="str">
        <f t="shared" si="13"/>
        <v>2017-02-04 23</v>
      </c>
      <c r="F841">
        <v>0</v>
      </c>
      <c r="G841">
        <v>1.003209</v>
      </c>
      <c r="H841">
        <v>0.38476584286818299</v>
      </c>
      <c r="I841">
        <v>0</v>
      </c>
      <c r="X841">
        <v>2017</v>
      </c>
      <c r="Y841">
        <v>2</v>
      </c>
      <c r="Z841">
        <v>4</v>
      </c>
      <c r="AA841">
        <v>23</v>
      </c>
      <c r="AB841" s="3" t="str">
        <f>TEXT(X841,"0000") &amp; "-" &amp; TEXT(Y841,"00") &amp; "-" &amp; TEXT(Z841,"00") &amp; " " &amp; TEXT(AA841,"00")</f>
        <v>2017-02-04 23</v>
      </c>
      <c r="AC841">
        <v>0</v>
      </c>
      <c r="AD841">
        <v>0</v>
      </c>
      <c r="AE841">
        <f>ABS(AC841-AD841)</f>
        <v>0</v>
      </c>
      <c r="AP841">
        <v>2017</v>
      </c>
      <c r="AQ841">
        <v>2</v>
      </c>
      <c r="AR841">
        <v>4</v>
      </c>
      <c r="AS841">
        <v>23</v>
      </c>
      <c r="AT841" s="3" t="str">
        <f>TEXT(AP841,"0000") &amp; "-" &amp; TEXT(AQ841,"00") &amp; "-" &amp; TEXT(AR841,"00") &amp; " " &amp; TEXT(AS841,"00")</f>
        <v>2017-02-04 23</v>
      </c>
      <c r="AU841">
        <v>0</v>
      </c>
      <c r="AV841">
        <v>0</v>
      </c>
      <c r="AW841">
        <f>ABS(AU841-AV841)</f>
        <v>0</v>
      </c>
    </row>
    <row r="842" spans="1:49" x14ac:dyDescent="0.35">
      <c r="A842">
        <v>2017</v>
      </c>
      <c r="B842">
        <v>2</v>
      </c>
      <c r="C842">
        <v>5</v>
      </c>
      <c r="D842">
        <v>0</v>
      </c>
      <c r="E842" s="3" t="str">
        <f t="shared" si="13"/>
        <v>2017-02-05 00</v>
      </c>
      <c r="F842">
        <v>0</v>
      </c>
      <c r="G842">
        <v>0.76867722999999999</v>
      </c>
      <c r="H842">
        <v>0.28393200949084502</v>
      </c>
      <c r="I842">
        <v>0</v>
      </c>
      <c r="X842">
        <v>2017</v>
      </c>
      <c r="Y842">
        <v>2</v>
      </c>
      <c r="Z842">
        <v>5</v>
      </c>
      <c r="AA842">
        <v>0</v>
      </c>
      <c r="AB842" s="3" t="str">
        <f>TEXT(X842,"0000") &amp; "-" &amp; TEXT(Y842,"00") &amp; "-" &amp; TEXT(Z842,"00") &amp; " " &amp; TEXT(AA842,"00")</f>
        <v>2017-02-05 00</v>
      </c>
      <c r="AC842">
        <v>0</v>
      </c>
      <c r="AD842">
        <v>0</v>
      </c>
      <c r="AE842">
        <f>ABS(AC842-AD842)</f>
        <v>0</v>
      </c>
      <c r="AP842">
        <v>2017</v>
      </c>
      <c r="AQ842">
        <v>2</v>
      </c>
      <c r="AR842">
        <v>5</v>
      </c>
      <c r="AS842">
        <v>0</v>
      </c>
      <c r="AT842" s="3" t="str">
        <f>TEXT(AP842,"0000") &amp; "-" &amp; TEXT(AQ842,"00") &amp; "-" &amp; TEXT(AR842,"00") &amp; " " &amp; TEXT(AS842,"00")</f>
        <v>2017-02-05 00</v>
      </c>
      <c r="AU842">
        <v>0</v>
      </c>
      <c r="AV842">
        <v>0</v>
      </c>
      <c r="AW842">
        <f>ABS(AU842-AV842)</f>
        <v>0</v>
      </c>
    </row>
    <row r="843" spans="1:49" x14ac:dyDescent="0.35">
      <c r="A843">
        <v>2017</v>
      </c>
      <c r="B843">
        <v>2</v>
      </c>
      <c r="C843">
        <v>5</v>
      </c>
      <c r="D843">
        <v>1</v>
      </c>
      <c r="E843" s="3" t="str">
        <f t="shared" si="13"/>
        <v>2017-02-05 01</v>
      </c>
      <c r="F843">
        <v>0</v>
      </c>
      <c r="G843">
        <v>-8.4175630000000001E-2</v>
      </c>
      <c r="H843">
        <v>9.8110607412470699E-2</v>
      </c>
      <c r="I843">
        <v>0</v>
      </c>
      <c r="X843">
        <v>2017</v>
      </c>
      <c r="Y843">
        <v>2</v>
      </c>
      <c r="Z843">
        <v>5</v>
      </c>
      <c r="AA843">
        <v>1</v>
      </c>
      <c r="AB843" s="3" t="str">
        <f>TEXT(X843,"0000") &amp; "-" &amp; TEXT(Y843,"00") &amp; "-" &amp; TEXT(Z843,"00") &amp; " " &amp; TEXT(AA843,"00")</f>
        <v>2017-02-05 01</v>
      </c>
      <c r="AC843">
        <v>0</v>
      </c>
      <c r="AD843">
        <v>0</v>
      </c>
      <c r="AE843">
        <f>ABS(AC843-AD843)</f>
        <v>0</v>
      </c>
      <c r="AP843">
        <v>2017</v>
      </c>
      <c r="AQ843">
        <v>2</v>
      </c>
      <c r="AR843">
        <v>5</v>
      </c>
      <c r="AS843">
        <v>1</v>
      </c>
      <c r="AT843" s="3" t="str">
        <f>TEXT(AP843,"0000") &amp; "-" &amp; TEXT(AQ843,"00") &amp; "-" &amp; TEXT(AR843,"00") &amp; " " &amp; TEXT(AS843,"00")</f>
        <v>2017-02-05 01</v>
      </c>
      <c r="AU843">
        <v>0</v>
      </c>
      <c r="AV843">
        <v>0</v>
      </c>
      <c r="AW843">
        <f>ABS(AU843-AV843)</f>
        <v>0</v>
      </c>
    </row>
    <row r="844" spans="1:49" x14ac:dyDescent="0.35">
      <c r="A844">
        <v>2017</v>
      </c>
      <c r="B844">
        <v>2</v>
      </c>
      <c r="C844">
        <v>5</v>
      </c>
      <c r="D844">
        <v>2</v>
      </c>
      <c r="E844" s="3" t="str">
        <f t="shared" si="13"/>
        <v>2017-02-05 02</v>
      </c>
      <c r="F844">
        <v>0</v>
      </c>
      <c r="G844">
        <v>-1.3524038</v>
      </c>
      <c r="H844">
        <v>2.2241246310077199E-2</v>
      </c>
      <c r="I844">
        <v>0</v>
      </c>
      <c r="X844">
        <v>2017</v>
      </c>
      <c r="Y844">
        <v>2</v>
      </c>
      <c r="Z844">
        <v>5</v>
      </c>
      <c r="AA844">
        <v>2</v>
      </c>
      <c r="AB844" s="3" t="str">
        <f>TEXT(X844,"0000") &amp; "-" &amp; TEXT(Y844,"00") &amp; "-" &amp; TEXT(Z844,"00") &amp; " " &amp; TEXT(AA844,"00")</f>
        <v>2017-02-05 02</v>
      </c>
      <c r="AC844">
        <v>0</v>
      </c>
      <c r="AD844">
        <v>0</v>
      </c>
      <c r="AE844">
        <f>ABS(AC844-AD844)</f>
        <v>0</v>
      </c>
      <c r="AP844">
        <v>2017</v>
      </c>
      <c r="AQ844">
        <v>2</v>
      </c>
      <c r="AR844">
        <v>5</v>
      </c>
      <c r="AS844">
        <v>2</v>
      </c>
      <c r="AT844" s="3" t="str">
        <f>TEXT(AP844,"0000") &amp; "-" &amp; TEXT(AQ844,"00") &amp; "-" &amp; TEXT(AR844,"00") &amp; " " &amp; TEXT(AS844,"00")</f>
        <v>2017-02-05 02</v>
      </c>
      <c r="AU844">
        <v>0</v>
      </c>
      <c r="AV844">
        <v>0</v>
      </c>
      <c r="AW844">
        <f>ABS(AU844-AV844)</f>
        <v>0</v>
      </c>
    </row>
    <row r="845" spans="1:49" x14ac:dyDescent="0.35">
      <c r="A845">
        <v>2017</v>
      </c>
      <c r="B845">
        <v>2</v>
      </c>
      <c r="C845">
        <v>5</v>
      </c>
      <c r="D845">
        <v>3</v>
      </c>
      <c r="E845" s="3" t="str">
        <f t="shared" si="13"/>
        <v>2017-02-05 03</v>
      </c>
      <c r="F845">
        <v>0</v>
      </c>
      <c r="G845">
        <v>-0.91381115000000002</v>
      </c>
      <c r="H845">
        <v>2.2241246310077199E-2</v>
      </c>
      <c r="I845">
        <v>0</v>
      </c>
      <c r="X845">
        <v>2017</v>
      </c>
      <c r="Y845">
        <v>2</v>
      </c>
      <c r="Z845">
        <v>5</v>
      </c>
      <c r="AA845">
        <v>3</v>
      </c>
      <c r="AB845" s="3" t="str">
        <f>TEXT(X845,"0000") &amp; "-" &amp; TEXT(Y845,"00") &amp; "-" &amp; TEXT(Z845,"00") &amp; " " &amp; TEXT(AA845,"00")</f>
        <v>2017-02-05 03</v>
      </c>
      <c r="AC845">
        <v>0</v>
      </c>
      <c r="AD845">
        <v>0</v>
      </c>
      <c r="AE845">
        <f>ABS(AC845-AD845)</f>
        <v>0</v>
      </c>
      <c r="AP845">
        <v>2017</v>
      </c>
      <c r="AQ845">
        <v>2</v>
      </c>
      <c r="AR845">
        <v>5</v>
      </c>
      <c r="AS845">
        <v>3</v>
      </c>
      <c r="AT845" s="3" t="str">
        <f>TEXT(AP845,"0000") &amp; "-" &amp; TEXT(AQ845,"00") &amp; "-" &amp; TEXT(AR845,"00") &amp; " " &amp; TEXT(AS845,"00")</f>
        <v>2017-02-05 03</v>
      </c>
      <c r="AU845">
        <v>0</v>
      </c>
      <c r="AV845">
        <v>0</v>
      </c>
      <c r="AW845">
        <f>ABS(AU845-AV845)</f>
        <v>0</v>
      </c>
    </row>
    <row r="846" spans="1:49" x14ac:dyDescent="0.35">
      <c r="A846">
        <v>2017</v>
      </c>
      <c r="B846">
        <v>2</v>
      </c>
      <c r="C846">
        <v>5</v>
      </c>
      <c r="D846">
        <v>4</v>
      </c>
      <c r="E846" s="3" t="str">
        <f t="shared" si="13"/>
        <v>2017-02-05 04</v>
      </c>
      <c r="F846">
        <v>0</v>
      </c>
      <c r="G846">
        <v>-0.75183034000000004</v>
      </c>
      <c r="H846">
        <v>2.2241246310077199E-2</v>
      </c>
      <c r="I846">
        <v>0</v>
      </c>
      <c r="X846">
        <v>2017</v>
      </c>
      <c r="Y846">
        <v>2</v>
      </c>
      <c r="Z846">
        <v>5</v>
      </c>
      <c r="AA846">
        <v>4</v>
      </c>
      <c r="AB846" s="3" t="str">
        <f>TEXT(X846,"0000") &amp; "-" &amp; TEXT(Y846,"00") &amp; "-" &amp; TEXT(Z846,"00") &amp; " " &amp; TEXT(AA846,"00")</f>
        <v>2017-02-05 04</v>
      </c>
      <c r="AC846">
        <v>0</v>
      </c>
      <c r="AD846">
        <v>0</v>
      </c>
      <c r="AE846">
        <f>ABS(AC846-AD846)</f>
        <v>0</v>
      </c>
      <c r="AP846">
        <v>2017</v>
      </c>
      <c r="AQ846">
        <v>2</v>
      </c>
      <c r="AR846">
        <v>5</v>
      </c>
      <c r="AS846">
        <v>4</v>
      </c>
      <c r="AT846" s="3" t="str">
        <f>TEXT(AP846,"0000") &amp; "-" &amp; TEXT(AQ846,"00") &amp; "-" &amp; TEXT(AR846,"00") &amp; " " &amp; TEXT(AS846,"00")</f>
        <v>2017-02-05 04</v>
      </c>
      <c r="AU846">
        <v>0</v>
      </c>
      <c r="AV846">
        <v>0</v>
      </c>
      <c r="AW846">
        <f>ABS(AU846-AV846)</f>
        <v>0</v>
      </c>
    </row>
    <row r="847" spans="1:49" x14ac:dyDescent="0.35">
      <c r="A847">
        <v>2017</v>
      </c>
      <c r="B847">
        <v>2</v>
      </c>
      <c r="C847">
        <v>5</v>
      </c>
      <c r="D847">
        <v>5</v>
      </c>
      <c r="E847" s="3" t="str">
        <f t="shared" si="13"/>
        <v>2017-02-05 05</v>
      </c>
      <c r="F847">
        <v>0</v>
      </c>
      <c r="G847">
        <v>0.26279142</v>
      </c>
      <c r="H847">
        <v>-0.17441902542027601</v>
      </c>
      <c r="I847">
        <v>0</v>
      </c>
      <c r="X847">
        <v>2017</v>
      </c>
      <c r="Y847">
        <v>2</v>
      </c>
      <c r="Z847">
        <v>5</v>
      </c>
      <c r="AA847">
        <v>5</v>
      </c>
      <c r="AB847" s="3" t="str">
        <f>TEXT(X847,"0000") &amp; "-" &amp; TEXT(Y847,"00") &amp; "-" &amp; TEXT(Z847,"00") &amp; " " &amp; TEXT(AA847,"00")</f>
        <v>2017-02-05 05</v>
      </c>
      <c r="AC847">
        <v>0</v>
      </c>
      <c r="AD847">
        <v>0</v>
      </c>
      <c r="AE847">
        <f>ABS(AC847-AD847)</f>
        <v>0</v>
      </c>
      <c r="AP847">
        <v>2017</v>
      </c>
      <c r="AQ847">
        <v>2</v>
      </c>
      <c r="AR847">
        <v>5</v>
      </c>
      <c r="AS847">
        <v>5</v>
      </c>
      <c r="AT847" s="3" t="str">
        <f>TEXT(AP847,"0000") &amp; "-" &amp; TEXT(AQ847,"00") &amp; "-" &amp; TEXT(AR847,"00") &amp; " " &amp; TEXT(AS847,"00")</f>
        <v>2017-02-05 05</v>
      </c>
      <c r="AU847">
        <v>0</v>
      </c>
      <c r="AV847">
        <v>0</v>
      </c>
      <c r="AW847">
        <f>ABS(AU847-AV847)</f>
        <v>0</v>
      </c>
    </row>
    <row r="848" spans="1:49" x14ac:dyDescent="0.35">
      <c r="A848">
        <v>2017</v>
      </c>
      <c r="B848">
        <v>2</v>
      </c>
      <c r="C848">
        <v>5</v>
      </c>
      <c r="D848">
        <v>6</v>
      </c>
      <c r="E848" s="3" t="str">
        <f t="shared" si="13"/>
        <v>2017-02-05 06</v>
      </c>
      <c r="F848">
        <v>0</v>
      </c>
      <c r="G848">
        <v>0.37142530000000001</v>
      </c>
      <c r="H848">
        <v>-0.17441902542027601</v>
      </c>
      <c r="I848">
        <v>0</v>
      </c>
      <c r="X848">
        <v>2017</v>
      </c>
      <c r="Y848">
        <v>2</v>
      </c>
      <c r="Z848">
        <v>5</v>
      </c>
      <c r="AA848">
        <v>6</v>
      </c>
      <c r="AB848" s="3" t="str">
        <f>TEXT(X848,"0000") &amp; "-" &amp; TEXT(Y848,"00") &amp; "-" &amp; TEXT(Z848,"00") &amp; " " &amp; TEXT(AA848,"00")</f>
        <v>2017-02-05 06</v>
      </c>
      <c r="AC848">
        <v>0</v>
      </c>
      <c r="AD848">
        <v>0</v>
      </c>
      <c r="AE848">
        <f>ABS(AC848-AD848)</f>
        <v>0</v>
      </c>
      <c r="AP848">
        <v>2017</v>
      </c>
      <c r="AQ848">
        <v>2</v>
      </c>
      <c r="AR848">
        <v>5</v>
      </c>
      <c r="AS848">
        <v>6</v>
      </c>
      <c r="AT848" s="3" t="str">
        <f>TEXT(AP848,"0000") &amp; "-" &amp; TEXT(AQ848,"00") &amp; "-" &amp; TEXT(AR848,"00") &amp; " " &amp; TEXT(AS848,"00")</f>
        <v>2017-02-05 06</v>
      </c>
      <c r="AU848">
        <v>8.0857142857142794E-3</v>
      </c>
      <c r="AV848">
        <v>0</v>
      </c>
      <c r="AW848">
        <f>ABS(AU848-AV848)</f>
        <v>8.0857142857142794E-3</v>
      </c>
    </row>
    <row r="849" spans="1:49" x14ac:dyDescent="0.35">
      <c r="A849">
        <v>2017</v>
      </c>
      <c r="B849">
        <v>2</v>
      </c>
      <c r="C849">
        <v>5</v>
      </c>
      <c r="D849">
        <v>7</v>
      </c>
      <c r="E849" s="3" t="str">
        <f t="shared" si="13"/>
        <v>2017-02-05 07</v>
      </c>
      <c r="F849">
        <v>0</v>
      </c>
      <c r="G849">
        <v>6.6721497000000003</v>
      </c>
      <c r="H849">
        <v>16.469844613602799</v>
      </c>
      <c r="I849">
        <v>0</v>
      </c>
      <c r="X849">
        <v>2017</v>
      </c>
      <c r="Y849">
        <v>2</v>
      </c>
      <c r="Z849">
        <v>5</v>
      </c>
      <c r="AA849">
        <v>7</v>
      </c>
      <c r="AB849" s="3" t="str">
        <f>TEXT(X849,"0000") &amp; "-" &amp; TEXT(Y849,"00") &amp; "-" &amp; TEXT(Z849,"00") &amp; " " &amp; TEXT(AA849,"00")</f>
        <v>2017-02-05 07</v>
      </c>
      <c r="AC849">
        <v>0</v>
      </c>
      <c r="AD849">
        <v>0</v>
      </c>
      <c r="AE849">
        <f>ABS(AC849-AD849)</f>
        <v>0</v>
      </c>
      <c r="AP849">
        <v>2017</v>
      </c>
      <c r="AQ849">
        <v>2</v>
      </c>
      <c r="AR849">
        <v>5</v>
      </c>
      <c r="AS849">
        <v>7</v>
      </c>
      <c r="AT849" s="3" t="str">
        <f>TEXT(AP849,"0000") &amp; "-" &amp; TEXT(AQ849,"00") &amp; "-" &amp; TEXT(AR849,"00") &amp; " " &amp; TEXT(AS849,"00")</f>
        <v>2017-02-05 07</v>
      </c>
      <c r="AU849">
        <v>1.69966984365634</v>
      </c>
      <c r="AV849">
        <v>0</v>
      </c>
      <c r="AW849">
        <f>ABS(AU849-AV849)</f>
        <v>1.69966984365634</v>
      </c>
    </row>
    <row r="850" spans="1:49" x14ac:dyDescent="0.35">
      <c r="A850">
        <v>2017</v>
      </c>
      <c r="B850">
        <v>2</v>
      </c>
      <c r="C850">
        <v>5</v>
      </c>
      <c r="D850">
        <v>8</v>
      </c>
      <c r="E850" s="3" t="str">
        <f t="shared" si="13"/>
        <v>2017-02-05 08</v>
      </c>
      <c r="F850">
        <v>66.837699999999899</v>
      </c>
      <c r="G850">
        <v>77.862139999999997</v>
      </c>
      <c r="H850">
        <v>82.913663243790594</v>
      </c>
      <c r="I850">
        <v>90.3</v>
      </c>
      <c r="X850">
        <v>2017</v>
      </c>
      <c r="Y850">
        <v>2</v>
      </c>
      <c r="Z850">
        <v>5</v>
      </c>
      <c r="AA850">
        <v>8</v>
      </c>
      <c r="AB850" s="3" t="str">
        <f>TEXT(X850,"0000") &amp; "-" &amp; TEXT(Y850,"00") &amp; "-" &amp; TEXT(Z850,"00") &amp; " " &amp; TEXT(AA850,"00")</f>
        <v>2017-02-05 08</v>
      </c>
      <c r="AC850">
        <v>77.162199999999999</v>
      </c>
      <c r="AD850">
        <v>90.3</v>
      </c>
      <c r="AE850">
        <f>ABS(AC850-AD850)</f>
        <v>13.137799999999999</v>
      </c>
      <c r="AP850">
        <v>2017</v>
      </c>
      <c r="AQ850">
        <v>2</v>
      </c>
      <c r="AR850">
        <v>5</v>
      </c>
      <c r="AS850">
        <v>8</v>
      </c>
      <c r="AT850" s="3" t="str">
        <f>TEXT(AP850,"0000") &amp; "-" &amp; TEXT(AQ850,"00") &amp; "-" &amp; TEXT(AR850,"00") &amp; " " &amp; TEXT(AS850,"00")</f>
        <v>2017-02-05 08</v>
      </c>
      <c r="AU850">
        <v>83.813068210067797</v>
      </c>
      <c r="AV850">
        <v>90.3</v>
      </c>
      <c r="AW850">
        <f>ABS(AU850-AV850)</f>
        <v>6.4869317899321999</v>
      </c>
    </row>
    <row r="851" spans="1:49" x14ac:dyDescent="0.35">
      <c r="A851">
        <v>2017</v>
      </c>
      <c r="B851">
        <v>2</v>
      </c>
      <c r="C851">
        <v>5</v>
      </c>
      <c r="D851">
        <v>9</v>
      </c>
      <c r="E851" s="3" t="str">
        <f t="shared" si="13"/>
        <v>2017-02-05 09</v>
      </c>
      <c r="F851">
        <v>204.663399999999</v>
      </c>
      <c r="G851">
        <v>184.22081</v>
      </c>
      <c r="H851">
        <v>189.90469872410799</v>
      </c>
      <c r="I851">
        <v>214.41</v>
      </c>
      <c r="X851">
        <v>2017</v>
      </c>
      <c r="Y851">
        <v>2</v>
      </c>
      <c r="Z851">
        <v>5</v>
      </c>
      <c r="AA851">
        <v>9</v>
      </c>
      <c r="AB851" s="3" t="str">
        <f>TEXT(X851,"0000") &amp; "-" &amp; TEXT(Y851,"00") &amp; "-" &amp; TEXT(Z851,"00") &amp; " " &amp; TEXT(AA851,"00")</f>
        <v>2017-02-05 09</v>
      </c>
      <c r="AC851">
        <v>209.52229999999901</v>
      </c>
      <c r="AD851">
        <v>214.41</v>
      </c>
      <c r="AE851">
        <f>ABS(AC851-AD851)</f>
        <v>4.88770000000099</v>
      </c>
      <c r="AP851">
        <v>2017</v>
      </c>
      <c r="AQ851">
        <v>2</v>
      </c>
      <c r="AR851">
        <v>5</v>
      </c>
      <c r="AS851">
        <v>9</v>
      </c>
      <c r="AT851" s="3" t="str">
        <f>TEXT(AP851,"0000") &amp; "-" &amp; TEXT(AQ851,"00") &amp; "-" &amp; TEXT(AR851,"00") &amp; " " &amp; TEXT(AS851,"00")</f>
        <v>2017-02-05 09</v>
      </c>
      <c r="AU851">
        <v>201.42329686690999</v>
      </c>
      <c r="AV851">
        <v>214.41</v>
      </c>
      <c r="AW851">
        <f>ABS(AU851-AV851)</f>
        <v>12.986703133090003</v>
      </c>
    </row>
    <row r="852" spans="1:49" x14ac:dyDescent="0.35">
      <c r="A852">
        <v>2017</v>
      </c>
      <c r="B852">
        <v>2</v>
      </c>
      <c r="C852">
        <v>5</v>
      </c>
      <c r="D852">
        <v>10</v>
      </c>
      <c r="E852" s="3" t="str">
        <f t="shared" si="13"/>
        <v>2017-02-05 10</v>
      </c>
      <c r="F852">
        <v>282.59289999999902</v>
      </c>
      <c r="G852">
        <v>264.00466999999998</v>
      </c>
      <c r="H852">
        <v>277.53685268358203</v>
      </c>
      <c r="I852">
        <v>302.05</v>
      </c>
      <c r="X852">
        <v>2017</v>
      </c>
      <c r="Y852">
        <v>2</v>
      </c>
      <c r="Z852">
        <v>5</v>
      </c>
      <c r="AA852">
        <v>10</v>
      </c>
      <c r="AB852" s="3" t="str">
        <f>TEXT(X852,"0000") &amp; "-" &amp; TEXT(Y852,"00") &amp; "-" &amp; TEXT(Z852,"00") &amp; " " &amp; TEXT(AA852,"00")</f>
        <v>2017-02-05 10</v>
      </c>
      <c r="AC852">
        <v>293.42189999999903</v>
      </c>
      <c r="AD852">
        <v>302.05</v>
      </c>
      <c r="AE852">
        <f>ABS(AC852-AD852)</f>
        <v>8.628100000000984</v>
      </c>
      <c r="AP852">
        <v>2017</v>
      </c>
      <c r="AQ852">
        <v>2</v>
      </c>
      <c r="AR852">
        <v>5</v>
      </c>
      <c r="AS852">
        <v>10</v>
      </c>
      <c r="AT852" s="3" t="str">
        <f>TEXT(AP852,"0000") &amp; "-" &amp; TEXT(AQ852,"00") &amp; "-" &amp; TEXT(AR852,"00") &amp; " " &amp; TEXT(AS852,"00")</f>
        <v>2017-02-05 10</v>
      </c>
      <c r="AU852">
        <v>309.46742928488101</v>
      </c>
      <c r="AV852">
        <v>302.05</v>
      </c>
      <c r="AW852">
        <f>ABS(AU852-AV852)</f>
        <v>7.4174292848809955</v>
      </c>
    </row>
    <row r="853" spans="1:49" x14ac:dyDescent="0.35">
      <c r="A853">
        <v>2017</v>
      </c>
      <c r="B853">
        <v>2</v>
      </c>
      <c r="C853">
        <v>5</v>
      </c>
      <c r="D853">
        <v>11</v>
      </c>
      <c r="E853" s="3" t="str">
        <f t="shared" si="13"/>
        <v>2017-02-05 11</v>
      </c>
      <c r="F853">
        <v>325.94170000000003</v>
      </c>
      <c r="G853">
        <v>344.22771999999998</v>
      </c>
      <c r="H853">
        <v>348.63153269701797</v>
      </c>
      <c r="I853">
        <v>325.2</v>
      </c>
      <c r="X853">
        <v>2017</v>
      </c>
      <c r="Y853">
        <v>2</v>
      </c>
      <c r="Z853">
        <v>5</v>
      </c>
      <c r="AA853">
        <v>11</v>
      </c>
      <c r="AB853" s="3" t="str">
        <f>TEXT(X853,"0000") &amp; "-" &amp; TEXT(Y853,"00") &amp; "-" &amp; TEXT(Z853,"00") &amp; " " &amp; TEXT(AA853,"00")</f>
        <v>2017-02-05 11</v>
      </c>
      <c r="AC853">
        <v>321.80579999999998</v>
      </c>
      <c r="AD853">
        <v>325.2</v>
      </c>
      <c r="AE853">
        <f>ABS(AC853-AD853)</f>
        <v>3.3942000000000121</v>
      </c>
      <c r="AP853">
        <v>2017</v>
      </c>
      <c r="AQ853">
        <v>2</v>
      </c>
      <c r="AR853">
        <v>5</v>
      </c>
      <c r="AS853">
        <v>11</v>
      </c>
      <c r="AT853" s="3" t="str">
        <f>TEXT(AP853,"0000") &amp; "-" &amp; TEXT(AQ853,"00") &amp; "-" &amp; TEXT(AR853,"00") &amp; " " &amp; TEXT(AS853,"00")</f>
        <v>2017-02-05 11</v>
      </c>
      <c r="AU853">
        <v>325.024125090214</v>
      </c>
      <c r="AV853">
        <v>325.2</v>
      </c>
      <c r="AW853">
        <f>ABS(AU853-AV853)</f>
        <v>0.17587490978598908</v>
      </c>
    </row>
    <row r="854" spans="1:49" x14ac:dyDescent="0.35">
      <c r="A854">
        <v>2017</v>
      </c>
      <c r="B854">
        <v>2</v>
      </c>
      <c r="C854">
        <v>5</v>
      </c>
      <c r="D854">
        <v>12</v>
      </c>
      <c r="E854" s="3" t="str">
        <f t="shared" si="13"/>
        <v>2017-02-05 12</v>
      </c>
      <c r="F854">
        <v>334.82839999999999</v>
      </c>
      <c r="G854">
        <v>347.83496000000002</v>
      </c>
      <c r="H854">
        <v>353.47436087909801</v>
      </c>
      <c r="I854">
        <v>303.64</v>
      </c>
      <c r="X854">
        <v>2017</v>
      </c>
      <c r="Y854">
        <v>2</v>
      </c>
      <c r="Z854">
        <v>5</v>
      </c>
      <c r="AA854">
        <v>12</v>
      </c>
      <c r="AB854" s="3" t="str">
        <f>TEXT(X854,"0000") &amp; "-" &amp; TEXT(Y854,"00") &amp; "-" &amp; TEXT(Z854,"00") &amp; " " &amp; TEXT(AA854,"00")</f>
        <v>2017-02-05 12</v>
      </c>
      <c r="AC854">
        <v>330.8073</v>
      </c>
      <c r="AD854">
        <v>303.64</v>
      </c>
      <c r="AE854">
        <f>ABS(AC854-AD854)</f>
        <v>27.167300000000012</v>
      </c>
      <c r="AP854">
        <v>2017</v>
      </c>
      <c r="AQ854">
        <v>2</v>
      </c>
      <c r="AR854">
        <v>5</v>
      </c>
      <c r="AS854">
        <v>12</v>
      </c>
      <c r="AT854" s="3" t="str">
        <f>TEXT(AP854,"0000") &amp; "-" &amp; TEXT(AQ854,"00") &amp; "-" &amp; TEXT(AR854,"00") &amp; " " &amp; TEXT(AS854,"00")</f>
        <v>2017-02-05 12</v>
      </c>
      <c r="AU854">
        <v>317.26406247039</v>
      </c>
      <c r="AV854">
        <v>303.64</v>
      </c>
      <c r="AW854">
        <f>ABS(AU854-AV854)</f>
        <v>13.624062470390015</v>
      </c>
    </row>
    <row r="855" spans="1:49" x14ac:dyDescent="0.35">
      <c r="A855">
        <v>2017</v>
      </c>
      <c r="B855">
        <v>2</v>
      </c>
      <c r="C855">
        <v>5</v>
      </c>
      <c r="D855">
        <v>13</v>
      </c>
      <c r="E855" s="3" t="str">
        <f t="shared" si="13"/>
        <v>2017-02-05 13</v>
      </c>
      <c r="F855">
        <v>293.308099999999</v>
      </c>
      <c r="G855">
        <v>320.36002000000002</v>
      </c>
      <c r="H855">
        <v>304.40006841874202</v>
      </c>
      <c r="I855">
        <v>225.79</v>
      </c>
      <c r="X855">
        <v>2017</v>
      </c>
      <c r="Y855">
        <v>2</v>
      </c>
      <c r="Z855">
        <v>5</v>
      </c>
      <c r="AA855">
        <v>13</v>
      </c>
      <c r="AB855" s="3" t="str">
        <f>TEXT(X855,"0000") &amp; "-" &amp; TEXT(Y855,"00") &amp; "-" &amp; TEXT(Z855,"00") &amp; " " &amp; TEXT(AA855,"00")</f>
        <v>2017-02-05 13</v>
      </c>
      <c r="AC855">
        <v>270.30799999999903</v>
      </c>
      <c r="AD855">
        <v>225.79</v>
      </c>
      <c r="AE855">
        <f>ABS(AC855-AD855)</f>
        <v>44.517999999999034</v>
      </c>
      <c r="AP855">
        <v>2017</v>
      </c>
      <c r="AQ855">
        <v>2</v>
      </c>
      <c r="AR855">
        <v>5</v>
      </c>
      <c r="AS855">
        <v>13</v>
      </c>
      <c r="AT855" s="3" t="str">
        <f>TEXT(AP855,"0000") &amp; "-" &amp; TEXT(AQ855,"00") &amp; "-" &amp; TEXT(AR855,"00") &amp; " " &amp; TEXT(AS855,"00")</f>
        <v>2017-02-05 13</v>
      </c>
      <c r="AU855">
        <v>260.38847138888798</v>
      </c>
      <c r="AV855">
        <v>225.79</v>
      </c>
      <c r="AW855">
        <f>ABS(AU855-AV855)</f>
        <v>34.598471388887987</v>
      </c>
    </row>
    <row r="856" spans="1:49" x14ac:dyDescent="0.35">
      <c r="A856">
        <v>2017</v>
      </c>
      <c r="B856">
        <v>2</v>
      </c>
      <c r="C856">
        <v>5</v>
      </c>
      <c r="D856">
        <v>14</v>
      </c>
      <c r="E856" s="3" t="str">
        <f t="shared" si="13"/>
        <v>2017-02-05 14</v>
      </c>
      <c r="F856">
        <v>193.29130000000001</v>
      </c>
      <c r="G856">
        <v>217.58870999999999</v>
      </c>
      <c r="H856">
        <v>226.19937244040801</v>
      </c>
      <c r="I856">
        <v>172.49</v>
      </c>
      <c r="X856">
        <v>2017</v>
      </c>
      <c r="Y856">
        <v>2</v>
      </c>
      <c r="Z856">
        <v>5</v>
      </c>
      <c r="AA856">
        <v>14</v>
      </c>
      <c r="AB856" s="3" t="str">
        <f>TEXT(X856,"0000") &amp; "-" &amp; TEXT(Y856,"00") &amp; "-" &amp; TEXT(Z856,"00") &amp; " " &amp; TEXT(AA856,"00")</f>
        <v>2017-02-05 14</v>
      </c>
      <c r="AC856">
        <v>195.0438</v>
      </c>
      <c r="AD856">
        <v>172.49</v>
      </c>
      <c r="AE856">
        <f>ABS(AC856-AD856)</f>
        <v>22.553799999999995</v>
      </c>
      <c r="AP856">
        <v>2017</v>
      </c>
      <c r="AQ856">
        <v>2</v>
      </c>
      <c r="AR856">
        <v>5</v>
      </c>
      <c r="AS856">
        <v>14</v>
      </c>
      <c r="AT856" s="3" t="str">
        <f>TEXT(AP856,"0000") &amp; "-" &amp; TEXT(AQ856,"00") &amp; "-" &amp; TEXT(AR856,"00") &amp; " " &amp; TEXT(AS856,"00")</f>
        <v>2017-02-05 14</v>
      </c>
      <c r="AU856">
        <v>180.42811513065399</v>
      </c>
      <c r="AV856">
        <v>172.49</v>
      </c>
      <c r="AW856">
        <f>ABS(AU856-AV856)</f>
        <v>7.9381151306539834</v>
      </c>
    </row>
    <row r="857" spans="1:49" x14ac:dyDescent="0.35">
      <c r="A857">
        <v>2017</v>
      </c>
      <c r="B857">
        <v>2</v>
      </c>
      <c r="C857">
        <v>5</v>
      </c>
      <c r="D857">
        <v>15</v>
      </c>
      <c r="E857" s="3" t="str">
        <f t="shared" si="13"/>
        <v>2017-02-05 15</v>
      </c>
      <c r="F857">
        <v>105.8819</v>
      </c>
      <c r="G857">
        <v>115.54974</v>
      </c>
      <c r="H857">
        <v>111.777202624057</v>
      </c>
      <c r="I857">
        <v>91.51</v>
      </c>
      <c r="X857">
        <v>2017</v>
      </c>
      <c r="Y857">
        <v>2</v>
      </c>
      <c r="Z857">
        <v>5</v>
      </c>
      <c r="AA857">
        <v>15</v>
      </c>
      <c r="AB857" s="3" t="str">
        <f>TEXT(X857,"0000") &amp; "-" &amp; TEXT(Y857,"00") &amp; "-" &amp; TEXT(Z857,"00") &amp; " " &amp; TEXT(AA857,"00")</f>
        <v>2017-02-05 15</v>
      </c>
      <c r="AC857">
        <v>103.58710000000001</v>
      </c>
      <c r="AD857">
        <v>91.51</v>
      </c>
      <c r="AE857">
        <f>ABS(AC857-AD857)</f>
        <v>12.077100000000002</v>
      </c>
      <c r="AP857">
        <v>2017</v>
      </c>
      <c r="AQ857">
        <v>2</v>
      </c>
      <c r="AR857">
        <v>5</v>
      </c>
      <c r="AS857">
        <v>15</v>
      </c>
      <c r="AT857" s="3" t="str">
        <f>TEXT(AP857,"0000") &amp; "-" &amp; TEXT(AQ857,"00") &amp; "-" &amp; TEXT(AR857,"00") &amp; " " &amp; TEXT(AS857,"00")</f>
        <v>2017-02-05 15</v>
      </c>
      <c r="AU857">
        <v>83.092514281721506</v>
      </c>
      <c r="AV857">
        <v>91.51</v>
      </c>
      <c r="AW857">
        <f>ABS(AU857-AV857)</f>
        <v>8.417485718278499</v>
      </c>
    </row>
    <row r="858" spans="1:49" x14ac:dyDescent="0.35">
      <c r="A858">
        <v>2017</v>
      </c>
      <c r="B858">
        <v>2</v>
      </c>
      <c r="C858">
        <v>5</v>
      </c>
      <c r="D858">
        <v>16</v>
      </c>
      <c r="E858" s="3" t="str">
        <f t="shared" si="13"/>
        <v>2017-02-05 16</v>
      </c>
      <c r="F858">
        <v>26.434299999999901</v>
      </c>
      <c r="G858">
        <v>20.971563</v>
      </c>
      <c r="H858">
        <v>26.366018203637299</v>
      </c>
      <c r="I858">
        <v>25.77</v>
      </c>
      <c r="X858">
        <v>2017</v>
      </c>
      <c r="Y858">
        <v>2</v>
      </c>
      <c r="Z858">
        <v>5</v>
      </c>
      <c r="AA858">
        <v>16</v>
      </c>
      <c r="AB858" s="3" t="str">
        <f>TEXT(X858,"0000") &amp; "-" &amp; TEXT(Y858,"00") &amp; "-" &amp; TEXT(Z858,"00") &amp; " " &amp; TEXT(AA858,"00")</f>
        <v>2017-02-05 16</v>
      </c>
      <c r="AC858">
        <v>25.981599999999901</v>
      </c>
      <c r="AD858">
        <v>25.77</v>
      </c>
      <c r="AE858">
        <f>ABS(AC858-AD858)</f>
        <v>0.2115999999999012</v>
      </c>
      <c r="AP858">
        <v>2017</v>
      </c>
      <c r="AQ858">
        <v>2</v>
      </c>
      <c r="AR858">
        <v>5</v>
      </c>
      <c r="AS858">
        <v>16</v>
      </c>
      <c r="AT858" s="3" t="str">
        <f>TEXT(AP858,"0000") &amp; "-" &amp; TEXT(AQ858,"00") &amp; "-" &amp; TEXT(AR858,"00") &amp; " " &amp; TEXT(AS858,"00")</f>
        <v>2017-02-05 16</v>
      </c>
      <c r="AU858">
        <v>14.4230283407425</v>
      </c>
      <c r="AV858">
        <v>25.77</v>
      </c>
      <c r="AW858">
        <f>ABS(AU858-AV858)</f>
        <v>11.3469716592575</v>
      </c>
    </row>
    <row r="859" spans="1:49" x14ac:dyDescent="0.35">
      <c r="A859">
        <v>2017</v>
      </c>
      <c r="B859">
        <v>2</v>
      </c>
      <c r="C859">
        <v>5</v>
      </c>
      <c r="D859">
        <v>17</v>
      </c>
      <c r="E859" s="3" t="str">
        <f t="shared" si="13"/>
        <v>2017-02-05 17</v>
      </c>
      <c r="F859">
        <v>0</v>
      </c>
      <c r="G859">
        <v>2.6304411999999999</v>
      </c>
      <c r="H859">
        <v>1.75835067032139</v>
      </c>
      <c r="I859">
        <v>0</v>
      </c>
      <c r="X859">
        <v>2017</v>
      </c>
      <c r="Y859">
        <v>2</v>
      </c>
      <c r="Z859">
        <v>5</v>
      </c>
      <c r="AA859">
        <v>17</v>
      </c>
      <c r="AB859" s="3" t="str">
        <f>TEXT(X859,"0000") &amp; "-" &amp; TEXT(Y859,"00") &amp; "-" &amp; TEXT(Z859,"00") &amp; " " &amp; TEXT(AA859,"00")</f>
        <v>2017-02-05 17</v>
      </c>
      <c r="AC859">
        <v>0</v>
      </c>
      <c r="AD859">
        <v>0</v>
      </c>
      <c r="AE859">
        <f>ABS(AC859-AD859)</f>
        <v>0</v>
      </c>
      <c r="AP859">
        <v>2017</v>
      </c>
      <c r="AQ859">
        <v>2</v>
      </c>
      <c r="AR859">
        <v>5</v>
      </c>
      <c r="AS859">
        <v>17</v>
      </c>
      <c r="AT859" s="3" t="str">
        <f>TEXT(AP859,"0000") &amp; "-" &amp; TEXT(AQ859,"00") &amp; "-" &amp; TEXT(AR859,"00") &amp; " " &amp; TEXT(AS859,"00")</f>
        <v>2017-02-05 17</v>
      </c>
      <c r="AU859">
        <v>0.15432957142857101</v>
      </c>
      <c r="AV859">
        <v>0</v>
      </c>
      <c r="AW859">
        <f>ABS(AU859-AV859)</f>
        <v>0.15432957142857101</v>
      </c>
    </row>
    <row r="860" spans="1:49" x14ac:dyDescent="0.35">
      <c r="A860">
        <v>2017</v>
      </c>
      <c r="B860">
        <v>2</v>
      </c>
      <c r="C860">
        <v>5</v>
      </c>
      <c r="D860">
        <v>18</v>
      </c>
      <c r="E860" s="3" t="str">
        <f t="shared" si="13"/>
        <v>2017-02-05 18</v>
      </c>
      <c r="F860">
        <v>0</v>
      </c>
      <c r="G860">
        <v>2.1021272999999998</v>
      </c>
      <c r="H860">
        <v>0.43965119104813799</v>
      </c>
      <c r="I860">
        <v>0</v>
      </c>
      <c r="X860">
        <v>2017</v>
      </c>
      <c r="Y860">
        <v>2</v>
      </c>
      <c r="Z860">
        <v>5</v>
      </c>
      <c r="AA860">
        <v>18</v>
      </c>
      <c r="AB860" s="3" t="str">
        <f>TEXT(X860,"0000") &amp; "-" &amp; TEXT(Y860,"00") &amp; "-" &amp; TEXT(Z860,"00") &amp; " " &amp; TEXT(AA860,"00")</f>
        <v>2017-02-05 18</v>
      </c>
      <c r="AC860">
        <v>0</v>
      </c>
      <c r="AD860">
        <v>0</v>
      </c>
      <c r="AE860">
        <f>ABS(AC860-AD860)</f>
        <v>0</v>
      </c>
      <c r="AP860">
        <v>2017</v>
      </c>
      <c r="AQ860">
        <v>2</v>
      </c>
      <c r="AR860">
        <v>5</v>
      </c>
      <c r="AS860">
        <v>18</v>
      </c>
      <c r="AT860" s="3" t="str">
        <f>TEXT(AP860,"0000") &amp; "-" &amp; TEXT(AQ860,"00") &amp; "-" &amp; TEXT(AR860,"00") &amp; " " &amp; TEXT(AS860,"00")</f>
        <v>2017-02-05 18</v>
      </c>
      <c r="AU860">
        <v>8.0857142857142794E-3</v>
      </c>
      <c r="AV860">
        <v>0</v>
      </c>
      <c r="AW860">
        <f>ABS(AU860-AV860)</f>
        <v>8.0857142857142794E-3</v>
      </c>
    </row>
    <row r="861" spans="1:49" x14ac:dyDescent="0.35">
      <c r="A861">
        <v>2017</v>
      </c>
      <c r="B861">
        <v>2</v>
      </c>
      <c r="C861">
        <v>5</v>
      </c>
      <c r="D861">
        <v>19</v>
      </c>
      <c r="E861" s="3" t="str">
        <f t="shared" si="13"/>
        <v>2017-02-05 19</v>
      </c>
      <c r="F861">
        <v>0</v>
      </c>
      <c r="G861">
        <v>1.7488570000000001</v>
      </c>
      <c r="H861">
        <v>0.34624326274969203</v>
      </c>
      <c r="I861">
        <v>0</v>
      </c>
      <c r="X861">
        <v>2017</v>
      </c>
      <c r="Y861">
        <v>2</v>
      </c>
      <c r="Z861">
        <v>5</v>
      </c>
      <c r="AA861">
        <v>19</v>
      </c>
      <c r="AB861" s="3" t="str">
        <f>TEXT(X861,"0000") &amp; "-" &amp; TEXT(Y861,"00") &amp; "-" &amp; TEXT(Z861,"00") &amp; " " &amp; TEXT(AA861,"00")</f>
        <v>2017-02-05 19</v>
      </c>
      <c r="AC861">
        <v>0</v>
      </c>
      <c r="AD861">
        <v>0</v>
      </c>
      <c r="AE861">
        <f>ABS(AC861-AD861)</f>
        <v>0</v>
      </c>
      <c r="AP861">
        <v>2017</v>
      </c>
      <c r="AQ861">
        <v>2</v>
      </c>
      <c r="AR861">
        <v>5</v>
      </c>
      <c r="AS861">
        <v>19</v>
      </c>
      <c r="AT861" s="3" t="str">
        <f>TEXT(AP861,"0000") &amp; "-" &amp; TEXT(AQ861,"00") &amp; "-" &amp; TEXT(AR861,"00") &amp; " " &amp; TEXT(AS861,"00")</f>
        <v>2017-02-05 19</v>
      </c>
      <c r="AU861">
        <v>0</v>
      </c>
      <c r="AV861">
        <v>0</v>
      </c>
      <c r="AW861">
        <f>ABS(AU861-AV861)</f>
        <v>0</v>
      </c>
    </row>
    <row r="862" spans="1:49" x14ac:dyDescent="0.35">
      <c r="A862">
        <v>2017</v>
      </c>
      <c r="B862">
        <v>2</v>
      </c>
      <c r="C862">
        <v>5</v>
      </c>
      <c r="D862">
        <v>20</v>
      </c>
      <c r="E862" s="3" t="str">
        <f t="shared" si="13"/>
        <v>2017-02-05 20</v>
      </c>
      <c r="F862">
        <v>0</v>
      </c>
      <c r="G862">
        <v>1.5706741</v>
      </c>
      <c r="H862">
        <v>0.30587087766642901</v>
      </c>
      <c r="I862">
        <v>0</v>
      </c>
      <c r="X862">
        <v>2017</v>
      </c>
      <c r="Y862">
        <v>2</v>
      </c>
      <c r="Z862">
        <v>5</v>
      </c>
      <c r="AA862">
        <v>20</v>
      </c>
      <c r="AB862" s="3" t="str">
        <f>TEXT(X862,"0000") &amp; "-" &amp; TEXT(Y862,"00") &amp; "-" &amp; TEXT(Z862,"00") &amp; " " &amp; TEXT(AA862,"00")</f>
        <v>2017-02-05 20</v>
      </c>
      <c r="AC862">
        <v>0</v>
      </c>
      <c r="AD862">
        <v>0</v>
      </c>
      <c r="AE862">
        <f>ABS(AC862-AD862)</f>
        <v>0</v>
      </c>
      <c r="AP862">
        <v>2017</v>
      </c>
      <c r="AQ862">
        <v>2</v>
      </c>
      <c r="AR862">
        <v>5</v>
      </c>
      <c r="AS862">
        <v>20</v>
      </c>
      <c r="AT862" s="3" t="str">
        <f>TEXT(AP862,"0000") &amp; "-" &amp; TEXT(AQ862,"00") &amp; "-" &amp; TEXT(AR862,"00") &amp; " " &amp; TEXT(AS862,"00")</f>
        <v>2017-02-05 20</v>
      </c>
      <c r="AU862">
        <v>0</v>
      </c>
      <c r="AV862">
        <v>0</v>
      </c>
      <c r="AW862">
        <f>ABS(AU862-AV862)</f>
        <v>0</v>
      </c>
    </row>
    <row r="863" spans="1:49" x14ac:dyDescent="0.35">
      <c r="A863">
        <v>2017</v>
      </c>
      <c r="B863">
        <v>2</v>
      </c>
      <c r="C863">
        <v>5</v>
      </c>
      <c r="D863">
        <v>21</v>
      </c>
      <c r="E863" s="3" t="str">
        <f t="shared" si="13"/>
        <v>2017-02-05 21</v>
      </c>
      <c r="F863">
        <v>0</v>
      </c>
      <c r="G863">
        <v>1.0985802</v>
      </c>
      <c r="H863">
        <v>0.15472119550222499</v>
      </c>
      <c r="I863">
        <v>0</v>
      </c>
      <c r="X863">
        <v>2017</v>
      </c>
      <c r="Y863">
        <v>2</v>
      </c>
      <c r="Z863">
        <v>5</v>
      </c>
      <c r="AA863">
        <v>21</v>
      </c>
      <c r="AB863" s="3" t="str">
        <f>TEXT(X863,"0000") &amp; "-" &amp; TEXT(Y863,"00") &amp; "-" &amp; TEXT(Z863,"00") &amp; " " &amp; TEXT(AA863,"00")</f>
        <v>2017-02-05 21</v>
      </c>
      <c r="AC863">
        <v>0</v>
      </c>
      <c r="AD863">
        <v>0</v>
      </c>
      <c r="AE863">
        <f>ABS(AC863-AD863)</f>
        <v>0</v>
      </c>
      <c r="AP863">
        <v>2017</v>
      </c>
      <c r="AQ863">
        <v>2</v>
      </c>
      <c r="AR863">
        <v>5</v>
      </c>
      <c r="AS863">
        <v>21</v>
      </c>
      <c r="AT863" s="3" t="str">
        <f>TEXT(AP863,"0000") &amp; "-" &amp; TEXT(AQ863,"00") &amp; "-" &amp; TEXT(AR863,"00") &amp; " " &amp; TEXT(AS863,"00")</f>
        <v>2017-02-05 21</v>
      </c>
      <c r="AU863">
        <v>0</v>
      </c>
      <c r="AV863">
        <v>0</v>
      </c>
      <c r="AW863">
        <f>ABS(AU863-AV863)</f>
        <v>0</v>
      </c>
    </row>
    <row r="864" spans="1:49" x14ac:dyDescent="0.35">
      <c r="A864">
        <v>2017</v>
      </c>
      <c r="B864">
        <v>2</v>
      </c>
      <c r="C864">
        <v>5</v>
      </c>
      <c r="D864">
        <v>22</v>
      </c>
      <c r="E864" s="3" t="str">
        <f t="shared" si="13"/>
        <v>2017-02-05 22</v>
      </c>
      <c r="F864">
        <v>0</v>
      </c>
      <c r="G864">
        <v>1.0554371</v>
      </c>
      <c r="H864">
        <v>0.15472119550222499</v>
      </c>
      <c r="I864">
        <v>0</v>
      </c>
      <c r="X864">
        <v>2017</v>
      </c>
      <c r="Y864">
        <v>2</v>
      </c>
      <c r="Z864">
        <v>5</v>
      </c>
      <c r="AA864">
        <v>22</v>
      </c>
      <c r="AB864" s="3" t="str">
        <f>TEXT(X864,"0000") &amp; "-" &amp; TEXT(Y864,"00") &amp; "-" &amp; TEXT(Z864,"00") &amp; " " &amp; TEXT(AA864,"00")</f>
        <v>2017-02-05 22</v>
      </c>
      <c r="AC864">
        <v>0</v>
      </c>
      <c r="AD864">
        <v>0</v>
      </c>
      <c r="AE864">
        <f>ABS(AC864-AD864)</f>
        <v>0</v>
      </c>
      <c r="AP864">
        <v>2017</v>
      </c>
      <c r="AQ864">
        <v>2</v>
      </c>
      <c r="AR864">
        <v>5</v>
      </c>
      <c r="AS864">
        <v>22</v>
      </c>
      <c r="AT864" s="3" t="str">
        <f>TEXT(AP864,"0000") &amp; "-" &amp; TEXT(AQ864,"00") &amp; "-" &amp; TEXT(AR864,"00") &amp; " " &amp; TEXT(AS864,"00")</f>
        <v>2017-02-05 22</v>
      </c>
      <c r="AU864">
        <v>0</v>
      </c>
      <c r="AV864">
        <v>0</v>
      </c>
      <c r="AW864">
        <f>ABS(AU864-AV864)</f>
        <v>0</v>
      </c>
    </row>
    <row r="865" spans="1:49" x14ac:dyDescent="0.35">
      <c r="A865">
        <v>2017</v>
      </c>
      <c r="B865">
        <v>2</v>
      </c>
      <c r="C865">
        <v>5</v>
      </c>
      <c r="D865">
        <v>23</v>
      </c>
      <c r="E865" s="3" t="str">
        <f t="shared" si="13"/>
        <v>2017-02-05 23</v>
      </c>
      <c r="F865">
        <v>0</v>
      </c>
      <c r="G865">
        <v>0.80827223999999998</v>
      </c>
      <c r="H865">
        <v>-3.7098763947063497E-2</v>
      </c>
      <c r="I865">
        <v>0</v>
      </c>
      <c r="X865">
        <v>2017</v>
      </c>
      <c r="Y865">
        <v>2</v>
      </c>
      <c r="Z865">
        <v>5</v>
      </c>
      <c r="AA865">
        <v>23</v>
      </c>
      <c r="AB865" s="3" t="str">
        <f>TEXT(X865,"0000") &amp; "-" &amp; TEXT(Y865,"00") &amp; "-" &amp; TEXT(Z865,"00") &amp; " " &amp; TEXT(AA865,"00")</f>
        <v>2017-02-05 23</v>
      </c>
      <c r="AC865">
        <v>0</v>
      </c>
      <c r="AD865">
        <v>0</v>
      </c>
      <c r="AE865">
        <f>ABS(AC865-AD865)</f>
        <v>0</v>
      </c>
      <c r="AP865">
        <v>2017</v>
      </c>
      <c r="AQ865">
        <v>2</v>
      </c>
      <c r="AR865">
        <v>5</v>
      </c>
      <c r="AS865">
        <v>23</v>
      </c>
      <c r="AT865" s="3" t="str">
        <f>TEXT(AP865,"0000") &amp; "-" &amp; TEXT(AQ865,"00") &amp; "-" &amp; TEXT(AR865,"00") &amp; " " &amp; TEXT(AS865,"00")</f>
        <v>2017-02-05 23</v>
      </c>
      <c r="AU865">
        <v>0</v>
      </c>
      <c r="AV865">
        <v>0</v>
      </c>
      <c r="AW865">
        <f>ABS(AU865-AV865)</f>
        <v>0</v>
      </c>
    </row>
    <row r="866" spans="1:49" x14ac:dyDescent="0.35">
      <c r="A866">
        <v>2017</v>
      </c>
      <c r="B866">
        <v>2</v>
      </c>
      <c r="C866">
        <v>6</v>
      </c>
      <c r="D866">
        <v>0</v>
      </c>
      <c r="E866" s="3" t="str">
        <f t="shared" si="13"/>
        <v>2017-02-06 00</v>
      </c>
      <c r="F866">
        <v>0</v>
      </c>
      <c r="G866">
        <v>0.95602094999999998</v>
      </c>
      <c r="H866">
        <v>0.122585047350783</v>
      </c>
      <c r="I866">
        <v>0</v>
      </c>
      <c r="X866">
        <v>2017</v>
      </c>
      <c r="Y866">
        <v>2</v>
      </c>
      <c r="Z866">
        <v>6</v>
      </c>
      <c r="AA866">
        <v>0</v>
      </c>
      <c r="AB866" s="3" t="str">
        <f>TEXT(X866,"0000") &amp; "-" &amp; TEXT(Y866,"00") &amp; "-" &amp; TEXT(Z866,"00") &amp; " " &amp; TEXT(AA866,"00")</f>
        <v>2017-02-06 00</v>
      </c>
      <c r="AC866">
        <v>0</v>
      </c>
      <c r="AD866">
        <v>0</v>
      </c>
      <c r="AE866">
        <f>ABS(AC866-AD866)</f>
        <v>0</v>
      </c>
      <c r="AP866">
        <v>2017</v>
      </c>
      <c r="AQ866">
        <v>2</v>
      </c>
      <c r="AR866">
        <v>6</v>
      </c>
      <c r="AS866">
        <v>0</v>
      </c>
      <c r="AT866" s="3" t="str">
        <f>TEXT(AP866,"0000") &amp; "-" &amp; TEXT(AQ866,"00") &amp; "-" &amp; TEXT(AR866,"00") &amp; " " &amp; TEXT(AS866,"00")</f>
        <v>2017-02-06 00</v>
      </c>
      <c r="AU866">
        <v>0</v>
      </c>
      <c r="AV866">
        <v>0</v>
      </c>
      <c r="AW866">
        <f>ABS(AU866-AV866)</f>
        <v>0</v>
      </c>
    </row>
    <row r="867" spans="1:49" x14ac:dyDescent="0.35">
      <c r="A867">
        <v>2017</v>
      </c>
      <c r="B867">
        <v>2</v>
      </c>
      <c r="C867">
        <v>6</v>
      </c>
      <c r="D867">
        <v>1</v>
      </c>
      <c r="E867" s="3" t="str">
        <f t="shared" si="13"/>
        <v>2017-02-06 01</v>
      </c>
      <c r="F867">
        <v>0</v>
      </c>
      <c r="G867">
        <v>0.2733546</v>
      </c>
      <c r="H867">
        <v>0.11046487226393401</v>
      </c>
      <c r="I867">
        <v>0</v>
      </c>
      <c r="X867">
        <v>2017</v>
      </c>
      <c r="Y867">
        <v>2</v>
      </c>
      <c r="Z867">
        <v>6</v>
      </c>
      <c r="AA867">
        <v>1</v>
      </c>
      <c r="AB867" s="3" t="str">
        <f>TEXT(X867,"0000") &amp; "-" &amp; TEXT(Y867,"00") &amp; "-" &amp; TEXT(Z867,"00") &amp; " " &amp; TEXT(AA867,"00")</f>
        <v>2017-02-06 01</v>
      </c>
      <c r="AC867">
        <v>0</v>
      </c>
      <c r="AD867">
        <v>0</v>
      </c>
      <c r="AE867">
        <f>ABS(AC867-AD867)</f>
        <v>0</v>
      </c>
      <c r="AP867">
        <v>2017</v>
      </c>
      <c r="AQ867">
        <v>2</v>
      </c>
      <c r="AR867">
        <v>6</v>
      </c>
      <c r="AS867">
        <v>1</v>
      </c>
      <c r="AT867" s="3" t="str">
        <f>TEXT(AP867,"0000") &amp; "-" &amp; TEXT(AQ867,"00") &amp; "-" &amp; TEXT(AR867,"00") &amp; " " &amp; TEXT(AS867,"00")</f>
        <v>2017-02-06 01</v>
      </c>
      <c r="AU867">
        <v>0</v>
      </c>
      <c r="AV867">
        <v>0</v>
      </c>
      <c r="AW867">
        <f>ABS(AU867-AV867)</f>
        <v>0</v>
      </c>
    </row>
    <row r="868" spans="1:49" x14ac:dyDescent="0.35">
      <c r="A868">
        <v>2017</v>
      </c>
      <c r="B868">
        <v>2</v>
      </c>
      <c r="C868">
        <v>6</v>
      </c>
      <c r="D868">
        <v>2</v>
      </c>
      <c r="E868" s="3" t="str">
        <f t="shared" si="13"/>
        <v>2017-02-06 02</v>
      </c>
      <c r="F868">
        <v>0</v>
      </c>
      <c r="G868">
        <v>-1.0822934</v>
      </c>
      <c r="H868">
        <v>0.36533609262755501</v>
      </c>
      <c r="I868">
        <v>0</v>
      </c>
      <c r="X868">
        <v>2017</v>
      </c>
      <c r="Y868">
        <v>2</v>
      </c>
      <c r="Z868">
        <v>6</v>
      </c>
      <c r="AA868">
        <v>2</v>
      </c>
      <c r="AB868" s="3" t="str">
        <f>TEXT(X868,"0000") &amp; "-" &amp; TEXT(Y868,"00") &amp; "-" &amp; TEXT(Z868,"00") &amp; " " &amp; TEXT(AA868,"00")</f>
        <v>2017-02-06 02</v>
      </c>
      <c r="AC868">
        <v>0</v>
      </c>
      <c r="AD868">
        <v>0</v>
      </c>
      <c r="AE868">
        <f>ABS(AC868-AD868)</f>
        <v>0</v>
      </c>
      <c r="AP868">
        <v>2017</v>
      </c>
      <c r="AQ868">
        <v>2</v>
      </c>
      <c r="AR868">
        <v>6</v>
      </c>
      <c r="AS868">
        <v>2</v>
      </c>
      <c r="AT868" s="3" t="str">
        <f>TEXT(AP868,"0000") &amp; "-" &amp; TEXT(AQ868,"00") &amp; "-" &amp; TEXT(AR868,"00") &amp; " " &amp; TEXT(AS868,"00")</f>
        <v>2017-02-06 02</v>
      </c>
      <c r="AU868">
        <v>0</v>
      </c>
      <c r="AV868">
        <v>0</v>
      </c>
      <c r="AW868">
        <f>ABS(AU868-AV868)</f>
        <v>0</v>
      </c>
    </row>
    <row r="869" spans="1:49" x14ac:dyDescent="0.35">
      <c r="A869">
        <v>2017</v>
      </c>
      <c r="B869">
        <v>2</v>
      </c>
      <c r="C869">
        <v>6</v>
      </c>
      <c r="D869">
        <v>3</v>
      </c>
      <c r="E869" s="3" t="str">
        <f t="shared" si="13"/>
        <v>2017-02-06 03</v>
      </c>
      <c r="F869">
        <v>0</v>
      </c>
      <c r="G869">
        <v>-0.94135773</v>
      </c>
      <c r="H869">
        <v>0.36533609262755501</v>
      </c>
      <c r="I869">
        <v>0</v>
      </c>
      <c r="X869">
        <v>2017</v>
      </c>
      <c r="Y869">
        <v>2</v>
      </c>
      <c r="Z869">
        <v>6</v>
      </c>
      <c r="AA869">
        <v>3</v>
      </c>
      <c r="AB869" s="3" t="str">
        <f>TEXT(X869,"0000") &amp; "-" &amp; TEXT(Y869,"00") &amp; "-" &amp; TEXT(Z869,"00") &amp; " " &amp; TEXT(AA869,"00")</f>
        <v>2017-02-06 03</v>
      </c>
      <c r="AC869">
        <v>0</v>
      </c>
      <c r="AD869">
        <v>0</v>
      </c>
      <c r="AE869">
        <f>ABS(AC869-AD869)</f>
        <v>0</v>
      </c>
      <c r="AP869">
        <v>2017</v>
      </c>
      <c r="AQ869">
        <v>2</v>
      </c>
      <c r="AR869">
        <v>6</v>
      </c>
      <c r="AS869">
        <v>3</v>
      </c>
      <c r="AT869" s="3" t="str">
        <f>TEXT(AP869,"0000") &amp; "-" &amp; TEXT(AQ869,"00") &amp; "-" &amp; TEXT(AR869,"00") &amp; " " &amp; TEXT(AS869,"00")</f>
        <v>2017-02-06 03</v>
      </c>
      <c r="AU869">
        <v>0</v>
      </c>
      <c r="AV869">
        <v>0</v>
      </c>
      <c r="AW869">
        <f>ABS(AU869-AV869)</f>
        <v>0</v>
      </c>
    </row>
    <row r="870" spans="1:49" x14ac:dyDescent="0.35">
      <c r="A870">
        <v>2017</v>
      </c>
      <c r="B870">
        <v>2</v>
      </c>
      <c r="C870">
        <v>6</v>
      </c>
      <c r="D870">
        <v>4</v>
      </c>
      <c r="E870" s="3" t="str">
        <f t="shared" si="13"/>
        <v>2017-02-06 04</v>
      </c>
      <c r="F870">
        <v>0</v>
      </c>
      <c r="G870">
        <v>-0.77937699999999999</v>
      </c>
      <c r="H870">
        <v>0.36533609262755501</v>
      </c>
      <c r="I870">
        <v>0</v>
      </c>
      <c r="X870">
        <v>2017</v>
      </c>
      <c r="Y870">
        <v>2</v>
      </c>
      <c r="Z870">
        <v>6</v>
      </c>
      <c r="AA870">
        <v>4</v>
      </c>
      <c r="AB870" s="3" t="str">
        <f>TEXT(X870,"0000") &amp; "-" &amp; TEXT(Y870,"00") &amp; "-" &amp; TEXT(Z870,"00") &amp; " " &amp; TEXT(AA870,"00")</f>
        <v>2017-02-06 04</v>
      </c>
      <c r="AC870">
        <v>0</v>
      </c>
      <c r="AD870">
        <v>0</v>
      </c>
      <c r="AE870">
        <f>ABS(AC870-AD870)</f>
        <v>0</v>
      </c>
      <c r="AP870">
        <v>2017</v>
      </c>
      <c r="AQ870">
        <v>2</v>
      </c>
      <c r="AR870">
        <v>6</v>
      </c>
      <c r="AS870">
        <v>4</v>
      </c>
      <c r="AT870" s="3" t="str">
        <f>TEXT(AP870,"0000") &amp; "-" &amp; TEXT(AQ870,"00") &amp; "-" &amp; TEXT(AR870,"00") &amp; " " &amp; TEXT(AS870,"00")</f>
        <v>2017-02-06 04</v>
      </c>
      <c r="AU870">
        <v>0</v>
      </c>
      <c r="AV870">
        <v>0</v>
      </c>
      <c r="AW870">
        <f>ABS(AU870-AV870)</f>
        <v>0</v>
      </c>
    </row>
    <row r="871" spans="1:49" x14ac:dyDescent="0.35">
      <c r="A871">
        <v>2017</v>
      </c>
      <c r="B871">
        <v>2</v>
      </c>
      <c r="C871">
        <v>6</v>
      </c>
      <c r="D871">
        <v>5</v>
      </c>
      <c r="E871" s="3" t="str">
        <f t="shared" si="13"/>
        <v>2017-02-06 05</v>
      </c>
      <c r="F871">
        <v>0</v>
      </c>
      <c r="G871">
        <v>0.24750022999999999</v>
      </c>
      <c r="H871">
        <v>8.3709576300800101E-2</v>
      </c>
      <c r="I871">
        <v>0</v>
      </c>
      <c r="X871">
        <v>2017</v>
      </c>
      <c r="Y871">
        <v>2</v>
      </c>
      <c r="Z871">
        <v>6</v>
      </c>
      <c r="AA871">
        <v>5</v>
      </c>
      <c r="AB871" s="3" t="str">
        <f>TEXT(X871,"0000") &amp; "-" &amp; TEXT(Y871,"00") &amp; "-" &amp; TEXT(Z871,"00") &amp; " " &amp; TEXT(AA871,"00")</f>
        <v>2017-02-06 05</v>
      </c>
      <c r="AC871">
        <v>0</v>
      </c>
      <c r="AD871">
        <v>0</v>
      </c>
      <c r="AE871">
        <f>ABS(AC871-AD871)</f>
        <v>0</v>
      </c>
      <c r="AP871">
        <v>2017</v>
      </c>
      <c r="AQ871">
        <v>2</v>
      </c>
      <c r="AR871">
        <v>6</v>
      </c>
      <c r="AS871">
        <v>5</v>
      </c>
      <c r="AT871" s="3" t="str">
        <f>TEXT(AP871,"0000") &amp; "-" &amp; TEXT(AQ871,"00") &amp; "-" &amp; TEXT(AR871,"00") &amp; " " &amp; TEXT(AS871,"00")</f>
        <v>2017-02-06 05</v>
      </c>
      <c r="AU871">
        <v>0</v>
      </c>
      <c r="AV871">
        <v>0</v>
      </c>
      <c r="AW871">
        <f>ABS(AU871-AV871)</f>
        <v>0</v>
      </c>
    </row>
    <row r="872" spans="1:49" x14ac:dyDescent="0.35">
      <c r="A872">
        <v>2017</v>
      </c>
      <c r="B872">
        <v>2</v>
      </c>
      <c r="C872">
        <v>6</v>
      </c>
      <c r="D872">
        <v>6</v>
      </c>
      <c r="E872" s="3" t="str">
        <f t="shared" si="13"/>
        <v>2017-02-06 06</v>
      </c>
      <c r="F872">
        <v>0</v>
      </c>
      <c r="G872">
        <v>0.35613400000000001</v>
      </c>
      <c r="H872">
        <v>-6.6811349555908998E-3</v>
      </c>
      <c r="I872">
        <v>0</v>
      </c>
      <c r="X872">
        <v>2017</v>
      </c>
      <c r="Y872">
        <v>2</v>
      </c>
      <c r="Z872">
        <v>6</v>
      </c>
      <c r="AA872">
        <v>6</v>
      </c>
      <c r="AB872" s="3" t="str">
        <f>TEXT(X872,"0000") &amp; "-" &amp; TEXT(Y872,"00") &amp; "-" &amp; TEXT(Z872,"00") &amp; " " &amp; TEXT(AA872,"00")</f>
        <v>2017-02-06 06</v>
      </c>
      <c r="AC872">
        <v>0</v>
      </c>
      <c r="AD872">
        <v>0</v>
      </c>
      <c r="AE872">
        <f>ABS(AC872-AD872)</f>
        <v>0</v>
      </c>
      <c r="AP872">
        <v>2017</v>
      </c>
      <c r="AQ872">
        <v>2</v>
      </c>
      <c r="AR872">
        <v>6</v>
      </c>
      <c r="AS872">
        <v>6</v>
      </c>
      <c r="AT872" s="3" t="str">
        <f>TEXT(AP872,"0000") &amp; "-" &amp; TEXT(AQ872,"00") &amp; "-" &amp; TEXT(AR872,"00") &amp; " " &amp; TEXT(AS872,"00")</f>
        <v>2017-02-06 06</v>
      </c>
      <c r="AU872">
        <v>3.5362222222222198E-2</v>
      </c>
      <c r="AV872">
        <v>0</v>
      </c>
      <c r="AW872">
        <f>ABS(AU872-AV872)</f>
        <v>3.5362222222222198E-2</v>
      </c>
    </row>
    <row r="873" spans="1:49" x14ac:dyDescent="0.35">
      <c r="A873">
        <v>2017</v>
      </c>
      <c r="B873">
        <v>2</v>
      </c>
      <c r="C873">
        <v>6</v>
      </c>
      <c r="D873">
        <v>7</v>
      </c>
      <c r="E873" s="3" t="str">
        <f t="shared" si="13"/>
        <v>2017-02-06 07</v>
      </c>
      <c r="F873">
        <v>0</v>
      </c>
      <c r="G873">
        <v>15.029458999999999</v>
      </c>
      <c r="H873">
        <v>16.637582504067499</v>
      </c>
      <c r="I873">
        <v>0</v>
      </c>
      <c r="X873">
        <v>2017</v>
      </c>
      <c r="Y873">
        <v>2</v>
      </c>
      <c r="Z873">
        <v>6</v>
      </c>
      <c r="AA873">
        <v>7</v>
      </c>
      <c r="AB873" s="3" t="str">
        <f>TEXT(X873,"0000") &amp; "-" &amp; TEXT(Y873,"00") &amp; "-" &amp; TEXT(Z873,"00") &amp; " " &amp; TEXT(AA873,"00")</f>
        <v>2017-02-06 07</v>
      </c>
      <c r="AC873">
        <v>0</v>
      </c>
      <c r="AD873">
        <v>0</v>
      </c>
      <c r="AE873">
        <f>ABS(AC873-AD873)</f>
        <v>0</v>
      </c>
      <c r="AP873">
        <v>2017</v>
      </c>
      <c r="AQ873">
        <v>2</v>
      </c>
      <c r="AR873">
        <v>6</v>
      </c>
      <c r="AS873">
        <v>7</v>
      </c>
      <c r="AT873" s="3" t="str">
        <f>TEXT(AP873,"0000") &amp; "-" &amp; TEXT(AQ873,"00") &amp; "-" &amp; TEXT(AR873,"00") &amp; " " &amp; TEXT(AS873,"00")</f>
        <v>2017-02-06 07</v>
      </c>
      <c r="AU873">
        <v>6.85721715491698</v>
      </c>
      <c r="AV873">
        <v>0</v>
      </c>
      <c r="AW873">
        <f>ABS(AU873-AV873)</f>
        <v>6.85721715491698</v>
      </c>
    </row>
    <row r="874" spans="1:49" x14ac:dyDescent="0.35">
      <c r="A874">
        <v>2017</v>
      </c>
      <c r="B874">
        <v>2</v>
      </c>
      <c r="C874">
        <v>6</v>
      </c>
      <c r="D874">
        <v>8</v>
      </c>
      <c r="E874" s="3" t="str">
        <f t="shared" si="13"/>
        <v>2017-02-06 08</v>
      </c>
      <c r="F874">
        <v>76.847899999999896</v>
      </c>
      <c r="G874">
        <v>86.722369999999998</v>
      </c>
      <c r="H874">
        <v>90.5236533054088</v>
      </c>
      <c r="I874">
        <v>76.66</v>
      </c>
      <c r="X874">
        <v>2017</v>
      </c>
      <c r="Y874">
        <v>2</v>
      </c>
      <c r="Z874">
        <v>6</v>
      </c>
      <c r="AA874">
        <v>8</v>
      </c>
      <c r="AB874" s="3" t="str">
        <f>TEXT(X874,"0000") &amp; "-" &amp; TEXT(Y874,"00") &amp; "-" &amp; TEXT(Z874,"00") &amp; " " &amp; TEXT(AA874,"00")</f>
        <v>2017-02-06 08</v>
      </c>
      <c r="AC874">
        <v>77.004599999999897</v>
      </c>
      <c r="AD874">
        <v>76.66</v>
      </c>
      <c r="AE874">
        <f>ABS(AC874-AD874)</f>
        <v>0.34459999999990032</v>
      </c>
      <c r="AP874">
        <v>2017</v>
      </c>
      <c r="AQ874">
        <v>2</v>
      </c>
      <c r="AR874">
        <v>6</v>
      </c>
      <c r="AS874">
        <v>8</v>
      </c>
      <c r="AT874" s="3" t="str">
        <f>TEXT(AP874,"0000") &amp; "-" &amp; TEXT(AQ874,"00") &amp; "-" &amp; TEXT(AR874,"00") &amp; " " &amp; TEXT(AS874,"00")</f>
        <v>2017-02-06 08</v>
      </c>
      <c r="AU874">
        <v>77.976191320346302</v>
      </c>
      <c r="AV874">
        <v>76.66</v>
      </c>
      <c r="AW874">
        <f>ABS(AU874-AV874)</f>
        <v>1.3161913203463058</v>
      </c>
    </row>
    <row r="875" spans="1:49" x14ac:dyDescent="0.35">
      <c r="A875">
        <v>2017</v>
      </c>
      <c r="B875">
        <v>2</v>
      </c>
      <c r="C875">
        <v>6</v>
      </c>
      <c r="D875">
        <v>9</v>
      </c>
      <c r="E875" s="3" t="str">
        <f t="shared" si="13"/>
        <v>2017-02-06 09</v>
      </c>
      <c r="F875">
        <v>182.89340000000001</v>
      </c>
      <c r="G875">
        <v>190.08498</v>
      </c>
      <c r="H875">
        <v>184.20203738181999</v>
      </c>
      <c r="I875">
        <v>185.09</v>
      </c>
      <c r="X875">
        <v>2017</v>
      </c>
      <c r="Y875">
        <v>2</v>
      </c>
      <c r="Z875">
        <v>6</v>
      </c>
      <c r="AA875">
        <v>9</v>
      </c>
      <c r="AB875" s="3" t="str">
        <f>TEXT(X875,"0000") &amp; "-" &amp; TEXT(Y875,"00") &amp; "-" &amp; TEXT(Z875,"00") &amp; " " &amp; TEXT(AA875,"00")</f>
        <v>2017-02-06 09</v>
      </c>
      <c r="AC875">
        <v>186.2002</v>
      </c>
      <c r="AD875">
        <v>185.09</v>
      </c>
      <c r="AE875">
        <f>ABS(AC875-AD875)</f>
        <v>1.1101999999999919</v>
      </c>
      <c r="AP875">
        <v>2017</v>
      </c>
      <c r="AQ875">
        <v>2</v>
      </c>
      <c r="AR875">
        <v>6</v>
      </c>
      <c r="AS875">
        <v>9</v>
      </c>
      <c r="AT875" s="3" t="str">
        <f>TEXT(AP875,"0000") &amp; "-" &amp; TEXT(AQ875,"00") &amp; "-" &amp; TEXT(AR875,"00") &amp; " " &amp; TEXT(AS875,"00")</f>
        <v>2017-02-06 09</v>
      </c>
      <c r="AU875">
        <v>180.261409206515</v>
      </c>
      <c r="AV875">
        <v>185.09</v>
      </c>
      <c r="AW875">
        <f>ABS(AU875-AV875)</f>
        <v>4.8285907934850059</v>
      </c>
    </row>
    <row r="876" spans="1:49" x14ac:dyDescent="0.35">
      <c r="A876">
        <v>2017</v>
      </c>
      <c r="B876">
        <v>2</v>
      </c>
      <c r="C876">
        <v>6</v>
      </c>
      <c r="D876">
        <v>10</v>
      </c>
      <c r="E876" s="3" t="str">
        <f t="shared" si="13"/>
        <v>2017-02-06 10</v>
      </c>
      <c r="F876">
        <v>290.39659999999901</v>
      </c>
      <c r="G876">
        <v>284.17950000000002</v>
      </c>
      <c r="H876">
        <v>292.34642873896598</v>
      </c>
      <c r="I876">
        <v>294.64</v>
      </c>
      <c r="X876">
        <v>2017</v>
      </c>
      <c r="Y876">
        <v>2</v>
      </c>
      <c r="Z876">
        <v>6</v>
      </c>
      <c r="AA876">
        <v>10</v>
      </c>
      <c r="AB876" s="3" t="str">
        <f>TEXT(X876,"0000") &amp; "-" &amp; TEXT(Y876,"00") &amp; "-" &amp; TEXT(Z876,"00") &amp; " " &amp; TEXT(AA876,"00")</f>
        <v>2017-02-06 10</v>
      </c>
      <c r="AC876">
        <v>294.26399999999899</v>
      </c>
      <c r="AD876">
        <v>294.64</v>
      </c>
      <c r="AE876">
        <f>ABS(AC876-AD876)</f>
        <v>0.37600000000099953</v>
      </c>
      <c r="AP876">
        <v>2017</v>
      </c>
      <c r="AQ876">
        <v>2</v>
      </c>
      <c r="AR876">
        <v>6</v>
      </c>
      <c r="AS876">
        <v>10</v>
      </c>
      <c r="AT876" s="3" t="str">
        <f>TEXT(AP876,"0000") &amp; "-" &amp; TEXT(AQ876,"00") &amp; "-" &amp; TEXT(AR876,"00") &amp; " " &amp; TEXT(AS876,"00")</f>
        <v>2017-02-06 10</v>
      </c>
      <c r="AU876">
        <v>309.10622255111502</v>
      </c>
      <c r="AV876">
        <v>294.64</v>
      </c>
      <c r="AW876">
        <f>ABS(AU876-AV876)</f>
        <v>14.466222551115038</v>
      </c>
    </row>
    <row r="877" spans="1:49" x14ac:dyDescent="0.35">
      <c r="A877">
        <v>2017</v>
      </c>
      <c r="B877">
        <v>2</v>
      </c>
      <c r="C877">
        <v>6</v>
      </c>
      <c r="D877">
        <v>11</v>
      </c>
      <c r="E877" s="3" t="str">
        <f t="shared" si="13"/>
        <v>2017-02-06 11</v>
      </c>
      <c r="F877">
        <v>355.09629999999999</v>
      </c>
      <c r="G877">
        <v>353.62418000000002</v>
      </c>
      <c r="H877">
        <v>362.088816719097</v>
      </c>
      <c r="I877">
        <v>375.62</v>
      </c>
      <c r="X877">
        <v>2017</v>
      </c>
      <c r="Y877">
        <v>2</v>
      </c>
      <c r="Z877">
        <v>6</v>
      </c>
      <c r="AA877">
        <v>11</v>
      </c>
      <c r="AB877" s="3" t="str">
        <f>TEXT(X877,"0000") &amp; "-" &amp; TEXT(Y877,"00") &amp; "-" &amp; TEXT(Z877,"00") &amp; " " &amp; TEXT(AA877,"00")</f>
        <v>2017-02-06 11</v>
      </c>
      <c r="AC877">
        <v>375.67009999999999</v>
      </c>
      <c r="AD877">
        <v>375.62</v>
      </c>
      <c r="AE877">
        <f>ABS(AC877-AD877)</f>
        <v>5.0099999999986267E-2</v>
      </c>
      <c r="AP877">
        <v>2017</v>
      </c>
      <c r="AQ877">
        <v>2</v>
      </c>
      <c r="AR877">
        <v>6</v>
      </c>
      <c r="AS877">
        <v>11</v>
      </c>
      <c r="AT877" s="3" t="str">
        <f>TEXT(AP877,"0000") &amp; "-" &amp; TEXT(AQ877,"00") &amp; "-" &amp; TEXT(AR877,"00") &amp; " " &amp; TEXT(AS877,"00")</f>
        <v>2017-02-06 11</v>
      </c>
      <c r="AU877">
        <v>362.76482657004101</v>
      </c>
      <c r="AV877">
        <v>375.62</v>
      </c>
      <c r="AW877">
        <f>ABS(AU877-AV877)</f>
        <v>12.855173429958995</v>
      </c>
    </row>
    <row r="878" spans="1:49" x14ac:dyDescent="0.35">
      <c r="A878">
        <v>2017</v>
      </c>
      <c r="B878">
        <v>2</v>
      </c>
      <c r="C878">
        <v>6</v>
      </c>
      <c r="D878">
        <v>12</v>
      </c>
      <c r="E878" s="3" t="str">
        <f t="shared" si="13"/>
        <v>2017-02-06 12</v>
      </c>
      <c r="F878">
        <v>323.51100000000002</v>
      </c>
      <c r="G878">
        <v>358.04178000000002</v>
      </c>
      <c r="H878">
        <v>372.52823365416202</v>
      </c>
      <c r="I878">
        <v>389.43</v>
      </c>
      <c r="X878">
        <v>2017</v>
      </c>
      <c r="Y878">
        <v>2</v>
      </c>
      <c r="Z878">
        <v>6</v>
      </c>
      <c r="AA878">
        <v>12</v>
      </c>
      <c r="AB878" s="3" t="str">
        <f>TEXT(X878,"0000") &amp; "-" &amp; TEXT(Y878,"00") &amp; "-" &amp; TEXT(Z878,"00") &amp; " " &amp; TEXT(AA878,"00")</f>
        <v>2017-02-06 12</v>
      </c>
      <c r="AC878">
        <v>384.914099999999</v>
      </c>
      <c r="AD878">
        <v>389.43</v>
      </c>
      <c r="AE878">
        <f>ABS(AC878-AD878)</f>
        <v>4.515900000001011</v>
      </c>
      <c r="AP878">
        <v>2017</v>
      </c>
      <c r="AQ878">
        <v>2</v>
      </c>
      <c r="AR878">
        <v>6</v>
      </c>
      <c r="AS878">
        <v>12</v>
      </c>
      <c r="AT878" s="3" t="str">
        <f>TEXT(AP878,"0000") &amp; "-" &amp; TEXT(AQ878,"00") &amp; "-" &amp; TEXT(AR878,"00") &amp; " " &amp; TEXT(AS878,"00")</f>
        <v>2017-02-06 12</v>
      </c>
      <c r="AU878">
        <v>373.552650095682</v>
      </c>
      <c r="AV878">
        <v>389.43</v>
      </c>
      <c r="AW878">
        <f>ABS(AU878-AV878)</f>
        <v>15.87734990431801</v>
      </c>
    </row>
    <row r="879" spans="1:49" x14ac:dyDescent="0.35">
      <c r="A879">
        <v>2017</v>
      </c>
      <c r="B879">
        <v>2</v>
      </c>
      <c r="C879">
        <v>6</v>
      </c>
      <c r="D879">
        <v>13</v>
      </c>
      <c r="E879" s="3" t="str">
        <f t="shared" si="13"/>
        <v>2017-02-06 13</v>
      </c>
      <c r="F879">
        <v>346.33440000000002</v>
      </c>
      <c r="G879">
        <v>313.04333000000003</v>
      </c>
      <c r="H879">
        <v>314.65930865084101</v>
      </c>
      <c r="I879">
        <v>360.07</v>
      </c>
      <c r="X879">
        <v>2017</v>
      </c>
      <c r="Y879">
        <v>2</v>
      </c>
      <c r="Z879">
        <v>6</v>
      </c>
      <c r="AA879">
        <v>13</v>
      </c>
      <c r="AB879" s="3" t="str">
        <f>TEXT(X879,"0000") &amp; "-" &amp; TEXT(Y879,"00") &amp; "-" &amp; TEXT(Z879,"00") &amp; " " &amp; TEXT(AA879,"00")</f>
        <v>2017-02-06 13</v>
      </c>
      <c r="AC879">
        <v>362.77449999999999</v>
      </c>
      <c r="AD879">
        <v>360.07</v>
      </c>
      <c r="AE879">
        <f>ABS(AC879-AD879)</f>
        <v>2.7044999999999959</v>
      </c>
      <c r="AP879">
        <v>2017</v>
      </c>
      <c r="AQ879">
        <v>2</v>
      </c>
      <c r="AR879">
        <v>6</v>
      </c>
      <c r="AS879">
        <v>13</v>
      </c>
      <c r="AT879" s="3" t="str">
        <f>TEXT(AP879,"0000") &amp; "-" &amp; TEXT(AQ879,"00") &amp; "-" &amp; TEXT(AR879,"00") &amp; " " &amp; TEXT(AS879,"00")</f>
        <v>2017-02-06 13</v>
      </c>
      <c r="AU879">
        <v>347.01561464521598</v>
      </c>
      <c r="AV879">
        <v>360.07</v>
      </c>
      <c r="AW879">
        <f>ABS(AU879-AV879)</f>
        <v>13.054385354784017</v>
      </c>
    </row>
    <row r="880" spans="1:49" x14ac:dyDescent="0.35">
      <c r="A880">
        <v>2017</v>
      </c>
      <c r="B880">
        <v>2</v>
      </c>
      <c r="C880">
        <v>6</v>
      </c>
      <c r="D880">
        <v>14</v>
      </c>
      <c r="E880" s="3" t="str">
        <f t="shared" si="13"/>
        <v>2017-02-06 14</v>
      </c>
      <c r="F880">
        <v>234.9135</v>
      </c>
      <c r="G880">
        <v>222.98996</v>
      </c>
      <c r="H880">
        <v>237.630457735655</v>
      </c>
      <c r="I880">
        <v>279.89999999999998</v>
      </c>
      <c r="X880">
        <v>2017</v>
      </c>
      <c r="Y880">
        <v>2</v>
      </c>
      <c r="Z880">
        <v>6</v>
      </c>
      <c r="AA880">
        <v>14</v>
      </c>
      <c r="AB880" s="3" t="str">
        <f>TEXT(X880,"0000") &amp; "-" &amp; TEXT(Y880,"00") &amp; "-" &amp; TEXT(Z880,"00") &amp; " " &amp; TEXT(AA880,"00")</f>
        <v>2017-02-06 14</v>
      </c>
      <c r="AC880">
        <v>267.24419999999998</v>
      </c>
      <c r="AD880">
        <v>279.89999999999998</v>
      </c>
      <c r="AE880">
        <f>ABS(AC880-AD880)</f>
        <v>12.655799999999999</v>
      </c>
      <c r="AP880">
        <v>2017</v>
      </c>
      <c r="AQ880">
        <v>2</v>
      </c>
      <c r="AR880">
        <v>6</v>
      </c>
      <c r="AS880">
        <v>14</v>
      </c>
      <c r="AT880" s="3" t="str">
        <f>TEXT(AP880,"0000") &amp; "-" &amp; TEXT(AQ880,"00") &amp; "-" &amp; TEXT(AR880,"00") &amp; " " &amp; TEXT(AS880,"00")</f>
        <v>2017-02-06 14</v>
      </c>
      <c r="AU880">
        <v>268.879266160621</v>
      </c>
      <c r="AV880">
        <v>279.89999999999998</v>
      </c>
      <c r="AW880">
        <f>ABS(AU880-AV880)</f>
        <v>11.020733839378977</v>
      </c>
    </row>
    <row r="881" spans="1:49" x14ac:dyDescent="0.35">
      <c r="A881">
        <v>2017</v>
      </c>
      <c r="B881">
        <v>2</v>
      </c>
      <c r="C881">
        <v>6</v>
      </c>
      <c r="D881">
        <v>15</v>
      </c>
      <c r="E881" s="3" t="str">
        <f t="shared" si="13"/>
        <v>2017-02-06 15</v>
      </c>
      <c r="F881">
        <v>154.06819999999999</v>
      </c>
      <c r="G881">
        <v>146.63773</v>
      </c>
      <c r="H881">
        <v>126.59291686152</v>
      </c>
      <c r="I881">
        <v>166.16</v>
      </c>
      <c r="X881">
        <v>2017</v>
      </c>
      <c r="Y881">
        <v>2</v>
      </c>
      <c r="Z881">
        <v>6</v>
      </c>
      <c r="AA881">
        <v>15</v>
      </c>
      <c r="AB881" s="3" t="str">
        <f>TEXT(X881,"0000") &amp; "-" &amp; TEXT(Y881,"00") &amp; "-" &amp; TEXT(Z881,"00") &amp; " " &amp; TEXT(AA881,"00")</f>
        <v>2017-02-06 15</v>
      </c>
      <c r="AC881">
        <v>163.44799999999901</v>
      </c>
      <c r="AD881">
        <v>166.16</v>
      </c>
      <c r="AE881">
        <f>ABS(AC881-AD881)</f>
        <v>2.7120000000009838</v>
      </c>
      <c r="AP881">
        <v>2017</v>
      </c>
      <c r="AQ881">
        <v>2</v>
      </c>
      <c r="AR881">
        <v>6</v>
      </c>
      <c r="AS881">
        <v>15</v>
      </c>
      <c r="AT881" s="3" t="str">
        <f>TEXT(AP881,"0000") &amp; "-" &amp; TEXT(AQ881,"00") &amp; "-" &amp; TEXT(AR881,"00") &amp; " " &amp; TEXT(AS881,"00")</f>
        <v>2017-02-06 15</v>
      </c>
      <c r="AU881">
        <v>128.31546473387701</v>
      </c>
      <c r="AV881">
        <v>166.16</v>
      </c>
      <c r="AW881">
        <f>ABS(AU881-AV881)</f>
        <v>37.844535266122989</v>
      </c>
    </row>
    <row r="882" spans="1:49" x14ac:dyDescent="0.35">
      <c r="A882">
        <v>2017</v>
      </c>
      <c r="B882">
        <v>2</v>
      </c>
      <c r="C882">
        <v>6</v>
      </c>
      <c r="D882">
        <v>16</v>
      </c>
      <c r="E882" s="3" t="str">
        <f t="shared" si="13"/>
        <v>2017-02-06 16</v>
      </c>
      <c r="F882">
        <v>36.879600000000003</v>
      </c>
      <c r="G882">
        <v>30.757239999999999</v>
      </c>
      <c r="H882">
        <v>28.037608270900598</v>
      </c>
      <c r="I882">
        <v>38.880000000000003</v>
      </c>
      <c r="X882">
        <v>2017</v>
      </c>
      <c r="Y882">
        <v>2</v>
      </c>
      <c r="Z882">
        <v>6</v>
      </c>
      <c r="AA882">
        <v>16</v>
      </c>
      <c r="AB882" s="3" t="str">
        <f>TEXT(X882,"0000") &amp; "-" &amp; TEXT(Y882,"00") &amp; "-" &amp; TEXT(Z882,"00") &amp; " " &amp; TEXT(AA882,"00")</f>
        <v>2017-02-06 16</v>
      </c>
      <c r="AC882">
        <v>38.279200000000003</v>
      </c>
      <c r="AD882">
        <v>38.880000000000003</v>
      </c>
      <c r="AE882">
        <f>ABS(AC882-AD882)</f>
        <v>0.60079999999999956</v>
      </c>
      <c r="AP882">
        <v>2017</v>
      </c>
      <c r="AQ882">
        <v>2</v>
      </c>
      <c r="AR882">
        <v>6</v>
      </c>
      <c r="AS882">
        <v>16</v>
      </c>
      <c r="AT882" s="3" t="str">
        <f>TEXT(AP882,"0000") &amp; "-" &amp; TEXT(AQ882,"00") &amp; "-" &amp; TEXT(AR882,"00") &amp; " " &amp; TEXT(AS882,"00")</f>
        <v>2017-02-06 16</v>
      </c>
      <c r="AU882">
        <v>31.2648683173379</v>
      </c>
      <c r="AV882">
        <v>38.880000000000003</v>
      </c>
      <c r="AW882">
        <f>ABS(AU882-AV882)</f>
        <v>7.6151316826621027</v>
      </c>
    </row>
    <row r="883" spans="1:49" x14ac:dyDescent="0.35">
      <c r="A883">
        <v>2017</v>
      </c>
      <c r="B883">
        <v>2</v>
      </c>
      <c r="C883">
        <v>6</v>
      </c>
      <c r="D883">
        <v>17</v>
      </c>
      <c r="E883" s="3" t="str">
        <f t="shared" si="13"/>
        <v>2017-02-06 17</v>
      </c>
      <c r="F883">
        <v>0</v>
      </c>
      <c r="G883">
        <v>2.5344899999999999</v>
      </c>
      <c r="H883">
        <v>1.83486828243558</v>
      </c>
      <c r="I883">
        <v>0</v>
      </c>
      <c r="X883">
        <v>2017</v>
      </c>
      <c r="Y883">
        <v>2</v>
      </c>
      <c r="Z883">
        <v>6</v>
      </c>
      <c r="AA883">
        <v>17</v>
      </c>
      <c r="AB883" s="3" t="str">
        <f>TEXT(X883,"0000") &amp; "-" &amp; TEXT(Y883,"00") &amp; "-" &amp; TEXT(Z883,"00") &amp; " " &amp; TEXT(AA883,"00")</f>
        <v>2017-02-06 17</v>
      </c>
      <c r="AC883">
        <v>0</v>
      </c>
      <c r="AD883">
        <v>0</v>
      </c>
      <c r="AE883">
        <f>ABS(AC883-AD883)</f>
        <v>0</v>
      </c>
      <c r="AP883">
        <v>2017</v>
      </c>
      <c r="AQ883">
        <v>2</v>
      </c>
      <c r="AR883">
        <v>6</v>
      </c>
      <c r="AS883">
        <v>17</v>
      </c>
      <c r="AT883" s="3" t="str">
        <f>TEXT(AP883,"0000") &amp; "-" &amp; TEXT(AQ883,"00") &amp; "-" &amp; TEXT(AR883,"00") &amp; " " &amp; TEXT(AS883,"00")</f>
        <v>2017-02-06 17</v>
      </c>
      <c r="AU883">
        <v>9.3255000000000005E-2</v>
      </c>
      <c r="AV883">
        <v>0</v>
      </c>
      <c r="AW883">
        <f>ABS(AU883-AV883)</f>
        <v>9.3255000000000005E-2</v>
      </c>
    </row>
    <row r="884" spans="1:49" x14ac:dyDescent="0.35">
      <c r="A884">
        <v>2017</v>
      </c>
      <c r="B884">
        <v>2</v>
      </c>
      <c r="C884">
        <v>6</v>
      </c>
      <c r="D884">
        <v>18</v>
      </c>
      <c r="E884" s="3" t="str">
        <f t="shared" si="13"/>
        <v>2017-02-06 18</v>
      </c>
      <c r="F884">
        <v>0</v>
      </c>
      <c r="G884">
        <v>1.6300330999999999</v>
      </c>
      <c r="H884">
        <v>0.36278130933313701</v>
      </c>
      <c r="I884">
        <v>0</v>
      </c>
      <c r="X884">
        <v>2017</v>
      </c>
      <c r="Y884">
        <v>2</v>
      </c>
      <c r="Z884">
        <v>6</v>
      </c>
      <c r="AA884">
        <v>18</v>
      </c>
      <c r="AB884" s="3" t="str">
        <f>TEXT(X884,"0000") &amp; "-" &amp; TEXT(Y884,"00") &amp; "-" &amp; TEXT(Z884,"00") &amp; " " &amp; TEXT(AA884,"00")</f>
        <v>2017-02-06 18</v>
      </c>
      <c r="AC884">
        <v>0</v>
      </c>
      <c r="AD884">
        <v>0</v>
      </c>
      <c r="AE884">
        <f>ABS(AC884-AD884)</f>
        <v>0</v>
      </c>
      <c r="AP884">
        <v>2017</v>
      </c>
      <c r="AQ884">
        <v>2</v>
      </c>
      <c r="AR884">
        <v>6</v>
      </c>
      <c r="AS884">
        <v>18</v>
      </c>
      <c r="AT884" s="3" t="str">
        <f>TEXT(AP884,"0000") &amp; "-" &amp; TEXT(AQ884,"00") &amp; "-" &amp; TEXT(AR884,"00") &amp; " " &amp; TEXT(AS884,"00")</f>
        <v>2017-02-06 18</v>
      </c>
      <c r="AU884">
        <v>9.43333333333333E-3</v>
      </c>
      <c r="AV884">
        <v>0</v>
      </c>
      <c r="AW884">
        <f>ABS(AU884-AV884)</f>
        <v>9.43333333333333E-3</v>
      </c>
    </row>
    <row r="885" spans="1:49" x14ac:dyDescent="0.35">
      <c r="A885">
        <v>2017</v>
      </c>
      <c r="B885">
        <v>2</v>
      </c>
      <c r="C885">
        <v>6</v>
      </c>
      <c r="D885">
        <v>19</v>
      </c>
      <c r="E885" s="3" t="str">
        <f t="shared" si="13"/>
        <v>2017-02-06 19</v>
      </c>
      <c r="F885">
        <v>0</v>
      </c>
      <c r="G885">
        <v>1.2767630000000001</v>
      </c>
      <c r="H885">
        <v>0.26937338103469199</v>
      </c>
      <c r="I885">
        <v>0</v>
      </c>
      <c r="X885">
        <v>2017</v>
      </c>
      <c r="Y885">
        <v>2</v>
      </c>
      <c r="Z885">
        <v>6</v>
      </c>
      <c r="AA885">
        <v>19</v>
      </c>
      <c r="AB885" s="3" t="str">
        <f>TEXT(X885,"0000") &amp; "-" &amp; TEXT(Y885,"00") &amp; "-" &amp; TEXT(Z885,"00") &amp; " " &amp; TEXT(AA885,"00")</f>
        <v>2017-02-06 19</v>
      </c>
      <c r="AC885">
        <v>0</v>
      </c>
      <c r="AD885">
        <v>0</v>
      </c>
      <c r="AE885">
        <f>ABS(AC885-AD885)</f>
        <v>0</v>
      </c>
      <c r="AP885">
        <v>2017</v>
      </c>
      <c r="AQ885">
        <v>2</v>
      </c>
      <c r="AR885">
        <v>6</v>
      </c>
      <c r="AS885">
        <v>19</v>
      </c>
      <c r="AT885" s="3" t="str">
        <f>TEXT(AP885,"0000") &amp; "-" &amp; TEXT(AQ885,"00") &amp; "-" &amp; TEXT(AR885,"00") &amp; " " &amp; TEXT(AS885,"00")</f>
        <v>2017-02-06 19</v>
      </c>
      <c r="AU885">
        <v>0</v>
      </c>
      <c r="AV885">
        <v>0</v>
      </c>
      <c r="AW885">
        <f>ABS(AU885-AV885)</f>
        <v>0</v>
      </c>
    </row>
    <row r="886" spans="1:49" x14ac:dyDescent="0.35">
      <c r="A886">
        <v>2017</v>
      </c>
      <c r="B886">
        <v>2</v>
      </c>
      <c r="C886">
        <v>6</v>
      </c>
      <c r="D886">
        <v>20</v>
      </c>
      <c r="E886" s="3" t="str">
        <f t="shared" si="13"/>
        <v>2017-02-06 20</v>
      </c>
      <c r="F886">
        <v>0</v>
      </c>
      <c r="G886">
        <v>0.95083152999999998</v>
      </c>
      <c r="H886">
        <v>0.116076001703893</v>
      </c>
      <c r="I886">
        <v>0</v>
      </c>
      <c r="X886">
        <v>2017</v>
      </c>
      <c r="Y886">
        <v>2</v>
      </c>
      <c r="Z886">
        <v>6</v>
      </c>
      <c r="AA886">
        <v>20</v>
      </c>
      <c r="AB886" s="3" t="str">
        <f>TEXT(X886,"0000") &amp; "-" &amp; TEXT(Y886,"00") &amp; "-" &amp; TEXT(Z886,"00") &amp; " " &amp; TEXT(AA886,"00")</f>
        <v>2017-02-06 20</v>
      </c>
      <c r="AC886">
        <v>0</v>
      </c>
      <c r="AD886">
        <v>0</v>
      </c>
      <c r="AE886">
        <f>ABS(AC886-AD886)</f>
        <v>0</v>
      </c>
      <c r="AP886">
        <v>2017</v>
      </c>
      <c r="AQ886">
        <v>2</v>
      </c>
      <c r="AR886">
        <v>6</v>
      </c>
      <c r="AS886">
        <v>20</v>
      </c>
      <c r="AT886" s="3" t="str">
        <f>TEXT(AP886,"0000") &amp; "-" &amp; TEXT(AQ886,"00") &amp; "-" &amp; TEXT(AR886,"00") &amp; " " &amp; TEXT(AS886,"00")</f>
        <v>2017-02-06 20</v>
      </c>
      <c r="AU886">
        <v>0</v>
      </c>
      <c r="AV886">
        <v>0</v>
      </c>
      <c r="AW886">
        <f>ABS(AU886-AV886)</f>
        <v>0</v>
      </c>
    </row>
    <row r="887" spans="1:49" x14ac:dyDescent="0.35">
      <c r="A887">
        <v>2017</v>
      </c>
      <c r="B887">
        <v>2</v>
      </c>
      <c r="C887">
        <v>6</v>
      </c>
      <c r="D887">
        <v>21</v>
      </c>
      <c r="E887" s="3" t="str">
        <f t="shared" si="13"/>
        <v>2017-02-06 21</v>
      </c>
      <c r="F887">
        <v>0</v>
      </c>
      <c r="G887">
        <v>1.0985802</v>
      </c>
      <c r="H887">
        <v>0.30789596115318202</v>
      </c>
      <c r="I887">
        <v>0</v>
      </c>
      <c r="X887">
        <v>2017</v>
      </c>
      <c r="Y887">
        <v>2</v>
      </c>
      <c r="Z887">
        <v>6</v>
      </c>
      <c r="AA887">
        <v>21</v>
      </c>
      <c r="AB887" s="3" t="str">
        <f>TEXT(X887,"0000") &amp; "-" &amp; TEXT(Y887,"00") &amp; "-" &amp; TEXT(Z887,"00") &amp; " " &amp; TEXT(AA887,"00")</f>
        <v>2017-02-06 21</v>
      </c>
      <c r="AC887">
        <v>0</v>
      </c>
      <c r="AD887">
        <v>0</v>
      </c>
      <c r="AE887">
        <f>ABS(AC887-AD887)</f>
        <v>0</v>
      </c>
      <c r="AP887">
        <v>2017</v>
      </c>
      <c r="AQ887">
        <v>2</v>
      </c>
      <c r="AR887">
        <v>6</v>
      </c>
      <c r="AS887">
        <v>21</v>
      </c>
      <c r="AT887" s="3" t="str">
        <f>TEXT(AP887,"0000") &amp; "-" &amp; TEXT(AQ887,"00") &amp; "-" &amp; TEXT(AR887,"00") &amp; " " &amp; TEXT(AS887,"00")</f>
        <v>2017-02-06 21</v>
      </c>
      <c r="AU887">
        <v>0</v>
      </c>
      <c r="AV887">
        <v>0</v>
      </c>
      <c r="AW887">
        <f>ABS(AU887-AV887)</f>
        <v>0</v>
      </c>
    </row>
    <row r="888" spans="1:49" x14ac:dyDescent="0.35">
      <c r="A888">
        <v>2017</v>
      </c>
      <c r="B888">
        <v>2</v>
      </c>
      <c r="C888">
        <v>6</v>
      </c>
      <c r="D888">
        <v>22</v>
      </c>
      <c r="E888" s="3" t="str">
        <f t="shared" si="13"/>
        <v>2017-02-06 22</v>
      </c>
      <c r="F888">
        <v>0</v>
      </c>
      <c r="G888">
        <v>0.63053110000000001</v>
      </c>
      <c r="H888">
        <v>0.30789596115318202</v>
      </c>
      <c r="I888">
        <v>0</v>
      </c>
      <c r="X888">
        <v>2017</v>
      </c>
      <c r="Y888">
        <v>2</v>
      </c>
      <c r="Z888">
        <v>6</v>
      </c>
      <c r="AA888">
        <v>22</v>
      </c>
      <c r="AB888" s="3" t="str">
        <f>TEXT(X888,"0000") &amp; "-" &amp; TEXT(Y888,"00") &amp; "-" &amp; TEXT(Z888,"00") &amp; " " &amp; TEXT(AA888,"00")</f>
        <v>2017-02-06 22</v>
      </c>
      <c r="AC888">
        <v>0</v>
      </c>
      <c r="AD888">
        <v>0</v>
      </c>
      <c r="AE888">
        <f>ABS(AC888-AD888)</f>
        <v>0</v>
      </c>
      <c r="AP888">
        <v>2017</v>
      </c>
      <c r="AQ888">
        <v>2</v>
      </c>
      <c r="AR888">
        <v>6</v>
      </c>
      <c r="AS888">
        <v>22</v>
      </c>
      <c r="AT888" s="3" t="str">
        <f>TEXT(AP888,"0000") &amp; "-" &amp; TEXT(AQ888,"00") &amp; "-" &amp; TEXT(AR888,"00") &amp; " " &amp; TEXT(AS888,"00")</f>
        <v>2017-02-06 22</v>
      </c>
      <c r="AU888">
        <v>0</v>
      </c>
      <c r="AV888">
        <v>0</v>
      </c>
      <c r="AW888">
        <f>ABS(AU888-AV888)</f>
        <v>0</v>
      </c>
    </row>
    <row r="889" spans="1:49" x14ac:dyDescent="0.35">
      <c r="A889">
        <v>2017</v>
      </c>
      <c r="B889">
        <v>2</v>
      </c>
      <c r="C889">
        <v>6</v>
      </c>
      <c r="D889">
        <v>23</v>
      </c>
      <c r="E889" s="3" t="str">
        <f t="shared" si="13"/>
        <v>2017-02-06 23</v>
      </c>
      <c r="F889">
        <v>0</v>
      </c>
      <c r="G889">
        <v>1.003209</v>
      </c>
      <c r="H889">
        <v>0.49713197068354897</v>
      </c>
      <c r="I889">
        <v>0</v>
      </c>
      <c r="X889">
        <v>2017</v>
      </c>
      <c r="Y889">
        <v>2</v>
      </c>
      <c r="Z889">
        <v>6</v>
      </c>
      <c r="AA889">
        <v>23</v>
      </c>
      <c r="AB889" s="3" t="str">
        <f>TEXT(X889,"0000") &amp; "-" &amp; TEXT(Y889,"00") &amp; "-" &amp; TEXT(Z889,"00") &amp; " " &amp; TEXT(AA889,"00")</f>
        <v>2017-02-06 23</v>
      </c>
      <c r="AC889">
        <v>0</v>
      </c>
      <c r="AD889">
        <v>0</v>
      </c>
      <c r="AE889">
        <f>ABS(AC889-AD889)</f>
        <v>0</v>
      </c>
      <c r="AP889">
        <v>2017</v>
      </c>
      <c r="AQ889">
        <v>2</v>
      </c>
      <c r="AR889">
        <v>6</v>
      </c>
      <c r="AS889">
        <v>23</v>
      </c>
      <c r="AT889" s="3" t="str">
        <f>TEXT(AP889,"0000") &amp; "-" &amp; TEXT(AQ889,"00") &amp; "-" &amp; TEXT(AR889,"00") &amp; " " &amp; TEXT(AS889,"00")</f>
        <v>2017-02-06 23</v>
      </c>
      <c r="AU889">
        <v>0</v>
      </c>
      <c r="AV889">
        <v>0</v>
      </c>
      <c r="AW889">
        <f>ABS(AU889-AV889)</f>
        <v>0</v>
      </c>
    </row>
    <row r="890" spans="1:49" x14ac:dyDescent="0.35">
      <c r="A890">
        <v>2017</v>
      </c>
      <c r="B890">
        <v>2</v>
      </c>
      <c r="C890">
        <v>7</v>
      </c>
      <c r="D890">
        <v>0</v>
      </c>
      <c r="E890" s="3" t="str">
        <f t="shared" si="13"/>
        <v>2017-02-07 00</v>
      </c>
      <c r="F890">
        <v>0</v>
      </c>
      <c r="G890">
        <v>1.102625</v>
      </c>
      <c r="H890">
        <v>0.46499582253210697</v>
      </c>
      <c r="I890">
        <v>0</v>
      </c>
      <c r="X890">
        <v>2017</v>
      </c>
      <c r="Y890">
        <v>2</v>
      </c>
      <c r="Z890">
        <v>7</v>
      </c>
      <c r="AA890">
        <v>0</v>
      </c>
      <c r="AB890" s="3" t="str">
        <f>TEXT(X890,"0000") &amp; "-" &amp; TEXT(Y890,"00") &amp; "-" &amp; TEXT(Z890,"00") &amp; " " &amp; TEXT(AA890,"00")</f>
        <v>2017-02-07 00</v>
      </c>
      <c r="AC890">
        <v>0</v>
      </c>
      <c r="AD890">
        <v>0</v>
      </c>
      <c r="AE890">
        <f>ABS(AC890-AD890)</f>
        <v>0</v>
      </c>
      <c r="AP890">
        <v>2017</v>
      </c>
      <c r="AQ890">
        <v>2</v>
      </c>
      <c r="AR890">
        <v>7</v>
      </c>
      <c r="AS890">
        <v>0</v>
      </c>
      <c r="AT890" s="3" t="str">
        <f>TEXT(AP890,"0000") &amp; "-" &amp; TEXT(AQ890,"00") &amp; "-" &amp; TEXT(AR890,"00") &amp; " " &amp; TEXT(AS890,"00")</f>
        <v>2017-02-07 00</v>
      </c>
      <c r="AU890">
        <v>0</v>
      </c>
      <c r="AV890">
        <v>0</v>
      </c>
      <c r="AW890">
        <f>ABS(AU890-AV890)</f>
        <v>0</v>
      </c>
    </row>
    <row r="891" spans="1:49" x14ac:dyDescent="0.35">
      <c r="A891">
        <v>2017</v>
      </c>
      <c r="B891">
        <v>2</v>
      </c>
      <c r="C891">
        <v>7</v>
      </c>
      <c r="D891">
        <v>1</v>
      </c>
      <c r="E891" s="3" t="str">
        <f t="shared" si="13"/>
        <v>2017-02-07 01</v>
      </c>
      <c r="F891">
        <v>0</v>
      </c>
      <c r="G891">
        <v>0.41995864999999999</v>
      </c>
      <c r="H891">
        <v>0.46499582253210697</v>
      </c>
      <c r="I891">
        <v>0</v>
      </c>
      <c r="X891">
        <v>2017</v>
      </c>
      <c r="Y891">
        <v>2</v>
      </c>
      <c r="Z891">
        <v>7</v>
      </c>
      <c r="AA891">
        <v>1</v>
      </c>
      <c r="AB891" s="3" t="str">
        <f>TEXT(X891,"0000") &amp; "-" &amp; TEXT(Y891,"00") &amp; "-" &amp; TEXT(Z891,"00") &amp; " " &amp; TEXT(AA891,"00")</f>
        <v>2017-02-07 01</v>
      </c>
      <c r="AC891">
        <v>0</v>
      </c>
      <c r="AD891">
        <v>0</v>
      </c>
      <c r="AE891">
        <f>ABS(AC891-AD891)</f>
        <v>0</v>
      </c>
      <c r="AP891">
        <v>2017</v>
      </c>
      <c r="AQ891">
        <v>2</v>
      </c>
      <c r="AR891">
        <v>7</v>
      </c>
      <c r="AS891">
        <v>1</v>
      </c>
      <c r="AT891" s="3" t="str">
        <f>TEXT(AP891,"0000") &amp; "-" &amp; TEXT(AQ891,"00") &amp; "-" &amp; TEXT(AR891,"00") &amp; " " &amp; TEXT(AS891,"00")</f>
        <v>2017-02-07 01</v>
      </c>
      <c r="AU891">
        <v>0</v>
      </c>
      <c r="AV891">
        <v>0</v>
      </c>
      <c r="AW891">
        <f>ABS(AU891-AV891)</f>
        <v>0</v>
      </c>
    </row>
    <row r="892" spans="1:49" x14ac:dyDescent="0.35">
      <c r="A892">
        <v>2017</v>
      </c>
      <c r="B892">
        <v>2</v>
      </c>
      <c r="C892">
        <v>7</v>
      </c>
      <c r="D892">
        <v>2</v>
      </c>
      <c r="E892" s="3" t="str">
        <f t="shared" si="13"/>
        <v>2017-02-07 02</v>
      </c>
      <c r="F892">
        <v>0</v>
      </c>
      <c r="G892">
        <v>-0.50746919999999995</v>
      </c>
      <c r="H892">
        <v>0.27494538137116398</v>
      </c>
      <c r="I892">
        <v>0</v>
      </c>
      <c r="X892">
        <v>2017</v>
      </c>
      <c r="Y892">
        <v>2</v>
      </c>
      <c r="Z892">
        <v>7</v>
      </c>
      <c r="AA892">
        <v>2</v>
      </c>
      <c r="AB892" s="3" t="str">
        <f>TEXT(X892,"0000") &amp; "-" &amp; TEXT(Y892,"00") &amp; "-" &amp; TEXT(Z892,"00") &amp; " " &amp; TEXT(AA892,"00")</f>
        <v>2017-02-07 02</v>
      </c>
      <c r="AC892">
        <v>0</v>
      </c>
      <c r="AD892">
        <v>0</v>
      </c>
      <c r="AE892">
        <f>ABS(AC892-AD892)</f>
        <v>0</v>
      </c>
      <c r="AP892">
        <v>2017</v>
      </c>
      <c r="AQ892">
        <v>2</v>
      </c>
      <c r="AR892">
        <v>7</v>
      </c>
      <c r="AS892">
        <v>2</v>
      </c>
      <c r="AT892" s="3" t="str">
        <f>TEXT(AP892,"0000") &amp; "-" &amp; TEXT(AQ892,"00") &amp; "-" &amp; TEXT(AR892,"00") &amp; " " &amp; TEXT(AS892,"00")</f>
        <v>2017-02-07 02</v>
      </c>
      <c r="AU892">
        <v>0</v>
      </c>
      <c r="AV892">
        <v>0</v>
      </c>
      <c r="AW892">
        <f>ABS(AU892-AV892)</f>
        <v>0</v>
      </c>
    </row>
    <row r="893" spans="1:49" x14ac:dyDescent="0.35">
      <c r="A893">
        <v>2017</v>
      </c>
      <c r="B893">
        <v>2</v>
      </c>
      <c r="C893">
        <v>7</v>
      </c>
      <c r="D893">
        <v>3</v>
      </c>
      <c r="E893" s="3" t="str">
        <f t="shared" si="13"/>
        <v>2017-02-07 03</v>
      </c>
      <c r="F893">
        <v>0</v>
      </c>
      <c r="G893">
        <v>-0.36653354999999999</v>
      </c>
      <c r="H893">
        <v>0.27494538137116398</v>
      </c>
      <c r="I893">
        <v>0</v>
      </c>
      <c r="X893">
        <v>2017</v>
      </c>
      <c r="Y893">
        <v>2</v>
      </c>
      <c r="Z893">
        <v>7</v>
      </c>
      <c r="AA893">
        <v>3</v>
      </c>
      <c r="AB893" s="3" t="str">
        <f>TEXT(X893,"0000") &amp; "-" &amp; TEXT(Y893,"00") &amp; "-" &amp; TEXT(Z893,"00") &amp; " " &amp; TEXT(AA893,"00")</f>
        <v>2017-02-07 03</v>
      </c>
      <c r="AC893">
        <v>0</v>
      </c>
      <c r="AD893">
        <v>0</v>
      </c>
      <c r="AE893">
        <f>ABS(AC893-AD893)</f>
        <v>0</v>
      </c>
      <c r="AP893">
        <v>2017</v>
      </c>
      <c r="AQ893">
        <v>2</v>
      </c>
      <c r="AR893">
        <v>7</v>
      </c>
      <c r="AS893">
        <v>3</v>
      </c>
      <c r="AT893" s="3" t="str">
        <f>TEXT(AP893,"0000") &amp; "-" &amp; TEXT(AQ893,"00") &amp; "-" &amp; TEXT(AR893,"00") &amp; " " &amp; TEXT(AS893,"00")</f>
        <v>2017-02-07 03</v>
      </c>
      <c r="AU893">
        <v>0</v>
      </c>
      <c r="AV893">
        <v>0</v>
      </c>
      <c r="AW893">
        <f>ABS(AU893-AV893)</f>
        <v>0</v>
      </c>
    </row>
    <row r="894" spans="1:49" x14ac:dyDescent="0.35">
      <c r="A894">
        <v>2017</v>
      </c>
      <c r="B894">
        <v>2</v>
      </c>
      <c r="C894">
        <v>7</v>
      </c>
      <c r="D894">
        <v>4</v>
      </c>
      <c r="E894" s="3" t="str">
        <f t="shared" si="13"/>
        <v>2017-02-07 04</v>
      </c>
      <c r="F894">
        <v>0</v>
      </c>
      <c r="G894">
        <v>-0.20455281</v>
      </c>
      <c r="H894">
        <v>0.27494538137116398</v>
      </c>
      <c r="I894">
        <v>0</v>
      </c>
      <c r="X894">
        <v>2017</v>
      </c>
      <c r="Y894">
        <v>2</v>
      </c>
      <c r="Z894">
        <v>7</v>
      </c>
      <c r="AA894">
        <v>4</v>
      </c>
      <c r="AB894" s="3" t="str">
        <f>TEXT(X894,"0000") &amp; "-" &amp; TEXT(Y894,"00") &amp; "-" &amp; TEXT(Z894,"00") &amp; " " &amp; TEXT(AA894,"00")</f>
        <v>2017-02-07 04</v>
      </c>
      <c r="AC894">
        <v>0</v>
      </c>
      <c r="AD894">
        <v>0</v>
      </c>
      <c r="AE894">
        <f>ABS(AC894-AD894)</f>
        <v>0</v>
      </c>
      <c r="AP894">
        <v>2017</v>
      </c>
      <c r="AQ894">
        <v>2</v>
      </c>
      <c r="AR894">
        <v>7</v>
      </c>
      <c r="AS894">
        <v>4</v>
      </c>
      <c r="AT894" s="3" t="str">
        <f>TEXT(AP894,"0000") &amp; "-" &amp; TEXT(AQ894,"00") &amp; "-" &amp; TEXT(AR894,"00") &amp; " " &amp; TEXT(AS894,"00")</f>
        <v>2017-02-07 04</v>
      </c>
      <c r="AU894">
        <v>0</v>
      </c>
      <c r="AV894">
        <v>0</v>
      </c>
      <c r="AW894">
        <f>ABS(AU894-AV894)</f>
        <v>0</v>
      </c>
    </row>
    <row r="895" spans="1:49" x14ac:dyDescent="0.35">
      <c r="A895">
        <v>2017</v>
      </c>
      <c r="B895">
        <v>2</v>
      </c>
      <c r="C895">
        <v>7</v>
      </c>
      <c r="D895">
        <v>5</v>
      </c>
      <c r="E895" s="3" t="str">
        <f t="shared" si="13"/>
        <v>2017-02-07 05</v>
      </c>
      <c r="F895">
        <v>0</v>
      </c>
      <c r="G895">
        <v>0.55542623999999996</v>
      </c>
      <c r="H895">
        <v>-6.6811349555908998E-3</v>
      </c>
      <c r="I895">
        <v>0</v>
      </c>
      <c r="X895">
        <v>2017</v>
      </c>
      <c r="Y895">
        <v>2</v>
      </c>
      <c r="Z895">
        <v>7</v>
      </c>
      <c r="AA895">
        <v>5</v>
      </c>
      <c r="AB895" s="3" t="str">
        <f>TEXT(X895,"0000") &amp; "-" &amp; TEXT(Y895,"00") &amp; "-" &amp; TEXT(Z895,"00") &amp; " " &amp; TEXT(AA895,"00")</f>
        <v>2017-02-07 05</v>
      </c>
      <c r="AC895">
        <v>0</v>
      </c>
      <c r="AD895">
        <v>0</v>
      </c>
      <c r="AE895">
        <f>ABS(AC895-AD895)</f>
        <v>0</v>
      </c>
      <c r="AP895">
        <v>2017</v>
      </c>
      <c r="AQ895">
        <v>2</v>
      </c>
      <c r="AR895">
        <v>7</v>
      </c>
      <c r="AS895">
        <v>5</v>
      </c>
      <c r="AT895" s="3" t="str">
        <f>TEXT(AP895,"0000") &amp; "-" &amp; TEXT(AQ895,"00") &amp; "-" &amp; TEXT(AR895,"00") &amp; " " &amp; TEXT(AS895,"00")</f>
        <v>2017-02-07 05</v>
      </c>
      <c r="AU895">
        <v>8.1912571428571404E-2</v>
      </c>
      <c r="AV895">
        <v>0</v>
      </c>
      <c r="AW895">
        <f>ABS(AU895-AV895)</f>
        <v>8.1912571428571404E-2</v>
      </c>
    </row>
    <row r="896" spans="1:49" x14ac:dyDescent="0.35">
      <c r="A896">
        <v>2017</v>
      </c>
      <c r="B896">
        <v>2</v>
      </c>
      <c r="C896">
        <v>7</v>
      </c>
      <c r="D896">
        <v>6</v>
      </c>
      <c r="E896" s="3" t="str">
        <f t="shared" si="13"/>
        <v>2017-02-07 06</v>
      </c>
      <c r="F896">
        <v>0</v>
      </c>
      <c r="G896">
        <v>0.66406010000000004</v>
      </c>
      <c r="H896">
        <v>-6.6811349555908998E-3</v>
      </c>
      <c r="I896">
        <v>0</v>
      </c>
      <c r="X896">
        <v>2017</v>
      </c>
      <c r="Y896">
        <v>2</v>
      </c>
      <c r="Z896">
        <v>7</v>
      </c>
      <c r="AA896">
        <v>6</v>
      </c>
      <c r="AB896" s="3" t="str">
        <f>TEXT(X896,"0000") &amp; "-" &amp; TEXT(Y896,"00") &amp; "-" &amp; TEXT(Z896,"00") &amp; " " &amp; TEXT(AA896,"00")</f>
        <v>2017-02-07 06</v>
      </c>
      <c r="AC896">
        <v>0</v>
      </c>
      <c r="AD896">
        <v>0</v>
      </c>
      <c r="AE896">
        <f>ABS(AC896-AD896)</f>
        <v>0</v>
      </c>
      <c r="AP896">
        <v>2017</v>
      </c>
      <c r="AQ896">
        <v>2</v>
      </c>
      <c r="AR896">
        <v>7</v>
      </c>
      <c r="AS896">
        <v>6</v>
      </c>
      <c r="AT896" s="3" t="str">
        <f>TEXT(AP896,"0000") &amp; "-" &amp; TEXT(AQ896,"00") &amp; "-" &amp; TEXT(AR896,"00") &amp; " " &amp; TEXT(AS896,"00")</f>
        <v>2017-02-07 06</v>
      </c>
      <c r="AU896">
        <v>0.15057923809523799</v>
      </c>
      <c r="AV896">
        <v>0</v>
      </c>
      <c r="AW896">
        <f>ABS(AU896-AV896)</f>
        <v>0.15057923809523799</v>
      </c>
    </row>
    <row r="897" spans="1:49" x14ac:dyDescent="0.35">
      <c r="A897">
        <v>2017</v>
      </c>
      <c r="B897">
        <v>2</v>
      </c>
      <c r="C897">
        <v>7</v>
      </c>
      <c r="D897">
        <v>7</v>
      </c>
      <c r="E897" s="3" t="str">
        <f t="shared" si="13"/>
        <v>2017-02-07 07</v>
      </c>
      <c r="F897">
        <v>0</v>
      </c>
      <c r="G897">
        <v>12.865944000000001</v>
      </c>
      <c r="H897">
        <v>17.729453560967801</v>
      </c>
      <c r="I897">
        <v>0</v>
      </c>
      <c r="X897">
        <v>2017</v>
      </c>
      <c r="Y897">
        <v>2</v>
      </c>
      <c r="Z897">
        <v>7</v>
      </c>
      <c r="AA897">
        <v>7</v>
      </c>
      <c r="AB897" s="3" t="str">
        <f>TEXT(X897,"0000") &amp; "-" &amp; TEXT(Y897,"00") &amp; "-" &amp; TEXT(Z897,"00") &amp; " " &amp; TEXT(AA897,"00")</f>
        <v>2017-02-07 07</v>
      </c>
      <c r="AC897">
        <v>0</v>
      </c>
      <c r="AD897">
        <v>0</v>
      </c>
      <c r="AE897">
        <f>ABS(AC897-AD897)</f>
        <v>0</v>
      </c>
      <c r="AP897">
        <v>2017</v>
      </c>
      <c r="AQ897">
        <v>2</v>
      </c>
      <c r="AR897">
        <v>7</v>
      </c>
      <c r="AS897">
        <v>7</v>
      </c>
      <c r="AT897" s="3" t="str">
        <f>TEXT(AP897,"0000") &amp; "-" &amp; TEXT(AQ897,"00") &amp; "-" &amp; TEXT(AR897,"00") &amp; " " &amp; TEXT(AS897,"00")</f>
        <v>2017-02-07 07</v>
      </c>
      <c r="AU897">
        <v>7.6216652749472704</v>
      </c>
      <c r="AV897">
        <v>0</v>
      </c>
      <c r="AW897">
        <f>ABS(AU897-AV897)</f>
        <v>7.6216652749472704</v>
      </c>
    </row>
    <row r="898" spans="1:49" x14ac:dyDescent="0.35">
      <c r="A898">
        <v>2017</v>
      </c>
      <c r="B898">
        <v>2</v>
      </c>
      <c r="C898">
        <v>7</v>
      </c>
      <c r="D898">
        <v>8</v>
      </c>
      <c r="E898" s="3" t="str">
        <f t="shared" ref="E898:E961" si="14">TEXT(A898,"0000") &amp; "-" &amp; TEXT(B898,"00") &amp; "-" &amp; TEXT(C898,"00") &amp; " " &amp; TEXT(D898,"00")</f>
        <v>2017-02-07 08</v>
      </c>
      <c r="F898">
        <v>92.589699999999993</v>
      </c>
      <c r="G898">
        <v>96.881290000000007</v>
      </c>
      <c r="H898">
        <v>95.754047360273503</v>
      </c>
      <c r="I898">
        <v>97.2</v>
      </c>
      <c r="X898">
        <v>2017</v>
      </c>
      <c r="Y898">
        <v>2</v>
      </c>
      <c r="Z898">
        <v>7</v>
      </c>
      <c r="AA898">
        <v>8</v>
      </c>
      <c r="AB898" s="3" t="str">
        <f>TEXT(X898,"0000") &amp; "-" &amp; TEXT(Y898,"00") &amp; "-" &amp; TEXT(Z898,"00") &amp; " " &amp; TEXT(AA898,"00")</f>
        <v>2017-02-07 08</v>
      </c>
      <c r="AC898">
        <v>97.241699999999994</v>
      </c>
      <c r="AD898">
        <v>97.2</v>
      </c>
      <c r="AE898">
        <f>ABS(AC898-AD898)</f>
        <v>4.1699999999991633E-2</v>
      </c>
      <c r="AP898">
        <v>2017</v>
      </c>
      <c r="AQ898">
        <v>2</v>
      </c>
      <c r="AR898">
        <v>7</v>
      </c>
      <c r="AS898">
        <v>8</v>
      </c>
      <c r="AT898" s="3" t="str">
        <f>TEXT(AP898,"0000") &amp; "-" &amp; TEXT(AQ898,"00") &amp; "-" &amp; TEXT(AR898,"00") &amp; " " &amp; TEXT(AS898,"00")</f>
        <v>2017-02-07 08</v>
      </c>
      <c r="AU898">
        <v>104.26317007115099</v>
      </c>
      <c r="AV898">
        <v>97.2</v>
      </c>
      <c r="AW898">
        <f>ABS(AU898-AV898)</f>
        <v>7.0631700711509922</v>
      </c>
    </row>
    <row r="899" spans="1:49" x14ac:dyDescent="0.35">
      <c r="A899">
        <v>2017</v>
      </c>
      <c r="B899">
        <v>2</v>
      </c>
      <c r="C899">
        <v>7</v>
      </c>
      <c r="D899">
        <v>9</v>
      </c>
      <c r="E899" s="3" t="str">
        <f t="shared" si="14"/>
        <v>2017-02-07 09</v>
      </c>
      <c r="F899">
        <v>216.32719999999901</v>
      </c>
      <c r="G899">
        <v>213.67670000000001</v>
      </c>
      <c r="H899">
        <v>217.463053161977</v>
      </c>
      <c r="I899">
        <v>223.82</v>
      </c>
      <c r="X899">
        <v>2017</v>
      </c>
      <c r="Y899">
        <v>2</v>
      </c>
      <c r="Z899">
        <v>7</v>
      </c>
      <c r="AA899">
        <v>9</v>
      </c>
      <c r="AB899" s="3" t="str">
        <f>TEXT(X899,"0000") &amp; "-" &amp; TEXT(Y899,"00") &amp; "-" &amp; TEXT(Z899,"00") &amp; " " &amp; TEXT(AA899,"00")</f>
        <v>2017-02-07 09</v>
      </c>
      <c r="AC899">
        <v>220.676099999999</v>
      </c>
      <c r="AD899">
        <v>223.82</v>
      </c>
      <c r="AE899">
        <f>ABS(AC899-AD899)</f>
        <v>3.1439000000009969</v>
      </c>
      <c r="AP899">
        <v>2017</v>
      </c>
      <c r="AQ899">
        <v>2</v>
      </c>
      <c r="AR899">
        <v>7</v>
      </c>
      <c r="AS899">
        <v>9</v>
      </c>
      <c r="AT899" s="3" t="str">
        <f>TEXT(AP899,"0000") &amp; "-" &amp; TEXT(AQ899,"00") &amp; "-" &amp; TEXT(AR899,"00") &amp; " " &amp; TEXT(AS899,"00")</f>
        <v>2017-02-07 09</v>
      </c>
      <c r="AU899">
        <v>229.507551764124</v>
      </c>
      <c r="AV899">
        <v>223.82</v>
      </c>
      <c r="AW899">
        <f>ABS(AU899-AV899)</f>
        <v>5.6875517641240094</v>
      </c>
    </row>
    <row r="900" spans="1:49" x14ac:dyDescent="0.35">
      <c r="A900">
        <v>2017</v>
      </c>
      <c r="B900">
        <v>2</v>
      </c>
      <c r="C900">
        <v>7</v>
      </c>
      <c r="D900">
        <v>10</v>
      </c>
      <c r="E900" s="3" t="str">
        <f t="shared" si="14"/>
        <v>2017-02-07 10</v>
      </c>
      <c r="F900">
        <v>328.00099999999901</v>
      </c>
      <c r="G900">
        <v>317.06366000000003</v>
      </c>
      <c r="H900">
        <v>323.22088520950803</v>
      </c>
      <c r="I900">
        <v>329.57</v>
      </c>
      <c r="X900">
        <v>2017</v>
      </c>
      <c r="Y900">
        <v>2</v>
      </c>
      <c r="Z900">
        <v>7</v>
      </c>
      <c r="AA900">
        <v>10</v>
      </c>
      <c r="AB900" s="3" t="str">
        <f>TEXT(X900,"0000") &amp; "-" &amp; TEXT(Y900,"00") &amp; "-" &amp; TEXT(Z900,"00") &amp; " " &amp; TEXT(AA900,"00")</f>
        <v>2017-02-07 10</v>
      </c>
      <c r="AC900">
        <v>331.67059999999901</v>
      </c>
      <c r="AD900">
        <v>329.57</v>
      </c>
      <c r="AE900">
        <f>ABS(AC900-AD900)</f>
        <v>2.1005999999990195</v>
      </c>
      <c r="AP900">
        <v>2017</v>
      </c>
      <c r="AQ900">
        <v>2</v>
      </c>
      <c r="AR900">
        <v>7</v>
      </c>
      <c r="AS900">
        <v>10</v>
      </c>
      <c r="AT900" s="3" t="str">
        <f>TEXT(AP900,"0000") &amp; "-" &amp; TEXT(AQ900,"00") &amp; "-" &amp; TEXT(AR900,"00") &amp; " " &amp; TEXT(AS900,"00")</f>
        <v>2017-02-07 10</v>
      </c>
      <c r="AU900">
        <v>334.99788216539002</v>
      </c>
      <c r="AV900">
        <v>329.57</v>
      </c>
      <c r="AW900">
        <f>ABS(AU900-AV900)</f>
        <v>5.4278821653900309</v>
      </c>
    </row>
    <row r="901" spans="1:49" x14ac:dyDescent="0.35">
      <c r="A901">
        <v>2017</v>
      </c>
      <c r="B901">
        <v>2</v>
      </c>
      <c r="C901">
        <v>7</v>
      </c>
      <c r="D901">
        <v>11</v>
      </c>
      <c r="E901" s="3" t="str">
        <f t="shared" si="14"/>
        <v>2017-02-07 11</v>
      </c>
      <c r="F901">
        <v>391.9742</v>
      </c>
      <c r="G901">
        <v>382.19720000000001</v>
      </c>
      <c r="H901">
        <v>376.971344621377</v>
      </c>
      <c r="I901">
        <v>399.98</v>
      </c>
      <c r="X901">
        <v>2017</v>
      </c>
      <c r="Y901">
        <v>2</v>
      </c>
      <c r="Z901">
        <v>7</v>
      </c>
      <c r="AA901">
        <v>11</v>
      </c>
      <c r="AB901" s="3" t="str">
        <f>TEXT(X901,"0000") &amp; "-" &amp; TEXT(Y901,"00") &amp; "-" &amp; TEXT(Z901,"00") &amp; " " &amp; TEXT(AA901,"00")</f>
        <v>2017-02-07 11</v>
      </c>
      <c r="AC901">
        <v>396.5265</v>
      </c>
      <c r="AD901">
        <v>399.98</v>
      </c>
      <c r="AE901">
        <f>ABS(AC901-AD901)</f>
        <v>3.4535000000000196</v>
      </c>
      <c r="AP901">
        <v>2017</v>
      </c>
      <c r="AQ901">
        <v>2</v>
      </c>
      <c r="AR901">
        <v>7</v>
      </c>
      <c r="AS901">
        <v>11</v>
      </c>
      <c r="AT901" s="3" t="str">
        <f>TEXT(AP901,"0000") &amp; "-" &amp; TEXT(AQ901,"00") &amp; "-" &amp; TEXT(AR901,"00") &amp; " " &amp; TEXT(AS901,"00")</f>
        <v>2017-02-07 11</v>
      </c>
      <c r="AU901">
        <v>396.915501658175</v>
      </c>
      <c r="AV901">
        <v>399.98</v>
      </c>
      <c r="AW901">
        <f>ABS(AU901-AV901)</f>
        <v>3.0644983418250149</v>
      </c>
    </row>
    <row r="902" spans="1:49" x14ac:dyDescent="0.35">
      <c r="A902">
        <v>2017</v>
      </c>
      <c r="B902">
        <v>2</v>
      </c>
      <c r="C902">
        <v>7</v>
      </c>
      <c r="D902">
        <v>12</v>
      </c>
      <c r="E902" s="3" t="str">
        <f t="shared" si="14"/>
        <v>2017-02-07 12</v>
      </c>
      <c r="F902">
        <v>404.56779999999901</v>
      </c>
      <c r="G902">
        <v>389.96782999999999</v>
      </c>
      <c r="H902">
        <v>385.984710525617</v>
      </c>
      <c r="I902">
        <v>414.6</v>
      </c>
      <c r="X902">
        <v>2017</v>
      </c>
      <c r="Y902">
        <v>2</v>
      </c>
      <c r="Z902">
        <v>7</v>
      </c>
      <c r="AA902">
        <v>12</v>
      </c>
      <c r="AB902" s="3" t="str">
        <f>TEXT(X902,"0000") &amp; "-" &amp; TEXT(Y902,"00") &amp; "-" &amp; TEXT(Z902,"00") &amp; " " &amp; TEXT(AA902,"00")</f>
        <v>2017-02-07 12</v>
      </c>
      <c r="AC902">
        <v>412.03149999999903</v>
      </c>
      <c r="AD902">
        <v>414.6</v>
      </c>
      <c r="AE902">
        <f>ABS(AC902-AD902)</f>
        <v>2.568500000000995</v>
      </c>
      <c r="AP902">
        <v>2017</v>
      </c>
      <c r="AQ902">
        <v>2</v>
      </c>
      <c r="AR902">
        <v>7</v>
      </c>
      <c r="AS902">
        <v>12</v>
      </c>
      <c r="AT902" s="3" t="str">
        <f>TEXT(AP902,"0000") &amp; "-" &amp; TEXT(AQ902,"00") &amp; "-" &amp; TEXT(AR902,"00") &amp; " " &amp; TEXT(AS902,"00")</f>
        <v>2017-02-07 12</v>
      </c>
      <c r="AU902">
        <v>404.653108782929</v>
      </c>
      <c r="AV902">
        <v>414.6</v>
      </c>
      <c r="AW902">
        <f>ABS(AU902-AV902)</f>
        <v>9.9468912170710269</v>
      </c>
    </row>
    <row r="903" spans="1:49" x14ac:dyDescent="0.35">
      <c r="A903">
        <v>2017</v>
      </c>
      <c r="B903">
        <v>2</v>
      </c>
      <c r="C903">
        <v>7</v>
      </c>
      <c r="D903">
        <v>13</v>
      </c>
      <c r="E903" s="3" t="str">
        <f t="shared" si="14"/>
        <v>2017-02-07 13</v>
      </c>
      <c r="F903">
        <v>360.93299999999999</v>
      </c>
      <c r="G903">
        <v>342.09377999999998</v>
      </c>
      <c r="H903">
        <v>323.27039890137399</v>
      </c>
      <c r="I903">
        <v>373.2</v>
      </c>
      <c r="X903">
        <v>2017</v>
      </c>
      <c r="Y903">
        <v>2</v>
      </c>
      <c r="Z903">
        <v>7</v>
      </c>
      <c r="AA903">
        <v>13</v>
      </c>
      <c r="AB903" s="3" t="str">
        <f>TEXT(X903,"0000") &amp; "-" &amp; TEXT(Y903,"00") &amp; "-" &amp; TEXT(Z903,"00") &amp; " " &amp; TEXT(AA903,"00")</f>
        <v>2017-02-07 13</v>
      </c>
      <c r="AC903">
        <v>374.8646</v>
      </c>
      <c r="AD903">
        <v>373.2</v>
      </c>
      <c r="AE903">
        <f>ABS(AC903-AD903)</f>
        <v>1.6646000000000072</v>
      </c>
      <c r="AP903">
        <v>2017</v>
      </c>
      <c r="AQ903">
        <v>2</v>
      </c>
      <c r="AR903">
        <v>7</v>
      </c>
      <c r="AS903">
        <v>13</v>
      </c>
      <c r="AT903" s="3" t="str">
        <f>TEXT(AP903,"0000") &amp; "-" &amp; TEXT(AQ903,"00") &amp; "-" &amp; TEXT(AR903,"00") &amp; " " &amp; TEXT(AS903,"00")</f>
        <v>2017-02-07 13</v>
      </c>
      <c r="AU903">
        <v>354.20238266724903</v>
      </c>
      <c r="AV903">
        <v>373.2</v>
      </c>
      <c r="AW903">
        <f>ABS(AU903-AV903)</f>
        <v>18.997617332750963</v>
      </c>
    </row>
    <row r="904" spans="1:49" x14ac:dyDescent="0.35">
      <c r="A904">
        <v>2017</v>
      </c>
      <c r="B904">
        <v>2</v>
      </c>
      <c r="C904">
        <v>7</v>
      </c>
      <c r="D904">
        <v>14</v>
      </c>
      <c r="E904" s="3" t="str">
        <f t="shared" si="14"/>
        <v>2017-02-07 14</v>
      </c>
      <c r="F904">
        <v>270.94799999999998</v>
      </c>
      <c r="G904">
        <v>278.90656000000001</v>
      </c>
      <c r="H904">
        <v>272.17843819018299</v>
      </c>
      <c r="I904">
        <v>287.68</v>
      </c>
      <c r="X904">
        <v>2017</v>
      </c>
      <c r="Y904">
        <v>2</v>
      </c>
      <c r="Z904">
        <v>7</v>
      </c>
      <c r="AA904">
        <v>14</v>
      </c>
      <c r="AB904" s="3" t="str">
        <f>TEXT(X904,"0000") &amp; "-" &amp; TEXT(Y904,"00") &amp; "-" &amp; TEXT(Z904,"00") &amp; " " &amp; TEXT(AA904,"00")</f>
        <v>2017-02-07 14</v>
      </c>
      <c r="AC904">
        <v>286.28680000000003</v>
      </c>
      <c r="AD904">
        <v>287.68</v>
      </c>
      <c r="AE904">
        <f>ABS(AC904-AD904)</f>
        <v>1.3931999999999789</v>
      </c>
      <c r="AP904">
        <v>2017</v>
      </c>
      <c r="AQ904">
        <v>2</v>
      </c>
      <c r="AR904">
        <v>7</v>
      </c>
      <c r="AS904">
        <v>14</v>
      </c>
      <c r="AT904" s="3" t="str">
        <f>TEXT(AP904,"0000") &amp; "-" &amp; TEXT(AQ904,"00") &amp; "-" &amp; TEXT(AR904,"00") &amp; " " &amp; TEXT(AS904,"00")</f>
        <v>2017-02-07 14</v>
      </c>
      <c r="AU904">
        <v>281.61551654562498</v>
      </c>
      <c r="AV904">
        <v>287.68</v>
      </c>
      <c r="AW904">
        <f>ABS(AU904-AV904)</f>
        <v>6.0644834543750221</v>
      </c>
    </row>
    <row r="905" spans="1:49" x14ac:dyDescent="0.35">
      <c r="A905">
        <v>2017</v>
      </c>
      <c r="B905">
        <v>2</v>
      </c>
      <c r="C905">
        <v>7</v>
      </c>
      <c r="D905">
        <v>15</v>
      </c>
      <c r="E905" s="3" t="str">
        <f t="shared" si="14"/>
        <v>2017-02-07 15</v>
      </c>
      <c r="F905">
        <v>162.19329999999999</v>
      </c>
      <c r="G905">
        <v>148.65599</v>
      </c>
      <c r="H905">
        <v>134.52084466315699</v>
      </c>
      <c r="I905">
        <v>170.85</v>
      </c>
      <c r="X905">
        <v>2017</v>
      </c>
      <c r="Y905">
        <v>2</v>
      </c>
      <c r="Z905">
        <v>7</v>
      </c>
      <c r="AA905">
        <v>15</v>
      </c>
      <c r="AB905" s="3" t="str">
        <f>TEXT(X905,"0000") &amp; "-" &amp; TEXT(Y905,"00") &amp; "-" &amp; TEXT(Z905,"00") &amp; " " &amp; TEXT(AA905,"00")</f>
        <v>2017-02-07 15</v>
      </c>
      <c r="AC905">
        <v>170.61770000000001</v>
      </c>
      <c r="AD905">
        <v>170.85</v>
      </c>
      <c r="AE905">
        <f>ABS(AC905-AD905)</f>
        <v>0.23229999999998086</v>
      </c>
      <c r="AP905">
        <v>2017</v>
      </c>
      <c r="AQ905">
        <v>2</v>
      </c>
      <c r="AR905">
        <v>7</v>
      </c>
      <c r="AS905">
        <v>15</v>
      </c>
      <c r="AT905" s="3" t="str">
        <f>TEXT(AP905,"0000") &amp; "-" &amp; TEXT(AQ905,"00") &amp; "-" &amp; TEXT(AR905,"00") &amp; " " &amp; TEXT(AS905,"00")</f>
        <v>2017-02-07 15</v>
      </c>
      <c r="AU905">
        <v>133.40698904345601</v>
      </c>
      <c r="AV905">
        <v>170.85</v>
      </c>
      <c r="AW905">
        <f>ABS(AU905-AV905)</f>
        <v>37.443010956543986</v>
      </c>
    </row>
    <row r="906" spans="1:49" x14ac:dyDescent="0.35">
      <c r="A906">
        <v>2017</v>
      </c>
      <c r="B906">
        <v>2</v>
      </c>
      <c r="C906">
        <v>7</v>
      </c>
      <c r="D906">
        <v>16</v>
      </c>
      <c r="E906" s="3" t="str">
        <f t="shared" si="14"/>
        <v>2017-02-07 16</v>
      </c>
      <c r="F906">
        <v>39.742199999999897</v>
      </c>
      <c r="G906">
        <v>31.212679999999999</v>
      </c>
      <c r="H906">
        <v>28.735478758987298</v>
      </c>
      <c r="I906">
        <v>41.87</v>
      </c>
      <c r="X906">
        <v>2017</v>
      </c>
      <c r="Y906">
        <v>2</v>
      </c>
      <c r="Z906">
        <v>7</v>
      </c>
      <c r="AA906">
        <v>16</v>
      </c>
      <c r="AB906" s="3" t="str">
        <f>TEXT(X906,"0000") &amp; "-" &amp; TEXT(Y906,"00") &amp; "-" &amp; TEXT(Z906,"00") &amp; " " &amp; TEXT(AA906,"00")</f>
        <v>2017-02-07 16</v>
      </c>
      <c r="AC906">
        <v>40.603699999999897</v>
      </c>
      <c r="AD906">
        <v>41.87</v>
      </c>
      <c r="AE906">
        <f>ABS(AC906-AD906)</f>
        <v>1.2663000000001006</v>
      </c>
      <c r="AP906">
        <v>2017</v>
      </c>
      <c r="AQ906">
        <v>2</v>
      </c>
      <c r="AR906">
        <v>7</v>
      </c>
      <c r="AS906">
        <v>16</v>
      </c>
      <c r="AT906" s="3" t="str">
        <f>TEXT(AP906,"0000") &amp; "-" &amp; TEXT(AQ906,"00") &amp; "-" &amp; TEXT(AR906,"00") &amp; " " &amp; TEXT(AS906,"00")</f>
        <v>2017-02-07 16</v>
      </c>
      <c r="AU906">
        <v>32.451802256557201</v>
      </c>
      <c r="AV906">
        <v>41.87</v>
      </c>
      <c r="AW906">
        <f>ABS(AU906-AV906)</f>
        <v>9.4181977434427964</v>
      </c>
    </row>
    <row r="907" spans="1:49" x14ac:dyDescent="0.35">
      <c r="A907">
        <v>2017</v>
      </c>
      <c r="B907">
        <v>2</v>
      </c>
      <c r="C907">
        <v>7</v>
      </c>
      <c r="D907">
        <v>17</v>
      </c>
      <c r="E907" s="3" t="str">
        <f t="shared" si="14"/>
        <v>2017-02-07 17</v>
      </c>
      <c r="F907">
        <v>0</v>
      </c>
      <c r="G907">
        <v>2.5419651999999999</v>
      </c>
      <c r="H907">
        <v>1.80226735080588</v>
      </c>
      <c r="I907">
        <v>0</v>
      </c>
      <c r="X907">
        <v>2017</v>
      </c>
      <c r="Y907">
        <v>2</v>
      </c>
      <c r="Z907">
        <v>7</v>
      </c>
      <c r="AA907">
        <v>17</v>
      </c>
      <c r="AB907" s="3" t="str">
        <f>TEXT(X907,"0000") &amp; "-" &amp; TEXT(Y907,"00") &amp; "-" &amp; TEXT(Z907,"00") &amp; " " &amp; TEXT(AA907,"00")</f>
        <v>2017-02-07 17</v>
      </c>
      <c r="AC907">
        <v>0</v>
      </c>
      <c r="AD907">
        <v>0</v>
      </c>
      <c r="AE907">
        <f>ABS(AC907-AD907)</f>
        <v>0</v>
      </c>
      <c r="AP907">
        <v>2017</v>
      </c>
      <c r="AQ907">
        <v>2</v>
      </c>
      <c r="AR907">
        <v>7</v>
      </c>
      <c r="AS907">
        <v>17</v>
      </c>
      <c r="AT907" s="3" t="str">
        <f>TEXT(AP907,"0000") &amp; "-" &amp; TEXT(AQ907,"00") &amp; "-" &amp; TEXT(AR907,"00") &amp; " " &amp; TEXT(AS907,"00")</f>
        <v>2017-02-07 17</v>
      </c>
      <c r="AU907">
        <v>0.11494450000000001</v>
      </c>
      <c r="AV907">
        <v>0</v>
      </c>
      <c r="AW907">
        <f>ABS(AU907-AV907)</f>
        <v>0.11494450000000001</v>
      </c>
    </row>
    <row r="908" spans="1:49" x14ac:dyDescent="0.35">
      <c r="A908">
        <v>2017</v>
      </c>
      <c r="B908">
        <v>2</v>
      </c>
      <c r="C908">
        <v>7</v>
      </c>
      <c r="D908">
        <v>18</v>
      </c>
      <c r="E908" s="3" t="str">
        <f t="shared" si="14"/>
        <v>2017-02-07 18</v>
      </c>
      <c r="F908">
        <v>0</v>
      </c>
      <c r="G908">
        <v>1.4537424000000001</v>
      </c>
      <c r="H908">
        <v>0.29433186200226602</v>
      </c>
      <c r="I908">
        <v>0</v>
      </c>
      <c r="X908">
        <v>2017</v>
      </c>
      <c r="Y908">
        <v>2</v>
      </c>
      <c r="Z908">
        <v>7</v>
      </c>
      <c r="AA908">
        <v>18</v>
      </c>
      <c r="AB908" s="3" t="str">
        <f>TEXT(X908,"0000") &amp; "-" &amp; TEXT(Y908,"00") &amp; "-" &amp; TEXT(Z908,"00") &amp; " " &amp; TEXT(AA908,"00")</f>
        <v>2017-02-07 18</v>
      </c>
      <c r="AC908">
        <v>0</v>
      </c>
      <c r="AD908">
        <v>0</v>
      </c>
      <c r="AE908">
        <f>ABS(AC908-AD908)</f>
        <v>0</v>
      </c>
      <c r="AP908">
        <v>2017</v>
      </c>
      <c r="AQ908">
        <v>2</v>
      </c>
      <c r="AR908">
        <v>7</v>
      </c>
      <c r="AS908">
        <v>18</v>
      </c>
      <c r="AT908" s="3" t="str">
        <f>TEXT(AP908,"0000") &amp; "-" &amp; TEXT(AQ908,"00") &amp; "-" &amp; TEXT(AR908,"00") &amp; " " &amp; TEXT(AS908,"00")</f>
        <v>2017-02-07 18</v>
      </c>
      <c r="AU908">
        <v>9.43333333333333E-3</v>
      </c>
      <c r="AV908">
        <v>0</v>
      </c>
      <c r="AW908">
        <f>ABS(AU908-AV908)</f>
        <v>9.43333333333333E-3</v>
      </c>
    </row>
    <row r="909" spans="1:49" x14ac:dyDescent="0.35">
      <c r="A909">
        <v>2017</v>
      </c>
      <c r="B909">
        <v>2</v>
      </c>
      <c r="C909">
        <v>7</v>
      </c>
      <c r="D909">
        <v>19</v>
      </c>
      <c r="E909" s="3" t="str">
        <f t="shared" si="14"/>
        <v>2017-02-07 19</v>
      </c>
      <c r="F909">
        <v>0</v>
      </c>
      <c r="G909">
        <v>0.85185694999999995</v>
      </c>
      <c r="H909">
        <v>0.37322682720401901</v>
      </c>
      <c r="I909">
        <v>0</v>
      </c>
      <c r="X909">
        <v>2017</v>
      </c>
      <c r="Y909">
        <v>2</v>
      </c>
      <c r="Z909">
        <v>7</v>
      </c>
      <c r="AA909">
        <v>19</v>
      </c>
      <c r="AB909" s="3" t="str">
        <f>TEXT(X909,"0000") &amp; "-" &amp; TEXT(Y909,"00") &amp; "-" &amp; TEXT(Z909,"00") &amp; " " &amp; TEXT(AA909,"00")</f>
        <v>2017-02-07 19</v>
      </c>
      <c r="AC909">
        <v>0</v>
      </c>
      <c r="AD909">
        <v>0</v>
      </c>
      <c r="AE909">
        <f>ABS(AC909-AD909)</f>
        <v>0</v>
      </c>
      <c r="AP909">
        <v>2017</v>
      </c>
      <c r="AQ909">
        <v>2</v>
      </c>
      <c r="AR909">
        <v>7</v>
      </c>
      <c r="AS909">
        <v>19</v>
      </c>
      <c r="AT909" s="3" t="str">
        <f>TEXT(AP909,"0000") &amp; "-" &amp; TEXT(AQ909,"00") &amp; "-" &amp; TEXT(AR909,"00") &amp; " " &amp; TEXT(AS909,"00")</f>
        <v>2017-02-07 19</v>
      </c>
      <c r="AU909">
        <v>2.8668571428571401E-2</v>
      </c>
      <c r="AV909">
        <v>0</v>
      </c>
      <c r="AW909">
        <f>ABS(AU909-AV909)</f>
        <v>2.8668571428571401E-2</v>
      </c>
    </row>
    <row r="910" spans="1:49" x14ac:dyDescent="0.35">
      <c r="A910">
        <v>2017</v>
      </c>
      <c r="B910">
        <v>2</v>
      </c>
      <c r="C910">
        <v>7</v>
      </c>
      <c r="D910">
        <v>20</v>
      </c>
      <c r="E910" s="3" t="str">
        <f t="shared" si="14"/>
        <v>2017-02-07 20</v>
      </c>
      <c r="F910">
        <v>0</v>
      </c>
      <c r="G910">
        <v>0.48278236000000002</v>
      </c>
      <c r="H910">
        <v>0.116076001703893</v>
      </c>
      <c r="I910">
        <v>0</v>
      </c>
      <c r="X910">
        <v>2017</v>
      </c>
      <c r="Y910">
        <v>2</v>
      </c>
      <c r="Z910">
        <v>7</v>
      </c>
      <c r="AA910">
        <v>20</v>
      </c>
      <c r="AB910" s="3" t="str">
        <f>TEXT(X910,"0000") &amp; "-" &amp; TEXT(Y910,"00") &amp; "-" &amp; TEXT(Z910,"00") &amp; " " &amp; TEXT(AA910,"00")</f>
        <v>2017-02-07 20</v>
      </c>
      <c r="AC910">
        <v>0</v>
      </c>
      <c r="AD910">
        <v>0</v>
      </c>
      <c r="AE910">
        <f>ABS(AC910-AD910)</f>
        <v>0</v>
      </c>
      <c r="AP910">
        <v>2017</v>
      </c>
      <c r="AQ910">
        <v>2</v>
      </c>
      <c r="AR910">
        <v>7</v>
      </c>
      <c r="AS910">
        <v>20</v>
      </c>
      <c r="AT910" s="3" t="str">
        <f>TEXT(AP910,"0000") &amp; "-" &amp; TEXT(AQ910,"00") &amp; "-" &amp; TEXT(AR910,"00") &amp; " " &amp; TEXT(AS910,"00")</f>
        <v>2017-02-07 20</v>
      </c>
      <c r="AU910">
        <v>0</v>
      </c>
      <c r="AV910">
        <v>0</v>
      </c>
      <c r="AW910">
        <f>ABS(AU910-AV910)</f>
        <v>0</v>
      </c>
    </row>
    <row r="911" spans="1:49" x14ac:dyDescent="0.35">
      <c r="A911">
        <v>2017</v>
      </c>
      <c r="B911">
        <v>2</v>
      </c>
      <c r="C911">
        <v>7</v>
      </c>
      <c r="D911">
        <v>21</v>
      </c>
      <c r="E911" s="3" t="str">
        <f t="shared" si="14"/>
        <v>2017-02-07 21</v>
      </c>
      <c r="F911">
        <v>0</v>
      </c>
      <c r="G911">
        <v>0.48278236000000002</v>
      </c>
      <c r="H911">
        <v>0.116076001703893</v>
      </c>
      <c r="I911">
        <v>0</v>
      </c>
      <c r="X911">
        <v>2017</v>
      </c>
      <c r="Y911">
        <v>2</v>
      </c>
      <c r="Z911">
        <v>7</v>
      </c>
      <c r="AA911">
        <v>21</v>
      </c>
      <c r="AB911" s="3" t="str">
        <f>TEXT(X911,"0000") &amp; "-" &amp; TEXT(Y911,"00") &amp; "-" &amp; TEXT(Z911,"00") &amp; " " &amp; TEXT(AA911,"00")</f>
        <v>2017-02-07 21</v>
      </c>
      <c r="AC911">
        <v>0</v>
      </c>
      <c r="AD911">
        <v>0</v>
      </c>
      <c r="AE911">
        <f>ABS(AC911-AD911)</f>
        <v>0</v>
      </c>
      <c r="AP911">
        <v>2017</v>
      </c>
      <c r="AQ911">
        <v>2</v>
      </c>
      <c r="AR911">
        <v>7</v>
      </c>
      <c r="AS911">
        <v>21</v>
      </c>
      <c r="AT911" s="3" t="str">
        <f>TEXT(AP911,"0000") &amp; "-" &amp; TEXT(AQ911,"00") &amp; "-" &amp; TEXT(AR911,"00") &amp; " " &amp; TEXT(AS911,"00")</f>
        <v>2017-02-07 21</v>
      </c>
      <c r="AU911">
        <v>0</v>
      </c>
      <c r="AV911">
        <v>0</v>
      </c>
      <c r="AW911">
        <f>ABS(AU911-AV911)</f>
        <v>0</v>
      </c>
    </row>
    <row r="912" spans="1:49" x14ac:dyDescent="0.35">
      <c r="A912">
        <v>2017</v>
      </c>
      <c r="B912">
        <v>2</v>
      </c>
      <c r="C912">
        <v>7</v>
      </c>
      <c r="D912">
        <v>22</v>
      </c>
      <c r="E912" s="3" t="str">
        <f t="shared" si="14"/>
        <v>2017-02-07 22</v>
      </c>
      <c r="F912">
        <v>0</v>
      </c>
      <c r="G912">
        <v>0.48278236000000002</v>
      </c>
      <c r="H912">
        <v>0.116076001703893</v>
      </c>
      <c r="I912">
        <v>0</v>
      </c>
      <c r="X912">
        <v>2017</v>
      </c>
      <c r="Y912">
        <v>2</v>
      </c>
      <c r="Z912">
        <v>7</v>
      </c>
      <c r="AA912">
        <v>22</v>
      </c>
      <c r="AB912" s="3" t="str">
        <f>TEXT(X912,"0000") &amp; "-" &amp; TEXT(Y912,"00") &amp; "-" &amp; TEXT(Z912,"00") &amp; " " &amp; TEXT(AA912,"00")</f>
        <v>2017-02-07 22</v>
      </c>
      <c r="AC912">
        <v>0</v>
      </c>
      <c r="AD912">
        <v>0</v>
      </c>
      <c r="AE912">
        <f>ABS(AC912-AD912)</f>
        <v>0</v>
      </c>
      <c r="AP912">
        <v>2017</v>
      </c>
      <c r="AQ912">
        <v>2</v>
      </c>
      <c r="AR912">
        <v>7</v>
      </c>
      <c r="AS912">
        <v>22</v>
      </c>
      <c r="AT912" s="3" t="str">
        <f>TEXT(AP912,"0000") &amp; "-" &amp; TEXT(AQ912,"00") &amp; "-" &amp; TEXT(AR912,"00") &amp; " " &amp; TEXT(AS912,"00")</f>
        <v>2017-02-07 22</v>
      </c>
      <c r="AU912">
        <v>0</v>
      </c>
      <c r="AV912">
        <v>0</v>
      </c>
      <c r="AW912">
        <f>ABS(AU912-AV912)</f>
        <v>0</v>
      </c>
    </row>
    <row r="913" spans="1:49" x14ac:dyDescent="0.35">
      <c r="A913">
        <v>2017</v>
      </c>
      <c r="B913">
        <v>2</v>
      </c>
      <c r="C913">
        <v>7</v>
      </c>
      <c r="D913">
        <v>23</v>
      </c>
      <c r="E913" s="3" t="str">
        <f t="shared" si="14"/>
        <v>2017-02-07 23</v>
      </c>
      <c r="F913">
        <v>0</v>
      </c>
      <c r="G913">
        <v>0.38336635000000002</v>
      </c>
      <c r="H913">
        <v>0.116076001703893</v>
      </c>
      <c r="I913">
        <v>0</v>
      </c>
      <c r="X913">
        <v>2017</v>
      </c>
      <c r="Y913">
        <v>2</v>
      </c>
      <c r="Z913">
        <v>7</v>
      </c>
      <c r="AA913">
        <v>23</v>
      </c>
      <c r="AB913" s="3" t="str">
        <f>TEXT(X913,"0000") &amp; "-" &amp; TEXT(Y913,"00") &amp; "-" &amp; TEXT(Z913,"00") &amp; " " &amp; TEXT(AA913,"00")</f>
        <v>2017-02-07 23</v>
      </c>
      <c r="AC913">
        <v>0</v>
      </c>
      <c r="AD913">
        <v>0</v>
      </c>
      <c r="AE913">
        <f>ABS(AC913-AD913)</f>
        <v>0</v>
      </c>
      <c r="AP913">
        <v>2017</v>
      </c>
      <c r="AQ913">
        <v>2</v>
      </c>
      <c r="AR913">
        <v>7</v>
      </c>
      <c r="AS913">
        <v>23</v>
      </c>
      <c r="AT913" s="3" t="str">
        <f>TEXT(AP913,"0000") &amp; "-" &amp; TEXT(AQ913,"00") &amp; "-" &amp; TEXT(AR913,"00") &amp; " " &amp; TEXT(AS913,"00")</f>
        <v>2017-02-07 23</v>
      </c>
      <c r="AU913">
        <v>0</v>
      </c>
      <c r="AV913">
        <v>0</v>
      </c>
      <c r="AW913">
        <f>ABS(AU913-AV913)</f>
        <v>0</v>
      </c>
    </row>
    <row r="914" spans="1:49" x14ac:dyDescent="0.35">
      <c r="A914">
        <v>2017</v>
      </c>
      <c r="B914">
        <v>2</v>
      </c>
      <c r="C914">
        <v>8</v>
      </c>
      <c r="D914">
        <v>0</v>
      </c>
      <c r="E914" s="3" t="str">
        <f t="shared" si="14"/>
        <v>2017-02-08 00</v>
      </c>
      <c r="F914">
        <v>0</v>
      </c>
      <c r="G914">
        <v>0.63053110000000001</v>
      </c>
      <c r="H914">
        <v>0.27575981300174102</v>
      </c>
      <c r="I914">
        <v>0</v>
      </c>
      <c r="X914">
        <v>2017</v>
      </c>
      <c r="Y914">
        <v>2</v>
      </c>
      <c r="Z914">
        <v>8</v>
      </c>
      <c r="AA914">
        <v>0</v>
      </c>
      <c r="AB914" s="3" t="str">
        <f>TEXT(X914,"0000") &amp; "-" &amp; TEXT(Y914,"00") &amp; "-" &amp; TEXT(Z914,"00") &amp; " " &amp; TEXT(AA914,"00")</f>
        <v>2017-02-08 00</v>
      </c>
      <c r="AC914">
        <v>0</v>
      </c>
      <c r="AD914">
        <v>0</v>
      </c>
      <c r="AE914">
        <f>ABS(AC914-AD914)</f>
        <v>0</v>
      </c>
      <c r="AP914">
        <v>2017</v>
      </c>
      <c r="AQ914">
        <v>2</v>
      </c>
      <c r="AR914">
        <v>8</v>
      </c>
      <c r="AS914">
        <v>0</v>
      </c>
      <c r="AT914" s="3" t="str">
        <f>TEXT(AP914,"0000") &amp; "-" &amp; TEXT(AQ914,"00") &amp; "-" &amp; TEXT(AR914,"00") &amp; " " &amp; TEXT(AS914,"00")</f>
        <v>2017-02-08 00</v>
      </c>
      <c r="AU914">
        <v>0</v>
      </c>
      <c r="AV914">
        <v>0</v>
      </c>
      <c r="AW914">
        <f>ABS(AU914-AV914)</f>
        <v>0</v>
      </c>
    </row>
    <row r="915" spans="1:49" x14ac:dyDescent="0.35">
      <c r="A915">
        <v>2017</v>
      </c>
      <c r="B915">
        <v>2</v>
      </c>
      <c r="C915">
        <v>8</v>
      </c>
      <c r="D915">
        <v>1</v>
      </c>
      <c r="E915" s="3" t="str">
        <f t="shared" si="14"/>
        <v>2017-02-08 01</v>
      </c>
      <c r="F915">
        <v>0</v>
      </c>
      <c r="G915">
        <v>-5.2135304E-2</v>
      </c>
      <c r="H915">
        <v>0.27575981300174102</v>
      </c>
      <c r="I915">
        <v>0</v>
      </c>
      <c r="X915">
        <v>2017</v>
      </c>
      <c r="Y915">
        <v>2</v>
      </c>
      <c r="Z915">
        <v>8</v>
      </c>
      <c r="AA915">
        <v>1</v>
      </c>
      <c r="AB915" s="3" t="str">
        <f>TEXT(X915,"0000") &amp; "-" &amp; TEXT(Y915,"00") &amp; "-" &amp; TEXT(Z915,"00") &amp; " " &amp; TEXT(AA915,"00")</f>
        <v>2017-02-08 01</v>
      </c>
      <c r="AC915">
        <v>0</v>
      </c>
      <c r="AD915">
        <v>0</v>
      </c>
      <c r="AE915">
        <f>ABS(AC915-AD915)</f>
        <v>0</v>
      </c>
      <c r="AP915">
        <v>2017</v>
      </c>
      <c r="AQ915">
        <v>2</v>
      </c>
      <c r="AR915">
        <v>8</v>
      </c>
      <c r="AS915">
        <v>1</v>
      </c>
      <c r="AT915" s="3" t="str">
        <f>TEXT(AP915,"0000") &amp; "-" &amp; TEXT(AQ915,"00") &amp; "-" &amp; TEXT(AR915,"00") &amp; " " &amp; TEXT(AS915,"00")</f>
        <v>2017-02-08 01</v>
      </c>
      <c r="AU915">
        <v>0</v>
      </c>
      <c r="AV915">
        <v>0</v>
      </c>
      <c r="AW915">
        <f>ABS(AU915-AV915)</f>
        <v>0</v>
      </c>
    </row>
    <row r="916" spans="1:49" x14ac:dyDescent="0.35">
      <c r="A916">
        <v>2017</v>
      </c>
      <c r="B916">
        <v>2</v>
      </c>
      <c r="C916">
        <v>8</v>
      </c>
      <c r="D916">
        <v>2</v>
      </c>
      <c r="E916" s="3" t="str">
        <f t="shared" si="14"/>
        <v>2017-02-08 02</v>
      </c>
      <c r="F916">
        <v>0</v>
      </c>
      <c r="G916">
        <v>-0.50746919999999995</v>
      </c>
      <c r="H916">
        <v>0.27494538137116398</v>
      </c>
      <c r="I916">
        <v>0</v>
      </c>
      <c r="X916">
        <v>2017</v>
      </c>
      <c r="Y916">
        <v>2</v>
      </c>
      <c r="Z916">
        <v>8</v>
      </c>
      <c r="AA916">
        <v>2</v>
      </c>
      <c r="AB916" s="3" t="str">
        <f>TEXT(X916,"0000") &amp; "-" &amp; TEXT(Y916,"00") &amp; "-" &amp; TEXT(Z916,"00") &amp; " " &amp; TEXT(AA916,"00")</f>
        <v>2017-02-08 02</v>
      </c>
      <c r="AC916">
        <v>0</v>
      </c>
      <c r="AD916">
        <v>0</v>
      </c>
      <c r="AE916">
        <f>ABS(AC916-AD916)</f>
        <v>0</v>
      </c>
      <c r="AP916">
        <v>2017</v>
      </c>
      <c r="AQ916">
        <v>2</v>
      </c>
      <c r="AR916">
        <v>8</v>
      </c>
      <c r="AS916">
        <v>2</v>
      </c>
      <c r="AT916" s="3" t="str">
        <f>TEXT(AP916,"0000") &amp; "-" &amp; TEXT(AQ916,"00") &amp; "-" &amp; TEXT(AR916,"00") &amp; " " &amp; TEXT(AS916,"00")</f>
        <v>2017-02-08 02</v>
      </c>
      <c r="AU916">
        <v>0</v>
      </c>
      <c r="AV916">
        <v>0</v>
      </c>
      <c r="AW916">
        <f>ABS(AU916-AV916)</f>
        <v>0</v>
      </c>
    </row>
    <row r="917" spans="1:49" x14ac:dyDescent="0.35">
      <c r="A917">
        <v>2017</v>
      </c>
      <c r="B917">
        <v>2</v>
      </c>
      <c r="C917">
        <v>8</v>
      </c>
      <c r="D917">
        <v>3</v>
      </c>
      <c r="E917" s="3" t="str">
        <f t="shared" si="14"/>
        <v>2017-02-08 03</v>
      </c>
      <c r="F917">
        <v>0</v>
      </c>
      <c r="G917">
        <v>-0.36653354999999999</v>
      </c>
      <c r="H917">
        <v>0.27494538137116398</v>
      </c>
      <c r="I917">
        <v>0</v>
      </c>
      <c r="X917">
        <v>2017</v>
      </c>
      <c r="Y917">
        <v>2</v>
      </c>
      <c r="Z917">
        <v>8</v>
      </c>
      <c r="AA917">
        <v>3</v>
      </c>
      <c r="AB917" s="3" t="str">
        <f>TEXT(X917,"0000") &amp; "-" &amp; TEXT(Y917,"00") &amp; "-" &amp; TEXT(Z917,"00") &amp; " " &amp; TEXT(AA917,"00")</f>
        <v>2017-02-08 03</v>
      </c>
      <c r="AC917">
        <v>0</v>
      </c>
      <c r="AD917">
        <v>0</v>
      </c>
      <c r="AE917">
        <f>ABS(AC917-AD917)</f>
        <v>0</v>
      </c>
      <c r="AP917">
        <v>2017</v>
      </c>
      <c r="AQ917">
        <v>2</v>
      </c>
      <c r="AR917">
        <v>8</v>
      </c>
      <c r="AS917">
        <v>3</v>
      </c>
      <c r="AT917" s="3" t="str">
        <f>TEXT(AP917,"0000") &amp; "-" &amp; TEXT(AQ917,"00") &amp; "-" &amp; TEXT(AR917,"00") &amp; " " &amp; TEXT(AS917,"00")</f>
        <v>2017-02-08 03</v>
      </c>
      <c r="AU917">
        <v>0</v>
      </c>
      <c r="AV917">
        <v>0</v>
      </c>
      <c r="AW917">
        <f>ABS(AU917-AV917)</f>
        <v>0</v>
      </c>
    </row>
    <row r="918" spans="1:49" x14ac:dyDescent="0.35">
      <c r="A918">
        <v>2017</v>
      </c>
      <c r="B918">
        <v>2</v>
      </c>
      <c r="C918">
        <v>8</v>
      </c>
      <c r="D918">
        <v>4</v>
      </c>
      <c r="E918" s="3" t="str">
        <f t="shared" si="14"/>
        <v>2017-02-08 04</v>
      </c>
      <c r="F918">
        <v>0</v>
      </c>
      <c r="G918">
        <v>-0.20455281</v>
      </c>
      <c r="H918">
        <v>0.27494538137116398</v>
      </c>
      <c r="I918">
        <v>0</v>
      </c>
      <c r="X918">
        <v>2017</v>
      </c>
      <c r="Y918">
        <v>2</v>
      </c>
      <c r="Z918">
        <v>8</v>
      </c>
      <c r="AA918">
        <v>4</v>
      </c>
      <c r="AB918" s="3" t="str">
        <f>TEXT(X918,"0000") &amp; "-" &amp; TEXT(Y918,"00") &amp; "-" &amp; TEXT(Z918,"00") &amp; " " &amp; TEXT(AA918,"00")</f>
        <v>2017-02-08 04</v>
      </c>
      <c r="AC918">
        <v>0</v>
      </c>
      <c r="AD918">
        <v>0</v>
      </c>
      <c r="AE918">
        <f>ABS(AC918-AD918)</f>
        <v>0</v>
      </c>
      <c r="AP918">
        <v>2017</v>
      </c>
      <c r="AQ918">
        <v>2</v>
      </c>
      <c r="AR918">
        <v>8</v>
      </c>
      <c r="AS918">
        <v>4</v>
      </c>
      <c r="AT918" s="3" t="str">
        <f>TEXT(AP918,"0000") &amp; "-" &amp; TEXT(AQ918,"00") &amp; "-" &amp; TEXT(AR918,"00") &amp; " " &amp; TEXT(AS918,"00")</f>
        <v>2017-02-08 04</v>
      </c>
      <c r="AU918">
        <v>0</v>
      </c>
      <c r="AV918">
        <v>0</v>
      </c>
      <c r="AW918">
        <f>ABS(AU918-AV918)</f>
        <v>0</v>
      </c>
    </row>
    <row r="919" spans="1:49" x14ac:dyDescent="0.35">
      <c r="A919">
        <v>2017</v>
      </c>
      <c r="B919">
        <v>2</v>
      </c>
      <c r="C919">
        <v>8</v>
      </c>
      <c r="D919">
        <v>5</v>
      </c>
      <c r="E919" s="3" t="str">
        <f t="shared" si="14"/>
        <v>2017-02-08 05</v>
      </c>
      <c r="F919">
        <v>0</v>
      </c>
      <c r="G919">
        <v>0.55542623999999996</v>
      </c>
      <c r="H919">
        <v>-6.6811349555908998E-3</v>
      </c>
      <c r="I919">
        <v>0</v>
      </c>
      <c r="X919">
        <v>2017</v>
      </c>
      <c r="Y919">
        <v>2</v>
      </c>
      <c r="Z919">
        <v>8</v>
      </c>
      <c r="AA919">
        <v>5</v>
      </c>
      <c r="AB919" s="3" t="str">
        <f>TEXT(X919,"0000") &amp; "-" &amp; TEXT(Y919,"00") &amp; "-" &amp; TEXT(Z919,"00") &amp; " " &amp; TEXT(AA919,"00")</f>
        <v>2017-02-08 05</v>
      </c>
      <c r="AC919">
        <v>0</v>
      </c>
      <c r="AD919">
        <v>0</v>
      </c>
      <c r="AE919">
        <f>ABS(AC919-AD919)</f>
        <v>0</v>
      </c>
      <c r="AP919">
        <v>2017</v>
      </c>
      <c r="AQ919">
        <v>2</v>
      </c>
      <c r="AR919">
        <v>8</v>
      </c>
      <c r="AS919">
        <v>5</v>
      </c>
      <c r="AT919" s="3" t="str">
        <f>TEXT(AP919,"0000") &amp; "-" &amp; TEXT(AQ919,"00") &amp; "-" &amp; TEXT(AR919,"00") &amp; " " &amp; TEXT(AS919,"00")</f>
        <v>2017-02-08 05</v>
      </c>
      <c r="AU919">
        <v>4.96552380952381E-2</v>
      </c>
      <c r="AV919">
        <v>0</v>
      </c>
      <c r="AW919">
        <f>ABS(AU919-AV919)</f>
        <v>4.96552380952381E-2</v>
      </c>
    </row>
    <row r="920" spans="1:49" x14ac:dyDescent="0.35">
      <c r="A920">
        <v>2017</v>
      </c>
      <c r="B920">
        <v>2</v>
      </c>
      <c r="C920">
        <v>8</v>
      </c>
      <c r="D920">
        <v>6</v>
      </c>
      <c r="E920" s="3" t="str">
        <f t="shared" si="14"/>
        <v>2017-02-08 06</v>
      </c>
      <c r="F920">
        <v>0</v>
      </c>
      <c r="G920">
        <v>0.66406010000000004</v>
      </c>
      <c r="H920">
        <v>-6.6811349555908998E-3</v>
      </c>
      <c r="I920">
        <v>0</v>
      </c>
      <c r="X920">
        <v>2017</v>
      </c>
      <c r="Y920">
        <v>2</v>
      </c>
      <c r="Z920">
        <v>8</v>
      </c>
      <c r="AA920">
        <v>6</v>
      </c>
      <c r="AB920" s="3" t="str">
        <f>TEXT(X920,"0000") &amp; "-" &amp; TEXT(Y920,"00") &amp; "-" &amp; TEXT(Z920,"00") &amp; " " &amp; TEXT(AA920,"00")</f>
        <v>2017-02-08 06</v>
      </c>
      <c r="AC920">
        <v>0</v>
      </c>
      <c r="AD920">
        <v>0</v>
      </c>
      <c r="AE920">
        <f>ABS(AC920-AD920)</f>
        <v>0</v>
      </c>
      <c r="AP920">
        <v>2017</v>
      </c>
      <c r="AQ920">
        <v>2</v>
      </c>
      <c r="AR920">
        <v>8</v>
      </c>
      <c r="AS920">
        <v>6</v>
      </c>
      <c r="AT920" s="3" t="str">
        <f>TEXT(AP920,"0000") &amp; "-" &amp; TEXT(AQ920,"00") &amp; "-" &amp; TEXT(AR920,"00") &amp; " " &amp; TEXT(AS920,"00")</f>
        <v>2017-02-08 06</v>
      </c>
      <c r="AU920">
        <v>5.7049333333333299E-2</v>
      </c>
      <c r="AV920">
        <v>0</v>
      </c>
      <c r="AW920">
        <f>ABS(AU920-AV920)</f>
        <v>5.7049333333333299E-2</v>
      </c>
    </row>
    <row r="921" spans="1:49" x14ac:dyDescent="0.35">
      <c r="A921">
        <v>2017</v>
      </c>
      <c r="B921">
        <v>2</v>
      </c>
      <c r="C921">
        <v>8</v>
      </c>
      <c r="D921">
        <v>7</v>
      </c>
      <c r="E921" s="3" t="str">
        <f t="shared" si="14"/>
        <v>2017-02-08 07</v>
      </c>
      <c r="F921">
        <v>0</v>
      </c>
      <c r="G921">
        <v>12.733741999999999</v>
      </c>
      <c r="H921">
        <v>20.754872347802799</v>
      </c>
      <c r="I921">
        <v>0</v>
      </c>
      <c r="X921">
        <v>2017</v>
      </c>
      <c r="Y921">
        <v>2</v>
      </c>
      <c r="Z921">
        <v>8</v>
      </c>
      <c r="AA921">
        <v>7</v>
      </c>
      <c r="AB921" s="3" t="str">
        <f>TEXT(X921,"0000") &amp; "-" &amp; TEXT(Y921,"00") &amp; "-" &amp; TEXT(Z921,"00") &amp; " " &amp; TEXT(AA921,"00")</f>
        <v>2017-02-08 07</v>
      </c>
      <c r="AC921">
        <v>0</v>
      </c>
      <c r="AD921">
        <v>0</v>
      </c>
      <c r="AE921">
        <f>ABS(AC921-AD921)</f>
        <v>0</v>
      </c>
      <c r="AP921">
        <v>2017</v>
      </c>
      <c r="AQ921">
        <v>2</v>
      </c>
      <c r="AR921">
        <v>8</v>
      </c>
      <c r="AS921">
        <v>7</v>
      </c>
      <c r="AT921" s="3" t="str">
        <f>TEXT(AP921,"0000") &amp; "-" &amp; TEXT(AQ921,"00") &amp; "-" &amp; TEXT(AR921,"00") &amp; " " &amp; TEXT(AS921,"00")</f>
        <v>2017-02-08 07</v>
      </c>
      <c r="AU921">
        <v>7.5997967316572197</v>
      </c>
      <c r="AV921">
        <v>0</v>
      </c>
      <c r="AW921">
        <f>ABS(AU921-AV921)</f>
        <v>7.5997967316572197</v>
      </c>
    </row>
    <row r="922" spans="1:49" x14ac:dyDescent="0.35">
      <c r="A922">
        <v>2017</v>
      </c>
      <c r="B922">
        <v>2</v>
      </c>
      <c r="C922">
        <v>8</v>
      </c>
      <c r="D922">
        <v>8</v>
      </c>
      <c r="E922" s="3" t="str">
        <f t="shared" si="14"/>
        <v>2017-02-08 08</v>
      </c>
      <c r="F922">
        <v>94.232600000000005</v>
      </c>
      <c r="G922">
        <v>96.123140000000006</v>
      </c>
      <c r="H922">
        <v>95.754047360273503</v>
      </c>
      <c r="I922">
        <v>105.8</v>
      </c>
      <c r="X922">
        <v>2017</v>
      </c>
      <c r="Y922">
        <v>2</v>
      </c>
      <c r="Z922">
        <v>8</v>
      </c>
      <c r="AA922">
        <v>8</v>
      </c>
      <c r="AB922" s="3" t="str">
        <f>TEXT(X922,"0000") &amp; "-" &amp; TEXT(Y922,"00") &amp; "-" &amp; TEXT(Z922,"00") &amp; " " &amp; TEXT(AA922,"00")</f>
        <v>2017-02-08 08</v>
      </c>
      <c r="AC922">
        <v>101.4973</v>
      </c>
      <c r="AD922">
        <v>105.8</v>
      </c>
      <c r="AE922">
        <f>ABS(AC922-AD922)</f>
        <v>4.3027000000000015</v>
      </c>
      <c r="AP922">
        <v>2017</v>
      </c>
      <c r="AQ922">
        <v>2</v>
      </c>
      <c r="AR922">
        <v>8</v>
      </c>
      <c r="AS922">
        <v>8</v>
      </c>
      <c r="AT922" s="3" t="str">
        <f>TEXT(AP922,"0000") &amp; "-" &amp; TEXT(AQ922,"00") &amp; "-" &amp; TEXT(AR922,"00") &amp; " " &amp; TEXT(AS922,"00")</f>
        <v>2017-02-08 08</v>
      </c>
      <c r="AU922">
        <v>102.615794948051</v>
      </c>
      <c r="AV922">
        <v>105.8</v>
      </c>
      <c r="AW922">
        <f>ABS(AU922-AV922)</f>
        <v>3.1842050519489931</v>
      </c>
    </row>
    <row r="923" spans="1:49" x14ac:dyDescent="0.35">
      <c r="A923">
        <v>2017</v>
      </c>
      <c r="B923">
        <v>2</v>
      </c>
      <c r="C923">
        <v>8</v>
      </c>
      <c r="D923">
        <v>9</v>
      </c>
      <c r="E923" s="3" t="str">
        <f t="shared" si="14"/>
        <v>2017-02-08 09</v>
      </c>
      <c r="F923">
        <v>215.386799999999</v>
      </c>
      <c r="G923">
        <v>208.69750999999999</v>
      </c>
      <c r="H923">
        <v>222.43249097352401</v>
      </c>
      <c r="I923">
        <v>225.8</v>
      </c>
      <c r="X923">
        <v>2017</v>
      </c>
      <c r="Y923">
        <v>2</v>
      </c>
      <c r="Z923">
        <v>8</v>
      </c>
      <c r="AA923">
        <v>9</v>
      </c>
      <c r="AB923" s="3" t="str">
        <f>TEXT(X923,"0000") &amp; "-" &amp; TEXT(Y923,"00") &amp; "-" &amp; TEXT(Z923,"00") &amp; " " &amp; TEXT(AA923,"00")</f>
        <v>2017-02-08 09</v>
      </c>
      <c r="AC923">
        <v>222.02599999999899</v>
      </c>
      <c r="AD923">
        <v>225.8</v>
      </c>
      <c r="AE923">
        <f>ABS(AC923-AD923)</f>
        <v>3.7740000000010241</v>
      </c>
      <c r="AP923">
        <v>2017</v>
      </c>
      <c r="AQ923">
        <v>2</v>
      </c>
      <c r="AR923">
        <v>8</v>
      </c>
      <c r="AS923">
        <v>9</v>
      </c>
      <c r="AT923" s="3" t="str">
        <f>TEXT(AP923,"0000") &amp; "-" &amp; TEXT(AQ923,"00") &amp; "-" &amp; TEXT(AR923,"00") &amp; " " &amp; TEXT(AS923,"00")</f>
        <v>2017-02-08 09</v>
      </c>
      <c r="AU923">
        <v>232.235334413364</v>
      </c>
      <c r="AV923">
        <v>225.8</v>
      </c>
      <c r="AW923">
        <f>ABS(AU923-AV923)</f>
        <v>6.4353344133639894</v>
      </c>
    </row>
    <row r="924" spans="1:49" x14ac:dyDescent="0.35">
      <c r="A924">
        <v>2017</v>
      </c>
      <c r="B924">
        <v>2</v>
      </c>
      <c r="C924">
        <v>8</v>
      </c>
      <c r="D924">
        <v>10</v>
      </c>
      <c r="E924" s="3" t="str">
        <f t="shared" si="14"/>
        <v>2017-02-08 10</v>
      </c>
      <c r="F924">
        <v>331.95389999999998</v>
      </c>
      <c r="G924">
        <v>313.17705999999998</v>
      </c>
      <c r="H924">
        <v>312.03315866189598</v>
      </c>
      <c r="I924">
        <v>341.86</v>
      </c>
      <c r="X924">
        <v>2017</v>
      </c>
      <c r="Y924">
        <v>2</v>
      </c>
      <c r="Z924">
        <v>8</v>
      </c>
      <c r="AA924">
        <v>10</v>
      </c>
      <c r="AB924" s="3" t="str">
        <f>TEXT(X924,"0000") &amp; "-" &amp; TEXT(Y924,"00") &amp; "-" &amp; TEXT(Z924,"00") &amp; " " &amp; TEXT(AA924,"00")</f>
        <v>2017-02-08 10</v>
      </c>
      <c r="AC924">
        <v>338.83710000000002</v>
      </c>
      <c r="AD924">
        <v>341.86</v>
      </c>
      <c r="AE924">
        <f>ABS(AC924-AD924)</f>
        <v>3.0228999999999928</v>
      </c>
      <c r="AP924">
        <v>2017</v>
      </c>
      <c r="AQ924">
        <v>2</v>
      </c>
      <c r="AR924">
        <v>8</v>
      </c>
      <c r="AS924">
        <v>10</v>
      </c>
      <c r="AT924" s="3" t="str">
        <f>TEXT(AP924,"0000") &amp; "-" &amp; TEXT(AQ924,"00") &amp; "-" &amp; TEXT(AR924,"00") &amp; " " &amp; TEXT(AS924,"00")</f>
        <v>2017-02-08 10</v>
      </c>
      <c r="AU924">
        <v>343.990023394633</v>
      </c>
      <c r="AV924">
        <v>341.86</v>
      </c>
      <c r="AW924">
        <f>ABS(AU924-AV924)</f>
        <v>2.1300233946329854</v>
      </c>
    </row>
    <row r="925" spans="1:49" x14ac:dyDescent="0.35">
      <c r="A925">
        <v>2017</v>
      </c>
      <c r="B925">
        <v>2</v>
      </c>
      <c r="C925">
        <v>8</v>
      </c>
      <c r="D925">
        <v>11</v>
      </c>
      <c r="E925" s="3" t="str">
        <f t="shared" si="14"/>
        <v>2017-02-08 11</v>
      </c>
      <c r="F925">
        <v>393.820099999999</v>
      </c>
      <c r="G925">
        <v>356.52044999999998</v>
      </c>
      <c r="H925">
        <v>338.95186401708702</v>
      </c>
      <c r="I925">
        <v>409.84</v>
      </c>
      <c r="X925">
        <v>2017</v>
      </c>
      <c r="Y925">
        <v>2</v>
      </c>
      <c r="Z925">
        <v>8</v>
      </c>
      <c r="AA925">
        <v>11</v>
      </c>
      <c r="AB925" s="3" t="str">
        <f>TEXT(X925,"0000") &amp; "-" &amp; TEXT(Y925,"00") &amp; "-" &amp; TEXT(Z925,"00") &amp; " " &amp; TEXT(AA925,"00")</f>
        <v>2017-02-08 11</v>
      </c>
      <c r="AC925">
        <v>405.70299999999901</v>
      </c>
      <c r="AD925">
        <v>409.84</v>
      </c>
      <c r="AE925">
        <f>ABS(AC925-AD925)</f>
        <v>4.1370000000009668</v>
      </c>
      <c r="AP925">
        <v>2017</v>
      </c>
      <c r="AQ925">
        <v>2</v>
      </c>
      <c r="AR925">
        <v>8</v>
      </c>
      <c r="AS925">
        <v>11</v>
      </c>
      <c r="AT925" s="3" t="str">
        <f>TEXT(AP925,"0000") &amp; "-" &amp; TEXT(AQ925,"00") &amp; "-" &amp; TEXT(AR925,"00") &amp; " " &amp; TEXT(AS925,"00")</f>
        <v>2017-02-08 11</v>
      </c>
      <c r="AU925">
        <v>405.39056246429601</v>
      </c>
      <c r="AV925">
        <v>409.84</v>
      </c>
      <c r="AW925">
        <f>ABS(AU925-AV925)</f>
        <v>4.4494375357039644</v>
      </c>
    </row>
    <row r="926" spans="1:49" x14ac:dyDescent="0.35">
      <c r="A926">
        <v>2017</v>
      </c>
      <c r="B926">
        <v>2</v>
      </c>
      <c r="C926">
        <v>8</v>
      </c>
      <c r="D926">
        <v>12</v>
      </c>
      <c r="E926" s="3" t="str">
        <f t="shared" si="14"/>
        <v>2017-02-08 12</v>
      </c>
      <c r="F926">
        <v>410.36119999999897</v>
      </c>
      <c r="G926">
        <v>370.98608000000002</v>
      </c>
      <c r="H926">
        <v>377.12649556268002</v>
      </c>
      <c r="I926">
        <v>420.53</v>
      </c>
      <c r="X926">
        <v>2017</v>
      </c>
      <c r="Y926">
        <v>2</v>
      </c>
      <c r="Z926">
        <v>8</v>
      </c>
      <c r="AA926">
        <v>12</v>
      </c>
      <c r="AB926" s="3" t="str">
        <f>TEXT(X926,"0000") &amp; "-" &amp; TEXT(Y926,"00") &amp; "-" &amp; TEXT(Z926,"00") &amp; " " &amp; TEXT(AA926,"00")</f>
        <v>2017-02-08 12</v>
      </c>
      <c r="AC926">
        <v>415.88969999999898</v>
      </c>
      <c r="AD926">
        <v>420.53</v>
      </c>
      <c r="AE926">
        <f>ABS(AC926-AD926)</f>
        <v>4.6403000000009911</v>
      </c>
      <c r="AP926">
        <v>2017</v>
      </c>
      <c r="AQ926">
        <v>2</v>
      </c>
      <c r="AR926">
        <v>8</v>
      </c>
      <c r="AS926">
        <v>12</v>
      </c>
      <c r="AT926" s="3" t="str">
        <f>TEXT(AP926,"0000") &amp; "-" &amp; TEXT(AQ926,"00") &amp; "-" &amp; TEXT(AR926,"00") &amp; " " &amp; TEXT(AS926,"00")</f>
        <v>2017-02-08 12</v>
      </c>
      <c r="AU926">
        <v>414.58165338780799</v>
      </c>
      <c r="AV926">
        <v>420.53</v>
      </c>
      <c r="AW926">
        <f>ABS(AU926-AV926)</f>
        <v>5.9483466121919832</v>
      </c>
    </row>
    <row r="927" spans="1:49" x14ac:dyDescent="0.35">
      <c r="A927">
        <v>2017</v>
      </c>
      <c r="B927">
        <v>2</v>
      </c>
      <c r="C927">
        <v>8</v>
      </c>
      <c r="D927">
        <v>13</v>
      </c>
      <c r="E927" s="3" t="str">
        <f t="shared" si="14"/>
        <v>2017-02-08 13</v>
      </c>
      <c r="F927">
        <v>374.83559999999898</v>
      </c>
      <c r="G927">
        <v>347.13409999999999</v>
      </c>
      <c r="H927">
        <v>355.72004376073602</v>
      </c>
      <c r="I927">
        <v>386.35</v>
      </c>
      <c r="X927">
        <v>2017</v>
      </c>
      <c r="Y927">
        <v>2</v>
      </c>
      <c r="Z927">
        <v>8</v>
      </c>
      <c r="AA927">
        <v>13</v>
      </c>
      <c r="AB927" s="3" t="str">
        <f>TEXT(X927,"0000") &amp; "-" &amp; TEXT(Y927,"00") &amp; "-" &amp; TEXT(Z927,"00") &amp; " " &amp; TEXT(AA927,"00")</f>
        <v>2017-02-08 13</v>
      </c>
      <c r="AC927">
        <v>380.26999999999902</v>
      </c>
      <c r="AD927">
        <v>386.35</v>
      </c>
      <c r="AE927">
        <f>ABS(AC927-AD927)</f>
        <v>6.0800000000010073</v>
      </c>
      <c r="AP927">
        <v>2017</v>
      </c>
      <c r="AQ927">
        <v>2</v>
      </c>
      <c r="AR927">
        <v>8</v>
      </c>
      <c r="AS927">
        <v>13</v>
      </c>
      <c r="AT927" s="3" t="str">
        <f>TEXT(AP927,"0000") &amp; "-" &amp; TEXT(AQ927,"00") &amp; "-" &amp; TEXT(AR927,"00") &amp; " " &amp; TEXT(AS927,"00")</f>
        <v>2017-02-08 13</v>
      </c>
      <c r="AU927">
        <v>369.99265077522398</v>
      </c>
      <c r="AV927">
        <v>386.35</v>
      </c>
      <c r="AW927">
        <f>ABS(AU927-AV927)</f>
        <v>16.357349224776044</v>
      </c>
    </row>
    <row r="928" spans="1:49" x14ac:dyDescent="0.35">
      <c r="A928">
        <v>2017</v>
      </c>
      <c r="B928">
        <v>2</v>
      </c>
      <c r="C928">
        <v>8</v>
      </c>
      <c r="D928">
        <v>14</v>
      </c>
      <c r="E928" s="3" t="str">
        <f t="shared" si="14"/>
        <v>2017-02-08 14</v>
      </c>
      <c r="F928">
        <v>278.523699999999</v>
      </c>
      <c r="G928">
        <v>271.14587</v>
      </c>
      <c r="H928">
        <v>281.53403862511402</v>
      </c>
      <c r="I928">
        <v>297.85000000000002</v>
      </c>
      <c r="X928">
        <v>2017</v>
      </c>
      <c r="Y928">
        <v>2</v>
      </c>
      <c r="Z928">
        <v>8</v>
      </c>
      <c r="AA928">
        <v>14</v>
      </c>
      <c r="AB928" s="3" t="str">
        <f>TEXT(X928,"0000") &amp; "-" &amp; TEXT(Y928,"00") &amp; "-" &amp; TEXT(Z928,"00") &amp; " " &amp; TEXT(AA928,"00")</f>
        <v>2017-02-08 14</v>
      </c>
      <c r="AC928">
        <v>287.017799999999</v>
      </c>
      <c r="AD928">
        <v>297.85000000000002</v>
      </c>
      <c r="AE928">
        <f>ABS(AC928-AD928)</f>
        <v>10.832200000001023</v>
      </c>
      <c r="AP928">
        <v>2017</v>
      </c>
      <c r="AQ928">
        <v>2</v>
      </c>
      <c r="AR928">
        <v>8</v>
      </c>
      <c r="AS928">
        <v>14</v>
      </c>
      <c r="AT928" s="3" t="str">
        <f>TEXT(AP928,"0000") &amp; "-" &amp; TEXT(AQ928,"00") &amp; "-" &amp; TEXT(AR928,"00") &amp; " " &amp; TEXT(AS928,"00")</f>
        <v>2017-02-08 14</v>
      </c>
      <c r="AU928">
        <v>286.37528501299101</v>
      </c>
      <c r="AV928">
        <v>297.85000000000002</v>
      </c>
      <c r="AW928">
        <f>ABS(AU928-AV928)</f>
        <v>11.474714987009008</v>
      </c>
    </row>
    <row r="929" spans="1:49" x14ac:dyDescent="0.35">
      <c r="A929">
        <v>2017</v>
      </c>
      <c r="B929">
        <v>2</v>
      </c>
      <c r="C929">
        <v>8</v>
      </c>
      <c r="D929">
        <v>15</v>
      </c>
      <c r="E929" s="3" t="str">
        <f t="shared" si="14"/>
        <v>2017-02-08 15</v>
      </c>
      <c r="F929">
        <v>175.74239999999901</v>
      </c>
      <c r="G929">
        <v>158.52440000000001</v>
      </c>
      <c r="H929">
        <v>134.43031755095001</v>
      </c>
      <c r="I929">
        <v>178.99</v>
      </c>
      <c r="X929">
        <v>2017</v>
      </c>
      <c r="Y929">
        <v>2</v>
      </c>
      <c r="Z929">
        <v>8</v>
      </c>
      <c r="AA929">
        <v>15</v>
      </c>
      <c r="AB929" s="3" t="str">
        <f>TEXT(X929,"0000") &amp; "-" &amp; TEXT(Y929,"00") &amp; "-" &amp; TEXT(Z929,"00") &amp; " " &amp; TEXT(AA929,"00")</f>
        <v>2017-02-08 15</v>
      </c>
      <c r="AC929">
        <v>177.130099999999</v>
      </c>
      <c r="AD929">
        <v>178.99</v>
      </c>
      <c r="AE929">
        <f>ABS(AC929-AD929)</f>
        <v>1.8599000000010051</v>
      </c>
      <c r="AP929">
        <v>2017</v>
      </c>
      <c r="AQ929">
        <v>2</v>
      </c>
      <c r="AR929">
        <v>8</v>
      </c>
      <c r="AS929">
        <v>15</v>
      </c>
      <c r="AT929" s="3" t="str">
        <f>TEXT(AP929,"0000") &amp; "-" &amp; TEXT(AQ929,"00") &amp; "-" &amp; TEXT(AR929,"00") &amp; " " &amp; TEXT(AS929,"00")</f>
        <v>2017-02-08 15</v>
      </c>
      <c r="AU929">
        <v>135.35241771800401</v>
      </c>
      <c r="AV929">
        <v>178.99</v>
      </c>
      <c r="AW929">
        <f>ABS(AU929-AV929)</f>
        <v>43.637582281996004</v>
      </c>
    </row>
    <row r="930" spans="1:49" x14ac:dyDescent="0.35">
      <c r="A930">
        <v>2017</v>
      </c>
      <c r="B930">
        <v>2</v>
      </c>
      <c r="C930">
        <v>8</v>
      </c>
      <c r="D930">
        <v>16</v>
      </c>
      <c r="E930" s="3" t="str">
        <f t="shared" si="14"/>
        <v>2017-02-08 16</v>
      </c>
      <c r="F930">
        <v>43.311599999999899</v>
      </c>
      <c r="G930">
        <v>37.164425000000001</v>
      </c>
      <c r="H930">
        <v>34.338399505282403</v>
      </c>
      <c r="I930">
        <v>45.73</v>
      </c>
      <c r="X930">
        <v>2017</v>
      </c>
      <c r="Y930">
        <v>2</v>
      </c>
      <c r="Z930">
        <v>8</v>
      </c>
      <c r="AA930">
        <v>16</v>
      </c>
      <c r="AB930" s="3" t="str">
        <f>TEXT(X930,"0000") &amp; "-" &amp; TEXT(Y930,"00") &amp; "-" &amp; TEXT(Z930,"00") &amp; " " &amp; TEXT(AA930,"00")</f>
        <v>2017-02-08 16</v>
      </c>
      <c r="AC930">
        <v>43.558300000000003</v>
      </c>
      <c r="AD930">
        <v>45.73</v>
      </c>
      <c r="AE930">
        <f>ABS(AC930-AD930)</f>
        <v>2.1716999999999942</v>
      </c>
      <c r="AP930">
        <v>2017</v>
      </c>
      <c r="AQ930">
        <v>2</v>
      </c>
      <c r="AR930">
        <v>8</v>
      </c>
      <c r="AS930">
        <v>16</v>
      </c>
      <c r="AT930" s="3" t="str">
        <f>TEXT(AP930,"0000") &amp; "-" &amp; TEXT(AQ930,"00") &amp; "-" &amp; TEXT(AR930,"00") &amp; " " &amp; TEXT(AS930,"00")</f>
        <v>2017-02-08 16</v>
      </c>
      <c r="AU930">
        <v>39.442539843156801</v>
      </c>
      <c r="AV930">
        <v>45.73</v>
      </c>
      <c r="AW930">
        <f>ABS(AU930-AV930)</f>
        <v>6.2874601568431956</v>
      </c>
    </row>
    <row r="931" spans="1:49" x14ac:dyDescent="0.35">
      <c r="A931">
        <v>2017</v>
      </c>
      <c r="B931">
        <v>2</v>
      </c>
      <c r="C931">
        <v>8</v>
      </c>
      <c r="D931">
        <v>17</v>
      </c>
      <c r="E931" s="3" t="str">
        <f t="shared" si="14"/>
        <v>2017-02-08 17</v>
      </c>
      <c r="F931">
        <v>0</v>
      </c>
      <c r="G931">
        <v>2.6911649999999998</v>
      </c>
      <c r="H931">
        <v>3.0457239053048002</v>
      </c>
      <c r="I931">
        <v>0</v>
      </c>
      <c r="X931">
        <v>2017</v>
      </c>
      <c r="Y931">
        <v>2</v>
      </c>
      <c r="Z931">
        <v>8</v>
      </c>
      <c r="AA931">
        <v>17</v>
      </c>
      <c r="AB931" s="3" t="str">
        <f>TEXT(X931,"0000") &amp; "-" &amp; TEXT(Y931,"00") &amp; "-" &amp; TEXT(Z931,"00") &amp; " " &amp; TEXT(AA931,"00")</f>
        <v>2017-02-08 17</v>
      </c>
      <c r="AC931">
        <v>0</v>
      </c>
      <c r="AD931">
        <v>0</v>
      </c>
      <c r="AE931">
        <f>ABS(AC931-AD931)</f>
        <v>0</v>
      </c>
      <c r="AP931">
        <v>2017</v>
      </c>
      <c r="AQ931">
        <v>2</v>
      </c>
      <c r="AR931">
        <v>8</v>
      </c>
      <c r="AS931">
        <v>17</v>
      </c>
      <c r="AT931" s="3" t="str">
        <f>TEXT(AP931,"0000") &amp; "-" &amp; TEXT(AQ931,"00") &amp; "-" &amp; TEXT(AR931,"00") &amp; " " &amp; TEXT(AS931,"00")</f>
        <v>2017-02-08 17</v>
      </c>
      <c r="AU931">
        <v>0.124868978354978</v>
      </c>
      <c r="AV931">
        <v>0</v>
      </c>
      <c r="AW931">
        <f>ABS(AU931-AV931)</f>
        <v>0.124868978354978</v>
      </c>
    </row>
    <row r="932" spans="1:49" x14ac:dyDescent="0.35">
      <c r="A932">
        <v>2017</v>
      </c>
      <c r="B932">
        <v>2</v>
      </c>
      <c r="C932">
        <v>8</v>
      </c>
      <c r="D932">
        <v>18</v>
      </c>
      <c r="E932" s="3" t="str">
        <f t="shared" si="14"/>
        <v>2017-02-08 18</v>
      </c>
      <c r="F932">
        <v>0</v>
      </c>
      <c r="G932">
        <v>1.8028200999999999</v>
      </c>
      <c r="H932">
        <v>0.47239998718006698</v>
      </c>
      <c r="I932">
        <v>0</v>
      </c>
      <c r="X932">
        <v>2017</v>
      </c>
      <c r="Y932">
        <v>2</v>
      </c>
      <c r="Z932">
        <v>8</v>
      </c>
      <c r="AA932">
        <v>18</v>
      </c>
      <c r="AB932" s="3" t="str">
        <f>TEXT(X932,"0000") &amp; "-" &amp; TEXT(Y932,"00") &amp; "-" &amp; TEXT(Z932,"00") &amp; " " &amp; TEXT(AA932,"00")</f>
        <v>2017-02-08 18</v>
      </c>
      <c r="AC932">
        <v>0</v>
      </c>
      <c r="AD932">
        <v>0</v>
      </c>
      <c r="AE932">
        <f>ABS(AC932-AD932)</f>
        <v>0</v>
      </c>
      <c r="AP932">
        <v>2017</v>
      </c>
      <c r="AQ932">
        <v>2</v>
      </c>
      <c r="AR932">
        <v>8</v>
      </c>
      <c r="AS932">
        <v>18</v>
      </c>
      <c r="AT932" s="3" t="str">
        <f>TEXT(AP932,"0000") &amp; "-" &amp; TEXT(AQ932,"00") &amp; "-" &amp; TEXT(AR932,"00") &amp; " " &amp; TEXT(AS932,"00")</f>
        <v>2017-02-08 18</v>
      </c>
      <c r="AU932">
        <v>0</v>
      </c>
      <c r="AV932">
        <v>0</v>
      </c>
      <c r="AW932">
        <f>ABS(AU932-AV932)</f>
        <v>0</v>
      </c>
    </row>
    <row r="933" spans="1:49" x14ac:dyDescent="0.35">
      <c r="A933">
        <v>2017</v>
      </c>
      <c r="B933">
        <v>2</v>
      </c>
      <c r="C933">
        <v>8</v>
      </c>
      <c r="D933">
        <v>19</v>
      </c>
      <c r="E933" s="3" t="str">
        <f t="shared" si="14"/>
        <v>2017-02-08 19</v>
      </c>
      <c r="F933">
        <v>0</v>
      </c>
      <c r="G933">
        <v>1.2453833999999999</v>
      </c>
      <c r="H933">
        <v>0.40742295712320997</v>
      </c>
      <c r="I933">
        <v>0</v>
      </c>
      <c r="X933">
        <v>2017</v>
      </c>
      <c r="Y933">
        <v>2</v>
      </c>
      <c r="Z933">
        <v>8</v>
      </c>
      <c r="AA933">
        <v>19</v>
      </c>
      <c r="AB933" s="3" t="str">
        <f>TEXT(X933,"0000") &amp; "-" &amp; TEXT(Y933,"00") &amp; "-" &amp; TEXT(Z933,"00") &amp; " " &amp; TEXT(AA933,"00")</f>
        <v>2017-02-08 19</v>
      </c>
      <c r="AC933">
        <v>0</v>
      </c>
      <c r="AD933">
        <v>0</v>
      </c>
      <c r="AE933">
        <f>ABS(AC933-AD933)</f>
        <v>0</v>
      </c>
      <c r="AP933">
        <v>2017</v>
      </c>
      <c r="AQ933">
        <v>2</v>
      </c>
      <c r="AR933">
        <v>8</v>
      </c>
      <c r="AS933">
        <v>19</v>
      </c>
      <c r="AT933" s="3" t="str">
        <f>TEXT(AP933,"0000") &amp; "-" &amp; TEXT(AQ933,"00") &amp; "-" &amp; TEXT(AR933,"00") &amp; " " &amp; TEXT(AS933,"00")</f>
        <v>2017-02-08 19</v>
      </c>
      <c r="AU933">
        <v>1.1390000000000001E-2</v>
      </c>
      <c r="AV933">
        <v>0</v>
      </c>
      <c r="AW933">
        <f>ABS(AU933-AV933)</f>
        <v>1.1390000000000001E-2</v>
      </c>
    </row>
    <row r="934" spans="1:49" x14ac:dyDescent="0.35">
      <c r="A934">
        <v>2017</v>
      </c>
      <c r="B934">
        <v>2</v>
      </c>
      <c r="C934">
        <v>8</v>
      </c>
      <c r="D934">
        <v>20</v>
      </c>
      <c r="E934" s="3" t="str">
        <f t="shared" si="14"/>
        <v>2017-02-08 20</v>
      </c>
      <c r="F934">
        <v>0</v>
      </c>
      <c r="G934">
        <v>0.43245280000000003</v>
      </c>
      <c r="H934">
        <v>0.34209209107237298</v>
      </c>
      <c r="I934">
        <v>0</v>
      </c>
      <c r="X934">
        <v>2017</v>
      </c>
      <c r="Y934">
        <v>2</v>
      </c>
      <c r="Z934">
        <v>8</v>
      </c>
      <c r="AA934">
        <v>20</v>
      </c>
      <c r="AB934" s="3" t="str">
        <f>TEXT(X934,"0000") &amp; "-" &amp; TEXT(Y934,"00") &amp; "-" &amp; TEXT(Z934,"00") &amp; " " &amp; TEXT(AA934,"00")</f>
        <v>2017-02-08 20</v>
      </c>
      <c r="AC934">
        <v>0</v>
      </c>
      <c r="AD934">
        <v>0</v>
      </c>
      <c r="AE934">
        <f>ABS(AC934-AD934)</f>
        <v>0</v>
      </c>
      <c r="AP934">
        <v>2017</v>
      </c>
      <c r="AQ934">
        <v>2</v>
      </c>
      <c r="AR934">
        <v>8</v>
      </c>
      <c r="AS934">
        <v>20</v>
      </c>
      <c r="AT934" s="3" t="str">
        <f>TEXT(AP934,"0000") &amp; "-" &amp; TEXT(AQ934,"00") &amp; "-" &amp; TEXT(AR934,"00") &amp; " " &amp; TEXT(AS934,"00")</f>
        <v>2017-02-08 20</v>
      </c>
      <c r="AU934">
        <v>0</v>
      </c>
      <c r="AV934">
        <v>0</v>
      </c>
      <c r="AW934">
        <f>ABS(AU934-AV934)</f>
        <v>0</v>
      </c>
    </row>
    <row r="935" spans="1:49" x14ac:dyDescent="0.35">
      <c r="A935">
        <v>2017</v>
      </c>
      <c r="B935">
        <v>2</v>
      </c>
      <c r="C935">
        <v>8</v>
      </c>
      <c r="D935">
        <v>21</v>
      </c>
      <c r="E935" s="3" t="str">
        <f t="shared" si="14"/>
        <v>2017-02-08 21</v>
      </c>
      <c r="F935">
        <v>0</v>
      </c>
      <c r="G935">
        <v>0.43245280000000003</v>
      </c>
      <c r="H935">
        <v>0.34209209107237298</v>
      </c>
      <c r="I935">
        <v>0</v>
      </c>
      <c r="X935">
        <v>2017</v>
      </c>
      <c r="Y935">
        <v>2</v>
      </c>
      <c r="Z935">
        <v>8</v>
      </c>
      <c r="AA935">
        <v>21</v>
      </c>
      <c r="AB935" s="3" t="str">
        <f>TEXT(X935,"0000") &amp; "-" &amp; TEXT(Y935,"00") &amp; "-" &amp; TEXT(Z935,"00") &amp; " " &amp; TEXT(AA935,"00")</f>
        <v>2017-02-08 21</v>
      </c>
      <c r="AC935">
        <v>0</v>
      </c>
      <c r="AD935">
        <v>0</v>
      </c>
      <c r="AE935">
        <f>ABS(AC935-AD935)</f>
        <v>0</v>
      </c>
      <c r="AP935">
        <v>2017</v>
      </c>
      <c r="AQ935">
        <v>2</v>
      </c>
      <c r="AR935">
        <v>8</v>
      </c>
      <c r="AS935">
        <v>21</v>
      </c>
      <c r="AT935" s="3" t="str">
        <f>TEXT(AP935,"0000") &amp; "-" &amp; TEXT(AQ935,"00") &amp; "-" &amp; TEXT(AR935,"00") &amp; " " &amp; TEXT(AS935,"00")</f>
        <v>2017-02-08 21</v>
      </c>
      <c r="AU935">
        <v>0</v>
      </c>
      <c r="AV935">
        <v>0</v>
      </c>
      <c r="AW935">
        <f>ABS(AU935-AV935)</f>
        <v>0</v>
      </c>
    </row>
    <row r="936" spans="1:49" x14ac:dyDescent="0.35">
      <c r="A936">
        <v>2017</v>
      </c>
      <c r="B936">
        <v>2</v>
      </c>
      <c r="C936">
        <v>8</v>
      </c>
      <c r="D936">
        <v>22</v>
      </c>
      <c r="E936" s="3" t="str">
        <f t="shared" si="14"/>
        <v>2017-02-08 22</v>
      </c>
      <c r="F936">
        <v>0</v>
      </c>
      <c r="G936">
        <v>0.34397686</v>
      </c>
      <c r="H936">
        <v>0.24868416277392699</v>
      </c>
      <c r="I936">
        <v>0</v>
      </c>
      <c r="X936">
        <v>2017</v>
      </c>
      <c r="Y936">
        <v>2</v>
      </c>
      <c r="Z936">
        <v>8</v>
      </c>
      <c r="AA936">
        <v>22</v>
      </c>
      <c r="AB936" s="3" t="str">
        <f>TEXT(X936,"0000") &amp; "-" &amp; TEXT(Y936,"00") &amp; "-" &amp; TEXT(Z936,"00") &amp; " " &amp; TEXT(AA936,"00")</f>
        <v>2017-02-08 22</v>
      </c>
      <c r="AC936">
        <v>0</v>
      </c>
      <c r="AD936">
        <v>0</v>
      </c>
      <c r="AE936">
        <f>ABS(AC936-AD936)</f>
        <v>0</v>
      </c>
      <c r="AP936">
        <v>2017</v>
      </c>
      <c r="AQ936">
        <v>2</v>
      </c>
      <c r="AR936">
        <v>8</v>
      </c>
      <c r="AS936">
        <v>22</v>
      </c>
      <c r="AT936" s="3" t="str">
        <f>TEXT(AP936,"0000") &amp; "-" &amp; TEXT(AQ936,"00") &amp; "-" &amp; TEXT(AR936,"00") &amp; " " &amp; TEXT(AS936,"00")</f>
        <v>2017-02-08 22</v>
      </c>
      <c r="AU936">
        <v>0</v>
      </c>
      <c r="AV936">
        <v>0</v>
      </c>
      <c r="AW936">
        <f>ABS(AU936-AV936)</f>
        <v>0</v>
      </c>
    </row>
    <row r="937" spans="1:49" x14ac:dyDescent="0.35">
      <c r="A937">
        <v>2017</v>
      </c>
      <c r="B937">
        <v>2</v>
      </c>
      <c r="C937">
        <v>8</v>
      </c>
      <c r="D937">
        <v>23</v>
      </c>
      <c r="E937" s="3" t="str">
        <f t="shared" si="14"/>
        <v>2017-02-08 23</v>
      </c>
      <c r="F937">
        <v>0</v>
      </c>
      <c r="G937">
        <v>0.34397686</v>
      </c>
      <c r="H937">
        <v>0.24868416277392699</v>
      </c>
      <c r="I937">
        <v>0</v>
      </c>
      <c r="X937">
        <v>2017</v>
      </c>
      <c r="Y937">
        <v>2</v>
      </c>
      <c r="Z937">
        <v>8</v>
      </c>
      <c r="AA937">
        <v>23</v>
      </c>
      <c r="AB937" s="3" t="str">
        <f>TEXT(X937,"0000") &amp; "-" &amp; TEXT(Y937,"00") &amp; "-" &amp; TEXT(Z937,"00") &amp; " " &amp; TEXT(AA937,"00")</f>
        <v>2017-02-08 23</v>
      </c>
      <c r="AC937">
        <v>0</v>
      </c>
      <c r="AD937">
        <v>0</v>
      </c>
      <c r="AE937">
        <f>ABS(AC937-AD937)</f>
        <v>0</v>
      </c>
      <c r="AP937">
        <v>2017</v>
      </c>
      <c r="AQ937">
        <v>2</v>
      </c>
      <c r="AR937">
        <v>8</v>
      </c>
      <c r="AS937">
        <v>23</v>
      </c>
      <c r="AT937" s="3" t="str">
        <f>TEXT(AP937,"0000") &amp; "-" &amp; TEXT(AQ937,"00") &amp; "-" &amp; TEXT(AR937,"00") &amp; " " &amp; TEXT(AS937,"00")</f>
        <v>2017-02-08 23</v>
      </c>
      <c r="AU937">
        <v>0</v>
      </c>
      <c r="AV937">
        <v>0</v>
      </c>
      <c r="AW937">
        <f>ABS(AU937-AV937)</f>
        <v>0</v>
      </c>
    </row>
    <row r="938" spans="1:49" x14ac:dyDescent="0.35">
      <c r="A938">
        <v>2017</v>
      </c>
      <c r="B938">
        <v>2</v>
      </c>
      <c r="C938">
        <v>9</v>
      </c>
      <c r="D938">
        <v>0</v>
      </c>
      <c r="E938" s="3" t="str">
        <f t="shared" si="14"/>
        <v>2017-02-09 00</v>
      </c>
      <c r="F938">
        <v>0</v>
      </c>
      <c r="G938">
        <v>0.34397686</v>
      </c>
      <c r="H938">
        <v>0.21654801462248499</v>
      </c>
      <c r="I938">
        <v>0</v>
      </c>
      <c r="X938">
        <v>2017</v>
      </c>
      <c r="Y938">
        <v>2</v>
      </c>
      <c r="Z938">
        <v>9</v>
      </c>
      <c r="AA938">
        <v>0</v>
      </c>
      <c r="AB938" s="3" t="str">
        <f>TEXT(X938,"0000") &amp; "-" &amp; TEXT(Y938,"00") &amp; "-" &amp; TEXT(Z938,"00") &amp; " " &amp; TEXT(AA938,"00")</f>
        <v>2017-02-09 00</v>
      </c>
      <c r="AC938">
        <v>0</v>
      </c>
      <c r="AD938">
        <v>0</v>
      </c>
      <c r="AE938">
        <f>ABS(AC938-AD938)</f>
        <v>0</v>
      </c>
      <c r="AP938">
        <v>2017</v>
      </c>
      <c r="AQ938">
        <v>2</v>
      </c>
      <c r="AR938">
        <v>9</v>
      </c>
      <c r="AS938">
        <v>0</v>
      </c>
      <c r="AT938" s="3" t="str">
        <f>TEXT(AP938,"0000") &amp; "-" &amp; TEXT(AQ938,"00") &amp; "-" &amp; TEXT(AR938,"00") &amp; " " &amp; TEXT(AS938,"00")</f>
        <v>2017-02-09 00</v>
      </c>
      <c r="AU938">
        <v>0</v>
      </c>
      <c r="AV938">
        <v>0</v>
      </c>
      <c r="AW938">
        <f>ABS(AU938-AV938)</f>
        <v>0</v>
      </c>
    </row>
    <row r="939" spans="1:49" x14ac:dyDescent="0.35">
      <c r="A939">
        <v>2017</v>
      </c>
      <c r="B939">
        <v>2</v>
      </c>
      <c r="C939">
        <v>9</v>
      </c>
      <c r="D939">
        <v>1</v>
      </c>
      <c r="E939" s="3" t="str">
        <f t="shared" si="14"/>
        <v>2017-02-09 01</v>
      </c>
      <c r="F939">
        <v>0</v>
      </c>
      <c r="G939">
        <v>-0.3489852</v>
      </c>
      <c r="H939">
        <v>0.16814173232011501</v>
      </c>
      <c r="I939">
        <v>0</v>
      </c>
      <c r="X939">
        <v>2017</v>
      </c>
      <c r="Y939">
        <v>2</v>
      </c>
      <c r="Z939">
        <v>9</v>
      </c>
      <c r="AA939">
        <v>1</v>
      </c>
      <c r="AB939" s="3" t="str">
        <f>TEXT(X939,"0000") &amp; "-" &amp; TEXT(Y939,"00") &amp; "-" &amp; TEXT(Z939,"00") &amp; " " &amp; TEXT(AA939,"00")</f>
        <v>2017-02-09 01</v>
      </c>
      <c r="AC939">
        <v>0</v>
      </c>
      <c r="AD939">
        <v>0</v>
      </c>
      <c r="AE939">
        <f>ABS(AC939-AD939)</f>
        <v>0</v>
      </c>
      <c r="AP939">
        <v>2017</v>
      </c>
      <c r="AQ939">
        <v>2</v>
      </c>
      <c r="AR939">
        <v>9</v>
      </c>
      <c r="AS939">
        <v>1</v>
      </c>
      <c r="AT939" s="3" t="str">
        <f>TEXT(AP939,"0000") &amp; "-" &amp; TEXT(AQ939,"00") &amp; "-" &amp; TEXT(AR939,"00") &amp; " " &amp; TEXT(AS939,"00")</f>
        <v>2017-02-09 01</v>
      </c>
      <c r="AU939">
        <v>0</v>
      </c>
      <c r="AV939">
        <v>0</v>
      </c>
      <c r="AW939">
        <f>ABS(AU939-AV939)</f>
        <v>0</v>
      </c>
    </row>
    <row r="940" spans="1:49" x14ac:dyDescent="0.35">
      <c r="A940">
        <v>2017</v>
      </c>
      <c r="B940">
        <v>2</v>
      </c>
      <c r="C940">
        <v>9</v>
      </c>
      <c r="D940">
        <v>2</v>
      </c>
      <c r="E940" s="3" t="str">
        <f t="shared" si="14"/>
        <v>2017-02-09 02</v>
      </c>
      <c r="F940">
        <v>0</v>
      </c>
      <c r="G940">
        <v>-1.3451207999999999</v>
      </c>
      <c r="H940">
        <v>3.4248499638735899E-2</v>
      </c>
      <c r="I940">
        <v>0</v>
      </c>
      <c r="X940">
        <v>2017</v>
      </c>
      <c r="Y940">
        <v>2</v>
      </c>
      <c r="Z940">
        <v>9</v>
      </c>
      <c r="AA940">
        <v>2</v>
      </c>
      <c r="AB940" s="3" t="str">
        <f>TEXT(X940,"0000") &amp; "-" &amp; TEXT(Y940,"00") &amp; "-" &amp; TEXT(Z940,"00") &amp; " " &amp; TEXT(AA940,"00")</f>
        <v>2017-02-09 02</v>
      </c>
      <c r="AC940">
        <v>0</v>
      </c>
      <c r="AD940">
        <v>0</v>
      </c>
      <c r="AE940">
        <f>ABS(AC940-AD940)</f>
        <v>0</v>
      </c>
      <c r="AP940">
        <v>2017</v>
      </c>
      <c r="AQ940">
        <v>2</v>
      </c>
      <c r="AR940">
        <v>9</v>
      </c>
      <c r="AS940">
        <v>2</v>
      </c>
      <c r="AT940" s="3" t="str">
        <f>TEXT(AP940,"0000") &amp; "-" &amp; TEXT(AQ940,"00") &amp; "-" &amp; TEXT(AR940,"00") &amp; " " &amp; TEXT(AS940,"00")</f>
        <v>2017-02-09 02</v>
      </c>
      <c r="AU940">
        <v>0</v>
      </c>
      <c r="AV940">
        <v>0</v>
      </c>
      <c r="AW940">
        <f>ABS(AU940-AV940)</f>
        <v>0</v>
      </c>
    </row>
    <row r="941" spans="1:49" x14ac:dyDescent="0.35">
      <c r="A941">
        <v>2017</v>
      </c>
      <c r="B941">
        <v>2</v>
      </c>
      <c r="C941">
        <v>9</v>
      </c>
      <c r="D941">
        <v>3</v>
      </c>
      <c r="E941" s="3" t="str">
        <f t="shared" si="14"/>
        <v>2017-02-09 03</v>
      </c>
      <c r="F941">
        <v>0</v>
      </c>
      <c r="G941">
        <v>-1.2041852</v>
      </c>
      <c r="H941">
        <v>3.4248499638735899E-2</v>
      </c>
      <c r="I941">
        <v>0</v>
      </c>
      <c r="X941">
        <v>2017</v>
      </c>
      <c r="Y941">
        <v>2</v>
      </c>
      <c r="Z941">
        <v>9</v>
      </c>
      <c r="AA941">
        <v>3</v>
      </c>
      <c r="AB941" s="3" t="str">
        <f>TEXT(X941,"0000") &amp; "-" &amp; TEXT(Y941,"00") &amp; "-" &amp; TEXT(Z941,"00") &amp; " " &amp; TEXT(AA941,"00")</f>
        <v>2017-02-09 03</v>
      </c>
      <c r="AC941">
        <v>0</v>
      </c>
      <c r="AD941">
        <v>0</v>
      </c>
      <c r="AE941">
        <f>ABS(AC941-AD941)</f>
        <v>0</v>
      </c>
      <c r="AP941">
        <v>2017</v>
      </c>
      <c r="AQ941">
        <v>2</v>
      </c>
      <c r="AR941">
        <v>9</v>
      </c>
      <c r="AS941">
        <v>3</v>
      </c>
      <c r="AT941" s="3" t="str">
        <f>TEXT(AP941,"0000") &amp; "-" &amp; TEXT(AQ941,"00") &amp; "-" &amp; TEXT(AR941,"00") &amp; " " &amp; TEXT(AS941,"00")</f>
        <v>2017-02-09 03</v>
      </c>
      <c r="AU941">
        <v>0</v>
      </c>
      <c r="AV941">
        <v>0</v>
      </c>
      <c r="AW941">
        <f>ABS(AU941-AV941)</f>
        <v>0</v>
      </c>
    </row>
    <row r="942" spans="1:49" x14ac:dyDescent="0.35">
      <c r="A942">
        <v>2017</v>
      </c>
      <c r="B942">
        <v>2</v>
      </c>
      <c r="C942">
        <v>9</v>
      </c>
      <c r="D942">
        <v>4</v>
      </c>
      <c r="E942" s="3" t="str">
        <f t="shared" si="14"/>
        <v>2017-02-09 04</v>
      </c>
      <c r="F942">
        <v>0</v>
      </c>
      <c r="G942">
        <v>-1.0422045</v>
      </c>
      <c r="H942">
        <v>3.4248499638735899E-2</v>
      </c>
      <c r="I942">
        <v>0</v>
      </c>
      <c r="X942">
        <v>2017</v>
      </c>
      <c r="Y942">
        <v>2</v>
      </c>
      <c r="Z942">
        <v>9</v>
      </c>
      <c r="AA942">
        <v>4</v>
      </c>
      <c r="AB942" s="3" t="str">
        <f>TEXT(X942,"0000") &amp; "-" &amp; TEXT(Y942,"00") &amp; "-" &amp; TEXT(Z942,"00") &amp; " " &amp; TEXT(AA942,"00")</f>
        <v>2017-02-09 04</v>
      </c>
      <c r="AC942">
        <v>0</v>
      </c>
      <c r="AD942">
        <v>0</v>
      </c>
      <c r="AE942">
        <f>ABS(AC942-AD942)</f>
        <v>0</v>
      </c>
      <c r="AP942">
        <v>2017</v>
      </c>
      <c r="AQ942">
        <v>2</v>
      </c>
      <c r="AR942">
        <v>9</v>
      </c>
      <c r="AS942">
        <v>4</v>
      </c>
      <c r="AT942" s="3" t="str">
        <f>TEXT(AP942,"0000") &amp; "-" &amp; TEXT(AQ942,"00") &amp; "-" &amp; TEXT(AR942,"00") &amp; " " &amp; TEXT(AS942,"00")</f>
        <v>2017-02-09 04</v>
      </c>
      <c r="AU942">
        <v>1.7587384615384598E-2</v>
      </c>
      <c r="AV942">
        <v>0</v>
      </c>
      <c r="AW942">
        <f>ABS(AU942-AV942)</f>
        <v>1.7587384615384598E-2</v>
      </c>
    </row>
    <row r="943" spans="1:49" x14ac:dyDescent="0.35">
      <c r="A943">
        <v>2017</v>
      </c>
      <c r="B943">
        <v>2</v>
      </c>
      <c r="C943">
        <v>9</v>
      </c>
      <c r="D943">
        <v>5</v>
      </c>
      <c r="E943" s="3" t="str">
        <f t="shared" si="14"/>
        <v>2017-02-09 05</v>
      </c>
      <c r="F943">
        <v>0</v>
      </c>
      <c r="G943">
        <v>-0.71997270000000002</v>
      </c>
      <c r="H943">
        <v>-0.24737801668801901</v>
      </c>
      <c r="I943">
        <v>0</v>
      </c>
      <c r="X943">
        <v>2017</v>
      </c>
      <c r="Y943">
        <v>2</v>
      </c>
      <c r="Z943">
        <v>9</v>
      </c>
      <c r="AA943">
        <v>5</v>
      </c>
      <c r="AB943" s="3" t="str">
        <f>TEXT(X943,"0000") &amp; "-" &amp; TEXT(Y943,"00") &amp; "-" &amp; TEXT(Z943,"00") &amp; " " &amp; TEXT(AA943,"00")</f>
        <v>2017-02-09 05</v>
      </c>
      <c r="AC943">
        <v>0</v>
      </c>
      <c r="AD943">
        <v>0</v>
      </c>
      <c r="AE943">
        <f>ABS(AC943-AD943)</f>
        <v>0</v>
      </c>
      <c r="AP943">
        <v>2017</v>
      </c>
      <c r="AQ943">
        <v>2</v>
      </c>
      <c r="AR943">
        <v>9</v>
      </c>
      <c r="AS943">
        <v>5</v>
      </c>
      <c r="AT943" s="3" t="str">
        <f>TEXT(AP943,"0000") &amp; "-" &amp; TEXT(AQ943,"00") &amp; "-" &amp; TEXT(AR943,"00") &amp; " " &amp; TEXT(AS943,"00")</f>
        <v>2017-02-09 05</v>
      </c>
      <c r="AU943">
        <v>0</v>
      </c>
      <c r="AV943">
        <v>0</v>
      </c>
      <c r="AW943">
        <f>ABS(AU943-AV943)</f>
        <v>0</v>
      </c>
    </row>
    <row r="944" spans="1:49" x14ac:dyDescent="0.35">
      <c r="A944">
        <v>2017</v>
      </c>
      <c r="B944">
        <v>2</v>
      </c>
      <c r="C944">
        <v>9</v>
      </c>
      <c r="D944">
        <v>6</v>
      </c>
      <c r="E944" s="3" t="str">
        <f t="shared" si="14"/>
        <v>2017-02-09 06</v>
      </c>
      <c r="F944">
        <v>0</v>
      </c>
      <c r="G944">
        <v>-0.58577436000000005</v>
      </c>
      <c r="H944">
        <v>-0.24737801668801901</v>
      </c>
      <c r="I944">
        <v>0</v>
      </c>
      <c r="X944">
        <v>2017</v>
      </c>
      <c r="Y944">
        <v>2</v>
      </c>
      <c r="Z944">
        <v>9</v>
      </c>
      <c r="AA944">
        <v>6</v>
      </c>
      <c r="AB944" s="3" t="str">
        <f>TEXT(X944,"0000") &amp; "-" &amp; TEXT(Y944,"00") &amp; "-" &amp; TEXT(Z944,"00") &amp; " " &amp; TEXT(AA944,"00")</f>
        <v>2017-02-09 06</v>
      </c>
      <c r="AC944">
        <v>0</v>
      </c>
      <c r="AD944">
        <v>0</v>
      </c>
      <c r="AE944">
        <f>ABS(AC944-AD944)</f>
        <v>0</v>
      </c>
      <c r="AP944">
        <v>2017</v>
      </c>
      <c r="AQ944">
        <v>2</v>
      </c>
      <c r="AR944">
        <v>9</v>
      </c>
      <c r="AS944">
        <v>6</v>
      </c>
      <c r="AT944" s="3" t="str">
        <f>TEXT(AP944,"0000") &amp; "-" &amp; TEXT(AQ944,"00") &amp; "-" &amp; TEXT(AR944,"00") &amp; " " &amp; TEXT(AS944,"00")</f>
        <v>2017-02-09 06</v>
      </c>
      <c r="AU944">
        <v>7.1086857142857104E-2</v>
      </c>
      <c r="AV944">
        <v>0</v>
      </c>
      <c r="AW944">
        <f>ABS(AU944-AV944)</f>
        <v>7.1086857142857104E-2</v>
      </c>
    </row>
    <row r="945" spans="1:49" x14ac:dyDescent="0.35">
      <c r="A945">
        <v>2017</v>
      </c>
      <c r="B945">
        <v>2</v>
      </c>
      <c r="C945">
        <v>9</v>
      </c>
      <c r="D945">
        <v>7</v>
      </c>
      <c r="E945" s="3" t="str">
        <f t="shared" si="14"/>
        <v>2017-02-09 07</v>
      </c>
      <c r="F945">
        <v>9.6762999999999995</v>
      </c>
      <c r="G945">
        <v>14.824427</v>
      </c>
      <c r="H945">
        <v>19.7307266533976</v>
      </c>
      <c r="I945">
        <v>9.81</v>
      </c>
      <c r="X945">
        <v>2017</v>
      </c>
      <c r="Y945">
        <v>2</v>
      </c>
      <c r="Z945">
        <v>9</v>
      </c>
      <c r="AA945">
        <v>7</v>
      </c>
      <c r="AB945" s="3" t="str">
        <f>TEXT(X945,"0000") &amp; "-" &amp; TEXT(Y945,"00") &amp; "-" &amp; TEXT(Z945,"00") &amp; " " &amp; TEXT(AA945,"00")</f>
        <v>2017-02-09 07</v>
      </c>
      <c r="AC945">
        <v>10.0335</v>
      </c>
      <c r="AD945">
        <v>9.81</v>
      </c>
      <c r="AE945">
        <f>ABS(AC945-AD945)</f>
        <v>0.22349999999999959</v>
      </c>
      <c r="AP945">
        <v>2017</v>
      </c>
      <c r="AQ945">
        <v>2</v>
      </c>
      <c r="AR945">
        <v>9</v>
      </c>
      <c r="AS945">
        <v>7</v>
      </c>
      <c r="AT945" s="3" t="str">
        <f>TEXT(AP945,"0000") &amp; "-" &amp; TEXT(AQ945,"00") &amp; "-" &amp; TEXT(AR945,"00") &amp; " " &amp; TEXT(AS945,"00")</f>
        <v>2017-02-09 07</v>
      </c>
      <c r="AU945">
        <v>11.3953717106782</v>
      </c>
      <c r="AV945">
        <v>9.81</v>
      </c>
      <c r="AW945">
        <f>ABS(AU945-AV945)</f>
        <v>1.5853717106781993</v>
      </c>
    </row>
    <row r="946" spans="1:49" x14ac:dyDescent="0.35">
      <c r="A946">
        <v>2017</v>
      </c>
      <c r="B946">
        <v>2</v>
      </c>
      <c r="C946">
        <v>9</v>
      </c>
      <c r="D946">
        <v>8</v>
      </c>
      <c r="E946" s="3" t="str">
        <f t="shared" si="14"/>
        <v>2017-02-09 08</v>
      </c>
      <c r="F946">
        <v>93.541299999999794</v>
      </c>
      <c r="G946">
        <v>91.088819999999998</v>
      </c>
      <c r="H946">
        <v>89.850053860923197</v>
      </c>
      <c r="I946">
        <v>97.23</v>
      </c>
      <c r="X946">
        <v>2017</v>
      </c>
      <c r="Y946">
        <v>2</v>
      </c>
      <c r="Z946">
        <v>9</v>
      </c>
      <c r="AA946">
        <v>8</v>
      </c>
      <c r="AB946" s="3" t="str">
        <f>TEXT(X946,"0000") &amp; "-" &amp; TEXT(Y946,"00") &amp; "-" &amp; TEXT(Z946,"00") &amp; " " &amp; TEXT(AA946,"00")</f>
        <v>2017-02-09 08</v>
      </c>
      <c r="AC946">
        <v>97.800999999999803</v>
      </c>
      <c r="AD946">
        <v>97.23</v>
      </c>
      <c r="AE946">
        <f>ABS(AC946-AD946)</f>
        <v>0.570999999999799</v>
      </c>
      <c r="AP946">
        <v>2017</v>
      </c>
      <c r="AQ946">
        <v>2</v>
      </c>
      <c r="AR946">
        <v>9</v>
      </c>
      <c r="AS946">
        <v>8</v>
      </c>
      <c r="AT946" s="3" t="str">
        <f>TEXT(AP946,"0000") &amp; "-" &amp; TEXT(AQ946,"00") &amp; "-" &amp; TEXT(AR946,"00") &amp; " " &amp; TEXT(AS946,"00")</f>
        <v>2017-02-09 08</v>
      </c>
      <c r="AU946">
        <v>102.304415345154</v>
      </c>
      <c r="AV946">
        <v>97.23</v>
      </c>
      <c r="AW946">
        <f>ABS(AU946-AV946)</f>
        <v>5.0744153451539944</v>
      </c>
    </row>
    <row r="947" spans="1:49" x14ac:dyDescent="0.35">
      <c r="A947">
        <v>2017</v>
      </c>
      <c r="B947">
        <v>2</v>
      </c>
      <c r="C947">
        <v>9</v>
      </c>
      <c r="D947">
        <v>9</v>
      </c>
      <c r="E947" s="3" t="str">
        <f t="shared" si="14"/>
        <v>2017-02-09 09</v>
      </c>
      <c r="F947">
        <v>222.09759999999901</v>
      </c>
      <c r="G947">
        <v>210.93803</v>
      </c>
      <c r="H947">
        <v>212.91135219950399</v>
      </c>
      <c r="I947">
        <v>228.17</v>
      </c>
      <c r="X947">
        <v>2017</v>
      </c>
      <c r="Y947">
        <v>2</v>
      </c>
      <c r="Z947">
        <v>9</v>
      </c>
      <c r="AA947">
        <v>9</v>
      </c>
      <c r="AB947" s="3" t="str">
        <f>TEXT(X947,"0000") &amp; "-" &amp; TEXT(Y947,"00") &amp; "-" &amp; TEXT(Z947,"00") &amp; " " &amp; TEXT(AA947,"00")</f>
        <v>2017-02-09 09</v>
      </c>
      <c r="AC947">
        <v>227.27939999999899</v>
      </c>
      <c r="AD947">
        <v>228.17</v>
      </c>
      <c r="AE947">
        <f>ABS(AC947-AD947)</f>
        <v>0.89060000000100104</v>
      </c>
      <c r="AP947">
        <v>2017</v>
      </c>
      <c r="AQ947">
        <v>2</v>
      </c>
      <c r="AR947">
        <v>9</v>
      </c>
      <c r="AS947">
        <v>9</v>
      </c>
      <c r="AT947" s="3" t="str">
        <f>TEXT(AP947,"0000") &amp; "-" &amp; TEXT(AQ947,"00") &amp; "-" &amp; TEXT(AR947,"00") &amp; " " &amp; TEXT(AS947,"00")</f>
        <v>2017-02-09 09</v>
      </c>
      <c r="AU947">
        <v>238.41611849048101</v>
      </c>
      <c r="AV947">
        <v>228.17</v>
      </c>
      <c r="AW947">
        <f>ABS(AU947-AV947)</f>
        <v>10.246118490481024</v>
      </c>
    </row>
    <row r="948" spans="1:49" x14ac:dyDescent="0.35">
      <c r="A948">
        <v>2017</v>
      </c>
      <c r="B948">
        <v>2</v>
      </c>
      <c r="C948">
        <v>9</v>
      </c>
      <c r="D948">
        <v>10</v>
      </c>
      <c r="E948" s="3" t="str">
        <f t="shared" si="14"/>
        <v>2017-02-09 10</v>
      </c>
      <c r="F948">
        <v>337.38659999999902</v>
      </c>
      <c r="G948">
        <v>317.04590000000002</v>
      </c>
      <c r="H948">
        <v>324.19970941595699</v>
      </c>
      <c r="I948">
        <v>350.85</v>
      </c>
      <c r="X948">
        <v>2017</v>
      </c>
      <c r="Y948">
        <v>2</v>
      </c>
      <c r="Z948">
        <v>9</v>
      </c>
      <c r="AA948">
        <v>10</v>
      </c>
      <c r="AB948" s="3" t="str">
        <f>TEXT(X948,"0000") &amp; "-" &amp; TEXT(Y948,"00") &amp; "-" &amp; TEXT(Z948,"00") &amp; " " &amp; TEXT(AA948,"00")</f>
        <v>2017-02-09 10</v>
      </c>
      <c r="AC948">
        <v>350.32319999999902</v>
      </c>
      <c r="AD948">
        <v>350.85</v>
      </c>
      <c r="AE948">
        <f>ABS(AC948-AD948)</f>
        <v>0.52680000000100335</v>
      </c>
      <c r="AP948">
        <v>2017</v>
      </c>
      <c r="AQ948">
        <v>2</v>
      </c>
      <c r="AR948">
        <v>9</v>
      </c>
      <c r="AS948">
        <v>10</v>
      </c>
      <c r="AT948" s="3" t="str">
        <f>TEXT(AP948,"0000") &amp; "-" &amp; TEXT(AQ948,"00") &amp; "-" &amp; TEXT(AR948,"00") &amp; " " &amp; TEXT(AS948,"00")</f>
        <v>2017-02-09 10</v>
      </c>
      <c r="AU948">
        <v>360.55422432825497</v>
      </c>
      <c r="AV948">
        <v>350.85</v>
      </c>
      <c r="AW948">
        <f>ABS(AU948-AV948)</f>
        <v>9.7042243282549521</v>
      </c>
    </row>
    <row r="949" spans="1:49" x14ac:dyDescent="0.35">
      <c r="A949">
        <v>2017</v>
      </c>
      <c r="B949">
        <v>2</v>
      </c>
      <c r="C949">
        <v>9</v>
      </c>
      <c r="D949">
        <v>11</v>
      </c>
      <c r="E949" s="3" t="str">
        <f t="shared" si="14"/>
        <v>2017-02-09 11</v>
      </c>
      <c r="F949">
        <v>404.89159999999998</v>
      </c>
      <c r="G949">
        <v>379.77132999999998</v>
      </c>
      <c r="H949">
        <v>377.621732599533</v>
      </c>
      <c r="I949">
        <v>410.27</v>
      </c>
      <c r="X949">
        <v>2017</v>
      </c>
      <c r="Y949">
        <v>2</v>
      </c>
      <c r="Z949">
        <v>9</v>
      </c>
      <c r="AA949">
        <v>11</v>
      </c>
      <c r="AB949" s="3" t="str">
        <f>TEXT(X949,"0000") &amp; "-" &amp; TEXT(Y949,"00") &amp; "-" &amp; TEXT(Z949,"00") &amp; " " &amp; TEXT(AA949,"00")</f>
        <v>2017-02-09 11</v>
      </c>
      <c r="AC949">
        <v>411.43319999999898</v>
      </c>
      <c r="AD949">
        <v>410.27</v>
      </c>
      <c r="AE949">
        <f>ABS(AC949-AD949)</f>
        <v>1.1631999999989944</v>
      </c>
      <c r="AP949">
        <v>2017</v>
      </c>
      <c r="AQ949">
        <v>2</v>
      </c>
      <c r="AR949">
        <v>9</v>
      </c>
      <c r="AS949">
        <v>11</v>
      </c>
      <c r="AT949" s="3" t="str">
        <f>TEXT(AP949,"0000") &amp; "-" &amp; TEXT(AQ949,"00") &amp; "-" &amp; TEXT(AR949,"00") &amp; " " &amp; TEXT(AS949,"00")</f>
        <v>2017-02-09 11</v>
      </c>
      <c r="AU949">
        <v>416.11733955803601</v>
      </c>
      <c r="AV949">
        <v>410.27</v>
      </c>
      <c r="AW949">
        <f>ABS(AU949-AV949)</f>
        <v>5.8473395580360261</v>
      </c>
    </row>
    <row r="950" spans="1:49" x14ac:dyDescent="0.35">
      <c r="A950">
        <v>2017</v>
      </c>
      <c r="B950">
        <v>2</v>
      </c>
      <c r="C950">
        <v>9</v>
      </c>
      <c r="D950">
        <v>12</v>
      </c>
      <c r="E950" s="3" t="str">
        <f t="shared" si="14"/>
        <v>2017-02-09 12</v>
      </c>
      <c r="F950">
        <v>415.59129999999902</v>
      </c>
      <c r="G950">
        <v>396.45837</v>
      </c>
      <c r="H950">
        <v>380.17469901814798</v>
      </c>
      <c r="I950">
        <v>426.38</v>
      </c>
      <c r="X950">
        <v>2017</v>
      </c>
      <c r="Y950">
        <v>2</v>
      </c>
      <c r="Z950">
        <v>9</v>
      </c>
      <c r="AA950">
        <v>12</v>
      </c>
      <c r="AB950" s="3" t="str">
        <f>TEXT(X950,"0000") &amp; "-" &amp; TEXT(Y950,"00") &amp; "-" &amp; TEXT(Z950,"00") &amp; " " &amp; TEXT(AA950,"00")</f>
        <v>2017-02-09 12</v>
      </c>
      <c r="AC950">
        <v>422.90599999999898</v>
      </c>
      <c r="AD950">
        <v>426.38</v>
      </c>
      <c r="AE950">
        <f>ABS(AC950-AD950)</f>
        <v>3.4740000000010127</v>
      </c>
      <c r="AP950">
        <v>2017</v>
      </c>
      <c r="AQ950">
        <v>2</v>
      </c>
      <c r="AR950">
        <v>9</v>
      </c>
      <c r="AS950">
        <v>12</v>
      </c>
      <c r="AT950" s="3" t="str">
        <f>TEXT(AP950,"0000") &amp; "-" &amp; TEXT(AQ950,"00") &amp; "-" &amp; TEXT(AR950,"00") &amp; " " &amp; TEXT(AS950,"00")</f>
        <v>2017-02-09 12</v>
      </c>
      <c r="AU950">
        <v>424.89136267679601</v>
      </c>
      <c r="AV950">
        <v>426.38</v>
      </c>
      <c r="AW950">
        <f>ABS(AU950-AV950)</f>
        <v>1.4886373232039887</v>
      </c>
    </row>
    <row r="951" spans="1:49" x14ac:dyDescent="0.35">
      <c r="A951">
        <v>2017</v>
      </c>
      <c r="B951">
        <v>2</v>
      </c>
      <c r="C951">
        <v>9</v>
      </c>
      <c r="D951">
        <v>13</v>
      </c>
      <c r="E951" s="3" t="str">
        <f t="shared" si="14"/>
        <v>2017-02-09 13</v>
      </c>
      <c r="F951">
        <v>372.92079999999999</v>
      </c>
      <c r="G951">
        <v>351.56819999999999</v>
      </c>
      <c r="H951">
        <v>367.69842758756897</v>
      </c>
      <c r="I951">
        <v>388.74</v>
      </c>
      <c r="X951">
        <v>2017</v>
      </c>
      <c r="Y951">
        <v>2</v>
      </c>
      <c r="Z951">
        <v>9</v>
      </c>
      <c r="AA951">
        <v>13</v>
      </c>
      <c r="AB951" s="3" t="str">
        <f>TEXT(X951,"0000") &amp; "-" &amp; TEXT(Y951,"00") &amp; "-" &amp; TEXT(Z951,"00") &amp; " " &amp; TEXT(AA951,"00")</f>
        <v>2017-02-09 13</v>
      </c>
      <c r="AC951">
        <v>381.67039999999997</v>
      </c>
      <c r="AD951">
        <v>388.74</v>
      </c>
      <c r="AE951">
        <f>ABS(AC951-AD951)</f>
        <v>7.0696000000000367</v>
      </c>
      <c r="AP951">
        <v>2017</v>
      </c>
      <c r="AQ951">
        <v>2</v>
      </c>
      <c r="AR951">
        <v>9</v>
      </c>
      <c r="AS951">
        <v>13</v>
      </c>
      <c r="AT951" s="3" t="str">
        <f>TEXT(AP951,"0000") &amp; "-" &amp; TEXT(AQ951,"00") &amp; "-" &amp; TEXT(AR951,"00") &amp; " " &amp; TEXT(AS951,"00")</f>
        <v>2017-02-09 13</v>
      </c>
      <c r="AU951">
        <v>379.43252931573898</v>
      </c>
      <c r="AV951">
        <v>388.74</v>
      </c>
      <c r="AW951">
        <f>ABS(AU951-AV951)</f>
        <v>9.307470684261034</v>
      </c>
    </row>
    <row r="952" spans="1:49" x14ac:dyDescent="0.35">
      <c r="A952">
        <v>2017</v>
      </c>
      <c r="B952">
        <v>2</v>
      </c>
      <c r="C952">
        <v>9</v>
      </c>
      <c r="D952">
        <v>14</v>
      </c>
      <c r="E952" s="3" t="str">
        <f t="shared" si="14"/>
        <v>2017-02-09 14</v>
      </c>
      <c r="F952">
        <v>296.45389999999901</v>
      </c>
      <c r="G952">
        <v>276.42919999999998</v>
      </c>
      <c r="H952">
        <v>277.11649267198101</v>
      </c>
      <c r="I952">
        <v>305</v>
      </c>
      <c r="X952">
        <v>2017</v>
      </c>
      <c r="Y952">
        <v>2</v>
      </c>
      <c r="Z952">
        <v>9</v>
      </c>
      <c r="AA952">
        <v>14</v>
      </c>
      <c r="AB952" s="3" t="str">
        <f>TEXT(X952,"0000") &amp; "-" &amp; TEXT(Y952,"00") &amp; "-" &amp; TEXT(Z952,"00") &amp; " " &amp; TEXT(AA952,"00")</f>
        <v>2017-02-09 14</v>
      </c>
      <c r="AC952">
        <v>301.58100000000002</v>
      </c>
      <c r="AD952">
        <v>305</v>
      </c>
      <c r="AE952">
        <f>ABS(AC952-AD952)</f>
        <v>3.4189999999999827</v>
      </c>
      <c r="AP952">
        <v>2017</v>
      </c>
      <c r="AQ952">
        <v>2</v>
      </c>
      <c r="AR952">
        <v>9</v>
      </c>
      <c r="AS952">
        <v>14</v>
      </c>
      <c r="AT952" s="3" t="str">
        <f>TEXT(AP952,"0000") &amp; "-" &amp; TEXT(AQ952,"00") &amp; "-" &amp; TEXT(AR952,"00") &amp; " " &amp; TEXT(AS952,"00")</f>
        <v>2017-02-09 14</v>
      </c>
      <c r="AU952">
        <v>290.161594824041</v>
      </c>
      <c r="AV952">
        <v>305</v>
      </c>
      <c r="AW952">
        <f>ABS(AU952-AV952)</f>
        <v>14.838405175958997</v>
      </c>
    </row>
    <row r="953" spans="1:49" x14ac:dyDescent="0.35">
      <c r="A953">
        <v>2017</v>
      </c>
      <c r="B953">
        <v>2</v>
      </c>
      <c r="C953">
        <v>9</v>
      </c>
      <c r="D953">
        <v>15</v>
      </c>
      <c r="E953" s="3" t="str">
        <f t="shared" si="14"/>
        <v>2017-02-09 15</v>
      </c>
      <c r="F953">
        <v>174.998099999999</v>
      </c>
      <c r="G953">
        <v>152.12307999999999</v>
      </c>
      <c r="H953">
        <v>128.13849009002001</v>
      </c>
      <c r="I953">
        <v>180.97</v>
      </c>
      <c r="X953">
        <v>2017</v>
      </c>
      <c r="Y953">
        <v>2</v>
      </c>
      <c r="Z953">
        <v>9</v>
      </c>
      <c r="AA953">
        <v>15</v>
      </c>
      <c r="AB953" s="3" t="str">
        <f>TEXT(X953,"0000") &amp; "-" &amp; TEXT(Y953,"00") &amp; "-" &amp; TEXT(Z953,"00") &amp; " " &amp; TEXT(AA953,"00")</f>
        <v>2017-02-09 15</v>
      </c>
      <c r="AC953">
        <v>176.36649999999901</v>
      </c>
      <c r="AD953">
        <v>180.97</v>
      </c>
      <c r="AE953">
        <f>ABS(AC953-AD953)</f>
        <v>4.6035000000009916</v>
      </c>
      <c r="AP953">
        <v>2017</v>
      </c>
      <c r="AQ953">
        <v>2</v>
      </c>
      <c r="AR953">
        <v>9</v>
      </c>
      <c r="AS953">
        <v>15</v>
      </c>
      <c r="AT953" s="3" t="str">
        <f>TEXT(AP953,"0000") &amp; "-" &amp; TEXT(AQ953,"00") &amp; "-" &amp; TEXT(AR953,"00") &amp; " " &amp; TEXT(AS953,"00")</f>
        <v>2017-02-09 15</v>
      </c>
      <c r="AU953">
        <v>165.16168679686899</v>
      </c>
      <c r="AV953">
        <v>180.97</v>
      </c>
      <c r="AW953">
        <f>ABS(AU953-AV953)</f>
        <v>15.808313203131007</v>
      </c>
    </row>
    <row r="954" spans="1:49" x14ac:dyDescent="0.35">
      <c r="A954">
        <v>2017</v>
      </c>
      <c r="B954">
        <v>2</v>
      </c>
      <c r="C954">
        <v>9</v>
      </c>
      <c r="D954">
        <v>16</v>
      </c>
      <c r="E954" s="3" t="str">
        <f t="shared" si="14"/>
        <v>2017-02-09 16</v>
      </c>
      <c r="F954">
        <v>44.3935999999999</v>
      </c>
      <c r="G954">
        <v>43.533566</v>
      </c>
      <c r="H954">
        <v>36.335851821048401</v>
      </c>
      <c r="I954">
        <v>49.11</v>
      </c>
      <c r="X954">
        <v>2017</v>
      </c>
      <c r="Y954">
        <v>2</v>
      </c>
      <c r="Z954">
        <v>9</v>
      </c>
      <c r="AA954">
        <v>16</v>
      </c>
      <c r="AB954" s="3" t="str">
        <f>TEXT(X954,"0000") &amp; "-" &amp; TEXT(Y954,"00") &amp; "-" &amp; TEXT(Z954,"00") &amp; " " &amp; TEXT(AA954,"00")</f>
        <v>2017-02-09 16</v>
      </c>
      <c r="AC954">
        <v>46.124199999999902</v>
      </c>
      <c r="AD954">
        <v>49.11</v>
      </c>
      <c r="AE954">
        <f>ABS(AC954-AD954)</f>
        <v>2.985800000000097</v>
      </c>
      <c r="AP954">
        <v>2017</v>
      </c>
      <c r="AQ954">
        <v>2</v>
      </c>
      <c r="AR954">
        <v>9</v>
      </c>
      <c r="AS954">
        <v>16</v>
      </c>
      <c r="AT954" s="3" t="str">
        <f>TEXT(AP954,"0000") &amp; "-" &amp; TEXT(AQ954,"00") &amp; "-" &amp; TEXT(AR954,"00") &amp; " " &amp; TEXT(AS954,"00")</f>
        <v>2017-02-09 16</v>
      </c>
      <c r="AU954">
        <v>42.288374024328597</v>
      </c>
      <c r="AV954">
        <v>49.11</v>
      </c>
      <c r="AW954">
        <f>ABS(AU954-AV954)</f>
        <v>6.8216259756714024</v>
      </c>
    </row>
    <row r="955" spans="1:49" x14ac:dyDescent="0.35">
      <c r="A955">
        <v>2017</v>
      </c>
      <c r="B955">
        <v>2</v>
      </c>
      <c r="C955">
        <v>9</v>
      </c>
      <c r="D955">
        <v>17</v>
      </c>
      <c r="E955" s="3" t="str">
        <f t="shared" si="14"/>
        <v>2017-02-09 17</v>
      </c>
      <c r="F955">
        <v>0</v>
      </c>
      <c r="G955">
        <v>2.2117490000000002</v>
      </c>
      <c r="H955">
        <v>1.6787333386379499</v>
      </c>
      <c r="I955">
        <v>0</v>
      </c>
      <c r="X955">
        <v>2017</v>
      </c>
      <c r="Y955">
        <v>2</v>
      </c>
      <c r="Z955">
        <v>9</v>
      </c>
      <c r="AA955">
        <v>17</v>
      </c>
      <c r="AB955" s="3" t="str">
        <f>TEXT(X955,"0000") &amp; "-" &amp; TEXT(Y955,"00") &amp; "-" &amp; TEXT(Z955,"00") &amp; " " &amp; TEXT(AA955,"00")</f>
        <v>2017-02-09 17</v>
      </c>
      <c r="AC955">
        <v>0</v>
      </c>
      <c r="AD955">
        <v>0</v>
      </c>
      <c r="AE955">
        <f>ABS(AC955-AD955)</f>
        <v>0</v>
      </c>
      <c r="AP955">
        <v>2017</v>
      </c>
      <c r="AQ955">
        <v>2</v>
      </c>
      <c r="AR955">
        <v>9</v>
      </c>
      <c r="AS955">
        <v>17</v>
      </c>
      <c r="AT955" s="3" t="str">
        <f>TEXT(AP955,"0000") &amp; "-" &amp; TEXT(AQ955,"00") &amp; "-" &amp; TEXT(AR955,"00") &amp; " " &amp; TEXT(AS955,"00")</f>
        <v>2017-02-09 17</v>
      </c>
      <c r="AU955">
        <v>5.2743333333333302E-2</v>
      </c>
      <c r="AV955">
        <v>0</v>
      </c>
      <c r="AW955">
        <f>ABS(AU955-AV955)</f>
        <v>5.2743333333333302E-2</v>
      </c>
    </row>
    <row r="956" spans="1:49" x14ac:dyDescent="0.35">
      <c r="A956">
        <v>2017</v>
      </c>
      <c r="B956">
        <v>2</v>
      </c>
      <c r="C956">
        <v>9</v>
      </c>
      <c r="D956">
        <v>18</v>
      </c>
      <c r="E956" s="3" t="str">
        <f t="shared" si="14"/>
        <v>2017-02-09 18</v>
      </c>
      <c r="F956">
        <v>0</v>
      </c>
      <c r="G956">
        <v>1.8028200999999999</v>
      </c>
      <c r="H956">
        <v>0.360033859364701</v>
      </c>
      <c r="I956">
        <v>0</v>
      </c>
      <c r="X956">
        <v>2017</v>
      </c>
      <c r="Y956">
        <v>2</v>
      </c>
      <c r="Z956">
        <v>9</v>
      </c>
      <c r="AA956">
        <v>18</v>
      </c>
      <c r="AB956" s="3" t="str">
        <f>TEXT(X956,"0000") &amp; "-" &amp; TEXT(Y956,"00") &amp; "-" &amp; TEXT(Z956,"00") &amp; " " &amp; TEXT(AA956,"00")</f>
        <v>2017-02-09 18</v>
      </c>
      <c r="AC956">
        <v>0</v>
      </c>
      <c r="AD956">
        <v>0</v>
      </c>
      <c r="AE956">
        <f>ABS(AC956-AD956)</f>
        <v>0</v>
      </c>
      <c r="AP956">
        <v>2017</v>
      </c>
      <c r="AQ956">
        <v>2</v>
      </c>
      <c r="AR956">
        <v>9</v>
      </c>
      <c r="AS956">
        <v>18</v>
      </c>
      <c r="AT956" s="3" t="str">
        <f>TEXT(AP956,"0000") &amp; "-" &amp; TEXT(AQ956,"00") &amp; "-" &amp; TEXT(AR956,"00") &amp; " " &amp; TEXT(AS956,"00")</f>
        <v>2017-02-09 18</v>
      </c>
      <c r="AU956">
        <v>7.58666666666666E-3</v>
      </c>
      <c r="AV956">
        <v>0</v>
      </c>
      <c r="AW956">
        <f>ABS(AU956-AV956)</f>
        <v>7.58666666666666E-3</v>
      </c>
    </row>
    <row r="957" spans="1:49" x14ac:dyDescent="0.35">
      <c r="A957">
        <v>2017</v>
      </c>
      <c r="B957">
        <v>2</v>
      </c>
      <c r="C957">
        <v>9</v>
      </c>
      <c r="D957">
        <v>19</v>
      </c>
      <c r="E957" s="3" t="str">
        <f t="shared" si="14"/>
        <v>2017-02-09 19</v>
      </c>
      <c r="F957">
        <v>0</v>
      </c>
      <c r="G957">
        <v>1.2472931</v>
      </c>
      <c r="H957">
        <v>0.29505682930784299</v>
      </c>
      <c r="I957">
        <v>0</v>
      </c>
      <c r="X957">
        <v>2017</v>
      </c>
      <c r="Y957">
        <v>2</v>
      </c>
      <c r="Z957">
        <v>9</v>
      </c>
      <c r="AA957">
        <v>19</v>
      </c>
      <c r="AB957" s="3" t="str">
        <f>TEXT(X957,"0000") &amp; "-" &amp; TEXT(Y957,"00") &amp; "-" &amp; TEXT(Z957,"00") &amp; " " &amp; TEXT(AA957,"00")</f>
        <v>2017-02-09 19</v>
      </c>
      <c r="AC957">
        <v>0</v>
      </c>
      <c r="AD957">
        <v>0</v>
      </c>
      <c r="AE957">
        <f>ABS(AC957-AD957)</f>
        <v>0</v>
      </c>
      <c r="AP957">
        <v>2017</v>
      </c>
      <c r="AQ957">
        <v>2</v>
      </c>
      <c r="AR957">
        <v>9</v>
      </c>
      <c r="AS957">
        <v>19</v>
      </c>
      <c r="AT957" s="3" t="str">
        <f>TEXT(AP957,"0000") &amp; "-" &amp; TEXT(AQ957,"00") &amp; "-" &amp; TEXT(AR957,"00") &amp; " " &amp; TEXT(AS957,"00")</f>
        <v>2017-02-09 19</v>
      </c>
      <c r="AU957">
        <v>0</v>
      </c>
      <c r="AV957">
        <v>0</v>
      </c>
      <c r="AW957">
        <f>ABS(AU957-AV957)</f>
        <v>0</v>
      </c>
    </row>
    <row r="958" spans="1:49" x14ac:dyDescent="0.35">
      <c r="A958">
        <v>2017</v>
      </c>
      <c r="B958">
        <v>2</v>
      </c>
      <c r="C958">
        <v>9</v>
      </c>
      <c r="D958">
        <v>20</v>
      </c>
      <c r="E958" s="3" t="str">
        <f t="shared" si="14"/>
        <v>2017-02-09 20</v>
      </c>
      <c r="F958">
        <v>0</v>
      </c>
      <c r="G958">
        <v>0.81727050000000001</v>
      </c>
      <c r="H958">
        <v>0.22972596325700601</v>
      </c>
      <c r="I958">
        <v>0</v>
      </c>
      <c r="X958">
        <v>2017</v>
      </c>
      <c r="Y958">
        <v>2</v>
      </c>
      <c r="Z958">
        <v>9</v>
      </c>
      <c r="AA958">
        <v>20</v>
      </c>
      <c r="AB958" s="3" t="str">
        <f>TEXT(X958,"0000") &amp; "-" &amp; TEXT(Y958,"00") &amp; "-" &amp; TEXT(Z958,"00") &amp; " " &amp; TEXT(AA958,"00")</f>
        <v>2017-02-09 20</v>
      </c>
      <c r="AC958">
        <v>0</v>
      </c>
      <c r="AD958">
        <v>0</v>
      </c>
      <c r="AE958">
        <f>ABS(AC958-AD958)</f>
        <v>0</v>
      </c>
      <c r="AP958">
        <v>2017</v>
      </c>
      <c r="AQ958">
        <v>2</v>
      </c>
      <c r="AR958">
        <v>9</v>
      </c>
      <c r="AS958">
        <v>20</v>
      </c>
      <c r="AT958" s="3" t="str">
        <f>TEXT(AP958,"0000") &amp; "-" &amp; TEXT(AQ958,"00") &amp; "-" &amp; TEXT(AR958,"00") &amp; " " &amp; TEXT(AS958,"00")</f>
        <v>2017-02-09 20</v>
      </c>
      <c r="AU958">
        <v>0</v>
      </c>
      <c r="AV958">
        <v>0</v>
      </c>
      <c r="AW958">
        <f>ABS(AU958-AV958)</f>
        <v>0</v>
      </c>
    </row>
    <row r="959" spans="1:49" x14ac:dyDescent="0.35">
      <c r="A959">
        <v>2017</v>
      </c>
      <c r="B959">
        <v>2</v>
      </c>
      <c r="C959">
        <v>9</v>
      </c>
      <c r="D959">
        <v>21</v>
      </c>
      <c r="E959" s="3" t="str">
        <f t="shared" si="14"/>
        <v>2017-02-09 21</v>
      </c>
      <c r="F959">
        <v>0</v>
      </c>
      <c r="G959">
        <v>0.81727050000000001</v>
      </c>
      <c r="H959">
        <v>0.22972596325700601</v>
      </c>
      <c r="I959">
        <v>0</v>
      </c>
      <c r="X959">
        <v>2017</v>
      </c>
      <c r="Y959">
        <v>2</v>
      </c>
      <c r="Z959">
        <v>9</v>
      </c>
      <c r="AA959">
        <v>21</v>
      </c>
      <c r="AB959" s="3" t="str">
        <f>TEXT(X959,"0000") &amp; "-" &amp; TEXT(Y959,"00") &amp; "-" &amp; TEXT(Z959,"00") &amp; " " &amp; TEXT(AA959,"00")</f>
        <v>2017-02-09 21</v>
      </c>
      <c r="AC959">
        <v>0</v>
      </c>
      <c r="AD959">
        <v>0</v>
      </c>
      <c r="AE959">
        <f>ABS(AC959-AD959)</f>
        <v>0</v>
      </c>
      <c r="AP959">
        <v>2017</v>
      </c>
      <c r="AQ959">
        <v>2</v>
      </c>
      <c r="AR959">
        <v>9</v>
      </c>
      <c r="AS959">
        <v>21</v>
      </c>
      <c r="AT959" s="3" t="str">
        <f>TEXT(AP959,"0000") &amp; "-" &amp; TEXT(AQ959,"00") &amp; "-" &amp; TEXT(AR959,"00") &amp; " " &amp; TEXT(AS959,"00")</f>
        <v>2017-02-09 21</v>
      </c>
      <c r="AU959">
        <v>0</v>
      </c>
      <c r="AV959">
        <v>0</v>
      </c>
      <c r="AW959">
        <f>ABS(AU959-AV959)</f>
        <v>0</v>
      </c>
    </row>
    <row r="960" spans="1:49" x14ac:dyDescent="0.35">
      <c r="A960">
        <v>2017</v>
      </c>
      <c r="B960">
        <v>2</v>
      </c>
      <c r="C960">
        <v>9</v>
      </c>
      <c r="D960">
        <v>22</v>
      </c>
      <c r="E960" s="3" t="str">
        <f t="shared" si="14"/>
        <v>2017-02-09 22</v>
      </c>
      <c r="F960">
        <v>0</v>
      </c>
      <c r="G960">
        <v>0.81727050000000001</v>
      </c>
      <c r="H960">
        <v>0.22972596325700601</v>
      </c>
      <c r="I960">
        <v>0</v>
      </c>
      <c r="X960">
        <v>2017</v>
      </c>
      <c r="Y960">
        <v>2</v>
      </c>
      <c r="Z960">
        <v>9</v>
      </c>
      <c r="AA960">
        <v>22</v>
      </c>
      <c r="AB960" s="3" t="str">
        <f>TEXT(X960,"0000") &amp; "-" &amp; TEXT(Y960,"00") &amp; "-" &amp; TEXT(Z960,"00") &amp; " " &amp; TEXT(AA960,"00")</f>
        <v>2017-02-09 22</v>
      </c>
      <c r="AC960">
        <v>0</v>
      </c>
      <c r="AD960">
        <v>0</v>
      </c>
      <c r="AE960">
        <f>ABS(AC960-AD960)</f>
        <v>0</v>
      </c>
      <c r="AP960">
        <v>2017</v>
      </c>
      <c r="AQ960">
        <v>2</v>
      </c>
      <c r="AR960">
        <v>9</v>
      </c>
      <c r="AS960">
        <v>22</v>
      </c>
      <c r="AT960" s="3" t="str">
        <f>TEXT(AP960,"0000") &amp; "-" &amp; TEXT(AQ960,"00") &amp; "-" &amp; TEXT(AR960,"00") &amp; " " &amp; TEXT(AS960,"00")</f>
        <v>2017-02-09 22</v>
      </c>
      <c r="AU960">
        <v>0</v>
      </c>
      <c r="AV960">
        <v>0</v>
      </c>
      <c r="AW960">
        <f>ABS(AU960-AV960)</f>
        <v>0</v>
      </c>
    </row>
    <row r="961" spans="1:49" x14ac:dyDescent="0.35">
      <c r="A961">
        <v>2017</v>
      </c>
      <c r="B961">
        <v>2</v>
      </c>
      <c r="C961">
        <v>9</v>
      </c>
      <c r="D961">
        <v>23</v>
      </c>
      <c r="E961" s="3" t="str">
        <f t="shared" si="14"/>
        <v>2017-02-09 23</v>
      </c>
      <c r="F961">
        <v>0</v>
      </c>
      <c r="G961">
        <v>0.81727050000000001</v>
      </c>
      <c r="H961">
        <v>0.22972596325700601</v>
      </c>
      <c r="I961">
        <v>0</v>
      </c>
      <c r="X961">
        <v>2017</v>
      </c>
      <c r="Y961">
        <v>2</v>
      </c>
      <c r="Z961">
        <v>9</v>
      </c>
      <c r="AA961">
        <v>23</v>
      </c>
      <c r="AB961" s="3" t="str">
        <f>TEXT(X961,"0000") &amp; "-" &amp; TEXT(Y961,"00") &amp; "-" &amp; TEXT(Z961,"00") &amp; " " &amp; TEXT(AA961,"00")</f>
        <v>2017-02-09 23</v>
      </c>
      <c r="AC961">
        <v>0</v>
      </c>
      <c r="AD961">
        <v>0</v>
      </c>
      <c r="AE961">
        <f>ABS(AC961-AD961)</f>
        <v>0</v>
      </c>
      <c r="AP961">
        <v>2017</v>
      </c>
      <c r="AQ961">
        <v>2</v>
      </c>
      <c r="AR961">
        <v>9</v>
      </c>
      <c r="AS961">
        <v>23</v>
      </c>
      <c r="AT961" s="3" t="str">
        <f>TEXT(AP961,"0000") &amp; "-" &amp; TEXT(AQ961,"00") &amp; "-" &amp; TEXT(AR961,"00") &amp; " " &amp; TEXT(AS961,"00")</f>
        <v>2017-02-09 23</v>
      </c>
      <c r="AU961">
        <v>0</v>
      </c>
      <c r="AV961">
        <v>0</v>
      </c>
      <c r="AW961">
        <f>ABS(AU961-AV961)</f>
        <v>0</v>
      </c>
    </row>
    <row r="962" spans="1:49" x14ac:dyDescent="0.35">
      <c r="A962">
        <v>2017</v>
      </c>
      <c r="B962">
        <v>2</v>
      </c>
      <c r="C962">
        <v>10</v>
      </c>
      <c r="D962">
        <v>0</v>
      </c>
      <c r="E962" s="3" t="str">
        <f t="shared" ref="E962:E1025" si="15">TEXT(A962,"0000") &amp; "-" &amp; TEXT(B962,"00") &amp; "-" &amp; TEXT(C962,"00") &amp; " " &amp; TEXT(D962,"00")</f>
        <v>2017-02-10 00</v>
      </c>
      <c r="F962">
        <v>0</v>
      </c>
      <c r="G962">
        <v>0.81727050000000001</v>
      </c>
      <c r="H962">
        <v>0.197589815105564</v>
      </c>
      <c r="I962">
        <v>0</v>
      </c>
      <c r="X962">
        <v>2017</v>
      </c>
      <c r="Y962">
        <v>2</v>
      </c>
      <c r="Z962">
        <v>10</v>
      </c>
      <c r="AA962">
        <v>0</v>
      </c>
      <c r="AB962" s="3" t="str">
        <f>TEXT(X962,"0000") &amp; "-" &amp; TEXT(Y962,"00") &amp; "-" &amp; TEXT(Z962,"00") &amp; " " &amp; TEXT(AA962,"00")</f>
        <v>2017-02-10 00</v>
      </c>
      <c r="AC962">
        <v>0</v>
      </c>
      <c r="AD962">
        <v>0</v>
      </c>
      <c r="AE962">
        <f>ABS(AC962-AD962)</f>
        <v>0</v>
      </c>
      <c r="AP962">
        <v>2017</v>
      </c>
      <c r="AQ962">
        <v>2</v>
      </c>
      <c r="AR962">
        <v>10</v>
      </c>
      <c r="AS962">
        <v>0</v>
      </c>
      <c r="AT962" s="3" t="str">
        <f>TEXT(AP962,"0000") &amp; "-" &amp; TEXT(AQ962,"00") &amp; "-" &amp; TEXT(AR962,"00") &amp; " " &amp; TEXT(AS962,"00")</f>
        <v>2017-02-10 00</v>
      </c>
      <c r="AU962">
        <v>0</v>
      </c>
      <c r="AV962">
        <v>0</v>
      </c>
      <c r="AW962">
        <f>ABS(AU962-AV962)</f>
        <v>0</v>
      </c>
    </row>
    <row r="963" spans="1:49" x14ac:dyDescent="0.35">
      <c r="A963">
        <v>2017</v>
      </c>
      <c r="B963">
        <v>2</v>
      </c>
      <c r="C963">
        <v>10</v>
      </c>
      <c r="D963">
        <v>1</v>
      </c>
      <c r="E963" s="3" t="str">
        <f t="shared" si="15"/>
        <v>2017-02-10 01</v>
      </c>
      <c r="F963">
        <v>0</v>
      </c>
      <c r="G963">
        <v>0.105654284</v>
      </c>
      <c r="H963">
        <v>0.14307752471817001</v>
      </c>
      <c r="I963">
        <v>0</v>
      </c>
      <c r="X963">
        <v>2017</v>
      </c>
      <c r="Y963">
        <v>2</v>
      </c>
      <c r="Z963">
        <v>10</v>
      </c>
      <c r="AA963">
        <v>1</v>
      </c>
      <c r="AB963" s="3" t="str">
        <f>TEXT(X963,"0000") &amp; "-" &amp; TEXT(Y963,"00") &amp; "-" &amp; TEXT(Z963,"00") &amp; " " &amp; TEXT(AA963,"00")</f>
        <v>2017-02-10 01</v>
      </c>
      <c r="AC963">
        <v>0</v>
      </c>
      <c r="AD963">
        <v>0</v>
      </c>
      <c r="AE963">
        <f>ABS(AC963-AD963)</f>
        <v>0</v>
      </c>
      <c r="AP963">
        <v>2017</v>
      </c>
      <c r="AQ963">
        <v>2</v>
      </c>
      <c r="AR963">
        <v>10</v>
      </c>
      <c r="AS963">
        <v>1</v>
      </c>
      <c r="AT963" s="3" t="str">
        <f>TEXT(AP963,"0000") &amp; "-" &amp; TEXT(AQ963,"00") &amp; "-" &amp; TEXT(AR963,"00") &amp; " " &amp; TEXT(AS963,"00")</f>
        <v>2017-02-10 01</v>
      </c>
      <c r="AU963">
        <v>0</v>
      </c>
      <c r="AV963">
        <v>0</v>
      </c>
      <c r="AW963">
        <f>ABS(AU963-AV963)</f>
        <v>0</v>
      </c>
    </row>
    <row r="964" spans="1:49" x14ac:dyDescent="0.35">
      <c r="A964">
        <v>2017</v>
      </c>
      <c r="B964">
        <v>2</v>
      </c>
      <c r="C964">
        <v>10</v>
      </c>
      <c r="D964">
        <v>2</v>
      </c>
      <c r="E964" s="3" t="str">
        <f t="shared" si="15"/>
        <v>2017-02-10 02</v>
      </c>
      <c r="F964">
        <v>0</v>
      </c>
      <c r="G964">
        <v>-0.86491673999999996</v>
      </c>
      <c r="H964">
        <v>6.7208163615776501E-2</v>
      </c>
      <c r="I964">
        <v>0</v>
      </c>
      <c r="X964">
        <v>2017</v>
      </c>
      <c r="Y964">
        <v>2</v>
      </c>
      <c r="Z964">
        <v>10</v>
      </c>
      <c r="AA964">
        <v>2</v>
      </c>
      <c r="AB964" s="3" t="str">
        <f>TEXT(X964,"0000") &amp; "-" &amp; TEXT(Y964,"00") &amp; "-" &amp; TEXT(Z964,"00") &amp; " " &amp; TEXT(AA964,"00")</f>
        <v>2017-02-10 02</v>
      </c>
      <c r="AC964">
        <v>0</v>
      </c>
      <c r="AD964">
        <v>0</v>
      </c>
      <c r="AE964">
        <f>ABS(AC964-AD964)</f>
        <v>0</v>
      </c>
      <c r="AP964">
        <v>2017</v>
      </c>
      <c r="AQ964">
        <v>2</v>
      </c>
      <c r="AR964">
        <v>10</v>
      </c>
      <c r="AS964">
        <v>2</v>
      </c>
      <c r="AT964" s="3" t="str">
        <f>TEXT(AP964,"0000") &amp; "-" &amp; TEXT(AQ964,"00") &amp; "-" &amp; TEXT(AR964,"00") &amp; " " &amp; TEXT(AS964,"00")</f>
        <v>2017-02-10 02</v>
      </c>
      <c r="AU964">
        <v>0</v>
      </c>
      <c r="AV964">
        <v>0</v>
      </c>
      <c r="AW964">
        <f>ABS(AU964-AV964)</f>
        <v>0</v>
      </c>
    </row>
    <row r="965" spans="1:49" x14ac:dyDescent="0.35">
      <c r="A965">
        <v>2017</v>
      </c>
      <c r="B965">
        <v>2</v>
      </c>
      <c r="C965">
        <v>10</v>
      </c>
      <c r="D965">
        <v>3</v>
      </c>
      <c r="E965" s="3" t="str">
        <f t="shared" si="15"/>
        <v>2017-02-10 03</v>
      </c>
      <c r="F965">
        <v>0</v>
      </c>
      <c r="G965">
        <v>-0.81114189999999997</v>
      </c>
      <c r="H965">
        <v>6.7208163615776501E-2</v>
      </c>
      <c r="I965">
        <v>0</v>
      </c>
      <c r="X965">
        <v>2017</v>
      </c>
      <c r="Y965">
        <v>2</v>
      </c>
      <c r="Z965">
        <v>10</v>
      </c>
      <c r="AA965">
        <v>3</v>
      </c>
      <c r="AB965" s="3" t="str">
        <f>TEXT(X965,"0000") &amp; "-" &amp; TEXT(Y965,"00") &amp; "-" &amp; TEXT(Z965,"00") &amp; " " &amp; TEXT(AA965,"00")</f>
        <v>2017-02-10 03</v>
      </c>
      <c r="AC965">
        <v>0</v>
      </c>
      <c r="AD965">
        <v>0</v>
      </c>
      <c r="AE965">
        <f>ABS(AC965-AD965)</f>
        <v>0</v>
      </c>
      <c r="AP965">
        <v>2017</v>
      </c>
      <c r="AQ965">
        <v>2</v>
      </c>
      <c r="AR965">
        <v>10</v>
      </c>
      <c r="AS965">
        <v>3</v>
      </c>
      <c r="AT965" s="3" t="str">
        <f>TEXT(AP965,"0000") &amp; "-" &amp; TEXT(AQ965,"00") &amp; "-" &amp; TEXT(AR965,"00") &amp; " " &amp; TEXT(AS965,"00")</f>
        <v>2017-02-10 03</v>
      </c>
      <c r="AU965">
        <v>0</v>
      </c>
      <c r="AV965">
        <v>0</v>
      </c>
      <c r="AW965">
        <f>ABS(AU965-AV965)</f>
        <v>0</v>
      </c>
    </row>
    <row r="966" spans="1:49" x14ac:dyDescent="0.35">
      <c r="A966">
        <v>2017</v>
      </c>
      <c r="B966">
        <v>2</v>
      </c>
      <c r="C966">
        <v>10</v>
      </c>
      <c r="D966">
        <v>4</v>
      </c>
      <c r="E966" s="3" t="str">
        <f t="shared" si="15"/>
        <v>2017-02-10 04</v>
      </c>
      <c r="F966">
        <v>0</v>
      </c>
      <c r="G966">
        <v>-0.64916116000000001</v>
      </c>
      <c r="H966">
        <v>6.7208163615776501E-2</v>
      </c>
      <c r="I966">
        <v>0</v>
      </c>
      <c r="X966">
        <v>2017</v>
      </c>
      <c r="Y966">
        <v>2</v>
      </c>
      <c r="Z966">
        <v>10</v>
      </c>
      <c r="AA966">
        <v>4</v>
      </c>
      <c r="AB966" s="3" t="str">
        <f>TEXT(X966,"0000") &amp; "-" &amp; TEXT(Y966,"00") &amp; "-" &amp; TEXT(Z966,"00") &amp; " " &amp; TEXT(AA966,"00")</f>
        <v>2017-02-10 04</v>
      </c>
      <c r="AC966">
        <v>0</v>
      </c>
      <c r="AD966">
        <v>0</v>
      </c>
      <c r="AE966">
        <f>ABS(AC966-AD966)</f>
        <v>0</v>
      </c>
      <c r="AP966">
        <v>2017</v>
      </c>
      <c r="AQ966">
        <v>2</v>
      </c>
      <c r="AR966">
        <v>10</v>
      </c>
      <c r="AS966">
        <v>4</v>
      </c>
      <c r="AT966" s="3" t="str">
        <f>TEXT(AP966,"0000") &amp; "-" &amp; TEXT(AQ966,"00") &amp; "-" &amp; TEXT(AR966,"00") &amp; " " &amp; TEXT(AS966,"00")</f>
        <v>2017-02-10 04</v>
      </c>
      <c r="AU966">
        <v>0</v>
      </c>
      <c r="AV966">
        <v>0</v>
      </c>
      <c r="AW966">
        <f>ABS(AU966-AV966)</f>
        <v>0</v>
      </c>
    </row>
    <row r="967" spans="1:49" x14ac:dyDescent="0.35">
      <c r="A967">
        <v>2017</v>
      </c>
      <c r="B967">
        <v>2</v>
      </c>
      <c r="C967">
        <v>10</v>
      </c>
      <c r="D967">
        <v>5</v>
      </c>
      <c r="E967" s="3" t="str">
        <f t="shared" si="15"/>
        <v>2017-02-10 05</v>
      </c>
      <c r="F967">
        <v>0</v>
      </c>
      <c r="G967">
        <v>-0.18683937</v>
      </c>
      <c r="H967">
        <v>-0.24304072853029801</v>
      </c>
      <c r="I967">
        <v>0</v>
      </c>
      <c r="X967">
        <v>2017</v>
      </c>
      <c r="Y967">
        <v>2</v>
      </c>
      <c r="Z967">
        <v>10</v>
      </c>
      <c r="AA967">
        <v>5</v>
      </c>
      <c r="AB967" s="3" t="str">
        <f>TEXT(X967,"0000") &amp; "-" &amp; TEXT(Y967,"00") &amp; "-" &amp; TEXT(Z967,"00") &amp; " " &amp; TEXT(AA967,"00")</f>
        <v>2017-02-10 05</v>
      </c>
      <c r="AC967">
        <v>0</v>
      </c>
      <c r="AD967">
        <v>0</v>
      </c>
      <c r="AE967">
        <f>ABS(AC967-AD967)</f>
        <v>0</v>
      </c>
      <c r="AP967">
        <v>2017</v>
      </c>
      <c r="AQ967">
        <v>2</v>
      </c>
      <c r="AR967">
        <v>10</v>
      </c>
      <c r="AS967">
        <v>5</v>
      </c>
      <c r="AT967" s="3" t="str">
        <f>TEXT(AP967,"0000") &amp; "-" &amp; TEXT(AQ967,"00") &amp; "-" &amp; TEXT(AR967,"00") &amp; " " &amp; TEXT(AS967,"00")</f>
        <v>2017-02-10 05</v>
      </c>
      <c r="AU967">
        <v>0</v>
      </c>
      <c r="AV967">
        <v>0</v>
      </c>
      <c r="AW967">
        <f>ABS(AU967-AV967)</f>
        <v>0</v>
      </c>
    </row>
    <row r="968" spans="1:49" x14ac:dyDescent="0.35">
      <c r="A968">
        <v>2017</v>
      </c>
      <c r="B968">
        <v>2</v>
      </c>
      <c r="C968">
        <v>10</v>
      </c>
      <c r="D968">
        <v>6</v>
      </c>
      <c r="E968" s="3" t="str">
        <f t="shared" si="15"/>
        <v>2017-02-10 06</v>
      </c>
      <c r="F968">
        <v>0</v>
      </c>
      <c r="G968">
        <v>-7.8205460000000004E-2</v>
      </c>
      <c r="H968">
        <v>-0.24304072853029801</v>
      </c>
      <c r="I968">
        <v>0</v>
      </c>
      <c r="X968">
        <v>2017</v>
      </c>
      <c r="Y968">
        <v>2</v>
      </c>
      <c r="Z968">
        <v>10</v>
      </c>
      <c r="AA968">
        <v>6</v>
      </c>
      <c r="AB968" s="3" t="str">
        <f>TEXT(X968,"0000") &amp; "-" &amp; TEXT(Y968,"00") &amp; "-" &amp; TEXT(Z968,"00") &amp; " " &amp; TEXT(AA968,"00")</f>
        <v>2017-02-10 06</v>
      </c>
      <c r="AC968">
        <v>0</v>
      </c>
      <c r="AD968">
        <v>0</v>
      </c>
      <c r="AE968">
        <f>ABS(AC968-AD968)</f>
        <v>0</v>
      </c>
      <c r="AP968">
        <v>2017</v>
      </c>
      <c r="AQ968">
        <v>2</v>
      </c>
      <c r="AR968">
        <v>10</v>
      </c>
      <c r="AS968">
        <v>6</v>
      </c>
      <c r="AT968" s="3" t="str">
        <f>TEXT(AP968,"0000") &amp; "-" &amp; TEXT(AQ968,"00") &amp; "-" &amp; TEXT(AR968,"00") &amp; " " &amp; TEXT(AS968,"00")</f>
        <v>2017-02-10 06</v>
      </c>
      <c r="AU968">
        <v>0.13333519047619</v>
      </c>
      <c r="AV968">
        <v>0</v>
      </c>
      <c r="AW968">
        <f>ABS(AU968-AV968)</f>
        <v>0.13333519047619</v>
      </c>
    </row>
    <row r="969" spans="1:49" x14ac:dyDescent="0.35">
      <c r="A969">
        <v>2017</v>
      </c>
      <c r="B969">
        <v>2</v>
      </c>
      <c r="C969">
        <v>10</v>
      </c>
      <c r="D969">
        <v>7</v>
      </c>
      <c r="E969" s="3" t="str">
        <f t="shared" si="15"/>
        <v>2017-02-10 07</v>
      </c>
      <c r="F969">
        <v>9.9363000000000099</v>
      </c>
      <c r="G969">
        <v>14.383732</v>
      </c>
      <c r="H969">
        <v>19.7561317692521</v>
      </c>
      <c r="I969">
        <v>10.07</v>
      </c>
      <c r="X969">
        <v>2017</v>
      </c>
      <c r="Y969">
        <v>2</v>
      </c>
      <c r="Z969">
        <v>10</v>
      </c>
      <c r="AA969">
        <v>7</v>
      </c>
      <c r="AB969" s="3" t="str">
        <f>TEXT(X969,"0000") &amp; "-" &amp; TEXT(Y969,"00") &amp; "-" &amp; TEXT(Z969,"00") &amp; " " &amp; TEXT(AA969,"00")</f>
        <v>2017-02-10 07</v>
      </c>
      <c r="AC969">
        <v>10.013299999999999</v>
      </c>
      <c r="AD969">
        <v>10.07</v>
      </c>
      <c r="AE969">
        <f>ABS(AC969-AD969)</f>
        <v>5.6700000000001083E-2</v>
      </c>
      <c r="AP969">
        <v>2017</v>
      </c>
      <c r="AQ969">
        <v>2</v>
      </c>
      <c r="AR969">
        <v>10</v>
      </c>
      <c r="AS969">
        <v>7</v>
      </c>
      <c r="AT969" s="3" t="str">
        <f>TEXT(AP969,"0000") &amp; "-" &amp; TEXT(AQ969,"00") &amp; "-" &amp; TEXT(AR969,"00") &amp; " " &amp; TEXT(AS969,"00")</f>
        <v>2017-02-10 07</v>
      </c>
      <c r="AU969">
        <v>17.0467724644048</v>
      </c>
      <c r="AV969">
        <v>10.07</v>
      </c>
      <c r="AW969">
        <f>ABS(AU969-AV969)</f>
        <v>6.9767724644047995</v>
      </c>
    </row>
    <row r="970" spans="1:49" x14ac:dyDescent="0.35">
      <c r="A970">
        <v>2017</v>
      </c>
      <c r="B970">
        <v>2</v>
      </c>
      <c r="C970">
        <v>10</v>
      </c>
      <c r="D970">
        <v>8</v>
      </c>
      <c r="E970" s="3" t="str">
        <f t="shared" si="15"/>
        <v>2017-02-10 08</v>
      </c>
      <c r="F970">
        <v>98.380599999999902</v>
      </c>
      <c r="G970">
        <v>97.295190000000005</v>
      </c>
      <c r="H970">
        <v>102.098439253124</v>
      </c>
      <c r="I970">
        <v>98.25</v>
      </c>
      <c r="X970">
        <v>2017</v>
      </c>
      <c r="Y970">
        <v>2</v>
      </c>
      <c r="Z970">
        <v>10</v>
      </c>
      <c r="AA970">
        <v>8</v>
      </c>
      <c r="AB970" s="3" t="str">
        <f>TEXT(X970,"0000") &amp; "-" &amp; TEXT(Y970,"00") &amp; "-" &amp; TEXT(Z970,"00") &amp; " " &amp; TEXT(AA970,"00")</f>
        <v>2017-02-10 08</v>
      </c>
      <c r="AC970">
        <v>98.503100000000003</v>
      </c>
      <c r="AD970">
        <v>98.25</v>
      </c>
      <c r="AE970">
        <f>ABS(AC970-AD970)</f>
        <v>0.25310000000000343</v>
      </c>
      <c r="AP970">
        <v>2017</v>
      </c>
      <c r="AQ970">
        <v>2</v>
      </c>
      <c r="AR970">
        <v>10</v>
      </c>
      <c r="AS970">
        <v>8</v>
      </c>
      <c r="AT970" s="3" t="str">
        <f>TEXT(AP970,"0000") &amp; "-" &amp; TEXT(AQ970,"00") &amp; "-" &amp; TEXT(AR970,"00") &amp; " " &amp; TEXT(AS970,"00")</f>
        <v>2017-02-10 08</v>
      </c>
      <c r="AU970">
        <v>113.775761511322</v>
      </c>
      <c r="AV970">
        <v>98.25</v>
      </c>
      <c r="AW970">
        <f>ABS(AU970-AV970)</f>
        <v>15.525761511322003</v>
      </c>
    </row>
    <row r="971" spans="1:49" x14ac:dyDescent="0.35">
      <c r="A971">
        <v>2017</v>
      </c>
      <c r="B971">
        <v>2</v>
      </c>
      <c r="C971">
        <v>10</v>
      </c>
      <c r="D971">
        <v>9</v>
      </c>
      <c r="E971" s="3" t="str">
        <f t="shared" si="15"/>
        <v>2017-02-10 09</v>
      </c>
      <c r="F971">
        <v>219.02189999999899</v>
      </c>
      <c r="G971">
        <v>203.88050000000001</v>
      </c>
      <c r="H971">
        <v>205.63664788583199</v>
      </c>
      <c r="I971">
        <v>219.42</v>
      </c>
      <c r="X971">
        <v>2017</v>
      </c>
      <c r="Y971">
        <v>2</v>
      </c>
      <c r="Z971">
        <v>10</v>
      </c>
      <c r="AA971">
        <v>9</v>
      </c>
      <c r="AB971" s="3" t="str">
        <f>TEXT(X971,"0000") &amp; "-" &amp; TEXT(Y971,"00") &amp; "-" &amp; TEXT(Z971,"00") &amp; " " &amp; TEXT(AA971,"00")</f>
        <v>2017-02-10 09</v>
      </c>
      <c r="AC971">
        <v>223.00729999999899</v>
      </c>
      <c r="AD971">
        <v>219.42</v>
      </c>
      <c r="AE971">
        <f>ABS(AC971-AD971)</f>
        <v>3.5872999999990043</v>
      </c>
      <c r="AP971">
        <v>2017</v>
      </c>
      <c r="AQ971">
        <v>2</v>
      </c>
      <c r="AR971">
        <v>10</v>
      </c>
      <c r="AS971">
        <v>9</v>
      </c>
      <c r="AT971" s="3" t="str">
        <f>TEXT(AP971,"0000") &amp; "-" &amp; TEXT(AQ971,"00") &amp; "-" &amp; TEXT(AR971,"00") &amp; " " &amp; TEXT(AS971,"00")</f>
        <v>2017-02-10 09</v>
      </c>
      <c r="AU971">
        <v>242.342299368548</v>
      </c>
      <c r="AV971">
        <v>219.42</v>
      </c>
      <c r="AW971">
        <f>ABS(AU971-AV971)</f>
        <v>22.922299368548011</v>
      </c>
    </row>
    <row r="972" spans="1:49" x14ac:dyDescent="0.35">
      <c r="A972">
        <v>2017</v>
      </c>
      <c r="B972">
        <v>2</v>
      </c>
      <c r="C972">
        <v>10</v>
      </c>
      <c r="D972">
        <v>10</v>
      </c>
      <c r="E972" s="3" t="str">
        <f t="shared" si="15"/>
        <v>2017-02-10 10</v>
      </c>
      <c r="F972">
        <v>311.08489999999898</v>
      </c>
      <c r="G972">
        <v>319.10583000000003</v>
      </c>
      <c r="H972">
        <v>331.62710710469099</v>
      </c>
      <c r="I972">
        <v>344.38</v>
      </c>
      <c r="X972">
        <v>2017</v>
      </c>
      <c r="Y972">
        <v>2</v>
      </c>
      <c r="Z972">
        <v>10</v>
      </c>
      <c r="AA972">
        <v>10</v>
      </c>
      <c r="AB972" s="3" t="str">
        <f>TEXT(X972,"0000") &amp; "-" &amp; TEXT(Y972,"00") &amp; "-" &amp; TEXT(Z972,"00") &amp; " " &amp; TEXT(AA972,"00")</f>
        <v>2017-02-10 10</v>
      </c>
      <c r="AC972">
        <v>313.13510000000002</v>
      </c>
      <c r="AD972">
        <v>344.38</v>
      </c>
      <c r="AE972">
        <f>ABS(AC972-AD972)</f>
        <v>31.244899999999973</v>
      </c>
      <c r="AP972">
        <v>2017</v>
      </c>
      <c r="AQ972">
        <v>2</v>
      </c>
      <c r="AR972">
        <v>10</v>
      </c>
      <c r="AS972">
        <v>10</v>
      </c>
      <c r="AT972" s="3" t="str">
        <f>TEXT(AP972,"0000") &amp; "-" &amp; TEXT(AQ972,"00") &amp; "-" &amp; TEXT(AR972,"00") &amp; " " &amp; TEXT(AS972,"00")</f>
        <v>2017-02-10 10</v>
      </c>
      <c r="AU972">
        <v>349.901755416833</v>
      </c>
      <c r="AV972">
        <v>344.38</v>
      </c>
      <c r="AW972">
        <f>ABS(AU972-AV972)</f>
        <v>5.5217554168330025</v>
      </c>
    </row>
    <row r="973" spans="1:49" x14ac:dyDescent="0.35">
      <c r="A973">
        <v>2017</v>
      </c>
      <c r="B973">
        <v>2</v>
      </c>
      <c r="C973">
        <v>10</v>
      </c>
      <c r="D973">
        <v>11</v>
      </c>
      <c r="E973" s="3" t="str">
        <f t="shared" si="15"/>
        <v>2017-02-10 11</v>
      </c>
      <c r="F973">
        <v>392.62549999999999</v>
      </c>
      <c r="G973">
        <v>387.36588</v>
      </c>
      <c r="H973">
        <v>372.287364955464</v>
      </c>
      <c r="I973">
        <v>396.16</v>
      </c>
      <c r="X973">
        <v>2017</v>
      </c>
      <c r="Y973">
        <v>2</v>
      </c>
      <c r="Z973">
        <v>10</v>
      </c>
      <c r="AA973">
        <v>11</v>
      </c>
      <c r="AB973" s="3" t="str">
        <f>TEXT(X973,"0000") &amp; "-" &amp; TEXT(Y973,"00") &amp; "-" &amp; TEXT(Z973,"00") &amp; " " &amp; TEXT(AA973,"00")</f>
        <v>2017-02-10 11</v>
      </c>
      <c r="AC973">
        <v>383.8261</v>
      </c>
      <c r="AD973">
        <v>396.16</v>
      </c>
      <c r="AE973">
        <f>ABS(AC973-AD973)</f>
        <v>12.333900000000028</v>
      </c>
      <c r="AP973">
        <v>2017</v>
      </c>
      <c r="AQ973">
        <v>2</v>
      </c>
      <c r="AR973">
        <v>10</v>
      </c>
      <c r="AS973">
        <v>11</v>
      </c>
      <c r="AT973" s="3" t="str">
        <f>TEXT(AP973,"0000") &amp; "-" &amp; TEXT(AQ973,"00") &amp; "-" &amp; TEXT(AR973,"00") &amp; " " &amp; TEXT(AS973,"00")</f>
        <v>2017-02-10 11</v>
      </c>
      <c r="AU973">
        <v>375.659150573315</v>
      </c>
      <c r="AV973">
        <v>396.16</v>
      </c>
      <c r="AW973">
        <f>ABS(AU973-AV973)</f>
        <v>20.500849426685022</v>
      </c>
    </row>
    <row r="974" spans="1:49" x14ac:dyDescent="0.35">
      <c r="A974">
        <v>2017</v>
      </c>
      <c r="B974">
        <v>2</v>
      </c>
      <c r="C974">
        <v>10</v>
      </c>
      <c r="D974">
        <v>12</v>
      </c>
      <c r="E974" s="3" t="str">
        <f t="shared" si="15"/>
        <v>2017-02-10 12</v>
      </c>
      <c r="F974">
        <v>415.54450000000003</v>
      </c>
      <c r="G974">
        <v>390.92937999999998</v>
      </c>
      <c r="H974">
        <v>377.035674214322</v>
      </c>
      <c r="I974">
        <v>419.57</v>
      </c>
      <c r="X974">
        <v>2017</v>
      </c>
      <c r="Y974">
        <v>2</v>
      </c>
      <c r="Z974">
        <v>10</v>
      </c>
      <c r="AA974">
        <v>12</v>
      </c>
      <c r="AB974" s="3" t="str">
        <f>TEXT(X974,"0000") &amp; "-" &amp; TEXT(Y974,"00") &amp; "-" &amp; TEXT(Z974,"00") &amp; " " &amp; TEXT(AA974,"00")</f>
        <v>2017-02-10 12</v>
      </c>
      <c r="AC974">
        <v>404.30070000000001</v>
      </c>
      <c r="AD974">
        <v>419.57</v>
      </c>
      <c r="AE974">
        <f>ABS(AC974-AD974)</f>
        <v>15.269299999999987</v>
      </c>
      <c r="AP974">
        <v>2017</v>
      </c>
      <c r="AQ974">
        <v>2</v>
      </c>
      <c r="AR974">
        <v>10</v>
      </c>
      <c r="AS974">
        <v>12</v>
      </c>
      <c r="AT974" s="3" t="str">
        <f>TEXT(AP974,"0000") &amp; "-" &amp; TEXT(AQ974,"00") &amp; "-" &amp; TEXT(AR974,"00") &amp; " " &amp; TEXT(AS974,"00")</f>
        <v>2017-02-10 12</v>
      </c>
      <c r="AU974">
        <v>378.690114144078</v>
      </c>
      <c r="AV974">
        <v>419.57</v>
      </c>
      <c r="AW974">
        <f>ABS(AU974-AV974)</f>
        <v>40.879885855921998</v>
      </c>
    </row>
    <row r="975" spans="1:49" x14ac:dyDescent="0.35">
      <c r="A975">
        <v>2017</v>
      </c>
      <c r="B975">
        <v>2</v>
      </c>
      <c r="C975">
        <v>10</v>
      </c>
      <c r="D975">
        <v>13</v>
      </c>
      <c r="E975" s="3" t="str">
        <f t="shared" si="15"/>
        <v>2017-02-10 13</v>
      </c>
      <c r="F975">
        <v>373.15179999999998</v>
      </c>
      <c r="G975">
        <v>353.71776999999997</v>
      </c>
      <c r="H975">
        <v>357.26567043801998</v>
      </c>
      <c r="I975">
        <v>371.32</v>
      </c>
      <c r="X975">
        <v>2017</v>
      </c>
      <c r="Y975">
        <v>2</v>
      </c>
      <c r="Z975">
        <v>10</v>
      </c>
      <c r="AA975">
        <v>13</v>
      </c>
      <c r="AB975" s="3" t="str">
        <f>TEXT(X975,"0000") &amp; "-" &amp; TEXT(Y975,"00") &amp; "-" &amp; TEXT(Z975,"00") &amp; " " &amp; TEXT(AA975,"00")</f>
        <v>2017-02-10 13</v>
      </c>
      <c r="AC975">
        <v>319.62880000000001</v>
      </c>
      <c r="AD975">
        <v>371.32</v>
      </c>
      <c r="AE975">
        <f>ABS(AC975-AD975)</f>
        <v>51.691199999999981</v>
      </c>
      <c r="AP975">
        <v>2017</v>
      </c>
      <c r="AQ975">
        <v>2</v>
      </c>
      <c r="AR975">
        <v>10</v>
      </c>
      <c r="AS975">
        <v>13</v>
      </c>
      <c r="AT975" s="3" t="str">
        <f>TEXT(AP975,"0000") &amp; "-" &amp; TEXT(AQ975,"00") &amp; "-" &amp; TEXT(AR975,"00") &amp; " " &amp; TEXT(AS975,"00")</f>
        <v>2017-02-10 13</v>
      </c>
      <c r="AU975">
        <v>323.38688104084702</v>
      </c>
      <c r="AV975">
        <v>371.32</v>
      </c>
      <c r="AW975">
        <f>ABS(AU975-AV975)</f>
        <v>47.933118959152978</v>
      </c>
    </row>
    <row r="976" spans="1:49" x14ac:dyDescent="0.35">
      <c r="A976">
        <v>2017</v>
      </c>
      <c r="B976">
        <v>2</v>
      </c>
      <c r="C976">
        <v>10</v>
      </c>
      <c r="D976">
        <v>14</v>
      </c>
      <c r="E976" s="3" t="str">
        <f t="shared" si="15"/>
        <v>2017-02-10 14</v>
      </c>
      <c r="F976">
        <v>271.18579999999901</v>
      </c>
      <c r="G976">
        <v>262.9513</v>
      </c>
      <c r="H976">
        <v>250.63238818239699</v>
      </c>
      <c r="I976">
        <v>293.60000000000002</v>
      </c>
      <c r="X976">
        <v>2017</v>
      </c>
      <c r="Y976">
        <v>2</v>
      </c>
      <c r="Z976">
        <v>10</v>
      </c>
      <c r="AA976">
        <v>14</v>
      </c>
      <c r="AB976" s="3" t="str">
        <f>TEXT(X976,"0000") &amp; "-" &amp; TEXT(Y976,"00") &amp; "-" &amp; TEXT(Z976,"00") &amp; " " &amp; TEXT(AA976,"00")</f>
        <v>2017-02-10 14</v>
      </c>
      <c r="AC976">
        <v>233.20439999999999</v>
      </c>
      <c r="AD976">
        <v>293.60000000000002</v>
      </c>
      <c r="AE976">
        <f>ABS(AC976-AD976)</f>
        <v>60.39560000000003</v>
      </c>
      <c r="AP976">
        <v>2017</v>
      </c>
      <c r="AQ976">
        <v>2</v>
      </c>
      <c r="AR976">
        <v>10</v>
      </c>
      <c r="AS976">
        <v>14</v>
      </c>
      <c r="AT976" s="3" t="str">
        <f>TEXT(AP976,"0000") &amp; "-" &amp; TEXT(AQ976,"00") &amp; "-" &amp; TEXT(AR976,"00") &amp; " " &amp; TEXT(AS976,"00")</f>
        <v>2017-02-10 14</v>
      </c>
      <c r="AU976">
        <v>229.30494439851699</v>
      </c>
      <c r="AV976">
        <v>293.60000000000002</v>
      </c>
      <c r="AW976">
        <f>ABS(AU976-AV976)</f>
        <v>64.295055601483028</v>
      </c>
    </row>
    <row r="977" spans="1:49" x14ac:dyDescent="0.35">
      <c r="A977">
        <v>2017</v>
      </c>
      <c r="B977">
        <v>2</v>
      </c>
      <c r="C977">
        <v>10</v>
      </c>
      <c r="D977">
        <v>15</v>
      </c>
      <c r="E977" s="3" t="str">
        <f t="shared" si="15"/>
        <v>2017-02-10 15</v>
      </c>
      <c r="F977">
        <v>171.561599999999</v>
      </c>
      <c r="G977">
        <v>153.66210000000001</v>
      </c>
      <c r="H977">
        <v>134.95532051637201</v>
      </c>
      <c r="I977">
        <v>179.89</v>
      </c>
      <c r="X977">
        <v>2017</v>
      </c>
      <c r="Y977">
        <v>2</v>
      </c>
      <c r="Z977">
        <v>10</v>
      </c>
      <c r="AA977">
        <v>15</v>
      </c>
      <c r="AB977" s="3" t="str">
        <f>TEXT(X977,"0000") &amp; "-" &amp; TEXT(Y977,"00") &amp; "-" &amp; TEXT(Z977,"00") &amp; " " &amp; TEXT(AA977,"00")</f>
        <v>2017-02-10 15</v>
      </c>
      <c r="AC977">
        <v>169.636799999999</v>
      </c>
      <c r="AD977">
        <v>179.89</v>
      </c>
      <c r="AE977">
        <f>ABS(AC977-AD977)</f>
        <v>10.253200000000987</v>
      </c>
      <c r="AP977">
        <v>2017</v>
      </c>
      <c r="AQ977">
        <v>2</v>
      </c>
      <c r="AR977">
        <v>10</v>
      </c>
      <c r="AS977">
        <v>15</v>
      </c>
      <c r="AT977" s="3" t="str">
        <f>TEXT(AP977,"0000") &amp; "-" &amp; TEXT(AQ977,"00") &amp; "-" &amp; TEXT(AR977,"00") &amp; " " &amp; TEXT(AS977,"00")</f>
        <v>2017-02-10 15</v>
      </c>
      <c r="AU977">
        <v>150.40930881392401</v>
      </c>
      <c r="AV977">
        <v>179.89</v>
      </c>
      <c r="AW977">
        <f>ABS(AU977-AV977)</f>
        <v>29.480691186075973</v>
      </c>
    </row>
    <row r="978" spans="1:49" x14ac:dyDescent="0.35">
      <c r="A978">
        <v>2017</v>
      </c>
      <c r="B978">
        <v>2</v>
      </c>
      <c r="C978">
        <v>10</v>
      </c>
      <c r="D978">
        <v>16</v>
      </c>
      <c r="E978" s="3" t="str">
        <f t="shared" si="15"/>
        <v>2017-02-10 16</v>
      </c>
      <c r="F978">
        <v>46.518300000000004</v>
      </c>
      <c r="G978">
        <v>42.471305999999998</v>
      </c>
      <c r="H978">
        <v>33.529353892872201</v>
      </c>
      <c r="I978">
        <v>49.64</v>
      </c>
      <c r="X978">
        <v>2017</v>
      </c>
      <c r="Y978">
        <v>2</v>
      </c>
      <c r="Z978">
        <v>10</v>
      </c>
      <c r="AA978">
        <v>16</v>
      </c>
      <c r="AB978" s="3" t="str">
        <f>TEXT(X978,"0000") &amp; "-" &amp; TEXT(Y978,"00") &amp; "-" &amp; TEXT(Z978,"00") &amp; " " &amp; TEXT(AA978,"00")</f>
        <v>2017-02-10 16</v>
      </c>
      <c r="AC978">
        <v>47.4146</v>
      </c>
      <c r="AD978">
        <v>49.64</v>
      </c>
      <c r="AE978">
        <f>ABS(AC978-AD978)</f>
        <v>2.2254000000000005</v>
      </c>
      <c r="AP978">
        <v>2017</v>
      </c>
      <c r="AQ978">
        <v>2</v>
      </c>
      <c r="AR978">
        <v>10</v>
      </c>
      <c r="AS978">
        <v>16</v>
      </c>
      <c r="AT978" s="3" t="str">
        <f>TEXT(AP978,"0000") &amp; "-" &amp; TEXT(AQ978,"00") &amp; "-" &amp; TEXT(AR978,"00") &amp; " " &amp; TEXT(AS978,"00")</f>
        <v>2017-02-10 16</v>
      </c>
      <c r="AU978">
        <v>36.879771213076097</v>
      </c>
      <c r="AV978">
        <v>49.64</v>
      </c>
      <c r="AW978">
        <f>ABS(AU978-AV978)</f>
        <v>12.760228786923903</v>
      </c>
    </row>
    <row r="979" spans="1:49" x14ac:dyDescent="0.35">
      <c r="A979">
        <v>2017</v>
      </c>
      <c r="B979">
        <v>2</v>
      </c>
      <c r="C979">
        <v>10</v>
      </c>
      <c r="D979">
        <v>17</v>
      </c>
      <c r="E979" s="3" t="str">
        <f t="shared" si="15"/>
        <v>2017-02-10 17</v>
      </c>
      <c r="F979">
        <v>0</v>
      </c>
      <c r="G979">
        <v>2.2081634999999999</v>
      </c>
      <c r="H979">
        <v>2.85678927180488</v>
      </c>
      <c r="I979">
        <v>0</v>
      </c>
      <c r="X979">
        <v>2017</v>
      </c>
      <c r="Y979">
        <v>2</v>
      </c>
      <c r="Z979">
        <v>10</v>
      </c>
      <c r="AA979">
        <v>17</v>
      </c>
      <c r="AB979" s="3" t="str">
        <f>TEXT(X979,"0000") &amp; "-" &amp; TEXT(Y979,"00") &amp; "-" &amp; TEXT(Z979,"00") &amp; " " &amp; TEXT(AA979,"00")</f>
        <v>2017-02-10 17</v>
      </c>
      <c r="AC979">
        <v>0</v>
      </c>
      <c r="AD979">
        <v>0</v>
      </c>
      <c r="AE979">
        <f>ABS(AC979-AD979)</f>
        <v>0</v>
      </c>
      <c r="AP979">
        <v>2017</v>
      </c>
      <c r="AQ979">
        <v>2</v>
      </c>
      <c r="AR979">
        <v>10</v>
      </c>
      <c r="AS979">
        <v>17</v>
      </c>
      <c r="AT979" s="3" t="str">
        <f>TEXT(AP979,"0000") &amp; "-" &amp; TEXT(AQ979,"00") &amp; "-" &amp; TEXT(AR979,"00") &amp; " " &amp; TEXT(AS979,"00")</f>
        <v>2017-02-10 17</v>
      </c>
      <c r="AU979">
        <v>0.21290077922077899</v>
      </c>
      <c r="AV979">
        <v>0</v>
      </c>
      <c r="AW979">
        <f>ABS(AU979-AV979)</f>
        <v>0.21290077922077899</v>
      </c>
    </row>
    <row r="980" spans="1:49" x14ac:dyDescent="0.35">
      <c r="A980">
        <v>2017</v>
      </c>
      <c r="B980">
        <v>2</v>
      </c>
      <c r="C980">
        <v>10</v>
      </c>
      <c r="D980">
        <v>18</v>
      </c>
      <c r="E980" s="3" t="str">
        <f t="shared" si="15"/>
        <v>2017-02-10 18</v>
      </c>
      <c r="F980">
        <v>0</v>
      </c>
      <c r="G980">
        <v>1.333523</v>
      </c>
      <c r="H980">
        <v>0.28346535368015202</v>
      </c>
      <c r="I980">
        <v>0</v>
      </c>
      <c r="X980">
        <v>2017</v>
      </c>
      <c r="Y980">
        <v>2</v>
      </c>
      <c r="Z980">
        <v>10</v>
      </c>
      <c r="AA980">
        <v>18</v>
      </c>
      <c r="AB980" s="3" t="str">
        <f>TEXT(X980,"0000") &amp; "-" &amp; TEXT(Y980,"00") &amp; "-" &amp; TEXT(Z980,"00") &amp; " " &amp; TEXT(AA980,"00")</f>
        <v>2017-02-10 18</v>
      </c>
      <c r="AC980">
        <v>0</v>
      </c>
      <c r="AD980">
        <v>0</v>
      </c>
      <c r="AE980">
        <f>ABS(AC980-AD980)</f>
        <v>0</v>
      </c>
      <c r="AP980">
        <v>2017</v>
      </c>
      <c r="AQ980">
        <v>2</v>
      </c>
      <c r="AR980">
        <v>10</v>
      </c>
      <c r="AS980">
        <v>18</v>
      </c>
      <c r="AT980" s="3" t="str">
        <f>TEXT(AP980,"0000") &amp; "-" &amp; TEXT(AQ980,"00") &amp; "-" &amp; TEXT(AR980,"00") &amp; " " &amp; TEXT(AS980,"00")</f>
        <v>2017-02-10 18</v>
      </c>
      <c r="AU980">
        <v>4.56603571428571E-2</v>
      </c>
      <c r="AV980">
        <v>0</v>
      </c>
      <c r="AW980">
        <f>ABS(AU980-AV980)</f>
        <v>4.56603571428571E-2</v>
      </c>
    </row>
    <row r="981" spans="1:49" x14ac:dyDescent="0.35">
      <c r="A981">
        <v>2017</v>
      </c>
      <c r="B981">
        <v>2</v>
      </c>
      <c r="C981">
        <v>10</v>
      </c>
      <c r="D981">
        <v>19</v>
      </c>
      <c r="E981" s="3" t="str">
        <f t="shared" si="15"/>
        <v>2017-02-10 19</v>
      </c>
      <c r="F981">
        <v>0</v>
      </c>
      <c r="G981">
        <v>1.0355414999999999</v>
      </c>
      <c r="H981">
        <v>0.29505682930784299</v>
      </c>
      <c r="I981">
        <v>0</v>
      </c>
      <c r="X981">
        <v>2017</v>
      </c>
      <c r="Y981">
        <v>2</v>
      </c>
      <c r="Z981">
        <v>10</v>
      </c>
      <c r="AA981">
        <v>19</v>
      </c>
      <c r="AB981" s="3" t="str">
        <f>TEXT(X981,"0000") &amp; "-" &amp; TEXT(Y981,"00") &amp; "-" &amp; TEXT(Z981,"00") &amp; " " &amp; TEXT(AA981,"00")</f>
        <v>2017-02-10 19</v>
      </c>
      <c r="AC981">
        <v>0</v>
      </c>
      <c r="AD981">
        <v>0</v>
      </c>
      <c r="AE981">
        <f>ABS(AC981-AD981)</f>
        <v>0</v>
      </c>
      <c r="AP981">
        <v>2017</v>
      </c>
      <c r="AQ981">
        <v>2</v>
      </c>
      <c r="AR981">
        <v>10</v>
      </c>
      <c r="AS981">
        <v>19</v>
      </c>
      <c r="AT981" s="3" t="str">
        <f>TEXT(AP981,"0000") &amp; "-" &amp; TEXT(AQ981,"00") &amp; "-" &amp; TEXT(AR981,"00") &amp; " " &amp; TEXT(AS981,"00")</f>
        <v>2017-02-10 19</v>
      </c>
      <c r="AU981">
        <v>0</v>
      </c>
      <c r="AV981">
        <v>0</v>
      </c>
      <c r="AW981">
        <f>ABS(AU981-AV981)</f>
        <v>0</v>
      </c>
    </row>
    <row r="982" spans="1:49" x14ac:dyDescent="0.35">
      <c r="A982">
        <v>2017</v>
      </c>
      <c r="B982">
        <v>2</v>
      </c>
      <c r="C982">
        <v>10</v>
      </c>
      <c r="D982">
        <v>20</v>
      </c>
      <c r="E982" s="3" t="str">
        <f t="shared" si="15"/>
        <v>2017-02-10 20</v>
      </c>
      <c r="F982">
        <v>0</v>
      </c>
      <c r="G982">
        <v>0.43245280000000003</v>
      </c>
      <c r="H982">
        <v>0.22972596325700601</v>
      </c>
      <c r="I982">
        <v>0</v>
      </c>
      <c r="X982">
        <v>2017</v>
      </c>
      <c r="Y982">
        <v>2</v>
      </c>
      <c r="Z982">
        <v>10</v>
      </c>
      <c r="AA982">
        <v>20</v>
      </c>
      <c r="AB982" s="3" t="str">
        <f>TEXT(X982,"0000") &amp; "-" &amp; TEXT(Y982,"00") &amp; "-" &amp; TEXT(Z982,"00") &amp; " " &amp; TEXT(AA982,"00")</f>
        <v>2017-02-10 20</v>
      </c>
      <c r="AC982">
        <v>0</v>
      </c>
      <c r="AD982">
        <v>0</v>
      </c>
      <c r="AE982">
        <f>ABS(AC982-AD982)</f>
        <v>0</v>
      </c>
      <c r="AP982">
        <v>2017</v>
      </c>
      <c r="AQ982">
        <v>2</v>
      </c>
      <c r="AR982">
        <v>10</v>
      </c>
      <c r="AS982">
        <v>20</v>
      </c>
      <c r="AT982" s="3" t="str">
        <f>TEXT(AP982,"0000") &amp; "-" &amp; TEXT(AQ982,"00") &amp; "-" &amp; TEXT(AR982,"00") &amp; " " &amp; TEXT(AS982,"00")</f>
        <v>2017-02-10 20</v>
      </c>
      <c r="AU982">
        <v>0</v>
      </c>
      <c r="AV982">
        <v>0</v>
      </c>
      <c r="AW982">
        <f>ABS(AU982-AV982)</f>
        <v>0</v>
      </c>
    </row>
    <row r="983" spans="1:49" x14ac:dyDescent="0.35">
      <c r="A983">
        <v>2017</v>
      </c>
      <c r="B983">
        <v>2</v>
      </c>
      <c r="C983">
        <v>10</v>
      </c>
      <c r="D983">
        <v>21</v>
      </c>
      <c r="E983" s="3" t="str">
        <f t="shared" si="15"/>
        <v>2017-02-10 21</v>
      </c>
      <c r="F983">
        <v>0</v>
      </c>
      <c r="G983">
        <v>0.73010975</v>
      </c>
      <c r="H983">
        <v>0.22972596325700601</v>
      </c>
      <c r="I983">
        <v>0</v>
      </c>
      <c r="X983">
        <v>2017</v>
      </c>
      <c r="Y983">
        <v>2</v>
      </c>
      <c r="Z983">
        <v>10</v>
      </c>
      <c r="AA983">
        <v>21</v>
      </c>
      <c r="AB983" s="3" t="str">
        <f>TEXT(X983,"0000") &amp; "-" &amp; TEXT(Y983,"00") &amp; "-" &amp; TEXT(Z983,"00") &amp; " " &amp; TEXT(AA983,"00")</f>
        <v>2017-02-10 21</v>
      </c>
      <c r="AC983">
        <v>0</v>
      </c>
      <c r="AD983">
        <v>0</v>
      </c>
      <c r="AE983">
        <f>ABS(AC983-AD983)</f>
        <v>0</v>
      </c>
      <c r="AP983">
        <v>2017</v>
      </c>
      <c r="AQ983">
        <v>2</v>
      </c>
      <c r="AR983">
        <v>10</v>
      </c>
      <c r="AS983">
        <v>21</v>
      </c>
      <c r="AT983" s="3" t="str">
        <f>TEXT(AP983,"0000") &amp; "-" &amp; TEXT(AQ983,"00") &amp; "-" &amp; TEXT(AR983,"00") &amp; " " &amp; TEXT(AS983,"00")</f>
        <v>2017-02-10 21</v>
      </c>
      <c r="AU983">
        <v>0</v>
      </c>
      <c r="AV983">
        <v>0</v>
      </c>
      <c r="AW983">
        <f>ABS(AU983-AV983)</f>
        <v>0</v>
      </c>
    </row>
    <row r="984" spans="1:49" x14ac:dyDescent="0.35">
      <c r="A984">
        <v>2017</v>
      </c>
      <c r="B984">
        <v>2</v>
      </c>
      <c r="C984">
        <v>10</v>
      </c>
      <c r="D984">
        <v>22</v>
      </c>
      <c r="E984" s="3" t="str">
        <f t="shared" si="15"/>
        <v>2017-02-10 22</v>
      </c>
      <c r="F984">
        <v>0</v>
      </c>
      <c r="G984">
        <v>0.64163389999999998</v>
      </c>
      <c r="H984">
        <v>0.13631803495856001</v>
      </c>
      <c r="I984">
        <v>0</v>
      </c>
      <c r="X984">
        <v>2017</v>
      </c>
      <c r="Y984">
        <v>2</v>
      </c>
      <c r="Z984">
        <v>10</v>
      </c>
      <c r="AA984">
        <v>22</v>
      </c>
      <c r="AB984" s="3" t="str">
        <f>TEXT(X984,"0000") &amp; "-" &amp; TEXT(Y984,"00") &amp; "-" &amp; TEXT(Z984,"00") &amp; " " &amp; TEXT(AA984,"00")</f>
        <v>2017-02-10 22</v>
      </c>
      <c r="AC984">
        <v>0</v>
      </c>
      <c r="AD984">
        <v>0</v>
      </c>
      <c r="AE984">
        <f>ABS(AC984-AD984)</f>
        <v>0</v>
      </c>
      <c r="AP984">
        <v>2017</v>
      </c>
      <c r="AQ984">
        <v>2</v>
      </c>
      <c r="AR984">
        <v>10</v>
      </c>
      <c r="AS984">
        <v>22</v>
      </c>
      <c r="AT984" s="3" t="str">
        <f>TEXT(AP984,"0000") &amp; "-" &amp; TEXT(AQ984,"00") &amp; "-" &amp; TEXT(AR984,"00") &amp; " " &amp; TEXT(AS984,"00")</f>
        <v>2017-02-10 22</v>
      </c>
      <c r="AU984">
        <v>0</v>
      </c>
      <c r="AV984">
        <v>0</v>
      </c>
      <c r="AW984">
        <f>ABS(AU984-AV984)</f>
        <v>0</v>
      </c>
    </row>
    <row r="985" spans="1:49" x14ac:dyDescent="0.35">
      <c r="A985">
        <v>2017</v>
      </c>
      <c r="B985">
        <v>2</v>
      </c>
      <c r="C985">
        <v>10</v>
      </c>
      <c r="D985">
        <v>23</v>
      </c>
      <c r="E985" s="3" t="str">
        <f t="shared" si="15"/>
        <v>2017-02-10 23</v>
      </c>
      <c r="F985">
        <v>0</v>
      </c>
      <c r="G985">
        <v>0.72879463</v>
      </c>
      <c r="H985">
        <v>0.13631803495856001</v>
      </c>
      <c r="I985">
        <v>0</v>
      </c>
      <c r="X985">
        <v>2017</v>
      </c>
      <c r="Y985">
        <v>2</v>
      </c>
      <c r="Z985">
        <v>10</v>
      </c>
      <c r="AA985">
        <v>23</v>
      </c>
      <c r="AB985" s="3" t="str">
        <f>TEXT(X985,"0000") &amp; "-" &amp; TEXT(Y985,"00") &amp; "-" &amp; TEXT(Z985,"00") &amp; " " &amp; TEXT(AA985,"00")</f>
        <v>2017-02-10 23</v>
      </c>
      <c r="AC985">
        <v>0</v>
      </c>
      <c r="AD985">
        <v>0</v>
      </c>
      <c r="AE985">
        <f>ABS(AC985-AD985)</f>
        <v>0</v>
      </c>
      <c r="AP985">
        <v>2017</v>
      </c>
      <c r="AQ985">
        <v>2</v>
      </c>
      <c r="AR985">
        <v>10</v>
      </c>
      <c r="AS985">
        <v>23</v>
      </c>
      <c r="AT985" s="3" t="str">
        <f>TEXT(AP985,"0000") &amp; "-" &amp; TEXT(AQ985,"00") &amp; "-" &amp; TEXT(AR985,"00") &amp; " " &amp; TEXT(AS985,"00")</f>
        <v>2017-02-10 23</v>
      </c>
      <c r="AU985">
        <v>0</v>
      </c>
      <c r="AV985">
        <v>0</v>
      </c>
      <c r="AW985">
        <f>ABS(AU985-AV985)</f>
        <v>0</v>
      </c>
    </row>
    <row r="986" spans="1:49" x14ac:dyDescent="0.35">
      <c r="A986">
        <v>2017</v>
      </c>
      <c r="B986">
        <v>2</v>
      </c>
      <c r="C986">
        <v>11</v>
      </c>
      <c r="D986">
        <v>0</v>
      </c>
      <c r="E986" s="3" t="str">
        <f t="shared" si="15"/>
        <v>2017-02-11 00</v>
      </c>
      <c r="F986">
        <v>0</v>
      </c>
      <c r="G986">
        <v>0.68093689999999996</v>
      </c>
      <c r="H986">
        <v>0.104181886807118</v>
      </c>
      <c r="I986">
        <v>0</v>
      </c>
      <c r="X986">
        <v>2017</v>
      </c>
      <c r="Y986">
        <v>2</v>
      </c>
      <c r="Z986">
        <v>11</v>
      </c>
      <c r="AA986">
        <v>0</v>
      </c>
      <c r="AB986" s="3" t="str">
        <f>TEXT(X986,"0000") &amp; "-" &amp; TEXT(Y986,"00") &amp; "-" &amp; TEXT(Z986,"00") &amp; " " &amp; TEXT(AA986,"00")</f>
        <v>2017-02-11 00</v>
      </c>
      <c r="AC986">
        <v>0</v>
      </c>
      <c r="AD986">
        <v>0</v>
      </c>
      <c r="AE986">
        <f>ABS(AC986-AD986)</f>
        <v>0</v>
      </c>
      <c r="AP986">
        <v>2017</v>
      </c>
      <c r="AQ986">
        <v>2</v>
      </c>
      <c r="AR986">
        <v>11</v>
      </c>
      <c r="AS986">
        <v>0</v>
      </c>
      <c r="AT986" s="3" t="str">
        <f>TEXT(AP986,"0000") &amp; "-" &amp; TEXT(AQ986,"00") &amp; "-" &amp; TEXT(AR986,"00") &amp; " " &amp; TEXT(AS986,"00")</f>
        <v>2017-02-11 00</v>
      </c>
      <c r="AU986">
        <v>0</v>
      </c>
      <c r="AV986">
        <v>0</v>
      </c>
      <c r="AW986">
        <f>ABS(AU986-AV986)</f>
        <v>0</v>
      </c>
    </row>
    <row r="987" spans="1:49" x14ac:dyDescent="0.35">
      <c r="A987">
        <v>2017</v>
      </c>
      <c r="B987">
        <v>2</v>
      </c>
      <c r="C987">
        <v>11</v>
      </c>
      <c r="D987">
        <v>1</v>
      </c>
      <c r="E987" s="3" t="str">
        <f t="shared" si="15"/>
        <v>2017-02-11 01</v>
      </c>
      <c r="F987">
        <v>0</v>
      </c>
      <c r="G987">
        <v>-1.7296192E-3</v>
      </c>
      <c r="H987">
        <v>0.104181886807118</v>
      </c>
      <c r="I987">
        <v>0</v>
      </c>
      <c r="X987">
        <v>2017</v>
      </c>
      <c r="Y987">
        <v>2</v>
      </c>
      <c r="Z987">
        <v>11</v>
      </c>
      <c r="AA987">
        <v>1</v>
      </c>
      <c r="AB987" s="3" t="str">
        <f>TEXT(X987,"0000") &amp; "-" &amp; TEXT(Y987,"00") &amp; "-" &amp; TEXT(Z987,"00") &amp; " " &amp; TEXT(AA987,"00")</f>
        <v>2017-02-11 01</v>
      </c>
      <c r="AC987">
        <v>0</v>
      </c>
      <c r="AD987">
        <v>0</v>
      </c>
      <c r="AE987">
        <f>ABS(AC987-AD987)</f>
        <v>0</v>
      </c>
      <c r="AP987">
        <v>2017</v>
      </c>
      <c r="AQ987">
        <v>2</v>
      </c>
      <c r="AR987">
        <v>11</v>
      </c>
      <c r="AS987">
        <v>1</v>
      </c>
      <c r="AT987" s="3" t="str">
        <f>TEXT(AP987,"0000") &amp; "-" &amp; TEXT(AQ987,"00") &amp; "-" &amp; TEXT(AR987,"00") &amp; " " &amp; TEXT(AS987,"00")</f>
        <v>2017-02-11 01</v>
      </c>
      <c r="AU987">
        <v>0</v>
      </c>
      <c r="AV987">
        <v>0</v>
      </c>
      <c r="AW987">
        <f>ABS(AU987-AV987)</f>
        <v>0</v>
      </c>
    </row>
    <row r="988" spans="1:49" x14ac:dyDescent="0.35">
      <c r="A988">
        <v>2017</v>
      </c>
      <c r="B988">
        <v>2</v>
      </c>
      <c r="C988">
        <v>11</v>
      </c>
      <c r="D988">
        <v>2</v>
      </c>
      <c r="E988" s="3" t="str">
        <f t="shared" si="15"/>
        <v>2017-02-11 02</v>
      </c>
      <c r="F988">
        <v>0</v>
      </c>
      <c r="G988">
        <v>-1.2699578</v>
      </c>
      <c r="H988">
        <v>2.8312525704725498E-2</v>
      </c>
      <c r="I988">
        <v>0</v>
      </c>
      <c r="X988">
        <v>2017</v>
      </c>
      <c r="Y988">
        <v>2</v>
      </c>
      <c r="Z988">
        <v>11</v>
      </c>
      <c r="AA988">
        <v>2</v>
      </c>
      <c r="AB988" s="3" t="str">
        <f>TEXT(X988,"0000") &amp; "-" &amp; TEXT(Y988,"00") &amp; "-" &amp; TEXT(Z988,"00") &amp; " " &amp; TEXT(AA988,"00")</f>
        <v>2017-02-11 02</v>
      </c>
      <c r="AC988">
        <v>0</v>
      </c>
      <c r="AD988">
        <v>0</v>
      </c>
      <c r="AE988">
        <f>ABS(AC988-AD988)</f>
        <v>0</v>
      </c>
      <c r="AP988">
        <v>2017</v>
      </c>
      <c r="AQ988">
        <v>2</v>
      </c>
      <c r="AR988">
        <v>11</v>
      </c>
      <c r="AS988">
        <v>2</v>
      </c>
      <c r="AT988" s="3" t="str">
        <f>TEXT(AP988,"0000") &amp; "-" &amp; TEXT(AQ988,"00") &amp; "-" &amp; TEXT(AR988,"00") &amp; " " &amp; TEXT(AS988,"00")</f>
        <v>2017-02-11 02</v>
      </c>
      <c r="AU988">
        <v>0</v>
      </c>
      <c r="AV988">
        <v>0</v>
      </c>
      <c r="AW988">
        <f>ABS(AU988-AV988)</f>
        <v>0</v>
      </c>
    </row>
    <row r="989" spans="1:49" x14ac:dyDescent="0.35">
      <c r="A989">
        <v>2017</v>
      </c>
      <c r="B989">
        <v>2</v>
      </c>
      <c r="C989">
        <v>11</v>
      </c>
      <c r="D989">
        <v>3</v>
      </c>
      <c r="E989" s="3" t="str">
        <f t="shared" si="15"/>
        <v>2017-02-11 03</v>
      </c>
      <c r="F989">
        <v>0</v>
      </c>
      <c r="G989">
        <v>-1.1290222000000001</v>
      </c>
      <c r="H989">
        <v>2.8312525704725498E-2</v>
      </c>
      <c r="I989">
        <v>0</v>
      </c>
      <c r="X989">
        <v>2017</v>
      </c>
      <c r="Y989">
        <v>2</v>
      </c>
      <c r="Z989">
        <v>11</v>
      </c>
      <c r="AA989">
        <v>3</v>
      </c>
      <c r="AB989" s="3" t="str">
        <f>TEXT(X989,"0000") &amp; "-" &amp; TEXT(Y989,"00") &amp; "-" &amp; TEXT(Z989,"00") &amp; " " &amp; TEXT(AA989,"00")</f>
        <v>2017-02-11 03</v>
      </c>
      <c r="AC989">
        <v>0</v>
      </c>
      <c r="AD989">
        <v>0</v>
      </c>
      <c r="AE989">
        <f>ABS(AC989-AD989)</f>
        <v>0</v>
      </c>
      <c r="AP989">
        <v>2017</v>
      </c>
      <c r="AQ989">
        <v>2</v>
      </c>
      <c r="AR989">
        <v>11</v>
      </c>
      <c r="AS989">
        <v>3</v>
      </c>
      <c r="AT989" s="3" t="str">
        <f>TEXT(AP989,"0000") &amp; "-" &amp; TEXT(AQ989,"00") &amp; "-" &amp; TEXT(AR989,"00") &amp; " " &amp; TEXT(AS989,"00")</f>
        <v>2017-02-11 03</v>
      </c>
      <c r="AU989">
        <v>0</v>
      </c>
      <c r="AV989">
        <v>0</v>
      </c>
      <c r="AW989">
        <f>ABS(AU989-AV989)</f>
        <v>0</v>
      </c>
    </row>
    <row r="990" spans="1:49" x14ac:dyDescent="0.35">
      <c r="A990">
        <v>2017</v>
      </c>
      <c r="B990">
        <v>2</v>
      </c>
      <c r="C990">
        <v>11</v>
      </c>
      <c r="D990">
        <v>4</v>
      </c>
      <c r="E990" s="3" t="str">
        <f t="shared" si="15"/>
        <v>2017-02-11 04</v>
      </c>
      <c r="F990">
        <v>0</v>
      </c>
      <c r="G990">
        <v>-0.96704142999999998</v>
      </c>
      <c r="H990">
        <v>2.8312525704725498E-2</v>
      </c>
      <c r="I990">
        <v>0</v>
      </c>
      <c r="X990">
        <v>2017</v>
      </c>
      <c r="Y990">
        <v>2</v>
      </c>
      <c r="Z990">
        <v>11</v>
      </c>
      <c r="AA990">
        <v>4</v>
      </c>
      <c r="AB990" s="3" t="str">
        <f>TEXT(X990,"0000") &amp; "-" &amp; TEXT(Y990,"00") &amp; "-" &amp; TEXT(Z990,"00") &amp; " " &amp; TEXT(AA990,"00")</f>
        <v>2017-02-11 04</v>
      </c>
      <c r="AC990">
        <v>0</v>
      </c>
      <c r="AD990">
        <v>0</v>
      </c>
      <c r="AE990">
        <f>ABS(AC990-AD990)</f>
        <v>0</v>
      </c>
      <c r="AP990">
        <v>2017</v>
      </c>
      <c r="AQ990">
        <v>2</v>
      </c>
      <c r="AR990">
        <v>11</v>
      </c>
      <c r="AS990">
        <v>4</v>
      </c>
      <c r="AT990" s="3" t="str">
        <f>TEXT(AP990,"0000") &amp; "-" &amp; TEXT(AQ990,"00") &amp; "-" &amp; TEXT(AR990,"00") &amp; " " &amp; TEXT(AS990,"00")</f>
        <v>2017-02-11 04</v>
      </c>
      <c r="AU990">
        <v>0</v>
      </c>
      <c r="AV990">
        <v>0</v>
      </c>
      <c r="AW990">
        <f>ABS(AU990-AV990)</f>
        <v>0</v>
      </c>
    </row>
    <row r="991" spans="1:49" x14ac:dyDescent="0.35">
      <c r="A991">
        <v>2017</v>
      </c>
      <c r="B991">
        <v>2</v>
      </c>
      <c r="C991">
        <v>11</v>
      </c>
      <c r="D991">
        <v>5</v>
      </c>
      <c r="E991" s="3" t="str">
        <f t="shared" si="15"/>
        <v>2017-02-11 05</v>
      </c>
      <c r="F991">
        <v>0</v>
      </c>
      <c r="G991">
        <v>-0.20706442</v>
      </c>
      <c r="H991">
        <v>-0.25331399062202897</v>
      </c>
      <c r="I991">
        <v>0</v>
      </c>
      <c r="X991">
        <v>2017</v>
      </c>
      <c r="Y991">
        <v>2</v>
      </c>
      <c r="Z991">
        <v>11</v>
      </c>
      <c r="AA991">
        <v>5</v>
      </c>
      <c r="AB991" s="3" t="str">
        <f>TEXT(X991,"0000") &amp; "-" &amp; TEXT(Y991,"00") &amp; "-" &amp; TEXT(Z991,"00") &amp; " " &amp; TEXT(AA991,"00")</f>
        <v>2017-02-11 05</v>
      </c>
      <c r="AC991">
        <v>0</v>
      </c>
      <c r="AD991">
        <v>0</v>
      </c>
      <c r="AE991">
        <f>ABS(AC991-AD991)</f>
        <v>0</v>
      </c>
      <c r="AP991">
        <v>2017</v>
      </c>
      <c r="AQ991">
        <v>2</v>
      </c>
      <c r="AR991">
        <v>11</v>
      </c>
      <c r="AS991">
        <v>5</v>
      </c>
      <c r="AT991" s="3" t="str">
        <f>TEXT(AP991,"0000") &amp; "-" &amp; TEXT(AQ991,"00") &amp; "-" &amp; TEXT(AR991,"00") &amp; " " &amp; TEXT(AS991,"00")</f>
        <v>2017-02-11 05</v>
      </c>
      <c r="AU991">
        <v>0</v>
      </c>
      <c r="AV991">
        <v>0</v>
      </c>
      <c r="AW991">
        <f>ABS(AU991-AV991)</f>
        <v>0</v>
      </c>
    </row>
    <row r="992" spans="1:49" x14ac:dyDescent="0.35">
      <c r="A992">
        <v>2017</v>
      </c>
      <c r="B992">
        <v>2</v>
      </c>
      <c r="C992">
        <v>11</v>
      </c>
      <c r="D992">
        <v>6</v>
      </c>
      <c r="E992" s="3" t="str">
        <f t="shared" si="15"/>
        <v>2017-02-11 06</v>
      </c>
      <c r="F992">
        <v>0</v>
      </c>
      <c r="G992">
        <v>-9.8430513999999997E-2</v>
      </c>
      <c r="H992">
        <v>-0.25331399062202897</v>
      </c>
      <c r="I992">
        <v>0</v>
      </c>
      <c r="X992">
        <v>2017</v>
      </c>
      <c r="Y992">
        <v>2</v>
      </c>
      <c r="Z992">
        <v>11</v>
      </c>
      <c r="AA992">
        <v>6</v>
      </c>
      <c r="AB992" s="3" t="str">
        <f>TEXT(X992,"0000") &amp; "-" &amp; TEXT(Y992,"00") &amp; "-" &amp; TEXT(Z992,"00") &amp; " " &amp; TEXT(AA992,"00")</f>
        <v>2017-02-11 06</v>
      </c>
      <c r="AC992">
        <v>0</v>
      </c>
      <c r="AD992">
        <v>0</v>
      </c>
      <c r="AE992">
        <f>ABS(AC992-AD992)</f>
        <v>0</v>
      </c>
      <c r="AP992">
        <v>2017</v>
      </c>
      <c r="AQ992">
        <v>2</v>
      </c>
      <c r="AR992">
        <v>11</v>
      </c>
      <c r="AS992">
        <v>6</v>
      </c>
      <c r="AT992" s="3" t="str">
        <f>TEXT(AP992,"0000") &amp; "-" &amp; TEXT(AQ992,"00") &amp; "-" &amp; TEXT(AR992,"00") &amp; " " &amp; TEXT(AS992,"00")</f>
        <v>2017-02-11 06</v>
      </c>
      <c r="AU992">
        <v>5.5086666666666603E-2</v>
      </c>
      <c r="AV992">
        <v>0</v>
      </c>
      <c r="AW992">
        <f>ABS(AU992-AV992)</f>
        <v>5.5086666666666603E-2</v>
      </c>
    </row>
    <row r="993" spans="1:49" x14ac:dyDescent="0.35">
      <c r="A993">
        <v>2017</v>
      </c>
      <c r="B993">
        <v>2</v>
      </c>
      <c r="C993">
        <v>11</v>
      </c>
      <c r="D993">
        <v>7</v>
      </c>
      <c r="E993" s="3" t="str">
        <f t="shared" si="15"/>
        <v>2017-02-11 07</v>
      </c>
      <c r="F993">
        <v>9.8085999999999895</v>
      </c>
      <c r="G993">
        <v>15.211734999999999</v>
      </c>
      <c r="H993">
        <v>18.473711331799599</v>
      </c>
      <c r="I993">
        <v>10.119999999999999</v>
      </c>
      <c r="X993">
        <v>2017</v>
      </c>
      <c r="Y993">
        <v>2</v>
      </c>
      <c r="Z993">
        <v>11</v>
      </c>
      <c r="AA993">
        <v>7</v>
      </c>
      <c r="AB993" s="3" t="str">
        <f>TEXT(X993,"0000") &amp; "-" &amp; TEXT(Y993,"00") &amp; "-" &amp; TEXT(Z993,"00") &amp; " " &amp; TEXT(AA993,"00")</f>
        <v>2017-02-11 07</v>
      </c>
      <c r="AC993">
        <v>9.9659999999999904</v>
      </c>
      <c r="AD993">
        <v>10.119999999999999</v>
      </c>
      <c r="AE993">
        <f>ABS(AC993-AD993)</f>
        <v>0.1540000000000088</v>
      </c>
      <c r="AP993">
        <v>2017</v>
      </c>
      <c r="AQ993">
        <v>2</v>
      </c>
      <c r="AR993">
        <v>11</v>
      </c>
      <c r="AS993">
        <v>7</v>
      </c>
      <c r="AT993" s="3" t="str">
        <f>TEXT(AP993,"0000") &amp; "-" &amp; TEXT(AQ993,"00") &amp; "-" &amp; TEXT(AR993,"00") &amp; " " &amp; TEXT(AS993,"00")</f>
        <v>2017-02-11 07</v>
      </c>
      <c r="AU993">
        <v>13.084852653457601</v>
      </c>
      <c r="AV993">
        <v>10.119999999999999</v>
      </c>
      <c r="AW993">
        <f>ABS(AU993-AV993)</f>
        <v>2.9648526534576014</v>
      </c>
    </row>
    <row r="994" spans="1:49" x14ac:dyDescent="0.35">
      <c r="A994">
        <v>2017</v>
      </c>
      <c r="B994">
        <v>2</v>
      </c>
      <c r="C994">
        <v>11</v>
      </c>
      <c r="D994">
        <v>8</v>
      </c>
      <c r="E994" s="3" t="str">
        <f t="shared" si="15"/>
        <v>2017-02-11 08</v>
      </c>
      <c r="F994">
        <v>101.71789999999901</v>
      </c>
      <c r="G994">
        <v>97.264439999999993</v>
      </c>
      <c r="H994">
        <v>100.907160217336</v>
      </c>
      <c r="I994">
        <v>103.36</v>
      </c>
      <c r="X994">
        <v>2017</v>
      </c>
      <c r="Y994">
        <v>2</v>
      </c>
      <c r="Z994">
        <v>11</v>
      </c>
      <c r="AA994">
        <v>8</v>
      </c>
      <c r="AB994" s="3" t="str">
        <f>TEXT(X994,"0000") &amp; "-" &amp; TEXT(Y994,"00") &amp; "-" &amp; TEXT(Z994,"00") &amp; " " &amp; TEXT(AA994,"00")</f>
        <v>2017-02-11 08</v>
      </c>
      <c r="AC994">
        <v>105.622299999999</v>
      </c>
      <c r="AD994">
        <v>103.36</v>
      </c>
      <c r="AE994">
        <f>ABS(AC994-AD994)</f>
        <v>2.2622999999990014</v>
      </c>
      <c r="AP994">
        <v>2017</v>
      </c>
      <c r="AQ994">
        <v>2</v>
      </c>
      <c r="AR994">
        <v>11</v>
      </c>
      <c r="AS994">
        <v>8</v>
      </c>
      <c r="AT994" s="3" t="str">
        <f>TEXT(AP994,"0000") &amp; "-" &amp; TEXT(AQ994,"00") &amp; "-" &amp; TEXT(AR994,"00") &amp; " " &amp; TEXT(AS994,"00")</f>
        <v>2017-02-11 08</v>
      </c>
      <c r="AU994">
        <v>111.53290266200401</v>
      </c>
      <c r="AV994">
        <v>103.36</v>
      </c>
      <c r="AW994">
        <f>ABS(AU994-AV994)</f>
        <v>8.1729026620040059</v>
      </c>
    </row>
    <row r="995" spans="1:49" x14ac:dyDescent="0.35">
      <c r="A995">
        <v>2017</v>
      </c>
      <c r="B995">
        <v>2</v>
      </c>
      <c r="C995">
        <v>11</v>
      </c>
      <c r="D995">
        <v>9</v>
      </c>
      <c r="E995" s="3" t="str">
        <f t="shared" si="15"/>
        <v>2017-02-11 09</v>
      </c>
      <c r="F995">
        <v>213.72449999999901</v>
      </c>
      <c r="G995">
        <v>211.10993999999999</v>
      </c>
      <c r="H995">
        <v>200.24085167954399</v>
      </c>
      <c r="I995">
        <v>230.27</v>
      </c>
      <c r="X995">
        <v>2017</v>
      </c>
      <c r="Y995">
        <v>2</v>
      </c>
      <c r="Z995">
        <v>11</v>
      </c>
      <c r="AA995">
        <v>9</v>
      </c>
      <c r="AB995" s="3" t="str">
        <f>TEXT(X995,"0000") &amp; "-" &amp; TEXT(Y995,"00") &amp; "-" &amp; TEXT(Z995,"00") &amp; " " &amp; TEXT(AA995,"00")</f>
        <v>2017-02-11 09</v>
      </c>
      <c r="AC995">
        <v>237.37809999999999</v>
      </c>
      <c r="AD995">
        <v>230.27</v>
      </c>
      <c r="AE995">
        <f>ABS(AC995-AD995)</f>
        <v>7.108099999999979</v>
      </c>
      <c r="AP995">
        <v>2017</v>
      </c>
      <c r="AQ995">
        <v>2</v>
      </c>
      <c r="AR995">
        <v>11</v>
      </c>
      <c r="AS995">
        <v>9</v>
      </c>
      <c r="AT995" s="3" t="str">
        <f>TEXT(AP995,"0000") &amp; "-" &amp; TEXT(AQ995,"00") &amp; "-" &amp; TEXT(AR995,"00") &amp; " " &amp; TEXT(AS995,"00")</f>
        <v>2017-02-11 09</v>
      </c>
      <c r="AU995">
        <v>245.69400871947499</v>
      </c>
      <c r="AV995">
        <v>230.27</v>
      </c>
      <c r="AW995">
        <f>ABS(AU995-AV995)</f>
        <v>15.424008719474983</v>
      </c>
    </row>
    <row r="996" spans="1:49" x14ac:dyDescent="0.35">
      <c r="A996">
        <v>2017</v>
      </c>
      <c r="B996">
        <v>2</v>
      </c>
      <c r="C996">
        <v>11</v>
      </c>
      <c r="D996">
        <v>10</v>
      </c>
      <c r="E996" s="3" t="str">
        <f t="shared" si="15"/>
        <v>2017-02-11 10</v>
      </c>
      <c r="F996">
        <v>336.41619999999898</v>
      </c>
      <c r="G996">
        <v>311.4982</v>
      </c>
      <c r="H996">
        <v>325.01091931733902</v>
      </c>
      <c r="I996">
        <v>355.67</v>
      </c>
      <c r="X996">
        <v>2017</v>
      </c>
      <c r="Y996">
        <v>2</v>
      </c>
      <c r="Z996">
        <v>11</v>
      </c>
      <c r="AA996">
        <v>10</v>
      </c>
      <c r="AB996" s="3" t="str">
        <f>TEXT(X996,"0000") &amp; "-" &amp; TEXT(Y996,"00") &amp; "-" &amp; TEXT(Z996,"00") &amp; " " &amp; TEXT(AA996,"00")</f>
        <v>2017-02-11 10</v>
      </c>
      <c r="AC996">
        <v>355.24169999999901</v>
      </c>
      <c r="AD996">
        <v>355.67</v>
      </c>
      <c r="AE996">
        <f>ABS(AC996-AD996)</f>
        <v>0.42830000000100199</v>
      </c>
      <c r="AP996">
        <v>2017</v>
      </c>
      <c r="AQ996">
        <v>2</v>
      </c>
      <c r="AR996">
        <v>11</v>
      </c>
      <c r="AS996">
        <v>10</v>
      </c>
      <c r="AT996" s="3" t="str">
        <f>TEXT(AP996,"0000") &amp; "-" &amp; TEXT(AQ996,"00") &amp; "-" &amp; TEXT(AR996,"00") &amp; " " &amp; TEXT(AS996,"00")</f>
        <v>2017-02-11 10</v>
      </c>
      <c r="AU996">
        <v>366.280327383707</v>
      </c>
      <c r="AV996">
        <v>355.67</v>
      </c>
      <c r="AW996">
        <f>ABS(AU996-AV996)</f>
        <v>10.610327383706988</v>
      </c>
    </row>
    <row r="997" spans="1:49" x14ac:dyDescent="0.35">
      <c r="A997">
        <v>2017</v>
      </c>
      <c r="B997">
        <v>2</v>
      </c>
      <c r="C997">
        <v>11</v>
      </c>
      <c r="D997">
        <v>11</v>
      </c>
      <c r="E997" s="3" t="str">
        <f t="shared" si="15"/>
        <v>2017-02-11 11</v>
      </c>
      <c r="F997">
        <v>409.45960000000002</v>
      </c>
      <c r="G997">
        <v>381.26609999999999</v>
      </c>
      <c r="H997">
        <v>363.77947326493</v>
      </c>
      <c r="I997">
        <v>417.58</v>
      </c>
      <c r="X997">
        <v>2017</v>
      </c>
      <c r="Y997">
        <v>2</v>
      </c>
      <c r="Z997">
        <v>11</v>
      </c>
      <c r="AA997">
        <v>11</v>
      </c>
      <c r="AB997" s="3" t="str">
        <f>TEXT(X997,"0000") &amp; "-" &amp; TEXT(Y997,"00") &amp; "-" &amp; TEXT(Z997,"00") &amp; " " &amp; TEXT(AA997,"00")</f>
        <v>2017-02-11 11</v>
      </c>
      <c r="AC997">
        <v>419.99599999999998</v>
      </c>
      <c r="AD997">
        <v>417.58</v>
      </c>
      <c r="AE997">
        <f>ABS(AC997-AD997)</f>
        <v>2.4159999999999968</v>
      </c>
      <c r="AP997">
        <v>2017</v>
      </c>
      <c r="AQ997">
        <v>2</v>
      </c>
      <c r="AR997">
        <v>11</v>
      </c>
      <c r="AS997">
        <v>11</v>
      </c>
      <c r="AT997" s="3" t="str">
        <f>TEXT(AP997,"0000") &amp; "-" &amp; TEXT(AQ997,"00") &amp; "-" &amp; TEXT(AR997,"00") &amp; " " &amp; TEXT(AS997,"00")</f>
        <v>2017-02-11 11</v>
      </c>
      <c r="AU997">
        <v>420.12538810687602</v>
      </c>
      <c r="AV997">
        <v>417.58</v>
      </c>
      <c r="AW997">
        <f>ABS(AU997-AV997)</f>
        <v>2.5453881068760325</v>
      </c>
    </row>
    <row r="998" spans="1:49" x14ac:dyDescent="0.35">
      <c r="A998">
        <v>2017</v>
      </c>
      <c r="B998">
        <v>2</v>
      </c>
      <c r="C998">
        <v>11</v>
      </c>
      <c r="D998">
        <v>12</v>
      </c>
      <c r="E998" s="3" t="str">
        <f t="shared" si="15"/>
        <v>2017-02-11 12</v>
      </c>
      <c r="F998">
        <v>418.94470000000001</v>
      </c>
      <c r="G998">
        <v>393.6635</v>
      </c>
      <c r="H998">
        <v>379.24400244274898</v>
      </c>
      <c r="I998">
        <v>424.33</v>
      </c>
      <c r="X998">
        <v>2017</v>
      </c>
      <c r="Y998">
        <v>2</v>
      </c>
      <c r="Z998">
        <v>11</v>
      </c>
      <c r="AA998">
        <v>12</v>
      </c>
      <c r="AB998" s="3" t="str">
        <f>TEXT(X998,"0000") &amp; "-" &amp; TEXT(Y998,"00") &amp; "-" &amp; TEXT(Z998,"00") &amp; " " &amp; TEXT(AA998,"00")</f>
        <v>2017-02-11 12</v>
      </c>
      <c r="AC998">
        <v>425.97269999999997</v>
      </c>
      <c r="AD998">
        <v>424.33</v>
      </c>
      <c r="AE998">
        <f>ABS(AC998-AD998)</f>
        <v>1.6426999999999907</v>
      </c>
      <c r="AP998">
        <v>2017</v>
      </c>
      <c r="AQ998">
        <v>2</v>
      </c>
      <c r="AR998">
        <v>11</v>
      </c>
      <c r="AS998">
        <v>12</v>
      </c>
      <c r="AT998" s="3" t="str">
        <f>TEXT(AP998,"0000") &amp; "-" &amp; TEXT(AQ998,"00") &amp; "-" &amp; TEXT(AR998,"00") &amp; " " &amp; TEXT(AS998,"00")</f>
        <v>2017-02-11 12</v>
      </c>
      <c r="AU998">
        <v>426.78027725366297</v>
      </c>
      <c r="AV998">
        <v>424.33</v>
      </c>
      <c r="AW998">
        <f>ABS(AU998-AV998)</f>
        <v>2.4502772536629891</v>
      </c>
    </row>
    <row r="999" spans="1:49" x14ac:dyDescent="0.35">
      <c r="A999">
        <v>2017</v>
      </c>
      <c r="B999">
        <v>2</v>
      </c>
      <c r="C999">
        <v>11</v>
      </c>
      <c r="D999">
        <v>13</v>
      </c>
      <c r="E999" s="3" t="str">
        <f t="shared" si="15"/>
        <v>2017-02-11 13</v>
      </c>
      <c r="F999">
        <v>380.42989999999998</v>
      </c>
      <c r="G999">
        <v>359.00396999999998</v>
      </c>
      <c r="H999">
        <v>365.66235048676401</v>
      </c>
      <c r="I999">
        <v>391.83</v>
      </c>
      <c r="X999">
        <v>2017</v>
      </c>
      <c r="Y999">
        <v>2</v>
      </c>
      <c r="Z999">
        <v>11</v>
      </c>
      <c r="AA999">
        <v>13</v>
      </c>
      <c r="AB999" s="3" t="str">
        <f>TEXT(X999,"0000") &amp; "-" &amp; TEXT(Y999,"00") &amp; "-" &amp; TEXT(Z999,"00") &amp; " " &amp; TEXT(AA999,"00")</f>
        <v>2017-02-11 13</v>
      </c>
      <c r="AC999">
        <v>389.15050000000002</v>
      </c>
      <c r="AD999">
        <v>391.83</v>
      </c>
      <c r="AE999">
        <f>ABS(AC999-AD999)</f>
        <v>2.6794999999999618</v>
      </c>
      <c r="AP999">
        <v>2017</v>
      </c>
      <c r="AQ999">
        <v>2</v>
      </c>
      <c r="AR999">
        <v>11</v>
      </c>
      <c r="AS999">
        <v>13</v>
      </c>
      <c r="AT999" s="3" t="str">
        <f>TEXT(AP999,"0000") &amp; "-" &amp; TEXT(AQ999,"00") &amp; "-" &amp; TEXT(AR999,"00") &amp; " " &amp; TEXT(AS999,"00")</f>
        <v>2017-02-11 13</v>
      </c>
      <c r="AU999">
        <v>376.94051066764803</v>
      </c>
      <c r="AV999">
        <v>391.83</v>
      </c>
      <c r="AW999">
        <f>ABS(AU999-AV999)</f>
        <v>14.889489332351957</v>
      </c>
    </row>
    <row r="1000" spans="1:49" x14ac:dyDescent="0.35">
      <c r="A1000">
        <v>2017</v>
      </c>
      <c r="B1000">
        <v>2</v>
      </c>
      <c r="C1000">
        <v>11</v>
      </c>
      <c r="D1000">
        <v>14</v>
      </c>
      <c r="E1000" s="3" t="str">
        <f t="shared" si="15"/>
        <v>2017-02-11 14</v>
      </c>
      <c r="F1000">
        <v>297.58239999999898</v>
      </c>
      <c r="G1000">
        <v>277.19146999999998</v>
      </c>
      <c r="H1000">
        <v>257.098924969802</v>
      </c>
      <c r="I1000">
        <v>309.66000000000003</v>
      </c>
      <c r="X1000">
        <v>2017</v>
      </c>
      <c r="Y1000">
        <v>2</v>
      </c>
      <c r="Z1000">
        <v>11</v>
      </c>
      <c r="AA1000">
        <v>14</v>
      </c>
      <c r="AB1000" s="3" t="str">
        <f>TEXT(X1000,"0000") &amp; "-" &amp; TEXT(Y1000,"00") &amp; "-" &amp; TEXT(Z1000,"00") &amp; " " &amp; TEXT(AA1000,"00")</f>
        <v>2017-02-11 14</v>
      </c>
      <c r="AC1000">
        <v>309.3424</v>
      </c>
      <c r="AD1000">
        <v>309.66000000000003</v>
      </c>
      <c r="AE1000">
        <f>ABS(AC1000-AD1000)</f>
        <v>0.31760000000002719</v>
      </c>
      <c r="AP1000">
        <v>2017</v>
      </c>
      <c r="AQ1000">
        <v>2</v>
      </c>
      <c r="AR1000">
        <v>11</v>
      </c>
      <c r="AS1000">
        <v>14</v>
      </c>
      <c r="AT1000" s="3" t="str">
        <f>TEXT(AP1000,"0000") &amp; "-" &amp; TEXT(AQ1000,"00") &amp; "-" &amp; TEXT(AR1000,"00") &amp; " " &amp; TEXT(AS1000,"00")</f>
        <v>2017-02-11 14</v>
      </c>
      <c r="AU1000">
        <v>290.143646787823</v>
      </c>
      <c r="AV1000">
        <v>309.66000000000003</v>
      </c>
      <c r="AW1000">
        <f>ABS(AU1000-AV1000)</f>
        <v>19.516353212177023</v>
      </c>
    </row>
    <row r="1001" spans="1:49" x14ac:dyDescent="0.35">
      <c r="A1001">
        <v>2017</v>
      </c>
      <c r="B1001">
        <v>2</v>
      </c>
      <c r="C1001">
        <v>11</v>
      </c>
      <c r="D1001">
        <v>15</v>
      </c>
      <c r="E1001" s="3" t="str">
        <f t="shared" si="15"/>
        <v>2017-02-11 15</v>
      </c>
      <c r="F1001">
        <v>182.06</v>
      </c>
      <c r="G1001">
        <v>172.92841999999999</v>
      </c>
      <c r="H1001">
        <v>146.844023883788</v>
      </c>
      <c r="I1001">
        <v>189.58</v>
      </c>
      <c r="X1001">
        <v>2017</v>
      </c>
      <c r="Y1001">
        <v>2</v>
      </c>
      <c r="Z1001">
        <v>11</v>
      </c>
      <c r="AA1001">
        <v>15</v>
      </c>
      <c r="AB1001" s="3" t="str">
        <f>TEXT(X1001,"0000") &amp; "-" &amp; TEXT(Y1001,"00") &amp; "-" &amp; TEXT(Z1001,"00") &amp; " " &amp; TEXT(AA1001,"00")</f>
        <v>2017-02-11 15</v>
      </c>
      <c r="AC1001">
        <v>183.15270000000001</v>
      </c>
      <c r="AD1001">
        <v>189.58</v>
      </c>
      <c r="AE1001">
        <f>ABS(AC1001-AD1001)</f>
        <v>6.4273000000000025</v>
      </c>
      <c r="AP1001">
        <v>2017</v>
      </c>
      <c r="AQ1001">
        <v>2</v>
      </c>
      <c r="AR1001">
        <v>11</v>
      </c>
      <c r="AS1001">
        <v>15</v>
      </c>
      <c r="AT1001" s="3" t="str">
        <f>TEXT(AP1001,"0000") &amp; "-" &amp; TEXT(AQ1001,"00") &amp; "-" &amp; TEXT(AR1001,"00") &amp; " " &amp; TEXT(AS1001,"00")</f>
        <v>2017-02-11 15</v>
      </c>
      <c r="AU1001">
        <v>169.83063067959799</v>
      </c>
      <c r="AV1001">
        <v>189.58</v>
      </c>
      <c r="AW1001">
        <f>ABS(AU1001-AV1001)</f>
        <v>19.749369320402025</v>
      </c>
    </row>
    <row r="1002" spans="1:49" x14ac:dyDescent="0.35">
      <c r="A1002">
        <v>2017</v>
      </c>
      <c r="B1002">
        <v>2</v>
      </c>
      <c r="C1002">
        <v>11</v>
      </c>
      <c r="D1002">
        <v>16</v>
      </c>
      <c r="E1002" s="3" t="str">
        <f t="shared" si="15"/>
        <v>2017-02-11 16</v>
      </c>
      <c r="F1002">
        <v>49.080699999999901</v>
      </c>
      <c r="G1002">
        <v>46.734639999999999</v>
      </c>
      <c r="H1002">
        <v>39.687740583805201</v>
      </c>
      <c r="I1002">
        <v>53.83</v>
      </c>
      <c r="X1002">
        <v>2017</v>
      </c>
      <c r="Y1002">
        <v>2</v>
      </c>
      <c r="Z1002">
        <v>11</v>
      </c>
      <c r="AA1002">
        <v>16</v>
      </c>
      <c r="AB1002" s="3" t="str">
        <f>TEXT(X1002,"0000") &amp; "-" &amp; TEXT(Y1002,"00") &amp; "-" &amp; TEXT(Z1002,"00") &amp; " " &amp; TEXT(AA1002,"00")</f>
        <v>2017-02-11 16</v>
      </c>
      <c r="AC1002">
        <v>52.235199999999899</v>
      </c>
      <c r="AD1002">
        <v>53.83</v>
      </c>
      <c r="AE1002">
        <f>ABS(AC1002-AD1002)</f>
        <v>1.5948000000000988</v>
      </c>
      <c r="AP1002">
        <v>2017</v>
      </c>
      <c r="AQ1002">
        <v>2</v>
      </c>
      <c r="AR1002">
        <v>11</v>
      </c>
      <c r="AS1002">
        <v>16</v>
      </c>
      <c r="AT1002" s="3" t="str">
        <f>TEXT(AP1002,"0000") &amp; "-" &amp; TEXT(AQ1002,"00") &amp; "-" &amp; TEXT(AR1002,"00") &amp; " " &amp; TEXT(AS1002,"00")</f>
        <v>2017-02-11 16</v>
      </c>
      <c r="AU1002">
        <v>43.0087110021841</v>
      </c>
      <c r="AV1002">
        <v>53.83</v>
      </c>
      <c r="AW1002">
        <f>ABS(AU1002-AV1002)</f>
        <v>10.821288997815898</v>
      </c>
    </row>
    <row r="1003" spans="1:49" x14ac:dyDescent="0.35">
      <c r="A1003">
        <v>2017</v>
      </c>
      <c r="B1003">
        <v>2</v>
      </c>
      <c r="C1003">
        <v>11</v>
      </c>
      <c r="D1003">
        <v>17</v>
      </c>
      <c r="E1003" s="3" t="str">
        <f t="shared" si="15"/>
        <v>2017-02-11 17</v>
      </c>
      <c r="F1003">
        <v>0</v>
      </c>
      <c r="G1003">
        <v>2.3482145999999999</v>
      </c>
      <c r="H1003">
        <v>2.8549726409400802</v>
      </c>
      <c r="I1003">
        <v>0</v>
      </c>
      <c r="X1003">
        <v>2017</v>
      </c>
      <c r="Y1003">
        <v>2</v>
      </c>
      <c r="Z1003">
        <v>11</v>
      </c>
      <c r="AA1003">
        <v>17</v>
      </c>
      <c r="AB1003" s="3" t="str">
        <f>TEXT(X1003,"0000") &amp; "-" &amp; TEXT(Y1003,"00") &amp; "-" &amp; TEXT(Z1003,"00") &amp; " " &amp; TEXT(AA1003,"00")</f>
        <v>2017-02-11 17</v>
      </c>
      <c r="AC1003">
        <v>0</v>
      </c>
      <c r="AD1003">
        <v>0</v>
      </c>
      <c r="AE1003">
        <f>ABS(AC1003-AD1003)</f>
        <v>0</v>
      </c>
      <c r="AP1003">
        <v>2017</v>
      </c>
      <c r="AQ1003">
        <v>2</v>
      </c>
      <c r="AR1003">
        <v>11</v>
      </c>
      <c r="AS1003">
        <v>17</v>
      </c>
      <c r="AT1003" s="3" t="str">
        <f>TEXT(AP1003,"0000") &amp; "-" &amp; TEXT(AQ1003,"00") &amp; "-" &amp; TEXT(AR1003,"00") &amp; " " &amp; TEXT(AS1003,"00")</f>
        <v>2017-02-11 17</v>
      </c>
      <c r="AU1003">
        <v>0.93891984920634897</v>
      </c>
      <c r="AV1003">
        <v>0</v>
      </c>
      <c r="AW1003">
        <f>ABS(AU1003-AV1003)</f>
        <v>0.93891984920634897</v>
      </c>
    </row>
    <row r="1004" spans="1:49" x14ac:dyDescent="0.35">
      <c r="A1004">
        <v>2017</v>
      </c>
      <c r="B1004">
        <v>2</v>
      </c>
      <c r="C1004">
        <v>11</v>
      </c>
      <c r="D1004">
        <v>18</v>
      </c>
      <c r="E1004" s="3" t="str">
        <f t="shared" si="15"/>
        <v>2017-02-11 18</v>
      </c>
      <c r="F1004">
        <v>0</v>
      </c>
      <c r="G1004">
        <v>1.5544675999999999</v>
      </c>
      <c r="H1004">
        <v>0.25188373242048401</v>
      </c>
      <c r="I1004">
        <v>0</v>
      </c>
      <c r="X1004">
        <v>2017</v>
      </c>
      <c r="Y1004">
        <v>2</v>
      </c>
      <c r="Z1004">
        <v>11</v>
      </c>
      <c r="AA1004">
        <v>18</v>
      </c>
      <c r="AB1004" s="3" t="str">
        <f>TEXT(X1004,"0000") &amp; "-" &amp; TEXT(Y1004,"00") &amp; "-" &amp; TEXT(Z1004,"00") &amp; " " &amp; TEXT(AA1004,"00")</f>
        <v>2017-02-11 18</v>
      </c>
      <c r="AC1004">
        <v>0</v>
      </c>
      <c r="AD1004">
        <v>0</v>
      </c>
      <c r="AE1004">
        <f>ABS(AC1004-AD1004)</f>
        <v>0</v>
      </c>
      <c r="AP1004">
        <v>2017</v>
      </c>
      <c r="AQ1004">
        <v>2</v>
      </c>
      <c r="AR1004">
        <v>11</v>
      </c>
      <c r="AS1004">
        <v>18</v>
      </c>
      <c r="AT1004" s="3" t="str">
        <f>TEXT(AP1004,"0000") &amp; "-" &amp; TEXT(AQ1004,"00") &amp; "-" &amp; TEXT(AR1004,"00") &amp; " " &amp; TEXT(AS1004,"00")</f>
        <v>2017-02-11 18</v>
      </c>
      <c r="AU1004">
        <v>0.35729976984126899</v>
      </c>
      <c r="AV1004">
        <v>0</v>
      </c>
      <c r="AW1004">
        <f>ABS(AU1004-AV1004)</f>
        <v>0.35729976984126899</v>
      </c>
    </row>
    <row r="1005" spans="1:49" x14ac:dyDescent="0.35">
      <c r="A1005">
        <v>2017</v>
      </c>
      <c r="B1005">
        <v>2</v>
      </c>
      <c r="C1005">
        <v>11</v>
      </c>
      <c r="D1005">
        <v>19</v>
      </c>
      <c r="E1005" s="3" t="str">
        <f t="shared" si="15"/>
        <v>2017-02-11 19</v>
      </c>
      <c r="F1005">
        <v>0</v>
      </c>
      <c r="G1005">
        <v>1.5105807</v>
      </c>
      <c r="H1005">
        <v>0.33026886896983598</v>
      </c>
      <c r="I1005">
        <v>0</v>
      </c>
      <c r="X1005">
        <v>2017</v>
      </c>
      <c r="Y1005">
        <v>2</v>
      </c>
      <c r="Z1005">
        <v>11</v>
      </c>
      <c r="AA1005">
        <v>19</v>
      </c>
      <c r="AB1005" s="3" t="str">
        <f>TEXT(X1005,"0000") &amp; "-" &amp; TEXT(Y1005,"00") &amp; "-" &amp; TEXT(Z1005,"00") &amp; " " &amp; TEXT(AA1005,"00")</f>
        <v>2017-02-11 19</v>
      </c>
      <c r="AC1005">
        <v>0</v>
      </c>
      <c r="AD1005">
        <v>0</v>
      </c>
      <c r="AE1005">
        <f>ABS(AC1005-AD1005)</f>
        <v>0</v>
      </c>
      <c r="AP1005">
        <v>2017</v>
      </c>
      <c r="AQ1005">
        <v>2</v>
      </c>
      <c r="AR1005">
        <v>11</v>
      </c>
      <c r="AS1005">
        <v>19</v>
      </c>
      <c r="AT1005" s="3" t="str">
        <f>TEXT(AP1005,"0000") &amp; "-" &amp; TEXT(AQ1005,"00") &amp; "-" &amp; TEXT(AR1005,"00") &amp; " " &amp; TEXT(AS1005,"00")</f>
        <v>2017-02-11 19</v>
      </c>
      <c r="AU1005">
        <v>2.0600000000000002E-3</v>
      </c>
      <c r="AV1005">
        <v>0</v>
      </c>
      <c r="AW1005">
        <f>ABS(AU1005-AV1005)</f>
        <v>2.0600000000000002E-3</v>
      </c>
    </row>
    <row r="1006" spans="1:49" x14ac:dyDescent="0.35">
      <c r="A1006">
        <v>2017</v>
      </c>
      <c r="B1006">
        <v>2</v>
      </c>
      <c r="C1006">
        <v>11</v>
      </c>
      <c r="D1006">
        <v>20</v>
      </c>
      <c r="E1006" s="3" t="str">
        <f t="shared" si="15"/>
        <v>2017-02-11 20</v>
      </c>
      <c r="F1006">
        <v>0</v>
      </c>
      <c r="G1006">
        <v>1.1337641000000001</v>
      </c>
      <c r="H1006">
        <v>0.28989648388657302</v>
      </c>
      <c r="I1006">
        <v>0</v>
      </c>
      <c r="X1006">
        <v>2017</v>
      </c>
      <c r="Y1006">
        <v>2</v>
      </c>
      <c r="Z1006">
        <v>11</v>
      </c>
      <c r="AA1006">
        <v>20</v>
      </c>
      <c r="AB1006" s="3" t="str">
        <f>TEXT(X1006,"0000") &amp; "-" &amp; TEXT(Y1006,"00") &amp; "-" &amp; TEXT(Z1006,"00") &amp; " " &amp; TEXT(AA1006,"00")</f>
        <v>2017-02-11 20</v>
      </c>
      <c r="AC1006">
        <v>0</v>
      </c>
      <c r="AD1006">
        <v>0</v>
      </c>
      <c r="AE1006">
        <f>ABS(AC1006-AD1006)</f>
        <v>0</v>
      </c>
      <c r="AP1006">
        <v>2017</v>
      </c>
      <c r="AQ1006">
        <v>2</v>
      </c>
      <c r="AR1006">
        <v>11</v>
      </c>
      <c r="AS1006">
        <v>20</v>
      </c>
      <c r="AT1006" s="3" t="str">
        <f>TEXT(AP1006,"0000") &amp; "-" &amp; TEXT(AQ1006,"00") &amp; "-" &amp; TEXT(AR1006,"00") &amp; " " &amp; TEXT(AS1006,"00")</f>
        <v>2017-02-11 20</v>
      </c>
      <c r="AU1006">
        <v>0</v>
      </c>
      <c r="AV1006">
        <v>0</v>
      </c>
      <c r="AW1006">
        <f>ABS(AU1006-AV1006)</f>
        <v>0</v>
      </c>
    </row>
    <row r="1007" spans="1:49" x14ac:dyDescent="0.35">
      <c r="A1007">
        <v>2017</v>
      </c>
      <c r="B1007">
        <v>2</v>
      </c>
      <c r="C1007">
        <v>11</v>
      </c>
      <c r="D1007">
        <v>21</v>
      </c>
      <c r="E1007" s="3" t="str">
        <f t="shared" si="15"/>
        <v>2017-02-11 21</v>
      </c>
      <c r="F1007">
        <v>0</v>
      </c>
      <c r="G1007">
        <v>0.94014450000000005</v>
      </c>
      <c r="H1007">
        <v>0.29470299331386401</v>
      </c>
      <c r="I1007">
        <v>0</v>
      </c>
      <c r="X1007">
        <v>2017</v>
      </c>
      <c r="Y1007">
        <v>2</v>
      </c>
      <c r="Z1007">
        <v>11</v>
      </c>
      <c r="AA1007">
        <v>21</v>
      </c>
      <c r="AB1007" s="3" t="str">
        <f>TEXT(X1007,"0000") &amp; "-" &amp; TEXT(Y1007,"00") &amp; "-" &amp; TEXT(Z1007,"00") &amp; " " &amp; TEXT(AA1007,"00")</f>
        <v>2017-02-11 21</v>
      </c>
      <c r="AC1007">
        <v>0</v>
      </c>
      <c r="AD1007">
        <v>0</v>
      </c>
      <c r="AE1007">
        <f>ABS(AC1007-AD1007)</f>
        <v>0</v>
      </c>
      <c r="AP1007">
        <v>2017</v>
      </c>
      <c r="AQ1007">
        <v>2</v>
      </c>
      <c r="AR1007">
        <v>11</v>
      </c>
      <c r="AS1007">
        <v>21</v>
      </c>
      <c r="AT1007" s="3" t="str">
        <f>TEXT(AP1007,"0000") &amp; "-" &amp; TEXT(AQ1007,"00") &amp; "-" &amp; TEXT(AR1007,"00") &amp; " " &amp; TEXT(AS1007,"00")</f>
        <v>2017-02-11 21</v>
      </c>
      <c r="AU1007">
        <v>0</v>
      </c>
      <c r="AV1007">
        <v>0</v>
      </c>
      <c r="AW1007">
        <f>ABS(AU1007-AV1007)</f>
        <v>0</v>
      </c>
    </row>
    <row r="1008" spans="1:49" x14ac:dyDescent="0.35">
      <c r="A1008">
        <v>2017</v>
      </c>
      <c r="B1008">
        <v>2</v>
      </c>
      <c r="C1008">
        <v>11</v>
      </c>
      <c r="D1008">
        <v>22</v>
      </c>
      <c r="E1008" s="3" t="str">
        <f t="shared" si="15"/>
        <v>2017-02-11 22</v>
      </c>
      <c r="F1008">
        <v>0</v>
      </c>
      <c r="G1008">
        <v>0.89666159999999995</v>
      </c>
      <c r="H1008">
        <v>0.22972596325700601</v>
      </c>
      <c r="I1008">
        <v>0</v>
      </c>
      <c r="X1008">
        <v>2017</v>
      </c>
      <c r="Y1008">
        <v>2</v>
      </c>
      <c r="Z1008">
        <v>11</v>
      </c>
      <c r="AA1008">
        <v>22</v>
      </c>
      <c r="AB1008" s="3" t="str">
        <f>TEXT(X1008,"0000") &amp; "-" &amp; TEXT(Y1008,"00") &amp; "-" &amp; TEXT(Z1008,"00") &amp; " " &amp; TEXT(AA1008,"00")</f>
        <v>2017-02-11 22</v>
      </c>
      <c r="AC1008">
        <v>0</v>
      </c>
      <c r="AD1008">
        <v>0</v>
      </c>
      <c r="AE1008">
        <f>ABS(AC1008-AD1008)</f>
        <v>0</v>
      </c>
      <c r="AP1008">
        <v>2017</v>
      </c>
      <c r="AQ1008">
        <v>2</v>
      </c>
      <c r="AR1008">
        <v>11</v>
      </c>
      <c r="AS1008">
        <v>22</v>
      </c>
      <c r="AT1008" s="3" t="str">
        <f>TEXT(AP1008,"0000") &amp; "-" &amp; TEXT(AQ1008,"00") &amp; "-" &amp; TEXT(AR1008,"00") &amp; " " &amp; TEXT(AS1008,"00")</f>
        <v>2017-02-11 22</v>
      </c>
      <c r="AU1008">
        <v>0</v>
      </c>
      <c r="AV1008">
        <v>0</v>
      </c>
      <c r="AW1008">
        <f>ABS(AU1008-AV1008)</f>
        <v>0</v>
      </c>
    </row>
    <row r="1009" spans="1:49" x14ac:dyDescent="0.35">
      <c r="A1009">
        <v>2017</v>
      </c>
      <c r="B1009">
        <v>2</v>
      </c>
      <c r="C1009">
        <v>11</v>
      </c>
      <c r="D1009">
        <v>23</v>
      </c>
      <c r="E1009" s="3" t="str">
        <f t="shared" si="15"/>
        <v>2017-02-11 23</v>
      </c>
      <c r="F1009">
        <v>0</v>
      </c>
      <c r="G1009">
        <v>0.80884652999999995</v>
      </c>
      <c r="H1009">
        <v>0.22972596325700601</v>
      </c>
      <c r="I1009">
        <v>0</v>
      </c>
      <c r="X1009">
        <v>2017</v>
      </c>
      <c r="Y1009">
        <v>2</v>
      </c>
      <c r="Z1009">
        <v>11</v>
      </c>
      <c r="AA1009">
        <v>23</v>
      </c>
      <c r="AB1009" s="3" t="str">
        <f>TEXT(X1009,"0000") &amp; "-" &amp; TEXT(Y1009,"00") &amp; "-" &amp; TEXT(Z1009,"00") &amp; " " &amp; TEXT(AA1009,"00")</f>
        <v>2017-02-11 23</v>
      </c>
      <c r="AC1009">
        <v>0</v>
      </c>
      <c r="AD1009">
        <v>0</v>
      </c>
      <c r="AE1009">
        <f>ABS(AC1009-AD1009)</f>
        <v>0</v>
      </c>
      <c r="AP1009">
        <v>2017</v>
      </c>
      <c r="AQ1009">
        <v>2</v>
      </c>
      <c r="AR1009">
        <v>11</v>
      </c>
      <c r="AS1009">
        <v>23</v>
      </c>
      <c r="AT1009" s="3" t="str">
        <f>TEXT(AP1009,"0000") &amp; "-" &amp; TEXT(AQ1009,"00") &amp; "-" &amp; TEXT(AR1009,"00") &amp; " " &amp; TEXT(AS1009,"00")</f>
        <v>2017-02-11 23</v>
      </c>
      <c r="AU1009">
        <v>0</v>
      </c>
      <c r="AV1009">
        <v>0</v>
      </c>
      <c r="AW1009">
        <f>ABS(AU1009-AV1009)</f>
        <v>0</v>
      </c>
    </row>
    <row r="1010" spans="1:49" x14ac:dyDescent="0.35">
      <c r="A1010">
        <v>2017</v>
      </c>
      <c r="B1010">
        <v>2</v>
      </c>
      <c r="C1010">
        <v>12</v>
      </c>
      <c r="D1010">
        <v>0</v>
      </c>
      <c r="E1010" s="3" t="str">
        <f t="shared" si="15"/>
        <v>2017-02-12 00</v>
      </c>
      <c r="F1010">
        <v>0</v>
      </c>
      <c r="G1010">
        <v>0.81281066000000002</v>
      </c>
      <c r="H1010">
        <v>0.197589815105564</v>
      </c>
      <c r="I1010">
        <v>0</v>
      </c>
      <c r="X1010">
        <v>2017</v>
      </c>
      <c r="Y1010">
        <v>2</v>
      </c>
      <c r="Z1010">
        <v>12</v>
      </c>
      <c r="AA1010">
        <v>0</v>
      </c>
      <c r="AB1010" s="3" t="str">
        <f>TEXT(X1010,"0000") &amp; "-" &amp; TEXT(Y1010,"00") &amp; "-" &amp; TEXT(Z1010,"00") &amp; " " &amp; TEXT(AA1010,"00")</f>
        <v>2017-02-12 00</v>
      </c>
      <c r="AC1010">
        <v>0</v>
      </c>
      <c r="AD1010">
        <v>0</v>
      </c>
      <c r="AE1010">
        <f>ABS(AC1010-AD1010)</f>
        <v>0</v>
      </c>
      <c r="AP1010">
        <v>2017</v>
      </c>
      <c r="AQ1010">
        <v>2</v>
      </c>
      <c r="AR1010">
        <v>12</v>
      </c>
      <c r="AS1010">
        <v>0</v>
      </c>
      <c r="AT1010" s="3" t="str">
        <f>TEXT(AP1010,"0000") &amp; "-" &amp; TEXT(AQ1010,"00") &amp; "-" &amp; TEXT(AR1010,"00") &amp; " " &amp; TEXT(AS1010,"00")</f>
        <v>2017-02-12 00</v>
      </c>
      <c r="AU1010">
        <v>0</v>
      </c>
      <c r="AV1010">
        <v>0</v>
      </c>
      <c r="AW1010">
        <f>ABS(AU1010-AV1010)</f>
        <v>0</v>
      </c>
    </row>
    <row r="1011" spans="1:49" x14ac:dyDescent="0.35">
      <c r="A1011">
        <v>2017</v>
      </c>
      <c r="B1011">
        <v>2</v>
      </c>
      <c r="C1011">
        <v>12</v>
      </c>
      <c r="D1011">
        <v>1</v>
      </c>
      <c r="E1011" s="3" t="str">
        <f t="shared" si="15"/>
        <v>2017-02-12 01</v>
      </c>
      <c r="F1011">
        <v>0</v>
      </c>
      <c r="G1011">
        <v>0.31127085999999998</v>
      </c>
      <c r="H1011">
        <v>0.205037044289092</v>
      </c>
      <c r="I1011">
        <v>0</v>
      </c>
      <c r="X1011">
        <v>2017</v>
      </c>
      <c r="Y1011">
        <v>2</v>
      </c>
      <c r="Z1011">
        <v>12</v>
      </c>
      <c r="AA1011">
        <v>1</v>
      </c>
      <c r="AB1011" s="3" t="str">
        <f>TEXT(X1011,"0000") &amp; "-" &amp; TEXT(Y1011,"00") &amp; "-" &amp; TEXT(Z1011,"00") &amp; " " &amp; TEXT(AA1011,"00")</f>
        <v>2017-02-12 01</v>
      </c>
      <c r="AC1011">
        <v>0</v>
      </c>
      <c r="AD1011">
        <v>0</v>
      </c>
      <c r="AE1011">
        <f>ABS(AC1011-AD1011)</f>
        <v>0</v>
      </c>
      <c r="AP1011">
        <v>2017</v>
      </c>
      <c r="AQ1011">
        <v>2</v>
      </c>
      <c r="AR1011">
        <v>12</v>
      </c>
      <c r="AS1011">
        <v>1</v>
      </c>
      <c r="AT1011" s="3" t="str">
        <f>TEXT(AP1011,"0000") &amp; "-" &amp; TEXT(AQ1011,"00") &amp; "-" &amp; TEXT(AR1011,"00") &amp; " " &amp; TEXT(AS1011,"00")</f>
        <v>2017-02-12 01</v>
      </c>
      <c r="AU1011">
        <v>0</v>
      </c>
      <c r="AV1011">
        <v>0</v>
      </c>
      <c r="AW1011">
        <f>ABS(AU1011-AV1011)</f>
        <v>0</v>
      </c>
    </row>
    <row r="1012" spans="1:49" x14ac:dyDescent="0.35">
      <c r="A1012">
        <v>2017</v>
      </c>
      <c r="B1012">
        <v>2</v>
      </c>
      <c r="C1012">
        <v>12</v>
      </c>
      <c r="D1012">
        <v>2</v>
      </c>
      <c r="E1012" s="3" t="str">
        <f t="shared" si="15"/>
        <v>2017-02-12 02</v>
      </c>
      <c r="F1012">
        <v>0</v>
      </c>
      <c r="G1012">
        <v>-0.42476829999999999</v>
      </c>
      <c r="H1012">
        <v>0.197865368412594</v>
      </c>
      <c r="I1012">
        <v>0</v>
      </c>
      <c r="X1012">
        <v>2017</v>
      </c>
      <c r="Y1012">
        <v>2</v>
      </c>
      <c r="Z1012">
        <v>12</v>
      </c>
      <c r="AA1012">
        <v>2</v>
      </c>
      <c r="AB1012" s="3" t="str">
        <f>TEXT(X1012,"0000") &amp; "-" &amp; TEXT(Y1012,"00") &amp; "-" &amp; TEXT(Z1012,"00") &amp; " " &amp; TEXT(AA1012,"00")</f>
        <v>2017-02-12 02</v>
      </c>
      <c r="AC1012">
        <v>0</v>
      </c>
      <c r="AD1012">
        <v>0</v>
      </c>
      <c r="AE1012">
        <f>ABS(AC1012-AD1012)</f>
        <v>0</v>
      </c>
      <c r="AP1012">
        <v>2017</v>
      </c>
      <c r="AQ1012">
        <v>2</v>
      </c>
      <c r="AR1012">
        <v>12</v>
      </c>
      <c r="AS1012">
        <v>2</v>
      </c>
      <c r="AT1012" s="3" t="str">
        <f>TEXT(AP1012,"0000") &amp; "-" &amp; TEXT(AQ1012,"00") &amp; "-" &amp; TEXT(AR1012,"00") &amp; " " &amp; TEXT(AS1012,"00")</f>
        <v>2017-02-12 02</v>
      </c>
      <c r="AU1012">
        <v>0</v>
      </c>
      <c r="AV1012">
        <v>0</v>
      </c>
      <c r="AW1012">
        <f>ABS(AU1012-AV1012)</f>
        <v>0</v>
      </c>
    </row>
    <row r="1013" spans="1:49" x14ac:dyDescent="0.35">
      <c r="A1013">
        <v>2017</v>
      </c>
      <c r="B1013">
        <v>2</v>
      </c>
      <c r="C1013">
        <v>12</v>
      </c>
      <c r="D1013">
        <v>3</v>
      </c>
      <c r="E1013" s="3" t="str">
        <f t="shared" si="15"/>
        <v>2017-02-12 03</v>
      </c>
      <c r="F1013">
        <v>0</v>
      </c>
      <c r="G1013">
        <v>-0.77584195</v>
      </c>
      <c r="H1013">
        <v>-6.06587663617357E-2</v>
      </c>
      <c r="I1013">
        <v>0</v>
      </c>
      <c r="X1013">
        <v>2017</v>
      </c>
      <c r="Y1013">
        <v>2</v>
      </c>
      <c r="Z1013">
        <v>12</v>
      </c>
      <c r="AA1013">
        <v>3</v>
      </c>
      <c r="AB1013" s="3" t="str">
        <f>TEXT(X1013,"0000") &amp; "-" &amp; TEXT(Y1013,"00") &amp; "-" &amp; TEXT(Z1013,"00") &amp; " " &amp; TEXT(AA1013,"00")</f>
        <v>2017-02-12 03</v>
      </c>
      <c r="AC1013">
        <v>0</v>
      </c>
      <c r="AD1013">
        <v>0</v>
      </c>
      <c r="AE1013">
        <f>ABS(AC1013-AD1013)</f>
        <v>0</v>
      </c>
      <c r="AP1013">
        <v>2017</v>
      </c>
      <c r="AQ1013">
        <v>2</v>
      </c>
      <c r="AR1013">
        <v>12</v>
      </c>
      <c r="AS1013">
        <v>3</v>
      </c>
      <c r="AT1013" s="3" t="str">
        <f>TEXT(AP1013,"0000") &amp; "-" &amp; TEXT(AQ1013,"00") &amp; "-" &amp; TEXT(AR1013,"00") &amp; " " &amp; TEXT(AS1013,"00")</f>
        <v>2017-02-12 03</v>
      </c>
      <c r="AU1013">
        <v>0</v>
      </c>
      <c r="AV1013">
        <v>0</v>
      </c>
      <c r="AW1013">
        <f>ABS(AU1013-AV1013)</f>
        <v>0</v>
      </c>
    </row>
    <row r="1014" spans="1:49" x14ac:dyDescent="0.35">
      <c r="A1014">
        <v>2017</v>
      </c>
      <c r="B1014">
        <v>2</v>
      </c>
      <c r="C1014">
        <v>12</v>
      </c>
      <c r="D1014">
        <v>4</v>
      </c>
      <c r="E1014" s="3" t="str">
        <f t="shared" si="15"/>
        <v>2017-02-12 04</v>
      </c>
      <c r="F1014">
        <v>0</v>
      </c>
      <c r="G1014">
        <v>-0.61386125999999996</v>
      </c>
      <c r="H1014">
        <v>-6.06587663617357E-2</v>
      </c>
      <c r="I1014">
        <v>0</v>
      </c>
      <c r="X1014">
        <v>2017</v>
      </c>
      <c r="Y1014">
        <v>2</v>
      </c>
      <c r="Z1014">
        <v>12</v>
      </c>
      <c r="AA1014">
        <v>4</v>
      </c>
      <c r="AB1014" s="3" t="str">
        <f>TEXT(X1014,"0000") &amp; "-" &amp; TEXT(Y1014,"00") &amp; "-" &amp; TEXT(Z1014,"00") &amp; " " &amp; TEXT(AA1014,"00")</f>
        <v>2017-02-12 04</v>
      </c>
      <c r="AC1014">
        <v>0</v>
      </c>
      <c r="AD1014">
        <v>0</v>
      </c>
      <c r="AE1014">
        <f>ABS(AC1014-AD1014)</f>
        <v>0</v>
      </c>
      <c r="AP1014">
        <v>2017</v>
      </c>
      <c r="AQ1014">
        <v>2</v>
      </c>
      <c r="AR1014">
        <v>12</v>
      </c>
      <c r="AS1014">
        <v>4</v>
      </c>
      <c r="AT1014" s="3" t="str">
        <f>TEXT(AP1014,"0000") &amp; "-" &amp; TEXT(AQ1014,"00") &amp; "-" &amp; TEXT(AR1014,"00") &amp; " " &amp; TEXT(AS1014,"00")</f>
        <v>2017-02-12 04</v>
      </c>
      <c r="AU1014">
        <v>0</v>
      </c>
      <c r="AV1014">
        <v>0</v>
      </c>
      <c r="AW1014">
        <f>ABS(AU1014-AV1014)</f>
        <v>0</v>
      </c>
    </row>
    <row r="1015" spans="1:49" x14ac:dyDescent="0.35">
      <c r="A1015">
        <v>2017</v>
      </c>
      <c r="B1015">
        <v>2</v>
      </c>
      <c r="C1015">
        <v>12</v>
      </c>
      <c r="D1015">
        <v>5</v>
      </c>
      <c r="E1015" s="3" t="str">
        <f t="shared" si="15"/>
        <v>2017-02-12 05</v>
      </c>
      <c r="F1015">
        <v>0</v>
      </c>
      <c r="G1015">
        <v>1.1047333499999999E-2</v>
      </c>
      <c r="H1015">
        <v>-0.65988657034777198</v>
      </c>
      <c r="I1015">
        <v>0</v>
      </c>
      <c r="X1015">
        <v>2017</v>
      </c>
      <c r="Y1015">
        <v>2</v>
      </c>
      <c r="Z1015">
        <v>12</v>
      </c>
      <c r="AA1015">
        <v>5</v>
      </c>
      <c r="AB1015" s="3" t="str">
        <f>TEXT(X1015,"0000") &amp; "-" &amp; TEXT(Y1015,"00") &amp; "-" &amp; TEXT(Z1015,"00") &amp; " " &amp; TEXT(AA1015,"00")</f>
        <v>2017-02-12 05</v>
      </c>
      <c r="AC1015">
        <v>0</v>
      </c>
      <c r="AD1015">
        <v>0</v>
      </c>
      <c r="AE1015">
        <f>ABS(AC1015-AD1015)</f>
        <v>0</v>
      </c>
      <c r="AP1015">
        <v>2017</v>
      </c>
      <c r="AQ1015">
        <v>2</v>
      </c>
      <c r="AR1015">
        <v>12</v>
      </c>
      <c r="AS1015">
        <v>5</v>
      </c>
      <c r="AT1015" s="3" t="str">
        <f>TEXT(AP1015,"0000") &amp; "-" &amp; TEXT(AQ1015,"00") &amp; "-" &amp; TEXT(AR1015,"00") &amp; " " &amp; TEXT(AS1015,"00")</f>
        <v>2017-02-12 05</v>
      </c>
      <c r="AU1015">
        <v>0</v>
      </c>
      <c r="AV1015">
        <v>0</v>
      </c>
      <c r="AW1015">
        <f>ABS(AU1015-AV1015)</f>
        <v>0</v>
      </c>
    </row>
    <row r="1016" spans="1:49" x14ac:dyDescent="0.35">
      <c r="A1016">
        <v>2017</v>
      </c>
      <c r="B1016">
        <v>2</v>
      </c>
      <c r="C1016">
        <v>12</v>
      </c>
      <c r="D1016">
        <v>6</v>
      </c>
      <c r="E1016" s="3" t="str">
        <f t="shared" si="15"/>
        <v>2017-02-12 06</v>
      </c>
      <c r="F1016">
        <v>0</v>
      </c>
      <c r="G1016">
        <v>0.119681284</v>
      </c>
      <c r="H1016">
        <v>-0.65988657034777198</v>
      </c>
      <c r="I1016">
        <v>0</v>
      </c>
      <c r="X1016">
        <v>2017</v>
      </c>
      <c r="Y1016">
        <v>2</v>
      </c>
      <c r="Z1016">
        <v>12</v>
      </c>
      <c r="AA1016">
        <v>6</v>
      </c>
      <c r="AB1016" s="3" t="str">
        <f>TEXT(X1016,"0000") &amp; "-" &amp; TEXT(Y1016,"00") &amp; "-" &amp; TEXT(Z1016,"00") &amp; " " &amp; TEXT(AA1016,"00")</f>
        <v>2017-02-12 06</v>
      </c>
      <c r="AC1016">
        <v>0</v>
      </c>
      <c r="AD1016">
        <v>0</v>
      </c>
      <c r="AE1016">
        <f>ABS(AC1016-AD1016)</f>
        <v>0</v>
      </c>
      <c r="AP1016">
        <v>2017</v>
      </c>
      <c r="AQ1016">
        <v>2</v>
      </c>
      <c r="AR1016">
        <v>12</v>
      </c>
      <c r="AS1016">
        <v>6</v>
      </c>
      <c r="AT1016" s="3" t="str">
        <f>TEXT(AP1016,"0000") &amp; "-" &amp; TEXT(AQ1016,"00") &amp; "-" &amp; TEXT(AR1016,"00") &amp; " " &amp; TEXT(AS1016,"00")</f>
        <v>2017-02-12 06</v>
      </c>
      <c r="AU1016">
        <v>5.3650000000000003E-2</v>
      </c>
      <c r="AV1016">
        <v>0</v>
      </c>
      <c r="AW1016">
        <f>ABS(AU1016-AV1016)</f>
        <v>5.3650000000000003E-2</v>
      </c>
    </row>
    <row r="1017" spans="1:49" x14ac:dyDescent="0.35">
      <c r="A1017">
        <v>2017</v>
      </c>
      <c r="B1017">
        <v>2</v>
      </c>
      <c r="C1017">
        <v>12</v>
      </c>
      <c r="D1017">
        <v>7</v>
      </c>
      <c r="E1017" s="3" t="str">
        <f t="shared" si="15"/>
        <v>2017-02-12 07</v>
      </c>
      <c r="F1017" s="1" t="s">
        <v>9</v>
      </c>
      <c r="G1017">
        <v>18.452925</v>
      </c>
      <c r="H1017">
        <v>21.354966584594798</v>
      </c>
      <c r="I1017">
        <v>10.88</v>
      </c>
      <c r="J1017" s="1"/>
      <c r="X1017">
        <v>2017</v>
      </c>
      <c r="Y1017">
        <v>2</v>
      </c>
      <c r="Z1017">
        <v>12</v>
      </c>
      <c r="AA1017">
        <v>7</v>
      </c>
      <c r="AB1017" s="3" t="str">
        <f>TEXT(X1017,"0000") &amp; "-" &amp; TEXT(Y1017,"00") &amp; "-" &amp; TEXT(Z1017,"00") &amp; " " &amp; TEXT(AA1017,"00")</f>
        <v>2017-02-12 07</v>
      </c>
      <c r="AC1017" s="1" t="s">
        <v>19</v>
      </c>
      <c r="AD1017">
        <v>10.88</v>
      </c>
      <c r="AE1017" t="e">
        <f>ABS(AC1017-AD1017)</f>
        <v>#VALUE!</v>
      </c>
      <c r="AP1017">
        <v>2017</v>
      </c>
      <c r="AQ1017">
        <v>2</v>
      </c>
      <c r="AR1017">
        <v>12</v>
      </c>
      <c r="AS1017">
        <v>7</v>
      </c>
      <c r="AT1017" s="3" t="str">
        <f>TEXT(AP1017,"0000") &amp; "-" &amp; TEXT(AQ1017,"00") &amp; "-" &amp; TEXT(AR1017,"00") &amp; " " &amp; TEXT(AS1017,"00")</f>
        <v>2017-02-12 07</v>
      </c>
      <c r="AU1017">
        <v>13.910309975357899</v>
      </c>
      <c r="AV1017">
        <v>10.88</v>
      </c>
      <c r="AW1017">
        <f>ABS(AU1017-AV1017)</f>
        <v>3.0303099753578984</v>
      </c>
    </row>
    <row r="1018" spans="1:49" x14ac:dyDescent="0.35">
      <c r="A1018">
        <v>2017</v>
      </c>
      <c r="B1018">
        <v>2</v>
      </c>
      <c r="C1018">
        <v>12</v>
      </c>
      <c r="D1018">
        <v>8</v>
      </c>
      <c r="E1018" s="3" t="str">
        <f t="shared" si="15"/>
        <v>2017-02-12 08</v>
      </c>
      <c r="F1018">
        <v>106.41589999999999</v>
      </c>
      <c r="G1018">
        <v>109.594925</v>
      </c>
      <c r="H1018">
        <v>115.788150810396</v>
      </c>
      <c r="I1018">
        <v>104.68</v>
      </c>
      <c r="X1018">
        <v>2017</v>
      </c>
      <c r="Y1018">
        <v>2</v>
      </c>
      <c r="Z1018">
        <v>12</v>
      </c>
      <c r="AA1018">
        <v>8</v>
      </c>
      <c r="AB1018" s="3" t="str">
        <f>TEXT(X1018,"0000") &amp; "-" &amp; TEXT(Y1018,"00") &amp; "-" &amp; TEXT(Z1018,"00") &amp; " " &amp; TEXT(AA1018,"00")</f>
        <v>2017-02-12 08</v>
      </c>
      <c r="AC1018">
        <v>109.47539999999999</v>
      </c>
      <c r="AD1018">
        <v>104.68</v>
      </c>
      <c r="AE1018">
        <f>ABS(AC1018-AD1018)</f>
        <v>4.7953999999999866</v>
      </c>
      <c r="AP1018">
        <v>2017</v>
      </c>
      <c r="AQ1018">
        <v>2</v>
      </c>
      <c r="AR1018">
        <v>12</v>
      </c>
      <c r="AS1018">
        <v>8</v>
      </c>
      <c r="AT1018" s="3" t="str">
        <f>TEXT(AP1018,"0000") &amp; "-" &amp; TEXT(AQ1018,"00") &amp; "-" &amp; TEXT(AR1018,"00") &amp; " " &amp; TEXT(AS1018,"00")</f>
        <v>2017-02-12 08</v>
      </c>
      <c r="AU1018">
        <v>108.004303470918</v>
      </c>
      <c r="AV1018">
        <v>104.68</v>
      </c>
      <c r="AW1018">
        <f>ABS(AU1018-AV1018)</f>
        <v>3.3243034709179966</v>
      </c>
    </row>
    <row r="1019" spans="1:49" x14ac:dyDescent="0.35">
      <c r="A1019">
        <v>2017</v>
      </c>
      <c r="B1019">
        <v>2</v>
      </c>
      <c r="C1019">
        <v>12</v>
      </c>
      <c r="D1019">
        <v>9</v>
      </c>
      <c r="E1019" s="3" t="str">
        <f t="shared" si="15"/>
        <v>2017-02-12 09</v>
      </c>
      <c r="F1019">
        <v>232.35599999999999</v>
      </c>
      <c r="G1019">
        <v>231.41463999999999</v>
      </c>
      <c r="H1019">
        <v>240.04685183887901</v>
      </c>
      <c r="I1019">
        <v>230.79</v>
      </c>
      <c r="X1019">
        <v>2017</v>
      </c>
      <c r="Y1019">
        <v>2</v>
      </c>
      <c r="Z1019">
        <v>12</v>
      </c>
      <c r="AA1019">
        <v>9</v>
      </c>
      <c r="AB1019" s="3" t="str">
        <f>TEXT(X1019,"0000") &amp; "-" &amp; TEXT(Y1019,"00") &amp; "-" &amp; TEXT(Z1019,"00") &amp; " " &amp; TEXT(AA1019,"00")</f>
        <v>2017-02-12 09</v>
      </c>
      <c r="AC1019">
        <v>233.18190000000001</v>
      </c>
      <c r="AD1019">
        <v>230.79</v>
      </c>
      <c r="AE1019">
        <f>ABS(AC1019-AD1019)</f>
        <v>2.391900000000021</v>
      </c>
      <c r="AP1019">
        <v>2017</v>
      </c>
      <c r="AQ1019">
        <v>2</v>
      </c>
      <c r="AR1019">
        <v>12</v>
      </c>
      <c r="AS1019">
        <v>9</v>
      </c>
      <c r="AT1019" s="3" t="str">
        <f>TEXT(AP1019,"0000") &amp; "-" &amp; TEXT(AQ1019,"00") &amp; "-" &amp; TEXT(AR1019,"00") &amp; " " &amp; TEXT(AS1019,"00")</f>
        <v>2017-02-12 09</v>
      </c>
      <c r="AU1019">
        <v>239.28255959260099</v>
      </c>
      <c r="AV1019">
        <v>230.79</v>
      </c>
      <c r="AW1019">
        <f>ABS(AU1019-AV1019)</f>
        <v>8.4925595926009976</v>
      </c>
    </row>
    <row r="1020" spans="1:49" x14ac:dyDescent="0.35">
      <c r="A1020">
        <v>2017</v>
      </c>
      <c r="B1020">
        <v>2</v>
      </c>
      <c r="C1020">
        <v>12</v>
      </c>
      <c r="D1020">
        <v>10</v>
      </c>
      <c r="E1020" s="3" t="str">
        <f t="shared" si="15"/>
        <v>2017-02-12 10</v>
      </c>
      <c r="F1020">
        <v>339.09699999999998</v>
      </c>
      <c r="G1020">
        <v>346.61115000000001</v>
      </c>
      <c r="H1020">
        <v>354.40231043467003</v>
      </c>
      <c r="I1020">
        <v>340.47</v>
      </c>
      <c r="X1020">
        <v>2017</v>
      </c>
      <c r="Y1020">
        <v>2</v>
      </c>
      <c r="Z1020">
        <v>12</v>
      </c>
      <c r="AA1020">
        <v>10</v>
      </c>
      <c r="AB1020" s="3" t="str">
        <f>TEXT(X1020,"0000") &amp; "-" &amp; TEXT(Y1020,"00") &amp; "-" &amp; TEXT(Z1020,"00") &amp; " " &amp; TEXT(AA1020,"00")</f>
        <v>2017-02-12 10</v>
      </c>
      <c r="AC1020">
        <v>340.3537</v>
      </c>
      <c r="AD1020">
        <v>340.47</v>
      </c>
      <c r="AE1020">
        <f>ABS(AC1020-AD1020)</f>
        <v>0.11630000000002383</v>
      </c>
      <c r="AP1020">
        <v>2017</v>
      </c>
      <c r="AQ1020">
        <v>2</v>
      </c>
      <c r="AR1020">
        <v>12</v>
      </c>
      <c r="AS1020">
        <v>10</v>
      </c>
      <c r="AT1020" s="3" t="str">
        <f>TEXT(AP1020,"0000") &amp; "-" &amp; TEXT(AQ1020,"00") &amp; "-" &amp; TEXT(AR1020,"00") &amp; " " &amp; TEXT(AS1020,"00")</f>
        <v>2017-02-12 10</v>
      </c>
      <c r="AU1020">
        <v>348.54145932134497</v>
      </c>
      <c r="AV1020">
        <v>340.47</v>
      </c>
      <c r="AW1020">
        <f>ABS(AU1020-AV1020)</f>
        <v>8.0714593213449461</v>
      </c>
    </row>
    <row r="1021" spans="1:49" x14ac:dyDescent="0.35">
      <c r="A1021">
        <v>2017</v>
      </c>
      <c r="B1021">
        <v>2</v>
      </c>
      <c r="C1021">
        <v>12</v>
      </c>
      <c r="D1021">
        <v>11</v>
      </c>
      <c r="E1021" s="3" t="str">
        <f t="shared" si="15"/>
        <v>2017-02-12 11</v>
      </c>
      <c r="F1021">
        <v>404.69359999999898</v>
      </c>
      <c r="G1021">
        <v>401.18549999999999</v>
      </c>
      <c r="H1021">
        <v>407.17053124348598</v>
      </c>
      <c r="I1021">
        <v>400.71</v>
      </c>
      <c r="X1021">
        <v>2017</v>
      </c>
      <c r="Y1021">
        <v>2</v>
      </c>
      <c r="Z1021">
        <v>12</v>
      </c>
      <c r="AA1021">
        <v>11</v>
      </c>
      <c r="AB1021" s="3" t="str">
        <f>TEXT(X1021,"0000") &amp; "-" &amp; TEXT(Y1021,"00") &amp; "-" &amp; TEXT(Z1021,"00") &amp; " " &amp; TEXT(AA1021,"00")</f>
        <v>2017-02-12 11</v>
      </c>
      <c r="AC1021">
        <v>405.07359999999898</v>
      </c>
      <c r="AD1021">
        <v>400.71</v>
      </c>
      <c r="AE1021">
        <f>ABS(AC1021-AD1021)</f>
        <v>4.3635999999989963</v>
      </c>
      <c r="AP1021">
        <v>2017</v>
      </c>
      <c r="AQ1021">
        <v>2</v>
      </c>
      <c r="AR1021">
        <v>12</v>
      </c>
      <c r="AS1021">
        <v>11</v>
      </c>
      <c r="AT1021" s="3" t="str">
        <f>TEXT(AP1021,"0000") &amp; "-" &amp; TEXT(AQ1021,"00") &amp; "-" &amp; TEXT(AR1021,"00") &amp; " " &amp; TEXT(AS1021,"00")</f>
        <v>2017-02-12 11</v>
      </c>
      <c r="AU1021">
        <v>388.62255595404503</v>
      </c>
      <c r="AV1021">
        <v>400.71</v>
      </c>
      <c r="AW1021">
        <f>ABS(AU1021-AV1021)</f>
        <v>12.087444045954953</v>
      </c>
    </row>
    <row r="1022" spans="1:49" x14ac:dyDescent="0.35">
      <c r="A1022">
        <v>2017</v>
      </c>
      <c r="B1022">
        <v>2</v>
      </c>
      <c r="C1022">
        <v>12</v>
      </c>
      <c r="D1022">
        <v>12</v>
      </c>
      <c r="E1022" s="3" t="str">
        <f t="shared" si="15"/>
        <v>2017-02-12 12</v>
      </c>
      <c r="F1022">
        <v>417.73299999999898</v>
      </c>
      <c r="G1022">
        <v>411.23833999999999</v>
      </c>
      <c r="H1022">
        <v>417.74976978770098</v>
      </c>
      <c r="I1022">
        <v>420.52</v>
      </c>
      <c r="X1022">
        <v>2017</v>
      </c>
      <c r="Y1022">
        <v>2</v>
      </c>
      <c r="Z1022">
        <v>12</v>
      </c>
      <c r="AA1022">
        <v>12</v>
      </c>
      <c r="AB1022" s="3" t="str">
        <f>TEXT(X1022,"0000") &amp; "-" &amp; TEXT(Y1022,"00") &amp; "-" &amp; TEXT(Z1022,"00") &amp; " " &amp; TEXT(AA1022,"00")</f>
        <v>2017-02-12 12</v>
      </c>
      <c r="AC1022">
        <v>411.4957</v>
      </c>
      <c r="AD1022">
        <v>420.52</v>
      </c>
      <c r="AE1022">
        <f>ABS(AC1022-AD1022)</f>
        <v>9.0242999999999824</v>
      </c>
      <c r="AP1022">
        <v>2017</v>
      </c>
      <c r="AQ1022">
        <v>2</v>
      </c>
      <c r="AR1022">
        <v>12</v>
      </c>
      <c r="AS1022">
        <v>12</v>
      </c>
      <c r="AT1022" s="3" t="str">
        <f>TEXT(AP1022,"0000") &amp; "-" &amp; TEXT(AQ1022,"00") &amp; "-" &amp; TEXT(AR1022,"00") &amp; " " &amp; TEXT(AS1022,"00")</f>
        <v>2017-02-12 12</v>
      </c>
      <c r="AU1022">
        <v>385.95765348773398</v>
      </c>
      <c r="AV1022">
        <v>420.52</v>
      </c>
      <c r="AW1022">
        <f>ABS(AU1022-AV1022)</f>
        <v>34.562346512266004</v>
      </c>
    </row>
    <row r="1023" spans="1:49" x14ac:dyDescent="0.35">
      <c r="A1023">
        <v>2017</v>
      </c>
      <c r="B1023">
        <v>2</v>
      </c>
      <c r="C1023">
        <v>12</v>
      </c>
      <c r="D1023">
        <v>13</v>
      </c>
      <c r="E1023" s="3" t="str">
        <f t="shared" si="15"/>
        <v>2017-02-12 13</v>
      </c>
      <c r="F1023">
        <v>371.09609999999998</v>
      </c>
      <c r="G1023">
        <v>382.12905999999998</v>
      </c>
      <c r="H1023">
        <v>379.01060229817699</v>
      </c>
      <c r="I1023">
        <v>374.2</v>
      </c>
      <c r="X1023">
        <v>2017</v>
      </c>
      <c r="Y1023">
        <v>2</v>
      </c>
      <c r="Z1023">
        <v>12</v>
      </c>
      <c r="AA1023">
        <v>13</v>
      </c>
      <c r="AB1023" s="3" t="str">
        <f>TEXT(X1023,"0000") &amp; "-" &amp; TEXT(Y1023,"00") &amp; "-" &amp; TEXT(Z1023,"00") &amp; " " &amp; TEXT(AA1023,"00")</f>
        <v>2017-02-12 13</v>
      </c>
      <c r="AC1023">
        <v>361.9049</v>
      </c>
      <c r="AD1023">
        <v>374.2</v>
      </c>
      <c r="AE1023">
        <f>ABS(AC1023-AD1023)</f>
        <v>12.295099999999991</v>
      </c>
      <c r="AP1023">
        <v>2017</v>
      </c>
      <c r="AQ1023">
        <v>2</v>
      </c>
      <c r="AR1023">
        <v>12</v>
      </c>
      <c r="AS1023">
        <v>13</v>
      </c>
      <c r="AT1023" s="3" t="str">
        <f>TEXT(AP1023,"0000") &amp; "-" &amp; TEXT(AQ1023,"00") &amp; "-" &amp; TEXT(AR1023,"00") &amp; " " &amp; TEXT(AS1023,"00")</f>
        <v>2017-02-12 13</v>
      </c>
      <c r="AU1023">
        <v>348.05412846669799</v>
      </c>
      <c r="AV1023">
        <v>374.2</v>
      </c>
      <c r="AW1023">
        <f>ABS(AU1023-AV1023)</f>
        <v>26.145871533302</v>
      </c>
    </row>
    <row r="1024" spans="1:49" x14ac:dyDescent="0.35">
      <c r="A1024">
        <v>2017</v>
      </c>
      <c r="B1024">
        <v>2</v>
      </c>
      <c r="C1024">
        <v>12</v>
      </c>
      <c r="D1024">
        <v>14</v>
      </c>
      <c r="E1024" s="3" t="str">
        <f t="shared" si="15"/>
        <v>2017-02-12 14</v>
      </c>
      <c r="F1024">
        <v>293.74069999999898</v>
      </c>
      <c r="G1024">
        <v>296.49979999999999</v>
      </c>
      <c r="H1024">
        <v>294.48292554775099</v>
      </c>
      <c r="I1024">
        <v>290.69</v>
      </c>
      <c r="X1024">
        <v>2017</v>
      </c>
      <c r="Y1024">
        <v>2</v>
      </c>
      <c r="Z1024">
        <v>12</v>
      </c>
      <c r="AA1024">
        <v>14</v>
      </c>
      <c r="AB1024" s="3" t="str">
        <f>TEXT(X1024,"0000") &amp; "-" &amp; TEXT(Y1024,"00") &amp; "-" &amp; TEXT(Z1024,"00") &amp; " " &amp; TEXT(AA1024,"00")</f>
        <v>2017-02-12 14</v>
      </c>
      <c r="AC1024">
        <v>291.00019999999898</v>
      </c>
      <c r="AD1024">
        <v>290.69</v>
      </c>
      <c r="AE1024">
        <f>ABS(AC1024-AD1024)</f>
        <v>0.31019999999898573</v>
      </c>
      <c r="AP1024">
        <v>2017</v>
      </c>
      <c r="AQ1024">
        <v>2</v>
      </c>
      <c r="AR1024">
        <v>12</v>
      </c>
      <c r="AS1024">
        <v>14</v>
      </c>
      <c r="AT1024" s="3" t="str">
        <f>TEXT(AP1024,"0000") &amp; "-" &amp; TEXT(AQ1024,"00") &amp; "-" &amp; TEXT(AR1024,"00") &amp; " " &amp; TEXT(AS1024,"00")</f>
        <v>2017-02-12 14</v>
      </c>
      <c r="AU1024">
        <v>217.94976160955599</v>
      </c>
      <c r="AV1024">
        <v>290.69</v>
      </c>
      <c r="AW1024">
        <f>ABS(AU1024-AV1024)</f>
        <v>72.740238390444006</v>
      </c>
    </row>
    <row r="1025" spans="1:49" x14ac:dyDescent="0.35">
      <c r="A1025">
        <v>2017</v>
      </c>
      <c r="B1025">
        <v>2</v>
      </c>
      <c r="C1025">
        <v>12</v>
      </c>
      <c r="D1025">
        <v>15</v>
      </c>
      <c r="E1025" s="3" t="str">
        <f t="shared" si="15"/>
        <v>2017-02-12 15</v>
      </c>
      <c r="F1025">
        <v>172.6454</v>
      </c>
      <c r="G1025">
        <v>167.11547999999999</v>
      </c>
      <c r="H1025">
        <v>155.271892967974</v>
      </c>
      <c r="I1025">
        <v>166.59</v>
      </c>
      <c r="X1025">
        <v>2017</v>
      </c>
      <c r="Y1025">
        <v>2</v>
      </c>
      <c r="Z1025">
        <v>12</v>
      </c>
      <c r="AA1025">
        <v>15</v>
      </c>
      <c r="AB1025" s="3" t="str">
        <f>TEXT(X1025,"0000") &amp; "-" &amp; TEXT(Y1025,"00") &amp; "-" &amp; TEXT(Z1025,"00") &amp; " " &amp; TEXT(AA1025,"00")</f>
        <v>2017-02-12 15</v>
      </c>
      <c r="AC1025">
        <v>161.64670000000001</v>
      </c>
      <c r="AD1025">
        <v>166.59</v>
      </c>
      <c r="AE1025">
        <f>ABS(AC1025-AD1025)</f>
        <v>4.9432999999999936</v>
      </c>
      <c r="AP1025">
        <v>2017</v>
      </c>
      <c r="AQ1025">
        <v>2</v>
      </c>
      <c r="AR1025">
        <v>12</v>
      </c>
      <c r="AS1025">
        <v>15</v>
      </c>
      <c r="AT1025" s="3" t="str">
        <f>TEXT(AP1025,"0000") &amp; "-" &amp; TEXT(AQ1025,"00") &amp; "-" &amp; TEXT(AR1025,"00") &amp; " " &amp; TEXT(AS1025,"00")</f>
        <v>2017-02-12 15</v>
      </c>
      <c r="AU1025">
        <v>146.57334711812001</v>
      </c>
      <c r="AV1025">
        <v>166.59</v>
      </c>
      <c r="AW1025">
        <f>ABS(AU1025-AV1025)</f>
        <v>20.016652881879992</v>
      </c>
    </row>
    <row r="1026" spans="1:49" x14ac:dyDescent="0.35">
      <c r="A1026">
        <v>2017</v>
      </c>
      <c r="B1026">
        <v>2</v>
      </c>
      <c r="C1026">
        <v>12</v>
      </c>
      <c r="D1026">
        <v>16</v>
      </c>
      <c r="E1026" s="3" t="str">
        <f t="shared" ref="E1026:E1089" si="16">TEXT(A1026,"0000") &amp; "-" &amp; TEXT(B1026,"00") &amp; "-" &amp; TEXT(C1026,"00") &amp; " " &amp; TEXT(D1026,"00")</f>
        <v>2017-02-12 16</v>
      </c>
      <c r="F1026">
        <v>48.861400000000003</v>
      </c>
      <c r="G1026">
        <v>48.432583000000001</v>
      </c>
      <c r="H1026">
        <v>36.535575114863498</v>
      </c>
      <c r="I1026">
        <v>45.17</v>
      </c>
      <c r="X1026">
        <v>2017</v>
      </c>
      <c r="Y1026">
        <v>2</v>
      </c>
      <c r="Z1026">
        <v>12</v>
      </c>
      <c r="AA1026">
        <v>16</v>
      </c>
      <c r="AB1026" s="3" t="str">
        <f>TEXT(X1026,"0000") &amp; "-" &amp; TEXT(Y1026,"00") &amp; "-" &amp; TEXT(Z1026,"00") &amp; " " &amp; TEXT(AA1026,"00")</f>
        <v>2017-02-12 16</v>
      </c>
      <c r="AC1026">
        <v>47.281300000000002</v>
      </c>
      <c r="AD1026">
        <v>45.17</v>
      </c>
      <c r="AE1026">
        <f>ABS(AC1026-AD1026)</f>
        <v>2.1113</v>
      </c>
      <c r="AP1026">
        <v>2017</v>
      </c>
      <c r="AQ1026">
        <v>2</v>
      </c>
      <c r="AR1026">
        <v>12</v>
      </c>
      <c r="AS1026">
        <v>16</v>
      </c>
      <c r="AT1026" s="3" t="str">
        <f>TEXT(AP1026,"0000") &amp; "-" &amp; TEXT(AQ1026,"00") &amp; "-" &amp; TEXT(AR1026,"00") &amp; " " &amp; TEXT(AS1026,"00")</f>
        <v>2017-02-12 16</v>
      </c>
      <c r="AU1026">
        <v>38.961307451282302</v>
      </c>
      <c r="AV1026">
        <v>45.17</v>
      </c>
      <c r="AW1026">
        <f>ABS(AU1026-AV1026)</f>
        <v>6.2086925487176998</v>
      </c>
    </row>
    <row r="1027" spans="1:49" x14ac:dyDescent="0.35">
      <c r="A1027">
        <v>2017</v>
      </c>
      <c r="B1027">
        <v>2</v>
      </c>
      <c r="C1027">
        <v>12</v>
      </c>
      <c r="D1027">
        <v>17</v>
      </c>
      <c r="E1027" s="3" t="str">
        <f t="shared" si="16"/>
        <v>2017-02-12 17</v>
      </c>
      <c r="F1027">
        <v>0</v>
      </c>
      <c r="G1027">
        <v>2.8380957000000002</v>
      </c>
      <c r="H1027">
        <v>1.7594305394452801</v>
      </c>
      <c r="I1027">
        <v>0</v>
      </c>
      <c r="X1027">
        <v>2017</v>
      </c>
      <c r="Y1027">
        <v>2</v>
      </c>
      <c r="Z1027">
        <v>12</v>
      </c>
      <c r="AA1027">
        <v>17</v>
      </c>
      <c r="AB1027" s="3" t="str">
        <f>TEXT(X1027,"0000") &amp; "-" &amp; TEXT(Y1027,"00") &amp; "-" &amp; TEXT(Z1027,"00") &amp; " " &amp; TEXT(AA1027,"00")</f>
        <v>2017-02-12 17</v>
      </c>
      <c r="AC1027">
        <v>0</v>
      </c>
      <c r="AD1027">
        <v>0</v>
      </c>
      <c r="AE1027">
        <f>ABS(AC1027-AD1027)</f>
        <v>0</v>
      </c>
      <c r="AP1027">
        <v>2017</v>
      </c>
      <c r="AQ1027">
        <v>2</v>
      </c>
      <c r="AR1027">
        <v>12</v>
      </c>
      <c r="AS1027">
        <v>17</v>
      </c>
      <c r="AT1027" s="3" t="str">
        <f>TEXT(AP1027,"0000") &amp; "-" &amp; TEXT(AQ1027,"00") &amp; "-" &amp; TEXT(AR1027,"00") &amp; " " &amp; TEXT(AS1027,"00")</f>
        <v>2017-02-12 17</v>
      </c>
      <c r="AU1027">
        <v>0.120305523809523</v>
      </c>
      <c r="AV1027">
        <v>0</v>
      </c>
      <c r="AW1027">
        <f>ABS(AU1027-AV1027)</f>
        <v>0.120305523809523</v>
      </c>
    </row>
    <row r="1028" spans="1:49" x14ac:dyDescent="0.35">
      <c r="A1028">
        <v>2017</v>
      </c>
      <c r="B1028">
        <v>2</v>
      </c>
      <c r="C1028">
        <v>12</v>
      </c>
      <c r="D1028">
        <v>18</v>
      </c>
      <c r="E1028" s="3" t="str">
        <f t="shared" si="16"/>
        <v>2017-02-12 18</v>
      </c>
      <c r="F1028">
        <v>0</v>
      </c>
      <c r="G1028">
        <v>1.8527064</v>
      </c>
      <c r="H1028">
        <v>0.20960654368218101</v>
      </c>
      <c r="I1028">
        <v>0</v>
      </c>
      <c r="X1028">
        <v>2017</v>
      </c>
      <c r="Y1028">
        <v>2</v>
      </c>
      <c r="Z1028">
        <v>12</v>
      </c>
      <c r="AA1028">
        <v>18</v>
      </c>
      <c r="AB1028" s="3" t="str">
        <f>TEXT(X1028,"0000") &amp; "-" &amp; TEXT(Y1028,"00") &amp; "-" &amp; TEXT(Z1028,"00") &amp; " " &amp; TEXT(AA1028,"00")</f>
        <v>2017-02-12 18</v>
      </c>
      <c r="AC1028">
        <v>0</v>
      </c>
      <c r="AD1028">
        <v>0</v>
      </c>
      <c r="AE1028">
        <f>ABS(AC1028-AD1028)</f>
        <v>0</v>
      </c>
      <c r="AP1028">
        <v>2017</v>
      </c>
      <c r="AQ1028">
        <v>2</v>
      </c>
      <c r="AR1028">
        <v>12</v>
      </c>
      <c r="AS1028">
        <v>18</v>
      </c>
      <c r="AT1028" s="3" t="str">
        <f>TEXT(AP1028,"0000") &amp; "-" &amp; TEXT(AQ1028,"00") &amp; "-" &amp; TEXT(AR1028,"00") &amp; " " &amp; TEXT(AS1028,"00")</f>
        <v>2017-02-12 18</v>
      </c>
      <c r="AU1028">
        <v>9.43333333333333E-3</v>
      </c>
      <c r="AV1028">
        <v>0</v>
      </c>
      <c r="AW1028">
        <f>ABS(AU1028-AV1028)</f>
        <v>9.43333333333333E-3</v>
      </c>
    </row>
    <row r="1029" spans="1:49" x14ac:dyDescent="0.35">
      <c r="A1029">
        <v>2017</v>
      </c>
      <c r="B1029">
        <v>2</v>
      </c>
      <c r="C1029">
        <v>12</v>
      </c>
      <c r="D1029">
        <v>19</v>
      </c>
      <c r="E1029" s="3" t="str">
        <f t="shared" si="16"/>
        <v>2017-02-12 19</v>
      </c>
      <c r="F1029">
        <v>0</v>
      </c>
      <c r="G1029">
        <v>1.4479375999999999</v>
      </c>
      <c r="H1029">
        <v>0.20960654368218101</v>
      </c>
      <c r="I1029">
        <v>0</v>
      </c>
      <c r="X1029">
        <v>2017</v>
      </c>
      <c r="Y1029">
        <v>2</v>
      </c>
      <c r="Z1029">
        <v>12</v>
      </c>
      <c r="AA1029">
        <v>19</v>
      </c>
      <c r="AB1029" s="3" t="str">
        <f>TEXT(X1029,"0000") &amp; "-" &amp; TEXT(Y1029,"00") &amp; "-" &amp; TEXT(Z1029,"00") &amp; " " &amp; TEXT(AA1029,"00")</f>
        <v>2017-02-12 19</v>
      </c>
      <c r="AC1029">
        <v>0</v>
      </c>
      <c r="AD1029">
        <v>0</v>
      </c>
      <c r="AE1029">
        <f>ABS(AC1029-AD1029)</f>
        <v>0</v>
      </c>
      <c r="AP1029">
        <v>2017</v>
      </c>
      <c r="AQ1029">
        <v>2</v>
      </c>
      <c r="AR1029">
        <v>12</v>
      </c>
      <c r="AS1029">
        <v>19</v>
      </c>
      <c r="AT1029" s="3" t="str">
        <f>TEXT(AP1029,"0000") &amp; "-" &amp; TEXT(AQ1029,"00") &amp; "-" &amp; TEXT(AR1029,"00") &amp; " " &amp; TEXT(AS1029,"00")</f>
        <v>2017-02-12 19</v>
      </c>
      <c r="AU1029">
        <v>0</v>
      </c>
      <c r="AV1029">
        <v>0</v>
      </c>
      <c r="AW1029">
        <f>ABS(AU1029-AV1029)</f>
        <v>0</v>
      </c>
    </row>
    <row r="1030" spans="1:49" x14ac:dyDescent="0.35">
      <c r="A1030">
        <v>2017</v>
      </c>
      <c r="B1030">
        <v>2</v>
      </c>
      <c r="C1030">
        <v>12</v>
      </c>
      <c r="D1030">
        <v>20</v>
      </c>
      <c r="E1030" s="3" t="str">
        <f t="shared" si="16"/>
        <v>2017-02-12 20</v>
      </c>
      <c r="F1030">
        <v>0</v>
      </c>
      <c r="G1030">
        <v>1.0335323999999999</v>
      </c>
      <c r="H1030">
        <v>-0.115993729148816</v>
      </c>
      <c r="I1030">
        <v>0</v>
      </c>
      <c r="X1030">
        <v>2017</v>
      </c>
      <c r="Y1030">
        <v>2</v>
      </c>
      <c r="Z1030">
        <v>12</v>
      </c>
      <c r="AA1030">
        <v>20</v>
      </c>
      <c r="AB1030" s="3" t="str">
        <f>TEXT(X1030,"0000") &amp; "-" &amp; TEXT(Y1030,"00") &amp; "-" &amp; TEXT(Z1030,"00") &amp; " " &amp; TEXT(AA1030,"00")</f>
        <v>2017-02-12 20</v>
      </c>
      <c r="AC1030">
        <v>0</v>
      </c>
      <c r="AD1030">
        <v>0</v>
      </c>
      <c r="AE1030">
        <f>ABS(AC1030-AD1030)</f>
        <v>0</v>
      </c>
      <c r="AP1030">
        <v>2017</v>
      </c>
      <c r="AQ1030">
        <v>2</v>
      </c>
      <c r="AR1030">
        <v>12</v>
      </c>
      <c r="AS1030">
        <v>20</v>
      </c>
      <c r="AT1030" s="3" t="str">
        <f>TEXT(AP1030,"0000") &amp; "-" &amp; TEXT(AQ1030,"00") &amp; "-" &amp; TEXT(AR1030,"00") &amp; " " &amp; TEXT(AS1030,"00")</f>
        <v>2017-02-12 20</v>
      </c>
      <c r="AU1030">
        <v>0</v>
      </c>
      <c r="AV1030">
        <v>0</v>
      </c>
      <c r="AW1030">
        <f>ABS(AU1030-AV1030)</f>
        <v>0</v>
      </c>
    </row>
    <row r="1031" spans="1:49" x14ac:dyDescent="0.35">
      <c r="A1031">
        <v>2017</v>
      </c>
      <c r="B1031">
        <v>2</v>
      </c>
      <c r="C1031">
        <v>12</v>
      </c>
      <c r="D1031">
        <v>21</v>
      </c>
      <c r="E1031" s="3" t="str">
        <f t="shared" si="16"/>
        <v>2017-02-12 21</v>
      </c>
      <c r="F1031">
        <v>0</v>
      </c>
      <c r="G1031">
        <v>1.1812811000000001</v>
      </c>
      <c r="H1031">
        <v>7.58262303004726E-2</v>
      </c>
      <c r="I1031">
        <v>0</v>
      </c>
      <c r="X1031">
        <v>2017</v>
      </c>
      <c r="Y1031">
        <v>2</v>
      </c>
      <c r="Z1031">
        <v>12</v>
      </c>
      <c r="AA1031">
        <v>21</v>
      </c>
      <c r="AB1031" s="3" t="str">
        <f>TEXT(X1031,"0000") &amp; "-" &amp; TEXT(Y1031,"00") &amp; "-" &amp; TEXT(Z1031,"00") &amp; " " &amp; TEXT(AA1031,"00")</f>
        <v>2017-02-12 21</v>
      </c>
      <c r="AC1031">
        <v>0</v>
      </c>
      <c r="AD1031">
        <v>0</v>
      </c>
      <c r="AE1031">
        <f>ABS(AC1031-AD1031)</f>
        <v>0</v>
      </c>
      <c r="AP1031">
        <v>2017</v>
      </c>
      <c r="AQ1031">
        <v>2</v>
      </c>
      <c r="AR1031">
        <v>12</v>
      </c>
      <c r="AS1031">
        <v>21</v>
      </c>
      <c r="AT1031" s="3" t="str">
        <f>TEXT(AP1031,"0000") &amp; "-" &amp; TEXT(AQ1031,"00") &amp; "-" &amp; TEXT(AR1031,"00") &amp; " " &amp; TEXT(AS1031,"00")</f>
        <v>2017-02-12 21</v>
      </c>
      <c r="AU1031">
        <v>0</v>
      </c>
      <c r="AV1031">
        <v>0</v>
      </c>
      <c r="AW1031">
        <f>ABS(AU1031-AV1031)</f>
        <v>0</v>
      </c>
    </row>
    <row r="1032" spans="1:49" x14ac:dyDescent="0.35">
      <c r="A1032">
        <v>2017</v>
      </c>
      <c r="B1032">
        <v>2</v>
      </c>
      <c r="C1032">
        <v>12</v>
      </c>
      <c r="D1032">
        <v>22</v>
      </c>
      <c r="E1032" s="3" t="str">
        <f t="shared" si="16"/>
        <v>2017-02-12 22</v>
      </c>
      <c r="F1032">
        <v>0</v>
      </c>
      <c r="G1032">
        <v>1.1812811000000001</v>
      </c>
      <c r="H1032">
        <v>7.58262303004726E-2</v>
      </c>
      <c r="I1032">
        <v>0</v>
      </c>
      <c r="X1032">
        <v>2017</v>
      </c>
      <c r="Y1032">
        <v>2</v>
      </c>
      <c r="Z1032">
        <v>12</v>
      </c>
      <c r="AA1032">
        <v>22</v>
      </c>
      <c r="AB1032" s="3" t="str">
        <f>TEXT(X1032,"0000") &amp; "-" &amp; TEXT(Y1032,"00") &amp; "-" &amp; TEXT(Z1032,"00") &amp; " " &amp; TEXT(AA1032,"00")</f>
        <v>2017-02-12 22</v>
      </c>
      <c r="AC1032">
        <v>0</v>
      </c>
      <c r="AD1032">
        <v>0</v>
      </c>
      <c r="AE1032">
        <f>ABS(AC1032-AD1032)</f>
        <v>0</v>
      </c>
      <c r="AP1032">
        <v>2017</v>
      </c>
      <c r="AQ1032">
        <v>2</v>
      </c>
      <c r="AR1032">
        <v>12</v>
      </c>
      <c r="AS1032">
        <v>22</v>
      </c>
      <c r="AT1032" s="3" t="str">
        <f>TEXT(AP1032,"0000") &amp; "-" &amp; TEXT(AQ1032,"00") &amp; "-" &amp; TEXT(AR1032,"00") &amp; " " &amp; TEXT(AS1032,"00")</f>
        <v>2017-02-12 22</v>
      </c>
      <c r="AU1032">
        <v>0</v>
      </c>
      <c r="AV1032">
        <v>0</v>
      </c>
      <c r="AW1032">
        <f>ABS(AU1032-AV1032)</f>
        <v>0</v>
      </c>
    </row>
    <row r="1033" spans="1:49" x14ac:dyDescent="0.35">
      <c r="A1033">
        <v>2017</v>
      </c>
      <c r="B1033">
        <v>2</v>
      </c>
      <c r="C1033">
        <v>12</v>
      </c>
      <c r="D1033">
        <v>23</v>
      </c>
      <c r="E1033" s="3" t="str">
        <f t="shared" si="16"/>
        <v>2017-02-12 23</v>
      </c>
      <c r="F1033">
        <v>0</v>
      </c>
      <c r="G1033">
        <v>1.6533749</v>
      </c>
      <c r="H1033">
        <v>0.37264566778133301</v>
      </c>
      <c r="I1033">
        <v>0</v>
      </c>
      <c r="X1033">
        <v>2017</v>
      </c>
      <c r="Y1033">
        <v>2</v>
      </c>
      <c r="Z1033">
        <v>12</v>
      </c>
      <c r="AA1033">
        <v>23</v>
      </c>
      <c r="AB1033" s="3" t="str">
        <f>TEXT(X1033,"0000") &amp; "-" &amp; TEXT(Y1033,"00") &amp; "-" &amp; TEXT(Z1033,"00") &amp; " " &amp; TEXT(AA1033,"00")</f>
        <v>2017-02-12 23</v>
      </c>
      <c r="AC1033">
        <v>0</v>
      </c>
      <c r="AD1033">
        <v>0</v>
      </c>
      <c r="AE1033">
        <f>ABS(AC1033-AD1033)</f>
        <v>0</v>
      </c>
      <c r="AP1033">
        <v>2017</v>
      </c>
      <c r="AQ1033">
        <v>2</v>
      </c>
      <c r="AR1033">
        <v>12</v>
      </c>
      <c r="AS1033">
        <v>23</v>
      </c>
      <c r="AT1033" s="3" t="str">
        <f>TEXT(AP1033,"0000") &amp; "-" &amp; TEXT(AQ1033,"00") &amp; "-" &amp; TEXT(AR1033,"00") &amp; " " &amp; TEXT(AS1033,"00")</f>
        <v>2017-02-12 23</v>
      </c>
      <c r="AU1033">
        <v>0</v>
      </c>
      <c r="AV1033">
        <v>0</v>
      </c>
      <c r="AW1033">
        <f>ABS(AU1033-AV1033)</f>
        <v>0</v>
      </c>
    </row>
    <row r="1034" spans="1:49" x14ac:dyDescent="0.35">
      <c r="A1034">
        <v>2017</v>
      </c>
      <c r="B1034">
        <v>2</v>
      </c>
      <c r="C1034">
        <v>13</v>
      </c>
      <c r="D1034">
        <v>0</v>
      </c>
      <c r="E1034" s="3" t="str">
        <f t="shared" si="16"/>
        <v>2017-02-13 00</v>
      </c>
      <c r="F1034">
        <v>0</v>
      </c>
      <c r="G1034">
        <v>1.5655599</v>
      </c>
      <c r="H1034">
        <v>0.35262969471674099</v>
      </c>
      <c r="I1034">
        <v>0</v>
      </c>
      <c r="X1034">
        <v>2017</v>
      </c>
      <c r="Y1034">
        <v>2</v>
      </c>
      <c r="Z1034">
        <v>13</v>
      </c>
      <c r="AA1034">
        <v>0</v>
      </c>
      <c r="AB1034" s="3" t="str">
        <f>TEXT(X1034,"0000") &amp; "-" &amp; TEXT(Y1034,"00") &amp; "-" &amp; TEXT(Z1034,"00") &amp; " " &amp; TEXT(AA1034,"00")</f>
        <v>2017-02-13 00</v>
      </c>
      <c r="AC1034">
        <v>0</v>
      </c>
      <c r="AD1034">
        <v>0</v>
      </c>
      <c r="AE1034">
        <f>ABS(AC1034-AD1034)</f>
        <v>0</v>
      </c>
      <c r="AP1034">
        <v>2017</v>
      </c>
      <c r="AQ1034">
        <v>2</v>
      </c>
      <c r="AR1034">
        <v>13</v>
      </c>
      <c r="AS1034">
        <v>0</v>
      </c>
      <c r="AT1034" s="3" t="str">
        <f>TEXT(AP1034,"0000") &amp; "-" &amp; TEXT(AQ1034,"00") &amp; "-" &amp; TEXT(AR1034,"00") &amp; " " &amp; TEXT(AS1034,"00")</f>
        <v>2017-02-13 00</v>
      </c>
      <c r="AU1034">
        <v>0</v>
      </c>
      <c r="AV1034">
        <v>0</v>
      </c>
      <c r="AW1034">
        <f>ABS(AU1034-AV1034)</f>
        <v>0</v>
      </c>
    </row>
    <row r="1035" spans="1:49" x14ac:dyDescent="0.35">
      <c r="A1035">
        <v>2017</v>
      </c>
      <c r="B1035">
        <v>2</v>
      </c>
      <c r="C1035">
        <v>13</v>
      </c>
      <c r="D1035">
        <v>1</v>
      </c>
      <c r="E1035" s="3" t="str">
        <f t="shared" si="16"/>
        <v>2017-02-13 01</v>
      </c>
      <c r="F1035">
        <v>0</v>
      </c>
      <c r="G1035">
        <v>0.54580264999999994</v>
      </c>
      <c r="H1035">
        <v>0.35262969471674099</v>
      </c>
      <c r="I1035">
        <v>0</v>
      </c>
      <c r="X1035">
        <v>2017</v>
      </c>
      <c r="Y1035">
        <v>2</v>
      </c>
      <c r="Z1035">
        <v>13</v>
      </c>
      <c r="AA1035">
        <v>1</v>
      </c>
      <c r="AB1035" s="3" t="str">
        <f>TEXT(X1035,"0000") &amp; "-" &amp; TEXT(Y1035,"00") &amp; "-" &amp; TEXT(Z1035,"00") &amp; " " &amp; TEXT(AA1035,"00")</f>
        <v>2017-02-13 01</v>
      </c>
      <c r="AC1035">
        <v>0</v>
      </c>
      <c r="AD1035">
        <v>0</v>
      </c>
      <c r="AE1035">
        <f>ABS(AC1035-AD1035)</f>
        <v>0</v>
      </c>
      <c r="AP1035">
        <v>2017</v>
      </c>
      <c r="AQ1035">
        <v>2</v>
      </c>
      <c r="AR1035">
        <v>13</v>
      </c>
      <c r="AS1035">
        <v>1</v>
      </c>
      <c r="AT1035" s="3" t="str">
        <f>TEXT(AP1035,"0000") &amp; "-" &amp; TEXT(AQ1035,"00") &amp; "-" &amp; TEXT(AR1035,"00") &amp; " " &amp; TEXT(AS1035,"00")</f>
        <v>2017-02-13 01</v>
      </c>
      <c r="AU1035">
        <v>0</v>
      </c>
      <c r="AV1035">
        <v>0</v>
      </c>
      <c r="AW1035">
        <f>ABS(AU1035-AV1035)</f>
        <v>0</v>
      </c>
    </row>
    <row r="1036" spans="1:49" x14ac:dyDescent="0.35">
      <c r="A1036">
        <v>2017</v>
      </c>
      <c r="B1036">
        <v>2</v>
      </c>
      <c r="C1036">
        <v>13</v>
      </c>
      <c r="D1036">
        <v>2</v>
      </c>
      <c r="E1036" s="3" t="str">
        <f t="shared" si="16"/>
        <v>2017-02-13 02</v>
      </c>
      <c r="F1036">
        <v>0</v>
      </c>
      <c r="G1036">
        <v>-0.42476829999999999</v>
      </c>
      <c r="H1036">
        <v>0.27676033361434699</v>
      </c>
      <c r="I1036">
        <v>0</v>
      </c>
      <c r="X1036">
        <v>2017</v>
      </c>
      <c r="Y1036">
        <v>2</v>
      </c>
      <c r="Z1036">
        <v>13</v>
      </c>
      <c r="AA1036">
        <v>2</v>
      </c>
      <c r="AB1036" s="3" t="str">
        <f>TEXT(X1036,"0000") &amp; "-" &amp; TEXT(Y1036,"00") &amp; "-" &amp; TEXT(Z1036,"00") &amp; " " &amp; TEXT(AA1036,"00")</f>
        <v>2017-02-13 02</v>
      </c>
      <c r="AC1036">
        <v>0</v>
      </c>
      <c r="AD1036">
        <v>0</v>
      </c>
      <c r="AE1036">
        <f>ABS(AC1036-AD1036)</f>
        <v>0</v>
      </c>
      <c r="AP1036">
        <v>2017</v>
      </c>
      <c r="AQ1036">
        <v>2</v>
      </c>
      <c r="AR1036">
        <v>13</v>
      </c>
      <c r="AS1036">
        <v>2</v>
      </c>
      <c r="AT1036" s="3" t="str">
        <f>TEXT(AP1036,"0000") &amp; "-" &amp; TEXT(AQ1036,"00") &amp; "-" &amp; TEXT(AR1036,"00") &amp; " " &amp; TEXT(AS1036,"00")</f>
        <v>2017-02-13 02</v>
      </c>
      <c r="AU1036">
        <v>0</v>
      </c>
      <c r="AV1036">
        <v>0</v>
      </c>
      <c r="AW1036">
        <f>ABS(AU1036-AV1036)</f>
        <v>0</v>
      </c>
    </row>
    <row r="1037" spans="1:49" x14ac:dyDescent="0.35">
      <c r="A1037">
        <v>2017</v>
      </c>
      <c r="B1037">
        <v>2</v>
      </c>
      <c r="C1037">
        <v>13</v>
      </c>
      <c r="D1037">
        <v>3</v>
      </c>
      <c r="E1037" s="3" t="str">
        <f t="shared" si="16"/>
        <v>2017-02-13 03</v>
      </c>
      <c r="F1037">
        <v>0</v>
      </c>
      <c r="G1037">
        <v>-0.32697588</v>
      </c>
      <c r="H1037">
        <v>0.27676033361434699</v>
      </c>
      <c r="I1037">
        <v>0</v>
      </c>
      <c r="X1037">
        <v>2017</v>
      </c>
      <c r="Y1037">
        <v>2</v>
      </c>
      <c r="Z1037">
        <v>13</v>
      </c>
      <c r="AA1037">
        <v>3</v>
      </c>
      <c r="AB1037" s="3" t="str">
        <f>TEXT(X1037,"0000") &amp; "-" &amp; TEXT(Y1037,"00") &amp; "-" &amp; TEXT(Z1037,"00") &amp; " " &amp; TEXT(AA1037,"00")</f>
        <v>2017-02-13 03</v>
      </c>
      <c r="AC1037">
        <v>0</v>
      </c>
      <c r="AD1037">
        <v>0</v>
      </c>
      <c r="AE1037">
        <f>ABS(AC1037-AD1037)</f>
        <v>0</v>
      </c>
      <c r="AP1037">
        <v>2017</v>
      </c>
      <c r="AQ1037">
        <v>2</v>
      </c>
      <c r="AR1037">
        <v>13</v>
      </c>
      <c r="AS1037">
        <v>3</v>
      </c>
      <c r="AT1037" s="3" t="str">
        <f>TEXT(AP1037,"0000") &amp; "-" &amp; TEXT(AQ1037,"00") &amp; "-" &amp; TEXT(AR1037,"00") &amp; " " &amp; TEXT(AS1037,"00")</f>
        <v>2017-02-13 03</v>
      </c>
      <c r="AU1037">
        <v>0</v>
      </c>
      <c r="AV1037">
        <v>0</v>
      </c>
      <c r="AW1037">
        <f>ABS(AU1037-AV1037)</f>
        <v>0</v>
      </c>
    </row>
    <row r="1038" spans="1:49" x14ac:dyDescent="0.35">
      <c r="A1038">
        <v>2017</v>
      </c>
      <c r="B1038">
        <v>2</v>
      </c>
      <c r="C1038">
        <v>13</v>
      </c>
      <c r="D1038">
        <v>4</v>
      </c>
      <c r="E1038" s="3" t="str">
        <f t="shared" si="16"/>
        <v>2017-02-13 04</v>
      </c>
      <c r="F1038">
        <v>0</v>
      </c>
      <c r="G1038">
        <v>-0.16499523999999999</v>
      </c>
      <c r="H1038">
        <v>0.27676033361434699</v>
      </c>
      <c r="I1038">
        <v>0</v>
      </c>
      <c r="X1038">
        <v>2017</v>
      </c>
      <c r="Y1038">
        <v>2</v>
      </c>
      <c r="Z1038">
        <v>13</v>
      </c>
      <c r="AA1038">
        <v>4</v>
      </c>
      <c r="AB1038" s="3" t="str">
        <f>TEXT(X1038,"0000") &amp; "-" &amp; TEXT(Y1038,"00") &amp; "-" &amp; TEXT(Z1038,"00") &amp; " " &amp; TEXT(AA1038,"00")</f>
        <v>2017-02-13 04</v>
      </c>
      <c r="AC1038">
        <v>0</v>
      </c>
      <c r="AD1038">
        <v>0</v>
      </c>
      <c r="AE1038">
        <f>ABS(AC1038-AD1038)</f>
        <v>0</v>
      </c>
      <c r="AP1038">
        <v>2017</v>
      </c>
      <c r="AQ1038">
        <v>2</v>
      </c>
      <c r="AR1038">
        <v>13</v>
      </c>
      <c r="AS1038">
        <v>4</v>
      </c>
      <c r="AT1038" s="3" t="str">
        <f>TEXT(AP1038,"0000") &amp; "-" &amp; TEXT(AQ1038,"00") &amp; "-" &amp; TEXT(AR1038,"00") &amp; " " &amp; TEXT(AS1038,"00")</f>
        <v>2017-02-13 04</v>
      </c>
      <c r="AU1038">
        <v>0</v>
      </c>
      <c r="AV1038">
        <v>0</v>
      </c>
      <c r="AW1038">
        <f>ABS(AU1038-AV1038)</f>
        <v>0</v>
      </c>
    </row>
    <row r="1039" spans="1:49" x14ac:dyDescent="0.35">
      <c r="A1039">
        <v>2017</v>
      </c>
      <c r="B1039">
        <v>2</v>
      </c>
      <c r="C1039">
        <v>13</v>
      </c>
      <c r="D1039">
        <v>5</v>
      </c>
      <c r="E1039" s="3" t="str">
        <f t="shared" si="16"/>
        <v>2017-02-13 05</v>
      </c>
      <c r="F1039">
        <v>0</v>
      </c>
      <c r="G1039">
        <v>0.76246404999999995</v>
      </c>
      <c r="H1039">
        <v>-4.8661827124075003E-3</v>
      </c>
      <c r="I1039">
        <v>0</v>
      </c>
      <c r="X1039">
        <v>2017</v>
      </c>
      <c r="Y1039">
        <v>2</v>
      </c>
      <c r="Z1039">
        <v>13</v>
      </c>
      <c r="AA1039">
        <v>5</v>
      </c>
      <c r="AB1039" s="3" t="str">
        <f>TEXT(X1039,"0000") &amp; "-" &amp; TEXT(Y1039,"00") &amp; "-" &amp; TEXT(Z1039,"00") &amp; " " &amp; TEXT(AA1039,"00")</f>
        <v>2017-02-13 05</v>
      </c>
      <c r="AC1039">
        <v>0</v>
      </c>
      <c r="AD1039">
        <v>0</v>
      </c>
      <c r="AE1039">
        <f>ABS(AC1039-AD1039)</f>
        <v>0</v>
      </c>
      <c r="AP1039">
        <v>2017</v>
      </c>
      <c r="AQ1039">
        <v>2</v>
      </c>
      <c r="AR1039">
        <v>13</v>
      </c>
      <c r="AS1039">
        <v>5</v>
      </c>
      <c r="AT1039" s="3" t="str">
        <f>TEXT(AP1039,"0000") &amp; "-" &amp; TEXT(AQ1039,"00") &amp; "-" &amp; TEXT(AR1039,"00") &amp; " " &amp; TEXT(AS1039,"00")</f>
        <v>2017-02-13 05</v>
      </c>
      <c r="AU1039">
        <v>0</v>
      </c>
      <c r="AV1039">
        <v>0</v>
      </c>
      <c r="AW1039">
        <f>ABS(AU1039-AV1039)</f>
        <v>0</v>
      </c>
    </row>
    <row r="1040" spans="1:49" x14ac:dyDescent="0.35">
      <c r="A1040">
        <v>2017</v>
      </c>
      <c r="B1040">
        <v>2</v>
      </c>
      <c r="C1040">
        <v>13</v>
      </c>
      <c r="D1040">
        <v>6</v>
      </c>
      <c r="E1040" s="3" t="str">
        <f t="shared" si="16"/>
        <v>2017-02-13 06</v>
      </c>
      <c r="F1040">
        <v>0</v>
      </c>
      <c r="G1040">
        <v>0.87109780000000003</v>
      </c>
      <c r="H1040">
        <v>-4.8661827124075003E-3</v>
      </c>
      <c r="I1040">
        <v>0</v>
      </c>
      <c r="X1040">
        <v>2017</v>
      </c>
      <c r="Y1040">
        <v>2</v>
      </c>
      <c r="Z1040">
        <v>13</v>
      </c>
      <c r="AA1040">
        <v>6</v>
      </c>
      <c r="AB1040" s="3" t="str">
        <f>TEXT(X1040,"0000") &amp; "-" &amp; TEXT(Y1040,"00") &amp; "-" &amp; TEXT(Z1040,"00") &amp; " " &amp; TEXT(AA1040,"00")</f>
        <v>2017-02-13 06</v>
      </c>
      <c r="AC1040">
        <v>0</v>
      </c>
      <c r="AD1040">
        <v>0</v>
      </c>
      <c r="AE1040">
        <f>ABS(AC1040-AD1040)</f>
        <v>0</v>
      </c>
      <c r="AP1040">
        <v>2017</v>
      </c>
      <c r="AQ1040">
        <v>2</v>
      </c>
      <c r="AR1040">
        <v>13</v>
      </c>
      <c r="AS1040">
        <v>6</v>
      </c>
      <c r="AT1040" s="3" t="str">
        <f>TEXT(AP1040,"0000") &amp; "-" &amp; TEXT(AQ1040,"00") &amp; "-" &amp; TEXT(AR1040,"00") &amp; " " &amp; TEXT(AS1040,"00")</f>
        <v>2017-02-13 06</v>
      </c>
      <c r="AU1040">
        <v>2.9299999999999999E-3</v>
      </c>
      <c r="AV1040">
        <v>0</v>
      </c>
      <c r="AW1040">
        <f>ABS(AU1040-AV1040)</f>
        <v>2.9299999999999999E-3</v>
      </c>
    </row>
    <row r="1041" spans="1:49" x14ac:dyDescent="0.35">
      <c r="A1041">
        <v>2017</v>
      </c>
      <c r="B1041">
        <v>2</v>
      </c>
      <c r="C1041">
        <v>13</v>
      </c>
      <c r="D1041">
        <v>7</v>
      </c>
      <c r="E1041" s="3" t="str">
        <f t="shared" si="16"/>
        <v>2017-02-13 07</v>
      </c>
      <c r="F1041">
        <v>10.8028</v>
      </c>
      <c r="G1041">
        <v>22.418758</v>
      </c>
      <c r="H1041">
        <v>21.393518055340301</v>
      </c>
      <c r="I1041">
        <v>10.09</v>
      </c>
      <c r="X1041">
        <v>2017</v>
      </c>
      <c r="Y1041">
        <v>2</v>
      </c>
      <c r="Z1041">
        <v>13</v>
      </c>
      <c r="AA1041">
        <v>7</v>
      </c>
      <c r="AB1041" s="3" t="str">
        <f>TEXT(X1041,"0000") &amp; "-" &amp; TEXT(Y1041,"00") &amp; "-" &amp; TEXT(Z1041,"00") &amp; " " &amp; TEXT(AA1041,"00")</f>
        <v>2017-02-13 07</v>
      </c>
      <c r="AC1041" s="1" t="s">
        <v>20</v>
      </c>
      <c r="AD1041">
        <v>10.09</v>
      </c>
      <c r="AE1041" t="e">
        <f>ABS(AC1041-AD1041)</f>
        <v>#VALUE!</v>
      </c>
      <c r="AP1041">
        <v>2017</v>
      </c>
      <c r="AQ1041">
        <v>2</v>
      </c>
      <c r="AR1041">
        <v>13</v>
      </c>
      <c r="AS1041">
        <v>7</v>
      </c>
      <c r="AT1041" s="3" t="str">
        <f>TEXT(AP1041,"0000") &amp; "-" &amp; TEXT(AQ1041,"00") &amp; "-" &amp; TEXT(AR1041,"00") &amp; " " &amp; TEXT(AS1041,"00")</f>
        <v>2017-02-13 07</v>
      </c>
      <c r="AU1041">
        <v>16.472936034576499</v>
      </c>
      <c r="AV1041">
        <v>10.09</v>
      </c>
      <c r="AW1041">
        <f>ABS(AU1041-AV1041)</f>
        <v>6.3829360345764989</v>
      </c>
    </row>
    <row r="1042" spans="1:49" x14ac:dyDescent="0.35">
      <c r="A1042">
        <v>2017</v>
      </c>
      <c r="B1042">
        <v>2</v>
      </c>
      <c r="C1042">
        <v>13</v>
      </c>
      <c r="D1042">
        <v>8</v>
      </c>
      <c r="E1042" s="3" t="str">
        <f t="shared" si="16"/>
        <v>2017-02-13 08</v>
      </c>
      <c r="F1042">
        <v>82.386200000000102</v>
      </c>
      <c r="G1042">
        <v>111.84278</v>
      </c>
      <c r="H1042">
        <v>115.826702281142</v>
      </c>
      <c r="I1042">
        <v>64.06</v>
      </c>
      <c r="X1042">
        <v>2017</v>
      </c>
      <c r="Y1042">
        <v>2</v>
      </c>
      <c r="Z1042">
        <v>13</v>
      </c>
      <c r="AA1042">
        <v>8</v>
      </c>
      <c r="AB1042" s="3" t="str">
        <f>TEXT(X1042,"0000") &amp; "-" &amp; TEXT(Y1042,"00") &amp; "-" &amp; TEXT(Z1042,"00") &amp; " " &amp; TEXT(AA1042,"00")</f>
        <v>2017-02-13 08</v>
      </c>
      <c r="AC1042">
        <v>86.140199999999993</v>
      </c>
      <c r="AD1042">
        <v>64.06</v>
      </c>
      <c r="AE1042">
        <f>ABS(AC1042-AD1042)</f>
        <v>22.080199999999991</v>
      </c>
      <c r="AP1042">
        <v>2017</v>
      </c>
      <c r="AQ1042">
        <v>2</v>
      </c>
      <c r="AR1042">
        <v>13</v>
      </c>
      <c r="AS1042">
        <v>8</v>
      </c>
      <c r="AT1042" s="3" t="str">
        <f>TEXT(AP1042,"0000") &amp; "-" &amp; TEXT(AQ1042,"00") &amp; "-" &amp; TEXT(AR1042,"00") &amp; " " &amp; TEXT(AS1042,"00")</f>
        <v>2017-02-13 08</v>
      </c>
      <c r="AU1042">
        <v>99.379053522366405</v>
      </c>
      <c r="AV1042">
        <v>64.06</v>
      </c>
      <c r="AW1042">
        <f>ABS(AU1042-AV1042)</f>
        <v>35.319053522366403</v>
      </c>
    </row>
    <row r="1043" spans="1:49" x14ac:dyDescent="0.35">
      <c r="A1043">
        <v>2017</v>
      </c>
      <c r="B1043">
        <v>2</v>
      </c>
      <c r="C1043">
        <v>13</v>
      </c>
      <c r="D1043">
        <v>9</v>
      </c>
      <c r="E1043" s="3" t="str">
        <f t="shared" si="16"/>
        <v>2017-02-13 09</v>
      </c>
      <c r="F1043">
        <v>222.93360000000001</v>
      </c>
      <c r="G1043">
        <v>244.9854</v>
      </c>
      <c r="H1043">
        <v>231.67556004147099</v>
      </c>
      <c r="I1043">
        <v>149.31</v>
      </c>
      <c r="X1043">
        <v>2017</v>
      </c>
      <c r="Y1043">
        <v>2</v>
      </c>
      <c r="Z1043">
        <v>13</v>
      </c>
      <c r="AA1043">
        <v>9</v>
      </c>
      <c r="AB1043" s="3" t="str">
        <f>TEXT(X1043,"0000") &amp; "-" &amp; TEXT(Y1043,"00") &amp; "-" &amp; TEXT(Z1043,"00") &amp; " " &amp; TEXT(AA1043,"00")</f>
        <v>2017-02-13 09</v>
      </c>
      <c r="AC1043">
        <v>233.82819999999899</v>
      </c>
      <c r="AD1043">
        <v>149.31</v>
      </c>
      <c r="AE1043">
        <f>ABS(AC1043-AD1043)</f>
        <v>84.518199999998984</v>
      </c>
      <c r="AP1043">
        <v>2017</v>
      </c>
      <c r="AQ1043">
        <v>2</v>
      </c>
      <c r="AR1043">
        <v>13</v>
      </c>
      <c r="AS1043">
        <v>9</v>
      </c>
      <c r="AT1043" s="3" t="str">
        <f>TEXT(AP1043,"0000") &amp; "-" &amp; TEXT(AQ1043,"00") &amp; "-" &amp; TEXT(AR1043,"00") &amp; " " &amp; TEXT(AS1043,"00")</f>
        <v>2017-02-13 09</v>
      </c>
      <c r="AU1043">
        <v>192.58950755427901</v>
      </c>
      <c r="AV1043">
        <v>149.31</v>
      </c>
      <c r="AW1043">
        <f>ABS(AU1043-AV1043)</f>
        <v>43.279507554279007</v>
      </c>
    </row>
    <row r="1044" spans="1:49" x14ac:dyDescent="0.35">
      <c r="A1044">
        <v>2017</v>
      </c>
      <c r="B1044">
        <v>2</v>
      </c>
      <c r="C1044">
        <v>13</v>
      </c>
      <c r="D1044">
        <v>10</v>
      </c>
      <c r="E1044" s="3" t="str">
        <f t="shared" si="16"/>
        <v>2017-02-13 10</v>
      </c>
      <c r="F1044">
        <v>255.9768</v>
      </c>
      <c r="G1044">
        <v>336.02228000000002</v>
      </c>
      <c r="H1044">
        <v>350.803723406036</v>
      </c>
      <c r="I1044">
        <v>233.77</v>
      </c>
      <c r="X1044">
        <v>2017</v>
      </c>
      <c r="Y1044">
        <v>2</v>
      </c>
      <c r="Z1044">
        <v>13</v>
      </c>
      <c r="AA1044">
        <v>10</v>
      </c>
      <c r="AB1044" s="3" t="str">
        <f>TEXT(X1044,"0000") &amp; "-" &amp; TEXT(Y1044,"00") &amp; "-" &amp; TEXT(Z1044,"00") &amp; " " &amp; TEXT(AA1044,"00")</f>
        <v>2017-02-13 10</v>
      </c>
      <c r="AC1044">
        <v>258.83030000000002</v>
      </c>
      <c r="AD1044">
        <v>233.77</v>
      </c>
      <c r="AE1044">
        <f>ABS(AC1044-AD1044)</f>
        <v>25.060300000000012</v>
      </c>
      <c r="AP1044">
        <v>2017</v>
      </c>
      <c r="AQ1044">
        <v>2</v>
      </c>
      <c r="AR1044">
        <v>13</v>
      </c>
      <c r="AS1044">
        <v>10</v>
      </c>
      <c r="AT1044" s="3" t="str">
        <f>TEXT(AP1044,"0000") &amp; "-" &amp; TEXT(AQ1044,"00") &amp; "-" &amp; TEXT(AR1044,"00") &amp; " " &amp; TEXT(AS1044,"00")</f>
        <v>2017-02-13 10</v>
      </c>
      <c r="AU1044">
        <v>306.08489145041</v>
      </c>
      <c r="AV1044">
        <v>233.77</v>
      </c>
      <c r="AW1044">
        <f>ABS(AU1044-AV1044)</f>
        <v>72.314891450409988</v>
      </c>
    </row>
    <row r="1045" spans="1:49" x14ac:dyDescent="0.35">
      <c r="A1045">
        <v>2017</v>
      </c>
      <c r="B1045">
        <v>2</v>
      </c>
      <c r="C1045">
        <v>13</v>
      </c>
      <c r="D1045">
        <v>11</v>
      </c>
      <c r="E1045" s="3" t="str">
        <f t="shared" si="16"/>
        <v>2017-02-13 11</v>
      </c>
      <c r="F1045">
        <v>330.96789999999902</v>
      </c>
      <c r="G1045">
        <v>399.08728000000002</v>
      </c>
      <c r="H1045">
        <v>405.04917880093501</v>
      </c>
      <c r="I1045">
        <v>304.51</v>
      </c>
      <c r="X1045">
        <v>2017</v>
      </c>
      <c r="Y1045">
        <v>2</v>
      </c>
      <c r="Z1045">
        <v>13</v>
      </c>
      <c r="AA1045">
        <v>11</v>
      </c>
      <c r="AB1045" s="3" t="str">
        <f>TEXT(X1045,"0000") &amp; "-" &amp; TEXT(Y1045,"00") &amp; "-" &amp; TEXT(Z1045,"00") &amp; " " &amp; TEXT(AA1045,"00")</f>
        <v>2017-02-13 11</v>
      </c>
      <c r="AC1045">
        <v>329.77739999999898</v>
      </c>
      <c r="AD1045">
        <v>304.51</v>
      </c>
      <c r="AE1045">
        <f>ABS(AC1045-AD1045)</f>
        <v>25.267399999998986</v>
      </c>
      <c r="AP1045">
        <v>2017</v>
      </c>
      <c r="AQ1045">
        <v>2</v>
      </c>
      <c r="AR1045">
        <v>13</v>
      </c>
      <c r="AS1045">
        <v>11</v>
      </c>
      <c r="AT1045" s="3" t="str">
        <f>TEXT(AP1045,"0000") &amp; "-" &amp; TEXT(AQ1045,"00") &amp; "-" &amp; TEXT(AR1045,"00") &amp; " " &amp; TEXT(AS1045,"00")</f>
        <v>2017-02-13 11</v>
      </c>
      <c r="AU1045">
        <v>335.04244993520302</v>
      </c>
      <c r="AV1045">
        <v>304.51</v>
      </c>
      <c r="AW1045">
        <f>ABS(AU1045-AV1045)</f>
        <v>30.532449935203033</v>
      </c>
    </row>
    <row r="1046" spans="1:49" x14ac:dyDescent="0.35">
      <c r="A1046">
        <v>2017</v>
      </c>
      <c r="B1046">
        <v>2</v>
      </c>
      <c r="C1046">
        <v>13</v>
      </c>
      <c r="D1046">
        <v>12</v>
      </c>
      <c r="E1046" s="3" t="str">
        <f t="shared" si="16"/>
        <v>2017-02-13 12</v>
      </c>
      <c r="F1046">
        <v>342.0487</v>
      </c>
      <c r="G1046">
        <v>392.04939999999999</v>
      </c>
      <c r="H1046">
        <v>409.71478308256798</v>
      </c>
      <c r="I1046">
        <v>329.34</v>
      </c>
      <c r="X1046">
        <v>2017</v>
      </c>
      <c r="Y1046">
        <v>2</v>
      </c>
      <c r="Z1046">
        <v>13</v>
      </c>
      <c r="AA1046">
        <v>12</v>
      </c>
      <c r="AB1046" s="3" t="str">
        <f>TEXT(X1046,"0000") &amp; "-" &amp; TEXT(Y1046,"00") &amp; "-" &amp; TEXT(Z1046,"00") &amp; " " &amp; TEXT(AA1046,"00")</f>
        <v>2017-02-13 12</v>
      </c>
      <c r="AC1046">
        <v>335.62099999999998</v>
      </c>
      <c r="AD1046">
        <v>329.34</v>
      </c>
      <c r="AE1046">
        <f>ABS(AC1046-AD1046)</f>
        <v>6.2810000000000059</v>
      </c>
      <c r="AP1046">
        <v>2017</v>
      </c>
      <c r="AQ1046">
        <v>2</v>
      </c>
      <c r="AR1046">
        <v>13</v>
      </c>
      <c r="AS1046">
        <v>12</v>
      </c>
      <c r="AT1046" s="3" t="str">
        <f>TEXT(AP1046,"0000") &amp; "-" &amp; TEXT(AQ1046,"00") &amp; "-" &amp; TEXT(AR1046,"00") &amp; " " &amp; TEXT(AS1046,"00")</f>
        <v>2017-02-13 12</v>
      </c>
      <c r="AU1046">
        <v>340.14434965101498</v>
      </c>
      <c r="AV1046">
        <v>329.34</v>
      </c>
      <c r="AW1046">
        <f>ABS(AU1046-AV1046)</f>
        <v>10.804349651015002</v>
      </c>
    </row>
    <row r="1047" spans="1:49" x14ac:dyDescent="0.35">
      <c r="A1047">
        <v>2017</v>
      </c>
      <c r="B1047">
        <v>2</v>
      </c>
      <c r="C1047">
        <v>13</v>
      </c>
      <c r="D1047">
        <v>13</v>
      </c>
      <c r="E1047" s="3" t="str">
        <f t="shared" si="16"/>
        <v>2017-02-13 13</v>
      </c>
      <c r="F1047">
        <v>350.98110000000003</v>
      </c>
      <c r="G1047">
        <v>380.14584000000002</v>
      </c>
      <c r="H1047">
        <v>372.99739763595699</v>
      </c>
      <c r="I1047">
        <v>340.56</v>
      </c>
      <c r="X1047">
        <v>2017</v>
      </c>
      <c r="Y1047">
        <v>2</v>
      </c>
      <c r="Z1047">
        <v>13</v>
      </c>
      <c r="AA1047">
        <v>13</v>
      </c>
      <c r="AB1047" s="3" t="str">
        <f>TEXT(X1047,"0000") &amp; "-" &amp; TEXT(Y1047,"00") &amp; "-" &amp; TEXT(Z1047,"00") &amp; " " &amp; TEXT(AA1047,"00")</f>
        <v>2017-02-13 13</v>
      </c>
      <c r="AC1047">
        <v>349.52879999999999</v>
      </c>
      <c r="AD1047">
        <v>340.56</v>
      </c>
      <c r="AE1047">
        <f>ABS(AC1047-AD1047)</f>
        <v>8.9687999999999874</v>
      </c>
      <c r="AP1047">
        <v>2017</v>
      </c>
      <c r="AQ1047">
        <v>2</v>
      </c>
      <c r="AR1047">
        <v>13</v>
      </c>
      <c r="AS1047">
        <v>13</v>
      </c>
      <c r="AT1047" s="3" t="str">
        <f>TEXT(AP1047,"0000") &amp; "-" &amp; TEXT(AQ1047,"00") &amp; "-" &amp; TEXT(AR1047,"00") &amp; " " &amp; TEXT(AS1047,"00")</f>
        <v>2017-02-13 13</v>
      </c>
      <c r="AU1047">
        <v>328.34208974267398</v>
      </c>
      <c r="AV1047">
        <v>340.56</v>
      </c>
      <c r="AW1047">
        <f>ABS(AU1047-AV1047)</f>
        <v>12.217910257326025</v>
      </c>
    </row>
    <row r="1048" spans="1:49" x14ac:dyDescent="0.35">
      <c r="A1048">
        <v>2017</v>
      </c>
      <c r="B1048">
        <v>2</v>
      </c>
      <c r="C1048">
        <v>13</v>
      </c>
      <c r="D1048">
        <v>14</v>
      </c>
      <c r="E1048" s="3" t="str">
        <f t="shared" si="16"/>
        <v>2017-02-13 14</v>
      </c>
      <c r="F1048">
        <v>275.72989999999999</v>
      </c>
      <c r="G1048">
        <v>264.86939999999998</v>
      </c>
      <c r="H1048">
        <v>260.61507865045502</v>
      </c>
      <c r="I1048">
        <v>269.64</v>
      </c>
      <c r="X1048">
        <v>2017</v>
      </c>
      <c r="Y1048">
        <v>2</v>
      </c>
      <c r="Z1048">
        <v>13</v>
      </c>
      <c r="AA1048">
        <v>14</v>
      </c>
      <c r="AB1048" s="3" t="str">
        <f>TEXT(X1048,"0000") &amp; "-" &amp; TEXT(Y1048,"00") &amp; "-" &amp; TEXT(Z1048,"00") &amp; " " &amp; TEXT(AA1048,"00")</f>
        <v>2017-02-13 14</v>
      </c>
      <c r="AC1048">
        <v>272.3272</v>
      </c>
      <c r="AD1048">
        <v>269.64</v>
      </c>
      <c r="AE1048">
        <f>ABS(AC1048-AD1048)</f>
        <v>2.6872000000000185</v>
      </c>
      <c r="AP1048">
        <v>2017</v>
      </c>
      <c r="AQ1048">
        <v>2</v>
      </c>
      <c r="AR1048">
        <v>13</v>
      </c>
      <c r="AS1048">
        <v>14</v>
      </c>
      <c r="AT1048" s="3" t="str">
        <f>TEXT(AP1048,"0000") &amp; "-" &amp; TEXT(AQ1048,"00") &amp; "-" &amp; TEXT(AR1048,"00") &amp; " " &amp; TEXT(AS1048,"00")</f>
        <v>2017-02-13 14</v>
      </c>
      <c r="AU1048">
        <v>188.951109552974</v>
      </c>
      <c r="AV1048">
        <v>269.64</v>
      </c>
      <c r="AW1048">
        <f>ABS(AU1048-AV1048)</f>
        <v>80.688890447025983</v>
      </c>
    </row>
    <row r="1049" spans="1:49" x14ac:dyDescent="0.35">
      <c r="A1049">
        <v>2017</v>
      </c>
      <c r="B1049">
        <v>2</v>
      </c>
      <c r="C1049">
        <v>13</v>
      </c>
      <c r="D1049">
        <v>15</v>
      </c>
      <c r="E1049" s="3" t="str">
        <f t="shared" si="16"/>
        <v>2017-02-13 15</v>
      </c>
      <c r="F1049">
        <v>165.564999999999</v>
      </c>
      <c r="G1049">
        <v>149.27770000000001</v>
      </c>
      <c r="H1049">
        <v>152.75870319229099</v>
      </c>
      <c r="I1049">
        <v>162.88</v>
      </c>
      <c r="X1049">
        <v>2017</v>
      </c>
      <c r="Y1049">
        <v>2</v>
      </c>
      <c r="Z1049">
        <v>13</v>
      </c>
      <c r="AA1049">
        <v>15</v>
      </c>
      <c r="AB1049" s="3" t="str">
        <f>TEXT(X1049,"0000") &amp; "-" &amp; TEXT(Y1049,"00") &amp; "-" &amp; TEXT(Z1049,"00") &amp; " " &amp; TEXT(AA1049,"00")</f>
        <v>2017-02-13 15</v>
      </c>
      <c r="AC1049">
        <v>162.169399999999</v>
      </c>
      <c r="AD1049">
        <v>162.88</v>
      </c>
      <c r="AE1049">
        <f>ABS(AC1049-AD1049)</f>
        <v>0.71060000000099421</v>
      </c>
      <c r="AP1049">
        <v>2017</v>
      </c>
      <c r="AQ1049">
        <v>2</v>
      </c>
      <c r="AR1049">
        <v>13</v>
      </c>
      <c r="AS1049">
        <v>15</v>
      </c>
      <c r="AT1049" s="3" t="str">
        <f>TEXT(AP1049,"0000") &amp; "-" &amp; TEXT(AQ1049,"00") &amp; "-" &amp; TEXT(AR1049,"00") &amp; " " &amp; TEXT(AS1049,"00")</f>
        <v>2017-02-13 15</v>
      </c>
      <c r="AU1049">
        <v>145.072247046287</v>
      </c>
      <c r="AV1049">
        <v>162.88</v>
      </c>
      <c r="AW1049">
        <f>ABS(AU1049-AV1049)</f>
        <v>17.807752953712992</v>
      </c>
    </row>
    <row r="1050" spans="1:49" x14ac:dyDescent="0.35">
      <c r="A1050">
        <v>2017</v>
      </c>
      <c r="B1050">
        <v>2</v>
      </c>
      <c r="C1050">
        <v>13</v>
      </c>
      <c r="D1050">
        <v>16</v>
      </c>
      <c r="E1050" s="3" t="str">
        <f t="shared" si="16"/>
        <v>2017-02-13 16</v>
      </c>
      <c r="F1050">
        <v>50.515999999999899</v>
      </c>
      <c r="G1050">
        <v>47.318085000000004</v>
      </c>
      <c r="H1050">
        <v>33.8390444334552</v>
      </c>
      <c r="I1050">
        <v>47.85</v>
      </c>
      <c r="X1050">
        <v>2017</v>
      </c>
      <c r="Y1050">
        <v>2</v>
      </c>
      <c r="Z1050">
        <v>13</v>
      </c>
      <c r="AA1050">
        <v>16</v>
      </c>
      <c r="AB1050" s="3" t="str">
        <f>TEXT(X1050,"0000") &amp; "-" &amp; TEXT(Y1050,"00") &amp; "-" &amp; TEXT(Z1050,"00") &amp; " " &amp; TEXT(AA1050,"00")</f>
        <v>2017-02-13 16</v>
      </c>
      <c r="AC1050">
        <v>47.314099999999897</v>
      </c>
      <c r="AD1050">
        <v>47.85</v>
      </c>
      <c r="AE1050">
        <f>ABS(AC1050-AD1050)</f>
        <v>0.53590000000010463</v>
      </c>
      <c r="AP1050">
        <v>2017</v>
      </c>
      <c r="AQ1050">
        <v>2</v>
      </c>
      <c r="AR1050">
        <v>13</v>
      </c>
      <c r="AS1050">
        <v>16</v>
      </c>
      <c r="AT1050" s="3" t="str">
        <f>TEXT(AP1050,"0000") &amp; "-" &amp; TEXT(AQ1050,"00") &amp; "-" &amp; TEXT(AR1050,"00") &amp; " " &amp; TEXT(AS1050,"00")</f>
        <v>2017-02-13 16</v>
      </c>
      <c r="AU1050">
        <v>39.803450657076603</v>
      </c>
      <c r="AV1050">
        <v>47.85</v>
      </c>
      <c r="AW1050">
        <f>ABS(AU1050-AV1050)</f>
        <v>8.0465493429233987</v>
      </c>
    </row>
    <row r="1051" spans="1:49" x14ac:dyDescent="0.35">
      <c r="A1051">
        <v>2017</v>
      </c>
      <c r="B1051">
        <v>2</v>
      </c>
      <c r="C1051">
        <v>13</v>
      </c>
      <c r="D1051">
        <v>17</v>
      </c>
      <c r="E1051" s="3" t="str">
        <f t="shared" si="16"/>
        <v>2017-02-13 17</v>
      </c>
      <c r="F1051">
        <v>0</v>
      </c>
      <c r="G1051">
        <v>2.7131398</v>
      </c>
      <c r="H1051">
        <v>1.74623049523454</v>
      </c>
      <c r="I1051">
        <v>0</v>
      </c>
      <c r="X1051">
        <v>2017</v>
      </c>
      <c r="Y1051">
        <v>2</v>
      </c>
      <c r="Z1051">
        <v>13</v>
      </c>
      <c r="AA1051">
        <v>17</v>
      </c>
      <c r="AB1051" s="3" t="str">
        <f>TEXT(X1051,"0000") &amp; "-" &amp; TEXT(Y1051,"00") &amp; "-" &amp; TEXT(Z1051,"00") &amp; " " &amp; TEXT(AA1051,"00")</f>
        <v>2017-02-13 17</v>
      </c>
      <c r="AC1051">
        <v>0</v>
      </c>
      <c r="AD1051">
        <v>0</v>
      </c>
      <c r="AE1051">
        <f>ABS(AC1051-AD1051)</f>
        <v>0</v>
      </c>
      <c r="AP1051">
        <v>2017</v>
      </c>
      <c r="AQ1051">
        <v>2</v>
      </c>
      <c r="AR1051">
        <v>13</v>
      </c>
      <c r="AS1051">
        <v>17</v>
      </c>
      <c r="AT1051" s="3" t="str">
        <f>TEXT(AP1051,"0000") &amp; "-" &amp; TEXT(AQ1051,"00") &amp; "-" &amp; TEXT(AR1051,"00") &amp; " " &amp; TEXT(AS1051,"00")</f>
        <v>2017-02-13 17</v>
      </c>
      <c r="AU1051">
        <v>6.3419523809523801E-2</v>
      </c>
      <c r="AV1051">
        <v>0</v>
      </c>
      <c r="AW1051">
        <f>ABS(AU1051-AV1051)</f>
        <v>6.3419523809523801E-2</v>
      </c>
    </row>
    <row r="1052" spans="1:49" x14ac:dyDescent="0.35">
      <c r="A1052">
        <v>2017</v>
      </c>
      <c r="B1052">
        <v>2</v>
      </c>
      <c r="C1052">
        <v>13</v>
      </c>
      <c r="D1052">
        <v>18</v>
      </c>
      <c r="E1052" s="3" t="str">
        <f t="shared" si="16"/>
        <v>2017-02-13 18</v>
      </c>
      <c r="F1052">
        <v>0</v>
      </c>
      <c r="G1052">
        <v>2.0963501999999998</v>
      </c>
      <c r="H1052">
        <v>0.44162564921132302</v>
      </c>
      <c r="I1052">
        <v>0</v>
      </c>
      <c r="X1052">
        <v>2017</v>
      </c>
      <c r="Y1052">
        <v>2</v>
      </c>
      <c r="Z1052">
        <v>13</v>
      </c>
      <c r="AA1052">
        <v>18</v>
      </c>
      <c r="AB1052" s="3" t="str">
        <f>TEXT(X1052,"0000") &amp; "-" &amp; TEXT(Y1052,"00") &amp; "-" &amp; TEXT(Z1052,"00") &amp; " " &amp; TEXT(AA1052,"00")</f>
        <v>2017-02-13 18</v>
      </c>
      <c r="AC1052">
        <v>0</v>
      </c>
      <c r="AD1052">
        <v>0</v>
      </c>
      <c r="AE1052">
        <f>ABS(AC1052-AD1052)</f>
        <v>0</v>
      </c>
      <c r="AP1052">
        <v>2017</v>
      </c>
      <c r="AQ1052">
        <v>2</v>
      </c>
      <c r="AR1052">
        <v>13</v>
      </c>
      <c r="AS1052">
        <v>18</v>
      </c>
      <c r="AT1052" s="3" t="str">
        <f>TEXT(AP1052,"0000") &amp; "-" &amp; TEXT(AQ1052,"00") &amp; "-" &amp; TEXT(AR1052,"00") &amp; " " &amp; TEXT(AS1052,"00")</f>
        <v>2017-02-13 18</v>
      </c>
      <c r="AU1052">
        <v>5.8599999999999998E-3</v>
      </c>
      <c r="AV1052">
        <v>0</v>
      </c>
      <c r="AW1052">
        <f>ABS(AU1052-AV1052)</f>
        <v>5.8599999999999998E-3</v>
      </c>
    </row>
    <row r="1053" spans="1:49" x14ac:dyDescent="0.35">
      <c r="A1053">
        <v>2017</v>
      </c>
      <c r="B1053">
        <v>2</v>
      </c>
      <c r="C1053">
        <v>13</v>
      </c>
      <c r="D1053">
        <v>19</v>
      </c>
      <c r="E1053" s="3" t="str">
        <f t="shared" si="16"/>
        <v>2017-02-13 19</v>
      </c>
      <c r="F1053">
        <v>0</v>
      </c>
      <c r="G1053">
        <v>1.8315558000000001</v>
      </c>
      <c r="H1053">
        <v>0.44162564921132302</v>
      </c>
      <c r="I1053">
        <v>0</v>
      </c>
      <c r="X1053">
        <v>2017</v>
      </c>
      <c r="Y1053">
        <v>2</v>
      </c>
      <c r="Z1053">
        <v>13</v>
      </c>
      <c r="AA1053">
        <v>19</v>
      </c>
      <c r="AB1053" s="3" t="str">
        <f>TEXT(X1053,"0000") &amp; "-" &amp; TEXT(Y1053,"00") &amp; "-" &amp; TEXT(Z1053,"00") &amp; " " &amp; TEXT(AA1053,"00")</f>
        <v>2017-02-13 19</v>
      </c>
      <c r="AC1053">
        <v>0</v>
      </c>
      <c r="AD1053">
        <v>0</v>
      </c>
      <c r="AE1053">
        <f>ABS(AC1053-AD1053)</f>
        <v>0</v>
      </c>
      <c r="AP1053">
        <v>2017</v>
      </c>
      <c r="AQ1053">
        <v>2</v>
      </c>
      <c r="AR1053">
        <v>13</v>
      </c>
      <c r="AS1053">
        <v>19</v>
      </c>
      <c r="AT1053" s="3" t="str">
        <f>TEXT(AP1053,"0000") &amp; "-" &amp; TEXT(AQ1053,"00") &amp; "-" &amp; TEXT(AR1053,"00") &amp; " " &amp; TEXT(AS1053,"00")</f>
        <v>2017-02-13 19</v>
      </c>
      <c r="AU1053">
        <v>0</v>
      </c>
      <c r="AV1053">
        <v>0</v>
      </c>
      <c r="AW1053">
        <f>ABS(AU1053-AV1053)</f>
        <v>0</v>
      </c>
    </row>
    <row r="1054" spans="1:49" x14ac:dyDescent="0.35">
      <c r="A1054">
        <v>2017</v>
      </c>
      <c r="B1054">
        <v>2</v>
      </c>
      <c r="C1054">
        <v>13</v>
      </c>
      <c r="D1054">
        <v>20</v>
      </c>
      <c r="E1054" s="3" t="str">
        <f t="shared" si="16"/>
        <v>2017-02-13 20</v>
      </c>
      <c r="F1054">
        <v>0</v>
      </c>
      <c r="G1054">
        <v>1.6533749</v>
      </c>
      <c r="H1054">
        <v>0.37629478316048598</v>
      </c>
      <c r="I1054">
        <v>0</v>
      </c>
      <c r="X1054">
        <v>2017</v>
      </c>
      <c r="Y1054">
        <v>2</v>
      </c>
      <c r="Z1054">
        <v>13</v>
      </c>
      <c r="AA1054">
        <v>20</v>
      </c>
      <c r="AB1054" s="3" t="str">
        <f>TEXT(X1054,"0000") &amp; "-" &amp; TEXT(Y1054,"00") &amp; "-" &amp; TEXT(Z1054,"00") &amp; " " &amp; TEXT(AA1054,"00")</f>
        <v>2017-02-13 20</v>
      </c>
      <c r="AC1054">
        <v>0</v>
      </c>
      <c r="AD1054">
        <v>0</v>
      </c>
      <c r="AE1054">
        <f>ABS(AC1054-AD1054)</f>
        <v>0</v>
      </c>
      <c r="AP1054">
        <v>2017</v>
      </c>
      <c r="AQ1054">
        <v>2</v>
      </c>
      <c r="AR1054">
        <v>13</v>
      </c>
      <c r="AS1054">
        <v>20</v>
      </c>
      <c r="AT1054" s="3" t="str">
        <f>TEXT(AP1054,"0000") &amp; "-" &amp; TEXT(AQ1054,"00") &amp; "-" &amp; TEXT(AR1054,"00") &amp; " " &amp; TEXT(AS1054,"00")</f>
        <v>2017-02-13 20</v>
      </c>
      <c r="AU1054">
        <v>0</v>
      </c>
      <c r="AV1054">
        <v>0</v>
      </c>
      <c r="AW1054">
        <f>ABS(AU1054-AV1054)</f>
        <v>0</v>
      </c>
    </row>
    <row r="1055" spans="1:49" x14ac:dyDescent="0.35">
      <c r="A1055">
        <v>2017</v>
      </c>
      <c r="B1055">
        <v>2</v>
      </c>
      <c r="C1055">
        <v>13</v>
      </c>
      <c r="D1055">
        <v>21</v>
      </c>
      <c r="E1055" s="3" t="str">
        <f t="shared" si="16"/>
        <v>2017-02-13 21</v>
      </c>
      <c r="F1055">
        <v>0</v>
      </c>
      <c r="G1055">
        <v>1.1812811000000001</v>
      </c>
      <c r="H1055">
        <v>0.22514510099628299</v>
      </c>
      <c r="I1055">
        <v>0</v>
      </c>
      <c r="X1055">
        <v>2017</v>
      </c>
      <c r="Y1055">
        <v>2</v>
      </c>
      <c r="Z1055">
        <v>13</v>
      </c>
      <c r="AA1055">
        <v>21</v>
      </c>
      <c r="AB1055" s="3" t="str">
        <f>TEXT(X1055,"0000") &amp; "-" &amp; TEXT(Y1055,"00") &amp; "-" &amp; TEXT(Z1055,"00") &amp; " " &amp; TEXT(AA1055,"00")</f>
        <v>2017-02-13 21</v>
      </c>
      <c r="AC1055">
        <v>0</v>
      </c>
      <c r="AD1055">
        <v>0</v>
      </c>
      <c r="AE1055">
        <f>ABS(AC1055-AD1055)</f>
        <v>0</v>
      </c>
      <c r="AP1055">
        <v>2017</v>
      </c>
      <c r="AQ1055">
        <v>2</v>
      </c>
      <c r="AR1055">
        <v>13</v>
      </c>
      <c r="AS1055">
        <v>21</v>
      </c>
      <c r="AT1055" s="3" t="str">
        <f>TEXT(AP1055,"0000") &amp; "-" &amp; TEXT(AQ1055,"00") &amp; "-" &amp; TEXT(AR1055,"00") &amp; " " &amp; TEXT(AS1055,"00")</f>
        <v>2017-02-13 21</v>
      </c>
      <c r="AU1055">
        <v>0</v>
      </c>
      <c r="AV1055">
        <v>0</v>
      </c>
      <c r="AW1055">
        <f>ABS(AU1055-AV1055)</f>
        <v>0</v>
      </c>
    </row>
    <row r="1056" spans="1:49" x14ac:dyDescent="0.35">
      <c r="A1056">
        <v>2017</v>
      </c>
      <c r="B1056">
        <v>2</v>
      </c>
      <c r="C1056">
        <v>13</v>
      </c>
      <c r="D1056">
        <v>22</v>
      </c>
      <c r="E1056" s="3" t="str">
        <f t="shared" si="16"/>
        <v>2017-02-13 22</v>
      </c>
      <c r="F1056">
        <v>0</v>
      </c>
      <c r="G1056">
        <v>1.1381379</v>
      </c>
      <c r="H1056">
        <v>0.25010358196385701</v>
      </c>
      <c r="I1056">
        <v>0</v>
      </c>
      <c r="X1056">
        <v>2017</v>
      </c>
      <c r="Y1056">
        <v>2</v>
      </c>
      <c r="Z1056">
        <v>13</v>
      </c>
      <c r="AA1056">
        <v>22</v>
      </c>
      <c r="AB1056" s="3" t="str">
        <f>TEXT(X1056,"0000") &amp; "-" &amp; TEXT(Y1056,"00") &amp; "-" &amp; TEXT(Z1056,"00") &amp; " " &amp; TEXT(AA1056,"00")</f>
        <v>2017-02-13 22</v>
      </c>
      <c r="AC1056">
        <v>0</v>
      </c>
      <c r="AD1056">
        <v>0</v>
      </c>
      <c r="AE1056">
        <f>ABS(AC1056-AD1056)</f>
        <v>0</v>
      </c>
      <c r="AP1056">
        <v>2017</v>
      </c>
      <c r="AQ1056">
        <v>2</v>
      </c>
      <c r="AR1056">
        <v>13</v>
      </c>
      <c r="AS1056">
        <v>22</v>
      </c>
      <c r="AT1056" s="3" t="str">
        <f>TEXT(AP1056,"0000") &amp; "-" &amp; TEXT(AQ1056,"00") &amp; "-" &amp; TEXT(AR1056,"00") &amp; " " &amp; TEXT(AS1056,"00")</f>
        <v>2017-02-13 22</v>
      </c>
      <c r="AU1056">
        <v>0</v>
      </c>
      <c r="AV1056">
        <v>0</v>
      </c>
      <c r="AW1056">
        <f>ABS(AU1056-AV1056)</f>
        <v>0</v>
      </c>
    </row>
    <row r="1057" spans="1:49" x14ac:dyDescent="0.35">
      <c r="A1057">
        <v>2017</v>
      </c>
      <c r="B1057">
        <v>2</v>
      </c>
      <c r="C1057">
        <v>13</v>
      </c>
      <c r="D1057">
        <v>23</v>
      </c>
      <c r="E1057" s="3" t="str">
        <f t="shared" si="16"/>
        <v>2017-02-13 23</v>
      </c>
      <c r="F1057">
        <v>0</v>
      </c>
      <c r="G1057">
        <v>0.89097309999999996</v>
      </c>
      <c r="H1057">
        <v>5.82836225145675E-2</v>
      </c>
      <c r="I1057">
        <v>0</v>
      </c>
      <c r="X1057">
        <v>2017</v>
      </c>
      <c r="Y1057">
        <v>2</v>
      </c>
      <c r="Z1057">
        <v>13</v>
      </c>
      <c r="AA1057">
        <v>23</v>
      </c>
      <c r="AB1057" s="3" t="str">
        <f>TEXT(X1057,"0000") &amp; "-" &amp; TEXT(Y1057,"00") &amp; "-" &amp; TEXT(Z1057,"00") &amp; " " &amp; TEXT(AA1057,"00")</f>
        <v>2017-02-13 23</v>
      </c>
      <c r="AC1057">
        <v>0</v>
      </c>
      <c r="AD1057">
        <v>0</v>
      </c>
      <c r="AE1057">
        <f>ABS(AC1057-AD1057)</f>
        <v>0</v>
      </c>
      <c r="AP1057">
        <v>2017</v>
      </c>
      <c r="AQ1057">
        <v>2</v>
      </c>
      <c r="AR1057">
        <v>13</v>
      </c>
      <c r="AS1057">
        <v>23</v>
      </c>
      <c r="AT1057" s="3" t="str">
        <f>TEXT(AP1057,"0000") &amp; "-" &amp; TEXT(AQ1057,"00") &amp; "-" &amp; TEXT(AR1057,"00") &amp; " " &amp; TEXT(AS1057,"00")</f>
        <v>2017-02-13 23</v>
      </c>
      <c r="AU1057">
        <v>0</v>
      </c>
      <c r="AV1057">
        <v>0</v>
      </c>
      <c r="AW1057">
        <f>ABS(AU1057-AV1057)</f>
        <v>0</v>
      </c>
    </row>
    <row r="1058" spans="1:49" x14ac:dyDescent="0.35">
      <c r="A1058">
        <v>2017</v>
      </c>
      <c r="B1058">
        <v>2</v>
      </c>
      <c r="C1058">
        <v>14</v>
      </c>
      <c r="D1058">
        <v>0</v>
      </c>
      <c r="E1058" s="3" t="str">
        <f t="shared" si="16"/>
        <v>2017-02-14 00</v>
      </c>
      <c r="F1058">
        <v>0</v>
      </c>
      <c r="G1058">
        <v>0.89097309999999996</v>
      </c>
      <c r="H1058">
        <v>2.6147474363125599E-2</v>
      </c>
      <c r="I1058">
        <v>0</v>
      </c>
      <c r="X1058">
        <v>2017</v>
      </c>
      <c r="Y1058">
        <v>2</v>
      </c>
      <c r="Z1058">
        <v>14</v>
      </c>
      <c r="AA1058">
        <v>0</v>
      </c>
      <c r="AB1058" s="3" t="str">
        <f>TEXT(X1058,"0000") &amp; "-" &amp; TEXT(Y1058,"00") &amp; "-" &amp; TEXT(Z1058,"00") &amp; " " &amp; TEXT(AA1058,"00")</f>
        <v>2017-02-14 00</v>
      </c>
      <c r="AC1058">
        <v>0</v>
      </c>
      <c r="AD1058">
        <v>0</v>
      </c>
      <c r="AE1058">
        <f>ABS(AC1058-AD1058)</f>
        <v>0</v>
      </c>
      <c r="AP1058">
        <v>2017</v>
      </c>
      <c r="AQ1058">
        <v>2</v>
      </c>
      <c r="AR1058">
        <v>14</v>
      </c>
      <c r="AS1058">
        <v>0</v>
      </c>
      <c r="AT1058" s="3" t="str">
        <f>TEXT(AP1058,"0000") &amp; "-" &amp; TEXT(AQ1058,"00") &amp; "-" &amp; TEXT(AR1058,"00") &amp; " " &amp; TEXT(AS1058,"00")</f>
        <v>2017-02-14 00</v>
      </c>
      <c r="AU1058">
        <v>0</v>
      </c>
      <c r="AV1058">
        <v>0</v>
      </c>
      <c r="AW1058">
        <f>ABS(AU1058-AV1058)</f>
        <v>0</v>
      </c>
    </row>
    <row r="1059" spans="1:49" x14ac:dyDescent="0.35">
      <c r="A1059">
        <v>2017</v>
      </c>
      <c r="B1059">
        <v>2</v>
      </c>
      <c r="C1059">
        <v>14</v>
      </c>
      <c r="D1059">
        <v>1</v>
      </c>
      <c r="E1059" s="3" t="str">
        <f t="shared" si="16"/>
        <v>2017-02-14 01</v>
      </c>
      <c r="F1059">
        <v>0</v>
      </c>
      <c r="G1059">
        <v>0.20830666</v>
      </c>
      <c r="H1059">
        <v>-8.1355087185355002E-2</v>
      </c>
      <c r="I1059">
        <v>0</v>
      </c>
      <c r="X1059">
        <v>2017</v>
      </c>
      <c r="Y1059">
        <v>2</v>
      </c>
      <c r="Z1059">
        <v>14</v>
      </c>
      <c r="AA1059">
        <v>1</v>
      </c>
      <c r="AB1059" s="3" t="str">
        <f>TEXT(X1059,"0000") &amp; "-" &amp; TEXT(Y1059,"00") &amp; "-" &amp; TEXT(Z1059,"00") &amp; " " &amp; TEXT(AA1059,"00")</f>
        <v>2017-02-14 01</v>
      </c>
      <c r="AC1059">
        <v>0</v>
      </c>
      <c r="AD1059">
        <v>0</v>
      </c>
      <c r="AE1059">
        <f>ABS(AC1059-AD1059)</f>
        <v>0</v>
      </c>
      <c r="AP1059">
        <v>2017</v>
      </c>
      <c r="AQ1059">
        <v>2</v>
      </c>
      <c r="AR1059">
        <v>14</v>
      </c>
      <c r="AS1059">
        <v>1</v>
      </c>
      <c r="AT1059" s="3" t="str">
        <f>TEXT(AP1059,"0000") &amp; "-" &amp; TEXT(AQ1059,"00") &amp; "-" &amp; TEXT(AR1059,"00") &amp; " " &amp; TEXT(AS1059,"00")</f>
        <v>2017-02-14 01</v>
      </c>
      <c r="AU1059">
        <v>0</v>
      </c>
      <c r="AV1059">
        <v>0</v>
      </c>
      <c r="AW1059">
        <f>ABS(AU1059-AV1059)</f>
        <v>0</v>
      </c>
    </row>
    <row r="1060" spans="1:49" x14ac:dyDescent="0.35">
      <c r="A1060">
        <v>2017</v>
      </c>
      <c r="B1060">
        <v>2</v>
      </c>
      <c r="C1060">
        <v>14</v>
      </c>
      <c r="D1060">
        <v>2</v>
      </c>
      <c r="E1060" s="3" t="str">
        <f t="shared" si="16"/>
        <v>2017-02-14 02</v>
      </c>
      <c r="F1060">
        <v>0</v>
      </c>
      <c r="G1060">
        <v>-1.5841962999999999</v>
      </c>
      <c r="H1060">
        <v>-0.26459890089787402</v>
      </c>
      <c r="I1060">
        <v>0</v>
      </c>
      <c r="X1060">
        <v>2017</v>
      </c>
      <c r="Y1060">
        <v>2</v>
      </c>
      <c r="Z1060">
        <v>14</v>
      </c>
      <c r="AA1060">
        <v>2</v>
      </c>
      <c r="AB1060" s="3" t="str">
        <f>TEXT(X1060,"0000") &amp; "-" &amp; TEXT(Y1060,"00") &amp; "-" &amp; TEXT(Z1060,"00") &amp; " " &amp; TEXT(AA1060,"00")</f>
        <v>2017-02-14 02</v>
      </c>
      <c r="AC1060">
        <v>0</v>
      </c>
      <c r="AD1060">
        <v>0</v>
      </c>
      <c r="AE1060">
        <f>ABS(AC1060-AD1060)</f>
        <v>0</v>
      </c>
      <c r="AP1060">
        <v>2017</v>
      </c>
      <c r="AQ1060">
        <v>2</v>
      </c>
      <c r="AR1060">
        <v>14</v>
      </c>
      <c r="AS1060">
        <v>2</v>
      </c>
      <c r="AT1060" s="3" t="str">
        <f>TEXT(AP1060,"0000") &amp; "-" &amp; TEXT(AQ1060,"00") &amp; "-" &amp; TEXT(AR1060,"00") &amp; " " &amp; TEXT(AS1060,"00")</f>
        <v>2017-02-14 02</v>
      </c>
      <c r="AU1060">
        <v>0</v>
      </c>
      <c r="AV1060">
        <v>0</v>
      </c>
      <c r="AW1060">
        <f>ABS(AU1060-AV1060)</f>
        <v>0</v>
      </c>
    </row>
    <row r="1061" spans="1:49" x14ac:dyDescent="0.35">
      <c r="A1061">
        <v>2017</v>
      </c>
      <c r="B1061">
        <v>2</v>
      </c>
      <c r="C1061">
        <v>14</v>
      </c>
      <c r="D1061">
        <v>3</v>
      </c>
      <c r="E1061" s="3" t="str">
        <f t="shared" si="16"/>
        <v>2017-02-14 03</v>
      </c>
      <c r="F1061">
        <v>0</v>
      </c>
      <c r="G1061">
        <v>-1.4432608</v>
      </c>
      <c r="H1061">
        <v>-0.26459890089787402</v>
      </c>
      <c r="I1061">
        <v>0</v>
      </c>
      <c r="X1061">
        <v>2017</v>
      </c>
      <c r="Y1061">
        <v>2</v>
      </c>
      <c r="Z1061">
        <v>14</v>
      </c>
      <c r="AA1061">
        <v>3</v>
      </c>
      <c r="AB1061" s="3" t="str">
        <f>TEXT(X1061,"0000") &amp; "-" &amp; TEXT(Y1061,"00") &amp; "-" &amp; TEXT(Z1061,"00") &amp; " " &amp; TEXT(AA1061,"00")</f>
        <v>2017-02-14 03</v>
      </c>
      <c r="AC1061">
        <v>0</v>
      </c>
      <c r="AD1061">
        <v>0</v>
      </c>
      <c r="AE1061">
        <f>ABS(AC1061-AD1061)</f>
        <v>0</v>
      </c>
      <c r="AP1061">
        <v>2017</v>
      </c>
      <c r="AQ1061">
        <v>2</v>
      </c>
      <c r="AR1061">
        <v>14</v>
      </c>
      <c r="AS1061">
        <v>3</v>
      </c>
      <c r="AT1061" s="3" t="str">
        <f>TEXT(AP1061,"0000") &amp; "-" &amp; TEXT(AQ1061,"00") &amp; "-" &amp; TEXT(AR1061,"00") &amp; " " &amp; TEXT(AS1061,"00")</f>
        <v>2017-02-14 03</v>
      </c>
      <c r="AU1061">
        <v>0</v>
      </c>
      <c r="AV1061">
        <v>0</v>
      </c>
      <c r="AW1061">
        <f>ABS(AU1061-AV1061)</f>
        <v>0</v>
      </c>
    </row>
    <row r="1062" spans="1:49" x14ac:dyDescent="0.35">
      <c r="A1062">
        <v>2017</v>
      </c>
      <c r="B1062">
        <v>2</v>
      </c>
      <c r="C1062">
        <v>14</v>
      </c>
      <c r="D1062">
        <v>4</v>
      </c>
      <c r="E1062" s="3" t="str">
        <f t="shared" si="16"/>
        <v>2017-02-14 04</v>
      </c>
      <c r="F1062">
        <v>0</v>
      </c>
      <c r="G1062">
        <v>-1.1723018000000001</v>
      </c>
      <c r="H1062">
        <v>-0.26459890089787402</v>
      </c>
      <c r="I1062">
        <v>0</v>
      </c>
      <c r="X1062">
        <v>2017</v>
      </c>
      <c r="Y1062">
        <v>2</v>
      </c>
      <c r="Z1062">
        <v>14</v>
      </c>
      <c r="AA1062">
        <v>4</v>
      </c>
      <c r="AB1062" s="3" t="str">
        <f>TEXT(X1062,"0000") &amp; "-" &amp; TEXT(Y1062,"00") &amp; "-" &amp; TEXT(Z1062,"00") &amp; " " &amp; TEXT(AA1062,"00")</f>
        <v>2017-02-14 04</v>
      </c>
      <c r="AC1062">
        <v>0</v>
      </c>
      <c r="AD1062">
        <v>0</v>
      </c>
      <c r="AE1062">
        <f>ABS(AC1062-AD1062)</f>
        <v>0</v>
      </c>
      <c r="AP1062">
        <v>2017</v>
      </c>
      <c r="AQ1062">
        <v>2</v>
      </c>
      <c r="AR1062">
        <v>14</v>
      </c>
      <c r="AS1062">
        <v>4</v>
      </c>
      <c r="AT1062" s="3" t="str">
        <f>TEXT(AP1062,"0000") &amp; "-" &amp; TEXT(AQ1062,"00") &amp; "-" &amp; TEXT(AR1062,"00") &amp; " " &amp; TEXT(AS1062,"00")</f>
        <v>2017-02-14 04</v>
      </c>
      <c r="AU1062">
        <v>0</v>
      </c>
      <c r="AV1062">
        <v>0</v>
      </c>
      <c r="AW1062">
        <f>ABS(AU1062-AV1062)</f>
        <v>0</v>
      </c>
    </row>
    <row r="1063" spans="1:49" x14ac:dyDescent="0.35">
      <c r="A1063">
        <v>2017</v>
      </c>
      <c r="B1063">
        <v>2</v>
      </c>
      <c r="C1063">
        <v>14</v>
      </c>
      <c r="D1063">
        <v>5</v>
      </c>
      <c r="E1063" s="3" t="str">
        <f t="shared" si="16"/>
        <v>2017-02-14 05</v>
      </c>
      <c r="F1063">
        <v>0</v>
      </c>
      <c r="G1063">
        <v>3.5970240000000001E-2</v>
      </c>
      <c r="H1063">
        <v>-0.65988657034777198</v>
      </c>
      <c r="I1063">
        <v>0</v>
      </c>
      <c r="X1063">
        <v>2017</v>
      </c>
      <c r="Y1063">
        <v>2</v>
      </c>
      <c r="Z1063">
        <v>14</v>
      </c>
      <c r="AA1063">
        <v>5</v>
      </c>
      <c r="AB1063" s="3" t="str">
        <f>TEXT(X1063,"0000") &amp; "-" &amp; TEXT(Y1063,"00") &amp; "-" &amp; TEXT(Z1063,"00") &amp; " " &amp; TEXT(AA1063,"00")</f>
        <v>2017-02-14 05</v>
      </c>
      <c r="AC1063">
        <v>0</v>
      </c>
      <c r="AD1063">
        <v>0</v>
      </c>
      <c r="AE1063">
        <f>ABS(AC1063-AD1063)</f>
        <v>0</v>
      </c>
      <c r="AP1063">
        <v>2017</v>
      </c>
      <c r="AQ1063">
        <v>2</v>
      </c>
      <c r="AR1063">
        <v>14</v>
      </c>
      <c r="AS1063">
        <v>5</v>
      </c>
      <c r="AT1063" s="3" t="str">
        <f>TEXT(AP1063,"0000") &amp; "-" &amp; TEXT(AQ1063,"00") &amp; "-" &amp; TEXT(AR1063,"00") &amp; " " &amp; TEXT(AS1063,"00")</f>
        <v>2017-02-14 05</v>
      </c>
      <c r="AU1063">
        <v>0</v>
      </c>
      <c r="AV1063">
        <v>0</v>
      </c>
      <c r="AW1063">
        <f>ABS(AU1063-AV1063)</f>
        <v>0</v>
      </c>
    </row>
    <row r="1064" spans="1:49" x14ac:dyDescent="0.35">
      <c r="A1064">
        <v>2017</v>
      </c>
      <c r="B1064">
        <v>2</v>
      </c>
      <c r="C1064">
        <v>14</v>
      </c>
      <c r="D1064">
        <v>6</v>
      </c>
      <c r="E1064" s="3" t="str">
        <f t="shared" si="16"/>
        <v>2017-02-14 06</v>
      </c>
      <c r="F1064">
        <v>0</v>
      </c>
      <c r="G1064">
        <v>0.23719908000000001</v>
      </c>
      <c r="H1064">
        <v>-0.34228528268849001</v>
      </c>
      <c r="I1064">
        <v>0</v>
      </c>
      <c r="X1064">
        <v>2017</v>
      </c>
      <c r="Y1064">
        <v>2</v>
      </c>
      <c r="Z1064">
        <v>14</v>
      </c>
      <c r="AA1064">
        <v>6</v>
      </c>
      <c r="AB1064" s="3" t="str">
        <f>TEXT(X1064,"0000") &amp; "-" &amp; TEXT(Y1064,"00") &amp; "-" &amp; TEXT(Z1064,"00") &amp; " " &amp; TEXT(AA1064,"00")</f>
        <v>2017-02-14 06</v>
      </c>
      <c r="AC1064">
        <v>0</v>
      </c>
      <c r="AD1064">
        <v>0</v>
      </c>
      <c r="AE1064">
        <f>ABS(AC1064-AD1064)</f>
        <v>0</v>
      </c>
      <c r="AP1064">
        <v>2017</v>
      </c>
      <c r="AQ1064">
        <v>2</v>
      </c>
      <c r="AR1064">
        <v>14</v>
      </c>
      <c r="AS1064">
        <v>6</v>
      </c>
      <c r="AT1064" s="3" t="str">
        <f>TEXT(AP1064,"0000") &amp; "-" &amp; TEXT(AQ1064,"00") &amp; "-" &amp; TEXT(AR1064,"00") &amp; " " &amp; TEXT(AS1064,"00")</f>
        <v>2017-02-14 06</v>
      </c>
      <c r="AU1064">
        <v>6.6365555555555497E-2</v>
      </c>
      <c r="AV1064">
        <v>0</v>
      </c>
      <c r="AW1064">
        <f>ABS(AU1064-AV1064)</f>
        <v>6.6365555555555497E-2</v>
      </c>
    </row>
    <row r="1065" spans="1:49" x14ac:dyDescent="0.35">
      <c r="A1065">
        <v>2017</v>
      </c>
      <c r="B1065">
        <v>2</v>
      </c>
      <c r="C1065">
        <v>14</v>
      </c>
      <c r="D1065">
        <v>7</v>
      </c>
      <c r="E1065" s="3" t="str">
        <f t="shared" si="16"/>
        <v>2017-02-14 07</v>
      </c>
      <c r="F1065">
        <v>13.235900000000001</v>
      </c>
      <c r="G1065">
        <v>24.039959</v>
      </c>
      <c r="H1065">
        <v>25.196779936112801</v>
      </c>
      <c r="I1065">
        <v>13.97</v>
      </c>
      <c r="X1065">
        <v>2017</v>
      </c>
      <c r="Y1065">
        <v>2</v>
      </c>
      <c r="Z1065">
        <v>14</v>
      </c>
      <c r="AA1065">
        <v>7</v>
      </c>
      <c r="AB1065" s="3" t="str">
        <f>TEXT(X1065,"0000") &amp; "-" &amp; TEXT(Y1065,"00") &amp; "-" &amp; TEXT(Z1065,"00") &amp; " " &amp; TEXT(AA1065,"00")</f>
        <v>2017-02-14 07</v>
      </c>
      <c r="AC1065">
        <v>12.799899999999999</v>
      </c>
      <c r="AD1065">
        <v>13.97</v>
      </c>
      <c r="AE1065">
        <f>ABS(AC1065-AD1065)</f>
        <v>1.1701000000000015</v>
      </c>
      <c r="AP1065">
        <v>2017</v>
      </c>
      <c r="AQ1065">
        <v>2</v>
      </c>
      <c r="AR1065">
        <v>14</v>
      </c>
      <c r="AS1065">
        <v>7</v>
      </c>
      <c r="AT1065" s="3" t="str">
        <f>TEXT(AP1065,"0000") &amp; "-" &amp; TEXT(AQ1065,"00") &amp; "-" &amp; TEXT(AR1065,"00") &amp; " " &amp; TEXT(AS1065,"00")</f>
        <v>2017-02-14 07</v>
      </c>
      <c r="AU1065">
        <v>20.672457011433</v>
      </c>
      <c r="AV1065">
        <v>13.97</v>
      </c>
      <c r="AW1065">
        <f>ABS(AU1065-AV1065)</f>
        <v>6.7024570114329993</v>
      </c>
    </row>
    <row r="1066" spans="1:49" x14ac:dyDescent="0.35">
      <c r="A1066">
        <v>2017</v>
      </c>
      <c r="B1066">
        <v>2</v>
      </c>
      <c r="C1066">
        <v>14</v>
      </c>
      <c r="D1066">
        <v>8</v>
      </c>
      <c r="E1066" s="3" t="str">
        <f t="shared" si="16"/>
        <v>2017-02-14 08</v>
      </c>
      <c r="F1066">
        <v>114.90839999999901</v>
      </c>
      <c r="G1066">
        <v>120.595474</v>
      </c>
      <c r="H1066">
        <v>120.78608324834499</v>
      </c>
      <c r="I1066">
        <v>119.3</v>
      </c>
      <c r="X1066">
        <v>2017</v>
      </c>
      <c r="Y1066">
        <v>2</v>
      </c>
      <c r="Z1066">
        <v>14</v>
      </c>
      <c r="AA1066">
        <v>8</v>
      </c>
      <c r="AB1066" s="3" t="str">
        <f>TEXT(X1066,"0000") &amp; "-" &amp; TEXT(Y1066,"00") &amp; "-" &amp; TEXT(Z1066,"00") &amp; " " &amp; TEXT(AA1066,"00")</f>
        <v>2017-02-14 08</v>
      </c>
      <c r="AC1066">
        <v>113.087199999999</v>
      </c>
      <c r="AD1066">
        <v>119.3</v>
      </c>
      <c r="AE1066">
        <f>ABS(AC1066-AD1066)</f>
        <v>6.2128000000009962</v>
      </c>
      <c r="AP1066">
        <v>2017</v>
      </c>
      <c r="AQ1066">
        <v>2</v>
      </c>
      <c r="AR1066">
        <v>14</v>
      </c>
      <c r="AS1066">
        <v>8</v>
      </c>
      <c r="AT1066" s="3" t="str">
        <f>TEXT(AP1066,"0000") &amp; "-" &amp; TEXT(AQ1066,"00") &amp; "-" &amp; TEXT(AR1066,"00") &amp; " " &amp; TEXT(AS1066,"00")</f>
        <v>2017-02-14 08</v>
      </c>
      <c r="AU1066">
        <v>113.49573464557599</v>
      </c>
      <c r="AV1066">
        <v>119.3</v>
      </c>
      <c r="AW1066">
        <f>ABS(AU1066-AV1066)</f>
        <v>5.8042653544240039</v>
      </c>
    </row>
    <row r="1067" spans="1:49" x14ac:dyDescent="0.35">
      <c r="A1067">
        <v>2017</v>
      </c>
      <c r="B1067">
        <v>2</v>
      </c>
      <c r="C1067">
        <v>14</v>
      </c>
      <c r="D1067">
        <v>9</v>
      </c>
      <c r="E1067" s="3" t="str">
        <f t="shared" si="16"/>
        <v>2017-02-14 09</v>
      </c>
      <c r="F1067">
        <v>230.45439999999999</v>
      </c>
      <c r="G1067">
        <v>236.86843999999999</v>
      </c>
      <c r="H1067">
        <v>239.106289449684</v>
      </c>
      <c r="I1067">
        <v>231.9</v>
      </c>
      <c r="X1067">
        <v>2017</v>
      </c>
      <c r="Y1067">
        <v>2</v>
      </c>
      <c r="Z1067">
        <v>14</v>
      </c>
      <c r="AA1067">
        <v>9</v>
      </c>
      <c r="AB1067" s="3" t="str">
        <f>TEXT(X1067,"0000") &amp; "-" &amp; TEXT(Y1067,"00") &amp; "-" &amp; TEXT(Z1067,"00") &amp; " " &amp; TEXT(AA1067,"00")</f>
        <v>2017-02-14 09</v>
      </c>
      <c r="AC1067">
        <v>224.32230000000001</v>
      </c>
      <c r="AD1067">
        <v>231.9</v>
      </c>
      <c r="AE1067">
        <f>ABS(AC1067-AD1067)</f>
        <v>7.577699999999993</v>
      </c>
      <c r="AP1067">
        <v>2017</v>
      </c>
      <c r="AQ1067">
        <v>2</v>
      </c>
      <c r="AR1067">
        <v>14</v>
      </c>
      <c r="AS1067">
        <v>9</v>
      </c>
      <c r="AT1067" s="3" t="str">
        <f>TEXT(AP1067,"0000") &amp; "-" &amp; TEXT(AQ1067,"00") &amp; "-" &amp; TEXT(AR1067,"00") &amp; " " &amp; TEXT(AS1067,"00")</f>
        <v>2017-02-14 09</v>
      </c>
      <c r="AU1067">
        <v>211.09274409357201</v>
      </c>
      <c r="AV1067">
        <v>231.9</v>
      </c>
      <c r="AW1067">
        <f>ABS(AU1067-AV1067)</f>
        <v>20.807255906427997</v>
      </c>
    </row>
    <row r="1068" spans="1:49" x14ac:dyDescent="0.35">
      <c r="A1068">
        <v>2017</v>
      </c>
      <c r="B1068">
        <v>2</v>
      </c>
      <c r="C1068">
        <v>14</v>
      </c>
      <c r="D1068">
        <v>10</v>
      </c>
      <c r="E1068" s="3" t="str">
        <f t="shared" si="16"/>
        <v>2017-02-14 10</v>
      </c>
      <c r="F1068">
        <v>304.94319999999902</v>
      </c>
      <c r="G1068">
        <v>343.03005999999999</v>
      </c>
      <c r="H1068">
        <v>353.12244498417601</v>
      </c>
      <c r="I1068">
        <v>300.85000000000002</v>
      </c>
      <c r="X1068">
        <v>2017</v>
      </c>
      <c r="Y1068">
        <v>2</v>
      </c>
      <c r="Z1068">
        <v>14</v>
      </c>
      <c r="AA1068">
        <v>10</v>
      </c>
      <c r="AB1068" s="3" t="str">
        <f>TEXT(X1068,"0000") &amp; "-" &amp; TEXT(Y1068,"00") &amp; "-" &amp; TEXT(Z1068,"00") &amp; " " &amp; TEXT(AA1068,"00")</f>
        <v>2017-02-14 10</v>
      </c>
      <c r="AC1068">
        <v>293.402099999999</v>
      </c>
      <c r="AD1068">
        <v>300.85000000000002</v>
      </c>
      <c r="AE1068">
        <f>ABS(AC1068-AD1068)</f>
        <v>7.4479000000010274</v>
      </c>
      <c r="AP1068">
        <v>2017</v>
      </c>
      <c r="AQ1068">
        <v>2</v>
      </c>
      <c r="AR1068">
        <v>14</v>
      </c>
      <c r="AS1068">
        <v>10</v>
      </c>
      <c r="AT1068" s="3" t="str">
        <f>TEXT(AP1068,"0000") &amp; "-" &amp; TEXT(AQ1068,"00") &amp; "-" &amp; TEXT(AR1068,"00") &amp; " " &amp; TEXT(AS1068,"00")</f>
        <v>2017-02-14 10</v>
      </c>
      <c r="AU1068">
        <v>304.79154454406603</v>
      </c>
      <c r="AV1068">
        <v>300.85000000000002</v>
      </c>
      <c r="AW1068">
        <f>ABS(AU1068-AV1068)</f>
        <v>3.9415445440660051</v>
      </c>
    </row>
    <row r="1069" spans="1:49" x14ac:dyDescent="0.35">
      <c r="A1069">
        <v>2017</v>
      </c>
      <c r="B1069">
        <v>2</v>
      </c>
      <c r="C1069">
        <v>14</v>
      </c>
      <c r="D1069">
        <v>11</v>
      </c>
      <c r="E1069" s="3" t="str">
        <f t="shared" si="16"/>
        <v>2017-02-14 11</v>
      </c>
      <c r="F1069">
        <v>326.31429999999898</v>
      </c>
      <c r="G1069">
        <v>393.48883000000001</v>
      </c>
      <c r="H1069">
        <v>412.20282211010499</v>
      </c>
      <c r="I1069">
        <v>324.94</v>
      </c>
      <c r="X1069">
        <v>2017</v>
      </c>
      <c r="Y1069">
        <v>2</v>
      </c>
      <c r="Z1069">
        <v>14</v>
      </c>
      <c r="AA1069">
        <v>11</v>
      </c>
      <c r="AB1069" s="3" t="str">
        <f>TEXT(X1069,"0000") &amp; "-" &amp; TEXT(Y1069,"00") &amp; "-" &amp; TEXT(Z1069,"00") &amp; " " &amp; TEXT(AA1069,"00")</f>
        <v>2017-02-14 11</v>
      </c>
      <c r="AC1069">
        <v>337.41129999999902</v>
      </c>
      <c r="AD1069">
        <v>324.94</v>
      </c>
      <c r="AE1069">
        <f>ABS(AC1069-AD1069)</f>
        <v>12.471299999999019</v>
      </c>
      <c r="AP1069">
        <v>2017</v>
      </c>
      <c r="AQ1069">
        <v>2</v>
      </c>
      <c r="AR1069">
        <v>14</v>
      </c>
      <c r="AS1069">
        <v>11</v>
      </c>
      <c r="AT1069" s="3" t="str">
        <f>TEXT(AP1069,"0000") &amp; "-" &amp; TEXT(AQ1069,"00") &amp; "-" &amp; TEXT(AR1069,"00") &amp; " " &amp; TEXT(AS1069,"00")</f>
        <v>2017-02-14 11</v>
      </c>
      <c r="AU1069">
        <v>343.56155939732503</v>
      </c>
      <c r="AV1069">
        <v>324.94</v>
      </c>
      <c r="AW1069">
        <f>ABS(AU1069-AV1069)</f>
        <v>18.621559397325029</v>
      </c>
    </row>
    <row r="1070" spans="1:49" x14ac:dyDescent="0.35">
      <c r="A1070">
        <v>2017</v>
      </c>
      <c r="B1070">
        <v>2</v>
      </c>
      <c r="C1070">
        <v>14</v>
      </c>
      <c r="D1070">
        <v>12</v>
      </c>
      <c r="E1070" s="3" t="str">
        <f t="shared" si="16"/>
        <v>2017-02-14 12</v>
      </c>
      <c r="F1070">
        <v>282.68069999999898</v>
      </c>
      <c r="G1070">
        <v>389.13058000000001</v>
      </c>
      <c r="H1070">
        <v>410.20093319070997</v>
      </c>
      <c r="I1070">
        <v>249.16</v>
      </c>
      <c r="X1070">
        <v>2017</v>
      </c>
      <c r="Y1070">
        <v>2</v>
      </c>
      <c r="Z1070">
        <v>14</v>
      </c>
      <c r="AA1070">
        <v>12</v>
      </c>
      <c r="AB1070" s="3" t="str">
        <f>TEXT(X1070,"0000") &amp; "-" &amp; TEXT(Y1070,"00") &amp; "-" &amp; TEXT(Z1070,"00") &amp; " " &amp; TEXT(AA1070,"00")</f>
        <v>2017-02-14 12</v>
      </c>
      <c r="AC1070">
        <v>281.065799999999</v>
      </c>
      <c r="AD1070">
        <v>249.16</v>
      </c>
      <c r="AE1070">
        <f>ABS(AC1070-AD1070)</f>
        <v>31.905799999999005</v>
      </c>
      <c r="AP1070">
        <v>2017</v>
      </c>
      <c r="AQ1070">
        <v>2</v>
      </c>
      <c r="AR1070">
        <v>14</v>
      </c>
      <c r="AS1070">
        <v>12</v>
      </c>
      <c r="AT1070" s="3" t="str">
        <f>TEXT(AP1070,"0000") &amp; "-" &amp; TEXT(AQ1070,"00") &amp; "-" &amp; TEXT(AR1070,"00") &amp; " " &amp; TEXT(AS1070,"00")</f>
        <v>2017-02-14 12</v>
      </c>
      <c r="AU1070">
        <v>338.98233461330301</v>
      </c>
      <c r="AV1070">
        <v>249.16</v>
      </c>
      <c r="AW1070">
        <f>ABS(AU1070-AV1070)</f>
        <v>89.822334613303013</v>
      </c>
    </row>
    <row r="1071" spans="1:49" x14ac:dyDescent="0.35">
      <c r="A1071">
        <v>2017</v>
      </c>
      <c r="B1071">
        <v>2</v>
      </c>
      <c r="C1071">
        <v>14</v>
      </c>
      <c r="D1071">
        <v>13</v>
      </c>
      <c r="E1071" s="3" t="str">
        <f t="shared" si="16"/>
        <v>2017-02-14 13</v>
      </c>
      <c r="F1071">
        <v>284.88959999999997</v>
      </c>
      <c r="G1071">
        <v>357.59946000000002</v>
      </c>
      <c r="H1071">
        <v>336.35357148966199</v>
      </c>
      <c r="I1071">
        <v>264.61</v>
      </c>
      <c r="X1071">
        <v>2017</v>
      </c>
      <c r="Y1071">
        <v>2</v>
      </c>
      <c r="Z1071">
        <v>14</v>
      </c>
      <c r="AA1071">
        <v>13</v>
      </c>
      <c r="AB1071" s="3" t="str">
        <f>TEXT(X1071,"0000") &amp; "-" &amp; TEXT(Y1071,"00") &amp; "-" &amp; TEXT(Z1071,"00") &amp; " " &amp; TEXT(AA1071,"00")</f>
        <v>2017-02-14 13</v>
      </c>
      <c r="AC1071">
        <v>277.46710000000002</v>
      </c>
      <c r="AD1071">
        <v>264.61</v>
      </c>
      <c r="AE1071">
        <f>ABS(AC1071-AD1071)</f>
        <v>12.857100000000003</v>
      </c>
      <c r="AP1071">
        <v>2017</v>
      </c>
      <c r="AQ1071">
        <v>2</v>
      </c>
      <c r="AR1071">
        <v>14</v>
      </c>
      <c r="AS1071">
        <v>13</v>
      </c>
      <c r="AT1071" s="3" t="str">
        <f>TEXT(AP1071,"0000") &amp; "-" &amp; TEXT(AQ1071,"00") &amp; "-" &amp; TEXT(AR1071,"00") &amp; " " &amp; TEXT(AS1071,"00")</f>
        <v>2017-02-14 13</v>
      </c>
      <c r="AU1071">
        <v>290.85729743079099</v>
      </c>
      <c r="AV1071">
        <v>264.61</v>
      </c>
      <c r="AW1071">
        <f>ABS(AU1071-AV1071)</f>
        <v>26.247297430790979</v>
      </c>
    </row>
    <row r="1072" spans="1:49" x14ac:dyDescent="0.35">
      <c r="A1072">
        <v>2017</v>
      </c>
      <c r="B1072">
        <v>2</v>
      </c>
      <c r="C1072">
        <v>14</v>
      </c>
      <c r="D1072">
        <v>14</v>
      </c>
      <c r="E1072" s="3" t="str">
        <f t="shared" si="16"/>
        <v>2017-02-14 14</v>
      </c>
      <c r="F1072">
        <v>217.63470000000001</v>
      </c>
      <c r="G1072">
        <v>268.35590000000002</v>
      </c>
      <c r="H1072">
        <v>259.43700173868001</v>
      </c>
      <c r="I1072">
        <v>202.31</v>
      </c>
      <c r="X1072">
        <v>2017</v>
      </c>
      <c r="Y1072">
        <v>2</v>
      </c>
      <c r="Z1072">
        <v>14</v>
      </c>
      <c r="AA1072">
        <v>14</v>
      </c>
      <c r="AB1072" s="3" t="str">
        <f>TEXT(X1072,"0000") &amp; "-" &amp; TEXT(Y1072,"00") &amp; "-" &amp; TEXT(Z1072,"00") &amp; " " &amp; TEXT(AA1072,"00")</f>
        <v>2017-02-14 14</v>
      </c>
      <c r="AC1072">
        <v>221.83510000000001</v>
      </c>
      <c r="AD1072">
        <v>202.31</v>
      </c>
      <c r="AE1072">
        <f>ABS(AC1072-AD1072)</f>
        <v>19.525100000000009</v>
      </c>
      <c r="AP1072">
        <v>2017</v>
      </c>
      <c r="AQ1072">
        <v>2</v>
      </c>
      <c r="AR1072">
        <v>14</v>
      </c>
      <c r="AS1072">
        <v>14</v>
      </c>
      <c r="AT1072" s="3" t="str">
        <f>TEXT(AP1072,"0000") &amp; "-" &amp; TEXT(AQ1072,"00") &amp; "-" &amp; TEXT(AR1072,"00") &amp; " " &amp; TEXT(AS1072,"00")</f>
        <v>2017-02-14 14</v>
      </c>
      <c r="AU1072">
        <v>215.17810399958299</v>
      </c>
      <c r="AV1072">
        <v>202.31</v>
      </c>
      <c r="AW1072">
        <f>ABS(AU1072-AV1072)</f>
        <v>12.868103999582985</v>
      </c>
    </row>
    <row r="1073" spans="1:49" x14ac:dyDescent="0.35">
      <c r="A1073">
        <v>2017</v>
      </c>
      <c r="B1073">
        <v>2</v>
      </c>
      <c r="C1073">
        <v>14</v>
      </c>
      <c r="D1073">
        <v>15</v>
      </c>
      <c r="E1073" s="3" t="str">
        <f t="shared" si="16"/>
        <v>2017-02-14 15</v>
      </c>
      <c r="F1073">
        <v>138.63569999999899</v>
      </c>
      <c r="G1073">
        <v>148.94382999999999</v>
      </c>
      <c r="H1073">
        <v>156.250619853556</v>
      </c>
      <c r="I1073">
        <v>131.13999999999999</v>
      </c>
      <c r="X1073">
        <v>2017</v>
      </c>
      <c r="Y1073">
        <v>2</v>
      </c>
      <c r="Z1073">
        <v>14</v>
      </c>
      <c r="AA1073">
        <v>15</v>
      </c>
      <c r="AB1073" s="3" t="str">
        <f>TEXT(X1073,"0000") &amp; "-" &amp; TEXT(Y1073,"00") &amp; "-" &amp; TEXT(Z1073,"00") &amp; " " &amp; TEXT(AA1073,"00")</f>
        <v>2017-02-14 15</v>
      </c>
      <c r="AC1073">
        <v>134.96099999999899</v>
      </c>
      <c r="AD1073">
        <v>131.13999999999999</v>
      </c>
      <c r="AE1073">
        <f>ABS(AC1073-AD1073)</f>
        <v>3.8209999999990032</v>
      </c>
      <c r="AP1073">
        <v>2017</v>
      </c>
      <c r="AQ1073">
        <v>2</v>
      </c>
      <c r="AR1073">
        <v>14</v>
      </c>
      <c r="AS1073">
        <v>15</v>
      </c>
      <c r="AT1073" s="3" t="str">
        <f>TEXT(AP1073,"0000") &amp; "-" &amp; TEXT(AQ1073,"00") &amp; "-" &amp; TEXT(AR1073,"00") &amp; " " &amp; TEXT(AS1073,"00")</f>
        <v>2017-02-14 15</v>
      </c>
      <c r="AU1073">
        <v>132.581538705794</v>
      </c>
      <c r="AV1073">
        <v>131.13999999999999</v>
      </c>
      <c r="AW1073">
        <f>ABS(AU1073-AV1073)</f>
        <v>1.4415387057940166</v>
      </c>
    </row>
    <row r="1074" spans="1:49" x14ac:dyDescent="0.35">
      <c r="A1074">
        <v>2017</v>
      </c>
      <c r="B1074">
        <v>2</v>
      </c>
      <c r="C1074">
        <v>14</v>
      </c>
      <c r="D1074">
        <v>16</v>
      </c>
      <c r="E1074" s="3" t="str">
        <f t="shared" si="16"/>
        <v>2017-02-14 16</v>
      </c>
      <c r="F1074">
        <v>45.319699999999997</v>
      </c>
      <c r="G1074">
        <v>44.99512</v>
      </c>
      <c r="H1074">
        <v>36.622985967536302</v>
      </c>
      <c r="I1074">
        <v>50.39</v>
      </c>
      <c r="X1074">
        <v>2017</v>
      </c>
      <c r="Y1074">
        <v>2</v>
      </c>
      <c r="Z1074">
        <v>14</v>
      </c>
      <c r="AA1074">
        <v>16</v>
      </c>
      <c r="AB1074" s="3" t="str">
        <f>TEXT(X1074,"0000") &amp; "-" &amp; TEXT(Y1074,"00") &amp; "-" &amp; TEXT(Z1074,"00") &amp; " " &amp; TEXT(AA1074,"00")</f>
        <v>2017-02-14 16</v>
      </c>
      <c r="AC1074">
        <v>42.671100000000003</v>
      </c>
      <c r="AD1074">
        <v>50.39</v>
      </c>
      <c r="AE1074">
        <f>ABS(AC1074-AD1074)</f>
        <v>7.7188999999999979</v>
      </c>
      <c r="AP1074">
        <v>2017</v>
      </c>
      <c r="AQ1074">
        <v>2</v>
      </c>
      <c r="AR1074">
        <v>14</v>
      </c>
      <c r="AS1074">
        <v>16</v>
      </c>
      <c r="AT1074" s="3" t="str">
        <f>TEXT(AP1074,"0000") &amp; "-" &amp; TEXT(AQ1074,"00") &amp; "-" &amp; TEXT(AR1074,"00") &amp; " " &amp; TEXT(AS1074,"00")</f>
        <v>2017-02-14 16</v>
      </c>
      <c r="AU1074">
        <v>37.116109308675</v>
      </c>
      <c r="AV1074">
        <v>50.39</v>
      </c>
      <c r="AW1074">
        <f>ABS(AU1074-AV1074)</f>
        <v>13.273890691325001</v>
      </c>
    </row>
    <row r="1075" spans="1:49" x14ac:dyDescent="0.35">
      <c r="A1075">
        <v>2017</v>
      </c>
      <c r="B1075">
        <v>2</v>
      </c>
      <c r="C1075">
        <v>14</v>
      </c>
      <c r="D1075">
        <v>17</v>
      </c>
      <c r="E1075" s="3" t="str">
        <f t="shared" si="16"/>
        <v>2017-02-14 17</v>
      </c>
      <c r="F1075">
        <v>0</v>
      </c>
      <c r="G1075">
        <v>2.0651312000000002</v>
      </c>
      <c r="H1075">
        <v>1.5742848645168199</v>
      </c>
      <c r="I1075">
        <v>0</v>
      </c>
      <c r="X1075">
        <v>2017</v>
      </c>
      <c r="Y1075">
        <v>2</v>
      </c>
      <c r="Z1075">
        <v>14</v>
      </c>
      <c r="AA1075">
        <v>17</v>
      </c>
      <c r="AB1075" s="3" t="str">
        <f>TEXT(X1075,"0000") &amp; "-" &amp; TEXT(Y1075,"00") &amp; "-" &amp; TEXT(Z1075,"00") &amp; " " &amp; TEXT(AA1075,"00")</f>
        <v>2017-02-14 17</v>
      </c>
      <c r="AC1075">
        <v>0</v>
      </c>
      <c r="AD1075">
        <v>0</v>
      </c>
      <c r="AE1075">
        <f>ABS(AC1075-AD1075)</f>
        <v>0</v>
      </c>
      <c r="AP1075">
        <v>2017</v>
      </c>
      <c r="AQ1075">
        <v>2</v>
      </c>
      <c r="AR1075">
        <v>14</v>
      </c>
      <c r="AS1075">
        <v>17</v>
      </c>
      <c r="AT1075" s="3" t="str">
        <f>TEXT(AP1075,"0000") &amp; "-" &amp; TEXT(AQ1075,"00") &amp; "-" &amp; TEXT(AR1075,"00") &amp; " " &amp; TEXT(AS1075,"00")</f>
        <v>2017-02-14 17</v>
      </c>
      <c r="AU1075">
        <v>0.10550352380952301</v>
      </c>
      <c r="AV1075">
        <v>0</v>
      </c>
      <c r="AW1075">
        <f>ABS(AU1075-AV1075)</f>
        <v>0.10550352380952301</v>
      </c>
    </row>
    <row r="1076" spans="1:49" x14ac:dyDescent="0.35">
      <c r="A1076">
        <v>2017</v>
      </c>
      <c r="B1076">
        <v>2</v>
      </c>
      <c r="C1076">
        <v>14</v>
      </c>
      <c r="D1076">
        <v>18</v>
      </c>
      <c r="E1076" s="3" t="str">
        <f t="shared" si="16"/>
        <v>2017-02-14 18</v>
      </c>
      <c r="F1076">
        <v>0</v>
      </c>
      <c r="G1076">
        <v>1.5368173000000001</v>
      </c>
      <c r="H1076">
        <v>0.28054386621115102</v>
      </c>
      <c r="I1076">
        <v>0</v>
      </c>
      <c r="X1076">
        <v>2017</v>
      </c>
      <c r="Y1076">
        <v>2</v>
      </c>
      <c r="Z1076">
        <v>14</v>
      </c>
      <c r="AA1076">
        <v>18</v>
      </c>
      <c r="AB1076" s="3" t="str">
        <f>TEXT(X1076,"0000") &amp; "-" &amp; TEXT(Y1076,"00") &amp; "-" &amp; TEXT(Z1076,"00") &amp; " " &amp; TEXT(AA1076,"00")</f>
        <v>2017-02-14 18</v>
      </c>
      <c r="AC1076">
        <v>0</v>
      </c>
      <c r="AD1076">
        <v>0</v>
      </c>
      <c r="AE1076">
        <f>ABS(AC1076-AD1076)</f>
        <v>0</v>
      </c>
      <c r="AP1076">
        <v>2017</v>
      </c>
      <c r="AQ1076">
        <v>2</v>
      </c>
      <c r="AR1076">
        <v>14</v>
      </c>
      <c r="AS1076">
        <v>18</v>
      </c>
      <c r="AT1076" s="3" t="str">
        <f>TEXT(AP1076,"0000") &amp; "-" &amp; TEXT(AQ1076,"00") &amp; "-" &amp; TEXT(AR1076,"00") &amp; " " &amp; TEXT(AS1076,"00")</f>
        <v>2017-02-14 18</v>
      </c>
      <c r="AU1076">
        <v>5.4333333333333299E-3</v>
      </c>
      <c r="AV1076">
        <v>0</v>
      </c>
      <c r="AW1076">
        <f>ABS(AU1076-AV1076)</f>
        <v>5.4333333333333299E-3</v>
      </c>
    </row>
    <row r="1077" spans="1:49" x14ac:dyDescent="0.35">
      <c r="A1077">
        <v>2017</v>
      </c>
      <c r="B1077">
        <v>2</v>
      </c>
      <c r="C1077">
        <v>14</v>
      </c>
      <c r="D1077">
        <v>19</v>
      </c>
      <c r="E1077" s="3" t="str">
        <f t="shared" si="16"/>
        <v>2017-02-14 19</v>
      </c>
      <c r="F1077">
        <v>0</v>
      </c>
      <c r="G1077">
        <v>1.2720231</v>
      </c>
      <c r="H1077">
        <v>0.28054386621115102</v>
      </c>
      <c r="I1077">
        <v>0</v>
      </c>
      <c r="X1077">
        <v>2017</v>
      </c>
      <c r="Y1077">
        <v>2</v>
      </c>
      <c r="Z1077">
        <v>14</v>
      </c>
      <c r="AA1077">
        <v>19</v>
      </c>
      <c r="AB1077" s="3" t="str">
        <f>TEXT(X1077,"0000") &amp; "-" &amp; TEXT(Y1077,"00") &amp; "-" &amp; TEXT(Z1077,"00") &amp; " " &amp; TEXT(AA1077,"00")</f>
        <v>2017-02-14 19</v>
      </c>
      <c r="AC1077">
        <v>0</v>
      </c>
      <c r="AD1077">
        <v>0</v>
      </c>
      <c r="AE1077">
        <f>ABS(AC1077-AD1077)</f>
        <v>0</v>
      </c>
      <c r="AP1077">
        <v>2017</v>
      </c>
      <c r="AQ1077">
        <v>2</v>
      </c>
      <c r="AR1077">
        <v>14</v>
      </c>
      <c r="AS1077">
        <v>19</v>
      </c>
      <c r="AT1077" s="3" t="str">
        <f>TEXT(AP1077,"0000") &amp; "-" &amp; TEXT(AQ1077,"00") &amp; "-" &amp; TEXT(AR1077,"00") &amp; " " &amp; TEXT(AS1077,"00")</f>
        <v>2017-02-14 19</v>
      </c>
      <c r="AU1077">
        <v>0</v>
      </c>
      <c r="AV1077">
        <v>0</v>
      </c>
      <c r="AW1077">
        <f>ABS(AU1077-AV1077)</f>
        <v>0</v>
      </c>
    </row>
    <row r="1078" spans="1:49" x14ac:dyDescent="0.35">
      <c r="A1078">
        <v>2017</v>
      </c>
      <c r="B1078">
        <v>2</v>
      </c>
      <c r="C1078">
        <v>14</v>
      </c>
      <c r="D1078">
        <v>20</v>
      </c>
      <c r="E1078" s="3" t="str">
        <f t="shared" si="16"/>
        <v>2017-02-14 20</v>
      </c>
      <c r="F1078">
        <v>0</v>
      </c>
      <c r="G1078">
        <v>1.0938421</v>
      </c>
      <c r="H1078">
        <v>0.215213000160314</v>
      </c>
      <c r="I1078">
        <v>0</v>
      </c>
      <c r="X1078">
        <v>2017</v>
      </c>
      <c r="Y1078">
        <v>2</v>
      </c>
      <c r="Z1078">
        <v>14</v>
      </c>
      <c r="AA1078">
        <v>20</v>
      </c>
      <c r="AB1078" s="3" t="str">
        <f>TEXT(X1078,"0000") &amp; "-" &amp; TEXT(Y1078,"00") &amp; "-" &amp; TEXT(Z1078,"00") &amp; " " &amp; TEXT(AA1078,"00")</f>
        <v>2017-02-14 20</v>
      </c>
      <c r="AC1078">
        <v>0</v>
      </c>
      <c r="AD1078">
        <v>0</v>
      </c>
      <c r="AE1078">
        <f>ABS(AC1078-AD1078)</f>
        <v>0</v>
      </c>
      <c r="AP1078">
        <v>2017</v>
      </c>
      <c r="AQ1078">
        <v>2</v>
      </c>
      <c r="AR1078">
        <v>14</v>
      </c>
      <c r="AS1078">
        <v>20</v>
      </c>
      <c r="AT1078" s="3" t="str">
        <f>TEXT(AP1078,"0000") &amp; "-" &amp; TEXT(AQ1078,"00") &amp; "-" &amp; TEXT(AR1078,"00") &amp; " " &amp; TEXT(AS1078,"00")</f>
        <v>2017-02-14 20</v>
      </c>
      <c r="AU1078">
        <v>0</v>
      </c>
      <c r="AV1078">
        <v>0</v>
      </c>
      <c r="AW1078">
        <f>ABS(AU1078-AV1078)</f>
        <v>0</v>
      </c>
    </row>
    <row r="1079" spans="1:49" x14ac:dyDescent="0.35">
      <c r="A1079">
        <v>2017</v>
      </c>
      <c r="B1079">
        <v>2</v>
      </c>
      <c r="C1079">
        <v>14</v>
      </c>
      <c r="D1079">
        <v>21</v>
      </c>
      <c r="E1079" s="3" t="str">
        <f t="shared" si="16"/>
        <v>2017-02-14 21</v>
      </c>
      <c r="F1079">
        <v>0</v>
      </c>
      <c r="G1079">
        <v>1.2762838999999999</v>
      </c>
      <c r="H1079">
        <v>0.31606815764228702</v>
      </c>
      <c r="I1079">
        <v>0</v>
      </c>
      <c r="X1079">
        <v>2017</v>
      </c>
      <c r="Y1079">
        <v>2</v>
      </c>
      <c r="Z1079">
        <v>14</v>
      </c>
      <c r="AA1079">
        <v>21</v>
      </c>
      <c r="AB1079" s="3" t="str">
        <f>TEXT(X1079,"0000") &amp; "-" &amp; TEXT(Y1079,"00") &amp; "-" &amp; TEXT(Z1079,"00") &amp; " " &amp; TEXT(AA1079,"00")</f>
        <v>2017-02-14 21</v>
      </c>
      <c r="AC1079">
        <v>0</v>
      </c>
      <c r="AD1079">
        <v>0</v>
      </c>
      <c r="AE1079">
        <f>ABS(AC1079-AD1079)</f>
        <v>0</v>
      </c>
      <c r="AP1079">
        <v>2017</v>
      </c>
      <c r="AQ1079">
        <v>2</v>
      </c>
      <c r="AR1079">
        <v>14</v>
      </c>
      <c r="AS1079">
        <v>21</v>
      </c>
      <c r="AT1079" s="3" t="str">
        <f>TEXT(AP1079,"0000") &amp; "-" &amp; TEXT(AQ1079,"00") &amp; "-" &amp; TEXT(AR1079,"00") &amp; " " &amp; TEXT(AS1079,"00")</f>
        <v>2017-02-14 21</v>
      </c>
      <c r="AU1079">
        <v>0</v>
      </c>
      <c r="AV1079">
        <v>0</v>
      </c>
      <c r="AW1079">
        <f>ABS(AU1079-AV1079)</f>
        <v>0</v>
      </c>
    </row>
    <row r="1080" spans="1:49" x14ac:dyDescent="0.35">
      <c r="A1080">
        <v>2017</v>
      </c>
      <c r="B1080">
        <v>2</v>
      </c>
      <c r="C1080">
        <v>14</v>
      </c>
      <c r="D1080">
        <v>22</v>
      </c>
      <c r="E1080" s="3" t="str">
        <f t="shared" si="16"/>
        <v>2017-02-14 22</v>
      </c>
      <c r="F1080">
        <v>0</v>
      </c>
      <c r="G1080">
        <v>1.2762838999999999</v>
      </c>
      <c r="H1080">
        <v>0.31606815764228702</v>
      </c>
      <c r="I1080">
        <v>0</v>
      </c>
      <c r="X1080">
        <v>2017</v>
      </c>
      <c r="Y1080">
        <v>2</v>
      </c>
      <c r="Z1080">
        <v>14</v>
      </c>
      <c r="AA1080">
        <v>22</v>
      </c>
      <c r="AB1080" s="3" t="str">
        <f>TEXT(X1080,"0000") &amp; "-" &amp; TEXT(Y1080,"00") &amp; "-" &amp; TEXT(Z1080,"00") &amp; " " &amp; TEXT(AA1080,"00")</f>
        <v>2017-02-14 22</v>
      </c>
      <c r="AC1080">
        <v>0</v>
      </c>
      <c r="AD1080">
        <v>0</v>
      </c>
      <c r="AE1080">
        <f>ABS(AC1080-AD1080)</f>
        <v>0</v>
      </c>
      <c r="AP1080">
        <v>2017</v>
      </c>
      <c r="AQ1080">
        <v>2</v>
      </c>
      <c r="AR1080">
        <v>14</v>
      </c>
      <c r="AS1080">
        <v>22</v>
      </c>
      <c r="AT1080" s="3" t="str">
        <f>TEXT(AP1080,"0000") &amp; "-" &amp; TEXT(AQ1080,"00") &amp; "-" &amp; TEXT(AR1080,"00") &amp; " " &amp; TEXT(AS1080,"00")</f>
        <v>2017-02-14 22</v>
      </c>
      <c r="AU1080">
        <v>0</v>
      </c>
      <c r="AV1080">
        <v>0</v>
      </c>
      <c r="AW1080">
        <f>ABS(AU1080-AV1080)</f>
        <v>0</v>
      </c>
    </row>
    <row r="1081" spans="1:49" x14ac:dyDescent="0.35">
      <c r="A1081">
        <v>2017</v>
      </c>
      <c r="B1081">
        <v>2</v>
      </c>
      <c r="C1081">
        <v>14</v>
      </c>
      <c r="D1081">
        <v>23</v>
      </c>
      <c r="E1081" s="3" t="str">
        <f t="shared" si="16"/>
        <v>2017-02-14 23</v>
      </c>
      <c r="F1081">
        <v>0</v>
      </c>
      <c r="G1081">
        <v>1.4230007</v>
      </c>
      <c r="H1081">
        <v>0.38476584286818299</v>
      </c>
      <c r="I1081">
        <v>0</v>
      </c>
      <c r="X1081">
        <v>2017</v>
      </c>
      <c r="Y1081">
        <v>2</v>
      </c>
      <c r="Z1081">
        <v>14</v>
      </c>
      <c r="AA1081">
        <v>23</v>
      </c>
      <c r="AB1081" s="3" t="str">
        <f>TEXT(X1081,"0000") &amp; "-" &amp; TEXT(Y1081,"00") &amp; "-" &amp; TEXT(Z1081,"00") &amp; " " &amp; TEXT(AA1081,"00")</f>
        <v>2017-02-14 23</v>
      </c>
      <c r="AC1081">
        <v>0</v>
      </c>
      <c r="AD1081">
        <v>0</v>
      </c>
      <c r="AE1081">
        <f>ABS(AC1081-AD1081)</f>
        <v>0</v>
      </c>
      <c r="AP1081">
        <v>2017</v>
      </c>
      <c r="AQ1081">
        <v>2</v>
      </c>
      <c r="AR1081">
        <v>14</v>
      </c>
      <c r="AS1081">
        <v>23</v>
      </c>
      <c r="AT1081" s="3" t="str">
        <f>TEXT(AP1081,"0000") &amp; "-" &amp; TEXT(AQ1081,"00") &amp; "-" &amp; TEXT(AR1081,"00") &amp; " " &amp; TEXT(AS1081,"00")</f>
        <v>2017-02-14 23</v>
      </c>
      <c r="AU1081">
        <v>0</v>
      </c>
      <c r="AV1081">
        <v>0</v>
      </c>
      <c r="AW1081">
        <f>ABS(AU1081-AV1081)</f>
        <v>0</v>
      </c>
    </row>
    <row r="1082" spans="1:49" x14ac:dyDescent="0.35">
      <c r="A1082">
        <v>2017</v>
      </c>
      <c r="B1082">
        <v>2</v>
      </c>
      <c r="C1082">
        <v>15</v>
      </c>
      <c r="D1082">
        <v>0</v>
      </c>
      <c r="E1082" s="3" t="str">
        <f t="shared" si="16"/>
        <v>2017-02-15 00</v>
      </c>
      <c r="F1082">
        <v>0</v>
      </c>
      <c r="G1082">
        <v>0.85137795999999999</v>
      </c>
      <c r="H1082">
        <v>0.28393200949084502</v>
      </c>
      <c r="I1082">
        <v>0</v>
      </c>
      <c r="X1082">
        <v>2017</v>
      </c>
      <c r="Y1082">
        <v>2</v>
      </c>
      <c r="Z1082">
        <v>15</v>
      </c>
      <c r="AA1082">
        <v>0</v>
      </c>
      <c r="AB1082" s="3" t="str">
        <f>TEXT(X1082,"0000") &amp; "-" &amp; TEXT(Y1082,"00") &amp; "-" &amp; TEXT(Z1082,"00") &amp; " " &amp; TEXT(AA1082,"00")</f>
        <v>2017-02-15 00</v>
      </c>
      <c r="AC1082">
        <v>0</v>
      </c>
      <c r="AD1082">
        <v>0</v>
      </c>
      <c r="AE1082">
        <f>ABS(AC1082-AD1082)</f>
        <v>0</v>
      </c>
      <c r="AP1082">
        <v>2017</v>
      </c>
      <c r="AQ1082">
        <v>2</v>
      </c>
      <c r="AR1082">
        <v>15</v>
      </c>
      <c r="AS1082">
        <v>0</v>
      </c>
      <c r="AT1082" s="3" t="str">
        <f>TEXT(AP1082,"0000") &amp; "-" &amp; TEXT(AQ1082,"00") &amp; "-" &amp; TEXT(AR1082,"00") &amp; " " &amp; TEXT(AS1082,"00")</f>
        <v>2017-02-15 00</v>
      </c>
      <c r="AU1082">
        <v>0</v>
      </c>
      <c r="AV1082">
        <v>0</v>
      </c>
      <c r="AW1082">
        <f>ABS(AU1082-AV1082)</f>
        <v>0</v>
      </c>
    </row>
    <row r="1083" spans="1:49" x14ac:dyDescent="0.35">
      <c r="A1083">
        <v>2017</v>
      </c>
      <c r="B1083">
        <v>2</v>
      </c>
      <c r="C1083">
        <v>15</v>
      </c>
      <c r="D1083">
        <v>1</v>
      </c>
      <c r="E1083" s="3" t="str">
        <f t="shared" si="16"/>
        <v>2017-02-15 01</v>
      </c>
      <c r="F1083">
        <v>0</v>
      </c>
      <c r="G1083">
        <v>0.16871168</v>
      </c>
      <c r="H1083">
        <v>0.28393200949084502</v>
      </c>
      <c r="I1083">
        <v>0</v>
      </c>
      <c r="X1083">
        <v>2017</v>
      </c>
      <c r="Y1083">
        <v>2</v>
      </c>
      <c r="Z1083">
        <v>15</v>
      </c>
      <c r="AA1083">
        <v>1</v>
      </c>
      <c r="AB1083" s="3" t="str">
        <f>TEXT(X1083,"0000") &amp; "-" &amp; TEXT(Y1083,"00") &amp; "-" &amp; TEXT(Z1083,"00") &amp; " " &amp; TEXT(AA1083,"00")</f>
        <v>2017-02-15 01</v>
      </c>
      <c r="AC1083">
        <v>0</v>
      </c>
      <c r="AD1083">
        <v>0</v>
      </c>
      <c r="AE1083">
        <f>ABS(AC1083-AD1083)</f>
        <v>0</v>
      </c>
      <c r="AP1083">
        <v>2017</v>
      </c>
      <c r="AQ1083">
        <v>2</v>
      </c>
      <c r="AR1083">
        <v>15</v>
      </c>
      <c r="AS1083">
        <v>1</v>
      </c>
      <c r="AT1083" s="3" t="str">
        <f>TEXT(AP1083,"0000") &amp; "-" &amp; TEXT(AQ1083,"00") &amp; "-" &amp; TEXT(AR1083,"00") &amp; " " &amp; TEXT(AS1083,"00")</f>
        <v>2017-02-15 01</v>
      </c>
      <c r="AU1083">
        <v>0</v>
      </c>
      <c r="AV1083">
        <v>0</v>
      </c>
      <c r="AW1083">
        <f>ABS(AU1083-AV1083)</f>
        <v>0</v>
      </c>
    </row>
    <row r="1084" spans="1:49" x14ac:dyDescent="0.35">
      <c r="A1084">
        <v>2017</v>
      </c>
      <c r="B1084">
        <v>2</v>
      </c>
      <c r="C1084">
        <v>15</v>
      </c>
      <c r="D1084">
        <v>2</v>
      </c>
      <c r="E1084" s="3" t="str">
        <f t="shared" si="16"/>
        <v>2017-02-15 02</v>
      </c>
      <c r="F1084">
        <v>0</v>
      </c>
      <c r="G1084">
        <v>-0.98430114999999996</v>
      </c>
      <c r="H1084">
        <v>0.10720749090647801</v>
      </c>
      <c r="I1084">
        <v>0</v>
      </c>
      <c r="X1084">
        <v>2017</v>
      </c>
      <c r="Y1084">
        <v>2</v>
      </c>
      <c r="Z1084">
        <v>15</v>
      </c>
      <c r="AA1084">
        <v>2</v>
      </c>
      <c r="AB1084" s="3" t="str">
        <f>TEXT(X1084,"0000") &amp; "-" &amp; TEXT(Y1084,"00") &amp; "-" &amp; TEXT(Z1084,"00") &amp; " " &amp; TEXT(AA1084,"00")</f>
        <v>2017-02-15 02</v>
      </c>
      <c r="AC1084">
        <v>0</v>
      </c>
      <c r="AD1084">
        <v>0</v>
      </c>
      <c r="AE1084">
        <f>ABS(AC1084-AD1084)</f>
        <v>0</v>
      </c>
      <c r="AP1084">
        <v>2017</v>
      </c>
      <c r="AQ1084">
        <v>2</v>
      </c>
      <c r="AR1084">
        <v>15</v>
      </c>
      <c r="AS1084">
        <v>2</v>
      </c>
      <c r="AT1084" s="3" t="str">
        <f>TEXT(AP1084,"0000") &amp; "-" &amp; TEXT(AQ1084,"00") &amp; "-" &amp; TEXT(AR1084,"00") &amp; " " &amp; TEXT(AS1084,"00")</f>
        <v>2017-02-15 02</v>
      </c>
      <c r="AU1084">
        <v>0</v>
      </c>
      <c r="AV1084">
        <v>0</v>
      </c>
      <c r="AW1084">
        <f>ABS(AU1084-AV1084)</f>
        <v>0</v>
      </c>
    </row>
    <row r="1085" spans="1:49" x14ac:dyDescent="0.35">
      <c r="A1085">
        <v>2017</v>
      </c>
      <c r="B1085">
        <v>2</v>
      </c>
      <c r="C1085">
        <v>15</v>
      </c>
      <c r="D1085">
        <v>3</v>
      </c>
      <c r="E1085" s="3" t="str">
        <f t="shared" si="16"/>
        <v>2017-02-15 03</v>
      </c>
      <c r="F1085">
        <v>0</v>
      </c>
      <c r="G1085">
        <v>-0.84336555000000002</v>
      </c>
      <c r="H1085">
        <v>0.10720749090647801</v>
      </c>
      <c r="I1085">
        <v>0</v>
      </c>
      <c r="X1085">
        <v>2017</v>
      </c>
      <c r="Y1085">
        <v>2</v>
      </c>
      <c r="Z1085">
        <v>15</v>
      </c>
      <c r="AA1085">
        <v>3</v>
      </c>
      <c r="AB1085" s="3" t="str">
        <f>TEXT(X1085,"0000") &amp; "-" &amp; TEXT(Y1085,"00") &amp; "-" &amp; TEXT(Z1085,"00") &amp; " " &amp; TEXT(AA1085,"00")</f>
        <v>2017-02-15 03</v>
      </c>
      <c r="AC1085">
        <v>0</v>
      </c>
      <c r="AD1085">
        <v>0</v>
      </c>
      <c r="AE1085">
        <f>ABS(AC1085-AD1085)</f>
        <v>0</v>
      </c>
      <c r="AP1085">
        <v>2017</v>
      </c>
      <c r="AQ1085">
        <v>2</v>
      </c>
      <c r="AR1085">
        <v>15</v>
      </c>
      <c r="AS1085">
        <v>3</v>
      </c>
      <c r="AT1085" s="3" t="str">
        <f>TEXT(AP1085,"0000") &amp; "-" &amp; TEXT(AQ1085,"00") &amp; "-" &amp; TEXT(AR1085,"00") &amp; " " &amp; TEXT(AS1085,"00")</f>
        <v>2017-02-15 03</v>
      </c>
      <c r="AU1085">
        <v>0</v>
      </c>
      <c r="AV1085">
        <v>0</v>
      </c>
      <c r="AW1085">
        <f>ABS(AU1085-AV1085)</f>
        <v>0</v>
      </c>
    </row>
    <row r="1086" spans="1:49" x14ac:dyDescent="0.35">
      <c r="A1086">
        <v>2017</v>
      </c>
      <c r="B1086">
        <v>2</v>
      </c>
      <c r="C1086">
        <v>15</v>
      </c>
      <c r="D1086">
        <v>4</v>
      </c>
      <c r="E1086" s="3" t="str">
        <f t="shared" si="16"/>
        <v>2017-02-15 04</v>
      </c>
      <c r="F1086">
        <v>0</v>
      </c>
      <c r="G1086">
        <v>-0.58196890000000001</v>
      </c>
      <c r="H1086">
        <v>0.10720749090647801</v>
      </c>
      <c r="I1086">
        <v>0</v>
      </c>
      <c r="X1086">
        <v>2017</v>
      </c>
      <c r="Y1086">
        <v>2</v>
      </c>
      <c r="Z1086">
        <v>15</v>
      </c>
      <c r="AA1086">
        <v>4</v>
      </c>
      <c r="AB1086" s="3" t="str">
        <f>TEXT(X1086,"0000") &amp; "-" &amp; TEXT(Y1086,"00") &amp; "-" &amp; TEXT(Z1086,"00") &amp; " " &amp; TEXT(AA1086,"00")</f>
        <v>2017-02-15 04</v>
      </c>
      <c r="AC1086">
        <v>0</v>
      </c>
      <c r="AD1086">
        <v>0</v>
      </c>
      <c r="AE1086">
        <f>ABS(AC1086-AD1086)</f>
        <v>0</v>
      </c>
      <c r="AP1086">
        <v>2017</v>
      </c>
      <c r="AQ1086">
        <v>2</v>
      </c>
      <c r="AR1086">
        <v>15</v>
      </c>
      <c r="AS1086">
        <v>4</v>
      </c>
      <c r="AT1086" s="3" t="str">
        <f>TEXT(AP1086,"0000") &amp; "-" &amp; TEXT(AQ1086,"00") &amp; "-" &amp; TEXT(AR1086,"00") &amp; " " &amp; TEXT(AS1086,"00")</f>
        <v>2017-02-15 04</v>
      </c>
      <c r="AU1086">
        <v>0</v>
      </c>
      <c r="AV1086">
        <v>0</v>
      </c>
      <c r="AW1086">
        <f>ABS(AU1086-AV1086)</f>
        <v>0</v>
      </c>
    </row>
    <row r="1087" spans="1:49" x14ac:dyDescent="0.35">
      <c r="A1087">
        <v>2017</v>
      </c>
      <c r="B1087">
        <v>2</v>
      </c>
      <c r="C1087">
        <v>15</v>
      </c>
      <c r="D1087">
        <v>5</v>
      </c>
      <c r="E1087" s="3" t="str">
        <f t="shared" si="16"/>
        <v>2017-02-15 05</v>
      </c>
      <c r="F1087">
        <v>0</v>
      </c>
      <c r="G1087">
        <v>0.34549027999999998</v>
      </c>
      <c r="H1087">
        <v>-0.17441902542027601</v>
      </c>
      <c r="I1087">
        <v>0</v>
      </c>
      <c r="X1087">
        <v>2017</v>
      </c>
      <c r="Y1087">
        <v>2</v>
      </c>
      <c r="Z1087">
        <v>15</v>
      </c>
      <c r="AA1087">
        <v>5</v>
      </c>
      <c r="AB1087" s="3" t="str">
        <f>TEXT(X1087,"0000") &amp; "-" &amp; TEXT(Y1087,"00") &amp; "-" &amp; TEXT(Z1087,"00") &amp; " " &amp; TEXT(AA1087,"00")</f>
        <v>2017-02-15 05</v>
      </c>
      <c r="AC1087">
        <v>0</v>
      </c>
      <c r="AD1087">
        <v>0</v>
      </c>
      <c r="AE1087">
        <f>ABS(AC1087-AD1087)</f>
        <v>0</v>
      </c>
      <c r="AP1087">
        <v>2017</v>
      </c>
      <c r="AQ1087">
        <v>2</v>
      </c>
      <c r="AR1087">
        <v>15</v>
      </c>
      <c r="AS1087">
        <v>5</v>
      </c>
      <c r="AT1087" s="3" t="str">
        <f>TEXT(AP1087,"0000") &amp; "-" &amp; TEXT(AQ1087,"00") &amp; "-" &amp; TEXT(AR1087,"00") &amp; " " &amp; TEXT(AS1087,"00")</f>
        <v>2017-02-15 05</v>
      </c>
      <c r="AU1087">
        <v>0</v>
      </c>
      <c r="AV1087">
        <v>0</v>
      </c>
      <c r="AW1087">
        <f>ABS(AU1087-AV1087)</f>
        <v>0</v>
      </c>
    </row>
    <row r="1088" spans="1:49" x14ac:dyDescent="0.35">
      <c r="A1088">
        <v>2017</v>
      </c>
      <c r="B1088">
        <v>2</v>
      </c>
      <c r="C1088">
        <v>15</v>
      </c>
      <c r="D1088">
        <v>6</v>
      </c>
      <c r="E1088" s="3" t="str">
        <f t="shared" si="16"/>
        <v>2017-02-15 06</v>
      </c>
      <c r="F1088">
        <v>0</v>
      </c>
      <c r="G1088">
        <v>0.63656599999999997</v>
      </c>
      <c r="H1088">
        <v>-7.3563867938302899E-2</v>
      </c>
      <c r="I1088">
        <v>0</v>
      </c>
      <c r="X1088">
        <v>2017</v>
      </c>
      <c r="Y1088">
        <v>2</v>
      </c>
      <c r="Z1088">
        <v>15</v>
      </c>
      <c r="AA1088">
        <v>6</v>
      </c>
      <c r="AB1088" s="3" t="str">
        <f>TEXT(X1088,"0000") &amp; "-" &amp; TEXT(Y1088,"00") &amp; "-" &amp; TEXT(Z1088,"00") &amp; " " &amp; TEXT(AA1088,"00")</f>
        <v>2017-02-15 06</v>
      </c>
      <c r="AC1088">
        <v>0</v>
      </c>
      <c r="AD1088">
        <v>0</v>
      </c>
      <c r="AE1088">
        <f>ABS(AC1088-AD1088)</f>
        <v>0</v>
      </c>
      <c r="AP1088">
        <v>2017</v>
      </c>
      <c r="AQ1088">
        <v>2</v>
      </c>
      <c r="AR1088">
        <v>15</v>
      </c>
      <c r="AS1088">
        <v>6</v>
      </c>
      <c r="AT1088" s="3" t="str">
        <f>TEXT(AP1088,"0000") &amp; "-" &amp; TEXT(AQ1088,"00") &amp; "-" &amp; TEXT(AR1088,"00") &amp; " " &amp; TEXT(AS1088,"00")</f>
        <v>2017-02-15 06</v>
      </c>
      <c r="AU1088">
        <v>4.3725555555555497E-2</v>
      </c>
      <c r="AV1088">
        <v>0</v>
      </c>
      <c r="AW1088">
        <f>ABS(AU1088-AV1088)</f>
        <v>4.3725555555555497E-2</v>
      </c>
    </row>
    <row r="1089" spans="1:49" x14ac:dyDescent="0.35">
      <c r="A1089">
        <v>2017</v>
      </c>
      <c r="B1089">
        <v>2</v>
      </c>
      <c r="C1089">
        <v>15</v>
      </c>
      <c r="D1089">
        <v>7</v>
      </c>
      <c r="E1089" s="3" t="str">
        <f t="shared" si="16"/>
        <v>2017-02-15 07</v>
      </c>
      <c r="F1089">
        <v>16.958500000000001</v>
      </c>
      <c r="G1089">
        <v>25.639099999999999</v>
      </c>
      <c r="H1089">
        <v>27.8713954796658</v>
      </c>
      <c r="I1089">
        <v>17.73</v>
      </c>
      <c r="X1089">
        <v>2017</v>
      </c>
      <c r="Y1089">
        <v>2</v>
      </c>
      <c r="Z1089">
        <v>15</v>
      </c>
      <c r="AA1089">
        <v>7</v>
      </c>
      <c r="AB1089" s="3" t="str">
        <f>TEXT(X1089,"0000") &amp; "-" &amp; TEXT(Y1089,"00") &amp; "-" &amp; TEXT(Z1089,"00") &amp; " " &amp; TEXT(AA1089,"00")</f>
        <v>2017-02-15 07</v>
      </c>
      <c r="AC1089">
        <v>16.840399999999999</v>
      </c>
      <c r="AD1089">
        <v>17.73</v>
      </c>
      <c r="AE1089">
        <f>ABS(AC1089-AD1089)</f>
        <v>0.8896000000000015</v>
      </c>
      <c r="AP1089">
        <v>2017</v>
      </c>
      <c r="AQ1089">
        <v>2</v>
      </c>
      <c r="AR1089">
        <v>15</v>
      </c>
      <c r="AS1089">
        <v>7</v>
      </c>
      <c r="AT1089" s="3" t="str">
        <f>TEXT(AP1089,"0000") &amp; "-" &amp; TEXT(AQ1089,"00") &amp; "-" &amp; TEXT(AR1089,"00") &amp; " " &amp; TEXT(AS1089,"00")</f>
        <v>2017-02-15 07</v>
      </c>
      <c r="AU1089">
        <v>26.312194206959699</v>
      </c>
      <c r="AV1089">
        <v>17.73</v>
      </c>
      <c r="AW1089">
        <f>ABS(AU1089-AV1089)</f>
        <v>8.5821942069596986</v>
      </c>
    </row>
    <row r="1090" spans="1:49" x14ac:dyDescent="0.35">
      <c r="A1090">
        <v>2017</v>
      </c>
      <c r="B1090">
        <v>2</v>
      </c>
      <c r="C1090">
        <v>15</v>
      </c>
      <c r="D1090">
        <v>8</v>
      </c>
      <c r="E1090" s="3" t="str">
        <f t="shared" ref="E1090:E1153" si="17">TEXT(A1090,"0000") &amp; "-" &amp; TEXT(B1090,"00") &amp; "-" &amp; TEXT(C1090,"00") &amp; " " &amp; TEXT(D1090,"00")</f>
        <v>2017-02-15 08</v>
      </c>
      <c r="F1090">
        <v>127.59780000000001</v>
      </c>
      <c r="G1090">
        <v>120.64066</v>
      </c>
      <c r="H1090">
        <v>124.791530374318</v>
      </c>
      <c r="I1090">
        <v>132.12</v>
      </c>
      <c r="X1090">
        <v>2017</v>
      </c>
      <c r="Y1090">
        <v>2</v>
      </c>
      <c r="Z1090">
        <v>15</v>
      </c>
      <c r="AA1090">
        <v>8</v>
      </c>
      <c r="AB1090" s="3" t="str">
        <f>TEXT(X1090,"0000") &amp; "-" &amp; TEXT(Y1090,"00") &amp; "-" &amp; TEXT(Z1090,"00") &amp; " " &amp; TEXT(AA1090,"00")</f>
        <v>2017-02-15 08</v>
      </c>
      <c r="AC1090">
        <v>124.79389999999999</v>
      </c>
      <c r="AD1090">
        <v>132.12</v>
      </c>
      <c r="AE1090">
        <f>ABS(AC1090-AD1090)</f>
        <v>7.3261000000000109</v>
      </c>
      <c r="AP1090">
        <v>2017</v>
      </c>
      <c r="AQ1090">
        <v>2</v>
      </c>
      <c r="AR1090">
        <v>15</v>
      </c>
      <c r="AS1090">
        <v>8</v>
      </c>
      <c r="AT1090" s="3" t="str">
        <f>TEXT(AP1090,"0000") &amp; "-" &amp; TEXT(AQ1090,"00") &amp; "-" &amp; TEXT(AR1090,"00") &amp; " " &amp; TEXT(AS1090,"00")</f>
        <v>2017-02-15 08</v>
      </c>
      <c r="AU1090">
        <v>124.35925468270599</v>
      </c>
      <c r="AV1090">
        <v>132.12</v>
      </c>
      <c r="AW1090">
        <f>ABS(AU1090-AV1090)</f>
        <v>7.7607453172940097</v>
      </c>
    </row>
    <row r="1091" spans="1:49" x14ac:dyDescent="0.35">
      <c r="A1091">
        <v>2017</v>
      </c>
      <c r="B1091">
        <v>2</v>
      </c>
      <c r="C1091">
        <v>15</v>
      </c>
      <c r="D1091">
        <v>9</v>
      </c>
      <c r="E1091" s="3" t="str">
        <f t="shared" si="17"/>
        <v>2017-02-15 09</v>
      </c>
      <c r="F1091">
        <v>251.06209999999899</v>
      </c>
      <c r="G1091">
        <v>253.25761</v>
      </c>
      <c r="H1091">
        <v>249.67768969918299</v>
      </c>
      <c r="I1091">
        <v>260.67</v>
      </c>
      <c r="X1091">
        <v>2017</v>
      </c>
      <c r="Y1091">
        <v>2</v>
      </c>
      <c r="Z1091">
        <v>15</v>
      </c>
      <c r="AA1091">
        <v>9</v>
      </c>
      <c r="AB1091" s="3" t="str">
        <f>TEXT(X1091,"0000") &amp; "-" &amp; TEXT(Y1091,"00") &amp; "-" &amp; TEXT(Z1091,"00") &amp; " " &amp; TEXT(AA1091,"00")</f>
        <v>2017-02-15 09</v>
      </c>
      <c r="AC1091">
        <v>236.3493</v>
      </c>
      <c r="AD1091">
        <v>260.67</v>
      </c>
      <c r="AE1091">
        <f>ABS(AC1091-AD1091)</f>
        <v>24.320700000000016</v>
      </c>
      <c r="AP1091">
        <v>2017</v>
      </c>
      <c r="AQ1091">
        <v>2</v>
      </c>
      <c r="AR1091">
        <v>15</v>
      </c>
      <c r="AS1091">
        <v>9</v>
      </c>
      <c r="AT1091" s="3" t="str">
        <f>TEXT(AP1091,"0000") &amp; "-" &amp; TEXT(AQ1091,"00") &amp; "-" &amp; TEXT(AR1091,"00") &amp; " " &amp; TEXT(AS1091,"00")</f>
        <v>2017-02-15 09</v>
      </c>
      <c r="AU1091">
        <v>232.20033349838999</v>
      </c>
      <c r="AV1091">
        <v>260.67</v>
      </c>
      <c r="AW1091">
        <f>ABS(AU1091-AV1091)</f>
        <v>28.469666501610021</v>
      </c>
    </row>
    <row r="1092" spans="1:49" x14ac:dyDescent="0.35">
      <c r="A1092">
        <v>2017</v>
      </c>
      <c r="B1092">
        <v>2</v>
      </c>
      <c r="C1092">
        <v>15</v>
      </c>
      <c r="D1092">
        <v>10</v>
      </c>
      <c r="E1092" s="3" t="str">
        <f t="shared" si="17"/>
        <v>2017-02-15 10</v>
      </c>
      <c r="F1092">
        <v>340.64719999999897</v>
      </c>
      <c r="G1092">
        <v>364.90987999999999</v>
      </c>
      <c r="H1092">
        <v>360.95521660749199</v>
      </c>
      <c r="I1092">
        <v>366.34</v>
      </c>
      <c r="X1092">
        <v>2017</v>
      </c>
      <c r="Y1092">
        <v>2</v>
      </c>
      <c r="Z1092">
        <v>15</v>
      </c>
      <c r="AA1092">
        <v>10</v>
      </c>
      <c r="AB1092" s="3" t="str">
        <f>TEXT(X1092,"0000") &amp; "-" &amp; TEXT(Y1092,"00") &amp; "-" &amp; TEXT(Z1092,"00") &amp; " " &amp; TEXT(AA1092,"00")</f>
        <v>2017-02-15 10</v>
      </c>
      <c r="AC1092">
        <v>332.97699999999998</v>
      </c>
      <c r="AD1092">
        <v>366.34</v>
      </c>
      <c r="AE1092">
        <f>ABS(AC1092-AD1092)</f>
        <v>33.363</v>
      </c>
      <c r="AP1092">
        <v>2017</v>
      </c>
      <c r="AQ1092">
        <v>2</v>
      </c>
      <c r="AR1092">
        <v>15</v>
      </c>
      <c r="AS1092">
        <v>10</v>
      </c>
      <c r="AT1092" s="3" t="str">
        <f>TEXT(AP1092,"0000") &amp; "-" &amp; TEXT(AQ1092,"00") &amp; "-" &amp; TEXT(AR1092,"00") &amp; " " &amp; TEXT(AS1092,"00")</f>
        <v>2017-02-15 10</v>
      </c>
      <c r="AU1092">
        <v>296.65915744988303</v>
      </c>
      <c r="AV1092">
        <v>366.34</v>
      </c>
      <c r="AW1092">
        <f>ABS(AU1092-AV1092)</f>
        <v>69.680842550116949</v>
      </c>
    </row>
    <row r="1093" spans="1:49" x14ac:dyDescent="0.35">
      <c r="A1093">
        <v>2017</v>
      </c>
      <c r="B1093">
        <v>2</v>
      </c>
      <c r="C1093">
        <v>15</v>
      </c>
      <c r="D1093">
        <v>11</v>
      </c>
      <c r="E1093" s="3" t="str">
        <f t="shared" si="17"/>
        <v>2017-02-15 11</v>
      </c>
      <c r="F1093">
        <v>412.13699999999898</v>
      </c>
      <c r="G1093">
        <v>390.52994000000001</v>
      </c>
      <c r="H1093">
        <v>365.16099655453701</v>
      </c>
      <c r="I1093">
        <v>423.35</v>
      </c>
      <c r="X1093">
        <v>2017</v>
      </c>
      <c r="Y1093">
        <v>2</v>
      </c>
      <c r="Z1093">
        <v>15</v>
      </c>
      <c r="AA1093">
        <v>11</v>
      </c>
      <c r="AB1093" s="3" t="str">
        <f>TEXT(X1093,"0000") &amp; "-" &amp; TEXT(Y1093,"00") &amp; "-" &amp; TEXT(Z1093,"00") &amp; " " &amp; TEXT(AA1093,"00")</f>
        <v>2017-02-15 11</v>
      </c>
      <c r="AC1093">
        <v>399.223199999999</v>
      </c>
      <c r="AD1093">
        <v>423.35</v>
      </c>
      <c r="AE1093">
        <f>ABS(AC1093-AD1093)</f>
        <v>24.126800000001026</v>
      </c>
      <c r="AP1093">
        <v>2017</v>
      </c>
      <c r="AQ1093">
        <v>2</v>
      </c>
      <c r="AR1093">
        <v>15</v>
      </c>
      <c r="AS1093">
        <v>11</v>
      </c>
      <c r="AT1093" s="3" t="str">
        <f>TEXT(AP1093,"0000") &amp; "-" &amp; TEXT(AQ1093,"00") &amp; "-" &amp; TEXT(AR1093,"00") &amp; " " &amp; TEXT(AS1093,"00")</f>
        <v>2017-02-15 11</v>
      </c>
      <c r="AU1093">
        <v>376.48320478563102</v>
      </c>
      <c r="AV1093">
        <v>423.35</v>
      </c>
      <c r="AW1093">
        <f>ABS(AU1093-AV1093)</f>
        <v>46.866795214369006</v>
      </c>
    </row>
    <row r="1094" spans="1:49" x14ac:dyDescent="0.35">
      <c r="A1094">
        <v>2017</v>
      </c>
      <c r="B1094">
        <v>2</v>
      </c>
      <c r="C1094">
        <v>15</v>
      </c>
      <c r="D1094">
        <v>12</v>
      </c>
      <c r="E1094" s="3" t="str">
        <f t="shared" si="17"/>
        <v>2017-02-15 12</v>
      </c>
      <c r="F1094">
        <v>409.93709999999902</v>
      </c>
      <c r="G1094">
        <v>421.00970000000001</v>
      </c>
      <c r="H1094">
        <v>427.07696462400702</v>
      </c>
      <c r="I1094">
        <v>453.46</v>
      </c>
      <c r="X1094">
        <v>2017</v>
      </c>
      <c r="Y1094">
        <v>2</v>
      </c>
      <c r="Z1094">
        <v>15</v>
      </c>
      <c r="AA1094">
        <v>12</v>
      </c>
      <c r="AB1094" s="3" t="str">
        <f>TEXT(X1094,"0000") &amp; "-" &amp; TEXT(Y1094,"00") &amp; "-" &amp; TEXT(Z1094,"00") &amp; " " &amp; TEXT(AA1094,"00")</f>
        <v>2017-02-15 12</v>
      </c>
      <c r="AC1094">
        <v>415.81809999999899</v>
      </c>
      <c r="AD1094">
        <v>453.46</v>
      </c>
      <c r="AE1094">
        <f>ABS(AC1094-AD1094)</f>
        <v>37.641900000000987</v>
      </c>
      <c r="AP1094">
        <v>2017</v>
      </c>
      <c r="AQ1094">
        <v>2</v>
      </c>
      <c r="AR1094">
        <v>15</v>
      </c>
      <c r="AS1094">
        <v>12</v>
      </c>
      <c r="AT1094" s="3" t="str">
        <f>TEXT(AP1094,"0000") &amp; "-" &amp; TEXT(AQ1094,"00") &amp; "-" &amp; TEXT(AR1094,"00") &amp; " " &amp; TEXT(AS1094,"00")</f>
        <v>2017-02-15 12</v>
      </c>
      <c r="AU1094">
        <v>388.40791572663397</v>
      </c>
      <c r="AV1094">
        <v>453.46</v>
      </c>
      <c r="AW1094">
        <f>ABS(AU1094-AV1094)</f>
        <v>65.052084273366006</v>
      </c>
    </row>
    <row r="1095" spans="1:49" x14ac:dyDescent="0.35">
      <c r="A1095">
        <v>2017</v>
      </c>
      <c r="B1095">
        <v>2</v>
      </c>
      <c r="C1095">
        <v>15</v>
      </c>
      <c r="D1095">
        <v>13</v>
      </c>
      <c r="E1095" s="3" t="str">
        <f t="shared" si="17"/>
        <v>2017-02-15 13</v>
      </c>
      <c r="F1095">
        <v>398.32249999999999</v>
      </c>
      <c r="G1095">
        <v>387.00098000000003</v>
      </c>
      <c r="H1095">
        <v>369.90479308688202</v>
      </c>
      <c r="I1095">
        <v>425.5</v>
      </c>
      <c r="X1095">
        <v>2017</v>
      </c>
      <c r="Y1095">
        <v>2</v>
      </c>
      <c r="Z1095">
        <v>15</v>
      </c>
      <c r="AA1095">
        <v>13</v>
      </c>
      <c r="AB1095" s="3" t="str">
        <f>TEXT(X1095,"0000") &amp; "-" &amp; TEXT(Y1095,"00") &amp; "-" &amp; TEXT(Z1095,"00") &amp; " " &amp; TEXT(AA1095,"00")</f>
        <v>2017-02-15 13</v>
      </c>
      <c r="AC1095">
        <v>386.4778</v>
      </c>
      <c r="AD1095">
        <v>425.5</v>
      </c>
      <c r="AE1095">
        <f>ABS(AC1095-AD1095)</f>
        <v>39.022199999999998</v>
      </c>
      <c r="AP1095">
        <v>2017</v>
      </c>
      <c r="AQ1095">
        <v>2</v>
      </c>
      <c r="AR1095">
        <v>15</v>
      </c>
      <c r="AS1095">
        <v>13</v>
      </c>
      <c r="AT1095" s="3" t="str">
        <f>TEXT(AP1095,"0000") &amp; "-" &amp; TEXT(AQ1095,"00") &amp; "-" &amp; TEXT(AR1095,"00") &amp; " " &amp; TEXT(AS1095,"00")</f>
        <v>2017-02-15 13</v>
      </c>
      <c r="AU1095">
        <v>362.28371055094902</v>
      </c>
      <c r="AV1095">
        <v>425.5</v>
      </c>
      <c r="AW1095">
        <f>ABS(AU1095-AV1095)</f>
        <v>63.216289449050976</v>
      </c>
    </row>
    <row r="1096" spans="1:49" x14ac:dyDescent="0.35">
      <c r="A1096">
        <v>2017</v>
      </c>
      <c r="B1096">
        <v>2</v>
      </c>
      <c r="C1096">
        <v>15</v>
      </c>
      <c r="D1096">
        <v>14</v>
      </c>
      <c r="E1096" s="3" t="str">
        <f t="shared" si="17"/>
        <v>2017-02-15 14</v>
      </c>
      <c r="F1096">
        <v>314.70509999999899</v>
      </c>
      <c r="G1096">
        <v>291.40622000000002</v>
      </c>
      <c r="H1096">
        <v>280.87211322064599</v>
      </c>
      <c r="I1096">
        <v>335.62</v>
      </c>
      <c r="X1096">
        <v>2017</v>
      </c>
      <c r="Y1096">
        <v>2</v>
      </c>
      <c r="Z1096">
        <v>15</v>
      </c>
      <c r="AA1096">
        <v>14</v>
      </c>
      <c r="AB1096" s="3" t="str">
        <f>TEXT(X1096,"0000") &amp; "-" &amp; TEXT(Y1096,"00") &amp; "-" &amp; TEXT(Z1096,"00") &amp; " " &amp; TEXT(AA1096,"00")</f>
        <v>2017-02-15 14</v>
      </c>
      <c r="AC1096">
        <v>314.78070000000002</v>
      </c>
      <c r="AD1096">
        <v>335.62</v>
      </c>
      <c r="AE1096">
        <f>ABS(AC1096-AD1096)</f>
        <v>20.83929999999998</v>
      </c>
      <c r="AP1096">
        <v>2017</v>
      </c>
      <c r="AQ1096">
        <v>2</v>
      </c>
      <c r="AR1096">
        <v>15</v>
      </c>
      <c r="AS1096">
        <v>14</v>
      </c>
      <c r="AT1096" s="3" t="str">
        <f>TEXT(AP1096,"0000") &amp; "-" &amp; TEXT(AQ1096,"00") &amp; "-" &amp; TEXT(AR1096,"00") &amp; " " &amp; TEXT(AS1096,"00")</f>
        <v>2017-02-15 14</v>
      </c>
      <c r="AU1096">
        <v>261.93914272588501</v>
      </c>
      <c r="AV1096">
        <v>335.62</v>
      </c>
      <c r="AW1096">
        <f>ABS(AU1096-AV1096)</f>
        <v>73.680857274114999</v>
      </c>
    </row>
    <row r="1097" spans="1:49" x14ac:dyDescent="0.35">
      <c r="A1097">
        <v>2017</v>
      </c>
      <c r="B1097">
        <v>2</v>
      </c>
      <c r="C1097">
        <v>15</v>
      </c>
      <c r="D1097">
        <v>15</v>
      </c>
      <c r="E1097" s="3" t="str">
        <f t="shared" si="17"/>
        <v>2017-02-15 15</v>
      </c>
      <c r="F1097">
        <v>196.44779999999901</v>
      </c>
      <c r="G1097">
        <v>178.50322</v>
      </c>
      <c r="H1097">
        <v>178.315038243977</v>
      </c>
      <c r="I1097">
        <v>209.19</v>
      </c>
      <c r="X1097">
        <v>2017</v>
      </c>
      <c r="Y1097">
        <v>2</v>
      </c>
      <c r="Z1097">
        <v>15</v>
      </c>
      <c r="AA1097">
        <v>15</v>
      </c>
      <c r="AB1097" s="3" t="str">
        <f>TEXT(X1097,"0000") &amp; "-" &amp; TEXT(Y1097,"00") &amp; "-" &amp; TEXT(Z1097,"00") &amp; " " &amp; TEXT(AA1097,"00")</f>
        <v>2017-02-15 15</v>
      </c>
      <c r="AC1097">
        <v>193.356899999999</v>
      </c>
      <c r="AD1097">
        <v>209.19</v>
      </c>
      <c r="AE1097">
        <f>ABS(AC1097-AD1097)</f>
        <v>15.833100000000996</v>
      </c>
      <c r="AP1097">
        <v>2017</v>
      </c>
      <c r="AQ1097">
        <v>2</v>
      </c>
      <c r="AR1097">
        <v>15</v>
      </c>
      <c r="AS1097">
        <v>15</v>
      </c>
      <c r="AT1097" s="3" t="str">
        <f>TEXT(AP1097,"0000") &amp; "-" &amp; TEXT(AQ1097,"00") &amp; "-" &amp; TEXT(AR1097,"00") &amp; " " &amp; TEXT(AS1097,"00")</f>
        <v>2017-02-15 15</v>
      </c>
      <c r="AU1097">
        <v>163.402049635808</v>
      </c>
      <c r="AV1097">
        <v>209.19</v>
      </c>
      <c r="AW1097">
        <f>ABS(AU1097-AV1097)</f>
        <v>45.787950364192</v>
      </c>
    </row>
    <row r="1098" spans="1:49" x14ac:dyDescent="0.35">
      <c r="A1098">
        <v>2017</v>
      </c>
      <c r="B1098">
        <v>2</v>
      </c>
      <c r="C1098">
        <v>15</v>
      </c>
      <c r="D1098">
        <v>16</v>
      </c>
      <c r="E1098" s="3" t="str">
        <f t="shared" si="17"/>
        <v>2017-02-15 16</v>
      </c>
      <c r="F1098">
        <v>68.842399999999998</v>
      </c>
      <c r="G1098">
        <v>52.844448</v>
      </c>
      <c r="H1098">
        <v>43.517975256092598</v>
      </c>
      <c r="I1098">
        <v>78.55</v>
      </c>
      <c r="X1098">
        <v>2017</v>
      </c>
      <c r="Y1098">
        <v>2</v>
      </c>
      <c r="Z1098">
        <v>15</v>
      </c>
      <c r="AA1098">
        <v>16</v>
      </c>
      <c r="AB1098" s="3" t="str">
        <f>TEXT(X1098,"0000") &amp; "-" &amp; TEXT(Y1098,"00") &amp; "-" &amp; TEXT(Z1098,"00") &amp; " " &amp; TEXT(AA1098,"00")</f>
        <v>2017-02-15 16</v>
      </c>
      <c r="AC1098">
        <v>67.736599999999996</v>
      </c>
      <c r="AD1098">
        <v>78.55</v>
      </c>
      <c r="AE1098">
        <f>ABS(AC1098-AD1098)</f>
        <v>10.813400000000001</v>
      </c>
      <c r="AP1098">
        <v>2017</v>
      </c>
      <c r="AQ1098">
        <v>2</v>
      </c>
      <c r="AR1098">
        <v>15</v>
      </c>
      <c r="AS1098">
        <v>16</v>
      </c>
      <c r="AT1098" s="3" t="str">
        <f>TEXT(AP1098,"0000") &amp; "-" &amp; TEXT(AQ1098,"00") &amp; "-" &amp; TEXT(AR1098,"00") &amp; " " &amp; TEXT(AS1098,"00")</f>
        <v>2017-02-15 16</v>
      </c>
      <c r="AU1098">
        <v>55.885553743850899</v>
      </c>
      <c r="AV1098">
        <v>78.55</v>
      </c>
      <c r="AW1098">
        <f>ABS(AU1098-AV1098)</f>
        <v>22.664446256149098</v>
      </c>
    </row>
    <row r="1099" spans="1:49" x14ac:dyDescent="0.35">
      <c r="A1099">
        <v>2017</v>
      </c>
      <c r="B1099">
        <v>2</v>
      </c>
      <c r="C1099">
        <v>15</v>
      </c>
      <c r="D1099">
        <v>17</v>
      </c>
      <c r="E1099" s="3" t="str">
        <f t="shared" si="17"/>
        <v>2017-02-15 17</v>
      </c>
      <c r="F1099">
        <v>0</v>
      </c>
      <c r="G1099">
        <v>2.2961659999999999</v>
      </c>
      <c r="H1099">
        <v>1.7091386950427201</v>
      </c>
      <c r="I1099">
        <v>0</v>
      </c>
      <c r="X1099">
        <v>2017</v>
      </c>
      <c r="Y1099">
        <v>2</v>
      </c>
      <c r="Z1099">
        <v>15</v>
      </c>
      <c r="AA1099">
        <v>17</v>
      </c>
      <c r="AB1099" s="3" t="str">
        <f>TEXT(X1099,"0000") &amp; "-" &amp; TEXT(Y1099,"00") &amp; "-" &amp; TEXT(Z1099,"00") &amp; " " &amp; TEXT(AA1099,"00")</f>
        <v>2017-02-15 17</v>
      </c>
      <c r="AC1099">
        <v>0</v>
      </c>
      <c r="AD1099">
        <v>0</v>
      </c>
      <c r="AE1099">
        <f>ABS(AC1099-AD1099)</f>
        <v>0</v>
      </c>
      <c r="AP1099">
        <v>2017</v>
      </c>
      <c r="AQ1099">
        <v>2</v>
      </c>
      <c r="AR1099">
        <v>15</v>
      </c>
      <c r="AS1099">
        <v>17</v>
      </c>
      <c r="AT1099" s="3" t="str">
        <f>TEXT(AP1099,"0000") &amp; "-" &amp; TEXT(AQ1099,"00") &amp; "-" &amp; TEXT(AR1099,"00") &amp; " " &amp; TEXT(AS1099,"00")</f>
        <v>2017-02-15 17</v>
      </c>
      <c r="AU1099">
        <v>8.8154761904761902E-2</v>
      </c>
      <c r="AV1099">
        <v>0</v>
      </c>
      <c r="AW1099">
        <f>ABS(AU1099-AV1099)</f>
        <v>8.8154761904761902E-2</v>
      </c>
    </row>
    <row r="1100" spans="1:49" x14ac:dyDescent="0.35">
      <c r="A1100">
        <v>2017</v>
      </c>
      <c r="B1100">
        <v>2</v>
      </c>
      <c r="C1100">
        <v>15</v>
      </c>
      <c r="D1100">
        <v>18</v>
      </c>
      <c r="E1100" s="3" t="str">
        <f t="shared" si="17"/>
        <v>2017-02-15 18</v>
      </c>
      <c r="F1100">
        <v>0</v>
      </c>
      <c r="G1100">
        <v>1.9502941</v>
      </c>
      <c r="H1100">
        <v>0.49129437325144798</v>
      </c>
      <c r="I1100">
        <v>0</v>
      </c>
      <c r="X1100">
        <v>2017</v>
      </c>
      <c r="Y1100">
        <v>2</v>
      </c>
      <c r="Z1100">
        <v>15</v>
      </c>
      <c r="AA1100">
        <v>18</v>
      </c>
      <c r="AB1100" s="3" t="str">
        <f>TEXT(X1100,"0000") &amp; "-" &amp; TEXT(Y1100,"00") &amp; "-" &amp; TEXT(Z1100,"00") &amp; " " &amp; TEXT(AA1100,"00")</f>
        <v>2017-02-15 18</v>
      </c>
      <c r="AC1100">
        <v>0</v>
      </c>
      <c r="AD1100">
        <v>0</v>
      </c>
      <c r="AE1100">
        <f>ABS(AC1100-AD1100)</f>
        <v>0</v>
      </c>
      <c r="AP1100">
        <v>2017</v>
      </c>
      <c r="AQ1100">
        <v>2</v>
      </c>
      <c r="AR1100">
        <v>15</v>
      </c>
      <c r="AS1100">
        <v>18</v>
      </c>
      <c r="AT1100" s="3" t="str">
        <f>TEXT(AP1100,"0000") &amp; "-" &amp; TEXT(AQ1100,"00") &amp; "-" &amp; TEXT(AR1100,"00") &amp; " " &amp; TEXT(AS1100,"00")</f>
        <v>2017-02-15 18</v>
      </c>
      <c r="AU1100">
        <v>1.1293333333333299E-2</v>
      </c>
      <c r="AV1100">
        <v>0</v>
      </c>
      <c r="AW1100">
        <f>ABS(AU1100-AV1100)</f>
        <v>1.1293333333333299E-2</v>
      </c>
    </row>
    <row r="1101" spans="1:49" x14ac:dyDescent="0.35">
      <c r="A1101">
        <v>2017</v>
      </c>
      <c r="B1101">
        <v>2</v>
      </c>
      <c r="C1101">
        <v>15</v>
      </c>
      <c r="D1101">
        <v>19</v>
      </c>
      <c r="E1101" s="3" t="str">
        <f t="shared" si="17"/>
        <v>2017-02-15 19</v>
      </c>
      <c r="F1101">
        <v>0</v>
      </c>
      <c r="G1101">
        <v>1.1721181000000001</v>
      </c>
      <c r="H1101">
        <v>0.39788644495300202</v>
      </c>
      <c r="I1101">
        <v>0</v>
      </c>
      <c r="X1101">
        <v>2017</v>
      </c>
      <c r="Y1101">
        <v>2</v>
      </c>
      <c r="Z1101">
        <v>15</v>
      </c>
      <c r="AA1101">
        <v>19</v>
      </c>
      <c r="AB1101" s="3" t="str">
        <f>TEXT(X1101,"0000") &amp; "-" &amp; TEXT(Y1101,"00") &amp; "-" &amp; TEXT(Z1101,"00") &amp; " " &amp; TEXT(AA1101,"00")</f>
        <v>2017-02-15 19</v>
      </c>
      <c r="AC1101">
        <v>0</v>
      </c>
      <c r="AD1101">
        <v>0</v>
      </c>
      <c r="AE1101">
        <f>ABS(AC1101-AD1101)</f>
        <v>0</v>
      </c>
      <c r="AP1101">
        <v>2017</v>
      </c>
      <c r="AQ1101">
        <v>2</v>
      </c>
      <c r="AR1101">
        <v>15</v>
      </c>
      <c r="AS1101">
        <v>19</v>
      </c>
      <c r="AT1101" s="3" t="str">
        <f>TEXT(AP1101,"0000") &amp; "-" &amp; TEXT(AQ1101,"00") &amp; "-" &amp; TEXT(AR1101,"00") &amp; " " &amp; TEXT(AS1101,"00")</f>
        <v>2017-02-15 19</v>
      </c>
      <c r="AU1101">
        <v>0</v>
      </c>
      <c r="AV1101">
        <v>0</v>
      </c>
      <c r="AW1101">
        <f>ABS(AU1101-AV1101)</f>
        <v>0</v>
      </c>
    </row>
    <row r="1102" spans="1:49" x14ac:dyDescent="0.35">
      <c r="A1102">
        <v>2017</v>
      </c>
      <c r="B1102">
        <v>2</v>
      </c>
      <c r="C1102">
        <v>15</v>
      </c>
      <c r="D1102">
        <v>20</v>
      </c>
      <c r="E1102" s="3" t="str">
        <f t="shared" si="17"/>
        <v>2017-02-15 20</v>
      </c>
      <c r="F1102">
        <v>0</v>
      </c>
      <c r="G1102">
        <v>1.228469</v>
      </c>
      <c r="H1102">
        <v>0.401253264128061</v>
      </c>
      <c r="I1102">
        <v>0</v>
      </c>
      <c r="X1102">
        <v>2017</v>
      </c>
      <c r="Y1102">
        <v>2</v>
      </c>
      <c r="Z1102">
        <v>15</v>
      </c>
      <c r="AA1102">
        <v>20</v>
      </c>
      <c r="AB1102" s="3" t="str">
        <f>TEXT(X1102,"0000") &amp; "-" &amp; TEXT(Y1102,"00") &amp; "-" &amp; TEXT(Z1102,"00") &amp; " " &amp; TEXT(AA1102,"00")</f>
        <v>2017-02-15 20</v>
      </c>
      <c r="AC1102">
        <v>0</v>
      </c>
      <c r="AD1102">
        <v>0</v>
      </c>
      <c r="AE1102">
        <f>ABS(AC1102-AD1102)</f>
        <v>0</v>
      </c>
      <c r="AP1102">
        <v>2017</v>
      </c>
      <c r="AQ1102">
        <v>2</v>
      </c>
      <c r="AR1102">
        <v>15</v>
      </c>
      <c r="AS1102">
        <v>20</v>
      </c>
      <c r="AT1102" s="3" t="str">
        <f>TEXT(AP1102,"0000") &amp; "-" &amp; TEXT(AQ1102,"00") &amp; "-" &amp; TEXT(AR1102,"00") &amp; " " &amp; TEXT(AS1102,"00")</f>
        <v>2017-02-15 20</v>
      </c>
      <c r="AU1102">
        <v>0</v>
      </c>
      <c r="AV1102">
        <v>0</v>
      </c>
      <c r="AW1102">
        <f>ABS(AU1102-AV1102)</f>
        <v>0</v>
      </c>
    </row>
    <row r="1103" spans="1:49" x14ac:dyDescent="0.35">
      <c r="A1103">
        <v>2017</v>
      </c>
      <c r="B1103">
        <v>2</v>
      </c>
      <c r="C1103">
        <v>15</v>
      </c>
      <c r="D1103">
        <v>21</v>
      </c>
      <c r="E1103" s="3" t="str">
        <f t="shared" si="17"/>
        <v>2017-02-15 21</v>
      </c>
      <c r="F1103">
        <v>0</v>
      </c>
      <c r="G1103">
        <v>1.228469</v>
      </c>
      <c r="H1103">
        <v>0.48014822932981399</v>
      </c>
      <c r="I1103">
        <v>0</v>
      </c>
      <c r="X1103">
        <v>2017</v>
      </c>
      <c r="Y1103">
        <v>2</v>
      </c>
      <c r="Z1103">
        <v>15</v>
      </c>
      <c r="AA1103">
        <v>21</v>
      </c>
      <c r="AB1103" s="3" t="str">
        <f>TEXT(X1103,"0000") &amp; "-" &amp; TEXT(Y1103,"00") &amp; "-" &amp; TEXT(Z1103,"00") &amp; " " &amp; TEXT(AA1103,"00")</f>
        <v>2017-02-15 21</v>
      </c>
      <c r="AC1103">
        <v>0</v>
      </c>
      <c r="AD1103">
        <v>0</v>
      </c>
      <c r="AE1103">
        <f>ABS(AC1103-AD1103)</f>
        <v>0</v>
      </c>
      <c r="AP1103">
        <v>2017</v>
      </c>
      <c r="AQ1103">
        <v>2</v>
      </c>
      <c r="AR1103">
        <v>15</v>
      </c>
      <c r="AS1103">
        <v>21</v>
      </c>
      <c r="AT1103" s="3" t="str">
        <f>TEXT(AP1103,"0000") &amp; "-" &amp; TEXT(AQ1103,"00") &amp; "-" &amp; TEXT(AR1103,"00") &amp; " " &amp; TEXT(AS1103,"00")</f>
        <v>2017-02-15 21</v>
      </c>
      <c r="AU1103">
        <v>0</v>
      </c>
      <c r="AV1103">
        <v>0</v>
      </c>
      <c r="AW1103">
        <f>ABS(AU1103-AV1103)</f>
        <v>0</v>
      </c>
    </row>
    <row r="1104" spans="1:49" x14ac:dyDescent="0.35">
      <c r="A1104">
        <v>2017</v>
      </c>
      <c r="B1104">
        <v>2</v>
      </c>
      <c r="C1104">
        <v>15</v>
      </c>
      <c r="D1104">
        <v>22</v>
      </c>
      <c r="E1104" s="3" t="str">
        <f t="shared" si="17"/>
        <v>2017-02-15 22</v>
      </c>
      <c r="F1104">
        <v>0</v>
      </c>
      <c r="G1104">
        <v>1.228469</v>
      </c>
      <c r="H1104">
        <v>0.48014822932981399</v>
      </c>
      <c r="I1104">
        <v>0</v>
      </c>
      <c r="X1104">
        <v>2017</v>
      </c>
      <c r="Y1104">
        <v>2</v>
      </c>
      <c r="Z1104">
        <v>15</v>
      </c>
      <c r="AA1104">
        <v>22</v>
      </c>
      <c r="AB1104" s="3" t="str">
        <f>TEXT(X1104,"0000") &amp; "-" &amp; TEXT(Y1104,"00") &amp; "-" &amp; TEXT(Z1104,"00") &amp; " " &amp; TEXT(AA1104,"00")</f>
        <v>2017-02-15 22</v>
      </c>
      <c r="AC1104">
        <v>0</v>
      </c>
      <c r="AD1104">
        <v>0</v>
      </c>
      <c r="AE1104">
        <f>ABS(AC1104-AD1104)</f>
        <v>0</v>
      </c>
      <c r="AP1104">
        <v>2017</v>
      </c>
      <c r="AQ1104">
        <v>2</v>
      </c>
      <c r="AR1104">
        <v>15</v>
      </c>
      <c r="AS1104">
        <v>22</v>
      </c>
      <c r="AT1104" s="3" t="str">
        <f>TEXT(AP1104,"0000") &amp; "-" &amp; TEXT(AQ1104,"00") &amp; "-" &amp; TEXT(AR1104,"00") &amp; " " &amp; TEXT(AS1104,"00")</f>
        <v>2017-02-15 22</v>
      </c>
      <c r="AU1104">
        <v>0</v>
      </c>
      <c r="AV1104">
        <v>0</v>
      </c>
      <c r="AW1104">
        <f>ABS(AU1104-AV1104)</f>
        <v>0</v>
      </c>
    </row>
    <row r="1105" spans="1:49" x14ac:dyDescent="0.35">
      <c r="A1105">
        <v>2017</v>
      </c>
      <c r="B1105">
        <v>2</v>
      </c>
      <c r="C1105">
        <v>15</v>
      </c>
      <c r="D1105">
        <v>23</v>
      </c>
      <c r="E1105" s="3" t="str">
        <f t="shared" si="17"/>
        <v>2017-02-15 23</v>
      </c>
      <c r="F1105">
        <v>0</v>
      </c>
      <c r="G1105">
        <v>1.1853259</v>
      </c>
      <c r="H1105">
        <v>0.48014822932981399</v>
      </c>
      <c r="I1105">
        <v>0</v>
      </c>
      <c r="X1105">
        <v>2017</v>
      </c>
      <c r="Y1105">
        <v>2</v>
      </c>
      <c r="Z1105">
        <v>15</v>
      </c>
      <c r="AA1105">
        <v>23</v>
      </c>
      <c r="AB1105" s="3" t="str">
        <f>TEXT(X1105,"0000") &amp; "-" &amp; TEXT(Y1105,"00") &amp; "-" &amp; TEXT(Z1105,"00") &amp; " " &amp; TEXT(AA1105,"00")</f>
        <v>2017-02-15 23</v>
      </c>
      <c r="AC1105">
        <v>0</v>
      </c>
      <c r="AD1105">
        <v>0</v>
      </c>
      <c r="AE1105">
        <f>ABS(AC1105-AD1105)</f>
        <v>0</v>
      </c>
      <c r="AP1105">
        <v>2017</v>
      </c>
      <c r="AQ1105">
        <v>2</v>
      </c>
      <c r="AR1105">
        <v>15</v>
      </c>
      <c r="AS1105">
        <v>23</v>
      </c>
      <c r="AT1105" s="3" t="str">
        <f>TEXT(AP1105,"0000") &amp; "-" &amp; TEXT(AQ1105,"00") &amp; "-" &amp; TEXT(AR1105,"00") &amp; " " &amp; TEXT(AS1105,"00")</f>
        <v>2017-02-15 23</v>
      </c>
      <c r="AU1105">
        <v>0</v>
      </c>
      <c r="AV1105">
        <v>0</v>
      </c>
      <c r="AW1105">
        <f>ABS(AU1105-AV1105)</f>
        <v>0</v>
      </c>
    </row>
    <row r="1106" spans="1:49" x14ac:dyDescent="0.35">
      <c r="A1106">
        <v>2017</v>
      </c>
      <c r="B1106">
        <v>2</v>
      </c>
      <c r="C1106">
        <v>16</v>
      </c>
      <c r="D1106">
        <v>0</v>
      </c>
      <c r="E1106" s="3" t="str">
        <f t="shared" si="17"/>
        <v>2017-02-16 00</v>
      </c>
      <c r="F1106">
        <v>0</v>
      </c>
      <c r="G1106">
        <v>1.2220352000000001</v>
      </c>
      <c r="H1106">
        <v>0.49315804591428702</v>
      </c>
      <c r="I1106">
        <v>0</v>
      </c>
      <c r="X1106">
        <v>2017</v>
      </c>
      <c r="Y1106">
        <v>2</v>
      </c>
      <c r="Z1106">
        <v>16</v>
      </c>
      <c r="AA1106">
        <v>0</v>
      </c>
      <c r="AB1106" s="3" t="str">
        <f>TEXT(X1106,"0000") &amp; "-" &amp; TEXT(Y1106,"00") &amp; "-" &amp; TEXT(Z1106,"00") &amp; " " &amp; TEXT(AA1106,"00")</f>
        <v>2017-02-16 00</v>
      </c>
      <c r="AC1106">
        <v>0</v>
      </c>
      <c r="AD1106">
        <v>0</v>
      </c>
      <c r="AE1106">
        <f>ABS(AC1106-AD1106)</f>
        <v>0</v>
      </c>
      <c r="AP1106">
        <v>2017</v>
      </c>
      <c r="AQ1106">
        <v>2</v>
      </c>
      <c r="AR1106">
        <v>16</v>
      </c>
      <c r="AS1106">
        <v>0</v>
      </c>
      <c r="AT1106" s="3" t="str">
        <f>TEXT(AP1106,"0000") &amp; "-" &amp; TEXT(AQ1106,"00") &amp; "-" &amp; TEXT(AR1106,"00") &amp; " " &amp; TEXT(AS1106,"00")</f>
        <v>2017-02-16 00</v>
      </c>
      <c r="AU1106">
        <v>0</v>
      </c>
      <c r="AV1106">
        <v>0</v>
      </c>
      <c r="AW1106">
        <f>ABS(AU1106-AV1106)</f>
        <v>0</v>
      </c>
    </row>
    <row r="1107" spans="1:49" x14ac:dyDescent="0.35">
      <c r="A1107">
        <v>2017</v>
      </c>
      <c r="B1107">
        <v>2</v>
      </c>
      <c r="C1107">
        <v>16</v>
      </c>
      <c r="D1107">
        <v>1</v>
      </c>
      <c r="E1107" s="3" t="str">
        <f t="shared" si="17"/>
        <v>2017-02-16 01</v>
      </c>
      <c r="F1107">
        <v>0</v>
      </c>
      <c r="G1107">
        <v>0.58251209999999998</v>
      </c>
      <c r="H1107">
        <v>0.46499582253210697</v>
      </c>
      <c r="I1107">
        <v>0</v>
      </c>
      <c r="X1107">
        <v>2017</v>
      </c>
      <c r="Y1107">
        <v>2</v>
      </c>
      <c r="Z1107">
        <v>16</v>
      </c>
      <c r="AA1107">
        <v>1</v>
      </c>
      <c r="AB1107" s="3" t="str">
        <f>TEXT(X1107,"0000") &amp; "-" &amp; TEXT(Y1107,"00") &amp; "-" &amp; TEXT(Z1107,"00") &amp; " " &amp; TEXT(AA1107,"00")</f>
        <v>2017-02-16 01</v>
      </c>
      <c r="AC1107">
        <v>0</v>
      </c>
      <c r="AD1107">
        <v>0</v>
      </c>
      <c r="AE1107">
        <f>ABS(AC1107-AD1107)</f>
        <v>0</v>
      </c>
      <c r="AP1107">
        <v>2017</v>
      </c>
      <c r="AQ1107">
        <v>2</v>
      </c>
      <c r="AR1107">
        <v>16</v>
      </c>
      <c r="AS1107">
        <v>1</v>
      </c>
      <c r="AT1107" s="3" t="str">
        <f>TEXT(AP1107,"0000") &amp; "-" &amp; TEXT(AQ1107,"00") &amp; "-" &amp; TEXT(AR1107,"00") &amp; " " &amp; TEXT(AS1107,"00")</f>
        <v>2017-02-16 01</v>
      </c>
      <c r="AU1107">
        <v>0</v>
      </c>
      <c r="AV1107">
        <v>0</v>
      </c>
      <c r="AW1107">
        <f>ABS(AU1107-AV1107)</f>
        <v>0</v>
      </c>
    </row>
    <row r="1108" spans="1:49" x14ac:dyDescent="0.35">
      <c r="A1108">
        <v>2017</v>
      </c>
      <c r="B1108">
        <v>2</v>
      </c>
      <c r="C1108">
        <v>16</v>
      </c>
      <c r="D1108">
        <v>2</v>
      </c>
      <c r="E1108" s="3" t="str">
        <f t="shared" si="17"/>
        <v>2017-02-16 02</v>
      </c>
      <c r="F1108">
        <v>0</v>
      </c>
      <c r="G1108">
        <v>-0.38805887</v>
      </c>
      <c r="H1108">
        <v>0.40758745366470001</v>
      </c>
      <c r="I1108">
        <v>0</v>
      </c>
      <c r="X1108">
        <v>2017</v>
      </c>
      <c r="Y1108">
        <v>2</v>
      </c>
      <c r="Z1108">
        <v>16</v>
      </c>
      <c r="AA1108">
        <v>2</v>
      </c>
      <c r="AB1108" s="3" t="str">
        <f>TEXT(X1108,"0000") &amp; "-" &amp; TEXT(Y1108,"00") &amp; "-" &amp; TEXT(Z1108,"00") &amp; " " &amp; TEXT(AA1108,"00")</f>
        <v>2017-02-16 02</v>
      </c>
      <c r="AC1108">
        <v>0</v>
      </c>
      <c r="AD1108">
        <v>0</v>
      </c>
      <c r="AE1108">
        <f>ABS(AC1108-AD1108)</f>
        <v>0</v>
      </c>
      <c r="AP1108">
        <v>2017</v>
      </c>
      <c r="AQ1108">
        <v>2</v>
      </c>
      <c r="AR1108">
        <v>16</v>
      </c>
      <c r="AS1108">
        <v>2</v>
      </c>
      <c r="AT1108" s="3" t="str">
        <f>TEXT(AP1108,"0000") &amp; "-" &amp; TEXT(AQ1108,"00") &amp; "-" &amp; TEXT(AR1108,"00") &amp; " " &amp; TEXT(AS1108,"00")</f>
        <v>2017-02-16 02</v>
      </c>
      <c r="AU1108">
        <v>0</v>
      </c>
      <c r="AV1108">
        <v>0</v>
      </c>
      <c r="AW1108">
        <f>ABS(AU1108-AV1108)</f>
        <v>0</v>
      </c>
    </row>
    <row r="1109" spans="1:49" x14ac:dyDescent="0.35">
      <c r="A1109">
        <v>2017</v>
      </c>
      <c r="B1109">
        <v>2</v>
      </c>
      <c r="C1109">
        <v>16</v>
      </c>
      <c r="D1109">
        <v>3</v>
      </c>
      <c r="E1109" s="3" t="str">
        <f t="shared" si="17"/>
        <v>2017-02-16 03</v>
      </c>
      <c r="F1109">
        <v>0</v>
      </c>
      <c r="G1109">
        <v>-0.24712338</v>
      </c>
      <c r="H1109">
        <v>0.40758745366470001</v>
      </c>
      <c r="I1109">
        <v>0</v>
      </c>
      <c r="X1109">
        <v>2017</v>
      </c>
      <c r="Y1109">
        <v>2</v>
      </c>
      <c r="Z1109">
        <v>16</v>
      </c>
      <c r="AA1109">
        <v>3</v>
      </c>
      <c r="AB1109" s="3" t="str">
        <f>TEXT(X1109,"0000") &amp; "-" &amp; TEXT(Y1109,"00") &amp; "-" &amp; TEXT(Z1109,"00") &amp; " " &amp; TEXT(AA1109,"00")</f>
        <v>2017-02-16 03</v>
      </c>
      <c r="AC1109">
        <v>0</v>
      </c>
      <c r="AD1109">
        <v>0</v>
      </c>
      <c r="AE1109">
        <f>ABS(AC1109-AD1109)</f>
        <v>0</v>
      </c>
      <c r="AP1109">
        <v>2017</v>
      </c>
      <c r="AQ1109">
        <v>2</v>
      </c>
      <c r="AR1109">
        <v>16</v>
      </c>
      <c r="AS1109">
        <v>3</v>
      </c>
      <c r="AT1109" s="3" t="str">
        <f>TEXT(AP1109,"0000") &amp; "-" &amp; TEXT(AQ1109,"00") &amp; "-" &amp; TEXT(AR1109,"00") &amp; " " &amp; TEXT(AS1109,"00")</f>
        <v>2017-02-16 03</v>
      </c>
      <c r="AU1109">
        <v>0</v>
      </c>
      <c r="AV1109">
        <v>0</v>
      </c>
      <c r="AW1109">
        <f>ABS(AU1109-AV1109)</f>
        <v>0</v>
      </c>
    </row>
    <row r="1110" spans="1:49" x14ac:dyDescent="0.35">
      <c r="A1110">
        <v>2017</v>
      </c>
      <c r="B1110">
        <v>2</v>
      </c>
      <c r="C1110">
        <v>16</v>
      </c>
      <c r="D1110">
        <v>4</v>
      </c>
      <c r="E1110" s="3" t="str">
        <f t="shared" si="17"/>
        <v>2017-02-16 04</v>
      </c>
      <c r="F1110">
        <v>0</v>
      </c>
      <c r="G1110">
        <v>-8.5142770000000007E-2</v>
      </c>
      <c r="H1110">
        <v>0.40758745366470001</v>
      </c>
      <c r="I1110">
        <v>0</v>
      </c>
      <c r="X1110">
        <v>2017</v>
      </c>
      <c r="Y1110">
        <v>2</v>
      </c>
      <c r="Z1110">
        <v>16</v>
      </c>
      <c r="AA1110">
        <v>4</v>
      </c>
      <c r="AB1110" s="3" t="str">
        <f>TEXT(X1110,"0000") &amp; "-" &amp; TEXT(Y1110,"00") &amp; "-" &amp; TEXT(Z1110,"00") &amp; " " &amp; TEXT(AA1110,"00")</f>
        <v>2017-02-16 04</v>
      </c>
      <c r="AC1110">
        <v>0</v>
      </c>
      <c r="AD1110">
        <v>0</v>
      </c>
      <c r="AE1110">
        <f>ABS(AC1110-AD1110)</f>
        <v>0</v>
      </c>
      <c r="AP1110">
        <v>2017</v>
      </c>
      <c r="AQ1110">
        <v>2</v>
      </c>
      <c r="AR1110">
        <v>16</v>
      </c>
      <c r="AS1110">
        <v>4</v>
      </c>
      <c r="AT1110" s="3" t="str">
        <f>TEXT(AP1110,"0000") &amp; "-" &amp; TEXT(AQ1110,"00") &amp; "-" &amp; TEXT(AR1110,"00") &amp; " " &amp; TEXT(AS1110,"00")</f>
        <v>2017-02-16 04</v>
      </c>
      <c r="AU1110">
        <v>0</v>
      </c>
      <c r="AV1110">
        <v>0</v>
      </c>
      <c r="AW1110">
        <f>ABS(AU1110-AV1110)</f>
        <v>0</v>
      </c>
    </row>
    <row r="1111" spans="1:49" x14ac:dyDescent="0.35">
      <c r="A1111">
        <v>2017</v>
      </c>
      <c r="B1111">
        <v>2</v>
      </c>
      <c r="C1111">
        <v>16</v>
      </c>
      <c r="D1111">
        <v>5</v>
      </c>
      <c r="E1111" s="3" t="str">
        <f t="shared" si="17"/>
        <v>2017-02-16 05</v>
      </c>
      <c r="F1111">
        <v>0</v>
      </c>
      <c r="G1111">
        <v>0.67483424999999997</v>
      </c>
      <c r="H1111">
        <v>0.125960937337945</v>
      </c>
      <c r="I1111">
        <v>0</v>
      </c>
      <c r="X1111">
        <v>2017</v>
      </c>
      <c r="Y1111">
        <v>2</v>
      </c>
      <c r="Z1111">
        <v>16</v>
      </c>
      <c r="AA1111">
        <v>5</v>
      </c>
      <c r="AB1111" s="3" t="str">
        <f>TEXT(X1111,"0000") &amp; "-" &amp; TEXT(Y1111,"00") &amp; "-" &amp; TEXT(Z1111,"00") &amp; " " &amp; TEXT(AA1111,"00")</f>
        <v>2017-02-16 05</v>
      </c>
      <c r="AC1111">
        <v>0</v>
      </c>
      <c r="AD1111">
        <v>0</v>
      </c>
      <c r="AE1111">
        <f>ABS(AC1111-AD1111)</f>
        <v>0</v>
      </c>
      <c r="AP1111">
        <v>2017</v>
      </c>
      <c r="AQ1111">
        <v>2</v>
      </c>
      <c r="AR1111">
        <v>16</v>
      </c>
      <c r="AS1111">
        <v>5</v>
      </c>
      <c r="AT1111" s="3" t="str">
        <f>TEXT(AP1111,"0000") &amp; "-" &amp; TEXT(AQ1111,"00") &amp; "-" &amp; TEXT(AR1111,"00") &amp; " " &amp; TEXT(AS1111,"00")</f>
        <v>2017-02-16 05</v>
      </c>
      <c r="AU1111">
        <v>4.045E-3</v>
      </c>
      <c r="AV1111">
        <v>0</v>
      </c>
      <c r="AW1111">
        <f>ABS(AU1111-AV1111)</f>
        <v>4.045E-3</v>
      </c>
    </row>
    <row r="1112" spans="1:49" x14ac:dyDescent="0.35">
      <c r="A1112">
        <v>2017</v>
      </c>
      <c r="B1112">
        <v>2</v>
      </c>
      <c r="C1112">
        <v>16</v>
      </c>
      <c r="D1112">
        <v>6</v>
      </c>
      <c r="E1112" s="3" t="str">
        <f t="shared" si="17"/>
        <v>2017-02-16 06</v>
      </c>
      <c r="F1112">
        <v>0</v>
      </c>
      <c r="G1112">
        <v>0.24898550999999999</v>
      </c>
      <c r="H1112">
        <v>-6.3275072192421206E-2</v>
      </c>
      <c r="I1112">
        <v>0</v>
      </c>
      <c r="X1112">
        <v>2017</v>
      </c>
      <c r="Y1112">
        <v>2</v>
      </c>
      <c r="Z1112">
        <v>16</v>
      </c>
      <c r="AA1112">
        <v>6</v>
      </c>
      <c r="AB1112" s="3" t="str">
        <f>TEXT(X1112,"0000") &amp; "-" &amp; TEXT(Y1112,"00") &amp; "-" &amp; TEXT(Z1112,"00") &amp; " " &amp; TEXT(AA1112,"00")</f>
        <v>2017-02-16 06</v>
      </c>
      <c r="AC1112">
        <v>0</v>
      </c>
      <c r="AD1112">
        <v>0</v>
      </c>
      <c r="AE1112">
        <f>ABS(AC1112-AD1112)</f>
        <v>0</v>
      </c>
      <c r="AP1112">
        <v>2017</v>
      </c>
      <c r="AQ1112">
        <v>2</v>
      </c>
      <c r="AR1112">
        <v>16</v>
      </c>
      <c r="AS1112">
        <v>6</v>
      </c>
      <c r="AT1112" s="3" t="str">
        <f>TEXT(AP1112,"0000") &amp; "-" &amp; TEXT(AQ1112,"00") &amp; "-" &amp; TEXT(AR1112,"00") &amp; " " &amp; TEXT(AS1112,"00")</f>
        <v>2017-02-16 06</v>
      </c>
      <c r="AU1112">
        <v>6.5911904761904699E-2</v>
      </c>
      <c r="AV1112">
        <v>0</v>
      </c>
      <c r="AW1112">
        <f>ABS(AU1112-AV1112)</f>
        <v>6.5911904761904699E-2</v>
      </c>
    </row>
    <row r="1113" spans="1:49" x14ac:dyDescent="0.35">
      <c r="A1113">
        <v>2017</v>
      </c>
      <c r="B1113">
        <v>2</v>
      </c>
      <c r="C1113">
        <v>16</v>
      </c>
      <c r="D1113">
        <v>7</v>
      </c>
      <c r="E1113" s="3" t="str">
        <f t="shared" si="17"/>
        <v>2017-02-16 07</v>
      </c>
      <c r="F1113">
        <v>18.831199999999999</v>
      </c>
      <c r="G1113">
        <v>24.632874000000001</v>
      </c>
      <c r="H1113">
        <v>32.528475782866501</v>
      </c>
      <c r="I1113">
        <v>19.39</v>
      </c>
      <c r="X1113">
        <v>2017</v>
      </c>
      <c r="Y1113">
        <v>2</v>
      </c>
      <c r="Z1113">
        <v>16</v>
      </c>
      <c r="AA1113">
        <v>7</v>
      </c>
      <c r="AB1113" s="3" t="str">
        <f>TEXT(X1113,"0000") &amp; "-" &amp; TEXT(Y1113,"00") &amp; "-" &amp; TEXT(Z1113,"00") &amp; " " &amp; TEXT(AA1113,"00")</f>
        <v>2017-02-16 07</v>
      </c>
      <c r="AC1113">
        <v>18.970300000000002</v>
      </c>
      <c r="AD1113">
        <v>19.39</v>
      </c>
      <c r="AE1113">
        <f>ABS(AC1113-AD1113)</f>
        <v>0.41969999999999885</v>
      </c>
      <c r="AP1113">
        <v>2017</v>
      </c>
      <c r="AQ1113">
        <v>2</v>
      </c>
      <c r="AR1113">
        <v>16</v>
      </c>
      <c r="AS1113">
        <v>7</v>
      </c>
      <c r="AT1113" s="3" t="str">
        <f>TEXT(AP1113,"0000") &amp; "-" &amp; TEXT(AQ1113,"00") &amp; "-" &amp; TEXT(AR1113,"00") &amp; " " &amp; TEXT(AS1113,"00")</f>
        <v>2017-02-16 07</v>
      </c>
      <c r="AU1113">
        <v>38.201391129925597</v>
      </c>
      <c r="AV1113">
        <v>19.39</v>
      </c>
      <c r="AW1113">
        <f>ABS(AU1113-AV1113)</f>
        <v>18.811391129925596</v>
      </c>
    </row>
    <row r="1114" spans="1:49" x14ac:dyDescent="0.35">
      <c r="A1114">
        <v>2017</v>
      </c>
      <c r="B1114">
        <v>2</v>
      </c>
      <c r="C1114">
        <v>16</v>
      </c>
      <c r="D1114">
        <v>8</v>
      </c>
      <c r="E1114" s="3" t="str">
        <f t="shared" si="17"/>
        <v>2017-02-16 08</v>
      </c>
      <c r="F1114">
        <v>130.308799999999</v>
      </c>
      <c r="G1114">
        <v>125.98132</v>
      </c>
      <c r="H1114">
        <v>138.63666156232</v>
      </c>
      <c r="I1114">
        <v>138.09</v>
      </c>
      <c r="X1114">
        <v>2017</v>
      </c>
      <c r="Y1114">
        <v>2</v>
      </c>
      <c r="Z1114">
        <v>16</v>
      </c>
      <c r="AA1114">
        <v>8</v>
      </c>
      <c r="AB1114" s="3" t="str">
        <f>TEXT(X1114,"0000") &amp; "-" &amp; TEXT(Y1114,"00") &amp; "-" &amp; TEXT(Z1114,"00") &amp; " " &amp; TEXT(AA1114,"00")</f>
        <v>2017-02-16 08</v>
      </c>
      <c r="AC1114">
        <v>141.07339999999999</v>
      </c>
      <c r="AD1114">
        <v>138.09</v>
      </c>
      <c r="AE1114">
        <f>ABS(AC1114-AD1114)</f>
        <v>2.9833999999999889</v>
      </c>
      <c r="AP1114">
        <v>2017</v>
      </c>
      <c r="AQ1114">
        <v>2</v>
      </c>
      <c r="AR1114">
        <v>16</v>
      </c>
      <c r="AS1114">
        <v>8</v>
      </c>
      <c r="AT1114" s="3" t="str">
        <f>TEXT(AP1114,"0000") &amp; "-" &amp; TEXT(AQ1114,"00") &amp; "-" &amp; TEXT(AR1114,"00") &amp; " " &amp; TEXT(AS1114,"00")</f>
        <v>2017-02-16 08</v>
      </c>
      <c r="AU1114">
        <v>148.27507724625301</v>
      </c>
      <c r="AV1114">
        <v>138.09</v>
      </c>
      <c r="AW1114">
        <f>ABS(AU1114-AV1114)</f>
        <v>10.185077246253002</v>
      </c>
    </row>
    <row r="1115" spans="1:49" x14ac:dyDescent="0.35">
      <c r="A1115">
        <v>2017</v>
      </c>
      <c r="B1115">
        <v>2</v>
      </c>
      <c r="C1115">
        <v>16</v>
      </c>
      <c r="D1115">
        <v>9</v>
      </c>
      <c r="E1115" s="3" t="str">
        <f t="shared" si="17"/>
        <v>2017-02-16 09</v>
      </c>
      <c r="F1115">
        <v>252.73339999999899</v>
      </c>
      <c r="G1115">
        <v>265.89479999999998</v>
      </c>
      <c r="H1115">
        <v>264.89958092617798</v>
      </c>
      <c r="I1115">
        <v>245.82</v>
      </c>
      <c r="X1115">
        <v>2017</v>
      </c>
      <c r="Y1115">
        <v>2</v>
      </c>
      <c r="Z1115">
        <v>16</v>
      </c>
      <c r="AA1115">
        <v>9</v>
      </c>
      <c r="AB1115" s="3" t="str">
        <f>TEXT(X1115,"0000") &amp; "-" &amp; TEXT(Y1115,"00") &amp; "-" &amp; TEXT(Z1115,"00") &amp; " " &amp; TEXT(AA1115,"00")</f>
        <v>2017-02-16 09</v>
      </c>
      <c r="AC1115">
        <v>255.118799999999</v>
      </c>
      <c r="AD1115">
        <v>245.82</v>
      </c>
      <c r="AE1115">
        <f>ABS(AC1115-AD1115)</f>
        <v>9.2987999999990052</v>
      </c>
      <c r="AP1115">
        <v>2017</v>
      </c>
      <c r="AQ1115">
        <v>2</v>
      </c>
      <c r="AR1115">
        <v>16</v>
      </c>
      <c r="AS1115">
        <v>9</v>
      </c>
      <c r="AT1115" s="3" t="str">
        <f>TEXT(AP1115,"0000") &amp; "-" &amp; TEXT(AQ1115,"00") &amp; "-" &amp; TEXT(AR1115,"00") &amp; " " &amp; TEXT(AS1115,"00")</f>
        <v>2017-02-16 09</v>
      </c>
      <c r="AU1115">
        <v>268.29070207558999</v>
      </c>
      <c r="AV1115">
        <v>245.82</v>
      </c>
      <c r="AW1115">
        <f>ABS(AU1115-AV1115)</f>
        <v>22.470702075589998</v>
      </c>
    </row>
    <row r="1116" spans="1:49" x14ac:dyDescent="0.35">
      <c r="A1116">
        <v>2017</v>
      </c>
      <c r="B1116">
        <v>2</v>
      </c>
      <c r="C1116">
        <v>16</v>
      </c>
      <c r="D1116">
        <v>10</v>
      </c>
      <c r="E1116" s="3" t="str">
        <f t="shared" si="17"/>
        <v>2017-02-16 10</v>
      </c>
      <c r="F1116">
        <v>389.22620000000001</v>
      </c>
      <c r="G1116">
        <v>373.41579999999999</v>
      </c>
      <c r="H1116">
        <v>381.24254280484399</v>
      </c>
      <c r="I1116">
        <v>390.04</v>
      </c>
      <c r="X1116">
        <v>2017</v>
      </c>
      <c r="Y1116">
        <v>2</v>
      </c>
      <c r="Z1116">
        <v>16</v>
      </c>
      <c r="AA1116">
        <v>10</v>
      </c>
      <c r="AB1116" s="3" t="str">
        <f>TEXT(X1116,"0000") &amp; "-" &amp; TEXT(Y1116,"00") &amp; "-" &amp; TEXT(Z1116,"00") &amp; " " &amp; TEXT(AA1116,"00")</f>
        <v>2017-02-16 10</v>
      </c>
      <c r="AC1116">
        <v>391.16770000000002</v>
      </c>
      <c r="AD1116">
        <v>390.04</v>
      </c>
      <c r="AE1116">
        <f>ABS(AC1116-AD1116)</f>
        <v>1.1277000000000044</v>
      </c>
      <c r="AP1116">
        <v>2017</v>
      </c>
      <c r="AQ1116">
        <v>2</v>
      </c>
      <c r="AR1116">
        <v>16</v>
      </c>
      <c r="AS1116">
        <v>10</v>
      </c>
      <c r="AT1116" s="3" t="str">
        <f>TEXT(AP1116,"0000") &amp; "-" &amp; TEXT(AQ1116,"00") &amp; "-" &amp; TEXT(AR1116,"00") &amp; " " &amp; TEXT(AS1116,"00")</f>
        <v>2017-02-16 10</v>
      </c>
      <c r="AU1116">
        <v>396.13003834608099</v>
      </c>
      <c r="AV1116">
        <v>390.04</v>
      </c>
      <c r="AW1116">
        <f>ABS(AU1116-AV1116)</f>
        <v>6.0900383460809735</v>
      </c>
    </row>
    <row r="1117" spans="1:49" x14ac:dyDescent="0.35">
      <c r="A1117">
        <v>2017</v>
      </c>
      <c r="B1117">
        <v>2</v>
      </c>
      <c r="C1117">
        <v>16</v>
      </c>
      <c r="D1117">
        <v>11</v>
      </c>
      <c r="E1117" s="3" t="str">
        <f t="shared" si="17"/>
        <v>2017-02-16 11</v>
      </c>
      <c r="F1117">
        <v>448.402099999999</v>
      </c>
      <c r="G1117">
        <v>422.74862999999999</v>
      </c>
      <c r="H1117">
        <v>425.29105147070197</v>
      </c>
      <c r="I1117">
        <v>459.67</v>
      </c>
      <c r="X1117">
        <v>2017</v>
      </c>
      <c r="Y1117">
        <v>2</v>
      </c>
      <c r="Z1117">
        <v>16</v>
      </c>
      <c r="AA1117">
        <v>11</v>
      </c>
      <c r="AB1117" s="3" t="str">
        <f>TEXT(X1117,"0000") &amp; "-" &amp; TEXT(Y1117,"00") &amp; "-" &amp; TEXT(Z1117,"00") &amp; " " &amp; TEXT(AA1117,"00")</f>
        <v>2017-02-16 11</v>
      </c>
      <c r="AC1117">
        <v>453.33509999999899</v>
      </c>
      <c r="AD1117">
        <v>459.67</v>
      </c>
      <c r="AE1117">
        <f>ABS(AC1117-AD1117)</f>
        <v>6.3349000000010278</v>
      </c>
      <c r="AP1117">
        <v>2017</v>
      </c>
      <c r="AQ1117">
        <v>2</v>
      </c>
      <c r="AR1117">
        <v>16</v>
      </c>
      <c r="AS1117">
        <v>11</v>
      </c>
      <c r="AT1117" s="3" t="str">
        <f>TEXT(AP1117,"0000") &amp; "-" &amp; TEXT(AQ1117,"00") &amp; "-" &amp; TEXT(AR1117,"00") &amp; " " &amp; TEXT(AS1117,"00")</f>
        <v>2017-02-16 11</v>
      </c>
      <c r="AU1117">
        <v>434.02639620300198</v>
      </c>
      <c r="AV1117">
        <v>459.67</v>
      </c>
      <c r="AW1117">
        <f>ABS(AU1117-AV1117)</f>
        <v>25.643603796998036</v>
      </c>
    </row>
    <row r="1118" spans="1:49" x14ac:dyDescent="0.35">
      <c r="A1118">
        <v>2017</v>
      </c>
      <c r="B1118">
        <v>2</v>
      </c>
      <c r="C1118">
        <v>16</v>
      </c>
      <c r="D1118">
        <v>12</v>
      </c>
      <c r="E1118" s="3" t="str">
        <f t="shared" si="17"/>
        <v>2017-02-16 12</v>
      </c>
      <c r="F1118">
        <v>459.01339999999902</v>
      </c>
      <c r="G1118">
        <v>450.04577999999998</v>
      </c>
      <c r="H1118">
        <v>457.90489822501797</v>
      </c>
      <c r="I1118">
        <v>469.21</v>
      </c>
      <c r="X1118">
        <v>2017</v>
      </c>
      <c r="Y1118">
        <v>2</v>
      </c>
      <c r="Z1118">
        <v>16</v>
      </c>
      <c r="AA1118">
        <v>12</v>
      </c>
      <c r="AB1118" s="3" t="str">
        <f>TEXT(X1118,"0000") &amp; "-" &amp; TEXT(Y1118,"00") &amp; "-" &amp; TEXT(Z1118,"00") &amp; " " &amp; TEXT(AA1118,"00")</f>
        <v>2017-02-16 12</v>
      </c>
      <c r="AC1118">
        <v>466.73799999999898</v>
      </c>
      <c r="AD1118">
        <v>469.21</v>
      </c>
      <c r="AE1118">
        <f>ABS(AC1118-AD1118)</f>
        <v>2.4720000000010032</v>
      </c>
      <c r="AP1118">
        <v>2017</v>
      </c>
      <c r="AQ1118">
        <v>2</v>
      </c>
      <c r="AR1118">
        <v>16</v>
      </c>
      <c r="AS1118">
        <v>12</v>
      </c>
      <c r="AT1118" s="3" t="str">
        <f>TEXT(AP1118,"0000") &amp; "-" &amp; TEXT(AQ1118,"00") &amp; "-" &amp; TEXT(AR1118,"00") &amp; " " &amp; TEXT(AS1118,"00")</f>
        <v>2017-02-16 12</v>
      </c>
      <c r="AU1118">
        <v>444.72697652955497</v>
      </c>
      <c r="AV1118">
        <v>469.21</v>
      </c>
      <c r="AW1118">
        <f>ABS(AU1118-AV1118)</f>
        <v>24.483023470445005</v>
      </c>
    </row>
    <row r="1119" spans="1:49" x14ac:dyDescent="0.35">
      <c r="A1119">
        <v>2017</v>
      </c>
      <c r="B1119">
        <v>2</v>
      </c>
      <c r="C1119">
        <v>16</v>
      </c>
      <c r="D1119">
        <v>13</v>
      </c>
      <c r="E1119" s="3" t="str">
        <f t="shared" si="17"/>
        <v>2017-02-16 13</v>
      </c>
      <c r="F1119">
        <v>433.41459999999898</v>
      </c>
      <c r="G1119">
        <v>411.15570000000002</v>
      </c>
      <c r="H1119">
        <v>404.19199686332502</v>
      </c>
      <c r="I1119">
        <v>437.49</v>
      </c>
      <c r="X1119">
        <v>2017</v>
      </c>
      <c r="Y1119">
        <v>2</v>
      </c>
      <c r="Z1119">
        <v>16</v>
      </c>
      <c r="AA1119">
        <v>13</v>
      </c>
      <c r="AB1119" s="3" t="str">
        <f>TEXT(X1119,"0000") &amp; "-" &amp; TEXT(Y1119,"00") &amp; "-" &amp; TEXT(Z1119,"00") &amp; " " &amp; TEXT(AA1119,"00")</f>
        <v>2017-02-16 13</v>
      </c>
      <c r="AC1119">
        <v>435.27940000000001</v>
      </c>
      <c r="AD1119">
        <v>437.49</v>
      </c>
      <c r="AE1119">
        <f>ABS(AC1119-AD1119)</f>
        <v>2.2105999999999995</v>
      </c>
      <c r="AP1119">
        <v>2017</v>
      </c>
      <c r="AQ1119">
        <v>2</v>
      </c>
      <c r="AR1119">
        <v>16</v>
      </c>
      <c r="AS1119">
        <v>13</v>
      </c>
      <c r="AT1119" s="3" t="str">
        <f>TEXT(AP1119,"0000") &amp; "-" &amp; TEXT(AQ1119,"00") &amp; "-" &amp; TEXT(AR1119,"00") &amp; " " &amp; TEXT(AS1119,"00")</f>
        <v>2017-02-16 13</v>
      </c>
      <c r="AU1119">
        <v>422.101555647287</v>
      </c>
      <c r="AV1119">
        <v>437.49</v>
      </c>
      <c r="AW1119">
        <f>ABS(AU1119-AV1119)</f>
        <v>15.388444352713009</v>
      </c>
    </row>
    <row r="1120" spans="1:49" x14ac:dyDescent="0.35">
      <c r="A1120">
        <v>2017</v>
      </c>
      <c r="B1120">
        <v>2</v>
      </c>
      <c r="C1120">
        <v>16</v>
      </c>
      <c r="D1120">
        <v>14</v>
      </c>
      <c r="E1120" s="3" t="str">
        <f t="shared" si="17"/>
        <v>2017-02-16 14</v>
      </c>
      <c r="F1120">
        <v>352.01650000000001</v>
      </c>
      <c r="G1120">
        <v>319.14096000000001</v>
      </c>
      <c r="H1120">
        <v>325.44856819947398</v>
      </c>
      <c r="I1120">
        <v>358.34</v>
      </c>
      <c r="X1120">
        <v>2017</v>
      </c>
      <c r="Y1120">
        <v>2</v>
      </c>
      <c r="Z1120">
        <v>16</v>
      </c>
      <c r="AA1120">
        <v>14</v>
      </c>
      <c r="AB1120" s="3" t="str">
        <f>TEXT(X1120,"0000") &amp; "-" &amp; TEXT(Y1120,"00") &amp; "-" &amp; TEXT(Z1120,"00") &amp; " " &amp; TEXT(AA1120,"00")</f>
        <v>2017-02-16 14</v>
      </c>
      <c r="AC1120">
        <v>352.97570000000002</v>
      </c>
      <c r="AD1120">
        <v>358.34</v>
      </c>
      <c r="AE1120">
        <f>ABS(AC1120-AD1120)</f>
        <v>5.3642999999999574</v>
      </c>
      <c r="AP1120">
        <v>2017</v>
      </c>
      <c r="AQ1120">
        <v>2</v>
      </c>
      <c r="AR1120">
        <v>16</v>
      </c>
      <c r="AS1120">
        <v>14</v>
      </c>
      <c r="AT1120" s="3" t="str">
        <f>TEXT(AP1120,"0000") &amp; "-" &amp; TEXT(AQ1120,"00") &amp; "-" &amp; TEXT(AR1120,"00") &amp; " " &amp; TEXT(AS1120,"00")</f>
        <v>2017-02-16 14</v>
      </c>
      <c r="AU1120">
        <v>324.15577250693701</v>
      </c>
      <c r="AV1120">
        <v>358.34</v>
      </c>
      <c r="AW1120">
        <f>ABS(AU1120-AV1120)</f>
        <v>34.184227493062963</v>
      </c>
    </row>
    <row r="1121" spans="1:49" x14ac:dyDescent="0.35">
      <c r="A1121">
        <v>2017</v>
      </c>
      <c r="B1121">
        <v>2</v>
      </c>
      <c r="C1121">
        <v>16</v>
      </c>
      <c r="D1121">
        <v>15</v>
      </c>
      <c r="E1121" s="3" t="str">
        <f t="shared" si="17"/>
        <v>2017-02-16 15</v>
      </c>
      <c r="F1121">
        <v>225.4102</v>
      </c>
      <c r="G1121">
        <v>195.10478000000001</v>
      </c>
      <c r="H1121">
        <v>197.194687411383</v>
      </c>
      <c r="I1121">
        <v>232.77</v>
      </c>
      <c r="X1121">
        <v>2017</v>
      </c>
      <c r="Y1121">
        <v>2</v>
      </c>
      <c r="Z1121">
        <v>16</v>
      </c>
      <c r="AA1121">
        <v>15</v>
      </c>
      <c r="AB1121" s="3" t="str">
        <f>TEXT(X1121,"0000") &amp; "-" &amp; TEXT(Y1121,"00") &amp; "-" &amp; TEXT(Z1121,"00") &amp; " " &amp; TEXT(AA1121,"00")</f>
        <v>2017-02-16 15</v>
      </c>
      <c r="AC1121">
        <v>228.65369999999999</v>
      </c>
      <c r="AD1121">
        <v>232.77</v>
      </c>
      <c r="AE1121">
        <f>ABS(AC1121-AD1121)</f>
        <v>4.1163000000000238</v>
      </c>
      <c r="AP1121">
        <v>2017</v>
      </c>
      <c r="AQ1121">
        <v>2</v>
      </c>
      <c r="AR1121">
        <v>16</v>
      </c>
      <c r="AS1121">
        <v>15</v>
      </c>
      <c r="AT1121" s="3" t="str">
        <f>TEXT(AP1121,"0000") &amp; "-" &amp; TEXT(AQ1121,"00") &amp; "-" &amp; TEXT(AR1121,"00") &amp; " " &amp; TEXT(AS1121,"00")</f>
        <v>2017-02-16 15</v>
      </c>
      <c r="AU1121">
        <v>202.190437657953</v>
      </c>
      <c r="AV1121">
        <v>232.77</v>
      </c>
      <c r="AW1121">
        <f>ABS(AU1121-AV1121)</f>
        <v>30.579562342047012</v>
      </c>
    </row>
    <row r="1122" spans="1:49" x14ac:dyDescent="0.35">
      <c r="A1122">
        <v>2017</v>
      </c>
      <c r="B1122">
        <v>2</v>
      </c>
      <c r="C1122">
        <v>16</v>
      </c>
      <c r="D1122">
        <v>16</v>
      </c>
      <c r="E1122" s="3" t="str">
        <f t="shared" si="17"/>
        <v>2017-02-16 16</v>
      </c>
      <c r="F1122">
        <v>76.874199999999902</v>
      </c>
      <c r="G1122">
        <v>64.643069999999994</v>
      </c>
      <c r="H1122">
        <v>49.487615531764703</v>
      </c>
      <c r="I1122">
        <v>81.61</v>
      </c>
      <c r="X1122">
        <v>2017</v>
      </c>
      <c r="Y1122">
        <v>2</v>
      </c>
      <c r="Z1122">
        <v>16</v>
      </c>
      <c r="AA1122">
        <v>16</v>
      </c>
      <c r="AB1122" s="3" t="str">
        <f>TEXT(X1122,"0000") &amp; "-" &amp; TEXT(Y1122,"00") &amp; "-" &amp; TEXT(Z1122,"00") &amp; " " &amp; TEXT(AA1122,"00")</f>
        <v>2017-02-16 16</v>
      </c>
      <c r="AC1122">
        <v>80.013999999999896</v>
      </c>
      <c r="AD1122">
        <v>81.61</v>
      </c>
      <c r="AE1122">
        <f>ABS(AC1122-AD1122)</f>
        <v>1.5960000000001031</v>
      </c>
      <c r="AP1122">
        <v>2017</v>
      </c>
      <c r="AQ1122">
        <v>2</v>
      </c>
      <c r="AR1122">
        <v>16</v>
      </c>
      <c r="AS1122">
        <v>16</v>
      </c>
      <c r="AT1122" s="3" t="str">
        <f>TEXT(AP1122,"0000") &amp; "-" &amp; TEXT(AQ1122,"00") &amp; "-" &amp; TEXT(AR1122,"00") &amp; " " &amp; TEXT(AS1122,"00")</f>
        <v>2017-02-16 16</v>
      </c>
      <c r="AU1122">
        <v>70.232372861360801</v>
      </c>
      <c r="AV1122">
        <v>81.61</v>
      </c>
      <c r="AW1122">
        <f>ABS(AU1122-AV1122)</f>
        <v>11.377627138639198</v>
      </c>
    </row>
    <row r="1123" spans="1:49" x14ac:dyDescent="0.35">
      <c r="A1123">
        <v>2017</v>
      </c>
      <c r="B1123">
        <v>2</v>
      </c>
      <c r="C1123">
        <v>16</v>
      </c>
      <c r="D1123">
        <v>17</v>
      </c>
      <c r="E1123" s="3" t="str">
        <f t="shared" si="17"/>
        <v>2017-02-16 17</v>
      </c>
      <c r="F1123">
        <v>0</v>
      </c>
      <c r="G1123">
        <v>3.0960757999999999</v>
      </c>
      <c r="H1123">
        <v>3.2114167536954299</v>
      </c>
      <c r="I1123">
        <v>0</v>
      </c>
      <c r="X1123">
        <v>2017</v>
      </c>
      <c r="Y1123">
        <v>2</v>
      </c>
      <c r="Z1123">
        <v>16</v>
      </c>
      <c r="AA1123">
        <v>17</v>
      </c>
      <c r="AB1123" s="3" t="str">
        <f>TEXT(X1123,"0000") &amp; "-" &amp; TEXT(Y1123,"00") &amp; "-" &amp; TEXT(Z1123,"00") &amp; " " &amp; TEXT(AA1123,"00")</f>
        <v>2017-02-16 17</v>
      </c>
      <c r="AC1123">
        <v>0</v>
      </c>
      <c r="AD1123">
        <v>0</v>
      </c>
      <c r="AE1123">
        <f>ABS(AC1123-AD1123)</f>
        <v>0</v>
      </c>
      <c r="AP1123">
        <v>2017</v>
      </c>
      <c r="AQ1123">
        <v>2</v>
      </c>
      <c r="AR1123">
        <v>16</v>
      </c>
      <c r="AS1123">
        <v>17</v>
      </c>
      <c r="AT1123" s="3" t="str">
        <f>TEXT(AP1123,"0000") &amp; "-" &amp; TEXT(AQ1123,"00") &amp; "-" &amp; TEXT(AR1123,"00") &amp; " " &amp; TEXT(AS1123,"00")</f>
        <v>2017-02-16 17</v>
      </c>
      <c r="AU1123">
        <v>0.34181953968253898</v>
      </c>
      <c r="AV1123">
        <v>0</v>
      </c>
      <c r="AW1123">
        <f>ABS(AU1123-AV1123)</f>
        <v>0.34181953968253898</v>
      </c>
    </row>
    <row r="1124" spans="1:49" x14ac:dyDescent="0.35">
      <c r="A1124">
        <v>2017</v>
      </c>
      <c r="B1124">
        <v>2</v>
      </c>
      <c r="C1124">
        <v>16</v>
      </c>
      <c r="D1124">
        <v>18</v>
      </c>
      <c r="E1124" s="3" t="str">
        <f t="shared" si="17"/>
        <v>2017-02-16 18</v>
      </c>
      <c r="F1124">
        <v>0</v>
      </c>
      <c r="G1124">
        <v>2.41378</v>
      </c>
      <c r="H1124">
        <v>0.61313435460312504</v>
      </c>
      <c r="I1124">
        <v>0</v>
      </c>
      <c r="X1124">
        <v>2017</v>
      </c>
      <c r="Y1124">
        <v>2</v>
      </c>
      <c r="Z1124">
        <v>16</v>
      </c>
      <c r="AA1124">
        <v>18</v>
      </c>
      <c r="AB1124" s="3" t="str">
        <f>TEXT(X1124,"0000") &amp; "-" &amp; TEXT(Y1124,"00") &amp; "-" &amp; TEXT(Z1124,"00") &amp; " " &amp; TEXT(AA1124,"00")</f>
        <v>2017-02-16 18</v>
      </c>
      <c r="AC1124">
        <v>0</v>
      </c>
      <c r="AD1124">
        <v>0</v>
      </c>
      <c r="AE1124">
        <f>ABS(AC1124-AD1124)</f>
        <v>0</v>
      </c>
      <c r="AP1124">
        <v>2017</v>
      </c>
      <c r="AQ1124">
        <v>2</v>
      </c>
      <c r="AR1124">
        <v>16</v>
      </c>
      <c r="AS1124">
        <v>18</v>
      </c>
      <c r="AT1124" s="3" t="str">
        <f>TEXT(AP1124,"0000") &amp; "-" &amp; TEXT(AQ1124,"00") &amp; "-" &amp; TEXT(AR1124,"00") &amp; " " &amp; TEXT(AS1124,"00")</f>
        <v>2017-02-16 18</v>
      </c>
      <c r="AU1124">
        <v>8.2639999999999901E-3</v>
      </c>
      <c r="AV1124">
        <v>0</v>
      </c>
      <c r="AW1124">
        <f>ABS(AU1124-AV1124)</f>
        <v>8.2639999999999901E-3</v>
      </c>
    </row>
    <row r="1125" spans="1:49" x14ac:dyDescent="0.35">
      <c r="A1125">
        <v>2017</v>
      </c>
      <c r="B1125">
        <v>2</v>
      </c>
      <c r="C1125">
        <v>16</v>
      </c>
      <c r="D1125">
        <v>19</v>
      </c>
      <c r="E1125" s="3" t="str">
        <f t="shared" si="17"/>
        <v>2017-02-16 19</v>
      </c>
      <c r="F1125">
        <v>0</v>
      </c>
      <c r="G1125">
        <v>1.9567410999999999</v>
      </c>
      <c r="H1125">
        <v>0.45248949692886298</v>
      </c>
      <c r="I1125">
        <v>0</v>
      </c>
      <c r="X1125">
        <v>2017</v>
      </c>
      <c r="Y1125">
        <v>2</v>
      </c>
      <c r="Z1125">
        <v>16</v>
      </c>
      <c r="AA1125">
        <v>19</v>
      </c>
      <c r="AB1125" s="3" t="str">
        <f>TEXT(X1125,"0000") &amp; "-" &amp; TEXT(Y1125,"00") &amp; "-" &amp; TEXT(Z1125,"00") &amp; " " &amp; TEXT(AA1125,"00")</f>
        <v>2017-02-16 19</v>
      </c>
      <c r="AC1125">
        <v>0</v>
      </c>
      <c r="AD1125">
        <v>0</v>
      </c>
      <c r="AE1125">
        <f>ABS(AC1125-AD1125)</f>
        <v>0</v>
      </c>
      <c r="AP1125">
        <v>2017</v>
      </c>
      <c r="AQ1125">
        <v>2</v>
      </c>
      <c r="AR1125">
        <v>16</v>
      </c>
      <c r="AS1125">
        <v>19</v>
      </c>
      <c r="AT1125" s="3" t="str">
        <f>TEXT(AP1125,"0000") &amp; "-" &amp; TEXT(AQ1125,"00") &amp; "-" &amp; TEXT(AR1125,"00") &amp; " " &amp; TEXT(AS1125,"00")</f>
        <v>2017-02-16 19</v>
      </c>
      <c r="AU1125">
        <v>0</v>
      </c>
      <c r="AV1125">
        <v>0</v>
      </c>
      <c r="AW1125">
        <f>ABS(AU1125-AV1125)</f>
        <v>0</v>
      </c>
    </row>
    <row r="1126" spans="1:49" x14ac:dyDescent="0.35">
      <c r="A1126">
        <v>2017</v>
      </c>
      <c r="B1126">
        <v>2</v>
      </c>
      <c r="C1126">
        <v>16</v>
      </c>
      <c r="D1126">
        <v>20</v>
      </c>
      <c r="E1126" s="3" t="str">
        <f t="shared" si="17"/>
        <v>2017-02-16 20</v>
      </c>
      <c r="F1126">
        <v>0</v>
      </c>
      <c r="G1126">
        <v>1.6022692999999999</v>
      </c>
      <c r="H1126">
        <v>0.30587087766642901</v>
      </c>
      <c r="I1126">
        <v>0</v>
      </c>
      <c r="X1126">
        <v>2017</v>
      </c>
      <c r="Y1126">
        <v>2</v>
      </c>
      <c r="Z1126">
        <v>16</v>
      </c>
      <c r="AA1126">
        <v>20</v>
      </c>
      <c r="AB1126" s="3" t="str">
        <f>TEXT(X1126,"0000") &amp; "-" &amp; TEXT(Y1126,"00") &amp; "-" &amp; TEXT(Z1126,"00") &amp; " " &amp; TEXT(AA1126,"00")</f>
        <v>2017-02-16 20</v>
      </c>
      <c r="AC1126">
        <v>0</v>
      </c>
      <c r="AD1126">
        <v>0</v>
      </c>
      <c r="AE1126">
        <f>ABS(AC1126-AD1126)</f>
        <v>0</v>
      </c>
      <c r="AP1126">
        <v>2017</v>
      </c>
      <c r="AQ1126">
        <v>2</v>
      </c>
      <c r="AR1126">
        <v>16</v>
      </c>
      <c r="AS1126">
        <v>20</v>
      </c>
      <c r="AT1126" s="3" t="str">
        <f>TEXT(AP1126,"0000") &amp; "-" &amp; TEXT(AQ1126,"00") &amp; "-" &amp; TEXT(AR1126,"00") &amp; " " &amp; TEXT(AS1126,"00")</f>
        <v>2017-02-16 20</v>
      </c>
      <c r="AU1126">
        <v>0</v>
      </c>
      <c r="AV1126">
        <v>0</v>
      </c>
      <c r="AW1126">
        <f>ABS(AU1126-AV1126)</f>
        <v>0</v>
      </c>
    </row>
    <row r="1127" spans="1:49" x14ac:dyDescent="0.35">
      <c r="A1127">
        <v>2017</v>
      </c>
      <c r="B1127">
        <v>2</v>
      </c>
      <c r="C1127">
        <v>16</v>
      </c>
      <c r="D1127">
        <v>21</v>
      </c>
      <c r="E1127" s="3" t="str">
        <f t="shared" si="17"/>
        <v>2017-02-16 21</v>
      </c>
      <c r="F1127">
        <v>0</v>
      </c>
      <c r="G1127">
        <v>1.2651783999999999</v>
      </c>
      <c r="H1127">
        <v>0.30587087766642901</v>
      </c>
      <c r="I1127">
        <v>0</v>
      </c>
      <c r="X1127">
        <v>2017</v>
      </c>
      <c r="Y1127">
        <v>2</v>
      </c>
      <c r="Z1127">
        <v>16</v>
      </c>
      <c r="AA1127">
        <v>21</v>
      </c>
      <c r="AB1127" s="3" t="str">
        <f>TEXT(X1127,"0000") &amp; "-" &amp; TEXT(Y1127,"00") &amp; "-" &amp; TEXT(Z1127,"00") &amp; " " &amp; TEXT(AA1127,"00")</f>
        <v>2017-02-16 21</v>
      </c>
      <c r="AC1127">
        <v>0</v>
      </c>
      <c r="AD1127">
        <v>0</v>
      </c>
      <c r="AE1127">
        <f>ABS(AC1127-AD1127)</f>
        <v>0</v>
      </c>
      <c r="AP1127">
        <v>2017</v>
      </c>
      <c r="AQ1127">
        <v>2</v>
      </c>
      <c r="AR1127">
        <v>16</v>
      </c>
      <c r="AS1127">
        <v>21</v>
      </c>
      <c r="AT1127" s="3" t="str">
        <f>TEXT(AP1127,"0000") &amp; "-" &amp; TEXT(AQ1127,"00") &amp; "-" &amp; TEXT(AR1127,"00") &amp; " " &amp; TEXT(AS1127,"00")</f>
        <v>2017-02-16 21</v>
      </c>
      <c r="AU1127">
        <v>0</v>
      </c>
      <c r="AV1127">
        <v>0</v>
      </c>
      <c r="AW1127">
        <f>ABS(AU1127-AV1127)</f>
        <v>0</v>
      </c>
    </row>
    <row r="1128" spans="1:49" x14ac:dyDescent="0.35">
      <c r="A1128">
        <v>2017</v>
      </c>
      <c r="B1128">
        <v>2</v>
      </c>
      <c r="C1128">
        <v>16</v>
      </c>
      <c r="D1128">
        <v>22</v>
      </c>
      <c r="E1128" s="3" t="str">
        <f t="shared" si="17"/>
        <v>2017-02-16 22</v>
      </c>
      <c r="F1128">
        <v>0</v>
      </c>
      <c r="G1128">
        <v>1.2651783999999999</v>
      </c>
      <c r="H1128">
        <v>0.38476584286818299</v>
      </c>
      <c r="I1128">
        <v>0</v>
      </c>
      <c r="X1128">
        <v>2017</v>
      </c>
      <c r="Y1128">
        <v>2</v>
      </c>
      <c r="Z1128">
        <v>16</v>
      </c>
      <c r="AA1128">
        <v>22</v>
      </c>
      <c r="AB1128" s="3" t="str">
        <f>TEXT(X1128,"0000") &amp; "-" &amp; TEXT(Y1128,"00") &amp; "-" &amp; TEXT(Z1128,"00") &amp; " " &amp; TEXT(AA1128,"00")</f>
        <v>2017-02-16 22</v>
      </c>
      <c r="AC1128">
        <v>0</v>
      </c>
      <c r="AD1128">
        <v>0</v>
      </c>
      <c r="AE1128">
        <f>ABS(AC1128-AD1128)</f>
        <v>0</v>
      </c>
      <c r="AP1128">
        <v>2017</v>
      </c>
      <c r="AQ1128">
        <v>2</v>
      </c>
      <c r="AR1128">
        <v>16</v>
      </c>
      <c r="AS1128">
        <v>22</v>
      </c>
      <c r="AT1128" s="3" t="str">
        <f>TEXT(AP1128,"0000") &amp; "-" &amp; TEXT(AQ1128,"00") &amp; "-" &amp; TEXT(AR1128,"00") &amp; " " &amp; TEXT(AS1128,"00")</f>
        <v>2017-02-16 22</v>
      </c>
      <c r="AU1128">
        <v>0</v>
      </c>
      <c r="AV1128">
        <v>0</v>
      </c>
      <c r="AW1128">
        <f>ABS(AU1128-AV1128)</f>
        <v>0</v>
      </c>
    </row>
    <row r="1129" spans="1:49" x14ac:dyDescent="0.35">
      <c r="A1129">
        <v>2017</v>
      </c>
      <c r="B1129">
        <v>2</v>
      </c>
      <c r="C1129">
        <v>16</v>
      </c>
      <c r="D1129">
        <v>23</v>
      </c>
      <c r="E1129" s="3" t="str">
        <f t="shared" si="17"/>
        <v>2017-02-16 23</v>
      </c>
      <c r="F1129">
        <v>0</v>
      </c>
      <c r="G1129">
        <v>1.2651783999999999</v>
      </c>
      <c r="H1129">
        <v>0.38476584286818299</v>
      </c>
      <c r="I1129">
        <v>0</v>
      </c>
      <c r="X1129">
        <v>2017</v>
      </c>
      <c r="Y1129">
        <v>2</v>
      </c>
      <c r="Z1129">
        <v>16</v>
      </c>
      <c r="AA1129">
        <v>23</v>
      </c>
      <c r="AB1129" s="3" t="str">
        <f>TEXT(X1129,"0000") &amp; "-" &amp; TEXT(Y1129,"00") &amp; "-" &amp; TEXT(Z1129,"00") &amp; " " &amp; TEXT(AA1129,"00")</f>
        <v>2017-02-16 23</v>
      </c>
      <c r="AC1129">
        <v>0</v>
      </c>
      <c r="AD1129">
        <v>0</v>
      </c>
      <c r="AE1129">
        <f>ABS(AC1129-AD1129)</f>
        <v>0</v>
      </c>
      <c r="AP1129">
        <v>2017</v>
      </c>
      <c r="AQ1129">
        <v>2</v>
      </c>
      <c r="AR1129">
        <v>16</v>
      </c>
      <c r="AS1129">
        <v>23</v>
      </c>
      <c r="AT1129" s="3" t="str">
        <f>TEXT(AP1129,"0000") &amp; "-" &amp; TEXT(AQ1129,"00") &amp; "-" &amp; TEXT(AR1129,"00") &amp; " " &amp; TEXT(AS1129,"00")</f>
        <v>2017-02-16 23</v>
      </c>
      <c r="AU1129">
        <v>0</v>
      </c>
      <c r="AV1129">
        <v>0</v>
      </c>
      <c r="AW1129">
        <f>ABS(AU1129-AV1129)</f>
        <v>0</v>
      </c>
    </row>
    <row r="1130" spans="1:49" x14ac:dyDescent="0.35">
      <c r="A1130">
        <v>2017</v>
      </c>
      <c r="B1130">
        <v>2</v>
      </c>
      <c r="C1130">
        <v>17</v>
      </c>
      <c r="D1130">
        <v>0</v>
      </c>
      <c r="E1130" s="3" t="str">
        <f t="shared" si="17"/>
        <v>2017-02-17 00</v>
      </c>
      <c r="F1130">
        <v>0</v>
      </c>
      <c r="G1130">
        <v>1.2651783999999999</v>
      </c>
      <c r="H1130">
        <v>0.35262969471674099</v>
      </c>
      <c r="I1130">
        <v>0</v>
      </c>
      <c r="X1130">
        <v>2017</v>
      </c>
      <c r="Y1130">
        <v>2</v>
      </c>
      <c r="Z1130">
        <v>17</v>
      </c>
      <c r="AA1130">
        <v>0</v>
      </c>
      <c r="AB1130" s="3" t="str">
        <f>TEXT(X1130,"0000") &amp; "-" &amp; TEXT(Y1130,"00") &amp; "-" &amp; TEXT(Z1130,"00") &amp; " " &amp; TEXT(AA1130,"00")</f>
        <v>2017-02-17 00</v>
      </c>
      <c r="AC1130">
        <v>0</v>
      </c>
      <c r="AD1130">
        <v>0</v>
      </c>
      <c r="AE1130">
        <f>ABS(AC1130-AD1130)</f>
        <v>0</v>
      </c>
      <c r="AP1130">
        <v>2017</v>
      </c>
      <c r="AQ1130">
        <v>2</v>
      </c>
      <c r="AR1130">
        <v>17</v>
      </c>
      <c r="AS1130">
        <v>0</v>
      </c>
      <c r="AT1130" s="3" t="str">
        <f>TEXT(AP1130,"0000") &amp; "-" &amp; TEXT(AQ1130,"00") &amp; "-" &amp; TEXT(AR1130,"00") &amp; " " &amp; TEXT(AS1130,"00")</f>
        <v>2017-02-17 00</v>
      </c>
      <c r="AU1130">
        <v>0</v>
      </c>
      <c r="AV1130">
        <v>0</v>
      </c>
      <c r="AW1130">
        <f>ABS(AU1130-AV1130)</f>
        <v>0</v>
      </c>
    </row>
    <row r="1131" spans="1:49" x14ac:dyDescent="0.35">
      <c r="A1131">
        <v>2017</v>
      </c>
      <c r="B1131">
        <v>2</v>
      </c>
      <c r="C1131">
        <v>17</v>
      </c>
      <c r="D1131">
        <v>1</v>
      </c>
      <c r="E1131" s="3" t="str">
        <f t="shared" si="17"/>
        <v>2017-02-17 01</v>
      </c>
      <c r="F1131">
        <v>0</v>
      </c>
      <c r="G1131">
        <v>0.53936879999999998</v>
      </c>
      <c r="H1131">
        <v>0.35262969471674099</v>
      </c>
      <c r="I1131">
        <v>0</v>
      </c>
      <c r="X1131">
        <v>2017</v>
      </c>
      <c r="Y1131">
        <v>2</v>
      </c>
      <c r="Z1131">
        <v>17</v>
      </c>
      <c r="AA1131">
        <v>1</v>
      </c>
      <c r="AB1131" s="3" t="str">
        <f>TEXT(X1131,"0000") &amp; "-" &amp; TEXT(Y1131,"00") &amp; "-" &amp; TEXT(Z1131,"00") &amp; " " &amp; TEXT(AA1131,"00")</f>
        <v>2017-02-17 01</v>
      </c>
      <c r="AC1131">
        <v>0</v>
      </c>
      <c r="AD1131">
        <v>0</v>
      </c>
      <c r="AE1131">
        <f>ABS(AC1131-AD1131)</f>
        <v>0</v>
      </c>
      <c r="AP1131">
        <v>2017</v>
      </c>
      <c r="AQ1131">
        <v>2</v>
      </c>
      <c r="AR1131">
        <v>17</v>
      </c>
      <c r="AS1131">
        <v>1</v>
      </c>
      <c r="AT1131" s="3" t="str">
        <f>TEXT(AP1131,"0000") &amp; "-" &amp; TEXT(AQ1131,"00") &amp; "-" &amp; TEXT(AR1131,"00") &amp; " " &amp; TEXT(AS1131,"00")</f>
        <v>2017-02-17 01</v>
      </c>
      <c r="AU1131">
        <v>0</v>
      </c>
      <c r="AV1131">
        <v>0</v>
      </c>
      <c r="AW1131">
        <f>ABS(AU1131-AV1131)</f>
        <v>0</v>
      </c>
    </row>
    <row r="1132" spans="1:49" x14ac:dyDescent="0.35">
      <c r="A1132">
        <v>2017</v>
      </c>
      <c r="B1132">
        <v>2</v>
      </c>
      <c r="C1132">
        <v>17</v>
      </c>
      <c r="D1132">
        <v>2</v>
      </c>
      <c r="E1132" s="3" t="str">
        <f t="shared" si="17"/>
        <v>2017-02-17 02</v>
      </c>
      <c r="F1132">
        <v>0</v>
      </c>
      <c r="G1132">
        <v>-0.43120214000000001</v>
      </c>
      <c r="H1132">
        <v>0.40940240590788401</v>
      </c>
      <c r="I1132">
        <v>0</v>
      </c>
      <c r="X1132">
        <v>2017</v>
      </c>
      <c r="Y1132">
        <v>2</v>
      </c>
      <c r="Z1132">
        <v>17</v>
      </c>
      <c r="AA1132">
        <v>2</v>
      </c>
      <c r="AB1132" s="3" t="str">
        <f>TEXT(X1132,"0000") &amp; "-" &amp; TEXT(Y1132,"00") &amp; "-" &amp; TEXT(Z1132,"00") &amp; " " &amp; TEXT(AA1132,"00")</f>
        <v>2017-02-17 02</v>
      </c>
      <c r="AC1132">
        <v>0</v>
      </c>
      <c r="AD1132">
        <v>0</v>
      </c>
      <c r="AE1132">
        <f>ABS(AC1132-AD1132)</f>
        <v>0</v>
      </c>
      <c r="AP1132">
        <v>2017</v>
      </c>
      <c r="AQ1132">
        <v>2</v>
      </c>
      <c r="AR1132">
        <v>17</v>
      </c>
      <c r="AS1132">
        <v>2</v>
      </c>
      <c r="AT1132" s="3" t="str">
        <f>TEXT(AP1132,"0000") &amp; "-" &amp; TEXT(AQ1132,"00") &amp; "-" &amp; TEXT(AR1132,"00") &amp; " " &amp; TEXT(AS1132,"00")</f>
        <v>2017-02-17 02</v>
      </c>
      <c r="AU1132">
        <v>0</v>
      </c>
      <c r="AV1132">
        <v>0</v>
      </c>
      <c r="AW1132">
        <f>ABS(AU1132-AV1132)</f>
        <v>0</v>
      </c>
    </row>
    <row r="1133" spans="1:49" x14ac:dyDescent="0.35">
      <c r="A1133">
        <v>2017</v>
      </c>
      <c r="B1133">
        <v>2</v>
      </c>
      <c r="C1133">
        <v>17</v>
      </c>
      <c r="D1133">
        <v>3</v>
      </c>
      <c r="E1133" s="3" t="str">
        <f t="shared" si="17"/>
        <v>2017-02-17 03</v>
      </c>
      <c r="F1133">
        <v>0</v>
      </c>
      <c r="G1133">
        <v>-0.29026657</v>
      </c>
      <c r="H1133">
        <v>0.40940240590788401</v>
      </c>
      <c r="I1133">
        <v>0</v>
      </c>
      <c r="X1133">
        <v>2017</v>
      </c>
      <c r="Y1133">
        <v>2</v>
      </c>
      <c r="Z1133">
        <v>17</v>
      </c>
      <c r="AA1133">
        <v>3</v>
      </c>
      <c r="AB1133" s="3" t="str">
        <f>TEXT(X1133,"0000") &amp; "-" &amp; TEXT(Y1133,"00") &amp; "-" &amp; TEXT(Z1133,"00") &amp; " " &amp; TEXT(AA1133,"00")</f>
        <v>2017-02-17 03</v>
      </c>
      <c r="AC1133">
        <v>0</v>
      </c>
      <c r="AD1133">
        <v>0</v>
      </c>
      <c r="AE1133">
        <f>ABS(AC1133-AD1133)</f>
        <v>0</v>
      </c>
      <c r="AP1133">
        <v>2017</v>
      </c>
      <c r="AQ1133">
        <v>2</v>
      </c>
      <c r="AR1133">
        <v>17</v>
      </c>
      <c r="AS1133">
        <v>3</v>
      </c>
      <c r="AT1133" s="3" t="str">
        <f>TEXT(AP1133,"0000") &amp; "-" &amp; TEXT(AQ1133,"00") &amp; "-" &amp; TEXT(AR1133,"00") &amp; " " &amp; TEXT(AS1133,"00")</f>
        <v>2017-02-17 03</v>
      </c>
      <c r="AU1133">
        <v>0</v>
      </c>
      <c r="AV1133">
        <v>0</v>
      </c>
      <c r="AW1133">
        <f>ABS(AU1133-AV1133)</f>
        <v>0</v>
      </c>
    </row>
    <row r="1134" spans="1:49" x14ac:dyDescent="0.35">
      <c r="A1134">
        <v>2017</v>
      </c>
      <c r="B1134">
        <v>2</v>
      </c>
      <c r="C1134">
        <v>17</v>
      </c>
      <c r="D1134">
        <v>4</v>
      </c>
      <c r="E1134" s="3" t="str">
        <f t="shared" si="17"/>
        <v>2017-02-17 04</v>
      </c>
      <c r="F1134">
        <v>0</v>
      </c>
      <c r="G1134">
        <v>-8.5142770000000007E-2</v>
      </c>
      <c r="H1134">
        <v>0.40940240590788401</v>
      </c>
      <c r="I1134">
        <v>0</v>
      </c>
      <c r="X1134">
        <v>2017</v>
      </c>
      <c r="Y1134">
        <v>2</v>
      </c>
      <c r="Z1134">
        <v>17</v>
      </c>
      <c r="AA1134">
        <v>4</v>
      </c>
      <c r="AB1134" s="3" t="str">
        <f>TEXT(X1134,"0000") &amp; "-" &amp; TEXT(Y1134,"00") &amp; "-" &amp; TEXT(Z1134,"00") &amp; " " &amp; TEXT(AA1134,"00")</f>
        <v>2017-02-17 04</v>
      </c>
      <c r="AC1134">
        <v>0</v>
      </c>
      <c r="AD1134">
        <v>0</v>
      </c>
      <c r="AE1134">
        <f>ABS(AC1134-AD1134)</f>
        <v>0</v>
      </c>
      <c r="AP1134">
        <v>2017</v>
      </c>
      <c r="AQ1134">
        <v>2</v>
      </c>
      <c r="AR1134">
        <v>17</v>
      </c>
      <c r="AS1134">
        <v>4</v>
      </c>
      <c r="AT1134" s="3" t="str">
        <f>TEXT(AP1134,"0000") &amp; "-" &amp; TEXT(AQ1134,"00") &amp; "-" &amp; TEXT(AR1134,"00") &amp; " " &amp; TEXT(AS1134,"00")</f>
        <v>2017-02-17 04</v>
      </c>
      <c r="AU1134">
        <v>0</v>
      </c>
      <c r="AV1134">
        <v>0</v>
      </c>
      <c r="AW1134">
        <f>ABS(AU1134-AV1134)</f>
        <v>0</v>
      </c>
    </row>
    <row r="1135" spans="1:49" x14ac:dyDescent="0.35">
      <c r="A1135">
        <v>2017</v>
      </c>
      <c r="B1135">
        <v>2</v>
      </c>
      <c r="C1135">
        <v>17</v>
      </c>
      <c r="D1135">
        <v>5</v>
      </c>
      <c r="E1135" s="3" t="str">
        <f t="shared" si="17"/>
        <v>2017-02-17 05</v>
      </c>
      <c r="F1135">
        <v>0</v>
      </c>
      <c r="G1135">
        <v>0.67483424999999997</v>
      </c>
      <c r="H1135">
        <v>0.12777588958112801</v>
      </c>
      <c r="I1135">
        <v>0</v>
      </c>
      <c r="X1135">
        <v>2017</v>
      </c>
      <c r="Y1135">
        <v>2</v>
      </c>
      <c r="Z1135">
        <v>17</v>
      </c>
      <c r="AA1135">
        <v>5</v>
      </c>
      <c r="AB1135" s="3" t="str">
        <f>TEXT(X1135,"0000") &amp; "-" &amp; TEXT(Y1135,"00") &amp; "-" &amp; TEXT(Z1135,"00") &amp; " " &amp; TEXT(AA1135,"00")</f>
        <v>2017-02-17 05</v>
      </c>
      <c r="AC1135">
        <v>0</v>
      </c>
      <c r="AD1135">
        <v>0</v>
      </c>
      <c r="AE1135">
        <f>ABS(AC1135-AD1135)</f>
        <v>0</v>
      </c>
      <c r="AP1135">
        <v>2017</v>
      </c>
      <c r="AQ1135">
        <v>2</v>
      </c>
      <c r="AR1135">
        <v>17</v>
      </c>
      <c r="AS1135">
        <v>5</v>
      </c>
      <c r="AT1135" s="3" t="str">
        <f>TEXT(AP1135,"0000") &amp; "-" &amp; TEXT(AQ1135,"00") &amp; "-" &amp; TEXT(AR1135,"00") &amp; " " &amp; TEXT(AS1135,"00")</f>
        <v>2017-02-17 05</v>
      </c>
      <c r="AU1135">
        <v>0</v>
      </c>
      <c r="AV1135">
        <v>0</v>
      </c>
      <c r="AW1135">
        <f>ABS(AU1135-AV1135)</f>
        <v>0</v>
      </c>
    </row>
    <row r="1136" spans="1:49" x14ac:dyDescent="0.35">
      <c r="A1136">
        <v>2017</v>
      </c>
      <c r="B1136">
        <v>2</v>
      </c>
      <c r="C1136">
        <v>17</v>
      </c>
      <c r="D1136">
        <v>6</v>
      </c>
      <c r="E1136" s="3" t="str">
        <f t="shared" si="17"/>
        <v>2017-02-17 06</v>
      </c>
      <c r="F1136">
        <v>0</v>
      </c>
      <c r="G1136">
        <v>0.78346824999999998</v>
      </c>
      <c r="H1136">
        <v>0.12777588958112801</v>
      </c>
      <c r="I1136">
        <v>0</v>
      </c>
      <c r="X1136">
        <v>2017</v>
      </c>
      <c r="Y1136">
        <v>2</v>
      </c>
      <c r="Z1136">
        <v>17</v>
      </c>
      <c r="AA1136">
        <v>6</v>
      </c>
      <c r="AB1136" s="3" t="str">
        <f>TEXT(X1136,"0000") &amp; "-" &amp; TEXT(Y1136,"00") &amp; "-" &amp; TEXT(Z1136,"00") &amp; " " &amp; TEXT(AA1136,"00")</f>
        <v>2017-02-17 06</v>
      </c>
      <c r="AC1136">
        <v>0</v>
      </c>
      <c r="AD1136">
        <v>0</v>
      </c>
      <c r="AE1136">
        <f>ABS(AC1136-AD1136)</f>
        <v>0</v>
      </c>
      <c r="AP1136">
        <v>2017</v>
      </c>
      <c r="AQ1136">
        <v>2</v>
      </c>
      <c r="AR1136">
        <v>17</v>
      </c>
      <c r="AS1136">
        <v>6</v>
      </c>
      <c r="AT1136" s="3" t="str">
        <f>TEXT(AP1136,"0000") &amp; "-" &amp; TEXT(AQ1136,"00") &amp; "-" &amp; TEXT(AR1136,"00") &amp; " " &amp; TEXT(AS1136,"00")</f>
        <v>2017-02-17 06</v>
      </c>
      <c r="AU1136">
        <v>5.1456238095237999E-2</v>
      </c>
      <c r="AV1136">
        <v>0</v>
      </c>
      <c r="AW1136">
        <f>ABS(AU1136-AV1136)</f>
        <v>5.1456238095237999E-2</v>
      </c>
    </row>
    <row r="1137" spans="1:49" x14ac:dyDescent="0.35">
      <c r="A1137">
        <v>2017</v>
      </c>
      <c r="B1137">
        <v>2</v>
      </c>
      <c r="C1137">
        <v>17</v>
      </c>
      <c r="D1137">
        <v>7</v>
      </c>
      <c r="E1137" s="3" t="str">
        <f t="shared" si="17"/>
        <v>2017-02-17 07</v>
      </c>
      <c r="F1137">
        <v>20.575900000000001</v>
      </c>
      <c r="G1137">
        <v>29.805859999999999</v>
      </c>
      <c r="H1137">
        <v>32.719526744640099</v>
      </c>
      <c r="I1137">
        <v>19.899999999999999</v>
      </c>
      <c r="X1137">
        <v>2017</v>
      </c>
      <c r="Y1137">
        <v>2</v>
      </c>
      <c r="Z1137">
        <v>17</v>
      </c>
      <c r="AA1137">
        <v>7</v>
      </c>
      <c r="AB1137" s="3" t="str">
        <f>TEXT(X1137,"0000") &amp; "-" &amp; TEXT(Y1137,"00") &amp; "-" &amp; TEXT(Z1137,"00") &amp; " " &amp; TEXT(AA1137,"00")</f>
        <v>2017-02-17 07</v>
      </c>
      <c r="AC1137">
        <v>20.245200000000001</v>
      </c>
      <c r="AD1137">
        <v>19.899999999999999</v>
      </c>
      <c r="AE1137">
        <f>ABS(AC1137-AD1137)</f>
        <v>0.34520000000000195</v>
      </c>
      <c r="AP1137">
        <v>2017</v>
      </c>
      <c r="AQ1137">
        <v>2</v>
      </c>
      <c r="AR1137">
        <v>17</v>
      </c>
      <c r="AS1137">
        <v>7</v>
      </c>
      <c r="AT1137" s="3" t="str">
        <f>TEXT(AP1137,"0000") &amp; "-" &amp; TEXT(AQ1137,"00") &amp; "-" &amp; TEXT(AR1137,"00") &amp; " " &amp; TEXT(AS1137,"00")</f>
        <v>2017-02-17 07</v>
      </c>
      <c r="AU1137">
        <v>26.953489740259698</v>
      </c>
      <c r="AV1137">
        <v>19.899999999999999</v>
      </c>
      <c r="AW1137">
        <f>ABS(AU1137-AV1137)</f>
        <v>7.0534897402596997</v>
      </c>
    </row>
    <row r="1138" spans="1:49" x14ac:dyDescent="0.35">
      <c r="A1138">
        <v>2017</v>
      </c>
      <c r="B1138">
        <v>2</v>
      </c>
      <c r="C1138">
        <v>17</v>
      </c>
      <c r="D1138">
        <v>8</v>
      </c>
      <c r="E1138" s="3" t="str">
        <f t="shared" si="17"/>
        <v>2017-02-17 08</v>
      </c>
      <c r="F1138">
        <v>126.44889999999999</v>
      </c>
      <c r="G1138">
        <v>136.1292</v>
      </c>
      <c r="H1138">
        <v>140.65576854097699</v>
      </c>
      <c r="I1138">
        <v>122.5</v>
      </c>
      <c r="X1138">
        <v>2017</v>
      </c>
      <c r="Y1138">
        <v>2</v>
      </c>
      <c r="Z1138">
        <v>17</v>
      </c>
      <c r="AA1138">
        <v>8</v>
      </c>
      <c r="AB1138" s="3" t="str">
        <f>TEXT(X1138,"0000") &amp; "-" &amp; TEXT(Y1138,"00") &amp; "-" &amp; TEXT(Z1138,"00") &amp; " " &amp; TEXT(AA1138,"00")</f>
        <v>2017-02-17 08</v>
      </c>
      <c r="AC1138">
        <v>127.2072</v>
      </c>
      <c r="AD1138">
        <v>122.5</v>
      </c>
      <c r="AE1138">
        <f>ABS(AC1138-AD1138)</f>
        <v>4.7072000000000003</v>
      </c>
      <c r="AP1138">
        <v>2017</v>
      </c>
      <c r="AQ1138">
        <v>2</v>
      </c>
      <c r="AR1138">
        <v>17</v>
      </c>
      <c r="AS1138">
        <v>8</v>
      </c>
      <c r="AT1138" s="3" t="str">
        <f>TEXT(AP1138,"0000") &amp; "-" &amp; TEXT(AQ1138,"00") &amp; "-" &amp; TEXT(AR1138,"00") &amp; " " &amp; TEXT(AS1138,"00")</f>
        <v>2017-02-17 08</v>
      </c>
      <c r="AU1138">
        <v>134.63154860648399</v>
      </c>
      <c r="AV1138">
        <v>122.5</v>
      </c>
      <c r="AW1138">
        <f>ABS(AU1138-AV1138)</f>
        <v>12.131548606483989</v>
      </c>
    </row>
    <row r="1139" spans="1:49" x14ac:dyDescent="0.35">
      <c r="A1139">
        <v>2017</v>
      </c>
      <c r="B1139">
        <v>2</v>
      </c>
      <c r="C1139">
        <v>17</v>
      </c>
      <c r="D1139">
        <v>9</v>
      </c>
      <c r="E1139" s="3" t="str">
        <f t="shared" si="17"/>
        <v>2017-02-17 09</v>
      </c>
      <c r="F1139">
        <v>255.923599999999</v>
      </c>
      <c r="G1139">
        <v>257.59314000000001</v>
      </c>
      <c r="H1139">
        <v>274.314389655811</v>
      </c>
      <c r="I1139">
        <v>249.48</v>
      </c>
      <c r="X1139">
        <v>2017</v>
      </c>
      <c r="Y1139">
        <v>2</v>
      </c>
      <c r="Z1139">
        <v>17</v>
      </c>
      <c r="AA1139">
        <v>9</v>
      </c>
      <c r="AB1139" s="3" t="str">
        <f>TEXT(X1139,"0000") &amp; "-" &amp; TEXT(Y1139,"00") &amp; "-" &amp; TEXT(Z1139,"00") &amp; " " &amp; TEXT(AA1139,"00")</f>
        <v>2017-02-17 09</v>
      </c>
      <c r="AC1139">
        <v>254.975999999999</v>
      </c>
      <c r="AD1139">
        <v>249.48</v>
      </c>
      <c r="AE1139">
        <f>ABS(AC1139-AD1139)</f>
        <v>5.4959999999990146</v>
      </c>
      <c r="AP1139">
        <v>2017</v>
      </c>
      <c r="AQ1139">
        <v>2</v>
      </c>
      <c r="AR1139">
        <v>17</v>
      </c>
      <c r="AS1139">
        <v>9</v>
      </c>
      <c r="AT1139" s="3" t="str">
        <f>TEXT(AP1139,"0000") &amp; "-" &amp; TEXT(AQ1139,"00") &amp; "-" &amp; TEXT(AR1139,"00") &amp; " " &amp; TEXT(AS1139,"00")</f>
        <v>2017-02-17 09</v>
      </c>
      <c r="AU1139">
        <v>260.99335725507802</v>
      </c>
      <c r="AV1139">
        <v>249.48</v>
      </c>
      <c r="AW1139">
        <f>ABS(AU1139-AV1139)</f>
        <v>11.513357255078034</v>
      </c>
    </row>
    <row r="1140" spans="1:49" x14ac:dyDescent="0.35">
      <c r="A1140">
        <v>2017</v>
      </c>
      <c r="B1140">
        <v>2</v>
      </c>
      <c r="C1140">
        <v>17</v>
      </c>
      <c r="D1140">
        <v>10</v>
      </c>
      <c r="E1140" s="3" t="str">
        <f t="shared" si="17"/>
        <v>2017-02-17 10</v>
      </c>
      <c r="F1140">
        <v>385.129899999999</v>
      </c>
      <c r="G1140">
        <v>376.20163000000002</v>
      </c>
      <c r="H1140">
        <v>369.15692903646402</v>
      </c>
      <c r="I1140">
        <v>387.38</v>
      </c>
      <c r="X1140">
        <v>2017</v>
      </c>
      <c r="Y1140">
        <v>2</v>
      </c>
      <c r="Z1140">
        <v>17</v>
      </c>
      <c r="AA1140">
        <v>10</v>
      </c>
      <c r="AB1140" s="3" t="str">
        <f>TEXT(X1140,"0000") &amp; "-" &amp; TEXT(Y1140,"00") &amp; "-" &amp; TEXT(Z1140,"00") &amp; " " &amp; TEXT(AA1140,"00")</f>
        <v>2017-02-17 10</v>
      </c>
      <c r="AC1140">
        <v>372.31889999999999</v>
      </c>
      <c r="AD1140">
        <v>387.38</v>
      </c>
      <c r="AE1140">
        <f>ABS(AC1140-AD1140)</f>
        <v>15.06110000000001</v>
      </c>
      <c r="AP1140">
        <v>2017</v>
      </c>
      <c r="AQ1140">
        <v>2</v>
      </c>
      <c r="AR1140">
        <v>17</v>
      </c>
      <c r="AS1140">
        <v>10</v>
      </c>
      <c r="AT1140" s="3" t="str">
        <f>TEXT(AP1140,"0000") &amp; "-" &amp; TEXT(AQ1140,"00") &amp; "-" &amp; TEXT(AR1140,"00") &amp; " " &amp; TEXT(AS1140,"00")</f>
        <v>2017-02-17 10</v>
      </c>
      <c r="AU1140">
        <v>370.281835447052</v>
      </c>
      <c r="AV1140">
        <v>387.38</v>
      </c>
      <c r="AW1140">
        <f>ABS(AU1140-AV1140)</f>
        <v>17.098164552947992</v>
      </c>
    </row>
    <row r="1141" spans="1:49" x14ac:dyDescent="0.35">
      <c r="A1141">
        <v>2017</v>
      </c>
      <c r="B1141">
        <v>2</v>
      </c>
      <c r="C1141">
        <v>17</v>
      </c>
      <c r="D1141">
        <v>11</v>
      </c>
      <c r="E1141" s="3" t="str">
        <f t="shared" si="17"/>
        <v>2017-02-17 11</v>
      </c>
      <c r="F1141">
        <v>432.87889999999999</v>
      </c>
      <c r="G1141">
        <v>425.60500000000002</v>
      </c>
      <c r="H1141">
        <v>416.48159561233899</v>
      </c>
      <c r="I1141">
        <v>464.27</v>
      </c>
      <c r="X1141">
        <v>2017</v>
      </c>
      <c r="Y1141">
        <v>2</v>
      </c>
      <c r="Z1141">
        <v>17</v>
      </c>
      <c r="AA1141">
        <v>11</v>
      </c>
      <c r="AB1141" s="3" t="str">
        <f>TEXT(X1141,"0000") &amp; "-" &amp; TEXT(Y1141,"00") &amp; "-" &amp; TEXT(Z1141,"00") &amp; " " &amp; TEXT(AA1141,"00")</f>
        <v>2017-02-17 11</v>
      </c>
      <c r="AC1141">
        <v>404.39870000000002</v>
      </c>
      <c r="AD1141">
        <v>464.27</v>
      </c>
      <c r="AE1141">
        <f>ABS(AC1141-AD1141)</f>
        <v>59.871299999999962</v>
      </c>
      <c r="AP1141">
        <v>2017</v>
      </c>
      <c r="AQ1141">
        <v>2</v>
      </c>
      <c r="AR1141">
        <v>17</v>
      </c>
      <c r="AS1141">
        <v>11</v>
      </c>
      <c r="AT1141" s="3" t="str">
        <f>TEXT(AP1141,"0000") &amp; "-" &amp; TEXT(AQ1141,"00") &amp; "-" &amp; TEXT(AR1141,"00") &amp; " " &amp; TEXT(AS1141,"00")</f>
        <v>2017-02-17 11</v>
      </c>
      <c r="AU1141">
        <v>387.84175109573698</v>
      </c>
      <c r="AV1141">
        <v>464.27</v>
      </c>
      <c r="AW1141">
        <f>ABS(AU1141-AV1141)</f>
        <v>76.428248904263</v>
      </c>
    </row>
    <row r="1142" spans="1:49" x14ac:dyDescent="0.35">
      <c r="A1142">
        <v>2017</v>
      </c>
      <c r="B1142">
        <v>2</v>
      </c>
      <c r="C1142">
        <v>17</v>
      </c>
      <c r="D1142">
        <v>12</v>
      </c>
      <c r="E1142" s="3" t="str">
        <f t="shared" si="17"/>
        <v>2017-02-17 12</v>
      </c>
      <c r="F1142">
        <v>466.67380000000003</v>
      </c>
      <c r="G1142">
        <v>443.30984000000001</v>
      </c>
      <c r="H1142">
        <v>444.353776748455</v>
      </c>
      <c r="I1142">
        <v>487.15</v>
      </c>
      <c r="X1142">
        <v>2017</v>
      </c>
      <c r="Y1142">
        <v>2</v>
      </c>
      <c r="Z1142">
        <v>17</v>
      </c>
      <c r="AA1142">
        <v>12</v>
      </c>
      <c r="AB1142" s="3" t="str">
        <f>TEXT(X1142,"0000") &amp; "-" &amp; TEXT(Y1142,"00") &amp; "-" &amp; TEXT(Z1142,"00") &amp; " " &amp; TEXT(AA1142,"00")</f>
        <v>2017-02-17 12</v>
      </c>
      <c r="AC1142">
        <v>476.62150000000003</v>
      </c>
      <c r="AD1142">
        <v>487.15</v>
      </c>
      <c r="AE1142">
        <f>ABS(AC1142-AD1142)</f>
        <v>10.528499999999951</v>
      </c>
      <c r="AP1142">
        <v>2017</v>
      </c>
      <c r="AQ1142">
        <v>2</v>
      </c>
      <c r="AR1142">
        <v>17</v>
      </c>
      <c r="AS1142">
        <v>12</v>
      </c>
      <c r="AT1142" s="3" t="str">
        <f>TEXT(AP1142,"0000") &amp; "-" &amp; TEXT(AQ1142,"00") &amp; "-" &amp; TEXT(AR1142,"00") &amp; " " &amp; TEXT(AS1142,"00")</f>
        <v>2017-02-17 12</v>
      </c>
      <c r="AU1142">
        <v>438.67506445607103</v>
      </c>
      <c r="AV1142">
        <v>487.15</v>
      </c>
      <c r="AW1142">
        <f>ABS(AU1142-AV1142)</f>
        <v>48.47493554392895</v>
      </c>
    </row>
    <row r="1143" spans="1:49" x14ac:dyDescent="0.35">
      <c r="A1143">
        <v>2017</v>
      </c>
      <c r="B1143">
        <v>2</v>
      </c>
      <c r="C1143">
        <v>17</v>
      </c>
      <c r="D1143">
        <v>13</v>
      </c>
      <c r="E1143" s="3" t="str">
        <f t="shared" si="17"/>
        <v>2017-02-17 13</v>
      </c>
      <c r="F1143">
        <v>435.55950000000001</v>
      </c>
      <c r="G1143">
        <v>404.53989999999999</v>
      </c>
      <c r="H1143">
        <v>381.16209484719298</v>
      </c>
      <c r="I1143">
        <v>443.98</v>
      </c>
      <c r="X1143">
        <v>2017</v>
      </c>
      <c r="Y1143">
        <v>2</v>
      </c>
      <c r="Z1143">
        <v>17</v>
      </c>
      <c r="AA1143">
        <v>13</v>
      </c>
      <c r="AB1143" s="3" t="str">
        <f>TEXT(X1143,"0000") &amp; "-" &amp; TEXT(Y1143,"00") &amp; "-" &amp; TEXT(Z1143,"00") &amp; " " &amp; TEXT(AA1143,"00")</f>
        <v>2017-02-17 13</v>
      </c>
      <c r="AC1143">
        <v>438.41030000000001</v>
      </c>
      <c r="AD1143">
        <v>443.98</v>
      </c>
      <c r="AE1143">
        <f>ABS(AC1143-AD1143)</f>
        <v>5.5697000000000116</v>
      </c>
      <c r="AP1143">
        <v>2017</v>
      </c>
      <c r="AQ1143">
        <v>2</v>
      </c>
      <c r="AR1143">
        <v>17</v>
      </c>
      <c r="AS1143">
        <v>13</v>
      </c>
      <c r="AT1143" s="3" t="str">
        <f>TEXT(AP1143,"0000") &amp; "-" &amp; TEXT(AQ1143,"00") &amp; "-" &amp; TEXT(AR1143,"00") &amp; " " &amp; TEXT(AS1143,"00")</f>
        <v>2017-02-17 13</v>
      </c>
      <c r="AU1143">
        <v>414.49622986674399</v>
      </c>
      <c r="AV1143">
        <v>443.98</v>
      </c>
      <c r="AW1143">
        <f>ABS(AU1143-AV1143)</f>
        <v>29.48377013325603</v>
      </c>
    </row>
    <row r="1144" spans="1:49" x14ac:dyDescent="0.35">
      <c r="A1144">
        <v>2017</v>
      </c>
      <c r="B1144">
        <v>2</v>
      </c>
      <c r="C1144">
        <v>17</v>
      </c>
      <c r="D1144">
        <v>14</v>
      </c>
      <c r="E1144" s="3" t="str">
        <f t="shared" si="17"/>
        <v>2017-02-17 14</v>
      </c>
      <c r="F1144">
        <v>351.47120000000001</v>
      </c>
      <c r="G1144">
        <v>311.4194</v>
      </c>
      <c r="H1144">
        <v>326.04313666099398</v>
      </c>
      <c r="I1144">
        <v>363.36</v>
      </c>
      <c r="X1144">
        <v>2017</v>
      </c>
      <c r="Y1144">
        <v>2</v>
      </c>
      <c r="Z1144">
        <v>17</v>
      </c>
      <c r="AA1144">
        <v>14</v>
      </c>
      <c r="AB1144" s="3" t="str">
        <f>TEXT(X1144,"0000") &amp; "-" &amp; TEXT(Y1144,"00") &amp; "-" &amp; TEXT(Z1144,"00") &amp; " " &amp; TEXT(AA1144,"00")</f>
        <v>2017-02-17 14</v>
      </c>
      <c r="AC1144">
        <v>359.18060000000003</v>
      </c>
      <c r="AD1144">
        <v>363.36</v>
      </c>
      <c r="AE1144">
        <f>ABS(AC1144-AD1144)</f>
        <v>4.1793999999999869</v>
      </c>
      <c r="AP1144">
        <v>2017</v>
      </c>
      <c r="AQ1144">
        <v>2</v>
      </c>
      <c r="AR1144">
        <v>17</v>
      </c>
      <c r="AS1144">
        <v>14</v>
      </c>
      <c r="AT1144" s="3" t="str">
        <f>TEXT(AP1144,"0000") &amp; "-" &amp; TEXT(AQ1144,"00") &amp; "-" &amp; TEXT(AR1144,"00") &amp; " " &amp; TEXT(AS1144,"00")</f>
        <v>2017-02-17 14</v>
      </c>
      <c r="AU1144">
        <v>327.886360590187</v>
      </c>
      <c r="AV1144">
        <v>363.36</v>
      </c>
      <c r="AW1144">
        <f>ABS(AU1144-AV1144)</f>
        <v>35.473639409813018</v>
      </c>
    </row>
    <row r="1145" spans="1:49" x14ac:dyDescent="0.35">
      <c r="A1145">
        <v>2017</v>
      </c>
      <c r="B1145">
        <v>2</v>
      </c>
      <c r="C1145">
        <v>17</v>
      </c>
      <c r="D1145">
        <v>15</v>
      </c>
      <c r="E1145" s="3" t="str">
        <f t="shared" si="17"/>
        <v>2017-02-17 15</v>
      </c>
      <c r="F1145">
        <v>222.19489999999999</v>
      </c>
      <c r="G1145">
        <v>187.33696</v>
      </c>
      <c r="H1145">
        <v>190.24819897914</v>
      </c>
      <c r="I1145">
        <v>237.22</v>
      </c>
      <c r="X1145">
        <v>2017</v>
      </c>
      <c r="Y1145">
        <v>2</v>
      </c>
      <c r="Z1145">
        <v>17</v>
      </c>
      <c r="AA1145">
        <v>15</v>
      </c>
      <c r="AB1145" s="3" t="str">
        <f>TEXT(X1145,"0000") &amp; "-" &amp; TEXT(Y1145,"00") &amp; "-" &amp; TEXT(Z1145,"00") &amp; " " &amp; TEXT(AA1145,"00")</f>
        <v>2017-02-17 15</v>
      </c>
      <c r="AC1145">
        <v>227.1045</v>
      </c>
      <c r="AD1145">
        <v>237.22</v>
      </c>
      <c r="AE1145">
        <f>ABS(AC1145-AD1145)</f>
        <v>10.115499999999997</v>
      </c>
      <c r="AP1145">
        <v>2017</v>
      </c>
      <c r="AQ1145">
        <v>2</v>
      </c>
      <c r="AR1145">
        <v>17</v>
      </c>
      <c r="AS1145">
        <v>15</v>
      </c>
      <c r="AT1145" s="3" t="str">
        <f>TEXT(AP1145,"0000") &amp; "-" &amp; TEXT(AQ1145,"00") &amp; "-" &amp; TEXT(AR1145,"00") &amp; " " &amp; TEXT(AS1145,"00")</f>
        <v>2017-02-17 15</v>
      </c>
      <c r="AU1145">
        <v>209.533170542346</v>
      </c>
      <c r="AV1145">
        <v>237.22</v>
      </c>
      <c r="AW1145">
        <f>ABS(AU1145-AV1145)</f>
        <v>27.686829457653999</v>
      </c>
    </row>
    <row r="1146" spans="1:49" x14ac:dyDescent="0.35">
      <c r="A1146">
        <v>2017</v>
      </c>
      <c r="B1146">
        <v>2</v>
      </c>
      <c r="C1146">
        <v>17</v>
      </c>
      <c r="D1146">
        <v>16</v>
      </c>
      <c r="E1146" s="3" t="str">
        <f t="shared" si="17"/>
        <v>2017-02-17 16</v>
      </c>
      <c r="F1146">
        <v>80.163399999999896</v>
      </c>
      <c r="G1146">
        <v>68.84881</v>
      </c>
      <c r="H1146">
        <v>49.466524880472498</v>
      </c>
      <c r="I1146">
        <v>88.62</v>
      </c>
      <c r="X1146">
        <v>2017</v>
      </c>
      <c r="Y1146">
        <v>2</v>
      </c>
      <c r="Z1146">
        <v>17</v>
      </c>
      <c r="AA1146">
        <v>16</v>
      </c>
      <c r="AB1146" s="3" t="str">
        <f>TEXT(X1146,"0000") &amp; "-" &amp; TEXT(Y1146,"00") &amp; "-" &amp; TEXT(Z1146,"00") &amp; " " &amp; TEXT(AA1146,"00")</f>
        <v>2017-02-17 16</v>
      </c>
      <c r="AC1146">
        <v>82.550199999999904</v>
      </c>
      <c r="AD1146">
        <v>88.62</v>
      </c>
      <c r="AE1146">
        <f>ABS(AC1146-AD1146)</f>
        <v>6.0698000000001002</v>
      </c>
      <c r="AP1146">
        <v>2017</v>
      </c>
      <c r="AQ1146">
        <v>2</v>
      </c>
      <c r="AR1146">
        <v>17</v>
      </c>
      <c r="AS1146">
        <v>16</v>
      </c>
      <c r="AT1146" s="3" t="str">
        <f>TEXT(AP1146,"0000") &amp; "-" &amp; TEXT(AQ1146,"00") &amp; "-" &amp; TEXT(AR1146,"00") &amp; " " &amp; TEXT(AS1146,"00")</f>
        <v>2017-02-17 16</v>
      </c>
      <c r="AU1146">
        <v>56.300614549045697</v>
      </c>
      <c r="AV1146">
        <v>88.62</v>
      </c>
      <c r="AW1146">
        <f>ABS(AU1146-AV1146)</f>
        <v>32.319385450954307</v>
      </c>
    </row>
    <row r="1147" spans="1:49" x14ac:dyDescent="0.35">
      <c r="A1147">
        <v>2017</v>
      </c>
      <c r="B1147">
        <v>2</v>
      </c>
      <c r="C1147">
        <v>17</v>
      </c>
      <c r="D1147">
        <v>17</v>
      </c>
      <c r="E1147" s="3" t="str">
        <f t="shared" si="17"/>
        <v>2017-02-17 17</v>
      </c>
      <c r="F1147">
        <v>0</v>
      </c>
      <c r="G1147">
        <v>2.3634330000000001</v>
      </c>
      <c r="H1147">
        <v>2.9333577774894302</v>
      </c>
      <c r="I1147">
        <v>0</v>
      </c>
      <c r="X1147">
        <v>2017</v>
      </c>
      <c r="Y1147">
        <v>2</v>
      </c>
      <c r="Z1147">
        <v>17</v>
      </c>
      <c r="AA1147">
        <v>17</v>
      </c>
      <c r="AB1147" s="3" t="str">
        <f>TEXT(X1147,"0000") &amp; "-" &amp; TEXT(Y1147,"00") &amp; "-" &amp; TEXT(Z1147,"00") &amp; " " &amp; TEXT(AA1147,"00")</f>
        <v>2017-02-17 17</v>
      </c>
      <c r="AC1147">
        <v>0</v>
      </c>
      <c r="AD1147">
        <v>0</v>
      </c>
      <c r="AE1147">
        <f>ABS(AC1147-AD1147)</f>
        <v>0</v>
      </c>
      <c r="AP1147">
        <v>2017</v>
      </c>
      <c r="AQ1147">
        <v>2</v>
      </c>
      <c r="AR1147">
        <v>17</v>
      </c>
      <c r="AS1147">
        <v>17</v>
      </c>
      <c r="AT1147" s="3" t="str">
        <f>TEXT(AP1147,"0000") &amp; "-" &amp; TEXT(AQ1147,"00") &amp; "-" &amp; TEXT(AR1147,"00") &amp; " " &amp; TEXT(AS1147,"00")</f>
        <v>2017-02-17 17</v>
      </c>
      <c r="AU1147">
        <v>0.40902593650793601</v>
      </c>
      <c r="AV1147">
        <v>0</v>
      </c>
      <c r="AW1147">
        <f>ABS(AU1147-AV1147)</f>
        <v>0.40902593650793601</v>
      </c>
    </row>
    <row r="1148" spans="1:49" x14ac:dyDescent="0.35">
      <c r="A1148">
        <v>2017</v>
      </c>
      <c r="B1148">
        <v>2</v>
      </c>
      <c r="C1148">
        <v>17</v>
      </c>
      <c r="D1148">
        <v>18</v>
      </c>
      <c r="E1148" s="3" t="str">
        <f t="shared" si="17"/>
        <v>2017-02-17 18</v>
      </c>
      <c r="F1148">
        <v>0</v>
      </c>
      <c r="G1148">
        <v>1.8554820000000001</v>
      </c>
      <c r="H1148">
        <v>0.35522734993741001</v>
      </c>
      <c r="I1148">
        <v>0</v>
      </c>
      <c r="X1148">
        <v>2017</v>
      </c>
      <c r="Y1148">
        <v>2</v>
      </c>
      <c r="Z1148">
        <v>17</v>
      </c>
      <c r="AA1148">
        <v>18</v>
      </c>
      <c r="AB1148" s="3" t="str">
        <f>TEXT(X1148,"0000") &amp; "-" &amp; TEXT(Y1148,"00") &amp; "-" &amp; TEXT(Z1148,"00") &amp; " " &amp; TEXT(AA1148,"00")</f>
        <v>2017-02-17 18</v>
      </c>
      <c r="AC1148">
        <v>0</v>
      </c>
      <c r="AD1148">
        <v>0</v>
      </c>
      <c r="AE1148">
        <f>ABS(AC1148-AD1148)</f>
        <v>0</v>
      </c>
      <c r="AP1148">
        <v>2017</v>
      </c>
      <c r="AQ1148">
        <v>2</v>
      </c>
      <c r="AR1148">
        <v>17</v>
      </c>
      <c r="AS1148">
        <v>18</v>
      </c>
      <c r="AT1148" s="3" t="str">
        <f>TEXT(AP1148,"0000") &amp; "-" &amp; TEXT(AQ1148,"00") &amp; "-" &amp; TEXT(AR1148,"00") &amp; " " &amp; TEXT(AS1148,"00")</f>
        <v>2017-02-17 18</v>
      </c>
      <c r="AU1148">
        <v>2.1602095238095202E-2</v>
      </c>
      <c r="AV1148">
        <v>0</v>
      </c>
      <c r="AW1148">
        <f>ABS(AU1148-AV1148)</f>
        <v>2.1602095238095202E-2</v>
      </c>
    </row>
    <row r="1149" spans="1:49" x14ac:dyDescent="0.35">
      <c r="A1149">
        <v>2017</v>
      </c>
      <c r="B1149">
        <v>2</v>
      </c>
      <c r="C1149">
        <v>17</v>
      </c>
      <c r="D1149">
        <v>19</v>
      </c>
      <c r="E1149" s="3" t="str">
        <f t="shared" si="17"/>
        <v>2017-02-17 19</v>
      </c>
      <c r="F1149">
        <v>0</v>
      </c>
      <c r="G1149">
        <v>1.4960895999999999</v>
      </c>
      <c r="H1149">
        <v>0.360033859364701</v>
      </c>
      <c r="I1149">
        <v>0</v>
      </c>
      <c r="X1149">
        <v>2017</v>
      </c>
      <c r="Y1149">
        <v>2</v>
      </c>
      <c r="Z1149">
        <v>17</v>
      </c>
      <c r="AA1149">
        <v>19</v>
      </c>
      <c r="AB1149" s="3" t="str">
        <f>TEXT(X1149,"0000") &amp; "-" &amp; TEXT(Y1149,"00") &amp; "-" &amp; TEXT(Z1149,"00") &amp; " " &amp; TEXT(AA1149,"00")</f>
        <v>2017-02-17 19</v>
      </c>
      <c r="AC1149">
        <v>0</v>
      </c>
      <c r="AD1149">
        <v>0</v>
      </c>
      <c r="AE1149">
        <f>ABS(AC1149-AD1149)</f>
        <v>0</v>
      </c>
      <c r="AP1149">
        <v>2017</v>
      </c>
      <c r="AQ1149">
        <v>2</v>
      </c>
      <c r="AR1149">
        <v>17</v>
      </c>
      <c r="AS1149">
        <v>19</v>
      </c>
      <c r="AT1149" s="3" t="str">
        <f>TEXT(AP1149,"0000") &amp; "-" &amp; TEXT(AQ1149,"00") &amp; "-" &amp; TEXT(AR1149,"00") &amp; " " &amp; TEXT(AS1149,"00")</f>
        <v>2017-02-17 19</v>
      </c>
      <c r="AU1149">
        <v>0</v>
      </c>
      <c r="AV1149">
        <v>0</v>
      </c>
      <c r="AW1149">
        <f>ABS(AU1149-AV1149)</f>
        <v>0</v>
      </c>
    </row>
    <row r="1150" spans="1:49" x14ac:dyDescent="0.35">
      <c r="A1150">
        <v>2017</v>
      </c>
      <c r="B1150">
        <v>2</v>
      </c>
      <c r="C1150">
        <v>17</v>
      </c>
      <c r="D1150">
        <v>20</v>
      </c>
      <c r="E1150" s="3" t="str">
        <f t="shared" si="17"/>
        <v>2017-02-17 20</v>
      </c>
      <c r="F1150">
        <v>0</v>
      </c>
      <c r="G1150">
        <v>0.93859017</v>
      </c>
      <c r="H1150">
        <v>0.230805832380899</v>
      </c>
      <c r="I1150">
        <v>0</v>
      </c>
      <c r="X1150">
        <v>2017</v>
      </c>
      <c r="Y1150">
        <v>2</v>
      </c>
      <c r="Z1150">
        <v>17</v>
      </c>
      <c r="AA1150">
        <v>20</v>
      </c>
      <c r="AB1150" s="3" t="str">
        <f>TEXT(X1150,"0000") &amp; "-" &amp; TEXT(Y1150,"00") &amp; "-" &amp; TEXT(Z1150,"00") &amp; " " &amp; TEXT(AA1150,"00")</f>
        <v>2017-02-17 20</v>
      </c>
      <c r="AC1150">
        <v>0</v>
      </c>
      <c r="AD1150">
        <v>0</v>
      </c>
      <c r="AE1150">
        <f>ABS(AC1150-AD1150)</f>
        <v>0</v>
      </c>
      <c r="AP1150">
        <v>2017</v>
      </c>
      <c r="AQ1150">
        <v>2</v>
      </c>
      <c r="AR1150">
        <v>17</v>
      </c>
      <c r="AS1150">
        <v>20</v>
      </c>
      <c r="AT1150" s="3" t="str">
        <f>TEXT(AP1150,"0000") &amp; "-" &amp; TEXT(AQ1150,"00") &amp; "-" &amp; TEXT(AR1150,"00") &amp; " " &amp; TEXT(AS1150,"00")</f>
        <v>2017-02-17 20</v>
      </c>
      <c r="AU1150">
        <v>0</v>
      </c>
      <c r="AV1150">
        <v>0</v>
      </c>
      <c r="AW1150">
        <f>ABS(AU1150-AV1150)</f>
        <v>0</v>
      </c>
    </row>
    <row r="1151" spans="1:49" x14ac:dyDescent="0.35">
      <c r="A1151">
        <v>2017</v>
      </c>
      <c r="B1151">
        <v>2</v>
      </c>
      <c r="C1151">
        <v>17</v>
      </c>
      <c r="D1151">
        <v>21</v>
      </c>
      <c r="E1151" s="3" t="str">
        <f t="shared" si="17"/>
        <v>2017-02-17 21</v>
      </c>
      <c r="F1151">
        <v>0</v>
      </c>
      <c r="G1151">
        <v>0.84951984999999997</v>
      </c>
      <c r="H1151">
        <v>0.22972596325700601</v>
      </c>
      <c r="I1151">
        <v>0</v>
      </c>
      <c r="X1151">
        <v>2017</v>
      </c>
      <c r="Y1151">
        <v>2</v>
      </c>
      <c r="Z1151">
        <v>17</v>
      </c>
      <c r="AA1151">
        <v>21</v>
      </c>
      <c r="AB1151" s="3" t="str">
        <f>TEXT(X1151,"0000") &amp; "-" &amp; TEXT(Y1151,"00") &amp; "-" &amp; TEXT(Z1151,"00") &amp; " " &amp; TEXT(AA1151,"00")</f>
        <v>2017-02-17 21</v>
      </c>
      <c r="AC1151">
        <v>0</v>
      </c>
      <c r="AD1151">
        <v>0</v>
      </c>
      <c r="AE1151">
        <f>ABS(AC1151-AD1151)</f>
        <v>0</v>
      </c>
      <c r="AP1151">
        <v>2017</v>
      </c>
      <c r="AQ1151">
        <v>2</v>
      </c>
      <c r="AR1151">
        <v>17</v>
      </c>
      <c r="AS1151">
        <v>21</v>
      </c>
      <c r="AT1151" s="3" t="str">
        <f>TEXT(AP1151,"0000") &amp; "-" &amp; TEXT(AQ1151,"00") &amp; "-" &amp; TEXT(AR1151,"00") &amp; " " &amp; TEXT(AS1151,"00")</f>
        <v>2017-02-17 21</v>
      </c>
      <c r="AU1151">
        <v>0</v>
      </c>
      <c r="AV1151">
        <v>0</v>
      </c>
      <c r="AW1151">
        <f>ABS(AU1151-AV1151)</f>
        <v>0</v>
      </c>
    </row>
    <row r="1152" spans="1:49" x14ac:dyDescent="0.35">
      <c r="A1152">
        <v>2017</v>
      </c>
      <c r="B1152">
        <v>2</v>
      </c>
      <c r="C1152">
        <v>17</v>
      </c>
      <c r="D1152">
        <v>22</v>
      </c>
      <c r="E1152" s="3" t="str">
        <f t="shared" si="17"/>
        <v>2017-02-17 22</v>
      </c>
      <c r="F1152">
        <v>0</v>
      </c>
      <c r="G1152">
        <v>0.79081506000000001</v>
      </c>
      <c r="H1152">
        <v>0.22972596325700601</v>
      </c>
      <c r="I1152">
        <v>0</v>
      </c>
      <c r="X1152">
        <v>2017</v>
      </c>
      <c r="Y1152">
        <v>2</v>
      </c>
      <c r="Z1152">
        <v>17</v>
      </c>
      <c r="AA1152">
        <v>22</v>
      </c>
      <c r="AB1152" s="3" t="str">
        <f>TEXT(X1152,"0000") &amp; "-" &amp; TEXT(Y1152,"00") &amp; "-" &amp; TEXT(Z1152,"00") &amp; " " &amp; TEXT(AA1152,"00")</f>
        <v>2017-02-17 22</v>
      </c>
      <c r="AC1152">
        <v>0</v>
      </c>
      <c r="AD1152">
        <v>0</v>
      </c>
      <c r="AE1152">
        <f>ABS(AC1152-AD1152)</f>
        <v>0</v>
      </c>
      <c r="AP1152">
        <v>2017</v>
      </c>
      <c r="AQ1152">
        <v>2</v>
      </c>
      <c r="AR1152">
        <v>17</v>
      </c>
      <c r="AS1152">
        <v>22</v>
      </c>
      <c r="AT1152" s="3" t="str">
        <f>TEXT(AP1152,"0000") &amp; "-" &amp; TEXT(AQ1152,"00") &amp; "-" &amp; TEXT(AR1152,"00") &amp; " " &amp; TEXT(AS1152,"00")</f>
        <v>2017-02-17 22</v>
      </c>
      <c r="AU1152">
        <v>0</v>
      </c>
      <c r="AV1152">
        <v>0</v>
      </c>
      <c r="AW1152">
        <f>ABS(AU1152-AV1152)</f>
        <v>0</v>
      </c>
    </row>
    <row r="1153" spans="1:49" x14ac:dyDescent="0.35">
      <c r="A1153">
        <v>2017</v>
      </c>
      <c r="B1153">
        <v>2</v>
      </c>
      <c r="C1153">
        <v>17</v>
      </c>
      <c r="D1153">
        <v>23</v>
      </c>
      <c r="E1153" s="3" t="str">
        <f t="shared" si="17"/>
        <v>2017-02-17 23</v>
      </c>
      <c r="F1153">
        <v>0</v>
      </c>
      <c r="G1153">
        <v>0.49315799999999999</v>
      </c>
      <c r="H1153">
        <v>0.22972596325700601</v>
      </c>
      <c r="I1153">
        <v>0</v>
      </c>
      <c r="X1153">
        <v>2017</v>
      </c>
      <c r="Y1153">
        <v>2</v>
      </c>
      <c r="Z1153">
        <v>17</v>
      </c>
      <c r="AA1153">
        <v>23</v>
      </c>
      <c r="AB1153" s="3" t="str">
        <f>TEXT(X1153,"0000") &amp; "-" &amp; TEXT(Y1153,"00") &amp; "-" &amp; TEXT(Z1153,"00") &amp; " " &amp; TEXT(AA1153,"00")</f>
        <v>2017-02-17 23</v>
      </c>
      <c r="AC1153">
        <v>0</v>
      </c>
      <c r="AD1153">
        <v>0</v>
      </c>
      <c r="AE1153">
        <f>ABS(AC1153-AD1153)</f>
        <v>0</v>
      </c>
      <c r="AP1153">
        <v>2017</v>
      </c>
      <c r="AQ1153">
        <v>2</v>
      </c>
      <c r="AR1153">
        <v>17</v>
      </c>
      <c r="AS1153">
        <v>23</v>
      </c>
      <c r="AT1153" s="3" t="str">
        <f>TEXT(AP1153,"0000") &amp; "-" &amp; TEXT(AQ1153,"00") &amp; "-" &amp; TEXT(AR1153,"00") &amp; " " &amp; TEXT(AS1153,"00")</f>
        <v>2017-02-17 23</v>
      </c>
      <c r="AU1153">
        <v>0</v>
      </c>
      <c r="AV1153">
        <v>0</v>
      </c>
      <c r="AW1153">
        <f>ABS(AU1153-AV1153)</f>
        <v>0</v>
      </c>
    </row>
    <row r="1154" spans="1:49" x14ac:dyDescent="0.35">
      <c r="A1154">
        <v>2017</v>
      </c>
      <c r="B1154">
        <v>2</v>
      </c>
      <c r="C1154">
        <v>18</v>
      </c>
      <c r="D1154">
        <v>0</v>
      </c>
      <c r="E1154" s="3" t="str">
        <f t="shared" ref="E1154:E1217" si="18">TEXT(A1154,"0000") &amp; "-" &amp; TEXT(B1154,"00") &amp; "-" &amp; TEXT(C1154,"00") &amp; " " &amp; TEXT(D1154,"00")</f>
        <v>2017-02-18 00</v>
      </c>
      <c r="F1154">
        <v>0</v>
      </c>
      <c r="G1154">
        <v>0.49315799999999999</v>
      </c>
      <c r="H1154">
        <v>0.197589815105564</v>
      </c>
      <c r="I1154">
        <v>0</v>
      </c>
      <c r="X1154">
        <v>2017</v>
      </c>
      <c r="Y1154">
        <v>2</v>
      </c>
      <c r="Z1154">
        <v>18</v>
      </c>
      <c r="AA1154">
        <v>0</v>
      </c>
      <c r="AB1154" s="3" t="str">
        <f>TEXT(X1154,"0000") &amp; "-" &amp; TEXT(Y1154,"00") &amp; "-" &amp; TEXT(Z1154,"00") &amp; " " &amp; TEXT(AA1154,"00")</f>
        <v>2017-02-18 00</v>
      </c>
      <c r="AC1154">
        <v>0</v>
      </c>
      <c r="AD1154">
        <v>0</v>
      </c>
      <c r="AE1154">
        <f>ABS(AC1154-AD1154)</f>
        <v>0</v>
      </c>
      <c r="AP1154">
        <v>2017</v>
      </c>
      <c r="AQ1154">
        <v>2</v>
      </c>
      <c r="AR1154">
        <v>18</v>
      </c>
      <c r="AS1154">
        <v>0</v>
      </c>
      <c r="AT1154" s="3" t="str">
        <f>TEXT(AP1154,"0000") &amp; "-" &amp; TEXT(AQ1154,"00") &amp; "-" &amp; TEXT(AR1154,"00") &amp; " " &amp; TEXT(AS1154,"00")</f>
        <v>2017-02-18 00</v>
      </c>
      <c r="AU1154">
        <v>0</v>
      </c>
      <c r="AV1154">
        <v>0</v>
      </c>
      <c r="AW1154">
        <f>ABS(AU1154-AV1154)</f>
        <v>0</v>
      </c>
    </row>
    <row r="1155" spans="1:49" x14ac:dyDescent="0.35">
      <c r="A1155">
        <v>2017</v>
      </c>
      <c r="B1155">
        <v>2</v>
      </c>
      <c r="C1155">
        <v>18</v>
      </c>
      <c r="D1155">
        <v>1</v>
      </c>
      <c r="E1155" s="3" t="str">
        <f t="shared" si="18"/>
        <v>2017-02-18 01</v>
      </c>
      <c r="F1155">
        <v>0</v>
      </c>
      <c r="G1155">
        <v>-0.48693132</v>
      </c>
      <c r="H1155">
        <v>-1.05173668010092E-2</v>
      </c>
      <c r="I1155">
        <v>0</v>
      </c>
      <c r="X1155">
        <v>2017</v>
      </c>
      <c r="Y1155">
        <v>2</v>
      </c>
      <c r="Z1155">
        <v>18</v>
      </c>
      <c r="AA1155">
        <v>1</v>
      </c>
      <c r="AB1155" s="3" t="str">
        <f>TEXT(X1155,"0000") &amp; "-" &amp; TEXT(Y1155,"00") &amp; "-" &amp; TEXT(Z1155,"00") &amp; " " &amp; TEXT(AA1155,"00")</f>
        <v>2017-02-18 01</v>
      </c>
      <c r="AC1155">
        <v>0</v>
      </c>
      <c r="AD1155">
        <v>0</v>
      </c>
      <c r="AE1155">
        <f>ABS(AC1155-AD1155)</f>
        <v>0</v>
      </c>
      <c r="AP1155">
        <v>2017</v>
      </c>
      <c r="AQ1155">
        <v>2</v>
      </c>
      <c r="AR1155">
        <v>18</v>
      </c>
      <c r="AS1155">
        <v>1</v>
      </c>
      <c r="AT1155" s="3" t="str">
        <f>TEXT(AP1155,"0000") &amp; "-" &amp; TEXT(AQ1155,"00") &amp; "-" &amp; TEXT(AR1155,"00") &amp; " " &amp; TEXT(AS1155,"00")</f>
        <v>2017-02-18 01</v>
      </c>
      <c r="AU1155">
        <v>0</v>
      </c>
      <c r="AV1155">
        <v>0</v>
      </c>
      <c r="AW1155">
        <f>ABS(AU1155-AV1155)</f>
        <v>0</v>
      </c>
    </row>
    <row r="1156" spans="1:49" x14ac:dyDescent="0.35">
      <c r="A1156">
        <v>2017</v>
      </c>
      <c r="B1156">
        <v>2</v>
      </c>
      <c r="C1156">
        <v>18</v>
      </c>
      <c r="D1156">
        <v>2</v>
      </c>
      <c r="E1156" s="3" t="str">
        <f t="shared" si="18"/>
        <v>2017-02-18 02</v>
      </c>
      <c r="F1156">
        <v>0</v>
      </c>
      <c r="G1156">
        <v>-1.7708086000000001</v>
      </c>
      <c r="H1156">
        <v>-0.11727664245720899</v>
      </c>
      <c r="I1156">
        <v>0</v>
      </c>
      <c r="X1156">
        <v>2017</v>
      </c>
      <c r="Y1156">
        <v>2</v>
      </c>
      <c r="Z1156">
        <v>18</v>
      </c>
      <c r="AA1156">
        <v>2</v>
      </c>
      <c r="AB1156" s="3" t="str">
        <f>TEXT(X1156,"0000") &amp; "-" &amp; TEXT(Y1156,"00") &amp; "-" &amp; TEXT(Z1156,"00") &amp; " " &amp; TEXT(AA1156,"00")</f>
        <v>2017-02-18 02</v>
      </c>
      <c r="AC1156">
        <v>0</v>
      </c>
      <c r="AD1156">
        <v>0</v>
      </c>
      <c r="AE1156">
        <f>ABS(AC1156-AD1156)</f>
        <v>0</v>
      </c>
      <c r="AP1156">
        <v>2017</v>
      </c>
      <c r="AQ1156">
        <v>2</v>
      </c>
      <c r="AR1156">
        <v>18</v>
      </c>
      <c r="AS1156">
        <v>2</v>
      </c>
      <c r="AT1156" s="3" t="str">
        <f>TEXT(AP1156,"0000") &amp; "-" &amp; TEXT(AQ1156,"00") &amp; "-" &amp; TEXT(AR1156,"00") &amp; " " &amp; TEXT(AS1156,"00")</f>
        <v>2017-02-18 02</v>
      </c>
      <c r="AU1156">
        <v>0</v>
      </c>
      <c r="AV1156">
        <v>0</v>
      </c>
      <c r="AW1156">
        <f>ABS(AU1156-AV1156)</f>
        <v>0</v>
      </c>
    </row>
    <row r="1157" spans="1:49" x14ac:dyDescent="0.35">
      <c r="A1157">
        <v>2017</v>
      </c>
      <c r="B1157">
        <v>2</v>
      </c>
      <c r="C1157">
        <v>18</v>
      </c>
      <c r="D1157">
        <v>3</v>
      </c>
      <c r="E1157" s="3" t="str">
        <f t="shared" si="18"/>
        <v>2017-02-18 03</v>
      </c>
      <c r="F1157">
        <v>0</v>
      </c>
      <c r="G1157">
        <v>-0.76767099999999999</v>
      </c>
      <c r="H1157">
        <v>-0.11727664245720899</v>
      </c>
      <c r="I1157">
        <v>0</v>
      </c>
      <c r="X1157">
        <v>2017</v>
      </c>
      <c r="Y1157">
        <v>2</v>
      </c>
      <c r="Z1157">
        <v>18</v>
      </c>
      <c r="AA1157">
        <v>3</v>
      </c>
      <c r="AB1157" s="3" t="str">
        <f>TEXT(X1157,"0000") &amp; "-" &amp; TEXT(Y1157,"00") &amp; "-" &amp; TEXT(Z1157,"00") &amp; " " &amp; TEXT(AA1157,"00")</f>
        <v>2017-02-18 03</v>
      </c>
      <c r="AC1157">
        <v>0</v>
      </c>
      <c r="AD1157">
        <v>0</v>
      </c>
      <c r="AE1157">
        <f>ABS(AC1157-AD1157)</f>
        <v>0</v>
      </c>
      <c r="AP1157">
        <v>2017</v>
      </c>
      <c r="AQ1157">
        <v>2</v>
      </c>
      <c r="AR1157">
        <v>18</v>
      </c>
      <c r="AS1157">
        <v>3</v>
      </c>
      <c r="AT1157" s="3" t="str">
        <f>TEXT(AP1157,"0000") &amp; "-" &amp; TEXT(AQ1157,"00") &amp; "-" &amp; TEXT(AR1157,"00") &amp; " " &amp; TEXT(AS1157,"00")</f>
        <v>2017-02-18 03</v>
      </c>
      <c r="AU1157">
        <v>0</v>
      </c>
      <c r="AV1157">
        <v>0</v>
      </c>
      <c r="AW1157">
        <f>ABS(AU1157-AV1157)</f>
        <v>0</v>
      </c>
    </row>
    <row r="1158" spans="1:49" x14ac:dyDescent="0.35">
      <c r="A1158">
        <v>2017</v>
      </c>
      <c r="B1158">
        <v>2</v>
      </c>
      <c r="C1158">
        <v>18</v>
      </c>
      <c r="D1158">
        <v>4</v>
      </c>
      <c r="E1158" s="3" t="str">
        <f t="shared" si="18"/>
        <v>2017-02-18 04</v>
      </c>
      <c r="F1158">
        <v>0</v>
      </c>
      <c r="G1158">
        <v>-0.67035884000000001</v>
      </c>
      <c r="H1158">
        <v>-0.55451917554708496</v>
      </c>
      <c r="I1158">
        <v>0</v>
      </c>
      <c r="X1158">
        <v>2017</v>
      </c>
      <c r="Y1158">
        <v>2</v>
      </c>
      <c r="Z1158">
        <v>18</v>
      </c>
      <c r="AA1158">
        <v>4</v>
      </c>
      <c r="AB1158" s="3" t="str">
        <f>TEXT(X1158,"0000") &amp; "-" &amp; TEXT(Y1158,"00") &amp; "-" &amp; TEXT(Z1158,"00") &amp; " " &amp; TEXT(AA1158,"00")</f>
        <v>2017-02-18 04</v>
      </c>
      <c r="AC1158">
        <v>0</v>
      </c>
      <c r="AD1158">
        <v>0</v>
      </c>
      <c r="AE1158">
        <f>ABS(AC1158-AD1158)</f>
        <v>0</v>
      </c>
      <c r="AP1158">
        <v>2017</v>
      </c>
      <c r="AQ1158">
        <v>2</v>
      </c>
      <c r="AR1158">
        <v>18</v>
      </c>
      <c r="AS1158">
        <v>4</v>
      </c>
      <c r="AT1158" s="3" t="str">
        <f>TEXT(AP1158,"0000") &amp; "-" &amp; TEXT(AQ1158,"00") &amp; "-" &amp; TEXT(AR1158,"00") &amp; " " &amp; TEXT(AS1158,"00")</f>
        <v>2017-02-18 04</v>
      </c>
      <c r="AU1158">
        <v>1.6504000000000001E-2</v>
      </c>
      <c r="AV1158">
        <v>0</v>
      </c>
      <c r="AW1158">
        <f>ABS(AU1158-AV1158)</f>
        <v>1.6504000000000001E-2</v>
      </c>
    </row>
    <row r="1159" spans="1:49" x14ac:dyDescent="0.35">
      <c r="A1159">
        <v>2017</v>
      </c>
      <c r="B1159">
        <v>2</v>
      </c>
      <c r="C1159">
        <v>18</v>
      </c>
      <c r="D1159">
        <v>5</v>
      </c>
      <c r="E1159" s="3" t="str">
        <f t="shared" si="18"/>
        <v>2017-02-18 05</v>
      </c>
      <c r="F1159">
        <v>0</v>
      </c>
      <c r="G1159">
        <v>-0.37581821999999998</v>
      </c>
      <c r="H1159">
        <v>-1.65866602375665</v>
      </c>
      <c r="I1159">
        <v>0</v>
      </c>
      <c r="X1159">
        <v>2017</v>
      </c>
      <c r="Y1159">
        <v>2</v>
      </c>
      <c r="Z1159">
        <v>18</v>
      </c>
      <c r="AA1159">
        <v>5</v>
      </c>
      <c r="AB1159" s="3" t="str">
        <f>TEXT(X1159,"0000") &amp; "-" &amp; TEXT(Y1159,"00") &amp; "-" &amp; TEXT(Z1159,"00") &amp; " " &amp; TEXT(AA1159,"00")</f>
        <v>2017-02-18 05</v>
      </c>
      <c r="AC1159">
        <v>0</v>
      </c>
      <c r="AD1159">
        <v>0</v>
      </c>
      <c r="AE1159">
        <f>ABS(AC1159-AD1159)</f>
        <v>0</v>
      </c>
      <c r="AP1159">
        <v>2017</v>
      </c>
      <c r="AQ1159">
        <v>2</v>
      </c>
      <c r="AR1159">
        <v>18</v>
      </c>
      <c r="AS1159">
        <v>5</v>
      </c>
      <c r="AT1159" s="3" t="str">
        <f>TEXT(AP1159,"0000") &amp; "-" &amp; TEXT(AQ1159,"00") &amp; "-" &amp; TEXT(AR1159,"00") &amp; " " &amp; TEXT(AS1159,"00")</f>
        <v>2017-02-18 05</v>
      </c>
      <c r="AU1159">
        <v>8.0028357142857096E-2</v>
      </c>
      <c r="AV1159">
        <v>0</v>
      </c>
      <c r="AW1159">
        <f>ABS(AU1159-AV1159)</f>
        <v>8.0028357142857096E-2</v>
      </c>
    </row>
    <row r="1160" spans="1:49" x14ac:dyDescent="0.35">
      <c r="A1160">
        <v>2017</v>
      </c>
      <c r="B1160">
        <v>2</v>
      </c>
      <c r="C1160">
        <v>18</v>
      </c>
      <c r="D1160">
        <v>6</v>
      </c>
      <c r="E1160" s="3" t="str">
        <f t="shared" si="18"/>
        <v>2017-02-18 06</v>
      </c>
      <c r="F1160">
        <v>0</v>
      </c>
      <c r="G1160">
        <v>-0.49144936</v>
      </c>
      <c r="H1160">
        <v>-1.65866602375665</v>
      </c>
      <c r="I1160">
        <v>0</v>
      </c>
      <c r="X1160">
        <v>2017</v>
      </c>
      <c r="Y1160">
        <v>2</v>
      </c>
      <c r="Z1160">
        <v>18</v>
      </c>
      <c r="AA1160">
        <v>6</v>
      </c>
      <c r="AB1160" s="3" t="str">
        <f>TEXT(X1160,"0000") &amp; "-" &amp; TEXT(Y1160,"00") &amp; "-" &amp; TEXT(Z1160,"00") &amp; " " &amp; TEXT(AA1160,"00")</f>
        <v>2017-02-18 06</v>
      </c>
      <c r="AC1160">
        <v>0</v>
      </c>
      <c r="AD1160">
        <v>0</v>
      </c>
      <c r="AE1160">
        <f>ABS(AC1160-AD1160)</f>
        <v>0</v>
      </c>
      <c r="AP1160">
        <v>2017</v>
      </c>
      <c r="AQ1160">
        <v>2</v>
      </c>
      <c r="AR1160">
        <v>18</v>
      </c>
      <c r="AS1160">
        <v>6</v>
      </c>
      <c r="AT1160" s="3" t="str">
        <f>TEXT(AP1160,"0000") &amp; "-" &amp; TEXT(AQ1160,"00") &amp; "-" &amp; TEXT(AR1160,"00") &amp; " " &amp; TEXT(AS1160,"00")</f>
        <v>2017-02-18 06</v>
      </c>
      <c r="AU1160">
        <v>0.34642176984126899</v>
      </c>
      <c r="AV1160">
        <v>0</v>
      </c>
      <c r="AW1160">
        <f>ABS(AU1160-AV1160)</f>
        <v>0.34642176984126899</v>
      </c>
    </row>
    <row r="1161" spans="1:49" x14ac:dyDescent="0.35">
      <c r="A1161">
        <v>2017</v>
      </c>
      <c r="B1161">
        <v>2</v>
      </c>
      <c r="C1161">
        <v>18</v>
      </c>
      <c r="D1161">
        <v>7</v>
      </c>
      <c r="E1161" s="3" t="str">
        <f t="shared" si="18"/>
        <v>2017-02-18 07</v>
      </c>
      <c r="F1161">
        <v>17.704499999999999</v>
      </c>
      <c r="G1161">
        <v>32.783450000000002</v>
      </c>
      <c r="H1161">
        <v>34.6126861934912</v>
      </c>
      <c r="I1161">
        <v>16.739999999999998</v>
      </c>
      <c r="X1161">
        <v>2017</v>
      </c>
      <c r="Y1161">
        <v>2</v>
      </c>
      <c r="Z1161">
        <v>18</v>
      </c>
      <c r="AA1161">
        <v>7</v>
      </c>
      <c r="AB1161" s="3" t="str">
        <f>TEXT(X1161,"0000") &amp; "-" &amp; TEXT(Y1161,"00") &amp; "-" &amp; TEXT(Z1161,"00") &amp; " " &amp; TEXT(AA1161,"00")</f>
        <v>2017-02-18 07</v>
      </c>
      <c r="AC1161">
        <v>17.795200000000001</v>
      </c>
      <c r="AD1161">
        <v>16.739999999999998</v>
      </c>
      <c r="AE1161">
        <f>ABS(AC1161-AD1161)</f>
        <v>1.0552000000000028</v>
      </c>
      <c r="AP1161">
        <v>2017</v>
      </c>
      <c r="AQ1161">
        <v>2</v>
      </c>
      <c r="AR1161">
        <v>18</v>
      </c>
      <c r="AS1161">
        <v>7</v>
      </c>
      <c r="AT1161" s="3" t="str">
        <f>TEXT(AP1161,"0000") &amp; "-" &amp; TEXT(AQ1161,"00") &amp; "-" &amp; TEXT(AR1161,"00") &amp; " " &amp; TEXT(AS1161,"00")</f>
        <v>2017-02-18 07</v>
      </c>
      <c r="AU1161">
        <v>24.346073074675299</v>
      </c>
      <c r="AV1161">
        <v>16.739999999999998</v>
      </c>
      <c r="AW1161">
        <f>ABS(AU1161-AV1161)</f>
        <v>7.6060730746753009</v>
      </c>
    </row>
    <row r="1162" spans="1:49" x14ac:dyDescent="0.35">
      <c r="A1162">
        <v>2017</v>
      </c>
      <c r="B1162">
        <v>2</v>
      </c>
      <c r="C1162">
        <v>18</v>
      </c>
      <c r="D1162">
        <v>8</v>
      </c>
      <c r="E1162" s="3" t="str">
        <f t="shared" si="18"/>
        <v>2017-02-18 08</v>
      </c>
      <c r="F1162">
        <v>78.515699999999995</v>
      </c>
      <c r="G1162">
        <v>116.870316</v>
      </c>
      <c r="H1162">
        <v>115.166163419903</v>
      </c>
      <c r="I1162">
        <v>58.27</v>
      </c>
      <c r="X1162">
        <v>2017</v>
      </c>
      <c r="Y1162">
        <v>2</v>
      </c>
      <c r="Z1162">
        <v>18</v>
      </c>
      <c r="AA1162">
        <v>8</v>
      </c>
      <c r="AB1162" s="3" t="str">
        <f>TEXT(X1162,"0000") &amp; "-" &amp; TEXT(Y1162,"00") &amp; "-" &amp; TEXT(Z1162,"00") &amp; " " &amp; TEXT(AA1162,"00")</f>
        <v>2017-02-18 08</v>
      </c>
      <c r="AC1162">
        <v>79.637300000000096</v>
      </c>
      <c r="AD1162">
        <v>58.27</v>
      </c>
      <c r="AE1162">
        <f>ABS(AC1162-AD1162)</f>
        <v>21.367300000000093</v>
      </c>
      <c r="AP1162">
        <v>2017</v>
      </c>
      <c r="AQ1162">
        <v>2</v>
      </c>
      <c r="AR1162">
        <v>18</v>
      </c>
      <c r="AS1162">
        <v>8</v>
      </c>
      <c r="AT1162" s="3" t="str">
        <f>TEXT(AP1162,"0000") &amp; "-" &amp; TEXT(AQ1162,"00") &amp; "-" &amp; TEXT(AR1162,"00") &amp; " " &amp; TEXT(AS1162,"00")</f>
        <v>2017-02-18 08</v>
      </c>
      <c r="AU1162">
        <v>113.643256362193</v>
      </c>
      <c r="AV1162">
        <v>58.27</v>
      </c>
      <c r="AW1162">
        <f>ABS(AU1162-AV1162)</f>
        <v>55.373256362192997</v>
      </c>
    </row>
    <row r="1163" spans="1:49" x14ac:dyDescent="0.35">
      <c r="A1163">
        <v>2017</v>
      </c>
      <c r="B1163">
        <v>2</v>
      </c>
      <c r="C1163">
        <v>18</v>
      </c>
      <c r="D1163">
        <v>9</v>
      </c>
      <c r="E1163" s="3" t="str">
        <f t="shared" si="18"/>
        <v>2017-02-18 09</v>
      </c>
      <c r="F1163">
        <v>222.01059999999899</v>
      </c>
      <c r="G1163">
        <v>208.93593999999999</v>
      </c>
      <c r="H1163">
        <v>222.183419506273</v>
      </c>
      <c r="I1163">
        <v>121.27</v>
      </c>
      <c r="X1163">
        <v>2017</v>
      </c>
      <c r="Y1163">
        <v>2</v>
      </c>
      <c r="Z1163">
        <v>18</v>
      </c>
      <c r="AA1163">
        <v>9</v>
      </c>
      <c r="AB1163" s="3" t="str">
        <f>TEXT(X1163,"0000") &amp; "-" &amp; TEXT(Y1163,"00") &amp; "-" &amp; TEXT(Z1163,"00") &amp; " " &amp; TEXT(AA1163,"00")</f>
        <v>2017-02-18 09</v>
      </c>
      <c r="AC1163">
        <v>218.38570000000001</v>
      </c>
      <c r="AD1163">
        <v>121.27</v>
      </c>
      <c r="AE1163">
        <f>ABS(AC1163-AD1163)</f>
        <v>97.115700000000018</v>
      </c>
      <c r="AP1163">
        <v>2017</v>
      </c>
      <c r="AQ1163">
        <v>2</v>
      </c>
      <c r="AR1163">
        <v>18</v>
      </c>
      <c r="AS1163">
        <v>9</v>
      </c>
      <c r="AT1163" s="3" t="str">
        <f>TEXT(AP1163,"0000") &amp; "-" &amp; TEXT(AQ1163,"00") &amp; "-" &amp; TEXT(AR1163,"00") &amp; " " &amp; TEXT(AS1163,"00")</f>
        <v>2017-02-18 09</v>
      </c>
      <c r="AU1163">
        <v>193.643201199245</v>
      </c>
      <c r="AV1163">
        <v>121.27</v>
      </c>
      <c r="AW1163">
        <f>ABS(AU1163-AV1163)</f>
        <v>72.373201199245003</v>
      </c>
    </row>
    <row r="1164" spans="1:49" x14ac:dyDescent="0.35">
      <c r="A1164">
        <v>2017</v>
      </c>
      <c r="B1164">
        <v>2</v>
      </c>
      <c r="C1164">
        <v>18</v>
      </c>
      <c r="D1164">
        <v>10</v>
      </c>
      <c r="E1164" s="3" t="str">
        <f t="shared" si="18"/>
        <v>2017-02-18 10</v>
      </c>
      <c r="F1164">
        <v>220.52869999999999</v>
      </c>
      <c r="G1164">
        <v>272.92421999999999</v>
      </c>
      <c r="H1164">
        <v>284.16428075965098</v>
      </c>
      <c r="I1164">
        <v>158</v>
      </c>
      <c r="X1164">
        <v>2017</v>
      </c>
      <c r="Y1164">
        <v>2</v>
      </c>
      <c r="Z1164">
        <v>18</v>
      </c>
      <c r="AA1164">
        <v>10</v>
      </c>
      <c r="AB1164" s="3" t="str">
        <f>TEXT(X1164,"0000") &amp; "-" &amp; TEXT(Y1164,"00") &amp; "-" &amp; TEXT(Z1164,"00") &amp; " " &amp; TEXT(AA1164,"00")</f>
        <v>2017-02-18 10</v>
      </c>
      <c r="AC1164">
        <v>203.52379999999999</v>
      </c>
      <c r="AD1164">
        <v>158</v>
      </c>
      <c r="AE1164">
        <f>ABS(AC1164-AD1164)</f>
        <v>45.523799999999994</v>
      </c>
      <c r="AP1164">
        <v>2017</v>
      </c>
      <c r="AQ1164">
        <v>2</v>
      </c>
      <c r="AR1164">
        <v>18</v>
      </c>
      <c r="AS1164">
        <v>10</v>
      </c>
      <c r="AT1164" s="3" t="str">
        <f>TEXT(AP1164,"0000") &amp; "-" &amp; TEXT(AQ1164,"00") &amp; "-" &amp; TEXT(AR1164,"00") &amp; " " &amp; TEXT(AS1164,"00")</f>
        <v>2017-02-18 10</v>
      </c>
      <c r="AU1164">
        <v>281.84263386968502</v>
      </c>
      <c r="AV1164">
        <v>158</v>
      </c>
      <c r="AW1164">
        <f>ABS(AU1164-AV1164)</f>
        <v>123.84263386968502</v>
      </c>
    </row>
    <row r="1165" spans="1:49" x14ac:dyDescent="0.35">
      <c r="A1165">
        <v>2017</v>
      </c>
      <c r="B1165">
        <v>2</v>
      </c>
      <c r="C1165">
        <v>18</v>
      </c>
      <c r="D1165">
        <v>11</v>
      </c>
      <c r="E1165" s="3" t="str">
        <f t="shared" si="18"/>
        <v>2017-02-18 11</v>
      </c>
      <c r="F1165">
        <v>246.57559999999901</v>
      </c>
      <c r="G1165">
        <v>248.57177999999999</v>
      </c>
      <c r="H1165">
        <v>253.03619537860899</v>
      </c>
      <c r="I1165">
        <v>216.94</v>
      </c>
      <c r="X1165">
        <v>2017</v>
      </c>
      <c r="Y1165">
        <v>2</v>
      </c>
      <c r="Z1165">
        <v>18</v>
      </c>
      <c r="AA1165">
        <v>11</v>
      </c>
      <c r="AB1165" s="3" t="str">
        <f>TEXT(X1165,"0000") &amp; "-" &amp; TEXT(Y1165,"00") &amp; "-" &amp; TEXT(Z1165,"00") &amp; " " &amp; TEXT(AA1165,"00")</f>
        <v>2017-02-18 11</v>
      </c>
      <c r="AC1165">
        <v>241.21339999999901</v>
      </c>
      <c r="AD1165">
        <v>216.94</v>
      </c>
      <c r="AE1165">
        <f>ABS(AC1165-AD1165)</f>
        <v>24.273399999999015</v>
      </c>
      <c r="AP1165">
        <v>2017</v>
      </c>
      <c r="AQ1165">
        <v>2</v>
      </c>
      <c r="AR1165">
        <v>18</v>
      </c>
      <c r="AS1165">
        <v>11</v>
      </c>
      <c r="AT1165" s="3" t="str">
        <f>TEXT(AP1165,"0000") &amp; "-" &amp; TEXT(AQ1165,"00") &amp; "-" &amp; TEXT(AR1165,"00") &amp; " " &amp; TEXT(AS1165,"00")</f>
        <v>2017-02-18 11</v>
      </c>
      <c r="AU1165">
        <v>229.09196250491101</v>
      </c>
      <c r="AV1165">
        <v>216.94</v>
      </c>
      <c r="AW1165">
        <f>ABS(AU1165-AV1165)</f>
        <v>12.151962504911012</v>
      </c>
    </row>
    <row r="1166" spans="1:49" x14ac:dyDescent="0.35">
      <c r="A1166">
        <v>2017</v>
      </c>
      <c r="B1166">
        <v>2</v>
      </c>
      <c r="C1166">
        <v>18</v>
      </c>
      <c r="D1166">
        <v>12</v>
      </c>
      <c r="E1166" s="3" t="str">
        <f t="shared" si="18"/>
        <v>2017-02-18 12</v>
      </c>
      <c r="F1166">
        <v>256.4631</v>
      </c>
      <c r="G1166">
        <v>276.49117999999999</v>
      </c>
      <c r="H1166">
        <v>283.86806774975298</v>
      </c>
      <c r="I1166">
        <v>250.66</v>
      </c>
      <c r="X1166">
        <v>2017</v>
      </c>
      <c r="Y1166">
        <v>2</v>
      </c>
      <c r="Z1166">
        <v>18</v>
      </c>
      <c r="AA1166">
        <v>12</v>
      </c>
      <c r="AB1166" s="3" t="str">
        <f>TEXT(X1166,"0000") &amp; "-" &amp; TEXT(Y1166,"00") &amp; "-" &amp; TEXT(Z1166,"00") &amp; " " &amp; TEXT(AA1166,"00")</f>
        <v>2017-02-18 12</v>
      </c>
      <c r="AC1166">
        <v>256.61009999999902</v>
      </c>
      <c r="AD1166">
        <v>250.66</v>
      </c>
      <c r="AE1166">
        <f>ABS(AC1166-AD1166)</f>
        <v>5.9500999999990256</v>
      </c>
      <c r="AP1166">
        <v>2017</v>
      </c>
      <c r="AQ1166">
        <v>2</v>
      </c>
      <c r="AR1166">
        <v>18</v>
      </c>
      <c r="AS1166">
        <v>12</v>
      </c>
      <c r="AT1166" s="3" t="str">
        <f>TEXT(AP1166,"0000") &amp; "-" &amp; TEXT(AQ1166,"00") &amp; "-" &amp; TEXT(AR1166,"00") &amp; " " &amp; TEXT(AS1166,"00")</f>
        <v>2017-02-18 12</v>
      </c>
      <c r="AU1166">
        <v>281.00956683208398</v>
      </c>
      <c r="AV1166">
        <v>250.66</v>
      </c>
      <c r="AW1166">
        <f>ABS(AU1166-AV1166)</f>
        <v>30.34956683208398</v>
      </c>
    </row>
    <row r="1167" spans="1:49" x14ac:dyDescent="0.35">
      <c r="A1167">
        <v>2017</v>
      </c>
      <c r="B1167">
        <v>2</v>
      </c>
      <c r="C1167">
        <v>18</v>
      </c>
      <c r="D1167">
        <v>13</v>
      </c>
      <c r="E1167" s="3" t="str">
        <f t="shared" si="18"/>
        <v>2017-02-18 13</v>
      </c>
      <c r="F1167">
        <v>256.07909999999902</v>
      </c>
      <c r="G1167">
        <v>289.45837</v>
      </c>
      <c r="H1167">
        <v>295.60361384844202</v>
      </c>
      <c r="I1167">
        <v>276.25</v>
      </c>
      <c r="X1167">
        <v>2017</v>
      </c>
      <c r="Y1167">
        <v>2</v>
      </c>
      <c r="Z1167">
        <v>18</v>
      </c>
      <c r="AA1167">
        <v>13</v>
      </c>
      <c r="AB1167" s="3" t="str">
        <f>TEXT(X1167,"0000") &amp; "-" &amp; TEXT(Y1167,"00") &amp; "-" &amp; TEXT(Z1167,"00") &amp; " " &amp; TEXT(AA1167,"00")</f>
        <v>2017-02-18 13</v>
      </c>
      <c r="AC1167">
        <v>248.2586</v>
      </c>
      <c r="AD1167">
        <v>276.25</v>
      </c>
      <c r="AE1167">
        <f>ABS(AC1167-AD1167)</f>
        <v>27.991399999999999</v>
      </c>
      <c r="AP1167">
        <v>2017</v>
      </c>
      <c r="AQ1167">
        <v>2</v>
      </c>
      <c r="AR1167">
        <v>18</v>
      </c>
      <c r="AS1167">
        <v>13</v>
      </c>
      <c r="AT1167" s="3" t="str">
        <f>TEXT(AP1167,"0000") &amp; "-" &amp; TEXT(AQ1167,"00") &amp; "-" &amp; TEXT(AR1167,"00") &amp; " " &amp; TEXT(AS1167,"00")</f>
        <v>2017-02-18 13</v>
      </c>
      <c r="AU1167">
        <v>259.894735506909</v>
      </c>
      <c r="AV1167">
        <v>276.25</v>
      </c>
      <c r="AW1167">
        <f>ABS(AU1167-AV1167)</f>
        <v>16.355264493090999</v>
      </c>
    </row>
    <row r="1168" spans="1:49" x14ac:dyDescent="0.35">
      <c r="A1168">
        <v>2017</v>
      </c>
      <c r="B1168">
        <v>2</v>
      </c>
      <c r="C1168">
        <v>18</v>
      </c>
      <c r="D1168">
        <v>14</v>
      </c>
      <c r="E1168" s="3" t="str">
        <f t="shared" si="18"/>
        <v>2017-02-18 14</v>
      </c>
      <c r="F1168">
        <v>209.50319999999999</v>
      </c>
      <c r="G1168">
        <v>211.07454000000001</v>
      </c>
      <c r="H1168">
        <v>235.22496431986801</v>
      </c>
      <c r="I1168">
        <v>194.59</v>
      </c>
      <c r="X1168">
        <v>2017</v>
      </c>
      <c r="Y1168">
        <v>2</v>
      </c>
      <c r="Z1168">
        <v>18</v>
      </c>
      <c r="AA1168">
        <v>14</v>
      </c>
      <c r="AB1168" s="3" t="str">
        <f>TEXT(X1168,"0000") &amp; "-" &amp; TEXT(Y1168,"00") &amp; "-" &amp; TEXT(Z1168,"00") &amp; " " &amp; TEXT(AA1168,"00")</f>
        <v>2017-02-18 14</v>
      </c>
      <c r="AC1168">
        <v>216.3047</v>
      </c>
      <c r="AD1168">
        <v>194.59</v>
      </c>
      <c r="AE1168">
        <f>ABS(AC1168-AD1168)</f>
        <v>21.714699999999993</v>
      </c>
      <c r="AP1168">
        <v>2017</v>
      </c>
      <c r="AQ1168">
        <v>2</v>
      </c>
      <c r="AR1168">
        <v>18</v>
      </c>
      <c r="AS1168">
        <v>14</v>
      </c>
      <c r="AT1168" s="3" t="str">
        <f>TEXT(AP1168,"0000") &amp; "-" &amp; TEXT(AQ1168,"00") &amp; "-" &amp; TEXT(AR1168,"00") &amp; " " &amp; TEXT(AS1168,"00")</f>
        <v>2017-02-18 14</v>
      </c>
      <c r="AU1168">
        <v>208.354821304556</v>
      </c>
      <c r="AV1168">
        <v>194.59</v>
      </c>
      <c r="AW1168">
        <f>ABS(AU1168-AV1168)</f>
        <v>13.764821304555994</v>
      </c>
    </row>
    <row r="1169" spans="1:49" x14ac:dyDescent="0.35">
      <c r="A1169">
        <v>2017</v>
      </c>
      <c r="B1169">
        <v>2</v>
      </c>
      <c r="C1169">
        <v>18</v>
      </c>
      <c r="D1169">
        <v>15</v>
      </c>
      <c r="E1169" s="3" t="str">
        <f t="shared" si="18"/>
        <v>2017-02-18 15</v>
      </c>
      <c r="F1169">
        <v>146.16989999999899</v>
      </c>
      <c r="G1169">
        <v>139.56066999999999</v>
      </c>
      <c r="H1169">
        <v>143.10566499559201</v>
      </c>
      <c r="I1169">
        <v>134.24</v>
      </c>
      <c r="X1169">
        <v>2017</v>
      </c>
      <c r="Y1169">
        <v>2</v>
      </c>
      <c r="Z1169">
        <v>18</v>
      </c>
      <c r="AA1169">
        <v>15</v>
      </c>
      <c r="AB1169" s="3" t="str">
        <f>TEXT(X1169,"0000") &amp; "-" &amp; TEXT(Y1169,"00") &amp; "-" &amp; TEXT(Z1169,"00") &amp; " " &amp; TEXT(AA1169,"00")</f>
        <v>2017-02-18 15</v>
      </c>
      <c r="AC1169">
        <v>151.62610000000001</v>
      </c>
      <c r="AD1169">
        <v>134.24</v>
      </c>
      <c r="AE1169">
        <f>ABS(AC1169-AD1169)</f>
        <v>17.386099999999999</v>
      </c>
      <c r="AP1169">
        <v>2017</v>
      </c>
      <c r="AQ1169">
        <v>2</v>
      </c>
      <c r="AR1169">
        <v>18</v>
      </c>
      <c r="AS1169">
        <v>15</v>
      </c>
      <c r="AT1169" s="3" t="str">
        <f>TEXT(AP1169,"0000") &amp; "-" &amp; TEXT(AQ1169,"00") &amp; "-" &amp; TEXT(AR1169,"00") &amp; " " &amp; TEXT(AS1169,"00")</f>
        <v>2017-02-18 15</v>
      </c>
      <c r="AU1169">
        <v>135.692136432567</v>
      </c>
      <c r="AV1169">
        <v>134.24</v>
      </c>
      <c r="AW1169">
        <f>ABS(AU1169-AV1169)</f>
        <v>1.4521364325669879</v>
      </c>
    </row>
    <row r="1170" spans="1:49" x14ac:dyDescent="0.35">
      <c r="A1170">
        <v>2017</v>
      </c>
      <c r="B1170">
        <v>2</v>
      </c>
      <c r="C1170">
        <v>18</v>
      </c>
      <c r="D1170">
        <v>16</v>
      </c>
      <c r="E1170" s="3" t="str">
        <f t="shared" si="18"/>
        <v>2017-02-18 16</v>
      </c>
      <c r="F1170">
        <v>67.240099999999899</v>
      </c>
      <c r="G1170">
        <v>47.849890000000002</v>
      </c>
      <c r="H1170">
        <v>46.153813524444402</v>
      </c>
      <c r="I1170">
        <v>77.44</v>
      </c>
      <c r="X1170">
        <v>2017</v>
      </c>
      <c r="Y1170">
        <v>2</v>
      </c>
      <c r="Z1170">
        <v>18</v>
      </c>
      <c r="AA1170">
        <v>16</v>
      </c>
      <c r="AB1170" s="3" t="str">
        <f>TEXT(X1170,"0000") &amp; "-" &amp; TEXT(Y1170,"00") &amp; "-" &amp; TEXT(Z1170,"00") &amp; " " &amp; TEXT(AA1170,"00")</f>
        <v>2017-02-18 16</v>
      </c>
      <c r="AC1170">
        <v>67.287999999999897</v>
      </c>
      <c r="AD1170">
        <v>77.44</v>
      </c>
      <c r="AE1170">
        <f>ABS(AC1170-AD1170)</f>
        <v>10.1520000000001</v>
      </c>
      <c r="AP1170">
        <v>2017</v>
      </c>
      <c r="AQ1170">
        <v>2</v>
      </c>
      <c r="AR1170">
        <v>18</v>
      </c>
      <c r="AS1170">
        <v>16</v>
      </c>
      <c r="AT1170" s="3" t="str">
        <f>TEXT(AP1170,"0000") &amp; "-" &amp; TEXT(AQ1170,"00") &amp; "-" &amp; TEXT(AR1170,"00") &amp; " " &amp; TEXT(AS1170,"00")</f>
        <v>2017-02-18 16</v>
      </c>
      <c r="AU1170">
        <v>38.695350192390897</v>
      </c>
      <c r="AV1170">
        <v>77.44</v>
      </c>
      <c r="AW1170">
        <f>ABS(AU1170-AV1170)</f>
        <v>38.7446498076091</v>
      </c>
    </row>
    <row r="1171" spans="1:49" x14ac:dyDescent="0.35">
      <c r="A1171">
        <v>2017</v>
      </c>
      <c r="B1171">
        <v>2</v>
      </c>
      <c r="C1171">
        <v>18</v>
      </c>
      <c r="D1171">
        <v>17</v>
      </c>
      <c r="E1171" s="3" t="str">
        <f t="shared" si="18"/>
        <v>2017-02-18 17</v>
      </c>
      <c r="F1171">
        <v>0</v>
      </c>
      <c r="G1171">
        <v>1.6912901</v>
      </c>
      <c r="H1171">
        <v>1.4753009371039001</v>
      </c>
      <c r="I1171">
        <v>0</v>
      </c>
      <c r="X1171">
        <v>2017</v>
      </c>
      <c r="Y1171">
        <v>2</v>
      </c>
      <c r="Z1171">
        <v>18</v>
      </c>
      <c r="AA1171">
        <v>17</v>
      </c>
      <c r="AB1171" s="3" t="str">
        <f>TEXT(X1171,"0000") &amp; "-" &amp; TEXT(Y1171,"00") &amp; "-" &amp; TEXT(Z1171,"00") &amp; " " &amp; TEXT(AA1171,"00")</f>
        <v>2017-02-18 17</v>
      </c>
      <c r="AC1171">
        <v>0</v>
      </c>
      <c r="AD1171">
        <v>0</v>
      </c>
      <c r="AE1171">
        <f>ABS(AC1171-AD1171)</f>
        <v>0</v>
      </c>
      <c r="AP1171">
        <v>2017</v>
      </c>
      <c r="AQ1171">
        <v>2</v>
      </c>
      <c r="AR1171">
        <v>18</v>
      </c>
      <c r="AS1171">
        <v>17</v>
      </c>
      <c r="AT1171" s="3" t="str">
        <f>TEXT(AP1171,"0000") &amp; "-" &amp; TEXT(AQ1171,"00") &amp; "-" &amp; TEXT(AR1171,"00") &amp; " " &amp; TEXT(AS1171,"00")</f>
        <v>2017-02-18 17</v>
      </c>
      <c r="AU1171">
        <v>0.51849414285714202</v>
      </c>
      <c r="AV1171">
        <v>0</v>
      </c>
      <c r="AW1171">
        <f>ABS(AU1171-AV1171)</f>
        <v>0.51849414285714202</v>
      </c>
    </row>
    <row r="1172" spans="1:49" x14ac:dyDescent="0.35">
      <c r="A1172">
        <v>2017</v>
      </c>
      <c r="B1172">
        <v>2</v>
      </c>
      <c r="C1172">
        <v>18</v>
      </c>
      <c r="D1172">
        <v>18</v>
      </c>
      <c r="E1172" s="3" t="str">
        <f t="shared" si="18"/>
        <v>2017-02-18 18</v>
      </c>
      <c r="F1172">
        <v>0</v>
      </c>
      <c r="G1172">
        <v>1.1629761000000001</v>
      </c>
      <c r="H1172">
        <v>0.15660145783065499</v>
      </c>
      <c r="I1172">
        <v>0</v>
      </c>
      <c r="X1172">
        <v>2017</v>
      </c>
      <c r="Y1172">
        <v>2</v>
      </c>
      <c r="Z1172">
        <v>18</v>
      </c>
      <c r="AA1172">
        <v>18</v>
      </c>
      <c r="AB1172" s="3" t="str">
        <f>TEXT(X1172,"0000") &amp; "-" &amp; TEXT(Y1172,"00") &amp; "-" &amp; TEXT(Z1172,"00") &amp; " " &amp; TEXT(AA1172,"00")</f>
        <v>2017-02-18 18</v>
      </c>
      <c r="AC1172">
        <v>0</v>
      </c>
      <c r="AD1172">
        <v>0</v>
      </c>
      <c r="AE1172">
        <f>ABS(AC1172-AD1172)</f>
        <v>0</v>
      </c>
      <c r="AP1172">
        <v>2017</v>
      </c>
      <c r="AQ1172">
        <v>2</v>
      </c>
      <c r="AR1172">
        <v>18</v>
      </c>
      <c r="AS1172">
        <v>18</v>
      </c>
      <c r="AT1172" s="3" t="str">
        <f>TEXT(AP1172,"0000") &amp; "-" &amp; TEXT(AQ1172,"00") &amp; "-" &amp; TEXT(AR1172,"00") &amp; " " &amp; TEXT(AS1172,"00")</f>
        <v>2017-02-18 18</v>
      </c>
      <c r="AU1172">
        <v>8.9623452380952304E-2</v>
      </c>
      <c r="AV1172">
        <v>0</v>
      </c>
      <c r="AW1172">
        <f>ABS(AU1172-AV1172)</f>
        <v>8.9623452380952304E-2</v>
      </c>
    </row>
    <row r="1173" spans="1:49" x14ac:dyDescent="0.35">
      <c r="A1173">
        <v>2017</v>
      </c>
      <c r="B1173">
        <v>2</v>
      </c>
      <c r="C1173">
        <v>18</v>
      </c>
      <c r="D1173">
        <v>19</v>
      </c>
      <c r="E1173" s="3" t="str">
        <f t="shared" si="18"/>
        <v>2017-02-18 19</v>
      </c>
      <c r="F1173">
        <v>0</v>
      </c>
      <c r="G1173">
        <v>1.1190894</v>
      </c>
      <c r="H1173">
        <v>0.19352984265572001</v>
      </c>
      <c r="I1173">
        <v>0</v>
      </c>
      <c r="X1173">
        <v>2017</v>
      </c>
      <c r="Y1173">
        <v>2</v>
      </c>
      <c r="Z1173">
        <v>18</v>
      </c>
      <c r="AA1173">
        <v>19</v>
      </c>
      <c r="AB1173" s="3" t="str">
        <f>TEXT(X1173,"0000") &amp; "-" &amp; TEXT(Y1173,"00") &amp; "-" &amp; TEXT(Z1173,"00") &amp; " " &amp; TEXT(AA1173,"00")</f>
        <v>2017-02-18 19</v>
      </c>
      <c r="AC1173">
        <v>0</v>
      </c>
      <c r="AD1173">
        <v>0</v>
      </c>
      <c r="AE1173">
        <f>ABS(AC1173-AD1173)</f>
        <v>0</v>
      </c>
      <c r="AP1173">
        <v>2017</v>
      </c>
      <c r="AQ1173">
        <v>2</v>
      </c>
      <c r="AR1173">
        <v>18</v>
      </c>
      <c r="AS1173">
        <v>19</v>
      </c>
      <c r="AT1173" s="3" t="str">
        <f>TEXT(AP1173,"0000") &amp; "-" &amp; TEXT(AQ1173,"00") &amp; "-" &amp; TEXT(AR1173,"00") &amp; " " &amp; TEXT(AS1173,"00")</f>
        <v>2017-02-18 19</v>
      </c>
      <c r="AU1173">
        <v>9.7999999999999997E-3</v>
      </c>
      <c r="AV1173">
        <v>0</v>
      </c>
      <c r="AW1173">
        <f>ABS(AU1173-AV1173)</f>
        <v>9.7999999999999997E-3</v>
      </c>
    </row>
    <row r="1174" spans="1:49" x14ac:dyDescent="0.35">
      <c r="A1174">
        <v>2017</v>
      </c>
      <c r="B1174">
        <v>2</v>
      </c>
      <c r="C1174">
        <v>18</v>
      </c>
      <c r="D1174">
        <v>20</v>
      </c>
      <c r="E1174" s="3" t="str">
        <f t="shared" si="18"/>
        <v>2017-02-18 20</v>
      </c>
      <c r="F1174">
        <v>0</v>
      </c>
      <c r="G1174">
        <v>0.94090859999999998</v>
      </c>
      <c r="H1174">
        <v>0.128198976604883</v>
      </c>
      <c r="I1174">
        <v>0</v>
      </c>
      <c r="X1174">
        <v>2017</v>
      </c>
      <c r="Y1174">
        <v>2</v>
      </c>
      <c r="Z1174">
        <v>18</v>
      </c>
      <c r="AA1174">
        <v>20</v>
      </c>
      <c r="AB1174" s="3" t="str">
        <f>TEXT(X1174,"0000") &amp; "-" &amp; TEXT(Y1174,"00") &amp; "-" &amp; TEXT(Z1174,"00") &amp; " " &amp; TEXT(AA1174,"00")</f>
        <v>2017-02-18 20</v>
      </c>
      <c r="AC1174">
        <v>0</v>
      </c>
      <c r="AD1174">
        <v>0</v>
      </c>
      <c r="AE1174">
        <f>ABS(AC1174-AD1174)</f>
        <v>0</v>
      </c>
      <c r="AP1174">
        <v>2017</v>
      </c>
      <c r="AQ1174">
        <v>2</v>
      </c>
      <c r="AR1174">
        <v>18</v>
      </c>
      <c r="AS1174">
        <v>20</v>
      </c>
      <c r="AT1174" s="3" t="str">
        <f>TEXT(AP1174,"0000") &amp; "-" &amp; TEXT(AQ1174,"00") &amp; "-" &amp; TEXT(AR1174,"00") &amp; " " &amp; TEXT(AS1174,"00")</f>
        <v>2017-02-18 20</v>
      </c>
      <c r="AU1174">
        <v>0</v>
      </c>
      <c r="AV1174">
        <v>0</v>
      </c>
      <c r="AW1174">
        <f>ABS(AU1174-AV1174)</f>
        <v>0</v>
      </c>
    </row>
    <row r="1175" spans="1:49" x14ac:dyDescent="0.35">
      <c r="A1175">
        <v>2017</v>
      </c>
      <c r="B1175">
        <v>2</v>
      </c>
      <c r="C1175">
        <v>18</v>
      </c>
      <c r="D1175">
        <v>21</v>
      </c>
      <c r="E1175" s="3" t="str">
        <f t="shared" si="18"/>
        <v>2017-02-18 21</v>
      </c>
      <c r="F1175">
        <v>0</v>
      </c>
      <c r="G1175">
        <v>0.97676879999999999</v>
      </c>
      <c r="H1175">
        <v>0.20476748228943201</v>
      </c>
      <c r="I1175">
        <v>0</v>
      </c>
      <c r="X1175">
        <v>2017</v>
      </c>
      <c r="Y1175">
        <v>2</v>
      </c>
      <c r="Z1175">
        <v>18</v>
      </c>
      <c r="AA1175">
        <v>21</v>
      </c>
      <c r="AB1175" s="3" t="str">
        <f>TEXT(X1175,"0000") &amp; "-" &amp; TEXT(Y1175,"00") &amp; "-" &amp; TEXT(Z1175,"00") &amp; " " &amp; TEXT(AA1175,"00")</f>
        <v>2017-02-18 21</v>
      </c>
      <c r="AC1175">
        <v>0</v>
      </c>
      <c r="AD1175">
        <v>0</v>
      </c>
      <c r="AE1175">
        <f>ABS(AC1175-AD1175)</f>
        <v>0</v>
      </c>
      <c r="AP1175">
        <v>2017</v>
      </c>
      <c r="AQ1175">
        <v>2</v>
      </c>
      <c r="AR1175">
        <v>18</v>
      </c>
      <c r="AS1175">
        <v>21</v>
      </c>
      <c r="AT1175" s="3" t="str">
        <f>TEXT(AP1175,"0000") &amp; "-" &amp; TEXT(AQ1175,"00") &amp; "-" &amp; TEXT(AR1175,"00") &amp; " " &amp; TEXT(AS1175,"00")</f>
        <v>2017-02-18 21</v>
      </c>
      <c r="AU1175">
        <v>0</v>
      </c>
      <c r="AV1175">
        <v>0</v>
      </c>
      <c r="AW1175">
        <f>ABS(AU1175-AV1175)</f>
        <v>0</v>
      </c>
    </row>
    <row r="1176" spans="1:49" x14ac:dyDescent="0.35">
      <c r="A1176">
        <v>2017</v>
      </c>
      <c r="B1176">
        <v>2</v>
      </c>
      <c r="C1176">
        <v>18</v>
      </c>
      <c r="D1176">
        <v>22</v>
      </c>
      <c r="E1176" s="3" t="str">
        <f t="shared" si="18"/>
        <v>2017-02-18 22</v>
      </c>
      <c r="F1176">
        <v>0</v>
      </c>
      <c r="G1176">
        <v>1.2744257000000001</v>
      </c>
      <c r="H1176">
        <v>0.20476748228943201</v>
      </c>
      <c r="I1176">
        <v>0</v>
      </c>
      <c r="X1176">
        <v>2017</v>
      </c>
      <c r="Y1176">
        <v>2</v>
      </c>
      <c r="Z1176">
        <v>18</v>
      </c>
      <c r="AA1176">
        <v>22</v>
      </c>
      <c r="AB1176" s="3" t="str">
        <f>TEXT(X1176,"0000") &amp; "-" &amp; TEXT(Y1176,"00") &amp; "-" &amp; TEXT(Z1176,"00") &amp; " " &amp; TEXT(AA1176,"00")</f>
        <v>2017-02-18 22</v>
      </c>
      <c r="AC1176">
        <v>0</v>
      </c>
      <c r="AD1176">
        <v>0</v>
      </c>
      <c r="AE1176">
        <f>ABS(AC1176-AD1176)</f>
        <v>0</v>
      </c>
      <c r="AP1176">
        <v>2017</v>
      </c>
      <c r="AQ1176">
        <v>2</v>
      </c>
      <c r="AR1176">
        <v>18</v>
      </c>
      <c r="AS1176">
        <v>22</v>
      </c>
      <c r="AT1176" s="3" t="str">
        <f>TEXT(AP1176,"0000") &amp; "-" &amp; TEXT(AQ1176,"00") &amp; "-" &amp; TEXT(AR1176,"00") &amp; " " &amp; TEXT(AS1176,"00")</f>
        <v>2017-02-18 22</v>
      </c>
      <c r="AU1176">
        <v>0</v>
      </c>
      <c r="AV1176">
        <v>0</v>
      </c>
      <c r="AW1176">
        <f>ABS(AU1176-AV1176)</f>
        <v>0</v>
      </c>
    </row>
    <row r="1177" spans="1:49" x14ac:dyDescent="0.35">
      <c r="A1177">
        <v>2017</v>
      </c>
      <c r="B1177">
        <v>2</v>
      </c>
      <c r="C1177">
        <v>18</v>
      </c>
      <c r="D1177">
        <v>23</v>
      </c>
      <c r="E1177" s="3" t="str">
        <f t="shared" si="18"/>
        <v>2017-02-18 23</v>
      </c>
      <c r="F1177">
        <v>0</v>
      </c>
      <c r="G1177">
        <v>1.3615865</v>
      </c>
      <c r="H1177">
        <v>0.20476748228943201</v>
      </c>
      <c r="I1177">
        <v>0</v>
      </c>
      <c r="X1177">
        <v>2017</v>
      </c>
      <c r="Y1177">
        <v>2</v>
      </c>
      <c r="Z1177">
        <v>18</v>
      </c>
      <c r="AA1177">
        <v>23</v>
      </c>
      <c r="AB1177" s="3" t="str">
        <f>TEXT(X1177,"0000") &amp; "-" &amp; TEXT(Y1177,"00") &amp; "-" &amp; TEXT(Z1177,"00") &amp; " " &amp; TEXT(AA1177,"00")</f>
        <v>2017-02-18 23</v>
      </c>
      <c r="AC1177">
        <v>0</v>
      </c>
      <c r="AD1177">
        <v>0</v>
      </c>
      <c r="AE1177">
        <f>ABS(AC1177-AD1177)</f>
        <v>0</v>
      </c>
      <c r="AP1177">
        <v>2017</v>
      </c>
      <c r="AQ1177">
        <v>2</v>
      </c>
      <c r="AR1177">
        <v>18</v>
      </c>
      <c r="AS1177">
        <v>23</v>
      </c>
      <c r="AT1177" s="3" t="str">
        <f>TEXT(AP1177,"0000") &amp; "-" &amp; TEXT(AQ1177,"00") &amp; "-" &amp; TEXT(AR1177,"00") &amp; " " &amp; TEXT(AS1177,"00")</f>
        <v>2017-02-18 23</v>
      </c>
      <c r="AU1177">
        <v>0</v>
      </c>
      <c r="AV1177">
        <v>0</v>
      </c>
      <c r="AW1177">
        <f>ABS(AU1177-AV1177)</f>
        <v>0</v>
      </c>
    </row>
    <row r="1178" spans="1:49" x14ac:dyDescent="0.35">
      <c r="A1178">
        <v>2017</v>
      </c>
      <c r="B1178">
        <v>2</v>
      </c>
      <c r="C1178">
        <v>19</v>
      </c>
      <c r="D1178">
        <v>0</v>
      </c>
      <c r="E1178" s="3" t="str">
        <f t="shared" si="18"/>
        <v>2017-02-19 00</v>
      </c>
      <c r="F1178">
        <v>0</v>
      </c>
      <c r="G1178">
        <v>1.5440282000000001</v>
      </c>
      <c r="H1178">
        <v>0.29844497258753799</v>
      </c>
      <c r="I1178">
        <v>0</v>
      </c>
      <c r="X1178">
        <v>2017</v>
      </c>
      <c r="Y1178">
        <v>2</v>
      </c>
      <c r="Z1178">
        <v>19</v>
      </c>
      <c r="AA1178">
        <v>0</v>
      </c>
      <c r="AB1178" s="3" t="str">
        <f>TEXT(X1178,"0000") &amp; "-" &amp; TEXT(Y1178,"00") &amp; "-" &amp; TEXT(Z1178,"00") &amp; " " &amp; TEXT(AA1178,"00")</f>
        <v>2017-02-19 00</v>
      </c>
      <c r="AC1178">
        <v>0</v>
      </c>
      <c r="AD1178">
        <v>0</v>
      </c>
      <c r="AE1178">
        <f>ABS(AC1178-AD1178)</f>
        <v>0</v>
      </c>
      <c r="AP1178">
        <v>2017</v>
      </c>
      <c r="AQ1178">
        <v>2</v>
      </c>
      <c r="AR1178">
        <v>19</v>
      </c>
      <c r="AS1178">
        <v>0</v>
      </c>
      <c r="AT1178" s="3" t="str">
        <f>TEXT(AP1178,"0000") &amp; "-" &amp; TEXT(AQ1178,"00") &amp; "-" &amp; TEXT(AR1178,"00") &amp; " " &amp; TEXT(AS1178,"00")</f>
        <v>2017-02-19 00</v>
      </c>
      <c r="AU1178">
        <v>0</v>
      </c>
      <c r="AV1178">
        <v>0</v>
      </c>
      <c r="AW1178">
        <f>ABS(AU1178-AV1178)</f>
        <v>0</v>
      </c>
    </row>
    <row r="1179" spans="1:49" x14ac:dyDescent="0.35">
      <c r="A1179">
        <v>2017</v>
      </c>
      <c r="B1179">
        <v>2</v>
      </c>
      <c r="C1179">
        <v>19</v>
      </c>
      <c r="D1179">
        <v>1</v>
      </c>
      <c r="E1179" s="3" t="str">
        <f t="shared" si="18"/>
        <v>2017-02-19 01</v>
      </c>
      <c r="F1179">
        <v>0</v>
      </c>
      <c r="G1179">
        <v>0.77288619999999997</v>
      </c>
      <c r="H1179">
        <v>0.205037044289092</v>
      </c>
      <c r="I1179">
        <v>0</v>
      </c>
      <c r="X1179">
        <v>2017</v>
      </c>
      <c r="Y1179">
        <v>2</v>
      </c>
      <c r="Z1179">
        <v>19</v>
      </c>
      <c r="AA1179">
        <v>1</v>
      </c>
      <c r="AB1179" s="3" t="str">
        <f>TEXT(X1179,"0000") &amp; "-" &amp; TEXT(Y1179,"00") &amp; "-" &amp; TEXT(Z1179,"00") &amp; " " &amp; TEXT(AA1179,"00")</f>
        <v>2017-02-19 01</v>
      </c>
      <c r="AC1179">
        <v>0</v>
      </c>
      <c r="AD1179">
        <v>0</v>
      </c>
      <c r="AE1179">
        <f>ABS(AC1179-AD1179)</f>
        <v>0</v>
      </c>
      <c r="AP1179">
        <v>2017</v>
      </c>
      <c r="AQ1179">
        <v>2</v>
      </c>
      <c r="AR1179">
        <v>19</v>
      </c>
      <c r="AS1179">
        <v>1</v>
      </c>
      <c r="AT1179" s="3" t="str">
        <f>TEXT(AP1179,"0000") &amp; "-" &amp; TEXT(AQ1179,"00") &amp; "-" &amp; TEXT(AR1179,"00") &amp; " " &amp; TEXT(AS1179,"00")</f>
        <v>2017-02-19 01</v>
      </c>
      <c r="AU1179">
        <v>0</v>
      </c>
      <c r="AV1179">
        <v>0</v>
      </c>
      <c r="AW1179">
        <f>ABS(AU1179-AV1179)</f>
        <v>0</v>
      </c>
    </row>
    <row r="1180" spans="1:49" x14ac:dyDescent="0.35">
      <c r="A1180">
        <v>2017</v>
      </c>
      <c r="B1180">
        <v>2</v>
      </c>
      <c r="C1180">
        <v>19</v>
      </c>
      <c r="D1180">
        <v>2</v>
      </c>
      <c r="E1180" s="3" t="str">
        <f t="shared" si="18"/>
        <v>2017-02-19 02</v>
      </c>
      <c r="F1180">
        <v>0</v>
      </c>
      <c r="G1180">
        <v>-0.71134540000000002</v>
      </c>
      <c r="H1180">
        <v>0.33050744070612997</v>
      </c>
      <c r="I1180">
        <v>0</v>
      </c>
      <c r="X1180">
        <v>2017</v>
      </c>
      <c r="Y1180">
        <v>2</v>
      </c>
      <c r="Z1180">
        <v>19</v>
      </c>
      <c r="AA1180">
        <v>2</v>
      </c>
      <c r="AB1180" s="3" t="str">
        <f>TEXT(X1180,"0000") &amp; "-" &amp; TEXT(Y1180,"00") &amp; "-" &amp; TEXT(Z1180,"00") &amp; " " &amp; TEXT(AA1180,"00")</f>
        <v>2017-02-19 02</v>
      </c>
      <c r="AC1180">
        <v>0</v>
      </c>
      <c r="AD1180">
        <v>0</v>
      </c>
      <c r="AE1180">
        <f>ABS(AC1180-AD1180)</f>
        <v>0</v>
      </c>
      <c r="AP1180">
        <v>2017</v>
      </c>
      <c r="AQ1180">
        <v>2</v>
      </c>
      <c r="AR1180">
        <v>19</v>
      </c>
      <c r="AS1180">
        <v>2</v>
      </c>
      <c r="AT1180" s="3" t="str">
        <f>TEXT(AP1180,"0000") &amp; "-" &amp; TEXT(AQ1180,"00") &amp; "-" &amp; TEXT(AR1180,"00") &amp; " " &amp; TEXT(AS1180,"00")</f>
        <v>2017-02-19 02</v>
      </c>
      <c r="AU1180">
        <v>0</v>
      </c>
      <c r="AV1180">
        <v>0</v>
      </c>
      <c r="AW1180">
        <f>ABS(AU1180-AV1180)</f>
        <v>0</v>
      </c>
    </row>
    <row r="1181" spans="1:49" x14ac:dyDescent="0.35">
      <c r="A1181">
        <v>2017</v>
      </c>
      <c r="B1181">
        <v>2</v>
      </c>
      <c r="C1181">
        <v>19</v>
      </c>
      <c r="D1181">
        <v>3</v>
      </c>
      <c r="E1181" s="3" t="str">
        <f t="shared" si="18"/>
        <v>2017-02-19 03</v>
      </c>
      <c r="F1181">
        <v>0</v>
      </c>
      <c r="G1181">
        <v>-0.73913249999999997</v>
      </c>
      <c r="H1181">
        <v>-6.9116592699525999E-3</v>
      </c>
      <c r="I1181">
        <v>0</v>
      </c>
      <c r="X1181">
        <v>2017</v>
      </c>
      <c r="Y1181">
        <v>2</v>
      </c>
      <c r="Z1181">
        <v>19</v>
      </c>
      <c r="AA1181">
        <v>3</v>
      </c>
      <c r="AB1181" s="3" t="str">
        <f>TEXT(X1181,"0000") &amp; "-" &amp; TEXT(Y1181,"00") &amp; "-" &amp; TEXT(Z1181,"00") &amp; " " &amp; TEXT(AA1181,"00")</f>
        <v>2017-02-19 03</v>
      </c>
      <c r="AC1181">
        <v>0</v>
      </c>
      <c r="AD1181">
        <v>0</v>
      </c>
      <c r="AE1181">
        <f>ABS(AC1181-AD1181)</f>
        <v>0</v>
      </c>
      <c r="AP1181">
        <v>2017</v>
      </c>
      <c r="AQ1181">
        <v>2</v>
      </c>
      <c r="AR1181">
        <v>19</v>
      </c>
      <c r="AS1181">
        <v>3</v>
      </c>
      <c r="AT1181" s="3" t="str">
        <f>TEXT(AP1181,"0000") &amp; "-" &amp; TEXT(AQ1181,"00") &amp; "-" &amp; TEXT(AR1181,"00") &amp; " " &amp; TEXT(AS1181,"00")</f>
        <v>2017-02-19 03</v>
      </c>
      <c r="AU1181">
        <v>0</v>
      </c>
      <c r="AV1181">
        <v>0</v>
      </c>
      <c r="AW1181">
        <f>ABS(AU1181-AV1181)</f>
        <v>0</v>
      </c>
    </row>
    <row r="1182" spans="1:49" x14ac:dyDescent="0.35">
      <c r="A1182">
        <v>2017</v>
      </c>
      <c r="B1182">
        <v>2</v>
      </c>
      <c r="C1182">
        <v>19</v>
      </c>
      <c r="D1182">
        <v>4</v>
      </c>
      <c r="E1182" s="3" t="str">
        <f t="shared" si="18"/>
        <v>2017-02-19 04</v>
      </c>
      <c r="F1182">
        <v>0</v>
      </c>
      <c r="G1182">
        <v>-0.57715190000000005</v>
      </c>
      <c r="H1182">
        <v>7.1983305931800495E-2</v>
      </c>
      <c r="I1182">
        <v>0</v>
      </c>
      <c r="X1182">
        <v>2017</v>
      </c>
      <c r="Y1182">
        <v>2</v>
      </c>
      <c r="Z1182">
        <v>19</v>
      </c>
      <c r="AA1182">
        <v>4</v>
      </c>
      <c r="AB1182" s="3" t="str">
        <f>TEXT(X1182,"0000") &amp; "-" &amp; TEXT(Y1182,"00") &amp; "-" &amp; TEXT(Z1182,"00") &amp; " " &amp; TEXT(AA1182,"00")</f>
        <v>2017-02-19 04</v>
      </c>
      <c r="AC1182">
        <v>0</v>
      </c>
      <c r="AD1182">
        <v>0</v>
      </c>
      <c r="AE1182">
        <f>ABS(AC1182-AD1182)</f>
        <v>0</v>
      </c>
      <c r="AP1182">
        <v>2017</v>
      </c>
      <c r="AQ1182">
        <v>2</v>
      </c>
      <c r="AR1182">
        <v>19</v>
      </c>
      <c r="AS1182">
        <v>4</v>
      </c>
      <c r="AT1182" s="3" t="str">
        <f>TEXT(AP1182,"0000") &amp; "-" &amp; TEXT(AQ1182,"00") &amp; "-" &amp; TEXT(AR1182,"00") &amp; " " &amp; TEXT(AS1182,"00")</f>
        <v>2017-02-19 04</v>
      </c>
      <c r="AU1182">
        <v>0</v>
      </c>
      <c r="AV1182">
        <v>0</v>
      </c>
      <c r="AW1182">
        <f>ABS(AU1182-AV1182)</f>
        <v>0</v>
      </c>
    </row>
    <row r="1183" spans="1:49" x14ac:dyDescent="0.35">
      <c r="A1183">
        <v>2017</v>
      </c>
      <c r="B1183">
        <v>2</v>
      </c>
      <c r="C1183">
        <v>19</v>
      </c>
      <c r="D1183">
        <v>5</v>
      </c>
      <c r="E1183" s="3" t="str">
        <f t="shared" si="18"/>
        <v>2017-02-19 05</v>
      </c>
      <c r="F1183">
        <v>0</v>
      </c>
      <c r="G1183">
        <v>4.7756553E-2</v>
      </c>
      <c r="H1183">
        <v>-0.52724449805423601</v>
      </c>
      <c r="I1183">
        <v>0</v>
      </c>
      <c r="X1183">
        <v>2017</v>
      </c>
      <c r="Y1183">
        <v>2</v>
      </c>
      <c r="Z1183">
        <v>19</v>
      </c>
      <c r="AA1183">
        <v>5</v>
      </c>
      <c r="AB1183" s="3" t="str">
        <f>TEXT(X1183,"0000") &amp; "-" &amp; TEXT(Y1183,"00") &amp; "-" &amp; TEXT(Z1183,"00") &amp; " " &amp; TEXT(AA1183,"00")</f>
        <v>2017-02-19 05</v>
      </c>
      <c r="AC1183">
        <v>0</v>
      </c>
      <c r="AD1183">
        <v>0</v>
      </c>
      <c r="AE1183">
        <f>ABS(AC1183-AD1183)</f>
        <v>0</v>
      </c>
      <c r="AP1183">
        <v>2017</v>
      </c>
      <c r="AQ1183">
        <v>2</v>
      </c>
      <c r="AR1183">
        <v>19</v>
      </c>
      <c r="AS1183">
        <v>5</v>
      </c>
      <c r="AT1183" s="3" t="str">
        <f>TEXT(AP1183,"0000") &amp; "-" &amp; TEXT(AQ1183,"00") &amp; "-" &amp; TEXT(AR1183,"00") &amp; " " &amp; TEXT(AS1183,"00")</f>
        <v>2017-02-19 05</v>
      </c>
      <c r="AU1183">
        <v>0</v>
      </c>
      <c r="AV1183">
        <v>0</v>
      </c>
      <c r="AW1183">
        <f>ABS(AU1183-AV1183)</f>
        <v>0</v>
      </c>
    </row>
    <row r="1184" spans="1:49" x14ac:dyDescent="0.35">
      <c r="A1184">
        <v>2017</v>
      </c>
      <c r="B1184">
        <v>2</v>
      </c>
      <c r="C1184">
        <v>19</v>
      </c>
      <c r="D1184">
        <v>6</v>
      </c>
      <c r="E1184" s="3" t="str">
        <f t="shared" si="18"/>
        <v>2017-02-19 06</v>
      </c>
      <c r="F1184">
        <v>0</v>
      </c>
      <c r="G1184">
        <v>0.24898550999999999</v>
      </c>
      <c r="H1184">
        <v>-0.20964321039495401</v>
      </c>
      <c r="I1184">
        <v>0</v>
      </c>
      <c r="X1184">
        <v>2017</v>
      </c>
      <c r="Y1184">
        <v>2</v>
      </c>
      <c r="Z1184">
        <v>19</v>
      </c>
      <c r="AA1184">
        <v>6</v>
      </c>
      <c r="AB1184" s="3" t="str">
        <f>TEXT(X1184,"0000") &amp; "-" &amp; TEXT(Y1184,"00") &amp; "-" &amp; TEXT(Z1184,"00") &amp; " " &amp; TEXT(AA1184,"00")</f>
        <v>2017-02-19 06</v>
      </c>
      <c r="AC1184">
        <v>0</v>
      </c>
      <c r="AD1184">
        <v>0</v>
      </c>
      <c r="AE1184">
        <f>ABS(AC1184-AD1184)</f>
        <v>0</v>
      </c>
      <c r="AP1184">
        <v>2017</v>
      </c>
      <c r="AQ1184">
        <v>2</v>
      </c>
      <c r="AR1184">
        <v>19</v>
      </c>
      <c r="AS1184">
        <v>6</v>
      </c>
      <c r="AT1184" s="3" t="str">
        <f>TEXT(AP1184,"0000") &amp; "-" &amp; TEXT(AQ1184,"00") &amp; "-" &amp; TEXT(AR1184,"00") &amp; " " &amp; TEXT(AS1184,"00")</f>
        <v>2017-02-19 06</v>
      </c>
      <c r="AU1184">
        <v>2.5569999999999999E-2</v>
      </c>
      <c r="AV1184">
        <v>0</v>
      </c>
      <c r="AW1184">
        <f>ABS(AU1184-AV1184)</f>
        <v>2.5569999999999999E-2</v>
      </c>
    </row>
    <row r="1185" spans="1:49" x14ac:dyDescent="0.35">
      <c r="A1185">
        <v>2017</v>
      </c>
      <c r="B1185">
        <v>2</v>
      </c>
      <c r="C1185">
        <v>19</v>
      </c>
      <c r="D1185">
        <v>7</v>
      </c>
      <c r="E1185" s="3" t="str">
        <f t="shared" si="18"/>
        <v>2017-02-19 07</v>
      </c>
      <c r="F1185">
        <v>26.857199999999999</v>
      </c>
      <c r="G1185">
        <v>35.882469999999998</v>
      </c>
      <c r="H1185">
        <v>38.2136027567364</v>
      </c>
      <c r="I1185">
        <v>30.23</v>
      </c>
      <c r="X1185">
        <v>2017</v>
      </c>
      <c r="Y1185">
        <v>2</v>
      </c>
      <c r="Z1185">
        <v>19</v>
      </c>
      <c r="AA1185">
        <v>7</v>
      </c>
      <c r="AB1185" s="3" t="str">
        <f>TEXT(X1185,"0000") &amp; "-" &amp; TEXT(Y1185,"00") &amp; "-" &amp; TEXT(Z1185,"00") &amp; " " &amp; TEXT(AA1185,"00")</f>
        <v>2017-02-19 07</v>
      </c>
      <c r="AC1185">
        <v>26.8628999999999</v>
      </c>
      <c r="AD1185">
        <v>30.23</v>
      </c>
      <c r="AE1185">
        <f>ABS(AC1185-AD1185)</f>
        <v>3.3671000000001001</v>
      </c>
      <c r="AP1185">
        <v>2017</v>
      </c>
      <c r="AQ1185">
        <v>2</v>
      </c>
      <c r="AR1185">
        <v>19</v>
      </c>
      <c r="AS1185">
        <v>7</v>
      </c>
      <c r="AT1185" s="3" t="str">
        <f>TEXT(AP1185,"0000") &amp; "-" &amp; TEXT(AQ1185,"00") &amp; "-" &amp; TEXT(AR1185,"00") &amp; " " &amp; TEXT(AS1185,"00")</f>
        <v>2017-02-19 07</v>
      </c>
      <c r="AU1185">
        <v>38.4644973878898</v>
      </c>
      <c r="AV1185">
        <v>30.23</v>
      </c>
      <c r="AW1185">
        <f>ABS(AU1185-AV1185)</f>
        <v>8.2344973878897996</v>
      </c>
    </row>
    <row r="1186" spans="1:49" x14ac:dyDescent="0.35">
      <c r="A1186">
        <v>2017</v>
      </c>
      <c r="B1186">
        <v>2</v>
      </c>
      <c r="C1186">
        <v>19</v>
      </c>
      <c r="D1186">
        <v>8</v>
      </c>
      <c r="E1186" s="3" t="str">
        <f t="shared" si="18"/>
        <v>2017-02-19 08</v>
      </c>
      <c r="F1186">
        <v>138.99950000000001</v>
      </c>
      <c r="G1186">
        <v>148.59477000000001</v>
      </c>
      <c r="H1186">
        <v>150.54624029565801</v>
      </c>
      <c r="I1186">
        <v>159.35</v>
      </c>
      <c r="X1186">
        <v>2017</v>
      </c>
      <c r="Y1186">
        <v>2</v>
      </c>
      <c r="Z1186">
        <v>19</v>
      </c>
      <c r="AA1186">
        <v>8</v>
      </c>
      <c r="AB1186" s="3" t="str">
        <f>TEXT(X1186,"0000") &amp; "-" &amp; TEXT(Y1186,"00") &amp; "-" &amp; TEXT(Z1186,"00") &amp; " " &amp; TEXT(AA1186,"00")</f>
        <v>2017-02-19 08</v>
      </c>
      <c r="AC1186">
        <v>143.09079999999901</v>
      </c>
      <c r="AD1186">
        <v>159.35</v>
      </c>
      <c r="AE1186">
        <f>ABS(AC1186-AD1186)</f>
        <v>16.259200000000988</v>
      </c>
      <c r="AP1186">
        <v>2017</v>
      </c>
      <c r="AQ1186">
        <v>2</v>
      </c>
      <c r="AR1186">
        <v>19</v>
      </c>
      <c r="AS1186">
        <v>8</v>
      </c>
      <c r="AT1186" s="3" t="str">
        <f>TEXT(AP1186,"0000") &amp; "-" &amp; TEXT(AQ1186,"00") &amp; "-" &amp; TEXT(AR1186,"00") &amp; " " &amp; TEXT(AS1186,"00")</f>
        <v>2017-02-19 08</v>
      </c>
      <c r="AU1186">
        <v>159.773643025946</v>
      </c>
      <c r="AV1186">
        <v>159.35</v>
      </c>
      <c r="AW1186">
        <f>ABS(AU1186-AV1186)</f>
        <v>0.42364302594600645</v>
      </c>
    </row>
    <row r="1187" spans="1:49" x14ac:dyDescent="0.35">
      <c r="A1187">
        <v>2017</v>
      </c>
      <c r="B1187">
        <v>2</v>
      </c>
      <c r="C1187">
        <v>19</v>
      </c>
      <c r="D1187">
        <v>9</v>
      </c>
      <c r="E1187" s="3" t="str">
        <f t="shared" si="18"/>
        <v>2017-02-19 09</v>
      </c>
      <c r="F1187">
        <v>253.21559999999999</v>
      </c>
      <c r="G1187">
        <v>272.65075999999999</v>
      </c>
      <c r="H1187">
        <v>272.26299165918601</v>
      </c>
      <c r="I1187">
        <v>251.45</v>
      </c>
      <c r="X1187">
        <v>2017</v>
      </c>
      <c r="Y1187">
        <v>2</v>
      </c>
      <c r="Z1187">
        <v>19</v>
      </c>
      <c r="AA1187">
        <v>9</v>
      </c>
      <c r="AB1187" s="3" t="str">
        <f>TEXT(X1187,"0000") &amp; "-" &amp; TEXT(Y1187,"00") &amp; "-" &amp; TEXT(Z1187,"00") &amp; " " &amp; TEXT(AA1187,"00")</f>
        <v>2017-02-19 09</v>
      </c>
      <c r="AC1187">
        <v>257.39030000000002</v>
      </c>
      <c r="AD1187">
        <v>251.45</v>
      </c>
      <c r="AE1187">
        <f>ABS(AC1187-AD1187)</f>
        <v>5.9403000000000361</v>
      </c>
      <c r="AP1187">
        <v>2017</v>
      </c>
      <c r="AQ1187">
        <v>2</v>
      </c>
      <c r="AR1187">
        <v>19</v>
      </c>
      <c r="AS1187">
        <v>9</v>
      </c>
      <c r="AT1187" s="3" t="str">
        <f>TEXT(AP1187,"0000") &amp; "-" &amp; TEXT(AQ1187,"00") &amp; "-" &amp; TEXT(AR1187,"00") &amp; " " &amp; TEXT(AS1187,"00")</f>
        <v>2017-02-19 09</v>
      </c>
      <c r="AU1187">
        <v>280.33917852625098</v>
      </c>
      <c r="AV1187">
        <v>251.45</v>
      </c>
      <c r="AW1187">
        <f>ABS(AU1187-AV1187)</f>
        <v>28.889178526250987</v>
      </c>
    </row>
    <row r="1188" spans="1:49" x14ac:dyDescent="0.35">
      <c r="A1188">
        <v>2017</v>
      </c>
      <c r="B1188">
        <v>2</v>
      </c>
      <c r="C1188">
        <v>19</v>
      </c>
      <c r="D1188">
        <v>10</v>
      </c>
      <c r="E1188" s="3" t="str">
        <f t="shared" si="18"/>
        <v>2017-02-19 10</v>
      </c>
      <c r="F1188">
        <v>370.28550000000001</v>
      </c>
      <c r="G1188">
        <v>378.65384</v>
      </c>
      <c r="H1188">
        <v>393.05858120059497</v>
      </c>
      <c r="I1188">
        <v>392.32</v>
      </c>
      <c r="X1188">
        <v>2017</v>
      </c>
      <c r="Y1188">
        <v>2</v>
      </c>
      <c r="Z1188">
        <v>19</v>
      </c>
      <c r="AA1188">
        <v>10</v>
      </c>
      <c r="AB1188" s="3" t="str">
        <f>TEXT(X1188,"0000") &amp; "-" &amp; TEXT(Y1188,"00") &amp; "-" &amp; TEXT(Z1188,"00") &amp; " " &amp; TEXT(AA1188,"00")</f>
        <v>2017-02-19 10</v>
      </c>
      <c r="AC1188">
        <v>383.664099999999</v>
      </c>
      <c r="AD1188">
        <v>392.32</v>
      </c>
      <c r="AE1188">
        <f>ABS(AC1188-AD1188)</f>
        <v>8.6559000000009974</v>
      </c>
      <c r="AP1188">
        <v>2017</v>
      </c>
      <c r="AQ1188">
        <v>2</v>
      </c>
      <c r="AR1188">
        <v>19</v>
      </c>
      <c r="AS1188">
        <v>10</v>
      </c>
      <c r="AT1188" s="3" t="str">
        <f>TEXT(AP1188,"0000") &amp; "-" &amp; TEXT(AQ1188,"00") &amp; "-" &amp; TEXT(AR1188,"00") &amp; " " &amp; TEXT(AS1188,"00")</f>
        <v>2017-02-19 10</v>
      </c>
      <c r="AU1188">
        <v>401.63961165166501</v>
      </c>
      <c r="AV1188">
        <v>392.32</v>
      </c>
      <c r="AW1188">
        <f>ABS(AU1188-AV1188)</f>
        <v>9.3196116516650136</v>
      </c>
    </row>
    <row r="1189" spans="1:49" x14ac:dyDescent="0.35">
      <c r="A1189">
        <v>2017</v>
      </c>
      <c r="B1189">
        <v>2</v>
      </c>
      <c r="C1189">
        <v>19</v>
      </c>
      <c r="D1189">
        <v>11</v>
      </c>
      <c r="E1189" s="3" t="str">
        <f t="shared" si="18"/>
        <v>2017-02-19 11</v>
      </c>
      <c r="F1189">
        <v>462.03209999999899</v>
      </c>
      <c r="G1189">
        <v>427.69916000000001</v>
      </c>
      <c r="H1189">
        <v>421.386943446771</v>
      </c>
      <c r="I1189">
        <v>483.27</v>
      </c>
      <c r="X1189">
        <v>2017</v>
      </c>
      <c r="Y1189">
        <v>2</v>
      </c>
      <c r="Z1189">
        <v>19</v>
      </c>
      <c r="AA1189">
        <v>11</v>
      </c>
      <c r="AB1189" s="3" t="str">
        <f>TEXT(X1189,"0000") &amp; "-" &amp; TEXT(Y1189,"00") &amp; "-" &amp; TEXT(Z1189,"00") &amp; " " &amp; TEXT(AA1189,"00")</f>
        <v>2017-02-19 11</v>
      </c>
      <c r="AC1189">
        <v>475.285899999999</v>
      </c>
      <c r="AD1189">
        <v>483.27</v>
      </c>
      <c r="AE1189">
        <f>ABS(AC1189-AD1189)</f>
        <v>7.9841000000009785</v>
      </c>
      <c r="AP1189">
        <v>2017</v>
      </c>
      <c r="AQ1189">
        <v>2</v>
      </c>
      <c r="AR1189">
        <v>19</v>
      </c>
      <c r="AS1189">
        <v>11</v>
      </c>
      <c r="AT1189" s="3" t="str">
        <f>TEXT(AP1189,"0000") &amp; "-" &amp; TEXT(AQ1189,"00") &amp; "-" &amp; TEXT(AR1189,"00") &amp; " " &amp; TEXT(AS1189,"00")</f>
        <v>2017-02-19 11</v>
      </c>
      <c r="AU1189">
        <v>460.80634306704297</v>
      </c>
      <c r="AV1189">
        <v>483.27</v>
      </c>
      <c r="AW1189">
        <f>ABS(AU1189-AV1189)</f>
        <v>22.463656932957008</v>
      </c>
    </row>
    <row r="1190" spans="1:49" x14ac:dyDescent="0.35">
      <c r="A1190">
        <v>2017</v>
      </c>
      <c r="B1190">
        <v>2</v>
      </c>
      <c r="C1190">
        <v>19</v>
      </c>
      <c r="D1190">
        <v>12</v>
      </c>
      <c r="E1190" s="3" t="str">
        <f t="shared" si="18"/>
        <v>2017-02-19 12</v>
      </c>
      <c r="F1190">
        <v>453.89800000000002</v>
      </c>
      <c r="G1190">
        <v>442.50540000000001</v>
      </c>
      <c r="H1190">
        <v>444.97915208683997</v>
      </c>
      <c r="I1190">
        <v>496.31</v>
      </c>
      <c r="X1190">
        <v>2017</v>
      </c>
      <c r="Y1190">
        <v>2</v>
      </c>
      <c r="Z1190">
        <v>19</v>
      </c>
      <c r="AA1190">
        <v>12</v>
      </c>
      <c r="AB1190" s="3" t="str">
        <f>TEXT(X1190,"0000") &amp; "-" &amp; TEXT(Y1190,"00") &amp; "-" &amp; TEXT(Z1190,"00") &amp; " " &amp; TEXT(AA1190,"00")</f>
        <v>2017-02-19 12</v>
      </c>
      <c r="AC1190">
        <v>477.0147</v>
      </c>
      <c r="AD1190">
        <v>496.31</v>
      </c>
      <c r="AE1190">
        <f>ABS(AC1190-AD1190)</f>
        <v>19.295299999999997</v>
      </c>
      <c r="AP1190">
        <v>2017</v>
      </c>
      <c r="AQ1190">
        <v>2</v>
      </c>
      <c r="AR1190">
        <v>19</v>
      </c>
      <c r="AS1190">
        <v>12</v>
      </c>
      <c r="AT1190" s="3" t="str">
        <f>TEXT(AP1190,"0000") &amp; "-" &amp; TEXT(AQ1190,"00") &amp; "-" &amp; TEXT(AR1190,"00") &amp; " " &amp; TEXT(AS1190,"00")</f>
        <v>2017-02-19 12</v>
      </c>
      <c r="AU1190">
        <v>465.51398965470599</v>
      </c>
      <c r="AV1190">
        <v>496.31</v>
      </c>
      <c r="AW1190">
        <f>ABS(AU1190-AV1190)</f>
        <v>30.796010345294007</v>
      </c>
    </row>
    <row r="1191" spans="1:49" x14ac:dyDescent="0.35">
      <c r="A1191">
        <v>2017</v>
      </c>
      <c r="B1191">
        <v>2</v>
      </c>
      <c r="C1191">
        <v>19</v>
      </c>
      <c r="D1191">
        <v>13</v>
      </c>
      <c r="E1191" s="3" t="str">
        <f t="shared" si="18"/>
        <v>2017-02-19 13</v>
      </c>
      <c r="F1191">
        <v>444.6739</v>
      </c>
      <c r="G1191">
        <v>408.85525999999999</v>
      </c>
      <c r="H1191">
        <v>411.01168752206502</v>
      </c>
      <c r="I1191">
        <v>459.8</v>
      </c>
      <c r="X1191">
        <v>2017</v>
      </c>
      <c r="Y1191">
        <v>2</v>
      </c>
      <c r="Z1191">
        <v>19</v>
      </c>
      <c r="AA1191">
        <v>13</v>
      </c>
      <c r="AB1191" s="3" t="str">
        <f>TEXT(X1191,"0000") &amp; "-" &amp; TEXT(Y1191,"00") &amp; "-" &amp; TEXT(Z1191,"00") &amp; " " &amp; TEXT(AA1191,"00")</f>
        <v>2017-02-19 13</v>
      </c>
      <c r="AC1191">
        <v>450.31650000000002</v>
      </c>
      <c r="AD1191">
        <v>459.8</v>
      </c>
      <c r="AE1191">
        <f>ABS(AC1191-AD1191)</f>
        <v>9.4834999999999923</v>
      </c>
      <c r="AP1191">
        <v>2017</v>
      </c>
      <c r="AQ1191">
        <v>2</v>
      </c>
      <c r="AR1191">
        <v>19</v>
      </c>
      <c r="AS1191">
        <v>13</v>
      </c>
      <c r="AT1191" s="3" t="str">
        <f>TEXT(AP1191,"0000") &amp; "-" &amp; TEXT(AQ1191,"00") &amp; "-" &amp; TEXT(AR1191,"00") &amp; " " &amp; TEXT(AS1191,"00")</f>
        <v>2017-02-19 13</v>
      </c>
      <c r="AU1191">
        <v>434.23285146462001</v>
      </c>
      <c r="AV1191">
        <v>459.8</v>
      </c>
      <c r="AW1191">
        <f>ABS(AU1191-AV1191)</f>
        <v>25.567148535379999</v>
      </c>
    </row>
    <row r="1192" spans="1:49" x14ac:dyDescent="0.35">
      <c r="A1192">
        <v>2017</v>
      </c>
      <c r="B1192">
        <v>2</v>
      </c>
      <c r="C1192">
        <v>19</v>
      </c>
      <c r="D1192">
        <v>14</v>
      </c>
      <c r="E1192" s="3" t="str">
        <f t="shared" si="18"/>
        <v>2017-02-19 14</v>
      </c>
      <c r="F1192">
        <v>340.55049999999898</v>
      </c>
      <c r="G1192">
        <v>316.51085999999998</v>
      </c>
      <c r="H1192">
        <v>318.66773645865499</v>
      </c>
      <c r="I1192">
        <v>373.02</v>
      </c>
      <c r="X1192">
        <v>2017</v>
      </c>
      <c r="Y1192">
        <v>2</v>
      </c>
      <c r="Z1192">
        <v>19</v>
      </c>
      <c r="AA1192">
        <v>14</v>
      </c>
      <c r="AB1192" s="3" t="str">
        <f>TEXT(X1192,"0000") &amp; "-" &amp; TEXT(Y1192,"00") &amp; "-" &amp; TEXT(Z1192,"00") &amp; " " &amp; TEXT(AA1192,"00")</f>
        <v>2017-02-19 14</v>
      </c>
      <c r="AC1192">
        <v>354.1046</v>
      </c>
      <c r="AD1192">
        <v>373.02</v>
      </c>
      <c r="AE1192">
        <f>ABS(AC1192-AD1192)</f>
        <v>18.915399999999977</v>
      </c>
      <c r="AP1192">
        <v>2017</v>
      </c>
      <c r="AQ1192">
        <v>2</v>
      </c>
      <c r="AR1192">
        <v>19</v>
      </c>
      <c r="AS1192">
        <v>14</v>
      </c>
      <c r="AT1192" s="3" t="str">
        <f>TEXT(AP1192,"0000") &amp; "-" &amp; TEXT(AQ1192,"00") &amp; "-" &amp; TEXT(AR1192,"00") &amp; " " &amp; TEXT(AS1192,"00")</f>
        <v>2017-02-19 14</v>
      </c>
      <c r="AU1192">
        <v>341.57850443797798</v>
      </c>
      <c r="AV1192">
        <v>373.02</v>
      </c>
      <c r="AW1192">
        <f>ABS(AU1192-AV1192)</f>
        <v>31.441495562021998</v>
      </c>
    </row>
    <row r="1193" spans="1:49" x14ac:dyDescent="0.35">
      <c r="A1193">
        <v>2017</v>
      </c>
      <c r="B1193">
        <v>2</v>
      </c>
      <c r="C1193">
        <v>19</v>
      </c>
      <c r="D1193">
        <v>15</v>
      </c>
      <c r="E1193" s="3" t="str">
        <f t="shared" si="18"/>
        <v>2017-02-19 15</v>
      </c>
      <c r="F1193">
        <v>235.62159999999901</v>
      </c>
      <c r="G1193">
        <v>205.9999</v>
      </c>
      <c r="H1193">
        <v>201.08499863417299</v>
      </c>
      <c r="I1193">
        <v>250.51</v>
      </c>
      <c r="X1193">
        <v>2017</v>
      </c>
      <c r="Y1193">
        <v>2</v>
      </c>
      <c r="Z1193">
        <v>19</v>
      </c>
      <c r="AA1193">
        <v>15</v>
      </c>
      <c r="AB1193" s="3" t="str">
        <f>TEXT(X1193,"0000") &amp; "-" &amp; TEXT(Y1193,"00") &amp; "-" &amp; TEXT(Z1193,"00") &amp; " " &amp; TEXT(AA1193,"00")</f>
        <v>2017-02-19 15</v>
      </c>
      <c r="AC1193">
        <v>242.32659999999899</v>
      </c>
      <c r="AD1193">
        <v>250.51</v>
      </c>
      <c r="AE1193">
        <f>ABS(AC1193-AD1193)</f>
        <v>8.1834000000010008</v>
      </c>
      <c r="AP1193">
        <v>2017</v>
      </c>
      <c r="AQ1193">
        <v>2</v>
      </c>
      <c r="AR1193">
        <v>19</v>
      </c>
      <c r="AS1193">
        <v>15</v>
      </c>
      <c r="AT1193" s="3" t="str">
        <f>TEXT(AP1193,"0000") &amp; "-" &amp; TEXT(AQ1193,"00") &amp; "-" &amp; TEXT(AR1193,"00") &amp; " " &amp; TEXT(AS1193,"00")</f>
        <v>2017-02-19 15</v>
      </c>
      <c r="AU1193">
        <v>222.03295779995</v>
      </c>
      <c r="AV1193">
        <v>250.51</v>
      </c>
      <c r="AW1193">
        <f>ABS(AU1193-AV1193)</f>
        <v>28.477042200049993</v>
      </c>
    </row>
    <row r="1194" spans="1:49" x14ac:dyDescent="0.35">
      <c r="A1194">
        <v>2017</v>
      </c>
      <c r="B1194">
        <v>2</v>
      </c>
      <c r="C1194">
        <v>19</v>
      </c>
      <c r="D1194">
        <v>16</v>
      </c>
      <c r="E1194" s="3" t="str">
        <f t="shared" si="18"/>
        <v>2017-02-19 16</v>
      </c>
      <c r="F1194">
        <v>92.217699999999994</v>
      </c>
      <c r="G1194">
        <v>72.168944999999994</v>
      </c>
      <c r="H1194">
        <v>58.842452208869297</v>
      </c>
      <c r="I1194">
        <v>104.38</v>
      </c>
      <c r="X1194">
        <v>2017</v>
      </c>
      <c r="Y1194">
        <v>2</v>
      </c>
      <c r="Z1194">
        <v>19</v>
      </c>
      <c r="AA1194">
        <v>16</v>
      </c>
      <c r="AB1194" s="3" t="str">
        <f>TEXT(X1194,"0000") &amp; "-" &amp; TEXT(Y1194,"00") &amp; "-" &amp; TEXT(Z1194,"00") &amp; " " &amp; TEXT(AA1194,"00")</f>
        <v>2017-02-19 16</v>
      </c>
      <c r="AC1194">
        <v>95.929299999999998</v>
      </c>
      <c r="AD1194">
        <v>104.38</v>
      </c>
      <c r="AE1194">
        <f>ABS(AC1194-AD1194)</f>
        <v>8.4506999999999977</v>
      </c>
      <c r="AP1194">
        <v>2017</v>
      </c>
      <c r="AQ1194">
        <v>2</v>
      </c>
      <c r="AR1194">
        <v>19</v>
      </c>
      <c r="AS1194">
        <v>16</v>
      </c>
      <c r="AT1194" s="3" t="str">
        <f>TEXT(AP1194,"0000") &amp; "-" &amp; TEXT(AQ1194,"00") &amp; "-" &amp; TEXT(AR1194,"00") &amp; " " &amp; TEXT(AS1194,"00")</f>
        <v>2017-02-19 16</v>
      </c>
      <c r="AU1194">
        <v>78.458354335425895</v>
      </c>
      <c r="AV1194">
        <v>104.38</v>
      </c>
      <c r="AW1194">
        <f>ABS(AU1194-AV1194)</f>
        <v>25.9216456645741</v>
      </c>
    </row>
    <row r="1195" spans="1:49" x14ac:dyDescent="0.35">
      <c r="A1195">
        <v>2017</v>
      </c>
      <c r="B1195">
        <v>2</v>
      </c>
      <c r="C1195">
        <v>19</v>
      </c>
      <c r="D1195">
        <v>17</v>
      </c>
      <c r="E1195" s="3" t="str">
        <f t="shared" si="18"/>
        <v>2017-02-19 17</v>
      </c>
      <c r="F1195">
        <v>0</v>
      </c>
      <c r="G1195">
        <v>2.4283223</v>
      </c>
      <c r="H1195">
        <v>2.8549726409400802</v>
      </c>
      <c r="I1195">
        <v>0</v>
      </c>
      <c r="X1195">
        <v>2017</v>
      </c>
      <c r="Y1195">
        <v>2</v>
      </c>
      <c r="Z1195">
        <v>19</v>
      </c>
      <c r="AA1195">
        <v>17</v>
      </c>
      <c r="AB1195" s="3" t="str">
        <f>TEXT(X1195,"0000") &amp; "-" &amp; TEXT(Y1195,"00") &amp; "-" &amp; TEXT(Z1195,"00") &amp; " " &amp; TEXT(AA1195,"00")</f>
        <v>2017-02-19 17</v>
      </c>
      <c r="AC1195">
        <v>0</v>
      </c>
      <c r="AD1195">
        <v>0</v>
      </c>
      <c r="AE1195">
        <f>ABS(AC1195-AD1195)</f>
        <v>0</v>
      </c>
      <c r="AP1195">
        <v>2017</v>
      </c>
      <c r="AQ1195">
        <v>2</v>
      </c>
      <c r="AR1195">
        <v>19</v>
      </c>
      <c r="AS1195">
        <v>17</v>
      </c>
      <c r="AT1195" s="3" t="str">
        <f>TEXT(AP1195,"0000") &amp; "-" &amp; TEXT(AQ1195,"00") &amp; "-" &amp; TEXT(AR1195,"00") &amp; " " &amp; TEXT(AS1195,"00")</f>
        <v>2017-02-19 17</v>
      </c>
      <c r="AU1195">
        <v>2.8604337043512</v>
      </c>
      <c r="AV1195">
        <v>0</v>
      </c>
      <c r="AW1195">
        <f>ABS(AU1195-AV1195)</f>
        <v>2.8604337043512</v>
      </c>
    </row>
    <row r="1196" spans="1:49" x14ac:dyDescent="0.35">
      <c r="A1196">
        <v>2017</v>
      </c>
      <c r="B1196">
        <v>2</v>
      </c>
      <c r="C1196">
        <v>19</v>
      </c>
      <c r="D1196">
        <v>18</v>
      </c>
      <c r="E1196" s="3" t="str">
        <f t="shared" si="18"/>
        <v>2017-02-19 18</v>
      </c>
      <c r="F1196">
        <v>0</v>
      </c>
      <c r="G1196">
        <v>1.7217355000000001</v>
      </c>
      <c r="H1196">
        <v>0.25188373242048401</v>
      </c>
      <c r="I1196">
        <v>0</v>
      </c>
      <c r="X1196">
        <v>2017</v>
      </c>
      <c r="Y1196">
        <v>2</v>
      </c>
      <c r="Z1196">
        <v>19</v>
      </c>
      <c r="AA1196">
        <v>18</v>
      </c>
      <c r="AB1196" s="3" t="str">
        <f>TEXT(X1196,"0000") &amp; "-" &amp; TEXT(Y1196,"00") &amp; "-" &amp; TEXT(Z1196,"00") &amp; " " &amp; TEXT(AA1196,"00")</f>
        <v>2017-02-19 18</v>
      </c>
      <c r="AC1196">
        <v>0</v>
      </c>
      <c r="AD1196">
        <v>0</v>
      </c>
      <c r="AE1196">
        <f>ABS(AC1196-AD1196)</f>
        <v>0</v>
      </c>
      <c r="AP1196">
        <v>2017</v>
      </c>
      <c r="AQ1196">
        <v>2</v>
      </c>
      <c r="AR1196">
        <v>19</v>
      </c>
      <c r="AS1196">
        <v>18</v>
      </c>
      <c r="AT1196" s="3" t="str">
        <f>TEXT(AP1196,"0000") &amp; "-" &amp; TEXT(AQ1196,"00") &amp; "-" &amp; TEXT(AR1196,"00") &amp; " " &amp; TEXT(AS1196,"00")</f>
        <v>2017-02-19 18</v>
      </c>
      <c r="AU1196">
        <v>0.35926110533910499</v>
      </c>
      <c r="AV1196">
        <v>0</v>
      </c>
      <c r="AW1196">
        <f>ABS(AU1196-AV1196)</f>
        <v>0.35926110533910499</v>
      </c>
    </row>
    <row r="1197" spans="1:49" x14ac:dyDescent="0.35">
      <c r="A1197">
        <v>2017</v>
      </c>
      <c r="B1197">
        <v>2</v>
      </c>
      <c r="C1197">
        <v>19</v>
      </c>
      <c r="D1197">
        <v>19</v>
      </c>
      <c r="E1197" s="3" t="str">
        <f t="shared" si="18"/>
        <v>2017-02-19 19</v>
      </c>
      <c r="F1197">
        <v>0</v>
      </c>
      <c r="G1197">
        <v>1.456941</v>
      </c>
      <c r="H1197">
        <v>0.25188373242048401</v>
      </c>
      <c r="I1197">
        <v>0</v>
      </c>
      <c r="X1197">
        <v>2017</v>
      </c>
      <c r="Y1197">
        <v>2</v>
      </c>
      <c r="Z1197">
        <v>19</v>
      </c>
      <c r="AA1197">
        <v>19</v>
      </c>
      <c r="AB1197" s="3" t="str">
        <f>TEXT(X1197,"0000") &amp; "-" &amp; TEXT(Y1197,"00") &amp; "-" &amp; TEXT(Z1197,"00") &amp; " " &amp; TEXT(AA1197,"00")</f>
        <v>2017-02-19 19</v>
      </c>
      <c r="AC1197">
        <v>0</v>
      </c>
      <c r="AD1197">
        <v>0</v>
      </c>
      <c r="AE1197">
        <f>ABS(AC1197-AD1197)</f>
        <v>0</v>
      </c>
      <c r="AP1197">
        <v>2017</v>
      </c>
      <c r="AQ1197">
        <v>2</v>
      </c>
      <c r="AR1197">
        <v>19</v>
      </c>
      <c r="AS1197">
        <v>19</v>
      </c>
      <c r="AT1197" s="3" t="str">
        <f>TEXT(AP1197,"0000") &amp; "-" &amp; TEXT(AQ1197,"00") &amp; "-" &amp; TEXT(AR1197,"00") &amp; " " &amp; TEXT(AS1197,"00")</f>
        <v>2017-02-19 19</v>
      </c>
      <c r="AU1197">
        <v>3.3244444444444402E-3</v>
      </c>
      <c r="AV1197">
        <v>0</v>
      </c>
      <c r="AW1197">
        <f>ABS(AU1197-AV1197)</f>
        <v>3.3244444444444402E-3</v>
      </c>
    </row>
    <row r="1198" spans="1:49" x14ac:dyDescent="0.35">
      <c r="A1198">
        <v>2017</v>
      </c>
      <c r="B1198">
        <v>2</v>
      </c>
      <c r="C1198">
        <v>19</v>
      </c>
      <c r="D1198">
        <v>20</v>
      </c>
      <c r="E1198" s="3" t="str">
        <f t="shared" si="18"/>
        <v>2017-02-19 20</v>
      </c>
      <c r="F1198">
        <v>0</v>
      </c>
      <c r="G1198">
        <v>1.2787603000000001</v>
      </c>
      <c r="H1198">
        <v>0.18655286636964699</v>
      </c>
      <c r="I1198">
        <v>0</v>
      </c>
      <c r="X1198">
        <v>2017</v>
      </c>
      <c r="Y1198">
        <v>2</v>
      </c>
      <c r="Z1198">
        <v>19</v>
      </c>
      <c r="AA1198">
        <v>20</v>
      </c>
      <c r="AB1198" s="3" t="str">
        <f>TEXT(X1198,"0000") &amp; "-" &amp; TEXT(Y1198,"00") &amp; "-" &amp; TEXT(Z1198,"00") &amp; " " &amp; TEXT(AA1198,"00")</f>
        <v>2017-02-19 20</v>
      </c>
      <c r="AC1198">
        <v>0</v>
      </c>
      <c r="AD1198">
        <v>0</v>
      </c>
      <c r="AE1198">
        <f>ABS(AC1198-AD1198)</f>
        <v>0</v>
      </c>
      <c r="AP1198">
        <v>2017</v>
      </c>
      <c r="AQ1198">
        <v>2</v>
      </c>
      <c r="AR1198">
        <v>19</v>
      </c>
      <c r="AS1198">
        <v>20</v>
      </c>
      <c r="AT1198" s="3" t="str">
        <f>TEXT(AP1198,"0000") &amp; "-" &amp; TEXT(AQ1198,"00") &amp; "-" &amp; TEXT(AR1198,"00") &amp; " " &amp; TEXT(AS1198,"00")</f>
        <v>2017-02-19 20</v>
      </c>
      <c r="AU1198">
        <v>0</v>
      </c>
      <c r="AV1198">
        <v>0</v>
      </c>
      <c r="AW1198">
        <f>ABS(AU1198-AV1198)</f>
        <v>0</v>
      </c>
    </row>
    <row r="1199" spans="1:49" x14ac:dyDescent="0.35">
      <c r="A1199">
        <v>2017</v>
      </c>
      <c r="B1199">
        <v>2</v>
      </c>
      <c r="C1199">
        <v>19</v>
      </c>
      <c r="D1199">
        <v>21</v>
      </c>
      <c r="E1199" s="3" t="str">
        <f t="shared" si="18"/>
        <v>2017-02-19 21</v>
      </c>
      <c r="F1199">
        <v>0</v>
      </c>
      <c r="G1199">
        <v>1.4125068000000001</v>
      </c>
      <c r="H1199">
        <v>0.26493800291899899</v>
      </c>
      <c r="I1199">
        <v>0</v>
      </c>
      <c r="X1199">
        <v>2017</v>
      </c>
      <c r="Y1199">
        <v>2</v>
      </c>
      <c r="Z1199">
        <v>19</v>
      </c>
      <c r="AA1199">
        <v>21</v>
      </c>
      <c r="AB1199" s="3" t="str">
        <f>TEXT(X1199,"0000") &amp; "-" &amp; TEXT(Y1199,"00") &amp; "-" &amp; TEXT(Z1199,"00") &amp; " " &amp; TEXT(AA1199,"00")</f>
        <v>2017-02-19 21</v>
      </c>
      <c r="AC1199">
        <v>0</v>
      </c>
      <c r="AD1199">
        <v>0</v>
      </c>
      <c r="AE1199">
        <f>ABS(AC1199-AD1199)</f>
        <v>0</v>
      </c>
      <c r="AP1199">
        <v>2017</v>
      </c>
      <c r="AQ1199">
        <v>2</v>
      </c>
      <c r="AR1199">
        <v>19</v>
      </c>
      <c r="AS1199">
        <v>21</v>
      </c>
      <c r="AT1199" s="3" t="str">
        <f>TEXT(AP1199,"0000") &amp; "-" &amp; TEXT(AQ1199,"00") &amp; "-" &amp; TEXT(AR1199,"00") &amp; " " &amp; TEXT(AS1199,"00")</f>
        <v>2017-02-19 21</v>
      </c>
      <c r="AU1199">
        <v>0</v>
      </c>
      <c r="AV1199">
        <v>0</v>
      </c>
      <c r="AW1199">
        <f>ABS(AU1199-AV1199)</f>
        <v>0</v>
      </c>
    </row>
    <row r="1200" spans="1:49" x14ac:dyDescent="0.35">
      <c r="A1200">
        <v>2017</v>
      </c>
      <c r="B1200">
        <v>2</v>
      </c>
      <c r="C1200">
        <v>19</v>
      </c>
      <c r="D1200">
        <v>22</v>
      </c>
      <c r="E1200" s="3" t="str">
        <f t="shared" si="18"/>
        <v>2017-02-19 22</v>
      </c>
      <c r="F1200">
        <v>0</v>
      </c>
      <c r="G1200">
        <v>1.3179086</v>
      </c>
      <c r="H1200">
        <v>0.26974451234628999</v>
      </c>
      <c r="I1200">
        <v>0</v>
      </c>
      <c r="X1200">
        <v>2017</v>
      </c>
      <c r="Y1200">
        <v>2</v>
      </c>
      <c r="Z1200">
        <v>19</v>
      </c>
      <c r="AA1200">
        <v>22</v>
      </c>
      <c r="AB1200" s="3" t="str">
        <f>TEXT(X1200,"0000") &amp; "-" &amp; TEXT(Y1200,"00") &amp; "-" &amp; TEXT(Z1200,"00") &amp; " " &amp; TEXT(AA1200,"00")</f>
        <v>2017-02-19 22</v>
      </c>
      <c r="AC1200">
        <v>0</v>
      </c>
      <c r="AD1200">
        <v>0</v>
      </c>
      <c r="AE1200">
        <f>ABS(AC1200-AD1200)</f>
        <v>0</v>
      </c>
      <c r="AP1200">
        <v>2017</v>
      </c>
      <c r="AQ1200">
        <v>2</v>
      </c>
      <c r="AR1200">
        <v>19</v>
      </c>
      <c r="AS1200">
        <v>22</v>
      </c>
      <c r="AT1200" s="3" t="str">
        <f>TEXT(AP1200,"0000") &amp; "-" &amp; TEXT(AQ1200,"00") &amp; "-" &amp; TEXT(AR1200,"00") &amp; " " &amp; TEXT(AS1200,"00")</f>
        <v>2017-02-19 22</v>
      </c>
      <c r="AU1200">
        <v>0</v>
      </c>
      <c r="AV1200">
        <v>0</v>
      </c>
      <c r="AW1200">
        <f>ABS(AU1200-AV1200)</f>
        <v>0</v>
      </c>
    </row>
    <row r="1201" spans="1:49" x14ac:dyDescent="0.35">
      <c r="A1201">
        <v>2017</v>
      </c>
      <c r="B1201">
        <v>2</v>
      </c>
      <c r="C1201">
        <v>19</v>
      </c>
      <c r="D1201">
        <v>23</v>
      </c>
      <c r="E1201" s="3" t="str">
        <f t="shared" si="18"/>
        <v>2017-02-19 23</v>
      </c>
      <c r="F1201">
        <v>0</v>
      </c>
      <c r="G1201">
        <v>0.97676879999999999</v>
      </c>
      <c r="H1201">
        <v>0.22972596325700601</v>
      </c>
      <c r="I1201">
        <v>0</v>
      </c>
      <c r="X1201">
        <v>2017</v>
      </c>
      <c r="Y1201">
        <v>2</v>
      </c>
      <c r="Z1201">
        <v>19</v>
      </c>
      <c r="AA1201">
        <v>23</v>
      </c>
      <c r="AB1201" s="3" t="str">
        <f>TEXT(X1201,"0000") &amp; "-" &amp; TEXT(Y1201,"00") &amp; "-" &amp; TEXT(Z1201,"00") &amp; " " &amp; TEXT(AA1201,"00")</f>
        <v>2017-02-19 23</v>
      </c>
      <c r="AC1201">
        <v>0</v>
      </c>
      <c r="AD1201">
        <v>0</v>
      </c>
      <c r="AE1201">
        <f>ABS(AC1201-AD1201)</f>
        <v>0</v>
      </c>
      <c r="AP1201">
        <v>2017</v>
      </c>
      <c r="AQ1201">
        <v>2</v>
      </c>
      <c r="AR1201">
        <v>19</v>
      </c>
      <c r="AS1201">
        <v>23</v>
      </c>
      <c r="AT1201" s="3" t="str">
        <f>TEXT(AP1201,"0000") &amp; "-" &amp; TEXT(AQ1201,"00") &amp; "-" &amp; TEXT(AR1201,"00") &amp; " " &amp; TEXT(AS1201,"00")</f>
        <v>2017-02-19 23</v>
      </c>
      <c r="AU1201">
        <v>0</v>
      </c>
      <c r="AV1201">
        <v>0</v>
      </c>
      <c r="AW1201">
        <f>ABS(AU1201-AV1201)</f>
        <v>0</v>
      </c>
    </row>
    <row r="1202" spans="1:49" x14ac:dyDescent="0.35">
      <c r="A1202">
        <v>2017</v>
      </c>
      <c r="B1202">
        <v>2</v>
      </c>
      <c r="C1202">
        <v>20</v>
      </c>
      <c r="D1202">
        <v>0</v>
      </c>
      <c r="E1202" s="3" t="str">
        <f t="shared" si="18"/>
        <v>2017-02-20 00</v>
      </c>
      <c r="F1202">
        <v>0</v>
      </c>
      <c r="G1202">
        <v>0.29482999999999998</v>
      </c>
      <c r="H1202">
        <v>0.12102130942101499</v>
      </c>
      <c r="I1202">
        <v>0</v>
      </c>
      <c r="X1202">
        <v>2017</v>
      </c>
      <c r="Y1202">
        <v>2</v>
      </c>
      <c r="Z1202">
        <v>20</v>
      </c>
      <c r="AA1202">
        <v>0</v>
      </c>
      <c r="AB1202" s="3" t="str">
        <f>TEXT(X1202,"0000") &amp; "-" &amp; TEXT(Y1202,"00") &amp; "-" &amp; TEXT(Z1202,"00") &amp; " " &amp; TEXT(AA1202,"00")</f>
        <v>2017-02-20 00</v>
      </c>
      <c r="AC1202">
        <v>0</v>
      </c>
      <c r="AD1202">
        <v>0</v>
      </c>
      <c r="AE1202">
        <f>ABS(AC1202-AD1202)</f>
        <v>0</v>
      </c>
      <c r="AP1202">
        <v>2017</v>
      </c>
      <c r="AQ1202">
        <v>2</v>
      </c>
      <c r="AR1202">
        <v>20</v>
      </c>
      <c r="AS1202">
        <v>0</v>
      </c>
      <c r="AT1202" s="3" t="str">
        <f>TEXT(AP1202,"0000") &amp; "-" &amp; TEXT(AQ1202,"00") &amp; "-" &amp; TEXT(AR1202,"00") &amp; " " &amp; TEXT(AS1202,"00")</f>
        <v>2017-02-20 00</v>
      </c>
      <c r="AU1202">
        <v>0</v>
      </c>
      <c r="AV1202">
        <v>0</v>
      </c>
      <c r="AW1202">
        <f>ABS(AU1202-AV1202)</f>
        <v>0</v>
      </c>
    </row>
    <row r="1203" spans="1:49" x14ac:dyDescent="0.35">
      <c r="A1203">
        <v>2017</v>
      </c>
      <c r="B1203">
        <v>2</v>
      </c>
      <c r="C1203">
        <v>20</v>
      </c>
      <c r="D1203">
        <v>1</v>
      </c>
      <c r="E1203" s="3" t="str">
        <f t="shared" si="18"/>
        <v>2017-02-20 01</v>
      </c>
      <c r="F1203">
        <v>0</v>
      </c>
      <c r="G1203">
        <v>-0.77956630000000005</v>
      </c>
      <c r="H1203">
        <v>-0.26379406306647801</v>
      </c>
      <c r="I1203">
        <v>0</v>
      </c>
      <c r="X1203">
        <v>2017</v>
      </c>
      <c r="Y1203">
        <v>2</v>
      </c>
      <c r="Z1203">
        <v>20</v>
      </c>
      <c r="AA1203">
        <v>1</v>
      </c>
      <c r="AB1203" s="3" t="str">
        <f>TEXT(X1203,"0000") &amp; "-" &amp; TEXT(Y1203,"00") &amp; "-" &amp; TEXT(Z1203,"00") &amp; " " &amp; TEXT(AA1203,"00")</f>
        <v>2017-02-20 01</v>
      </c>
      <c r="AC1203">
        <v>0</v>
      </c>
      <c r="AD1203">
        <v>0</v>
      </c>
      <c r="AE1203">
        <f>ABS(AC1203-AD1203)</f>
        <v>0</v>
      </c>
      <c r="AP1203">
        <v>2017</v>
      </c>
      <c r="AQ1203">
        <v>2</v>
      </c>
      <c r="AR1203">
        <v>20</v>
      </c>
      <c r="AS1203">
        <v>1</v>
      </c>
      <c r="AT1203" s="3" t="str">
        <f>TEXT(AP1203,"0000") &amp; "-" &amp; TEXT(AQ1203,"00") &amp; "-" &amp; TEXT(AR1203,"00") &amp; " " &amp; TEXT(AS1203,"00")</f>
        <v>2017-02-20 01</v>
      </c>
      <c r="AU1203">
        <v>5.8799999999999998E-3</v>
      </c>
      <c r="AV1203">
        <v>0</v>
      </c>
      <c r="AW1203">
        <f>ABS(AU1203-AV1203)</f>
        <v>5.8799999999999998E-3</v>
      </c>
    </row>
    <row r="1204" spans="1:49" x14ac:dyDescent="0.35">
      <c r="A1204">
        <v>2017</v>
      </c>
      <c r="B1204">
        <v>2</v>
      </c>
      <c r="C1204">
        <v>20</v>
      </c>
      <c r="D1204">
        <v>2</v>
      </c>
      <c r="E1204" s="3" t="str">
        <f t="shared" si="18"/>
        <v>2017-02-20 02</v>
      </c>
      <c r="F1204">
        <v>0</v>
      </c>
      <c r="G1204">
        <v>-2.6619090000000001</v>
      </c>
      <c r="H1204">
        <v>-1.3004381690128299</v>
      </c>
      <c r="I1204">
        <v>0</v>
      </c>
      <c r="X1204">
        <v>2017</v>
      </c>
      <c r="Y1204">
        <v>2</v>
      </c>
      <c r="Z1204">
        <v>20</v>
      </c>
      <c r="AA1204">
        <v>2</v>
      </c>
      <c r="AB1204" s="3" t="str">
        <f>TEXT(X1204,"0000") &amp; "-" &amp; TEXT(Y1204,"00") &amp; "-" &amp; TEXT(Z1204,"00") &amp; " " &amp; TEXT(AA1204,"00")</f>
        <v>2017-02-20 02</v>
      </c>
      <c r="AC1204">
        <v>0</v>
      </c>
      <c r="AD1204">
        <v>0</v>
      </c>
      <c r="AE1204">
        <f>ABS(AC1204-AD1204)</f>
        <v>0</v>
      </c>
      <c r="AP1204">
        <v>2017</v>
      </c>
      <c r="AQ1204">
        <v>2</v>
      </c>
      <c r="AR1204">
        <v>20</v>
      </c>
      <c r="AS1204">
        <v>2</v>
      </c>
      <c r="AT1204" s="3" t="str">
        <f>TEXT(AP1204,"0000") &amp; "-" &amp; TEXT(AQ1204,"00") &amp; "-" &amp; TEXT(AR1204,"00") &amp; " " &amp; TEXT(AS1204,"00")</f>
        <v>2017-02-20 02</v>
      </c>
      <c r="AU1204">
        <v>5.8799999999999998E-3</v>
      </c>
      <c r="AV1204">
        <v>0</v>
      </c>
      <c r="AW1204">
        <f>ABS(AU1204-AV1204)</f>
        <v>5.8799999999999998E-3</v>
      </c>
    </row>
    <row r="1205" spans="1:49" x14ac:dyDescent="0.35">
      <c r="A1205">
        <v>2017</v>
      </c>
      <c r="B1205">
        <v>2</v>
      </c>
      <c r="C1205">
        <v>20</v>
      </c>
      <c r="D1205">
        <v>3</v>
      </c>
      <c r="E1205" s="3" t="str">
        <f t="shared" si="18"/>
        <v>2017-02-20 03</v>
      </c>
      <c r="F1205">
        <v>0</v>
      </c>
      <c r="G1205">
        <v>-2.5992432000000001</v>
      </c>
      <c r="H1205">
        <v>-0.20702135187533599</v>
      </c>
      <c r="I1205">
        <v>0</v>
      </c>
      <c r="X1205">
        <v>2017</v>
      </c>
      <c r="Y1205">
        <v>2</v>
      </c>
      <c r="Z1205">
        <v>20</v>
      </c>
      <c r="AA1205">
        <v>3</v>
      </c>
      <c r="AB1205" s="3" t="str">
        <f>TEXT(X1205,"0000") &amp; "-" &amp; TEXT(Y1205,"00") &amp; "-" &amp; TEXT(Z1205,"00") &amp; " " &amp; TEXT(AA1205,"00")</f>
        <v>2017-02-20 03</v>
      </c>
      <c r="AC1205">
        <v>0</v>
      </c>
      <c r="AD1205">
        <v>0</v>
      </c>
      <c r="AE1205">
        <f>ABS(AC1205-AD1205)</f>
        <v>0</v>
      </c>
      <c r="AP1205">
        <v>2017</v>
      </c>
      <c r="AQ1205">
        <v>2</v>
      </c>
      <c r="AR1205">
        <v>20</v>
      </c>
      <c r="AS1205">
        <v>3</v>
      </c>
      <c r="AT1205" s="3" t="str">
        <f>TEXT(AP1205,"0000") &amp; "-" &amp; TEXT(AQ1205,"00") &amp; "-" &amp; TEXT(AR1205,"00") &amp; " " &amp; TEXT(AS1205,"00")</f>
        <v>2017-02-20 03</v>
      </c>
      <c r="AU1205">
        <v>5.8799999999999998E-3</v>
      </c>
      <c r="AV1205">
        <v>0</v>
      </c>
      <c r="AW1205">
        <f>ABS(AU1205-AV1205)</f>
        <v>5.8799999999999998E-3</v>
      </c>
    </row>
    <row r="1206" spans="1:49" x14ac:dyDescent="0.35">
      <c r="A1206">
        <v>2017</v>
      </c>
      <c r="B1206">
        <v>2</v>
      </c>
      <c r="C1206">
        <v>20</v>
      </c>
      <c r="D1206">
        <v>4</v>
      </c>
      <c r="E1206" s="3" t="str">
        <f t="shared" si="18"/>
        <v>2017-02-20 04</v>
      </c>
      <c r="F1206">
        <v>0</v>
      </c>
      <c r="G1206">
        <v>-2.0744826999999999</v>
      </c>
      <c r="H1206">
        <v>0.12328173022476301</v>
      </c>
      <c r="I1206">
        <v>0</v>
      </c>
      <c r="X1206">
        <v>2017</v>
      </c>
      <c r="Y1206">
        <v>2</v>
      </c>
      <c r="Z1206">
        <v>20</v>
      </c>
      <c r="AA1206">
        <v>4</v>
      </c>
      <c r="AB1206" s="3" t="str">
        <f>TEXT(X1206,"0000") &amp; "-" &amp; TEXT(Y1206,"00") &amp; "-" &amp; TEXT(Z1206,"00") &amp; " " &amp; TEXT(AA1206,"00")</f>
        <v>2017-02-20 04</v>
      </c>
      <c r="AC1206">
        <v>0</v>
      </c>
      <c r="AD1206">
        <v>0</v>
      </c>
      <c r="AE1206">
        <f>ABS(AC1206-AD1206)</f>
        <v>0</v>
      </c>
      <c r="AP1206">
        <v>2017</v>
      </c>
      <c r="AQ1206">
        <v>2</v>
      </c>
      <c r="AR1206">
        <v>20</v>
      </c>
      <c r="AS1206">
        <v>4</v>
      </c>
      <c r="AT1206" s="3" t="str">
        <f>TEXT(AP1206,"0000") &amp; "-" &amp; TEXT(AQ1206,"00") &amp; "-" &amp; TEXT(AR1206,"00") &amp; " " &amp; TEXT(AS1206,"00")</f>
        <v>2017-02-20 04</v>
      </c>
      <c r="AU1206">
        <v>1.7587384615384598E-2</v>
      </c>
      <c r="AV1206">
        <v>0</v>
      </c>
      <c r="AW1206">
        <f>ABS(AU1206-AV1206)</f>
        <v>1.7587384615384598E-2</v>
      </c>
    </row>
    <row r="1207" spans="1:49" x14ac:dyDescent="0.35">
      <c r="A1207">
        <v>2017</v>
      </c>
      <c r="B1207">
        <v>2</v>
      </c>
      <c r="C1207">
        <v>20</v>
      </c>
      <c r="D1207">
        <v>5</v>
      </c>
      <c r="E1207" s="3" t="str">
        <f t="shared" si="18"/>
        <v>2017-02-20 05</v>
      </c>
      <c r="F1207">
        <v>0</v>
      </c>
      <c r="G1207">
        <v>-1.1696671999999999</v>
      </c>
      <c r="H1207">
        <v>-0.110398656236762</v>
      </c>
      <c r="I1207">
        <v>0</v>
      </c>
      <c r="X1207">
        <v>2017</v>
      </c>
      <c r="Y1207">
        <v>2</v>
      </c>
      <c r="Z1207">
        <v>20</v>
      </c>
      <c r="AA1207">
        <v>5</v>
      </c>
      <c r="AB1207" s="3" t="str">
        <f>TEXT(X1207,"0000") &amp; "-" &amp; TEXT(Y1207,"00") &amp; "-" &amp; TEXT(Z1207,"00") &amp; " " &amp; TEXT(AA1207,"00")</f>
        <v>2017-02-20 05</v>
      </c>
      <c r="AC1207">
        <v>0</v>
      </c>
      <c r="AD1207">
        <v>0</v>
      </c>
      <c r="AE1207">
        <f>ABS(AC1207-AD1207)</f>
        <v>0</v>
      </c>
      <c r="AP1207">
        <v>2017</v>
      </c>
      <c r="AQ1207">
        <v>2</v>
      </c>
      <c r="AR1207">
        <v>20</v>
      </c>
      <c r="AS1207">
        <v>5</v>
      </c>
      <c r="AT1207" s="3" t="str">
        <f>TEXT(AP1207,"0000") &amp; "-" &amp; TEXT(AQ1207,"00") &amp; "-" &amp; TEXT(AR1207,"00") &amp; " " &amp; TEXT(AS1207,"00")</f>
        <v>2017-02-20 05</v>
      </c>
      <c r="AU1207">
        <v>3.9066666666666599E-3</v>
      </c>
      <c r="AV1207">
        <v>0</v>
      </c>
      <c r="AW1207">
        <f>ABS(AU1207-AV1207)</f>
        <v>3.9066666666666599E-3</v>
      </c>
    </row>
    <row r="1208" spans="1:49" x14ac:dyDescent="0.35">
      <c r="A1208">
        <v>2017</v>
      </c>
      <c r="B1208">
        <v>2</v>
      </c>
      <c r="C1208">
        <v>20</v>
      </c>
      <c r="D1208">
        <v>6</v>
      </c>
      <c r="E1208" s="3" t="str">
        <f t="shared" si="18"/>
        <v>2017-02-20 06</v>
      </c>
      <c r="F1208">
        <v>0</v>
      </c>
      <c r="G1208">
        <v>-0.94135444999999995</v>
      </c>
      <c r="H1208">
        <v>-0.110398656236762</v>
      </c>
      <c r="I1208">
        <v>0</v>
      </c>
      <c r="X1208">
        <v>2017</v>
      </c>
      <c r="Y1208">
        <v>2</v>
      </c>
      <c r="Z1208">
        <v>20</v>
      </c>
      <c r="AA1208">
        <v>6</v>
      </c>
      <c r="AB1208" s="3" t="str">
        <f>TEXT(X1208,"0000") &amp; "-" &amp; TEXT(Y1208,"00") &amp; "-" &amp; TEXT(Z1208,"00") &amp; " " &amp; TEXT(AA1208,"00")</f>
        <v>2017-02-20 06</v>
      </c>
      <c r="AC1208">
        <v>0</v>
      </c>
      <c r="AD1208">
        <v>0</v>
      </c>
      <c r="AE1208">
        <f>ABS(AC1208-AD1208)</f>
        <v>0</v>
      </c>
      <c r="AP1208">
        <v>2017</v>
      </c>
      <c r="AQ1208">
        <v>2</v>
      </c>
      <c r="AR1208">
        <v>20</v>
      </c>
      <c r="AS1208">
        <v>6</v>
      </c>
      <c r="AT1208" s="3" t="str">
        <f>TEXT(AP1208,"0000") &amp; "-" &amp; TEXT(AQ1208,"00") &amp; "-" &amp; TEXT(AR1208,"00") &amp; " " &amp; TEXT(AS1208,"00")</f>
        <v>2017-02-20 06</v>
      </c>
      <c r="AU1208">
        <v>0.12707809523809499</v>
      </c>
      <c r="AV1208">
        <v>0</v>
      </c>
      <c r="AW1208">
        <f>ABS(AU1208-AV1208)</f>
        <v>0.12707809523809499</v>
      </c>
    </row>
    <row r="1209" spans="1:49" x14ac:dyDescent="0.35">
      <c r="A1209">
        <v>2017</v>
      </c>
      <c r="B1209">
        <v>2</v>
      </c>
      <c r="C1209">
        <v>20</v>
      </c>
      <c r="D1209">
        <v>7</v>
      </c>
      <c r="E1209" s="3" t="str">
        <f t="shared" si="18"/>
        <v>2017-02-20 07</v>
      </c>
      <c r="F1209">
        <v>22.819299999999998</v>
      </c>
      <c r="G1209">
        <v>35.029457000000001</v>
      </c>
      <c r="H1209">
        <v>39.649242726244303</v>
      </c>
      <c r="I1209">
        <v>21.39</v>
      </c>
      <c r="X1209">
        <v>2017</v>
      </c>
      <c r="Y1209">
        <v>2</v>
      </c>
      <c r="Z1209">
        <v>20</v>
      </c>
      <c r="AA1209">
        <v>7</v>
      </c>
      <c r="AB1209" s="3" t="str">
        <f>TEXT(X1209,"0000") &amp; "-" &amp; TEXT(Y1209,"00") &amp; "-" &amp; TEXT(Z1209,"00") &amp; " " &amp; TEXT(AA1209,"00")</f>
        <v>2017-02-20 07</v>
      </c>
      <c r="AC1209">
        <v>22.813800000000001</v>
      </c>
      <c r="AD1209">
        <v>21.39</v>
      </c>
      <c r="AE1209">
        <f>ABS(AC1209-AD1209)</f>
        <v>1.4238</v>
      </c>
      <c r="AP1209">
        <v>2017</v>
      </c>
      <c r="AQ1209">
        <v>2</v>
      </c>
      <c r="AR1209">
        <v>20</v>
      </c>
      <c r="AS1209">
        <v>7</v>
      </c>
      <c r="AT1209" s="3" t="str">
        <f>TEXT(AP1209,"0000") &amp; "-" &amp; TEXT(AQ1209,"00") &amp; "-" &amp; TEXT(AR1209,"00") &amp; " " &amp; TEXT(AS1209,"00")</f>
        <v>2017-02-20 07</v>
      </c>
      <c r="AU1209">
        <v>33.490500097568997</v>
      </c>
      <c r="AV1209">
        <v>21.39</v>
      </c>
      <c r="AW1209">
        <f>ABS(AU1209-AV1209)</f>
        <v>12.100500097568997</v>
      </c>
    </row>
    <row r="1210" spans="1:49" x14ac:dyDescent="0.35">
      <c r="A1210">
        <v>2017</v>
      </c>
      <c r="B1210">
        <v>2</v>
      </c>
      <c r="C1210">
        <v>20</v>
      </c>
      <c r="D1210">
        <v>8</v>
      </c>
      <c r="E1210" s="3" t="str">
        <f t="shared" si="18"/>
        <v>2017-02-20 08</v>
      </c>
      <c r="F1210">
        <v>127.9577</v>
      </c>
      <c r="G1210">
        <v>138.2099</v>
      </c>
      <c r="H1210">
        <v>138.75649043061199</v>
      </c>
      <c r="I1210">
        <v>130.94</v>
      </c>
      <c r="X1210">
        <v>2017</v>
      </c>
      <c r="Y1210">
        <v>2</v>
      </c>
      <c r="Z1210">
        <v>20</v>
      </c>
      <c r="AA1210">
        <v>8</v>
      </c>
      <c r="AB1210" s="3" t="str">
        <f>TEXT(X1210,"0000") &amp; "-" &amp; TEXT(Y1210,"00") &amp; "-" &amp; TEXT(Z1210,"00") &amp; " " &amp; TEXT(AA1210,"00")</f>
        <v>2017-02-20 08</v>
      </c>
      <c r="AC1210">
        <v>124.767</v>
      </c>
      <c r="AD1210">
        <v>130.94</v>
      </c>
      <c r="AE1210">
        <f>ABS(AC1210-AD1210)</f>
        <v>6.1730000000000018</v>
      </c>
      <c r="AP1210">
        <v>2017</v>
      </c>
      <c r="AQ1210">
        <v>2</v>
      </c>
      <c r="AR1210">
        <v>20</v>
      </c>
      <c r="AS1210">
        <v>8</v>
      </c>
      <c r="AT1210" s="3" t="str">
        <f>TEXT(AP1210,"0000") &amp; "-" &amp; TEXT(AQ1210,"00") &amp; "-" &amp; TEXT(AR1210,"00") &amp; " " &amp; TEXT(AS1210,"00")</f>
        <v>2017-02-20 08</v>
      </c>
      <c r="AU1210">
        <v>127.830110056998</v>
      </c>
      <c r="AV1210">
        <v>130.94</v>
      </c>
      <c r="AW1210">
        <f>ABS(AU1210-AV1210)</f>
        <v>3.1098899430020026</v>
      </c>
    </row>
    <row r="1211" spans="1:49" x14ac:dyDescent="0.35">
      <c r="A1211">
        <v>2017</v>
      </c>
      <c r="B1211">
        <v>2</v>
      </c>
      <c r="C1211">
        <v>20</v>
      </c>
      <c r="D1211">
        <v>9</v>
      </c>
      <c r="E1211" s="3" t="str">
        <f t="shared" si="18"/>
        <v>2017-02-20 09</v>
      </c>
      <c r="F1211">
        <v>242.9965</v>
      </c>
      <c r="G1211">
        <v>266.42910000000001</v>
      </c>
      <c r="H1211">
        <v>256.50854662451599</v>
      </c>
      <c r="I1211">
        <v>249.27</v>
      </c>
      <c r="X1211">
        <v>2017</v>
      </c>
      <c r="Y1211">
        <v>2</v>
      </c>
      <c r="Z1211">
        <v>20</v>
      </c>
      <c r="AA1211">
        <v>9</v>
      </c>
      <c r="AB1211" s="3" t="str">
        <f>TEXT(X1211,"0000") &amp; "-" &amp; TEXT(Y1211,"00") &amp; "-" &amp; TEXT(Z1211,"00") &amp; " " &amp; TEXT(AA1211,"00")</f>
        <v>2017-02-20 09</v>
      </c>
      <c r="AC1211">
        <v>241.65539999999999</v>
      </c>
      <c r="AD1211">
        <v>249.27</v>
      </c>
      <c r="AE1211">
        <f>ABS(AC1211-AD1211)</f>
        <v>7.6146000000000242</v>
      </c>
      <c r="AP1211">
        <v>2017</v>
      </c>
      <c r="AQ1211">
        <v>2</v>
      </c>
      <c r="AR1211">
        <v>20</v>
      </c>
      <c r="AS1211">
        <v>9</v>
      </c>
      <c r="AT1211" s="3" t="str">
        <f>TEXT(AP1211,"0000") &amp; "-" &amp; TEXT(AQ1211,"00") &amp; "-" &amp; TEXT(AR1211,"00") &amp; " " &amp; TEXT(AS1211,"00")</f>
        <v>2017-02-20 09</v>
      </c>
      <c r="AU1211">
        <v>256.46435159239098</v>
      </c>
      <c r="AV1211">
        <v>249.27</v>
      </c>
      <c r="AW1211">
        <f>ABS(AU1211-AV1211)</f>
        <v>7.1943515923909729</v>
      </c>
    </row>
    <row r="1212" spans="1:49" x14ac:dyDescent="0.35">
      <c r="A1212">
        <v>2017</v>
      </c>
      <c r="B1212">
        <v>2</v>
      </c>
      <c r="C1212">
        <v>20</v>
      </c>
      <c r="D1212">
        <v>10</v>
      </c>
      <c r="E1212" s="3" t="str">
        <f t="shared" si="18"/>
        <v>2017-02-20 10</v>
      </c>
      <c r="F1212">
        <v>362.26940000000002</v>
      </c>
      <c r="G1212">
        <v>379.2122</v>
      </c>
      <c r="H1212">
        <v>371.35873476090899</v>
      </c>
      <c r="I1212">
        <v>381.86</v>
      </c>
      <c r="X1212">
        <v>2017</v>
      </c>
      <c r="Y1212">
        <v>2</v>
      </c>
      <c r="Z1212">
        <v>20</v>
      </c>
      <c r="AA1212">
        <v>10</v>
      </c>
      <c r="AB1212" s="3" t="str">
        <f>TEXT(X1212,"0000") &amp; "-" &amp; TEXT(Y1212,"00") &amp; "-" &amp; TEXT(Z1212,"00") &amp; " " &amp; TEXT(AA1212,"00")</f>
        <v>2017-02-20 10</v>
      </c>
      <c r="AC1212">
        <v>368.81939999999997</v>
      </c>
      <c r="AD1212">
        <v>381.86</v>
      </c>
      <c r="AE1212">
        <f>ABS(AC1212-AD1212)</f>
        <v>13.04060000000004</v>
      </c>
      <c r="AP1212">
        <v>2017</v>
      </c>
      <c r="AQ1212">
        <v>2</v>
      </c>
      <c r="AR1212">
        <v>20</v>
      </c>
      <c r="AS1212">
        <v>10</v>
      </c>
      <c r="AT1212" s="3" t="str">
        <f>TEXT(AP1212,"0000") &amp; "-" &amp; TEXT(AQ1212,"00") &amp; "-" &amp; TEXT(AR1212,"00") &amp; " " &amp; TEXT(AS1212,"00")</f>
        <v>2017-02-20 10</v>
      </c>
      <c r="AU1212">
        <v>338.70115254864498</v>
      </c>
      <c r="AV1212">
        <v>381.86</v>
      </c>
      <c r="AW1212">
        <f>ABS(AU1212-AV1212)</f>
        <v>43.15884745135503</v>
      </c>
    </row>
    <row r="1213" spans="1:49" x14ac:dyDescent="0.35">
      <c r="A1213">
        <v>2017</v>
      </c>
      <c r="B1213">
        <v>2</v>
      </c>
      <c r="C1213">
        <v>20</v>
      </c>
      <c r="D1213">
        <v>11</v>
      </c>
      <c r="E1213" s="3" t="str">
        <f t="shared" si="18"/>
        <v>2017-02-20 11</v>
      </c>
      <c r="F1213">
        <v>436.51319999999902</v>
      </c>
      <c r="G1213">
        <v>449.55927000000003</v>
      </c>
      <c r="H1213">
        <v>438.47145253445001</v>
      </c>
      <c r="I1213">
        <v>446.49</v>
      </c>
      <c r="X1213">
        <v>2017</v>
      </c>
      <c r="Y1213">
        <v>2</v>
      </c>
      <c r="Z1213">
        <v>20</v>
      </c>
      <c r="AA1213">
        <v>11</v>
      </c>
      <c r="AB1213" s="3" t="str">
        <f>TEXT(X1213,"0000") &amp; "-" &amp; TEXT(Y1213,"00") &amp; "-" &amp; TEXT(Z1213,"00") &amp; " " &amp; TEXT(AA1213,"00")</f>
        <v>2017-02-20 11</v>
      </c>
      <c r="AC1213">
        <v>435.80509999999902</v>
      </c>
      <c r="AD1213">
        <v>446.49</v>
      </c>
      <c r="AE1213">
        <f>ABS(AC1213-AD1213)</f>
        <v>10.684900000000994</v>
      </c>
      <c r="AP1213">
        <v>2017</v>
      </c>
      <c r="AQ1213">
        <v>2</v>
      </c>
      <c r="AR1213">
        <v>20</v>
      </c>
      <c r="AS1213">
        <v>11</v>
      </c>
      <c r="AT1213" s="3" t="str">
        <f>TEXT(AP1213,"0000") &amp; "-" &amp; TEXT(AQ1213,"00") &amp; "-" &amp; TEXT(AR1213,"00") &amp; " " &amp; TEXT(AS1213,"00")</f>
        <v>2017-02-20 11</v>
      </c>
      <c r="AU1213">
        <v>395.93441432417501</v>
      </c>
      <c r="AV1213">
        <v>446.49</v>
      </c>
      <c r="AW1213">
        <f>ABS(AU1213-AV1213)</f>
        <v>50.555585675825</v>
      </c>
    </row>
    <row r="1214" spans="1:49" x14ac:dyDescent="0.35">
      <c r="A1214">
        <v>2017</v>
      </c>
      <c r="B1214">
        <v>2</v>
      </c>
      <c r="C1214">
        <v>20</v>
      </c>
      <c r="D1214">
        <v>12</v>
      </c>
      <c r="E1214" s="3" t="str">
        <f t="shared" si="18"/>
        <v>2017-02-20 12</v>
      </c>
      <c r="F1214">
        <v>465.07309999999899</v>
      </c>
      <c r="G1214">
        <v>452.84930000000003</v>
      </c>
      <c r="H1214">
        <v>445.77074819521198</v>
      </c>
      <c r="I1214">
        <v>484.27</v>
      </c>
      <c r="X1214">
        <v>2017</v>
      </c>
      <c r="Y1214">
        <v>2</v>
      </c>
      <c r="Z1214">
        <v>20</v>
      </c>
      <c r="AA1214">
        <v>12</v>
      </c>
      <c r="AB1214" s="3" t="str">
        <f>TEXT(X1214,"0000") &amp; "-" &amp; TEXT(Y1214,"00") &amp; "-" &amp; TEXT(Z1214,"00") &amp; " " &amp; TEXT(AA1214,"00")</f>
        <v>2017-02-20 12</v>
      </c>
      <c r="AC1214">
        <v>474.92499999999899</v>
      </c>
      <c r="AD1214">
        <v>484.27</v>
      </c>
      <c r="AE1214">
        <f>ABS(AC1214-AD1214)</f>
        <v>9.3450000000009936</v>
      </c>
      <c r="AP1214">
        <v>2017</v>
      </c>
      <c r="AQ1214">
        <v>2</v>
      </c>
      <c r="AR1214">
        <v>20</v>
      </c>
      <c r="AS1214">
        <v>12</v>
      </c>
      <c r="AT1214" s="3" t="str">
        <f>TEXT(AP1214,"0000") &amp; "-" &amp; TEXT(AQ1214,"00") &amp; "-" &amp; TEXT(AR1214,"00") &amp; " " &amp; TEXT(AS1214,"00")</f>
        <v>2017-02-20 12</v>
      </c>
      <c r="AU1214">
        <v>443.69856119252898</v>
      </c>
      <c r="AV1214">
        <v>484.27</v>
      </c>
      <c r="AW1214">
        <f>ABS(AU1214-AV1214)</f>
        <v>40.571438807470997</v>
      </c>
    </row>
    <row r="1215" spans="1:49" x14ac:dyDescent="0.35">
      <c r="A1215">
        <v>2017</v>
      </c>
      <c r="B1215">
        <v>2</v>
      </c>
      <c r="C1215">
        <v>20</v>
      </c>
      <c r="D1215">
        <v>13</v>
      </c>
      <c r="E1215" s="3" t="str">
        <f t="shared" si="18"/>
        <v>2017-02-20 13</v>
      </c>
      <c r="F1215">
        <v>404.00490000000002</v>
      </c>
      <c r="G1215">
        <v>399.50272000000001</v>
      </c>
      <c r="H1215">
        <v>405.27287937599198</v>
      </c>
      <c r="I1215">
        <v>412.72</v>
      </c>
      <c r="X1215">
        <v>2017</v>
      </c>
      <c r="Y1215">
        <v>2</v>
      </c>
      <c r="Z1215">
        <v>20</v>
      </c>
      <c r="AA1215">
        <v>13</v>
      </c>
      <c r="AB1215" s="3" t="str">
        <f>TEXT(X1215,"0000") &amp; "-" &amp; TEXT(Y1215,"00") &amp; "-" &amp; TEXT(Z1215,"00") &amp; " " &amp; TEXT(AA1215,"00")</f>
        <v>2017-02-20 13</v>
      </c>
      <c r="AC1215">
        <v>410.88549999999998</v>
      </c>
      <c r="AD1215">
        <v>412.72</v>
      </c>
      <c r="AE1215">
        <f>ABS(AC1215-AD1215)</f>
        <v>1.8345000000000482</v>
      </c>
      <c r="AP1215">
        <v>2017</v>
      </c>
      <c r="AQ1215">
        <v>2</v>
      </c>
      <c r="AR1215">
        <v>20</v>
      </c>
      <c r="AS1215">
        <v>13</v>
      </c>
      <c r="AT1215" s="3" t="str">
        <f>TEXT(AP1215,"0000") &amp; "-" &amp; TEXT(AQ1215,"00") &amp; "-" &amp; TEXT(AR1215,"00") &amp; " " &amp; TEXT(AS1215,"00")</f>
        <v>2017-02-20 13</v>
      </c>
      <c r="AU1215">
        <v>397.36008151143301</v>
      </c>
      <c r="AV1215">
        <v>412.72</v>
      </c>
      <c r="AW1215">
        <f>ABS(AU1215-AV1215)</f>
        <v>15.359918488567018</v>
      </c>
    </row>
    <row r="1216" spans="1:49" x14ac:dyDescent="0.35">
      <c r="A1216">
        <v>2017</v>
      </c>
      <c r="B1216">
        <v>2</v>
      </c>
      <c r="C1216">
        <v>20</v>
      </c>
      <c r="D1216">
        <v>14</v>
      </c>
      <c r="E1216" s="3" t="str">
        <f t="shared" si="18"/>
        <v>2017-02-20 14</v>
      </c>
      <c r="F1216">
        <v>342.50959999999901</v>
      </c>
      <c r="G1216">
        <v>315.16640000000001</v>
      </c>
      <c r="H1216">
        <v>314.33683352435798</v>
      </c>
      <c r="I1216">
        <v>358.21</v>
      </c>
      <c r="X1216">
        <v>2017</v>
      </c>
      <c r="Y1216">
        <v>2</v>
      </c>
      <c r="Z1216">
        <v>20</v>
      </c>
      <c r="AA1216">
        <v>14</v>
      </c>
      <c r="AB1216" s="3" t="str">
        <f>TEXT(X1216,"0000") &amp; "-" &amp; TEXT(Y1216,"00") &amp; "-" &amp; TEXT(Z1216,"00") &amp; " " &amp; TEXT(AA1216,"00")</f>
        <v>2017-02-20 14</v>
      </c>
      <c r="AC1216">
        <v>354.53599999999898</v>
      </c>
      <c r="AD1216">
        <v>358.21</v>
      </c>
      <c r="AE1216">
        <f>ABS(AC1216-AD1216)</f>
        <v>3.6740000000010014</v>
      </c>
      <c r="AP1216">
        <v>2017</v>
      </c>
      <c r="AQ1216">
        <v>2</v>
      </c>
      <c r="AR1216">
        <v>20</v>
      </c>
      <c r="AS1216">
        <v>14</v>
      </c>
      <c r="AT1216" s="3" t="str">
        <f>TEXT(AP1216,"0000") &amp; "-" &amp; TEXT(AQ1216,"00") &amp; "-" &amp; TEXT(AR1216,"00") &amp; " " &amp; TEXT(AS1216,"00")</f>
        <v>2017-02-20 14</v>
      </c>
      <c r="AU1216">
        <v>334.14248495107603</v>
      </c>
      <c r="AV1216">
        <v>358.21</v>
      </c>
      <c r="AW1216">
        <f>ABS(AU1216-AV1216)</f>
        <v>24.067515048923951</v>
      </c>
    </row>
    <row r="1217" spans="1:49" x14ac:dyDescent="0.35">
      <c r="A1217">
        <v>2017</v>
      </c>
      <c r="B1217">
        <v>2</v>
      </c>
      <c r="C1217">
        <v>20</v>
      </c>
      <c r="D1217">
        <v>15</v>
      </c>
      <c r="E1217" s="3" t="str">
        <f t="shared" si="18"/>
        <v>2017-02-20 15</v>
      </c>
      <c r="F1217">
        <v>216.20379999999901</v>
      </c>
      <c r="G1217">
        <v>202.71832000000001</v>
      </c>
      <c r="H1217">
        <v>209.342944054182</v>
      </c>
      <c r="I1217">
        <v>223.92</v>
      </c>
      <c r="X1217">
        <v>2017</v>
      </c>
      <c r="Y1217">
        <v>2</v>
      </c>
      <c r="Z1217">
        <v>20</v>
      </c>
      <c r="AA1217">
        <v>15</v>
      </c>
      <c r="AB1217" s="3" t="str">
        <f>TEXT(X1217,"0000") &amp; "-" &amp; TEXT(Y1217,"00") &amp; "-" &amp; TEXT(Z1217,"00") &amp; " " &amp; TEXT(AA1217,"00")</f>
        <v>2017-02-20 15</v>
      </c>
      <c r="AC1217">
        <v>222.55359999999899</v>
      </c>
      <c r="AD1217">
        <v>223.92</v>
      </c>
      <c r="AE1217">
        <f>ABS(AC1217-AD1217)</f>
        <v>1.3664000000009935</v>
      </c>
      <c r="AP1217">
        <v>2017</v>
      </c>
      <c r="AQ1217">
        <v>2</v>
      </c>
      <c r="AR1217">
        <v>20</v>
      </c>
      <c r="AS1217">
        <v>15</v>
      </c>
      <c r="AT1217" s="3" t="str">
        <f>TEXT(AP1217,"0000") &amp; "-" &amp; TEXT(AQ1217,"00") &amp; "-" &amp; TEXT(AR1217,"00") &amp; " " &amp; TEXT(AS1217,"00")</f>
        <v>2017-02-20 15</v>
      </c>
      <c r="AU1217">
        <v>215.359187346487</v>
      </c>
      <c r="AV1217">
        <v>223.92</v>
      </c>
      <c r="AW1217">
        <f>ABS(AU1217-AV1217)</f>
        <v>8.5608126535129827</v>
      </c>
    </row>
    <row r="1218" spans="1:49" x14ac:dyDescent="0.35">
      <c r="A1218">
        <v>2017</v>
      </c>
      <c r="B1218">
        <v>2</v>
      </c>
      <c r="C1218">
        <v>20</v>
      </c>
      <c r="D1218">
        <v>16</v>
      </c>
      <c r="E1218" s="3" t="str">
        <f t="shared" ref="E1218:E1281" si="19">TEXT(A1218,"0000") &amp; "-" &amp; TEXT(B1218,"00") &amp; "-" &amp; TEXT(C1218,"00") &amp; " " &amp; TEXT(D1218,"00")</f>
        <v>2017-02-20 16</v>
      </c>
      <c r="F1218">
        <v>92.299300000000002</v>
      </c>
      <c r="G1218">
        <v>74.572710000000001</v>
      </c>
      <c r="H1218">
        <v>61.944677196847501</v>
      </c>
      <c r="I1218">
        <v>101.55</v>
      </c>
      <c r="X1218">
        <v>2017</v>
      </c>
      <c r="Y1218">
        <v>2</v>
      </c>
      <c r="Z1218">
        <v>20</v>
      </c>
      <c r="AA1218">
        <v>16</v>
      </c>
      <c r="AB1218" s="3" t="str">
        <f>TEXT(X1218,"0000") &amp; "-" &amp; TEXT(Y1218,"00") &amp; "-" &amp; TEXT(Z1218,"00") &amp; " " &amp; TEXT(AA1218,"00")</f>
        <v>2017-02-20 16</v>
      </c>
      <c r="AC1218">
        <v>91.168000000000006</v>
      </c>
      <c r="AD1218">
        <v>101.55</v>
      </c>
      <c r="AE1218">
        <f>ABS(AC1218-AD1218)</f>
        <v>10.381999999999991</v>
      </c>
      <c r="AP1218">
        <v>2017</v>
      </c>
      <c r="AQ1218">
        <v>2</v>
      </c>
      <c r="AR1218">
        <v>20</v>
      </c>
      <c r="AS1218">
        <v>16</v>
      </c>
      <c r="AT1218" s="3" t="str">
        <f>TEXT(AP1218,"0000") &amp; "-" &amp; TEXT(AQ1218,"00") &amp; "-" &amp; TEXT(AR1218,"00") &amp; " " &amp; TEXT(AS1218,"00")</f>
        <v>2017-02-20 16</v>
      </c>
      <c r="AU1218">
        <v>72.525568762126596</v>
      </c>
      <c r="AV1218">
        <v>101.55</v>
      </c>
      <c r="AW1218">
        <f>ABS(AU1218-AV1218)</f>
        <v>29.024431237873401</v>
      </c>
    </row>
    <row r="1219" spans="1:49" x14ac:dyDescent="0.35">
      <c r="A1219">
        <v>2017</v>
      </c>
      <c r="B1219">
        <v>2</v>
      </c>
      <c r="C1219">
        <v>20</v>
      </c>
      <c r="D1219">
        <v>17</v>
      </c>
      <c r="E1219" s="3" t="str">
        <f t="shared" si="19"/>
        <v>2017-02-20 17</v>
      </c>
      <c r="F1219">
        <v>0</v>
      </c>
      <c r="G1219">
        <v>2.0108999999999999</v>
      </c>
      <c r="H1219">
        <v>2.8964293926643698</v>
      </c>
      <c r="I1219">
        <v>0</v>
      </c>
      <c r="X1219">
        <v>2017</v>
      </c>
      <c r="Y1219">
        <v>2</v>
      </c>
      <c r="Z1219">
        <v>20</v>
      </c>
      <c r="AA1219">
        <v>17</v>
      </c>
      <c r="AB1219" s="3" t="str">
        <f>TEXT(X1219,"0000") &amp; "-" &amp; TEXT(Y1219,"00") &amp; "-" &amp; TEXT(Z1219,"00") &amp; " " &amp; TEXT(AA1219,"00")</f>
        <v>2017-02-20 17</v>
      </c>
      <c r="AC1219">
        <v>0</v>
      </c>
      <c r="AD1219">
        <v>0</v>
      </c>
      <c r="AE1219">
        <f>ABS(AC1219-AD1219)</f>
        <v>0</v>
      </c>
      <c r="AP1219">
        <v>2017</v>
      </c>
      <c r="AQ1219">
        <v>2</v>
      </c>
      <c r="AR1219">
        <v>20</v>
      </c>
      <c r="AS1219">
        <v>17</v>
      </c>
      <c r="AT1219" s="3" t="str">
        <f>TEXT(AP1219,"0000") &amp; "-" &amp; TEXT(AQ1219,"00") &amp; "-" &amp; TEXT(AR1219,"00") &amp; " " &amp; TEXT(AS1219,"00")</f>
        <v>2017-02-20 17</v>
      </c>
      <c r="AU1219">
        <v>2.0159687397047401</v>
      </c>
      <c r="AV1219">
        <v>0</v>
      </c>
      <c r="AW1219">
        <f>ABS(AU1219-AV1219)</f>
        <v>2.0159687397047401</v>
      </c>
    </row>
    <row r="1220" spans="1:49" x14ac:dyDescent="0.35">
      <c r="A1220">
        <v>2017</v>
      </c>
      <c r="B1220">
        <v>2</v>
      </c>
      <c r="C1220">
        <v>20</v>
      </c>
      <c r="D1220">
        <v>18</v>
      </c>
      <c r="E1220" s="3" t="str">
        <f t="shared" si="19"/>
        <v>2017-02-20 18</v>
      </c>
      <c r="F1220">
        <v>0</v>
      </c>
      <c r="G1220">
        <v>1.3795751000000001</v>
      </c>
      <c r="H1220">
        <v>0.41212589809053402</v>
      </c>
      <c r="I1220">
        <v>0</v>
      </c>
      <c r="X1220">
        <v>2017</v>
      </c>
      <c r="Y1220">
        <v>2</v>
      </c>
      <c r="Z1220">
        <v>20</v>
      </c>
      <c r="AA1220">
        <v>18</v>
      </c>
      <c r="AB1220" s="3" t="str">
        <f>TEXT(X1220,"0000") &amp; "-" &amp; TEXT(Y1220,"00") &amp; "-" &amp; TEXT(Z1220,"00") &amp; " " &amp; TEXT(AA1220,"00")</f>
        <v>2017-02-20 18</v>
      </c>
      <c r="AC1220">
        <v>0</v>
      </c>
      <c r="AD1220">
        <v>0</v>
      </c>
      <c r="AE1220">
        <f>ABS(AC1220-AD1220)</f>
        <v>0</v>
      </c>
      <c r="AP1220">
        <v>2017</v>
      </c>
      <c r="AQ1220">
        <v>2</v>
      </c>
      <c r="AR1220">
        <v>20</v>
      </c>
      <c r="AS1220">
        <v>18</v>
      </c>
      <c r="AT1220" s="3" t="str">
        <f>TEXT(AP1220,"0000") &amp; "-" &amp; TEXT(AQ1220,"00") &amp; "-" &amp; TEXT(AR1220,"00") &amp; " " &amp; TEXT(AS1220,"00")</f>
        <v>2017-02-20 18</v>
      </c>
      <c r="AU1220">
        <v>8.0049999999999896E-3</v>
      </c>
      <c r="AV1220">
        <v>0</v>
      </c>
      <c r="AW1220">
        <f>ABS(AU1220-AV1220)</f>
        <v>8.0049999999999896E-3</v>
      </c>
    </row>
    <row r="1221" spans="1:49" x14ac:dyDescent="0.35">
      <c r="A1221">
        <v>2017</v>
      </c>
      <c r="B1221">
        <v>2</v>
      </c>
      <c r="C1221">
        <v>20</v>
      </c>
      <c r="D1221">
        <v>19</v>
      </c>
      <c r="E1221" s="3" t="str">
        <f t="shared" si="19"/>
        <v>2017-02-20 19</v>
      </c>
      <c r="F1221">
        <v>0</v>
      </c>
      <c r="G1221">
        <v>0.61766080000000001</v>
      </c>
      <c r="H1221">
        <v>0.20960654368218101</v>
      </c>
      <c r="I1221">
        <v>0</v>
      </c>
      <c r="X1221">
        <v>2017</v>
      </c>
      <c r="Y1221">
        <v>2</v>
      </c>
      <c r="Z1221">
        <v>20</v>
      </c>
      <c r="AA1221">
        <v>19</v>
      </c>
      <c r="AB1221" s="3" t="str">
        <f>TEXT(X1221,"0000") &amp; "-" &amp; TEXT(Y1221,"00") &amp; "-" &amp; TEXT(Z1221,"00") &amp; " " &amp; TEXT(AA1221,"00")</f>
        <v>2017-02-20 19</v>
      </c>
      <c r="AC1221">
        <v>0</v>
      </c>
      <c r="AD1221">
        <v>0</v>
      </c>
      <c r="AE1221">
        <f>ABS(AC1221-AD1221)</f>
        <v>0</v>
      </c>
      <c r="AP1221">
        <v>2017</v>
      </c>
      <c r="AQ1221">
        <v>2</v>
      </c>
      <c r="AR1221">
        <v>20</v>
      </c>
      <c r="AS1221">
        <v>19</v>
      </c>
      <c r="AT1221" s="3" t="str">
        <f>TEXT(AP1221,"0000") &amp; "-" &amp; TEXT(AQ1221,"00") &amp; "-" &amp; TEXT(AR1221,"00") &amp; " " &amp; TEXT(AS1221,"00")</f>
        <v>2017-02-20 19</v>
      </c>
      <c r="AU1221">
        <v>0</v>
      </c>
      <c r="AV1221">
        <v>0</v>
      </c>
      <c r="AW1221">
        <f>ABS(AU1221-AV1221)</f>
        <v>0</v>
      </c>
    </row>
    <row r="1222" spans="1:49" x14ac:dyDescent="0.35">
      <c r="A1222">
        <v>2017</v>
      </c>
      <c r="B1222">
        <v>2</v>
      </c>
      <c r="C1222">
        <v>20</v>
      </c>
      <c r="D1222">
        <v>20</v>
      </c>
      <c r="E1222" s="3" t="str">
        <f t="shared" si="19"/>
        <v>2017-02-20 20</v>
      </c>
      <c r="F1222">
        <v>0</v>
      </c>
      <c r="G1222">
        <v>0.42416303999999999</v>
      </c>
      <c r="H1222">
        <v>-0.140952210116391</v>
      </c>
      <c r="I1222">
        <v>0</v>
      </c>
      <c r="X1222">
        <v>2017</v>
      </c>
      <c r="Y1222">
        <v>2</v>
      </c>
      <c r="Z1222">
        <v>20</v>
      </c>
      <c r="AA1222">
        <v>20</v>
      </c>
      <c r="AB1222" s="3" t="str">
        <f>TEXT(X1222,"0000") &amp; "-" &amp; TEXT(Y1222,"00") &amp; "-" &amp; TEXT(Z1222,"00") &amp; " " &amp; TEXT(AA1222,"00")</f>
        <v>2017-02-20 20</v>
      </c>
      <c r="AC1222">
        <v>0</v>
      </c>
      <c r="AD1222">
        <v>0</v>
      </c>
      <c r="AE1222">
        <f>ABS(AC1222-AD1222)</f>
        <v>0</v>
      </c>
      <c r="AP1222">
        <v>2017</v>
      </c>
      <c r="AQ1222">
        <v>2</v>
      </c>
      <c r="AR1222">
        <v>20</v>
      </c>
      <c r="AS1222">
        <v>20</v>
      </c>
      <c r="AT1222" s="3" t="str">
        <f>TEXT(AP1222,"0000") &amp; "-" &amp; TEXT(AQ1222,"00") &amp; "-" &amp; TEXT(AR1222,"00") &amp; " " &amp; TEXT(AS1222,"00")</f>
        <v>2017-02-20 20</v>
      </c>
      <c r="AU1222">
        <v>0</v>
      </c>
      <c r="AV1222">
        <v>0</v>
      </c>
      <c r="AW1222">
        <f>ABS(AU1222-AV1222)</f>
        <v>0</v>
      </c>
    </row>
    <row r="1223" spans="1:49" x14ac:dyDescent="0.35">
      <c r="A1223">
        <v>2017</v>
      </c>
      <c r="B1223">
        <v>2</v>
      </c>
      <c r="C1223">
        <v>20</v>
      </c>
      <c r="D1223">
        <v>21</v>
      </c>
      <c r="E1223" s="3" t="str">
        <f t="shared" si="19"/>
        <v>2017-02-20 21</v>
      </c>
      <c r="F1223">
        <v>0</v>
      </c>
      <c r="G1223">
        <v>0.57191150000000002</v>
      </c>
      <c r="H1223">
        <v>7.58262303004726E-2</v>
      </c>
      <c r="I1223">
        <v>0</v>
      </c>
      <c r="X1223">
        <v>2017</v>
      </c>
      <c r="Y1223">
        <v>2</v>
      </c>
      <c r="Z1223">
        <v>20</v>
      </c>
      <c r="AA1223">
        <v>21</v>
      </c>
      <c r="AB1223" s="3" t="str">
        <f>TEXT(X1223,"0000") &amp; "-" &amp; TEXT(Y1223,"00") &amp; "-" &amp; TEXT(Z1223,"00") &amp; " " &amp; TEXT(AA1223,"00")</f>
        <v>2017-02-20 21</v>
      </c>
      <c r="AC1223">
        <v>0</v>
      </c>
      <c r="AD1223">
        <v>0</v>
      </c>
      <c r="AE1223">
        <f>ABS(AC1223-AD1223)</f>
        <v>0</v>
      </c>
      <c r="AP1223">
        <v>2017</v>
      </c>
      <c r="AQ1223">
        <v>2</v>
      </c>
      <c r="AR1223">
        <v>20</v>
      </c>
      <c r="AS1223">
        <v>21</v>
      </c>
      <c r="AT1223" s="3" t="str">
        <f>TEXT(AP1223,"0000") &amp; "-" &amp; TEXT(AQ1223,"00") &amp; "-" &amp; TEXT(AR1223,"00") &amp; " " &amp; TEXT(AS1223,"00")</f>
        <v>2017-02-20 21</v>
      </c>
      <c r="AU1223">
        <v>0</v>
      </c>
      <c r="AV1223">
        <v>0</v>
      </c>
      <c r="AW1223">
        <f>ABS(AU1223-AV1223)</f>
        <v>0</v>
      </c>
    </row>
    <row r="1224" spans="1:49" x14ac:dyDescent="0.35">
      <c r="A1224">
        <v>2017</v>
      </c>
      <c r="B1224">
        <v>2</v>
      </c>
      <c r="C1224">
        <v>20</v>
      </c>
      <c r="D1224">
        <v>22</v>
      </c>
      <c r="E1224" s="3" t="str">
        <f t="shared" si="19"/>
        <v>2017-02-20 22</v>
      </c>
      <c r="F1224">
        <v>0</v>
      </c>
      <c r="G1224">
        <v>0.14700563</v>
      </c>
      <c r="H1224">
        <v>0.15472119550222499</v>
      </c>
      <c r="I1224">
        <v>0</v>
      </c>
      <c r="X1224">
        <v>2017</v>
      </c>
      <c r="Y1224">
        <v>2</v>
      </c>
      <c r="Z1224">
        <v>20</v>
      </c>
      <c r="AA1224">
        <v>22</v>
      </c>
      <c r="AB1224" s="3" t="str">
        <f>TEXT(X1224,"0000") &amp; "-" &amp; TEXT(Y1224,"00") &amp; "-" &amp; TEXT(Z1224,"00") &amp; " " &amp; TEXT(AA1224,"00")</f>
        <v>2017-02-20 22</v>
      </c>
      <c r="AC1224">
        <v>0</v>
      </c>
      <c r="AD1224">
        <v>0</v>
      </c>
      <c r="AE1224">
        <f>ABS(AC1224-AD1224)</f>
        <v>0</v>
      </c>
      <c r="AP1224">
        <v>2017</v>
      </c>
      <c r="AQ1224">
        <v>2</v>
      </c>
      <c r="AR1224">
        <v>20</v>
      </c>
      <c r="AS1224">
        <v>22</v>
      </c>
      <c r="AT1224" s="3" t="str">
        <f>TEXT(AP1224,"0000") &amp; "-" &amp; TEXT(AQ1224,"00") &amp; "-" &amp; TEXT(AR1224,"00") &amp; " " &amp; TEXT(AS1224,"00")</f>
        <v>2017-02-20 22</v>
      </c>
      <c r="AU1224">
        <v>0</v>
      </c>
      <c r="AV1224">
        <v>0</v>
      </c>
      <c r="AW1224">
        <f>ABS(AU1224-AV1224)</f>
        <v>0</v>
      </c>
    </row>
    <row r="1225" spans="1:49" x14ac:dyDescent="0.35">
      <c r="A1225">
        <v>2017</v>
      </c>
      <c r="B1225">
        <v>2</v>
      </c>
      <c r="C1225">
        <v>20</v>
      </c>
      <c r="D1225">
        <v>23</v>
      </c>
      <c r="E1225" s="3" t="str">
        <f t="shared" si="19"/>
        <v>2017-02-20 23</v>
      </c>
      <c r="F1225">
        <v>0</v>
      </c>
      <c r="G1225">
        <v>0.57595646</v>
      </c>
      <c r="H1225">
        <v>0.38476584286818299</v>
      </c>
      <c r="I1225">
        <v>0</v>
      </c>
      <c r="X1225">
        <v>2017</v>
      </c>
      <c r="Y1225">
        <v>2</v>
      </c>
      <c r="Z1225">
        <v>20</v>
      </c>
      <c r="AA1225">
        <v>23</v>
      </c>
      <c r="AB1225" s="3" t="str">
        <f>TEXT(X1225,"0000") &amp; "-" &amp; TEXT(Y1225,"00") &amp; "-" &amp; TEXT(Z1225,"00") &amp; " " &amp; TEXT(AA1225,"00")</f>
        <v>2017-02-20 23</v>
      </c>
      <c r="AC1225">
        <v>0</v>
      </c>
      <c r="AD1225">
        <v>0</v>
      </c>
      <c r="AE1225">
        <f>ABS(AC1225-AD1225)</f>
        <v>0</v>
      </c>
      <c r="AP1225">
        <v>2017</v>
      </c>
      <c r="AQ1225">
        <v>2</v>
      </c>
      <c r="AR1225">
        <v>20</v>
      </c>
      <c r="AS1225">
        <v>23</v>
      </c>
      <c r="AT1225" s="3" t="str">
        <f>TEXT(AP1225,"0000") &amp; "-" &amp; TEXT(AQ1225,"00") &amp; "-" &amp; TEXT(AR1225,"00") &amp; " " &amp; TEXT(AS1225,"00")</f>
        <v>2017-02-20 23</v>
      </c>
      <c r="AU1225">
        <v>0</v>
      </c>
      <c r="AV1225">
        <v>0</v>
      </c>
      <c r="AW1225">
        <f>ABS(AU1225-AV1225)</f>
        <v>0</v>
      </c>
    </row>
    <row r="1226" spans="1:49" x14ac:dyDescent="0.35">
      <c r="A1226">
        <v>2017</v>
      </c>
      <c r="B1226">
        <v>2</v>
      </c>
      <c r="C1226">
        <v>21</v>
      </c>
      <c r="D1226">
        <v>0</v>
      </c>
      <c r="E1226" s="3" t="str">
        <f t="shared" si="19"/>
        <v>2017-02-21 00</v>
      </c>
      <c r="F1226">
        <v>0</v>
      </c>
      <c r="G1226">
        <v>0.57595646</v>
      </c>
      <c r="H1226">
        <v>0.35262969471674099</v>
      </c>
      <c r="I1226">
        <v>0</v>
      </c>
      <c r="X1226">
        <v>2017</v>
      </c>
      <c r="Y1226">
        <v>2</v>
      </c>
      <c r="Z1226">
        <v>21</v>
      </c>
      <c r="AA1226">
        <v>0</v>
      </c>
      <c r="AB1226" s="3" t="str">
        <f>TEXT(X1226,"0000") &amp; "-" &amp; TEXT(Y1226,"00") &amp; "-" &amp; TEXT(Z1226,"00") &amp; " " &amp; TEXT(AA1226,"00")</f>
        <v>2017-02-21 00</v>
      </c>
      <c r="AC1226">
        <v>0</v>
      </c>
      <c r="AD1226">
        <v>0</v>
      </c>
      <c r="AE1226">
        <f>ABS(AC1226-AD1226)</f>
        <v>0</v>
      </c>
      <c r="AP1226">
        <v>2017</v>
      </c>
      <c r="AQ1226">
        <v>2</v>
      </c>
      <c r="AR1226">
        <v>21</v>
      </c>
      <c r="AS1226">
        <v>0</v>
      </c>
      <c r="AT1226" s="3" t="str">
        <f>TEXT(AP1226,"0000") &amp; "-" &amp; TEXT(AQ1226,"00") &amp; "-" &amp; TEXT(AR1226,"00") &amp; " " &amp; TEXT(AS1226,"00")</f>
        <v>2017-02-21 00</v>
      </c>
      <c r="AU1226">
        <v>0</v>
      </c>
      <c r="AV1226">
        <v>0</v>
      </c>
      <c r="AW1226">
        <f>ABS(AU1226-AV1226)</f>
        <v>0</v>
      </c>
    </row>
    <row r="1227" spans="1:49" x14ac:dyDescent="0.35">
      <c r="A1227">
        <v>2017</v>
      </c>
      <c r="B1227">
        <v>2</v>
      </c>
      <c r="C1227">
        <v>21</v>
      </c>
      <c r="D1227">
        <v>1</v>
      </c>
      <c r="E1227" s="3" t="str">
        <f t="shared" si="19"/>
        <v>2017-02-21 01</v>
      </c>
      <c r="F1227">
        <v>0</v>
      </c>
      <c r="G1227">
        <v>-0.10670973</v>
      </c>
      <c r="H1227">
        <v>0.35262969471674099</v>
      </c>
      <c r="I1227">
        <v>0</v>
      </c>
      <c r="X1227">
        <v>2017</v>
      </c>
      <c r="Y1227">
        <v>2</v>
      </c>
      <c r="Z1227">
        <v>21</v>
      </c>
      <c r="AA1227">
        <v>1</v>
      </c>
      <c r="AB1227" s="3" t="str">
        <f>TEXT(X1227,"0000") &amp; "-" &amp; TEXT(Y1227,"00") &amp; "-" &amp; TEXT(Z1227,"00") &amp; " " &amp; TEXT(AA1227,"00")</f>
        <v>2017-02-21 01</v>
      </c>
      <c r="AC1227">
        <v>0</v>
      </c>
      <c r="AD1227">
        <v>0</v>
      </c>
      <c r="AE1227">
        <f>ABS(AC1227-AD1227)</f>
        <v>0</v>
      </c>
      <c r="AP1227">
        <v>2017</v>
      </c>
      <c r="AQ1227">
        <v>2</v>
      </c>
      <c r="AR1227">
        <v>21</v>
      </c>
      <c r="AS1227">
        <v>1</v>
      </c>
      <c r="AT1227" s="3" t="str">
        <f>TEXT(AP1227,"0000") &amp; "-" &amp; TEXT(AQ1227,"00") &amp; "-" &amp; TEXT(AR1227,"00") &amp; " " &amp; TEXT(AS1227,"00")</f>
        <v>2017-02-21 01</v>
      </c>
      <c r="AU1227">
        <v>0</v>
      </c>
      <c r="AV1227">
        <v>0</v>
      </c>
      <c r="AW1227">
        <f>ABS(AU1227-AV1227)</f>
        <v>0</v>
      </c>
    </row>
    <row r="1228" spans="1:49" x14ac:dyDescent="0.35">
      <c r="A1228">
        <v>2017</v>
      </c>
      <c r="B1228">
        <v>2</v>
      </c>
      <c r="C1228">
        <v>21</v>
      </c>
      <c r="D1228">
        <v>2</v>
      </c>
      <c r="E1228" s="3" t="str">
        <f t="shared" si="19"/>
        <v>2017-02-21 02</v>
      </c>
      <c r="F1228">
        <v>0</v>
      </c>
      <c r="G1228">
        <v>-1.2101516000000001</v>
      </c>
      <c r="H1228">
        <v>0.40940240590788401</v>
      </c>
      <c r="I1228">
        <v>0</v>
      </c>
      <c r="X1228">
        <v>2017</v>
      </c>
      <c r="Y1228">
        <v>2</v>
      </c>
      <c r="Z1228">
        <v>21</v>
      </c>
      <c r="AA1228">
        <v>2</v>
      </c>
      <c r="AB1228" s="3" t="str">
        <f>TEXT(X1228,"0000") &amp; "-" &amp; TEXT(Y1228,"00") &amp; "-" &amp; TEXT(Z1228,"00") &amp; " " &amp; TEXT(AA1228,"00")</f>
        <v>2017-02-21 02</v>
      </c>
      <c r="AC1228">
        <v>0</v>
      </c>
      <c r="AD1228">
        <v>0</v>
      </c>
      <c r="AE1228">
        <f>ABS(AC1228-AD1228)</f>
        <v>0</v>
      </c>
      <c r="AP1228">
        <v>2017</v>
      </c>
      <c r="AQ1228">
        <v>2</v>
      </c>
      <c r="AR1228">
        <v>21</v>
      </c>
      <c r="AS1228">
        <v>2</v>
      </c>
      <c r="AT1228" s="3" t="str">
        <f>TEXT(AP1228,"0000") &amp; "-" &amp; TEXT(AQ1228,"00") &amp; "-" &amp; TEXT(AR1228,"00") &amp; " " &amp; TEXT(AS1228,"00")</f>
        <v>2017-02-21 02</v>
      </c>
      <c r="AU1228">
        <v>0</v>
      </c>
      <c r="AV1228">
        <v>0</v>
      </c>
      <c r="AW1228">
        <f>ABS(AU1228-AV1228)</f>
        <v>0</v>
      </c>
    </row>
    <row r="1229" spans="1:49" x14ac:dyDescent="0.35">
      <c r="A1229">
        <v>2017</v>
      </c>
      <c r="B1229">
        <v>2</v>
      </c>
      <c r="C1229">
        <v>21</v>
      </c>
      <c r="D1229">
        <v>3</v>
      </c>
      <c r="E1229" s="3" t="str">
        <f t="shared" si="19"/>
        <v>2017-02-21 03</v>
      </c>
      <c r="F1229">
        <v>0</v>
      </c>
      <c r="G1229">
        <v>-1.0692159999999999</v>
      </c>
      <c r="H1229">
        <v>0.40940240590788401</v>
      </c>
      <c r="I1229">
        <v>0</v>
      </c>
      <c r="X1229">
        <v>2017</v>
      </c>
      <c r="Y1229">
        <v>2</v>
      </c>
      <c r="Z1229">
        <v>21</v>
      </c>
      <c r="AA1229">
        <v>3</v>
      </c>
      <c r="AB1229" s="3" t="str">
        <f>TEXT(X1229,"0000") &amp; "-" &amp; TEXT(Y1229,"00") &amp; "-" &amp; TEXT(Z1229,"00") &amp; " " &amp; TEXT(AA1229,"00")</f>
        <v>2017-02-21 03</v>
      </c>
      <c r="AC1229">
        <v>0</v>
      </c>
      <c r="AD1229">
        <v>0</v>
      </c>
      <c r="AE1229">
        <f>ABS(AC1229-AD1229)</f>
        <v>0</v>
      </c>
      <c r="AP1229">
        <v>2017</v>
      </c>
      <c r="AQ1229">
        <v>2</v>
      </c>
      <c r="AR1229">
        <v>21</v>
      </c>
      <c r="AS1229">
        <v>3</v>
      </c>
      <c r="AT1229" s="3" t="str">
        <f>TEXT(AP1229,"0000") &amp; "-" &amp; TEXT(AQ1229,"00") &amp; "-" &amp; TEXT(AR1229,"00") &amp; " " &amp; TEXT(AS1229,"00")</f>
        <v>2017-02-21 03</v>
      </c>
      <c r="AU1229">
        <v>0</v>
      </c>
      <c r="AV1229">
        <v>0</v>
      </c>
      <c r="AW1229">
        <f>ABS(AU1229-AV1229)</f>
        <v>0</v>
      </c>
    </row>
    <row r="1230" spans="1:49" x14ac:dyDescent="0.35">
      <c r="A1230">
        <v>2017</v>
      </c>
      <c r="B1230">
        <v>2</v>
      </c>
      <c r="C1230">
        <v>21</v>
      </c>
      <c r="D1230">
        <v>4</v>
      </c>
      <c r="E1230" s="3" t="str">
        <f t="shared" si="19"/>
        <v>2017-02-21 04</v>
      </c>
      <c r="F1230">
        <v>0</v>
      </c>
      <c r="G1230">
        <v>-0.90723525999999999</v>
      </c>
      <c r="H1230">
        <v>0.40940240590788401</v>
      </c>
      <c r="I1230">
        <v>0</v>
      </c>
      <c r="X1230">
        <v>2017</v>
      </c>
      <c r="Y1230">
        <v>2</v>
      </c>
      <c r="Z1230">
        <v>21</v>
      </c>
      <c r="AA1230">
        <v>4</v>
      </c>
      <c r="AB1230" s="3" t="str">
        <f>TEXT(X1230,"0000") &amp; "-" &amp; TEXT(Y1230,"00") &amp; "-" &amp; TEXT(Z1230,"00") &amp; " " &amp; TEXT(AA1230,"00")</f>
        <v>2017-02-21 04</v>
      </c>
      <c r="AC1230">
        <v>0</v>
      </c>
      <c r="AD1230">
        <v>0</v>
      </c>
      <c r="AE1230">
        <f>ABS(AC1230-AD1230)</f>
        <v>0</v>
      </c>
      <c r="AP1230">
        <v>2017</v>
      </c>
      <c r="AQ1230">
        <v>2</v>
      </c>
      <c r="AR1230">
        <v>21</v>
      </c>
      <c r="AS1230">
        <v>4</v>
      </c>
      <c r="AT1230" s="3" t="str">
        <f>TEXT(AP1230,"0000") &amp; "-" &amp; TEXT(AQ1230,"00") &amp; "-" &amp; TEXT(AR1230,"00") &amp; " " &amp; TEXT(AS1230,"00")</f>
        <v>2017-02-21 04</v>
      </c>
      <c r="AU1230">
        <v>0</v>
      </c>
      <c r="AV1230">
        <v>0</v>
      </c>
      <c r="AW1230">
        <f>ABS(AU1230-AV1230)</f>
        <v>0</v>
      </c>
    </row>
    <row r="1231" spans="1:49" x14ac:dyDescent="0.35">
      <c r="A1231">
        <v>2017</v>
      </c>
      <c r="B1231">
        <v>2</v>
      </c>
      <c r="C1231">
        <v>21</v>
      </c>
      <c r="D1231">
        <v>5</v>
      </c>
      <c r="E1231" s="3" t="str">
        <f t="shared" si="19"/>
        <v>2017-02-21 05</v>
      </c>
      <c r="F1231">
        <v>0</v>
      </c>
      <c r="G1231">
        <v>2.0223814999999999E-2</v>
      </c>
      <c r="H1231">
        <v>0.12777588958112801</v>
      </c>
      <c r="I1231">
        <v>0</v>
      </c>
      <c r="X1231">
        <v>2017</v>
      </c>
      <c r="Y1231">
        <v>2</v>
      </c>
      <c r="Z1231">
        <v>21</v>
      </c>
      <c r="AA1231">
        <v>5</v>
      </c>
      <c r="AB1231" s="3" t="str">
        <f>TEXT(X1231,"0000") &amp; "-" &amp; TEXT(Y1231,"00") &amp; "-" &amp; TEXT(Z1231,"00") &amp; " " &amp; TEXT(AA1231,"00")</f>
        <v>2017-02-21 05</v>
      </c>
      <c r="AC1231">
        <v>0</v>
      </c>
      <c r="AD1231">
        <v>0</v>
      </c>
      <c r="AE1231">
        <f>ABS(AC1231-AD1231)</f>
        <v>0</v>
      </c>
      <c r="AP1231">
        <v>2017</v>
      </c>
      <c r="AQ1231">
        <v>2</v>
      </c>
      <c r="AR1231">
        <v>21</v>
      </c>
      <c r="AS1231">
        <v>5</v>
      </c>
      <c r="AT1231" s="3" t="str">
        <f>TEXT(AP1231,"0000") &amp; "-" &amp; TEXT(AQ1231,"00") &amp; "-" &amp; TEXT(AR1231,"00") &amp; " " &amp; TEXT(AS1231,"00")</f>
        <v>2017-02-21 05</v>
      </c>
      <c r="AU1231">
        <v>0</v>
      </c>
      <c r="AV1231">
        <v>0</v>
      </c>
      <c r="AW1231">
        <f>ABS(AU1231-AV1231)</f>
        <v>0</v>
      </c>
    </row>
    <row r="1232" spans="1:49" x14ac:dyDescent="0.35">
      <c r="A1232">
        <v>2017</v>
      </c>
      <c r="B1232">
        <v>2</v>
      </c>
      <c r="C1232">
        <v>21</v>
      </c>
      <c r="D1232">
        <v>6</v>
      </c>
      <c r="E1232" s="3" t="str">
        <f t="shared" si="19"/>
        <v>2017-02-21 06</v>
      </c>
      <c r="F1232">
        <v>0</v>
      </c>
      <c r="G1232">
        <v>-0.17696767999999999</v>
      </c>
      <c r="H1232">
        <v>-0.20964321039495401</v>
      </c>
      <c r="I1232">
        <v>0</v>
      </c>
      <c r="X1232">
        <v>2017</v>
      </c>
      <c r="Y1232">
        <v>2</v>
      </c>
      <c r="Z1232">
        <v>21</v>
      </c>
      <c r="AA1232">
        <v>6</v>
      </c>
      <c r="AB1232" s="3" t="str">
        <f>TEXT(X1232,"0000") &amp; "-" &amp; TEXT(Y1232,"00") &amp; "-" &amp; TEXT(Z1232,"00") &amp; " " &amp; TEXT(AA1232,"00")</f>
        <v>2017-02-21 06</v>
      </c>
      <c r="AC1232">
        <v>0</v>
      </c>
      <c r="AD1232">
        <v>0</v>
      </c>
      <c r="AE1232">
        <f>ABS(AC1232-AD1232)</f>
        <v>0</v>
      </c>
      <c r="AP1232">
        <v>2017</v>
      </c>
      <c r="AQ1232">
        <v>2</v>
      </c>
      <c r="AR1232">
        <v>21</v>
      </c>
      <c r="AS1232">
        <v>6</v>
      </c>
      <c r="AT1232" s="3" t="str">
        <f>TEXT(AP1232,"0000") &amp; "-" &amp; TEXT(AQ1232,"00") &amp; "-" &amp; TEXT(AR1232,"00") &amp; " " &amp; TEXT(AS1232,"00")</f>
        <v>2017-02-21 06</v>
      </c>
      <c r="AU1232">
        <v>2.0802000000000001E-2</v>
      </c>
      <c r="AV1232">
        <v>0</v>
      </c>
      <c r="AW1232">
        <f>ABS(AU1232-AV1232)</f>
        <v>2.0802000000000001E-2</v>
      </c>
    </row>
    <row r="1233" spans="1:49" x14ac:dyDescent="0.35">
      <c r="A1233">
        <v>2017</v>
      </c>
      <c r="B1233">
        <v>2</v>
      </c>
      <c r="C1233">
        <v>21</v>
      </c>
      <c r="D1233">
        <v>7</v>
      </c>
      <c r="E1233" s="3" t="str">
        <f t="shared" si="19"/>
        <v>2017-02-21 07</v>
      </c>
      <c r="F1233">
        <v>33.677599999999899</v>
      </c>
      <c r="G1233">
        <v>40.58117</v>
      </c>
      <c r="H1233">
        <v>45.820364378797699</v>
      </c>
      <c r="I1233">
        <v>34.99</v>
      </c>
      <c r="X1233">
        <v>2017</v>
      </c>
      <c r="Y1233">
        <v>2</v>
      </c>
      <c r="Z1233">
        <v>21</v>
      </c>
      <c r="AA1233">
        <v>7</v>
      </c>
      <c r="AB1233" s="3" t="str">
        <f>TEXT(X1233,"0000") &amp; "-" &amp; TEXT(Y1233,"00") &amp; "-" &amp; TEXT(Z1233,"00") &amp; " " &amp; TEXT(AA1233,"00")</f>
        <v>2017-02-21 07</v>
      </c>
      <c r="AC1233">
        <v>34.188099999999899</v>
      </c>
      <c r="AD1233">
        <v>34.99</v>
      </c>
      <c r="AE1233">
        <f>ABS(AC1233-AD1233)</f>
        <v>0.80190000000010286</v>
      </c>
      <c r="AP1233">
        <v>2017</v>
      </c>
      <c r="AQ1233">
        <v>2</v>
      </c>
      <c r="AR1233">
        <v>21</v>
      </c>
      <c r="AS1233">
        <v>7</v>
      </c>
      <c r="AT1233" s="3" t="str">
        <f>TEXT(AP1233,"0000") &amp; "-" &amp; TEXT(AQ1233,"00") &amp; "-" &amp; TEXT(AR1233,"00") &amp; " " &amp; TEXT(AS1233,"00")</f>
        <v>2017-02-21 07</v>
      </c>
      <c r="AU1233">
        <v>38.625034473637399</v>
      </c>
      <c r="AV1233">
        <v>34.99</v>
      </c>
      <c r="AW1233">
        <f>ABS(AU1233-AV1233)</f>
        <v>3.635034473637397</v>
      </c>
    </row>
    <row r="1234" spans="1:49" x14ac:dyDescent="0.35">
      <c r="A1234">
        <v>2017</v>
      </c>
      <c r="B1234">
        <v>2</v>
      </c>
      <c r="C1234">
        <v>21</v>
      </c>
      <c r="D1234">
        <v>8</v>
      </c>
      <c r="E1234" s="3" t="str">
        <f t="shared" si="19"/>
        <v>2017-02-21 08</v>
      </c>
      <c r="F1234">
        <v>162.64949999999999</v>
      </c>
      <c r="G1234">
        <v>159.09630000000001</v>
      </c>
      <c r="H1234">
        <v>160.87336884681699</v>
      </c>
      <c r="I1234">
        <v>173.19</v>
      </c>
      <c r="X1234">
        <v>2017</v>
      </c>
      <c r="Y1234">
        <v>2</v>
      </c>
      <c r="Z1234">
        <v>21</v>
      </c>
      <c r="AA1234">
        <v>8</v>
      </c>
      <c r="AB1234" s="3" t="str">
        <f>TEXT(X1234,"0000") &amp; "-" &amp; TEXT(Y1234,"00") &amp; "-" &amp; TEXT(Z1234,"00") &amp; " " &amp; TEXT(AA1234,"00")</f>
        <v>2017-02-21 08</v>
      </c>
      <c r="AC1234">
        <v>168.39109999999999</v>
      </c>
      <c r="AD1234">
        <v>173.19</v>
      </c>
      <c r="AE1234">
        <f>ABS(AC1234-AD1234)</f>
        <v>4.7989000000000033</v>
      </c>
      <c r="AP1234">
        <v>2017</v>
      </c>
      <c r="AQ1234">
        <v>2</v>
      </c>
      <c r="AR1234">
        <v>21</v>
      </c>
      <c r="AS1234">
        <v>8</v>
      </c>
      <c r="AT1234" s="3" t="str">
        <f>TEXT(AP1234,"0000") &amp; "-" &amp; TEXT(AQ1234,"00") &amp; "-" &amp; TEXT(AR1234,"00") &amp; " " &amp; TEXT(AS1234,"00")</f>
        <v>2017-02-21 08</v>
      </c>
      <c r="AU1234">
        <v>178.215454733044</v>
      </c>
      <c r="AV1234">
        <v>173.19</v>
      </c>
      <c r="AW1234">
        <f>ABS(AU1234-AV1234)</f>
        <v>5.0254547330440005</v>
      </c>
    </row>
    <row r="1235" spans="1:49" x14ac:dyDescent="0.35">
      <c r="A1235">
        <v>2017</v>
      </c>
      <c r="B1235">
        <v>2</v>
      </c>
      <c r="C1235">
        <v>21</v>
      </c>
      <c r="D1235">
        <v>9</v>
      </c>
      <c r="E1235" s="3" t="str">
        <f t="shared" si="19"/>
        <v>2017-02-21 09</v>
      </c>
      <c r="F1235">
        <v>267.628299999999</v>
      </c>
      <c r="G1235">
        <v>274.33722</v>
      </c>
      <c r="H1235">
        <v>280.46728483118602</v>
      </c>
      <c r="I1235">
        <v>258.12</v>
      </c>
      <c r="X1235">
        <v>2017</v>
      </c>
      <c r="Y1235">
        <v>2</v>
      </c>
      <c r="Z1235">
        <v>21</v>
      </c>
      <c r="AA1235">
        <v>9</v>
      </c>
      <c r="AB1235" s="3" t="str">
        <f>TEXT(X1235,"0000") &amp; "-" &amp; TEXT(Y1235,"00") &amp; "-" &amp; TEXT(Z1235,"00") &amp; " " &amp; TEXT(AA1235,"00")</f>
        <v>2017-02-21 09</v>
      </c>
      <c r="AC1235">
        <v>266.50139999999902</v>
      </c>
      <c r="AD1235">
        <v>258.12</v>
      </c>
      <c r="AE1235">
        <f>ABS(AC1235-AD1235)</f>
        <v>8.3813999999990187</v>
      </c>
      <c r="AP1235">
        <v>2017</v>
      </c>
      <c r="AQ1235">
        <v>2</v>
      </c>
      <c r="AR1235">
        <v>21</v>
      </c>
      <c r="AS1235">
        <v>9</v>
      </c>
      <c r="AT1235" s="3" t="str">
        <f>TEXT(AP1235,"0000") &amp; "-" &amp; TEXT(AQ1235,"00") &amp; "-" &amp; TEXT(AR1235,"00") &amp; " " &amp; TEXT(AS1235,"00")</f>
        <v>2017-02-21 09</v>
      </c>
      <c r="AU1235">
        <v>296.75674895498901</v>
      </c>
      <c r="AV1235">
        <v>258.12</v>
      </c>
      <c r="AW1235">
        <f>ABS(AU1235-AV1235)</f>
        <v>38.636748954989002</v>
      </c>
    </row>
    <row r="1236" spans="1:49" x14ac:dyDescent="0.35">
      <c r="A1236">
        <v>2017</v>
      </c>
      <c r="B1236">
        <v>2</v>
      </c>
      <c r="C1236">
        <v>21</v>
      </c>
      <c r="D1236">
        <v>10</v>
      </c>
      <c r="E1236" s="3" t="str">
        <f t="shared" si="19"/>
        <v>2017-02-21 10</v>
      </c>
      <c r="F1236">
        <v>373.02019999999999</v>
      </c>
      <c r="G1236">
        <v>394.28152</v>
      </c>
      <c r="H1236">
        <v>405.37361928940402</v>
      </c>
      <c r="I1236">
        <v>359.31</v>
      </c>
      <c r="X1236">
        <v>2017</v>
      </c>
      <c r="Y1236">
        <v>2</v>
      </c>
      <c r="Z1236">
        <v>21</v>
      </c>
      <c r="AA1236">
        <v>10</v>
      </c>
      <c r="AB1236" s="3" t="str">
        <f>TEXT(X1236,"0000") &amp; "-" &amp; TEXT(Y1236,"00") &amp; "-" &amp; TEXT(Z1236,"00") &amp; " " &amp; TEXT(AA1236,"00")</f>
        <v>2017-02-21 10</v>
      </c>
      <c r="AC1236">
        <v>370.41500000000002</v>
      </c>
      <c r="AD1236">
        <v>359.31</v>
      </c>
      <c r="AE1236">
        <f>ABS(AC1236-AD1236)</f>
        <v>11.105000000000018</v>
      </c>
      <c r="AP1236">
        <v>2017</v>
      </c>
      <c r="AQ1236">
        <v>2</v>
      </c>
      <c r="AR1236">
        <v>21</v>
      </c>
      <c r="AS1236">
        <v>10</v>
      </c>
      <c r="AT1236" s="3" t="str">
        <f>TEXT(AP1236,"0000") &amp; "-" &amp; TEXT(AQ1236,"00") &amp; "-" &amp; TEXT(AR1236,"00") &amp; " " &amp; TEXT(AS1236,"00")</f>
        <v>2017-02-21 10</v>
      </c>
      <c r="AU1236">
        <v>367.53564754684197</v>
      </c>
      <c r="AV1236">
        <v>359.31</v>
      </c>
      <c r="AW1236">
        <f>ABS(AU1236-AV1236)</f>
        <v>8.2256475468419694</v>
      </c>
    </row>
    <row r="1237" spans="1:49" x14ac:dyDescent="0.35">
      <c r="A1237">
        <v>2017</v>
      </c>
      <c r="B1237">
        <v>2</v>
      </c>
      <c r="C1237">
        <v>21</v>
      </c>
      <c r="D1237">
        <v>11</v>
      </c>
      <c r="E1237" s="3" t="str">
        <f t="shared" si="19"/>
        <v>2017-02-21 11</v>
      </c>
      <c r="F1237">
        <v>405.37449999999899</v>
      </c>
      <c r="G1237">
        <v>453.94182999999998</v>
      </c>
      <c r="H1237">
        <v>453.56358607373699</v>
      </c>
      <c r="I1237">
        <v>382.71</v>
      </c>
      <c r="X1237">
        <v>2017</v>
      </c>
      <c r="Y1237">
        <v>2</v>
      </c>
      <c r="Z1237">
        <v>21</v>
      </c>
      <c r="AA1237">
        <v>11</v>
      </c>
      <c r="AB1237" s="3" t="str">
        <f>TEXT(X1237,"0000") &amp; "-" &amp; TEXT(Y1237,"00") &amp; "-" &amp; TEXT(Z1237,"00") &amp; " " &amp; TEXT(AA1237,"00")</f>
        <v>2017-02-21 11</v>
      </c>
      <c r="AC1237">
        <v>395.65179999999901</v>
      </c>
      <c r="AD1237">
        <v>382.71</v>
      </c>
      <c r="AE1237">
        <f>ABS(AC1237-AD1237)</f>
        <v>12.941799999999034</v>
      </c>
      <c r="AP1237">
        <v>2017</v>
      </c>
      <c r="AQ1237">
        <v>2</v>
      </c>
      <c r="AR1237">
        <v>21</v>
      </c>
      <c r="AS1237">
        <v>11</v>
      </c>
      <c r="AT1237" s="3" t="str">
        <f>TEXT(AP1237,"0000") &amp; "-" &amp; TEXT(AQ1237,"00") &amp; "-" &amp; TEXT(AR1237,"00") &amp; " " &amp; TEXT(AS1237,"00")</f>
        <v>2017-02-21 11</v>
      </c>
      <c r="AU1237">
        <v>384.20613072249898</v>
      </c>
      <c r="AV1237">
        <v>382.71</v>
      </c>
      <c r="AW1237">
        <f>ABS(AU1237-AV1237)</f>
        <v>1.4961307224990037</v>
      </c>
    </row>
    <row r="1238" spans="1:49" x14ac:dyDescent="0.35">
      <c r="A1238">
        <v>2017</v>
      </c>
      <c r="B1238">
        <v>2</v>
      </c>
      <c r="C1238">
        <v>21</v>
      </c>
      <c r="D1238">
        <v>12</v>
      </c>
      <c r="E1238" s="3" t="str">
        <f t="shared" si="19"/>
        <v>2017-02-21 12</v>
      </c>
      <c r="F1238">
        <v>455.95319999999998</v>
      </c>
      <c r="G1238">
        <v>449.01895000000002</v>
      </c>
      <c r="H1238">
        <v>464.62591923485797</v>
      </c>
      <c r="I1238">
        <v>360.1</v>
      </c>
      <c r="X1238">
        <v>2017</v>
      </c>
      <c r="Y1238">
        <v>2</v>
      </c>
      <c r="Z1238">
        <v>21</v>
      </c>
      <c r="AA1238">
        <v>12</v>
      </c>
      <c r="AB1238" s="3" t="str">
        <f>TEXT(X1238,"0000") &amp; "-" &amp; TEXT(Y1238,"00") &amp; "-" &amp; TEXT(Z1238,"00") &amp; " " &amp; TEXT(AA1238,"00")</f>
        <v>2017-02-21 12</v>
      </c>
      <c r="AC1238">
        <v>417.63619999999997</v>
      </c>
      <c r="AD1238">
        <v>360.1</v>
      </c>
      <c r="AE1238">
        <f>ABS(AC1238-AD1238)</f>
        <v>57.536199999999951</v>
      </c>
      <c r="AP1238">
        <v>2017</v>
      </c>
      <c r="AQ1238">
        <v>2</v>
      </c>
      <c r="AR1238">
        <v>21</v>
      </c>
      <c r="AS1238">
        <v>12</v>
      </c>
      <c r="AT1238" s="3" t="str">
        <f>TEXT(AP1238,"0000") &amp; "-" &amp; TEXT(AQ1238,"00") &amp; "-" &amp; TEXT(AR1238,"00") &amp; " " &amp; TEXT(AS1238,"00")</f>
        <v>2017-02-21 12</v>
      </c>
      <c r="AU1238">
        <v>373.50592822405298</v>
      </c>
      <c r="AV1238">
        <v>360.1</v>
      </c>
      <c r="AW1238">
        <f>ABS(AU1238-AV1238)</f>
        <v>13.405928224052957</v>
      </c>
    </row>
    <row r="1239" spans="1:49" x14ac:dyDescent="0.35">
      <c r="A1239">
        <v>2017</v>
      </c>
      <c r="B1239">
        <v>2</v>
      </c>
      <c r="C1239">
        <v>21</v>
      </c>
      <c r="D1239">
        <v>13</v>
      </c>
      <c r="E1239" s="3" t="str">
        <f t="shared" si="19"/>
        <v>2017-02-21 13</v>
      </c>
      <c r="F1239">
        <v>419.10329999999902</v>
      </c>
      <c r="G1239">
        <v>425.10809999999998</v>
      </c>
      <c r="H1239">
        <v>418.22569269316398</v>
      </c>
      <c r="I1239">
        <v>298.66000000000003</v>
      </c>
      <c r="X1239">
        <v>2017</v>
      </c>
      <c r="Y1239">
        <v>2</v>
      </c>
      <c r="Z1239">
        <v>21</v>
      </c>
      <c r="AA1239">
        <v>13</v>
      </c>
      <c r="AB1239" s="3" t="str">
        <f>TEXT(X1239,"0000") &amp; "-" &amp; TEXT(Y1239,"00") &amp; "-" &amp; TEXT(Z1239,"00") &amp; " " &amp; TEXT(AA1239,"00")</f>
        <v>2017-02-21 13</v>
      </c>
      <c r="AC1239">
        <v>383.32249999999902</v>
      </c>
      <c r="AD1239">
        <v>298.66000000000003</v>
      </c>
      <c r="AE1239">
        <f>ABS(AC1239-AD1239)</f>
        <v>84.662499999999</v>
      </c>
      <c r="AP1239">
        <v>2017</v>
      </c>
      <c r="AQ1239">
        <v>2</v>
      </c>
      <c r="AR1239">
        <v>21</v>
      </c>
      <c r="AS1239">
        <v>13</v>
      </c>
      <c r="AT1239" s="3" t="str">
        <f>TEXT(AP1239,"0000") &amp; "-" &amp; TEXT(AQ1239,"00") &amp; "-" &amp; TEXT(AR1239,"00") &amp; " " &amp; TEXT(AS1239,"00")</f>
        <v>2017-02-21 13</v>
      </c>
      <c r="AU1239">
        <v>322.99292977797103</v>
      </c>
      <c r="AV1239">
        <v>298.66000000000003</v>
      </c>
      <c r="AW1239">
        <f>ABS(AU1239-AV1239)</f>
        <v>24.332929777971003</v>
      </c>
    </row>
    <row r="1240" spans="1:49" x14ac:dyDescent="0.35">
      <c r="A1240">
        <v>2017</v>
      </c>
      <c r="B1240">
        <v>2</v>
      </c>
      <c r="C1240">
        <v>21</v>
      </c>
      <c r="D1240">
        <v>14</v>
      </c>
      <c r="E1240" s="3" t="str">
        <f t="shared" si="19"/>
        <v>2017-02-21 14</v>
      </c>
      <c r="F1240">
        <v>327.30720000000002</v>
      </c>
      <c r="G1240">
        <v>314.89605999999998</v>
      </c>
      <c r="H1240">
        <v>319.611450266926</v>
      </c>
      <c r="I1240">
        <v>241.12</v>
      </c>
      <c r="X1240">
        <v>2017</v>
      </c>
      <c r="Y1240">
        <v>2</v>
      </c>
      <c r="Z1240">
        <v>21</v>
      </c>
      <c r="AA1240">
        <v>14</v>
      </c>
      <c r="AB1240" s="3" t="str">
        <f>TEXT(X1240,"0000") &amp; "-" &amp; TEXT(Y1240,"00") &amp; "-" &amp; TEXT(Z1240,"00") &amp; " " &amp; TEXT(AA1240,"00")</f>
        <v>2017-02-21 14</v>
      </c>
      <c r="AC1240">
        <v>322.4196</v>
      </c>
      <c r="AD1240">
        <v>241.12</v>
      </c>
      <c r="AE1240">
        <f>ABS(AC1240-AD1240)</f>
        <v>81.299599999999998</v>
      </c>
      <c r="AP1240">
        <v>2017</v>
      </c>
      <c r="AQ1240">
        <v>2</v>
      </c>
      <c r="AR1240">
        <v>21</v>
      </c>
      <c r="AS1240">
        <v>14</v>
      </c>
      <c r="AT1240" s="3" t="str">
        <f>TEXT(AP1240,"0000") &amp; "-" &amp; TEXT(AQ1240,"00") &amp; "-" &amp; TEXT(AR1240,"00") &amp; " " &amp; TEXT(AS1240,"00")</f>
        <v>2017-02-21 14</v>
      </c>
      <c r="AU1240">
        <v>264.267586614219</v>
      </c>
      <c r="AV1240">
        <v>241.12</v>
      </c>
      <c r="AW1240">
        <f>ABS(AU1240-AV1240)</f>
        <v>23.147586614218994</v>
      </c>
    </row>
    <row r="1241" spans="1:49" x14ac:dyDescent="0.35">
      <c r="A1241">
        <v>2017</v>
      </c>
      <c r="B1241">
        <v>2</v>
      </c>
      <c r="C1241">
        <v>21</v>
      </c>
      <c r="D1241">
        <v>15</v>
      </c>
      <c r="E1241" s="3" t="str">
        <f t="shared" si="19"/>
        <v>2017-02-21 15</v>
      </c>
      <c r="F1241">
        <v>175.5205</v>
      </c>
      <c r="G1241">
        <v>179.11529999999999</v>
      </c>
      <c r="H1241">
        <v>207.03583986003699</v>
      </c>
      <c r="I1241">
        <v>157.44</v>
      </c>
      <c r="X1241">
        <v>2017</v>
      </c>
      <c r="Y1241">
        <v>2</v>
      </c>
      <c r="Z1241">
        <v>21</v>
      </c>
      <c r="AA1241">
        <v>15</v>
      </c>
      <c r="AB1241" s="3" t="str">
        <f>TEXT(X1241,"0000") &amp; "-" &amp; TEXT(Y1241,"00") &amp; "-" &amp; TEXT(Z1241,"00") &amp; " " &amp; TEXT(AA1241,"00")</f>
        <v>2017-02-21 15</v>
      </c>
      <c r="AC1241">
        <v>164.8134</v>
      </c>
      <c r="AD1241">
        <v>157.44</v>
      </c>
      <c r="AE1241">
        <f>ABS(AC1241-AD1241)</f>
        <v>7.3734000000000037</v>
      </c>
      <c r="AP1241">
        <v>2017</v>
      </c>
      <c r="AQ1241">
        <v>2</v>
      </c>
      <c r="AR1241">
        <v>21</v>
      </c>
      <c r="AS1241">
        <v>15</v>
      </c>
      <c r="AT1241" s="3" t="str">
        <f>TEXT(AP1241,"0000") &amp; "-" &amp; TEXT(AQ1241,"00") &amp; "-" &amp; TEXT(AR1241,"00") &amp; " " &amp; TEXT(AS1241,"00")</f>
        <v>2017-02-21 15</v>
      </c>
      <c r="AU1241">
        <v>158.331386444923</v>
      </c>
      <c r="AV1241">
        <v>157.44</v>
      </c>
      <c r="AW1241">
        <f>ABS(AU1241-AV1241)</f>
        <v>0.89138644492300045</v>
      </c>
    </row>
    <row r="1242" spans="1:49" x14ac:dyDescent="0.35">
      <c r="A1242">
        <v>2017</v>
      </c>
      <c r="B1242">
        <v>2</v>
      </c>
      <c r="C1242">
        <v>21</v>
      </c>
      <c r="D1242">
        <v>16</v>
      </c>
      <c r="E1242" s="3" t="str">
        <f t="shared" si="19"/>
        <v>2017-02-21 16</v>
      </c>
      <c r="F1242">
        <v>85.213000000000093</v>
      </c>
      <c r="G1242">
        <v>75.607820000000004</v>
      </c>
      <c r="H1242">
        <v>63.534023172753599</v>
      </c>
      <c r="I1242">
        <v>82.52</v>
      </c>
      <c r="X1242">
        <v>2017</v>
      </c>
      <c r="Y1242">
        <v>2</v>
      </c>
      <c r="Z1242">
        <v>21</v>
      </c>
      <c r="AA1242">
        <v>16</v>
      </c>
      <c r="AB1242" s="3" t="str">
        <f>TEXT(X1242,"0000") &amp; "-" &amp; TEXT(Y1242,"00") &amp; "-" &amp; TEXT(Z1242,"00") &amp; " " &amp; TEXT(AA1242,"00")</f>
        <v>2017-02-21 16</v>
      </c>
      <c r="AC1242">
        <v>79.054400000000101</v>
      </c>
      <c r="AD1242">
        <v>82.52</v>
      </c>
      <c r="AE1242">
        <f>ABS(AC1242-AD1242)</f>
        <v>3.4655999999998954</v>
      </c>
      <c r="AP1242">
        <v>2017</v>
      </c>
      <c r="AQ1242">
        <v>2</v>
      </c>
      <c r="AR1242">
        <v>21</v>
      </c>
      <c r="AS1242">
        <v>16</v>
      </c>
      <c r="AT1242" s="3" t="str">
        <f>TEXT(AP1242,"0000") &amp; "-" &amp; TEXT(AQ1242,"00") &amp; "-" &amp; TEXT(AR1242,"00") &amp; " " &amp; TEXT(AS1242,"00")</f>
        <v>2017-02-21 16</v>
      </c>
      <c r="AU1242">
        <v>68.199293466699899</v>
      </c>
      <c r="AV1242">
        <v>82.52</v>
      </c>
      <c r="AW1242">
        <f>ABS(AU1242-AV1242)</f>
        <v>14.320706533300097</v>
      </c>
    </row>
    <row r="1243" spans="1:49" x14ac:dyDescent="0.35">
      <c r="A1243">
        <v>2017</v>
      </c>
      <c r="B1243">
        <v>2</v>
      </c>
      <c r="C1243">
        <v>21</v>
      </c>
      <c r="D1243">
        <v>17</v>
      </c>
      <c r="E1243" s="3" t="str">
        <f t="shared" si="19"/>
        <v>2017-02-21 17</v>
      </c>
      <c r="F1243">
        <v>0</v>
      </c>
      <c r="G1243">
        <v>2.1115203</v>
      </c>
      <c r="H1243">
        <v>1.7214222854963199</v>
      </c>
      <c r="I1243">
        <v>0</v>
      </c>
      <c r="X1243">
        <v>2017</v>
      </c>
      <c r="Y1243">
        <v>2</v>
      </c>
      <c r="Z1243">
        <v>21</v>
      </c>
      <c r="AA1243">
        <v>17</v>
      </c>
      <c r="AB1243" s="3" t="str">
        <f>TEXT(X1243,"0000") &amp; "-" &amp; TEXT(Y1243,"00") &amp; "-" &amp; TEXT(Z1243,"00") &amp; " " &amp; TEXT(AA1243,"00")</f>
        <v>2017-02-21 17</v>
      </c>
      <c r="AC1243">
        <v>0</v>
      </c>
      <c r="AD1243">
        <v>0</v>
      </c>
      <c r="AE1243">
        <f>ABS(AC1243-AD1243)</f>
        <v>0</v>
      </c>
      <c r="AP1243">
        <v>2017</v>
      </c>
      <c r="AQ1243">
        <v>2</v>
      </c>
      <c r="AR1243">
        <v>21</v>
      </c>
      <c r="AS1243">
        <v>17</v>
      </c>
      <c r="AT1243" s="3" t="str">
        <f>TEXT(AP1243,"0000") &amp; "-" &amp; TEXT(AQ1243,"00") &amp; "-" &amp; TEXT(AR1243,"00") &amp; " " &amp; TEXT(AS1243,"00")</f>
        <v>2017-02-21 17</v>
      </c>
      <c r="AU1243">
        <v>1.19985071428571</v>
      </c>
      <c r="AV1243">
        <v>0</v>
      </c>
      <c r="AW1243">
        <f>ABS(AU1243-AV1243)</f>
        <v>1.19985071428571</v>
      </c>
    </row>
    <row r="1244" spans="1:49" x14ac:dyDescent="0.35">
      <c r="A1244">
        <v>2017</v>
      </c>
      <c r="B1244">
        <v>2</v>
      </c>
      <c r="C1244">
        <v>21</v>
      </c>
      <c r="D1244">
        <v>18</v>
      </c>
      <c r="E1244" s="3" t="str">
        <f t="shared" si="19"/>
        <v>2017-02-21 18</v>
      </c>
      <c r="F1244">
        <v>0</v>
      </c>
      <c r="G1244">
        <v>1.5832067999999999</v>
      </c>
      <c r="H1244">
        <v>0.40272280622307299</v>
      </c>
      <c r="I1244">
        <v>0</v>
      </c>
      <c r="X1244">
        <v>2017</v>
      </c>
      <c r="Y1244">
        <v>2</v>
      </c>
      <c r="Z1244">
        <v>21</v>
      </c>
      <c r="AA1244">
        <v>18</v>
      </c>
      <c r="AB1244" s="3" t="str">
        <f>TEXT(X1244,"0000") &amp; "-" &amp; TEXT(Y1244,"00") &amp; "-" &amp; TEXT(Z1244,"00") &amp; " " &amp; TEXT(AA1244,"00")</f>
        <v>2017-02-21 18</v>
      </c>
      <c r="AC1244">
        <v>0</v>
      </c>
      <c r="AD1244">
        <v>0</v>
      </c>
      <c r="AE1244">
        <f>ABS(AC1244-AD1244)</f>
        <v>0</v>
      </c>
      <c r="AP1244">
        <v>2017</v>
      </c>
      <c r="AQ1244">
        <v>2</v>
      </c>
      <c r="AR1244">
        <v>21</v>
      </c>
      <c r="AS1244">
        <v>18</v>
      </c>
      <c r="AT1244" s="3" t="str">
        <f>TEXT(AP1244,"0000") &amp; "-" &amp; TEXT(AQ1244,"00") &amp; "-" &amp; TEXT(AR1244,"00") &amp; " " &amp; TEXT(AS1244,"00")</f>
        <v>2017-02-21 18</v>
      </c>
      <c r="AU1244">
        <v>1.13261428571428E-2</v>
      </c>
      <c r="AV1244">
        <v>0</v>
      </c>
      <c r="AW1244">
        <f>ABS(AU1244-AV1244)</f>
        <v>1.13261428571428E-2</v>
      </c>
    </row>
    <row r="1245" spans="1:49" x14ac:dyDescent="0.35">
      <c r="A1245">
        <v>2017</v>
      </c>
      <c r="B1245">
        <v>2</v>
      </c>
      <c r="C1245">
        <v>21</v>
      </c>
      <c r="D1245">
        <v>19</v>
      </c>
      <c r="E1245" s="3" t="str">
        <f t="shared" si="19"/>
        <v>2017-02-21 19</v>
      </c>
      <c r="F1245">
        <v>0</v>
      </c>
      <c r="G1245">
        <v>1.0012791000000001</v>
      </c>
      <c r="H1245">
        <v>0.34624326274969203</v>
      </c>
      <c r="I1245">
        <v>0</v>
      </c>
      <c r="X1245">
        <v>2017</v>
      </c>
      <c r="Y1245">
        <v>2</v>
      </c>
      <c r="Z1245">
        <v>21</v>
      </c>
      <c r="AA1245">
        <v>19</v>
      </c>
      <c r="AB1245" s="3" t="str">
        <f>TEXT(X1245,"0000") &amp; "-" &amp; TEXT(Y1245,"00") &amp; "-" &amp; TEXT(Z1245,"00") &amp; " " &amp; TEXT(AA1245,"00")</f>
        <v>2017-02-21 19</v>
      </c>
      <c r="AC1245">
        <v>0</v>
      </c>
      <c r="AD1245">
        <v>0</v>
      </c>
      <c r="AE1245">
        <f>ABS(AC1245-AD1245)</f>
        <v>0</v>
      </c>
      <c r="AP1245">
        <v>2017</v>
      </c>
      <c r="AQ1245">
        <v>2</v>
      </c>
      <c r="AR1245">
        <v>21</v>
      </c>
      <c r="AS1245">
        <v>19</v>
      </c>
      <c r="AT1245" s="3" t="str">
        <f>TEXT(AP1245,"0000") &amp; "-" &amp; TEXT(AQ1245,"00") &amp; "-" &amp; TEXT(AR1245,"00") &amp; " " &amp; TEXT(AS1245,"00")</f>
        <v>2017-02-21 19</v>
      </c>
      <c r="AU1245">
        <v>0</v>
      </c>
      <c r="AV1245">
        <v>0</v>
      </c>
      <c r="AW1245">
        <f>ABS(AU1245-AV1245)</f>
        <v>0</v>
      </c>
    </row>
    <row r="1246" spans="1:49" x14ac:dyDescent="0.35">
      <c r="A1246">
        <v>2017</v>
      </c>
      <c r="B1246">
        <v>2</v>
      </c>
      <c r="C1246">
        <v>21</v>
      </c>
      <c r="D1246">
        <v>20</v>
      </c>
      <c r="E1246" s="3" t="str">
        <f t="shared" si="19"/>
        <v>2017-02-21 20</v>
      </c>
      <c r="F1246">
        <v>0</v>
      </c>
      <c r="G1246">
        <v>1.0440058000000001</v>
      </c>
      <c r="H1246">
        <v>0.35980736190060802</v>
      </c>
      <c r="I1246">
        <v>0</v>
      </c>
      <c r="X1246">
        <v>2017</v>
      </c>
      <c r="Y1246">
        <v>2</v>
      </c>
      <c r="Z1246">
        <v>21</v>
      </c>
      <c r="AA1246">
        <v>20</v>
      </c>
      <c r="AB1246" s="3" t="str">
        <f>TEXT(X1246,"0000") &amp; "-" &amp; TEXT(Y1246,"00") &amp; "-" &amp; TEXT(Z1246,"00") &amp; " " &amp; TEXT(AA1246,"00")</f>
        <v>2017-02-21 20</v>
      </c>
      <c r="AC1246">
        <v>0</v>
      </c>
      <c r="AD1246">
        <v>0</v>
      </c>
      <c r="AE1246">
        <f>ABS(AC1246-AD1246)</f>
        <v>0</v>
      </c>
      <c r="AP1246">
        <v>2017</v>
      </c>
      <c r="AQ1246">
        <v>2</v>
      </c>
      <c r="AR1246">
        <v>21</v>
      </c>
      <c r="AS1246">
        <v>20</v>
      </c>
      <c r="AT1246" s="3" t="str">
        <f>TEXT(AP1246,"0000") &amp; "-" &amp; TEXT(AQ1246,"00") &amp; "-" &amp; TEXT(AR1246,"00") &amp; " " &amp; TEXT(AS1246,"00")</f>
        <v>2017-02-21 20</v>
      </c>
      <c r="AU1246">
        <v>0</v>
      </c>
      <c r="AV1246">
        <v>0</v>
      </c>
      <c r="AW1246">
        <f>ABS(AU1246-AV1246)</f>
        <v>0</v>
      </c>
    </row>
    <row r="1247" spans="1:49" x14ac:dyDescent="0.35">
      <c r="A1247">
        <v>2017</v>
      </c>
      <c r="B1247">
        <v>2</v>
      </c>
      <c r="C1247">
        <v>21</v>
      </c>
      <c r="D1247">
        <v>21</v>
      </c>
      <c r="E1247" s="3" t="str">
        <f t="shared" si="19"/>
        <v>2017-02-21 21</v>
      </c>
      <c r="F1247">
        <v>0</v>
      </c>
      <c r="G1247">
        <v>1.0440058000000001</v>
      </c>
      <c r="H1247">
        <v>0.35980736190060802</v>
      </c>
      <c r="I1247">
        <v>0</v>
      </c>
      <c r="X1247">
        <v>2017</v>
      </c>
      <c r="Y1247">
        <v>2</v>
      </c>
      <c r="Z1247">
        <v>21</v>
      </c>
      <c r="AA1247">
        <v>21</v>
      </c>
      <c r="AB1247" s="3" t="str">
        <f>TEXT(X1247,"0000") &amp; "-" &amp; TEXT(Y1247,"00") &amp; "-" &amp; TEXT(Z1247,"00") &amp; " " &amp; TEXT(AA1247,"00")</f>
        <v>2017-02-21 21</v>
      </c>
      <c r="AC1247">
        <v>0</v>
      </c>
      <c r="AD1247">
        <v>0</v>
      </c>
      <c r="AE1247">
        <f>ABS(AC1247-AD1247)</f>
        <v>0</v>
      </c>
      <c r="AP1247">
        <v>2017</v>
      </c>
      <c r="AQ1247">
        <v>2</v>
      </c>
      <c r="AR1247">
        <v>21</v>
      </c>
      <c r="AS1247">
        <v>21</v>
      </c>
      <c r="AT1247" s="3" t="str">
        <f>TEXT(AP1247,"0000") &amp; "-" &amp; TEXT(AQ1247,"00") &amp; "-" &amp; TEXT(AR1247,"00") &amp; " " &amp; TEXT(AS1247,"00")</f>
        <v>2017-02-21 21</v>
      </c>
      <c r="AU1247">
        <v>0</v>
      </c>
      <c r="AV1247">
        <v>0</v>
      </c>
      <c r="AW1247">
        <f>ABS(AU1247-AV1247)</f>
        <v>0</v>
      </c>
    </row>
    <row r="1248" spans="1:49" x14ac:dyDescent="0.35">
      <c r="A1248">
        <v>2017</v>
      </c>
      <c r="B1248">
        <v>2</v>
      </c>
      <c r="C1248">
        <v>21</v>
      </c>
      <c r="D1248">
        <v>22</v>
      </c>
      <c r="E1248" s="3" t="str">
        <f t="shared" si="19"/>
        <v>2017-02-21 22</v>
      </c>
      <c r="F1248">
        <v>0</v>
      </c>
      <c r="G1248">
        <v>1.0440058000000001</v>
      </c>
      <c r="H1248">
        <v>0.38476584286818299</v>
      </c>
      <c r="I1248">
        <v>0</v>
      </c>
      <c r="X1248">
        <v>2017</v>
      </c>
      <c r="Y1248">
        <v>2</v>
      </c>
      <c r="Z1248">
        <v>21</v>
      </c>
      <c r="AA1248">
        <v>22</v>
      </c>
      <c r="AB1248" s="3" t="str">
        <f>TEXT(X1248,"0000") &amp; "-" &amp; TEXT(Y1248,"00") &amp; "-" &amp; TEXT(Z1248,"00") &amp; " " &amp; TEXT(AA1248,"00")</f>
        <v>2017-02-21 22</v>
      </c>
      <c r="AC1248">
        <v>0</v>
      </c>
      <c r="AD1248">
        <v>0</v>
      </c>
      <c r="AE1248">
        <f>ABS(AC1248-AD1248)</f>
        <v>0</v>
      </c>
      <c r="AP1248">
        <v>2017</v>
      </c>
      <c r="AQ1248">
        <v>2</v>
      </c>
      <c r="AR1248">
        <v>21</v>
      </c>
      <c r="AS1248">
        <v>22</v>
      </c>
      <c r="AT1248" s="3" t="str">
        <f>TEXT(AP1248,"0000") &amp; "-" &amp; TEXT(AQ1248,"00") &amp; "-" &amp; TEXT(AR1248,"00") &amp; " " &amp; TEXT(AS1248,"00")</f>
        <v>2017-02-21 22</v>
      </c>
      <c r="AU1248">
        <v>0</v>
      </c>
      <c r="AV1248">
        <v>0</v>
      </c>
      <c r="AW1248">
        <f>ABS(AU1248-AV1248)</f>
        <v>0</v>
      </c>
    </row>
    <row r="1249" spans="1:49" x14ac:dyDescent="0.35">
      <c r="A1249">
        <v>2017</v>
      </c>
      <c r="B1249">
        <v>2</v>
      </c>
      <c r="C1249">
        <v>21</v>
      </c>
      <c r="D1249">
        <v>23</v>
      </c>
      <c r="E1249" s="3" t="str">
        <f t="shared" si="19"/>
        <v>2017-02-21 23</v>
      </c>
      <c r="F1249">
        <v>0</v>
      </c>
      <c r="G1249">
        <v>1.0008625</v>
      </c>
      <c r="H1249">
        <v>0.38476584286818299</v>
      </c>
      <c r="I1249">
        <v>0</v>
      </c>
      <c r="X1249">
        <v>2017</v>
      </c>
      <c r="Y1249">
        <v>2</v>
      </c>
      <c r="Z1249">
        <v>21</v>
      </c>
      <c r="AA1249">
        <v>23</v>
      </c>
      <c r="AB1249" s="3" t="str">
        <f>TEXT(X1249,"0000") &amp; "-" &amp; TEXT(Y1249,"00") &amp; "-" &amp; TEXT(Z1249,"00") &amp; " " &amp; TEXT(AA1249,"00")</f>
        <v>2017-02-21 23</v>
      </c>
      <c r="AC1249">
        <v>0</v>
      </c>
      <c r="AD1249">
        <v>0</v>
      </c>
      <c r="AE1249">
        <f>ABS(AC1249-AD1249)</f>
        <v>0</v>
      </c>
      <c r="AP1249">
        <v>2017</v>
      </c>
      <c r="AQ1249">
        <v>2</v>
      </c>
      <c r="AR1249">
        <v>21</v>
      </c>
      <c r="AS1249">
        <v>23</v>
      </c>
      <c r="AT1249" s="3" t="str">
        <f>TEXT(AP1249,"0000") &amp; "-" &amp; TEXT(AQ1249,"00") &amp; "-" &amp; TEXT(AR1249,"00") &amp; " " &amp; TEXT(AS1249,"00")</f>
        <v>2017-02-21 23</v>
      </c>
      <c r="AU1249">
        <v>0</v>
      </c>
      <c r="AV1249">
        <v>0</v>
      </c>
      <c r="AW1249">
        <f>ABS(AU1249-AV1249)</f>
        <v>0</v>
      </c>
    </row>
    <row r="1250" spans="1:49" x14ac:dyDescent="0.35">
      <c r="A1250">
        <v>2017</v>
      </c>
      <c r="B1250">
        <v>2</v>
      </c>
      <c r="C1250">
        <v>22</v>
      </c>
      <c r="D1250">
        <v>0</v>
      </c>
      <c r="E1250" s="3" t="str">
        <f t="shared" si="19"/>
        <v>2017-02-22 00</v>
      </c>
      <c r="F1250">
        <v>0</v>
      </c>
      <c r="G1250">
        <v>1.0008625</v>
      </c>
      <c r="H1250">
        <v>0.35262969471674099</v>
      </c>
      <c r="I1250">
        <v>0</v>
      </c>
      <c r="X1250">
        <v>2017</v>
      </c>
      <c r="Y1250">
        <v>2</v>
      </c>
      <c r="Z1250">
        <v>22</v>
      </c>
      <c r="AA1250">
        <v>0</v>
      </c>
      <c r="AB1250" s="3" t="str">
        <f>TEXT(X1250,"0000") &amp; "-" &amp; TEXT(Y1250,"00") &amp; "-" &amp; TEXT(Z1250,"00") &amp; " " &amp; TEXT(AA1250,"00")</f>
        <v>2017-02-22 00</v>
      </c>
      <c r="AC1250">
        <v>0</v>
      </c>
      <c r="AD1250">
        <v>0</v>
      </c>
      <c r="AE1250">
        <f>ABS(AC1250-AD1250)</f>
        <v>0</v>
      </c>
      <c r="AP1250">
        <v>2017</v>
      </c>
      <c r="AQ1250">
        <v>2</v>
      </c>
      <c r="AR1250">
        <v>22</v>
      </c>
      <c r="AS1250">
        <v>0</v>
      </c>
      <c r="AT1250" s="3" t="str">
        <f>TEXT(AP1250,"0000") &amp; "-" &amp; TEXT(AQ1250,"00") &amp; "-" &amp; TEXT(AR1250,"00") &amp; " " &amp; TEXT(AS1250,"00")</f>
        <v>2017-02-22 00</v>
      </c>
      <c r="AU1250">
        <v>0</v>
      </c>
      <c r="AV1250">
        <v>0</v>
      </c>
      <c r="AW1250">
        <f>ABS(AU1250-AV1250)</f>
        <v>0</v>
      </c>
    </row>
    <row r="1251" spans="1:49" x14ac:dyDescent="0.35">
      <c r="A1251">
        <v>2017</v>
      </c>
      <c r="B1251">
        <v>2</v>
      </c>
      <c r="C1251">
        <v>22</v>
      </c>
      <c r="D1251">
        <v>1</v>
      </c>
      <c r="E1251" s="3" t="str">
        <f t="shared" si="19"/>
        <v>2017-02-22 01</v>
      </c>
      <c r="F1251">
        <v>0</v>
      </c>
      <c r="G1251">
        <v>0.23038109000000001</v>
      </c>
      <c r="H1251">
        <v>0.35262969471674099</v>
      </c>
      <c r="I1251">
        <v>0</v>
      </c>
      <c r="X1251">
        <v>2017</v>
      </c>
      <c r="Y1251">
        <v>2</v>
      </c>
      <c r="Z1251">
        <v>22</v>
      </c>
      <c r="AA1251">
        <v>1</v>
      </c>
      <c r="AB1251" s="3" t="str">
        <f>TEXT(X1251,"0000") &amp; "-" &amp; TEXT(Y1251,"00") &amp; "-" &amp; TEXT(Z1251,"00") &amp; " " &amp; TEXT(AA1251,"00")</f>
        <v>2017-02-22 01</v>
      </c>
      <c r="AC1251">
        <v>0</v>
      </c>
      <c r="AD1251">
        <v>0</v>
      </c>
      <c r="AE1251">
        <f>ABS(AC1251-AD1251)</f>
        <v>0</v>
      </c>
      <c r="AP1251">
        <v>2017</v>
      </c>
      <c r="AQ1251">
        <v>2</v>
      </c>
      <c r="AR1251">
        <v>22</v>
      </c>
      <c r="AS1251">
        <v>1</v>
      </c>
      <c r="AT1251" s="3" t="str">
        <f>TEXT(AP1251,"0000") &amp; "-" &amp; TEXT(AQ1251,"00") &amp; "-" &amp; TEXT(AR1251,"00") &amp; " " &amp; TEXT(AS1251,"00")</f>
        <v>2017-02-22 01</v>
      </c>
      <c r="AU1251">
        <v>0</v>
      </c>
      <c r="AV1251">
        <v>0</v>
      </c>
      <c r="AW1251">
        <f>ABS(AU1251-AV1251)</f>
        <v>0</v>
      </c>
    </row>
    <row r="1252" spans="1:49" x14ac:dyDescent="0.35">
      <c r="A1252">
        <v>2017</v>
      </c>
      <c r="B1252">
        <v>2</v>
      </c>
      <c r="C1252">
        <v>22</v>
      </c>
      <c r="D1252">
        <v>2</v>
      </c>
      <c r="E1252" s="3" t="str">
        <f t="shared" si="19"/>
        <v>2017-02-22 02</v>
      </c>
      <c r="F1252">
        <v>0</v>
      </c>
      <c r="G1252">
        <v>-1.4902948</v>
      </c>
      <c r="H1252">
        <v>0.40940240590788401</v>
      </c>
      <c r="I1252">
        <v>0</v>
      </c>
      <c r="X1252">
        <v>2017</v>
      </c>
      <c r="Y1252">
        <v>2</v>
      </c>
      <c r="Z1252">
        <v>22</v>
      </c>
      <c r="AA1252">
        <v>2</v>
      </c>
      <c r="AB1252" s="3" t="str">
        <f>TEXT(X1252,"0000") &amp; "-" &amp; TEXT(Y1252,"00") &amp; "-" &amp; TEXT(Z1252,"00") &amp; " " &amp; TEXT(AA1252,"00")</f>
        <v>2017-02-22 02</v>
      </c>
      <c r="AC1252">
        <v>0</v>
      </c>
      <c r="AD1252">
        <v>0</v>
      </c>
      <c r="AE1252">
        <f>ABS(AC1252-AD1252)</f>
        <v>0</v>
      </c>
      <c r="AP1252">
        <v>2017</v>
      </c>
      <c r="AQ1252">
        <v>2</v>
      </c>
      <c r="AR1252">
        <v>22</v>
      </c>
      <c r="AS1252">
        <v>2</v>
      </c>
      <c r="AT1252" s="3" t="str">
        <f>TEXT(AP1252,"0000") &amp; "-" &amp; TEXT(AQ1252,"00") &amp; "-" &amp; TEXT(AR1252,"00") &amp; " " &amp; TEXT(AS1252,"00")</f>
        <v>2017-02-22 02</v>
      </c>
      <c r="AU1252">
        <v>0</v>
      </c>
      <c r="AV1252">
        <v>0</v>
      </c>
      <c r="AW1252">
        <f>ABS(AU1252-AV1252)</f>
        <v>0</v>
      </c>
    </row>
    <row r="1253" spans="1:49" x14ac:dyDescent="0.35">
      <c r="A1253">
        <v>2017</v>
      </c>
      <c r="B1253">
        <v>2</v>
      </c>
      <c r="C1253">
        <v>22</v>
      </c>
      <c r="D1253">
        <v>3</v>
      </c>
      <c r="E1253" s="3" t="str">
        <f t="shared" si="19"/>
        <v>2017-02-22 03</v>
      </c>
      <c r="F1253">
        <v>0</v>
      </c>
      <c r="G1253">
        <v>-1.0692159999999999</v>
      </c>
      <c r="H1253">
        <v>0.40940240590788401</v>
      </c>
      <c r="I1253">
        <v>0</v>
      </c>
      <c r="X1253">
        <v>2017</v>
      </c>
      <c r="Y1253">
        <v>2</v>
      </c>
      <c r="Z1253">
        <v>22</v>
      </c>
      <c r="AA1253">
        <v>3</v>
      </c>
      <c r="AB1253" s="3" t="str">
        <f>TEXT(X1253,"0000") &amp; "-" &amp; TEXT(Y1253,"00") &amp; "-" &amp; TEXT(Z1253,"00") &amp; " " &amp; TEXT(AA1253,"00")</f>
        <v>2017-02-22 03</v>
      </c>
      <c r="AC1253">
        <v>0</v>
      </c>
      <c r="AD1253">
        <v>0</v>
      </c>
      <c r="AE1253">
        <f>ABS(AC1253-AD1253)</f>
        <v>0</v>
      </c>
      <c r="AP1253">
        <v>2017</v>
      </c>
      <c r="AQ1253">
        <v>2</v>
      </c>
      <c r="AR1253">
        <v>22</v>
      </c>
      <c r="AS1253">
        <v>3</v>
      </c>
      <c r="AT1253" s="3" t="str">
        <f>TEXT(AP1253,"0000") &amp; "-" &amp; TEXT(AQ1253,"00") &amp; "-" &amp; TEXT(AR1253,"00") &amp; " " &amp; TEXT(AS1253,"00")</f>
        <v>2017-02-22 03</v>
      </c>
      <c r="AU1253">
        <v>0</v>
      </c>
      <c r="AV1253">
        <v>0</v>
      </c>
      <c r="AW1253">
        <f>ABS(AU1253-AV1253)</f>
        <v>0</v>
      </c>
    </row>
    <row r="1254" spans="1:49" x14ac:dyDescent="0.35">
      <c r="A1254">
        <v>2017</v>
      </c>
      <c r="B1254">
        <v>2</v>
      </c>
      <c r="C1254">
        <v>22</v>
      </c>
      <c r="D1254">
        <v>4</v>
      </c>
      <c r="E1254" s="3" t="str">
        <f t="shared" si="19"/>
        <v>2017-02-22 04</v>
      </c>
      <c r="F1254">
        <v>0</v>
      </c>
      <c r="G1254">
        <v>-0.90723525999999999</v>
      </c>
      <c r="H1254">
        <v>0.40940240590788401</v>
      </c>
      <c r="I1254">
        <v>0</v>
      </c>
      <c r="X1254">
        <v>2017</v>
      </c>
      <c r="Y1254">
        <v>2</v>
      </c>
      <c r="Z1254">
        <v>22</v>
      </c>
      <c r="AA1254">
        <v>4</v>
      </c>
      <c r="AB1254" s="3" t="str">
        <f>TEXT(X1254,"0000") &amp; "-" &amp; TEXT(Y1254,"00") &amp; "-" &amp; TEXT(Z1254,"00") &amp; " " &amp; TEXT(AA1254,"00")</f>
        <v>2017-02-22 04</v>
      </c>
      <c r="AC1254">
        <v>0</v>
      </c>
      <c r="AD1254">
        <v>0</v>
      </c>
      <c r="AE1254">
        <f>ABS(AC1254-AD1254)</f>
        <v>0</v>
      </c>
      <c r="AP1254">
        <v>2017</v>
      </c>
      <c r="AQ1254">
        <v>2</v>
      </c>
      <c r="AR1254">
        <v>22</v>
      </c>
      <c r="AS1254">
        <v>4</v>
      </c>
      <c r="AT1254" s="3" t="str">
        <f>TEXT(AP1254,"0000") &amp; "-" &amp; TEXT(AQ1254,"00") &amp; "-" &amp; TEXT(AR1254,"00") &amp; " " &amp; TEXT(AS1254,"00")</f>
        <v>2017-02-22 04</v>
      </c>
      <c r="AU1254">
        <v>0</v>
      </c>
      <c r="AV1254">
        <v>0</v>
      </c>
      <c r="AW1254">
        <f>ABS(AU1254-AV1254)</f>
        <v>0</v>
      </c>
    </row>
    <row r="1255" spans="1:49" x14ac:dyDescent="0.35">
      <c r="A1255">
        <v>2017</v>
      </c>
      <c r="B1255">
        <v>2</v>
      </c>
      <c r="C1255">
        <v>22</v>
      </c>
      <c r="D1255">
        <v>5</v>
      </c>
      <c r="E1255" s="3" t="str">
        <f t="shared" si="19"/>
        <v>2017-02-22 05</v>
      </c>
      <c r="F1255">
        <v>0</v>
      </c>
      <c r="G1255">
        <v>2.0223814999999999E-2</v>
      </c>
      <c r="H1255">
        <v>0.12777588958112801</v>
      </c>
      <c r="I1255">
        <v>0</v>
      </c>
      <c r="X1255">
        <v>2017</v>
      </c>
      <c r="Y1255">
        <v>2</v>
      </c>
      <c r="Z1255">
        <v>22</v>
      </c>
      <c r="AA1255">
        <v>5</v>
      </c>
      <c r="AB1255" s="3" t="str">
        <f>TEXT(X1255,"0000") &amp; "-" &amp; TEXT(Y1255,"00") &amp; "-" &amp; TEXT(Z1255,"00") &amp; " " &amp; TEXT(AA1255,"00")</f>
        <v>2017-02-22 05</v>
      </c>
      <c r="AC1255">
        <v>0</v>
      </c>
      <c r="AD1255">
        <v>0</v>
      </c>
      <c r="AE1255">
        <f>ABS(AC1255-AD1255)</f>
        <v>0</v>
      </c>
      <c r="AP1255">
        <v>2017</v>
      </c>
      <c r="AQ1255">
        <v>2</v>
      </c>
      <c r="AR1255">
        <v>22</v>
      </c>
      <c r="AS1255">
        <v>5</v>
      </c>
      <c r="AT1255" s="3" t="str">
        <f>TEXT(AP1255,"0000") &amp; "-" &amp; TEXT(AQ1255,"00") &amp; "-" &amp; TEXT(AR1255,"00") &amp; " " &amp; TEXT(AS1255,"00")</f>
        <v>2017-02-22 05</v>
      </c>
      <c r="AU1255">
        <v>0</v>
      </c>
      <c r="AV1255">
        <v>0</v>
      </c>
      <c r="AW1255">
        <f>ABS(AU1255-AV1255)</f>
        <v>0</v>
      </c>
    </row>
    <row r="1256" spans="1:49" x14ac:dyDescent="0.35">
      <c r="A1256">
        <v>2017</v>
      </c>
      <c r="B1256">
        <v>2</v>
      </c>
      <c r="C1256">
        <v>22</v>
      </c>
      <c r="D1256">
        <v>6</v>
      </c>
      <c r="E1256" s="3" t="str">
        <f t="shared" si="19"/>
        <v>2017-02-22 06</v>
      </c>
      <c r="F1256">
        <v>0</v>
      </c>
      <c r="G1256">
        <v>-0.30130646</v>
      </c>
      <c r="H1256">
        <v>-0.20964321039495401</v>
      </c>
      <c r="I1256">
        <v>0</v>
      </c>
      <c r="X1256">
        <v>2017</v>
      </c>
      <c r="Y1256">
        <v>2</v>
      </c>
      <c r="Z1256">
        <v>22</v>
      </c>
      <c r="AA1256">
        <v>6</v>
      </c>
      <c r="AB1256" s="3" t="str">
        <f>TEXT(X1256,"0000") &amp; "-" &amp; TEXT(Y1256,"00") &amp; "-" &amp; TEXT(Z1256,"00") &amp; " " &amp; TEXT(AA1256,"00")</f>
        <v>2017-02-22 06</v>
      </c>
      <c r="AC1256">
        <v>0</v>
      </c>
      <c r="AD1256">
        <v>0</v>
      </c>
      <c r="AE1256">
        <f>ABS(AC1256-AD1256)</f>
        <v>0</v>
      </c>
      <c r="AP1256">
        <v>2017</v>
      </c>
      <c r="AQ1256">
        <v>2</v>
      </c>
      <c r="AR1256">
        <v>22</v>
      </c>
      <c r="AS1256">
        <v>6</v>
      </c>
      <c r="AT1256" s="3" t="str">
        <f>TEXT(AP1256,"0000") &amp; "-" &amp; TEXT(AQ1256,"00") &amp; "-" &amp; TEXT(AR1256,"00") &amp; " " &amp; TEXT(AS1256,"00")</f>
        <v>2017-02-22 06</v>
      </c>
      <c r="AU1256">
        <v>5.0389727272727197E-2</v>
      </c>
      <c r="AV1256">
        <v>0</v>
      </c>
      <c r="AW1256">
        <f>ABS(AU1256-AV1256)</f>
        <v>5.0389727272727197E-2</v>
      </c>
    </row>
    <row r="1257" spans="1:49" x14ac:dyDescent="0.35">
      <c r="A1257">
        <v>2017</v>
      </c>
      <c r="B1257">
        <v>2</v>
      </c>
      <c r="C1257">
        <v>22</v>
      </c>
      <c r="D1257">
        <v>7</v>
      </c>
      <c r="E1257" s="3" t="str">
        <f t="shared" si="19"/>
        <v>2017-02-22 07</v>
      </c>
      <c r="F1257">
        <v>30.442799999999998</v>
      </c>
      <c r="G1257">
        <v>40.562786000000003</v>
      </c>
      <c r="H1257">
        <v>46.466645174719197</v>
      </c>
      <c r="I1257">
        <v>29.16</v>
      </c>
      <c r="X1257">
        <v>2017</v>
      </c>
      <c r="Y1257">
        <v>2</v>
      </c>
      <c r="Z1257">
        <v>22</v>
      </c>
      <c r="AA1257">
        <v>7</v>
      </c>
      <c r="AB1257" s="3" t="str">
        <f>TEXT(X1257,"0000") &amp; "-" &amp; TEXT(Y1257,"00") &amp; "-" &amp; TEXT(Z1257,"00") &amp; " " &amp; TEXT(AA1257,"00")</f>
        <v>2017-02-22 07</v>
      </c>
      <c r="AC1257">
        <v>29.994399999999999</v>
      </c>
      <c r="AD1257">
        <v>29.16</v>
      </c>
      <c r="AE1257">
        <f>ABS(AC1257-AD1257)</f>
        <v>0.8343999999999987</v>
      </c>
      <c r="AP1257">
        <v>2017</v>
      </c>
      <c r="AQ1257">
        <v>2</v>
      </c>
      <c r="AR1257">
        <v>22</v>
      </c>
      <c r="AS1257">
        <v>7</v>
      </c>
      <c r="AT1257" s="3" t="str">
        <f>TEXT(AP1257,"0000") &amp; "-" &amp; TEXT(AQ1257,"00") &amp; "-" &amp; TEXT(AR1257,"00") &amp; " " &amp; TEXT(AS1257,"00")</f>
        <v>2017-02-22 07</v>
      </c>
      <c r="AU1257">
        <v>35.490293809079702</v>
      </c>
      <c r="AV1257">
        <v>29.16</v>
      </c>
      <c r="AW1257">
        <f>ABS(AU1257-AV1257)</f>
        <v>6.3302938090797021</v>
      </c>
    </row>
    <row r="1258" spans="1:49" x14ac:dyDescent="0.35">
      <c r="A1258">
        <v>2017</v>
      </c>
      <c r="B1258">
        <v>2</v>
      </c>
      <c r="C1258">
        <v>22</v>
      </c>
      <c r="D1258">
        <v>8</v>
      </c>
      <c r="E1258" s="3" t="str">
        <f t="shared" si="19"/>
        <v>2017-02-22 08</v>
      </c>
      <c r="F1258">
        <v>151.6549</v>
      </c>
      <c r="G1258">
        <v>152.40904</v>
      </c>
      <c r="H1258">
        <v>161.370401693823</v>
      </c>
      <c r="I1258">
        <v>154.04</v>
      </c>
      <c r="X1258">
        <v>2017</v>
      </c>
      <c r="Y1258">
        <v>2</v>
      </c>
      <c r="Z1258">
        <v>22</v>
      </c>
      <c r="AA1258">
        <v>8</v>
      </c>
      <c r="AB1258" s="3" t="str">
        <f>TEXT(X1258,"0000") &amp; "-" &amp; TEXT(Y1258,"00") &amp; "-" &amp; TEXT(Z1258,"00") &amp; " " &amp; TEXT(AA1258,"00")</f>
        <v>2017-02-22 08</v>
      </c>
      <c r="AC1258">
        <v>150.0549</v>
      </c>
      <c r="AD1258">
        <v>154.04</v>
      </c>
      <c r="AE1258">
        <f>ABS(AC1258-AD1258)</f>
        <v>3.9850999999999885</v>
      </c>
      <c r="AP1258">
        <v>2017</v>
      </c>
      <c r="AQ1258">
        <v>2</v>
      </c>
      <c r="AR1258">
        <v>22</v>
      </c>
      <c r="AS1258">
        <v>8</v>
      </c>
      <c r="AT1258" s="3" t="str">
        <f>TEXT(AP1258,"0000") &amp; "-" &amp; TEXT(AQ1258,"00") &amp; "-" &amp; TEXT(AR1258,"00") &amp; " " &amp; TEXT(AS1258,"00")</f>
        <v>2017-02-22 08</v>
      </c>
      <c r="AU1258">
        <v>144.10505310659499</v>
      </c>
      <c r="AV1258">
        <v>154.04</v>
      </c>
      <c r="AW1258">
        <f>ABS(AU1258-AV1258)</f>
        <v>9.934946893404998</v>
      </c>
    </row>
    <row r="1259" spans="1:49" x14ac:dyDescent="0.35">
      <c r="A1259">
        <v>2017</v>
      </c>
      <c r="B1259">
        <v>2</v>
      </c>
      <c r="C1259">
        <v>22</v>
      </c>
      <c r="D1259">
        <v>9</v>
      </c>
      <c r="E1259" s="3" t="str">
        <f t="shared" si="19"/>
        <v>2017-02-22 09</v>
      </c>
      <c r="F1259">
        <v>289.11419999999902</v>
      </c>
      <c r="G1259">
        <v>294.36572000000001</v>
      </c>
      <c r="H1259">
        <v>277.20628312779701</v>
      </c>
      <c r="I1259">
        <v>286.77999999999997</v>
      </c>
      <c r="X1259">
        <v>2017</v>
      </c>
      <c r="Y1259">
        <v>2</v>
      </c>
      <c r="Z1259">
        <v>22</v>
      </c>
      <c r="AA1259">
        <v>9</v>
      </c>
      <c r="AB1259" s="3" t="str">
        <f>TEXT(X1259,"0000") &amp; "-" &amp; TEXT(Y1259,"00") &amp; "-" &amp; TEXT(Z1259,"00") &amp; " " &amp; TEXT(AA1259,"00")</f>
        <v>2017-02-22 09</v>
      </c>
      <c r="AC1259">
        <v>286.56169999999901</v>
      </c>
      <c r="AD1259">
        <v>286.77999999999997</v>
      </c>
      <c r="AE1259">
        <f>ABS(AC1259-AD1259)</f>
        <v>0.21830000000096561</v>
      </c>
      <c r="AP1259">
        <v>2017</v>
      </c>
      <c r="AQ1259">
        <v>2</v>
      </c>
      <c r="AR1259">
        <v>22</v>
      </c>
      <c r="AS1259">
        <v>9</v>
      </c>
      <c r="AT1259" s="3" t="str">
        <f>TEXT(AP1259,"0000") &amp; "-" &amp; TEXT(AQ1259,"00") &amp; "-" &amp; TEXT(AR1259,"00") &amp; " " &amp; TEXT(AS1259,"00")</f>
        <v>2017-02-22 09</v>
      </c>
      <c r="AU1259">
        <v>279.92675694838499</v>
      </c>
      <c r="AV1259">
        <v>286.77999999999997</v>
      </c>
      <c r="AW1259">
        <f>ABS(AU1259-AV1259)</f>
        <v>6.8532430516149816</v>
      </c>
    </row>
    <row r="1260" spans="1:49" x14ac:dyDescent="0.35">
      <c r="A1260">
        <v>2017</v>
      </c>
      <c r="B1260">
        <v>2</v>
      </c>
      <c r="C1260">
        <v>22</v>
      </c>
      <c r="D1260">
        <v>10</v>
      </c>
      <c r="E1260" s="3" t="str">
        <f t="shared" si="19"/>
        <v>2017-02-22 10</v>
      </c>
      <c r="F1260">
        <v>384.76830000000001</v>
      </c>
      <c r="G1260">
        <v>396.13983000000002</v>
      </c>
      <c r="H1260">
        <v>404.85737070475301</v>
      </c>
      <c r="I1260">
        <v>404.23</v>
      </c>
      <c r="X1260">
        <v>2017</v>
      </c>
      <c r="Y1260">
        <v>2</v>
      </c>
      <c r="Z1260">
        <v>22</v>
      </c>
      <c r="AA1260">
        <v>10</v>
      </c>
      <c r="AB1260" s="3" t="str">
        <f>TEXT(X1260,"0000") &amp; "-" &amp; TEXT(Y1260,"00") &amp; "-" &amp; TEXT(Z1260,"00") &amp; " " &amp; TEXT(AA1260,"00")</f>
        <v>2017-02-22 10</v>
      </c>
      <c r="AC1260">
        <v>389.40440000000001</v>
      </c>
      <c r="AD1260">
        <v>404.23</v>
      </c>
      <c r="AE1260">
        <f>ABS(AC1260-AD1260)</f>
        <v>14.825600000000009</v>
      </c>
      <c r="AP1260">
        <v>2017</v>
      </c>
      <c r="AQ1260">
        <v>2</v>
      </c>
      <c r="AR1260">
        <v>22</v>
      </c>
      <c r="AS1260">
        <v>10</v>
      </c>
      <c r="AT1260" s="3" t="str">
        <f>TEXT(AP1260,"0000") &amp; "-" &amp; TEXT(AQ1260,"00") &amp; "-" &amp; TEXT(AR1260,"00") &amp; " " &amp; TEXT(AS1260,"00")</f>
        <v>2017-02-22 10</v>
      </c>
      <c r="AU1260">
        <v>386.61557605072602</v>
      </c>
      <c r="AV1260">
        <v>404.23</v>
      </c>
      <c r="AW1260">
        <f>ABS(AU1260-AV1260)</f>
        <v>17.614423949273998</v>
      </c>
    </row>
    <row r="1261" spans="1:49" x14ac:dyDescent="0.35">
      <c r="A1261">
        <v>2017</v>
      </c>
      <c r="B1261">
        <v>2</v>
      </c>
      <c r="C1261">
        <v>22</v>
      </c>
      <c r="D1261">
        <v>11</v>
      </c>
      <c r="E1261" s="3" t="str">
        <f t="shared" si="19"/>
        <v>2017-02-22 11</v>
      </c>
      <c r="F1261">
        <v>417.37709999999902</v>
      </c>
      <c r="G1261">
        <v>460.77670000000001</v>
      </c>
      <c r="H1261">
        <v>459.82796972997301</v>
      </c>
      <c r="I1261">
        <v>395.17</v>
      </c>
      <c r="X1261">
        <v>2017</v>
      </c>
      <c r="Y1261">
        <v>2</v>
      </c>
      <c r="Z1261">
        <v>22</v>
      </c>
      <c r="AA1261">
        <v>11</v>
      </c>
      <c r="AB1261" s="3" t="str">
        <f>TEXT(X1261,"0000") &amp; "-" &amp; TEXT(Y1261,"00") &amp; "-" &amp; TEXT(Z1261,"00") &amp; " " &amp; TEXT(AA1261,"00")</f>
        <v>2017-02-22 11</v>
      </c>
      <c r="AC1261">
        <v>423.88499999999902</v>
      </c>
      <c r="AD1261">
        <v>395.17</v>
      </c>
      <c r="AE1261">
        <f>ABS(AC1261-AD1261)</f>
        <v>28.714999999999009</v>
      </c>
      <c r="AP1261">
        <v>2017</v>
      </c>
      <c r="AQ1261">
        <v>2</v>
      </c>
      <c r="AR1261">
        <v>22</v>
      </c>
      <c r="AS1261">
        <v>11</v>
      </c>
      <c r="AT1261" s="3" t="str">
        <f>TEXT(AP1261,"0000") &amp; "-" &amp; TEXT(AQ1261,"00") &amp; "-" &amp; TEXT(AR1261,"00") &amp; " " &amp; TEXT(AS1261,"00")</f>
        <v>2017-02-22 11</v>
      </c>
      <c r="AU1261">
        <v>429.59647029612</v>
      </c>
      <c r="AV1261">
        <v>395.17</v>
      </c>
      <c r="AW1261">
        <f>ABS(AU1261-AV1261)</f>
        <v>34.426470296119987</v>
      </c>
    </row>
    <row r="1262" spans="1:49" x14ac:dyDescent="0.35">
      <c r="A1262">
        <v>2017</v>
      </c>
      <c r="B1262">
        <v>2</v>
      </c>
      <c r="C1262">
        <v>22</v>
      </c>
      <c r="D1262">
        <v>12</v>
      </c>
      <c r="E1262" s="3" t="str">
        <f t="shared" si="19"/>
        <v>2017-02-22 12</v>
      </c>
      <c r="F1262">
        <v>425.683099999999</v>
      </c>
      <c r="G1262">
        <v>458.73766999999998</v>
      </c>
      <c r="H1262">
        <v>474.55890603733502</v>
      </c>
      <c r="I1262">
        <v>404.87</v>
      </c>
      <c r="X1262">
        <v>2017</v>
      </c>
      <c r="Y1262">
        <v>2</v>
      </c>
      <c r="Z1262">
        <v>22</v>
      </c>
      <c r="AA1262">
        <v>12</v>
      </c>
      <c r="AB1262" s="3" t="str">
        <f>TEXT(X1262,"0000") &amp; "-" &amp; TEXT(Y1262,"00") &amp; "-" &amp; TEXT(Z1262,"00") &amp; " " &amp; TEXT(AA1262,"00")</f>
        <v>2017-02-22 12</v>
      </c>
      <c r="AC1262">
        <v>464.81449999999899</v>
      </c>
      <c r="AD1262">
        <v>404.87</v>
      </c>
      <c r="AE1262">
        <f>ABS(AC1262-AD1262)</f>
        <v>59.944499999998982</v>
      </c>
      <c r="AP1262">
        <v>2017</v>
      </c>
      <c r="AQ1262">
        <v>2</v>
      </c>
      <c r="AR1262">
        <v>22</v>
      </c>
      <c r="AS1262">
        <v>12</v>
      </c>
      <c r="AT1262" s="3" t="str">
        <f>TEXT(AP1262,"0000") &amp; "-" &amp; TEXT(AQ1262,"00") &amp; "-" &amp; TEXT(AR1262,"00") &amp; " " &amp; TEXT(AS1262,"00")</f>
        <v>2017-02-22 12</v>
      </c>
      <c r="AU1262">
        <v>399.97878574544899</v>
      </c>
      <c r="AV1262">
        <v>404.87</v>
      </c>
      <c r="AW1262">
        <f>ABS(AU1262-AV1262)</f>
        <v>4.8912142545510164</v>
      </c>
    </row>
    <row r="1263" spans="1:49" x14ac:dyDescent="0.35">
      <c r="A1263">
        <v>2017</v>
      </c>
      <c r="B1263">
        <v>2</v>
      </c>
      <c r="C1263">
        <v>22</v>
      </c>
      <c r="D1263">
        <v>13</v>
      </c>
      <c r="E1263" s="3" t="str">
        <f t="shared" si="19"/>
        <v>2017-02-22 13</v>
      </c>
      <c r="F1263">
        <v>400.05529999999902</v>
      </c>
      <c r="G1263">
        <v>429.11432000000002</v>
      </c>
      <c r="H1263">
        <v>438.39245207001102</v>
      </c>
      <c r="I1263">
        <v>364.15</v>
      </c>
      <c r="X1263">
        <v>2017</v>
      </c>
      <c r="Y1263">
        <v>2</v>
      </c>
      <c r="Z1263">
        <v>22</v>
      </c>
      <c r="AA1263">
        <v>13</v>
      </c>
      <c r="AB1263" s="3" t="str">
        <f>TEXT(X1263,"0000") &amp; "-" &amp; TEXT(Y1263,"00") &amp; "-" &amp; TEXT(Z1263,"00") &amp; " " &amp; TEXT(AA1263,"00")</f>
        <v>2017-02-22 13</v>
      </c>
      <c r="AC1263">
        <v>396.02550000000002</v>
      </c>
      <c r="AD1263">
        <v>364.15</v>
      </c>
      <c r="AE1263">
        <f>ABS(AC1263-AD1263)</f>
        <v>31.875500000000045</v>
      </c>
      <c r="AP1263">
        <v>2017</v>
      </c>
      <c r="AQ1263">
        <v>2</v>
      </c>
      <c r="AR1263">
        <v>22</v>
      </c>
      <c r="AS1263">
        <v>13</v>
      </c>
      <c r="AT1263" s="3" t="str">
        <f>TEXT(AP1263,"0000") &amp; "-" &amp; TEXT(AQ1263,"00") &amp; "-" &amp; TEXT(AR1263,"00") &amp; " " &amp; TEXT(AS1263,"00")</f>
        <v>2017-02-22 13</v>
      </c>
      <c r="AU1263">
        <v>361.06666954117998</v>
      </c>
      <c r="AV1263">
        <v>364.15</v>
      </c>
      <c r="AW1263">
        <f>ABS(AU1263-AV1263)</f>
        <v>3.0833304588200008</v>
      </c>
    </row>
    <row r="1264" spans="1:49" x14ac:dyDescent="0.35">
      <c r="A1264">
        <v>2017</v>
      </c>
      <c r="B1264">
        <v>2</v>
      </c>
      <c r="C1264">
        <v>22</v>
      </c>
      <c r="D1264">
        <v>14</v>
      </c>
      <c r="E1264" s="3" t="str">
        <f t="shared" si="19"/>
        <v>2017-02-22 14</v>
      </c>
      <c r="F1264">
        <v>304.52879999999902</v>
      </c>
      <c r="G1264">
        <v>338.40057000000002</v>
      </c>
      <c r="H1264">
        <v>333.70522761383501</v>
      </c>
      <c r="I1264">
        <v>291.69</v>
      </c>
      <c r="X1264">
        <v>2017</v>
      </c>
      <c r="Y1264">
        <v>2</v>
      </c>
      <c r="Z1264">
        <v>22</v>
      </c>
      <c r="AA1264">
        <v>14</v>
      </c>
      <c r="AB1264" s="3" t="str">
        <f>TEXT(X1264,"0000") &amp; "-" &amp; TEXT(Y1264,"00") &amp; "-" &amp; TEXT(Z1264,"00") &amp; " " &amp; TEXT(AA1264,"00")</f>
        <v>2017-02-22 14</v>
      </c>
      <c r="AC1264">
        <v>309.90769999999901</v>
      </c>
      <c r="AD1264">
        <v>291.69</v>
      </c>
      <c r="AE1264">
        <f>ABS(AC1264-AD1264)</f>
        <v>18.217699999999013</v>
      </c>
      <c r="AP1264">
        <v>2017</v>
      </c>
      <c r="AQ1264">
        <v>2</v>
      </c>
      <c r="AR1264">
        <v>22</v>
      </c>
      <c r="AS1264">
        <v>14</v>
      </c>
      <c r="AT1264" s="3" t="str">
        <f>TEXT(AP1264,"0000") &amp; "-" &amp; TEXT(AQ1264,"00") &amp; "-" &amp; TEXT(AR1264,"00") &amp; " " &amp; TEXT(AS1264,"00")</f>
        <v>2017-02-22 14</v>
      </c>
      <c r="AU1264">
        <v>278.79315391611101</v>
      </c>
      <c r="AV1264">
        <v>291.69</v>
      </c>
      <c r="AW1264">
        <f>ABS(AU1264-AV1264)</f>
        <v>12.896846083888988</v>
      </c>
    </row>
    <row r="1265" spans="1:49" x14ac:dyDescent="0.35">
      <c r="A1265">
        <v>2017</v>
      </c>
      <c r="B1265">
        <v>2</v>
      </c>
      <c r="C1265">
        <v>22</v>
      </c>
      <c r="D1265">
        <v>15</v>
      </c>
      <c r="E1265" s="3" t="str">
        <f t="shared" si="19"/>
        <v>2017-02-22 15</v>
      </c>
      <c r="F1265">
        <v>203.2483</v>
      </c>
      <c r="G1265">
        <v>206.13982999999999</v>
      </c>
      <c r="H1265">
        <v>220.68111738591099</v>
      </c>
      <c r="I1265">
        <v>189.03</v>
      </c>
      <c r="X1265">
        <v>2017</v>
      </c>
      <c r="Y1265">
        <v>2</v>
      </c>
      <c r="Z1265">
        <v>22</v>
      </c>
      <c r="AA1265">
        <v>15</v>
      </c>
      <c r="AB1265" s="3" t="str">
        <f>TEXT(X1265,"0000") &amp; "-" &amp; TEXT(Y1265,"00") &amp; "-" &amp; TEXT(Z1265,"00") &amp; " " &amp; TEXT(AA1265,"00")</f>
        <v>2017-02-22 15</v>
      </c>
      <c r="AC1265">
        <v>188.7208</v>
      </c>
      <c r="AD1265">
        <v>189.03</v>
      </c>
      <c r="AE1265">
        <f>ABS(AC1265-AD1265)</f>
        <v>0.30920000000000414</v>
      </c>
      <c r="AP1265">
        <v>2017</v>
      </c>
      <c r="AQ1265">
        <v>2</v>
      </c>
      <c r="AR1265">
        <v>22</v>
      </c>
      <c r="AS1265">
        <v>15</v>
      </c>
      <c r="AT1265" s="3" t="str">
        <f>TEXT(AP1265,"0000") &amp; "-" &amp; TEXT(AQ1265,"00") &amp; "-" &amp; TEXT(AR1265,"00") &amp; " " &amp; TEXT(AS1265,"00")</f>
        <v>2017-02-22 15</v>
      </c>
      <c r="AU1265">
        <v>165.30893164361299</v>
      </c>
      <c r="AV1265">
        <v>189.03</v>
      </c>
      <c r="AW1265">
        <f>ABS(AU1265-AV1265)</f>
        <v>23.721068356387008</v>
      </c>
    </row>
    <row r="1266" spans="1:49" x14ac:dyDescent="0.35">
      <c r="A1266">
        <v>2017</v>
      </c>
      <c r="B1266">
        <v>2</v>
      </c>
      <c r="C1266">
        <v>22</v>
      </c>
      <c r="D1266">
        <v>16</v>
      </c>
      <c r="E1266" s="3" t="str">
        <f t="shared" si="19"/>
        <v>2017-02-22 16</v>
      </c>
      <c r="F1266">
        <v>68.685199999999895</v>
      </c>
      <c r="G1266">
        <v>74.476070000000007</v>
      </c>
      <c r="H1266">
        <v>74.500855108775298</v>
      </c>
      <c r="I1266">
        <v>59.74</v>
      </c>
      <c r="X1266">
        <v>2017</v>
      </c>
      <c r="Y1266">
        <v>2</v>
      </c>
      <c r="Z1266">
        <v>22</v>
      </c>
      <c r="AA1266">
        <v>16</v>
      </c>
      <c r="AB1266" s="3" t="str">
        <f>TEXT(X1266,"0000") &amp; "-" &amp; TEXT(Y1266,"00") &amp; "-" &amp; TEXT(Z1266,"00") &amp; " " &amp; TEXT(AA1266,"00")</f>
        <v>2017-02-22 16</v>
      </c>
      <c r="AC1266">
        <v>62.607499999999902</v>
      </c>
      <c r="AD1266">
        <v>59.74</v>
      </c>
      <c r="AE1266">
        <f>ABS(AC1266-AD1266)</f>
        <v>2.8674999999999002</v>
      </c>
      <c r="AP1266">
        <v>2017</v>
      </c>
      <c r="AQ1266">
        <v>2</v>
      </c>
      <c r="AR1266">
        <v>22</v>
      </c>
      <c r="AS1266">
        <v>16</v>
      </c>
      <c r="AT1266" s="3" t="str">
        <f>TEXT(AP1266,"0000") &amp; "-" &amp; TEXT(AQ1266,"00") &amp; "-" &amp; TEXT(AR1266,"00") &amp; " " &amp; TEXT(AS1266,"00")</f>
        <v>2017-02-22 16</v>
      </c>
      <c r="AU1266">
        <v>60.296716052225499</v>
      </c>
      <c r="AV1266">
        <v>59.74</v>
      </c>
      <c r="AW1266">
        <f>ABS(AU1266-AV1266)</f>
        <v>0.55671605222549658</v>
      </c>
    </row>
    <row r="1267" spans="1:49" x14ac:dyDescent="0.35">
      <c r="A1267">
        <v>2017</v>
      </c>
      <c r="B1267">
        <v>2</v>
      </c>
      <c r="C1267">
        <v>22</v>
      </c>
      <c r="D1267">
        <v>17</v>
      </c>
      <c r="E1267" s="3" t="str">
        <f t="shared" si="19"/>
        <v>2017-02-22 17</v>
      </c>
      <c r="F1267">
        <v>5.6405000000000003</v>
      </c>
      <c r="G1267">
        <v>4.4996980000000004</v>
      </c>
      <c r="H1267">
        <v>8.2900980883744104</v>
      </c>
      <c r="I1267">
        <v>7.55</v>
      </c>
      <c r="X1267">
        <v>2017</v>
      </c>
      <c r="Y1267">
        <v>2</v>
      </c>
      <c r="Z1267">
        <v>22</v>
      </c>
      <c r="AA1267">
        <v>17</v>
      </c>
      <c r="AB1267" s="3" t="str">
        <f>TEXT(X1267,"0000") &amp; "-" &amp; TEXT(Y1267,"00") &amp; "-" &amp; TEXT(Z1267,"00") &amp; " " &amp; TEXT(AA1267,"00")</f>
        <v>2017-02-22 17</v>
      </c>
      <c r="AC1267">
        <v>5.8129</v>
      </c>
      <c r="AD1267">
        <v>7.55</v>
      </c>
      <c r="AE1267">
        <f>ABS(AC1267-AD1267)</f>
        <v>1.7370999999999999</v>
      </c>
      <c r="AP1267">
        <v>2017</v>
      </c>
      <c r="AQ1267">
        <v>2</v>
      </c>
      <c r="AR1267">
        <v>22</v>
      </c>
      <c r="AS1267">
        <v>17</v>
      </c>
      <c r="AT1267" s="3" t="str">
        <f>TEXT(AP1267,"0000") &amp; "-" &amp; TEXT(AQ1267,"00") &amp; "-" &amp; TEXT(AR1267,"00") &amp; " " &amp; TEXT(AS1267,"00")</f>
        <v>2017-02-22 17</v>
      </c>
      <c r="AU1267">
        <v>6.1704449779109698</v>
      </c>
      <c r="AV1267">
        <v>7.55</v>
      </c>
      <c r="AW1267">
        <f>ABS(AU1267-AV1267)</f>
        <v>1.37955502208903</v>
      </c>
    </row>
    <row r="1268" spans="1:49" x14ac:dyDescent="0.35">
      <c r="A1268">
        <v>2017</v>
      </c>
      <c r="B1268">
        <v>2</v>
      </c>
      <c r="C1268">
        <v>22</v>
      </c>
      <c r="D1268">
        <v>18</v>
      </c>
      <c r="E1268" s="3" t="str">
        <f t="shared" si="19"/>
        <v>2017-02-22 18</v>
      </c>
      <c r="F1268">
        <v>0.151</v>
      </c>
      <c r="G1268">
        <v>2.0273289999999999</v>
      </c>
      <c r="H1268">
        <v>1.7900841382778201</v>
      </c>
      <c r="I1268">
        <v>0</v>
      </c>
      <c r="X1268">
        <v>2017</v>
      </c>
      <c r="Y1268">
        <v>2</v>
      </c>
      <c r="Z1268">
        <v>22</v>
      </c>
      <c r="AA1268">
        <v>18</v>
      </c>
      <c r="AB1268" s="3" t="str">
        <f>TEXT(X1268,"0000") &amp; "-" &amp; TEXT(Y1268,"00") &amp; "-" &amp; TEXT(Z1268,"00") &amp; " " &amp; TEXT(AA1268,"00")</f>
        <v>2017-02-22 18</v>
      </c>
      <c r="AC1268">
        <v>0.151</v>
      </c>
      <c r="AD1268">
        <v>0</v>
      </c>
      <c r="AE1268">
        <f>ABS(AC1268-AD1268)</f>
        <v>0.151</v>
      </c>
      <c r="AP1268">
        <v>2017</v>
      </c>
      <c r="AQ1268">
        <v>2</v>
      </c>
      <c r="AR1268">
        <v>22</v>
      </c>
      <c r="AS1268">
        <v>18</v>
      </c>
      <c r="AT1268" s="3" t="str">
        <f>TEXT(AP1268,"0000") &amp; "-" &amp; TEXT(AQ1268,"00") &amp; "-" &amp; TEXT(AR1268,"00") &amp; " " &amp; TEXT(AS1268,"00")</f>
        <v>2017-02-22 18</v>
      </c>
      <c r="AU1268">
        <v>0.4896645</v>
      </c>
      <c r="AV1268">
        <v>0</v>
      </c>
      <c r="AW1268">
        <f>ABS(AU1268-AV1268)</f>
        <v>0.4896645</v>
      </c>
    </row>
    <row r="1269" spans="1:49" x14ac:dyDescent="0.35">
      <c r="A1269">
        <v>2017</v>
      </c>
      <c r="B1269">
        <v>2</v>
      </c>
      <c r="C1269">
        <v>22</v>
      </c>
      <c r="D1269">
        <v>19</v>
      </c>
      <c r="E1269" s="3" t="str">
        <f t="shared" si="19"/>
        <v>2017-02-22 19</v>
      </c>
      <c r="F1269">
        <v>0</v>
      </c>
      <c r="G1269">
        <v>0.44581475999999998</v>
      </c>
      <c r="H1269">
        <v>1.1794639187629901</v>
      </c>
      <c r="I1269">
        <v>0</v>
      </c>
      <c r="X1269">
        <v>2017</v>
      </c>
      <c r="Y1269">
        <v>2</v>
      </c>
      <c r="Z1269">
        <v>22</v>
      </c>
      <c r="AA1269">
        <v>19</v>
      </c>
      <c r="AB1269" s="3" t="str">
        <f>TEXT(X1269,"0000") &amp; "-" &amp; TEXT(Y1269,"00") &amp; "-" &amp; TEXT(Z1269,"00") &amp; " " &amp; TEXT(AA1269,"00")</f>
        <v>2017-02-22 19</v>
      </c>
      <c r="AC1269">
        <v>0</v>
      </c>
      <c r="AD1269">
        <v>0</v>
      </c>
      <c r="AE1269">
        <f>ABS(AC1269-AD1269)</f>
        <v>0</v>
      </c>
      <c r="AP1269">
        <v>2017</v>
      </c>
      <c r="AQ1269">
        <v>2</v>
      </c>
      <c r="AR1269">
        <v>22</v>
      </c>
      <c r="AS1269">
        <v>19</v>
      </c>
      <c r="AT1269" s="3" t="str">
        <f>TEXT(AP1269,"0000") &amp; "-" &amp; TEXT(AQ1269,"00") &amp; "-" &amp; TEXT(AR1269,"00") &amp; " " &amp; TEXT(AS1269,"00")</f>
        <v>2017-02-22 19</v>
      </c>
      <c r="AU1269">
        <v>0</v>
      </c>
      <c r="AV1269">
        <v>0</v>
      </c>
      <c r="AW1269">
        <f>ABS(AU1269-AV1269)</f>
        <v>0</v>
      </c>
    </row>
    <row r="1270" spans="1:49" x14ac:dyDescent="0.35">
      <c r="A1270">
        <v>2017</v>
      </c>
      <c r="B1270">
        <v>2</v>
      </c>
      <c r="C1270">
        <v>22</v>
      </c>
      <c r="D1270">
        <v>20</v>
      </c>
      <c r="E1270" s="3" t="str">
        <f t="shared" si="19"/>
        <v>2017-02-22 20</v>
      </c>
      <c r="F1270">
        <v>0</v>
      </c>
      <c r="G1270">
        <v>0.30758816</v>
      </c>
      <c r="H1270">
        <v>0.317359098669941</v>
      </c>
      <c r="I1270">
        <v>0</v>
      </c>
      <c r="X1270">
        <v>2017</v>
      </c>
      <c r="Y1270">
        <v>2</v>
      </c>
      <c r="Z1270">
        <v>22</v>
      </c>
      <c r="AA1270">
        <v>20</v>
      </c>
      <c r="AB1270" s="3" t="str">
        <f>TEXT(X1270,"0000") &amp; "-" &amp; TEXT(Y1270,"00") &amp; "-" &amp; TEXT(Z1270,"00") &amp; " " &amp; TEXT(AA1270,"00")</f>
        <v>2017-02-22 20</v>
      </c>
      <c r="AC1270">
        <v>0</v>
      </c>
      <c r="AD1270">
        <v>0</v>
      </c>
      <c r="AE1270">
        <f>ABS(AC1270-AD1270)</f>
        <v>0</v>
      </c>
      <c r="AP1270">
        <v>2017</v>
      </c>
      <c r="AQ1270">
        <v>2</v>
      </c>
      <c r="AR1270">
        <v>22</v>
      </c>
      <c r="AS1270">
        <v>20</v>
      </c>
      <c r="AT1270" s="3" t="str">
        <f>TEXT(AP1270,"0000") &amp; "-" &amp; TEXT(AQ1270,"00") &amp; "-" &amp; TEXT(AR1270,"00") &amp; " " &amp; TEXT(AS1270,"00")</f>
        <v>2017-02-22 20</v>
      </c>
      <c r="AU1270">
        <v>0</v>
      </c>
      <c r="AV1270">
        <v>0</v>
      </c>
      <c r="AW1270">
        <f>ABS(AU1270-AV1270)</f>
        <v>0</v>
      </c>
    </row>
    <row r="1271" spans="1:49" x14ac:dyDescent="0.35">
      <c r="A1271">
        <v>2017</v>
      </c>
      <c r="B1271">
        <v>2</v>
      </c>
      <c r="C1271">
        <v>22</v>
      </c>
      <c r="D1271">
        <v>21</v>
      </c>
      <c r="E1271" s="3" t="str">
        <f t="shared" si="19"/>
        <v>2017-02-22 21</v>
      </c>
      <c r="F1271">
        <v>0</v>
      </c>
      <c r="G1271">
        <v>7.3056350000000006E-2</v>
      </c>
      <c r="H1271">
        <v>0.290118165168332</v>
      </c>
      <c r="I1271">
        <v>0</v>
      </c>
      <c r="X1271">
        <v>2017</v>
      </c>
      <c r="Y1271">
        <v>2</v>
      </c>
      <c r="Z1271">
        <v>22</v>
      </c>
      <c r="AA1271">
        <v>21</v>
      </c>
      <c r="AB1271" s="3" t="str">
        <f>TEXT(X1271,"0000") &amp; "-" &amp; TEXT(Y1271,"00") &amp; "-" &amp; TEXT(Z1271,"00") &amp; " " &amp; TEXT(AA1271,"00")</f>
        <v>2017-02-22 21</v>
      </c>
      <c r="AC1271">
        <v>0</v>
      </c>
      <c r="AD1271">
        <v>0</v>
      </c>
      <c r="AE1271">
        <f>ABS(AC1271-AD1271)</f>
        <v>0</v>
      </c>
      <c r="AP1271">
        <v>2017</v>
      </c>
      <c r="AQ1271">
        <v>2</v>
      </c>
      <c r="AR1271">
        <v>22</v>
      </c>
      <c r="AS1271">
        <v>21</v>
      </c>
      <c r="AT1271" s="3" t="str">
        <f>TEXT(AP1271,"0000") &amp; "-" &amp; TEXT(AQ1271,"00") &amp; "-" &amp; TEXT(AR1271,"00") &amp; " " &amp; TEXT(AS1271,"00")</f>
        <v>2017-02-22 21</v>
      </c>
      <c r="AU1271">
        <v>0</v>
      </c>
      <c r="AV1271">
        <v>0</v>
      </c>
      <c r="AW1271">
        <f>ABS(AU1271-AV1271)</f>
        <v>0</v>
      </c>
    </row>
    <row r="1272" spans="1:49" x14ac:dyDescent="0.35">
      <c r="A1272">
        <v>2017</v>
      </c>
      <c r="B1272">
        <v>2</v>
      </c>
      <c r="C1272">
        <v>22</v>
      </c>
      <c r="D1272">
        <v>22</v>
      </c>
      <c r="E1272" s="3" t="str">
        <f t="shared" si="19"/>
        <v>2017-02-22 22</v>
      </c>
      <c r="F1272">
        <v>0</v>
      </c>
      <c r="G1272">
        <v>7.3056350000000006E-2</v>
      </c>
      <c r="H1272">
        <v>0.290118165168332</v>
      </c>
      <c r="I1272">
        <v>0</v>
      </c>
      <c r="X1272">
        <v>2017</v>
      </c>
      <c r="Y1272">
        <v>2</v>
      </c>
      <c r="Z1272">
        <v>22</v>
      </c>
      <c r="AA1272">
        <v>22</v>
      </c>
      <c r="AB1272" s="3" t="str">
        <f>TEXT(X1272,"0000") &amp; "-" &amp; TEXT(Y1272,"00") &amp; "-" &amp; TEXT(Z1272,"00") &amp; " " &amp; TEXT(AA1272,"00")</f>
        <v>2017-02-22 22</v>
      </c>
      <c r="AC1272">
        <v>0</v>
      </c>
      <c r="AD1272">
        <v>0</v>
      </c>
      <c r="AE1272">
        <f>ABS(AC1272-AD1272)</f>
        <v>0</v>
      </c>
      <c r="AP1272">
        <v>2017</v>
      </c>
      <c r="AQ1272">
        <v>2</v>
      </c>
      <c r="AR1272">
        <v>22</v>
      </c>
      <c r="AS1272">
        <v>22</v>
      </c>
      <c r="AT1272" s="3" t="str">
        <f>TEXT(AP1272,"0000") &amp; "-" &amp; TEXT(AQ1272,"00") &amp; "-" &amp; TEXT(AR1272,"00") &amp; " " &amp; TEXT(AS1272,"00")</f>
        <v>2017-02-22 22</v>
      </c>
      <c r="AU1272">
        <v>0</v>
      </c>
      <c r="AV1272">
        <v>0</v>
      </c>
      <c r="AW1272">
        <f>ABS(AU1272-AV1272)</f>
        <v>0</v>
      </c>
    </row>
    <row r="1273" spans="1:49" x14ac:dyDescent="0.35">
      <c r="A1273">
        <v>2017</v>
      </c>
      <c r="B1273">
        <v>2</v>
      </c>
      <c r="C1273">
        <v>22</v>
      </c>
      <c r="D1273">
        <v>23</v>
      </c>
      <c r="E1273" s="3" t="str">
        <f t="shared" si="19"/>
        <v>2017-02-22 23</v>
      </c>
      <c r="F1273">
        <v>0</v>
      </c>
      <c r="G1273">
        <v>0.63268170000000001</v>
      </c>
      <c r="H1273">
        <v>0.228009618093934</v>
      </c>
      <c r="I1273">
        <v>0</v>
      </c>
      <c r="X1273">
        <v>2017</v>
      </c>
      <c r="Y1273">
        <v>2</v>
      </c>
      <c r="Z1273">
        <v>22</v>
      </c>
      <c r="AA1273">
        <v>23</v>
      </c>
      <c r="AB1273" s="3" t="str">
        <f>TEXT(X1273,"0000") &amp; "-" &amp; TEXT(Y1273,"00") &amp; "-" &amp; TEXT(Z1273,"00") &amp; " " &amp; TEXT(AA1273,"00")</f>
        <v>2017-02-22 23</v>
      </c>
      <c r="AC1273">
        <v>0</v>
      </c>
      <c r="AD1273">
        <v>0</v>
      </c>
      <c r="AE1273">
        <f>ABS(AC1273-AD1273)</f>
        <v>0</v>
      </c>
      <c r="AP1273">
        <v>2017</v>
      </c>
      <c r="AQ1273">
        <v>2</v>
      </c>
      <c r="AR1273">
        <v>22</v>
      </c>
      <c r="AS1273">
        <v>23</v>
      </c>
      <c r="AT1273" s="3" t="str">
        <f>TEXT(AP1273,"0000") &amp; "-" &amp; TEXT(AQ1273,"00") &amp; "-" &amp; TEXT(AR1273,"00") &amp; " " &amp; TEXT(AS1273,"00")</f>
        <v>2017-02-22 23</v>
      </c>
      <c r="AU1273">
        <v>0</v>
      </c>
      <c r="AV1273">
        <v>0</v>
      </c>
      <c r="AW1273">
        <f>ABS(AU1273-AV1273)</f>
        <v>0</v>
      </c>
    </row>
    <row r="1274" spans="1:49" x14ac:dyDescent="0.35">
      <c r="A1274">
        <v>2017</v>
      </c>
      <c r="B1274">
        <v>2</v>
      </c>
      <c r="C1274">
        <v>23</v>
      </c>
      <c r="D1274">
        <v>0</v>
      </c>
      <c r="E1274" s="3" t="str">
        <f t="shared" si="19"/>
        <v>2017-02-23 00</v>
      </c>
      <c r="F1274">
        <v>0</v>
      </c>
      <c r="G1274">
        <v>0.68365215999999995</v>
      </c>
      <c r="H1274">
        <v>0.30985237446096398</v>
      </c>
      <c r="I1274">
        <v>0</v>
      </c>
      <c r="X1274">
        <v>2017</v>
      </c>
      <c r="Y1274">
        <v>2</v>
      </c>
      <c r="Z1274">
        <v>23</v>
      </c>
      <c r="AA1274">
        <v>0</v>
      </c>
      <c r="AB1274" s="3" t="str">
        <f>TEXT(X1274,"0000") &amp; "-" &amp; TEXT(Y1274,"00") &amp; "-" &amp; TEXT(Z1274,"00") &amp; " " &amp; TEXT(AA1274,"00")</f>
        <v>2017-02-23 00</v>
      </c>
      <c r="AC1274">
        <v>0</v>
      </c>
      <c r="AD1274">
        <v>0</v>
      </c>
      <c r="AE1274">
        <f>ABS(AC1274-AD1274)</f>
        <v>0</v>
      </c>
      <c r="AP1274">
        <v>2017</v>
      </c>
      <c r="AQ1274">
        <v>2</v>
      </c>
      <c r="AR1274">
        <v>23</v>
      </c>
      <c r="AS1274">
        <v>0</v>
      </c>
      <c r="AT1274" s="3" t="str">
        <f>TEXT(AP1274,"0000") &amp; "-" &amp; TEXT(AQ1274,"00") &amp; "-" &amp; TEXT(AR1274,"00") &amp; " " &amp; TEXT(AS1274,"00")</f>
        <v>2017-02-23 00</v>
      </c>
      <c r="AU1274">
        <v>0</v>
      </c>
      <c r="AV1274">
        <v>0</v>
      </c>
      <c r="AW1274">
        <f>ABS(AU1274-AV1274)</f>
        <v>0</v>
      </c>
    </row>
    <row r="1275" spans="1:49" x14ac:dyDescent="0.35">
      <c r="A1275">
        <v>2017</v>
      </c>
      <c r="B1275">
        <v>2</v>
      </c>
      <c r="C1275">
        <v>23</v>
      </c>
      <c r="D1275">
        <v>1</v>
      </c>
      <c r="E1275" s="3" t="str">
        <f t="shared" si="19"/>
        <v>2017-02-23 01</v>
      </c>
      <c r="F1275">
        <v>0</v>
      </c>
      <c r="G1275">
        <v>-1.0072821000000001</v>
      </c>
      <c r="H1275">
        <v>0.25534008407356901</v>
      </c>
      <c r="I1275">
        <v>0</v>
      </c>
      <c r="X1275">
        <v>2017</v>
      </c>
      <c r="Y1275">
        <v>2</v>
      </c>
      <c r="Z1275">
        <v>23</v>
      </c>
      <c r="AA1275">
        <v>1</v>
      </c>
      <c r="AB1275" s="3" t="str">
        <f>TEXT(X1275,"0000") &amp; "-" &amp; TEXT(Y1275,"00") &amp; "-" &amp; TEXT(Z1275,"00") &amp; " " &amp; TEXT(AA1275,"00")</f>
        <v>2017-02-23 01</v>
      </c>
      <c r="AC1275">
        <v>0</v>
      </c>
      <c r="AD1275">
        <v>0</v>
      </c>
      <c r="AE1275">
        <f>ABS(AC1275-AD1275)</f>
        <v>0</v>
      </c>
      <c r="AP1275">
        <v>2017</v>
      </c>
      <c r="AQ1275">
        <v>2</v>
      </c>
      <c r="AR1275">
        <v>23</v>
      </c>
      <c r="AS1275">
        <v>1</v>
      </c>
      <c r="AT1275" s="3" t="str">
        <f>TEXT(AP1275,"0000") &amp; "-" &amp; TEXT(AQ1275,"00") &amp; "-" &amp; TEXT(AR1275,"00") &amp; " " &amp; TEXT(AS1275,"00")</f>
        <v>2017-02-23 01</v>
      </c>
      <c r="AU1275">
        <v>0</v>
      </c>
      <c r="AV1275">
        <v>0</v>
      </c>
      <c r="AW1275">
        <f>ABS(AU1275-AV1275)</f>
        <v>0</v>
      </c>
    </row>
    <row r="1276" spans="1:49" x14ac:dyDescent="0.35">
      <c r="A1276">
        <v>2017</v>
      </c>
      <c r="B1276">
        <v>2</v>
      </c>
      <c r="C1276">
        <v>23</v>
      </c>
      <c r="D1276">
        <v>2</v>
      </c>
      <c r="E1276" s="3" t="str">
        <f t="shared" si="19"/>
        <v>2017-02-23 02</v>
      </c>
      <c r="F1276">
        <v>0</v>
      </c>
      <c r="G1276">
        <v>-1.6502534</v>
      </c>
      <c r="H1276">
        <v>0.45507394909348697</v>
      </c>
      <c r="I1276">
        <v>0</v>
      </c>
      <c r="X1276">
        <v>2017</v>
      </c>
      <c r="Y1276">
        <v>2</v>
      </c>
      <c r="Z1276">
        <v>23</v>
      </c>
      <c r="AA1276">
        <v>2</v>
      </c>
      <c r="AB1276" s="3" t="str">
        <f>TEXT(X1276,"0000") &amp; "-" &amp; TEXT(Y1276,"00") &amp; "-" &amp; TEXT(Z1276,"00") &amp; " " &amp; TEXT(AA1276,"00")</f>
        <v>2017-02-23 02</v>
      </c>
      <c r="AC1276">
        <v>0</v>
      </c>
      <c r="AD1276">
        <v>0</v>
      </c>
      <c r="AE1276">
        <f>ABS(AC1276-AD1276)</f>
        <v>0</v>
      </c>
      <c r="AP1276">
        <v>2017</v>
      </c>
      <c r="AQ1276">
        <v>2</v>
      </c>
      <c r="AR1276">
        <v>23</v>
      </c>
      <c r="AS1276">
        <v>2</v>
      </c>
      <c r="AT1276" s="3" t="str">
        <f>TEXT(AP1276,"0000") &amp; "-" &amp; TEXT(AQ1276,"00") &amp; "-" &amp; TEXT(AR1276,"00") &amp; " " &amp; TEXT(AS1276,"00")</f>
        <v>2017-02-23 02</v>
      </c>
      <c r="AU1276">
        <v>0</v>
      </c>
      <c r="AV1276">
        <v>0</v>
      </c>
      <c r="AW1276">
        <f>ABS(AU1276-AV1276)</f>
        <v>0</v>
      </c>
    </row>
    <row r="1277" spans="1:49" x14ac:dyDescent="0.35">
      <c r="A1277">
        <v>2017</v>
      </c>
      <c r="B1277">
        <v>2</v>
      </c>
      <c r="C1277">
        <v>23</v>
      </c>
      <c r="D1277">
        <v>3</v>
      </c>
      <c r="E1277" s="3" t="str">
        <f t="shared" si="19"/>
        <v>2017-02-23 03</v>
      </c>
      <c r="F1277">
        <v>0</v>
      </c>
      <c r="G1277">
        <v>-1.5093179999999999</v>
      </c>
      <c r="H1277">
        <v>0.50389124236358096</v>
      </c>
      <c r="I1277">
        <v>0</v>
      </c>
      <c r="X1277">
        <v>2017</v>
      </c>
      <c r="Y1277">
        <v>2</v>
      </c>
      <c r="Z1277">
        <v>23</v>
      </c>
      <c r="AA1277">
        <v>3</v>
      </c>
      <c r="AB1277" s="3" t="str">
        <f>TEXT(X1277,"0000") &amp; "-" &amp; TEXT(Y1277,"00") &amp; "-" &amp; TEXT(Z1277,"00") &amp; " " &amp; TEXT(AA1277,"00")</f>
        <v>2017-02-23 03</v>
      </c>
      <c r="AC1277">
        <v>0</v>
      </c>
      <c r="AD1277">
        <v>0</v>
      </c>
      <c r="AE1277">
        <f>ABS(AC1277-AD1277)</f>
        <v>0</v>
      </c>
      <c r="AP1277">
        <v>2017</v>
      </c>
      <c r="AQ1277">
        <v>2</v>
      </c>
      <c r="AR1277">
        <v>23</v>
      </c>
      <c r="AS1277">
        <v>3</v>
      </c>
      <c r="AT1277" s="3" t="str">
        <f>TEXT(AP1277,"0000") &amp; "-" &amp; TEXT(AQ1277,"00") &amp; "-" &amp; TEXT(AR1277,"00") &amp; " " &amp; TEXT(AS1277,"00")</f>
        <v>2017-02-23 03</v>
      </c>
      <c r="AU1277">
        <v>0</v>
      </c>
      <c r="AV1277">
        <v>0</v>
      </c>
      <c r="AW1277">
        <f>ABS(AU1277-AV1277)</f>
        <v>0</v>
      </c>
    </row>
    <row r="1278" spans="1:49" x14ac:dyDescent="0.35">
      <c r="A1278">
        <v>2017</v>
      </c>
      <c r="B1278">
        <v>2</v>
      </c>
      <c r="C1278">
        <v>23</v>
      </c>
      <c r="D1278">
        <v>4</v>
      </c>
      <c r="E1278" s="3" t="str">
        <f t="shared" si="19"/>
        <v>2017-02-23 04</v>
      </c>
      <c r="F1278">
        <v>0</v>
      </c>
      <c r="G1278">
        <v>-1.3473375000000001</v>
      </c>
      <c r="H1278">
        <v>0.79823211632407398</v>
      </c>
      <c r="I1278">
        <v>0</v>
      </c>
      <c r="X1278">
        <v>2017</v>
      </c>
      <c r="Y1278">
        <v>2</v>
      </c>
      <c r="Z1278">
        <v>23</v>
      </c>
      <c r="AA1278">
        <v>4</v>
      </c>
      <c r="AB1278" s="3" t="str">
        <f>TEXT(X1278,"0000") &amp; "-" &amp; TEXT(Y1278,"00") &amp; "-" &amp; TEXT(Z1278,"00") &amp; " " &amp; TEXT(AA1278,"00")</f>
        <v>2017-02-23 04</v>
      </c>
      <c r="AC1278">
        <v>0</v>
      </c>
      <c r="AD1278">
        <v>0</v>
      </c>
      <c r="AE1278">
        <f>ABS(AC1278-AD1278)</f>
        <v>0</v>
      </c>
      <c r="AP1278">
        <v>2017</v>
      </c>
      <c r="AQ1278">
        <v>2</v>
      </c>
      <c r="AR1278">
        <v>23</v>
      </c>
      <c r="AS1278">
        <v>4</v>
      </c>
      <c r="AT1278" s="3" t="str">
        <f>TEXT(AP1278,"0000") &amp; "-" &amp; TEXT(AQ1278,"00") &amp; "-" &amp; TEXT(AR1278,"00") &amp; " " &amp; TEXT(AS1278,"00")</f>
        <v>2017-02-23 04</v>
      </c>
      <c r="AU1278">
        <v>3.7719000000000003E-2</v>
      </c>
      <c r="AV1278">
        <v>0</v>
      </c>
      <c r="AW1278">
        <f>ABS(AU1278-AV1278)</f>
        <v>3.7719000000000003E-2</v>
      </c>
    </row>
    <row r="1279" spans="1:49" x14ac:dyDescent="0.35">
      <c r="A1279">
        <v>2017</v>
      </c>
      <c r="B1279">
        <v>2</v>
      </c>
      <c r="C1279">
        <v>23</v>
      </c>
      <c r="D1279">
        <v>5</v>
      </c>
      <c r="E1279" s="3" t="str">
        <f t="shared" si="19"/>
        <v>2017-02-23 05</v>
      </c>
      <c r="F1279">
        <v>0</v>
      </c>
      <c r="G1279">
        <v>0.41624844</v>
      </c>
      <c r="H1279">
        <v>0.49278973360528999</v>
      </c>
      <c r="I1279">
        <v>0</v>
      </c>
      <c r="X1279">
        <v>2017</v>
      </c>
      <c r="Y1279">
        <v>2</v>
      </c>
      <c r="Z1279">
        <v>23</v>
      </c>
      <c r="AA1279">
        <v>5</v>
      </c>
      <c r="AB1279" s="3" t="str">
        <f>TEXT(X1279,"0000") &amp; "-" &amp; TEXT(Y1279,"00") &amp; "-" &amp; TEXT(Z1279,"00") &amp; " " &amp; TEXT(AA1279,"00")</f>
        <v>2017-02-23 05</v>
      </c>
      <c r="AC1279">
        <v>0</v>
      </c>
      <c r="AD1279">
        <v>0</v>
      </c>
      <c r="AE1279">
        <f>ABS(AC1279-AD1279)</f>
        <v>0</v>
      </c>
      <c r="AP1279">
        <v>2017</v>
      </c>
      <c r="AQ1279">
        <v>2</v>
      </c>
      <c r="AR1279">
        <v>23</v>
      </c>
      <c r="AS1279">
        <v>5</v>
      </c>
      <c r="AT1279" s="3" t="str">
        <f>TEXT(AP1279,"0000") &amp; "-" &amp; TEXT(AQ1279,"00") &amp; "-" &amp; TEXT(AR1279,"00") &amp; " " &amp; TEXT(AS1279,"00")</f>
        <v>2017-02-23 05</v>
      </c>
      <c r="AU1279">
        <v>0</v>
      </c>
      <c r="AV1279">
        <v>0</v>
      </c>
      <c r="AW1279">
        <f>ABS(AU1279-AV1279)</f>
        <v>0</v>
      </c>
    </row>
    <row r="1280" spans="1:49" x14ac:dyDescent="0.35">
      <c r="A1280">
        <v>2017</v>
      </c>
      <c r="B1280">
        <v>2</v>
      </c>
      <c r="C1280">
        <v>23</v>
      </c>
      <c r="D1280">
        <v>6</v>
      </c>
      <c r="E1280" s="3" t="str">
        <f t="shared" si="19"/>
        <v>2017-02-23 06</v>
      </c>
      <c r="F1280">
        <v>0</v>
      </c>
      <c r="G1280">
        <v>-0.53407115000000005</v>
      </c>
      <c r="H1280">
        <v>7.7269856535850695E-2</v>
      </c>
      <c r="I1280">
        <v>0</v>
      </c>
      <c r="X1280">
        <v>2017</v>
      </c>
      <c r="Y1280">
        <v>2</v>
      </c>
      <c r="Z1280">
        <v>23</v>
      </c>
      <c r="AA1280">
        <v>6</v>
      </c>
      <c r="AB1280" s="3" t="str">
        <f>TEXT(X1280,"0000") &amp; "-" &amp; TEXT(Y1280,"00") &amp; "-" &amp; TEXT(Z1280,"00") &amp; " " &amp; TEXT(AA1280,"00")</f>
        <v>2017-02-23 06</v>
      </c>
      <c r="AC1280">
        <v>0</v>
      </c>
      <c r="AD1280">
        <v>0</v>
      </c>
      <c r="AE1280">
        <f>ABS(AC1280-AD1280)</f>
        <v>0</v>
      </c>
      <c r="AP1280">
        <v>2017</v>
      </c>
      <c r="AQ1280">
        <v>2</v>
      </c>
      <c r="AR1280">
        <v>23</v>
      </c>
      <c r="AS1280">
        <v>6</v>
      </c>
      <c r="AT1280" s="3" t="str">
        <f>TEXT(AP1280,"0000") &amp; "-" &amp; TEXT(AQ1280,"00") &amp; "-" &amp; TEXT(AR1280,"00") &amp; " " &amp; TEXT(AS1280,"00")</f>
        <v>2017-02-23 06</v>
      </c>
      <c r="AU1280">
        <v>0.17135089393939301</v>
      </c>
      <c r="AV1280">
        <v>0</v>
      </c>
      <c r="AW1280">
        <f>ABS(AU1280-AV1280)</f>
        <v>0.17135089393939301</v>
      </c>
    </row>
    <row r="1281" spans="1:49" x14ac:dyDescent="0.35">
      <c r="A1281">
        <v>2017</v>
      </c>
      <c r="B1281">
        <v>2</v>
      </c>
      <c r="C1281">
        <v>23</v>
      </c>
      <c r="D1281">
        <v>7</v>
      </c>
      <c r="E1281" s="3" t="str">
        <f t="shared" si="19"/>
        <v>2017-02-23 07</v>
      </c>
      <c r="F1281">
        <v>30.153799999999901</v>
      </c>
      <c r="G1281">
        <v>42.215836000000003</v>
      </c>
      <c r="H1281">
        <v>47.769115724019002</v>
      </c>
      <c r="I1281">
        <v>28.06</v>
      </c>
      <c r="X1281">
        <v>2017</v>
      </c>
      <c r="Y1281">
        <v>2</v>
      </c>
      <c r="Z1281">
        <v>23</v>
      </c>
      <c r="AA1281">
        <v>7</v>
      </c>
      <c r="AB1281" s="3" t="str">
        <f>TEXT(X1281,"0000") &amp; "-" &amp; TEXT(Y1281,"00") &amp; "-" &amp; TEXT(Z1281,"00") &amp; " " &amp; TEXT(AA1281,"00")</f>
        <v>2017-02-23 07</v>
      </c>
      <c r="AC1281">
        <v>30.310799999999901</v>
      </c>
      <c r="AD1281">
        <v>28.06</v>
      </c>
      <c r="AE1281">
        <f>ABS(AC1281-AD1281)</f>
        <v>2.2507999999999022</v>
      </c>
      <c r="AP1281">
        <v>2017</v>
      </c>
      <c r="AQ1281">
        <v>2</v>
      </c>
      <c r="AR1281">
        <v>23</v>
      </c>
      <c r="AS1281">
        <v>7</v>
      </c>
      <c r="AT1281" s="3" t="str">
        <f>TEXT(AP1281,"0000") &amp; "-" &amp; TEXT(AQ1281,"00") &amp; "-" &amp; TEXT(AR1281,"00") &amp; " " &amp; TEXT(AS1281,"00")</f>
        <v>2017-02-23 07</v>
      </c>
      <c r="AU1281">
        <v>38.486197701465102</v>
      </c>
      <c r="AV1281">
        <v>28.06</v>
      </c>
      <c r="AW1281">
        <f>ABS(AU1281-AV1281)</f>
        <v>10.426197701465103</v>
      </c>
    </row>
    <row r="1282" spans="1:49" x14ac:dyDescent="0.35">
      <c r="A1282">
        <v>2017</v>
      </c>
      <c r="B1282">
        <v>2</v>
      </c>
      <c r="C1282">
        <v>23</v>
      </c>
      <c r="D1282">
        <v>8</v>
      </c>
      <c r="E1282" s="3" t="str">
        <f t="shared" ref="E1282:E1345" si="20">TEXT(A1282,"0000") &amp; "-" &amp; TEXT(B1282,"00") &amp; "-" &amp; TEXT(C1282,"00") &amp; " " &amp; TEXT(D1282,"00")</f>
        <v>2017-02-23 08</v>
      </c>
      <c r="F1282">
        <v>141.8674</v>
      </c>
      <c r="G1282">
        <v>157.38115999999999</v>
      </c>
      <c r="H1282">
        <v>155.91192741948399</v>
      </c>
      <c r="I1282">
        <v>136.69</v>
      </c>
      <c r="X1282">
        <v>2017</v>
      </c>
      <c r="Y1282">
        <v>2</v>
      </c>
      <c r="Z1282">
        <v>23</v>
      </c>
      <c r="AA1282">
        <v>8</v>
      </c>
      <c r="AB1282" s="3" t="str">
        <f>TEXT(X1282,"0000") &amp; "-" &amp; TEXT(Y1282,"00") &amp; "-" &amp; TEXT(Z1282,"00") &amp; " " &amp; TEXT(AA1282,"00")</f>
        <v>2017-02-23 08</v>
      </c>
      <c r="AC1282">
        <v>141.5308</v>
      </c>
      <c r="AD1282">
        <v>136.69</v>
      </c>
      <c r="AE1282">
        <f>ABS(AC1282-AD1282)</f>
        <v>4.8408000000000015</v>
      </c>
      <c r="AP1282">
        <v>2017</v>
      </c>
      <c r="AQ1282">
        <v>2</v>
      </c>
      <c r="AR1282">
        <v>23</v>
      </c>
      <c r="AS1282">
        <v>8</v>
      </c>
      <c r="AT1282" s="3" t="str">
        <f>TEXT(AP1282,"0000") &amp; "-" &amp; TEXT(AQ1282,"00") &amp; "-" &amp; TEXT(AR1282,"00") &amp; " " &amp; TEXT(AS1282,"00")</f>
        <v>2017-02-23 08</v>
      </c>
      <c r="AU1282">
        <v>146.42324341600701</v>
      </c>
      <c r="AV1282">
        <v>136.69</v>
      </c>
      <c r="AW1282">
        <f>ABS(AU1282-AV1282)</f>
        <v>9.7332434160070136</v>
      </c>
    </row>
    <row r="1283" spans="1:49" x14ac:dyDescent="0.35">
      <c r="A1283">
        <v>2017</v>
      </c>
      <c r="B1283">
        <v>2</v>
      </c>
      <c r="C1283">
        <v>23</v>
      </c>
      <c r="D1283">
        <v>9</v>
      </c>
      <c r="E1283" s="3" t="str">
        <f t="shared" si="20"/>
        <v>2017-02-23 09</v>
      </c>
      <c r="F1283">
        <v>249.39839999999899</v>
      </c>
      <c r="G1283">
        <v>289.61810000000003</v>
      </c>
      <c r="H1283">
        <v>285.99008116317401</v>
      </c>
      <c r="I1283">
        <v>233.19</v>
      </c>
      <c r="X1283">
        <v>2017</v>
      </c>
      <c r="Y1283">
        <v>2</v>
      </c>
      <c r="Z1283">
        <v>23</v>
      </c>
      <c r="AA1283">
        <v>9</v>
      </c>
      <c r="AB1283" s="3" t="str">
        <f>TEXT(X1283,"0000") &amp; "-" &amp; TEXT(Y1283,"00") &amp; "-" &amp; TEXT(Z1283,"00") &amp; " " &amp; TEXT(AA1283,"00")</f>
        <v>2017-02-23 09</v>
      </c>
      <c r="AC1283">
        <v>252.521199999999</v>
      </c>
      <c r="AD1283">
        <v>233.19</v>
      </c>
      <c r="AE1283">
        <f>ABS(AC1283-AD1283)</f>
        <v>19.331199999999001</v>
      </c>
      <c r="AP1283">
        <v>2017</v>
      </c>
      <c r="AQ1283">
        <v>2</v>
      </c>
      <c r="AR1283">
        <v>23</v>
      </c>
      <c r="AS1283">
        <v>9</v>
      </c>
      <c r="AT1283" s="3" t="str">
        <f>TEXT(AP1283,"0000") &amp; "-" &amp; TEXT(AQ1283,"00") &amp; "-" &amp; TEXT(AR1283,"00") &amp; " " &amp; TEXT(AS1283,"00")</f>
        <v>2017-02-23 09</v>
      </c>
      <c r="AU1283">
        <v>285.31295301887002</v>
      </c>
      <c r="AV1283">
        <v>233.19</v>
      </c>
      <c r="AW1283">
        <f>ABS(AU1283-AV1283)</f>
        <v>52.122953018870021</v>
      </c>
    </row>
    <row r="1284" spans="1:49" x14ac:dyDescent="0.35">
      <c r="A1284">
        <v>2017</v>
      </c>
      <c r="B1284">
        <v>2</v>
      </c>
      <c r="C1284">
        <v>23</v>
      </c>
      <c r="D1284">
        <v>10</v>
      </c>
      <c r="E1284" s="3" t="str">
        <f t="shared" si="20"/>
        <v>2017-02-23 10</v>
      </c>
      <c r="F1284">
        <v>354.04700000000003</v>
      </c>
      <c r="G1284">
        <v>412.05462999999997</v>
      </c>
      <c r="H1284">
        <v>398.38797601600498</v>
      </c>
      <c r="I1284">
        <v>335.62</v>
      </c>
      <c r="X1284">
        <v>2017</v>
      </c>
      <c r="Y1284">
        <v>2</v>
      </c>
      <c r="Z1284">
        <v>23</v>
      </c>
      <c r="AA1284">
        <v>10</v>
      </c>
      <c r="AB1284" s="3" t="str">
        <f>TEXT(X1284,"0000") &amp; "-" &amp; TEXT(Y1284,"00") &amp; "-" &amp; TEXT(Z1284,"00") &amp; " " &amp; TEXT(AA1284,"00")</f>
        <v>2017-02-23 10</v>
      </c>
      <c r="AC1284">
        <v>357.75479999999902</v>
      </c>
      <c r="AD1284">
        <v>335.62</v>
      </c>
      <c r="AE1284">
        <f>ABS(AC1284-AD1284)</f>
        <v>22.134799999999018</v>
      </c>
      <c r="AP1284">
        <v>2017</v>
      </c>
      <c r="AQ1284">
        <v>2</v>
      </c>
      <c r="AR1284">
        <v>23</v>
      </c>
      <c r="AS1284">
        <v>10</v>
      </c>
      <c r="AT1284" s="3" t="str">
        <f>TEXT(AP1284,"0000") &amp; "-" &amp; TEXT(AQ1284,"00") &amp; "-" &amp; TEXT(AR1284,"00") &amp; " " &amp; TEXT(AS1284,"00")</f>
        <v>2017-02-23 10</v>
      </c>
      <c r="AU1284">
        <v>367.685830649183</v>
      </c>
      <c r="AV1284">
        <v>335.62</v>
      </c>
      <c r="AW1284">
        <f>ABS(AU1284-AV1284)</f>
        <v>32.065830649182999</v>
      </c>
    </row>
    <row r="1285" spans="1:49" x14ac:dyDescent="0.35">
      <c r="A1285">
        <v>2017</v>
      </c>
      <c r="B1285">
        <v>2</v>
      </c>
      <c r="C1285">
        <v>23</v>
      </c>
      <c r="D1285">
        <v>11</v>
      </c>
      <c r="E1285" s="3" t="str">
        <f t="shared" si="20"/>
        <v>2017-02-23 11</v>
      </c>
      <c r="F1285">
        <v>386.11619999999903</v>
      </c>
      <c r="G1285">
        <v>453.94144</v>
      </c>
      <c r="H1285">
        <v>460.92357480586702</v>
      </c>
      <c r="I1285">
        <v>360.77</v>
      </c>
      <c r="X1285">
        <v>2017</v>
      </c>
      <c r="Y1285">
        <v>2</v>
      </c>
      <c r="Z1285">
        <v>23</v>
      </c>
      <c r="AA1285">
        <v>11</v>
      </c>
      <c r="AB1285" s="3" t="str">
        <f>TEXT(X1285,"0000") &amp; "-" &amp; TEXT(Y1285,"00") &amp; "-" &amp; TEXT(Z1285,"00") &amp; " " &amp; TEXT(AA1285,"00")</f>
        <v>2017-02-23 11</v>
      </c>
      <c r="AC1285">
        <v>375.02980000000002</v>
      </c>
      <c r="AD1285">
        <v>360.77</v>
      </c>
      <c r="AE1285">
        <f>ABS(AC1285-AD1285)</f>
        <v>14.259800000000041</v>
      </c>
      <c r="AP1285">
        <v>2017</v>
      </c>
      <c r="AQ1285">
        <v>2</v>
      </c>
      <c r="AR1285">
        <v>23</v>
      </c>
      <c r="AS1285">
        <v>11</v>
      </c>
      <c r="AT1285" s="3" t="str">
        <f>TEXT(AP1285,"0000") &amp; "-" &amp; TEXT(AQ1285,"00") &amp; "-" &amp; TEXT(AR1285,"00") &amp; " " &amp; TEXT(AS1285,"00")</f>
        <v>2017-02-23 11</v>
      </c>
      <c r="AU1285">
        <v>374.71582860339601</v>
      </c>
      <c r="AV1285">
        <v>360.77</v>
      </c>
      <c r="AW1285">
        <f>ABS(AU1285-AV1285)</f>
        <v>13.945828603396023</v>
      </c>
    </row>
    <row r="1286" spans="1:49" x14ac:dyDescent="0.35">
      <c r="A1286">
        <v>2017</v>
      </c>
      <c r="B1286">
        <v>2</v>
      </c>
      <c r="C1286">
        <v>23</v>
      </c>
      <c r="D1286">
        <v>12</v>
      </c>
      <c r="E1286" s="3" t="str">
        <f t="shared" si="20"/>
        <v>2017-02-23 12</v>
      </c>
      <c r="F1286">
        <v>343.84259999999898</v>
      </c>
      <c r="G1286">
        <v>457.43079999999998</v>
      </c>
      <c r="H1286">
        <v>457.63123660572802</v>
      </c>
      <c r="I1286">
        <v>324.08999999999997</v>
      </c>
      <c r="X1286">
        <v>2017</v>
      </c>
      <c r="Y1286">
        <v>2</v>
      </c>
      <c r="Z1286">
        <v>23</v>
      </c>
      <c r="AA1286">
        <v>12</v>
      </c>
      <c r="AB1286" s="3" t="str">
        <f>TEXT(X1286,"0000") &amp; "-" &amp; TEXT(Y1286,"00") &amp; "-" &amp; TEXT(Z1286,"00") &amp; " " &amp; TEXT(AA1286,"00")</f>
        <v>2017-02-23 12</v>
      </c>
      <c r="AC1286">
        <v>347.98270000000002</v>
      </c>
      <c r="AD1286">
        <v>324.08999999999997</v>
      </c>
      <c r="AE1286">
        <f>ABS(AC1286-AD1286)</f>
        <v>23.892700000000048</v>
      </c>
      <c r="AP1286">
        <v>2017</v>
      </c>
      <c r="AQ1286">
        <v>2</v>
      </c>
      <c r="AR1286">
        <v>23</v>
      </c>
      <c r="AS1286">
        <v>12</v>
      </c>
      <c r="AT1286" s="3" t="str">
        <f>TEXT(AP1286,"0000") &amp; "-" &amp; TEXT(AQ1286,"00") &amp; "-" &amp; TEXT(AR1286,"00") &amp; " " &amp; TEXT(AS1286,"00")</f>
        <v>2017-02-23 12</v>
      </c>
      <c r="AU1286">
        <v>360.83522936158198</v>
      </c>
      <c r="AV1286">
        <v>324.08999999999997</v>
      </c>
      <c r="AW1286">
        <f>ABS(AU1286-AV1286)</f>
        <v>36.745229361582005</v>
      </c>
    </row>
    <row r="1287" spans="1:49" x14ac:dyDescent="0.35">
      <c r="A1287">
        <v>2017</v>
      </c>
      <c r="B1287">
        <v>2</v>
      </c>
      <c r="C1287">
        <v>23</v>
      </c>
      <c r="D1287">
        <v>13</v>
      </c>
      <c r="E1287" s="3" t="str">
        <f t="shared" si="20"/>
        <v>2017-02-23 13</v>
      </c>
      <c r="F1287">
        <v>365.80739999999997</v>
      </c>
      <c r="G1287">
        <v>414.65917999999999</v>
      </c>
      <c r="H1287">
        <v>418.44873298098298</v>
      </c>
      <c r="I1287">
        <v>329.84</v>
      </c>
      <c r="X1287">
        <v>2017</v>
      </c>
      <c r="Y1287">
        <v>2</v>
      </c>
      <c r="Z1287">
        <v>23</v>
      </c>
      <c r="AA1287">
        <v>13</v>
      </c>
      <c r="AB1287" s="3" t="str">
        <f>TEXT(X1287,"0000") &amp; "-" &amp; TEXT(Y1287,"00") &amp; "-" &amp; TEXT(Z1287,"00") &amp; " " &amp; TEXT(AA1287,"00")</f>
        <v>2017-02-23 13</v>
      </c>
      <c r="AC1287">
        <v>339.02609999999999</v>
      </c>
      <c r="AD1287">
        <v>329.84</v>
      </c>
      <c r="AE1287">
        <f>ABS(AC1287-AD1287)</f>
        <v>9.1861000000000104</v>
      </c>
      <c r="AP1287">
        <v>2017</v>
      </c>
      <c r="AQ1287">
        <v>2</v>
      </c>
      <c r="AR1287">
        <v>23</v>
      </c>
      <c r="AS1287">
        <v>13</v>
      </c>
      <c r="AT1287" s="3" t="str">
        <f>TEXT(AP1287,"0000") &amp; "-" &amp; TEXT(AQ1287,"00") &amp; "-" &amp; TEXT(AR1287,"00") &amp; " " &amp; TEXT(AS1287,"00")</f>
        <v>2017-02-23 13</v>
      </c>
      <c r="AU1287">
        <v>347.26940706693199</v>
      </c>
      <c r="AV1287">
        <v>329.84</v>
      </c>
      <c r="AW1287">
        <f>ABS(AU1287-AV1287)</f>
        <v>17.429407066932015</v>
      </c>
    </row>
    <row r="1288" spans="1:49" x14ac:dyDescent="0.35">
      <c r="A1288">
        <v>2017</v>
      </c>
      <c r="B1288">
        <v>2</v>
      </c>
      <c r="C1288">
        <v>23</v>
      </c>
      <c r="D1288">
        <v>14</v>
      </c>
      <c r="E1288" s="3" t="str">
        <f t="shared" si="20"/>
        <v>2017-02-23 14</v>
      </c>
      <c r="F1288">
        <v>293.07339999999903</v>
      </c>
      <c r="G1288">
        <v>334.14100000000002</v>
      </c>
      <c r="H1288">
        <v>342.98646062378901</v>
      </c>
      <c r="I1288">
        <v>266.94</v>
      </c>
      <c r="X1288">
        <v>2017</v>
      </c>
      <c r="Y1288">
        <v>2</v>
      </c>
      <c r="Z1288">
        <v>23</v>
      </c>
      <c r="AA1288">
        <v>14</v>
      </c>
      <c r="AB1288" s="3" t="str">
        <f>TEXT(X1288,"0000") &amp; "-" &amp; TEXT(Y1288,"00") &amp; "-" &amp; TEXT(Z1288,"00") &amp; " " &amp; TEXT(AA1288,"00")</f>
        <v>2017-02-23 14</v>
      </c>
      <c r="AC1288">
        <v>290.27789999999902</v>
      </c>
      <c r="AD1288">
        <v>266.94</v>
      </c>
      <c r="AE1288">
        <f>ABS(AC1288-AD1288)</f>
        <v>23.337899999999024</v>
      </c>
      <c r="AP1288">
        <v>2017</v>
      </c>
      <c r="AQ1288">
        <v>2</v>
      </c>
      <c r="AR1288">
        <v>23</v>
      </c>
      <c r="AS1288">
        <v>14</v>
      </c>
      <c r="AT1288" s="3" t="str">
        <f>TEXT(AP1288,"0000") &amp; "-" &amp; TEXT(AQ1288,"00") &amp; "-" &amp; TEXT(AR1288,"00") &amp; " " &amp; TEXT(AS1288,"00")</f>
        <v>2017-02-23 14</v>
      </c>
      <c r="AU1288">
        <v>279.69574859698599</v>
      </c>
      <c r="AV1288">
        <v>266.94</v>
      </c>
      <c r="AW1288">
        <f>ABS(AU1288-AV1288)</f>
        <v>12.755748596985995</v>
      </c>
    </row>
    <row r="1289" spans="1:49" x14ac:dyDescent="0.35">
      <c r="A1289">
        <v>2017</v>
      </c>
      <c r="B1289">
        <v>2</v>
      </c>
      <c r="C1289">
        <v>23</v>
      </c>
      <c r="D1289">
        <v>15</v>
      </c>
      <c r="E1289" s="3" t="str">
        <f t="shared" si="20"/>
        <v>2017-02-23 15</v>
      </c>
      <c r="F1289">
        <v>194.23699999999999</v>
      </c>
      <c r="G1289">
        <v>199.68199999999999</v>
      </c>
      <c r="H1289">
        <v>217.447399053731</v>
      </c>
      <c r="I1289">
        <v>166.06</v>
      </c>
      <c r="X1289">
        <v>2017</v>
      </c>
      <c r="Y1289">
        <v>2</v>
      </c>
      <c r="Z1289">
        <v>23</v>
      </c>
      <c r="AA1289">
        <v>15</v>
      </c>
      <c r="AB1289" s="3" t="str">
        <f>TEXT(X1289,"0000") &amp; "-" &amp; TEXT(Y1289,"00") &amp; "-" &amp; TEXT(Z1289,"00") &amp; " " &amp; TEXT(AA1289,"00")</f>
        <v>2017-02-23 15</v>
      </c>
      <c r="AC1289">
        <v>185.3349</v>
      </c>
      <c r="AD1289">
        <v>166.06</v>
      </c>
      <c r="AE1289">
        <f>ABS(AC1289-AD1289)</f>
        <v>19.274900000000002</v>
      </c>
      <c r="AP1289">
        <v>2017</v>
      </c>
      <c r="AQ1289">
        <v>2</v>
      </c>
      <c r="AR1289">
        <v>23</v>
      </c>
      <c r="AS1289">
        <v>15</v>
      </c>
      <c r="AT1289" s="3" t="str">
        <f>TEXT(AP1289,"0000") &amp; "-" &amp; TEXT(AQ1289,"00") &amp; "-" &amp; TEXT(AR1289,"00") &amp; " " &amp; TEXT(AS1289,"00")</f>
        <v>2017-02-23 15</v>
      </c>
      <c r="AU1289">
        <v>167.007614428273</v>
      </c>
      <c r="AV1289">
        <v>166.06</v>
      </c>
      <c r="AW1289">
        <f>ABS(AU1289-AV1289)</f>
        <v>0.94761442827299902</v>
      </c>
    </row>
    <row r="1290" spans="1:49" x14ac:dyDescent="0.35">
      <c r="A1290">
        <v>2017</v>
      </c>
      <c r="B1290">
        <v>2</v>
      </c>
      <c r="C1290">
        <v>23</v>
      </c>
      <c r="D1290">
        <v>16</v>
      </c>
      <c r="E1290" s="3" t="str">
        <f t="shared" si="20"/>
        <v>2017-02-23 16</v>
      </c>
      <c r="F1290">
        <v>88.639700000000005</v>
      </c>
      <c r="G1290">
        <v>74.766139999999993</v>
      </c>
      <c r="H1290">
        <v>63.6887152107726</v>
      </c>
      <c r="I1290">
        <v>67.790000000000006</v>
      </c>
      <c r="X1290">
        <v>2017</v>
      </c>
      <c r="Y1290">
        <v>2</v>
      </c>
      <c r="Z1290">
        <v>23</v>
      </c>
      <c r="AA1290">
        <v>16</v>
      </c>
      <c r="AB1290" s="3" t="str">
        <f>TEXT(X1290,"0000") &amp; "-" &amp; TEXT(Y1290,"00") &amp; "-" &amp; TEXT(Z1290,"00") &amp; " " &amp; TEXT(AA1290,"00")</f>
        <v>2017-02-23 16</v>
      </c>
      <c r="AC1290">
        <v>72.573899999999895</v>
      </c>
      <c r="AD1290">
        <v>67.790000000000006</v>
      </c>
      <c r="AE1290">
        <f>ABS(AC1290-AD1290)</f>
        <v>4.783899999999889</v>
      </c>
      <c r="AP1290">
        <v>2017</v>
      </c>
      <c r="AQ1290">
        <v>2</v>
      </c>
      <c r="AR1290">
        <v>23</v>
      </c>
      <c r="AS1290">
        <v>16</v>
      </c>
      <c r="AT1290" s="3" t="str">
        <f>TEXT(AP1290,"0000") &amp; "-" &amp; TEXT(AQ1290,"00") &amp; "-" &amp; TEXT(AR1290,"00") &amp; " " &amp; TEXT(AS1290,"00")</f>
        <v>2017-02-23 16</v>
      </c>
      <c r="AU1290">
        <v>68.518282320845699</v>
      </c>
      <c r="AV1290">
        <v>67.790000000000006</v>
      </c>
      <c r="AW1290">
        <f>ABS(AU1290-AV1290)</f>
        <v>0.72828232084569322</v>
      </c>
    </row>
    <row r="1291" spans="1:49" x14ac:dyDescent="0.35">
      <c r="A1291">
        <v>2017</v>
      </c>
      <c r="B1291">
        <v>2</v>
      </c>
      <c r="C1291">
        <v>23</v>
      </c>
      <c r="D1291">
        <v>17</v>
      </c>
      <c r="E1291" s="3" t="str">
        <f t="shared" si="20"/>
        <v>2017-02-23 17</v>
      </c>
      <c r="F1291">
        <v>8.2712999999999894</v>
      </c>
      <c r="G1291">
        <v>5.7140789999999999</v>
      </c>
      <c r="H1291">
        <v>3.2028522186074202</v>
      </c>
      <c r="I1291">
        <v>7.77</v>
      </c>
      <c r="X1291">
        <v>2017</v>
      </c>
      <c r="Y1291">
        <v>2</v>
      </c>
      <c r="Z1291">
        <v>23</v>
      </c>
      <c r="AA1291">
        <v>17</v>
      </c>
      <c r="AB1291" s="3" t="str">
        <f>TEXT(X1291,"0000") &amp; "-" &amp; TEXT(Y1291,"00") &amp; "-" &amp; TEXT(Z1291,"00") &amp; " " &amp; TEXT(AA1291,"00")</f>
        <v>2017-02-23 17</v>
      </c>
      <c r="AC1291">
        <v>8.2375999999999898</v>
      </c>
      <c r="AD1291">
        <v>7.77</v>
      </c>
      <c r="AE1291">
        <f>ABS(AC1291-AD1291)</f>
        <v>0.46759999999999025</v>
      </c>
      <c r="AP1291">
        <v>2017</v>
      </c>
      <c r="AQ1291">
        <v>2</v>
      </c>
      <c r="AR1291">
        <v>23</v>
      </c>
      <c r="AS1291">
        <v>17</v>
      </c>
      <c r="AT1291" s="3" t="str">
        <f>TEXT(AP1291,"0000") &amp; "-" &amp; TEXT(AQ1291,"00") &amp; "-" &amp; TEXT(AR1291,"00") &amp; " " &amp; TEXT(AS1291,"00")</f>
        <v>2017-02-23 17</v>
      </c>
      <c r="AU1291">
        <v>6.4393166301476201</v>
      </c>
      <c r="AV1291">
        <v>7.77</v>
      </c>
      <c r="AW1291">
        <f>ABS(AU1291-AV1291)</f>
        <v>1.3306833698523794</v>
      </c>
    </row>
    <row r="1292" spans="1:49" x14ac:dyDescent="0.35">
      <c r="A1292">
        <v>2017</v>
      </c>
      <c r="B1292">
        <v>2</v>
      </c>
      <c r="C1292">
        <v>23</v>
      </c>
      <c r="D1292">
        <v>18</v>
      </c>
      <c r="E1292" s="3" t="str">
        <f t="shared" si="20"/>
        <v>2017-02-23 18</v>
      </c>
      <c r="F1292">
        <v>0</v>
      </c>
      <c r="G1292">
        <v>0.71702635000000003</v>
      </c>
      <c r="H1292">
        <v>0.34107369796082498</v>
      </c>
      <c r="I1292">
        <v>0</v>
      </c>
      <c r="X1292">
        <v>2017</v>
      </c>
      <c r="Y1292">
        <v>2</v>
      </c>
      <c r="Z1292">
        <v>23</v>
      </c>
      <c r="AA1292">
        <v>18</v>
      </c>
      <c r="AB1292" s="3" t="str">
        <f>TEXT(X1292,"0000") &amp; "-" &amp; TEXT(Y1292,"00") &amp; "-" &amp; TEXT(Z1292,"00") &amp; " " &amp; TEXT(AA1292,"00")</f>
        <v>2017-02-23 18</v>
      </c>
      <c r="AC1292">
        <v>0</v>
      </c>
      <c r="AD1292">
        <v>0</v>
      </c>
      <c r="AE1292">
        <f>ABS(AC1292-AD1292)</f>
        <v>0</v>
      </c>
      <c r="AP1292">
        <v>2017</v>
      </c>
      <c r="AQ1292">
        <v>2</v>
      </c>
      <c r="AR1292">
        <v>23</v>
      </c>
      <c r="AS1292">
        <v>18</v>
      </c>
      <c r="AT1292" s="3" t="str">
        <f>TEXT(AP1292,"0000") &amp; "-" &amp; TEXT(AQ1292,"00") &amp; "-" &amp; TEXT(AR1292,"00") &amp; " " &amp; TEXT(AS1292,"00")</f>
        <v>2017-02-23 18</v>
      </c>
      <c r="AU1292">
        <v>0.36807159523809502</v>
      </c>
      <c r="AV1292">
        <v>0</v>
      </c>
      <c r="AW1292">
        <f>ABS(AU1292-AV1292)</f>
        <v>0.36807159523809502</v>
      </c>
    </row>
    <row r="1293" spans="1:49" x14ac:dyDescent="0.35">
      <c r="A1293">
        <v>2017</v>
      </c>
      <c r="B1293">
        <v>2</v>
      </c>
      <c r="C1293">
        <v>23</v>
      </c>
      <c r="D1293">
        <v>19</v>
      </c>
      <c r="E1293" s="3" t="str">
        <f t="shared" si="20"/>
        <v>2017-02-23 19</v>
      </c>
      <c r="F1293">
        <v>0</v>
      </c>
      <c r="G1293">
        <v>0.11937703</v>
      </c>
      <c r="H1293">
        <v>0.10643246815469801</v>
      </c>
      <c r="I1293">
        <v>0</v>
      </c>
      <c r="X1293">
        <v>2017</v>
      </c>
      <c r="Y1293">
        <v>2</v>
      </c>
      <c r="Z1293">
        <v>23</v>
      </c>
      <c r="AA1293">
        <v>19</v>
      </c>
      <c r="AB1293" s="3" t="str">
        <f>TEXT(X1293,"0000") &amp; "-" &amp; TEXT(Y1293,"00") &amp; "-" &amp; TEXT(Z1293,"00") &amp; " " &amp; TEXT(AA1293,"00")</f>
        <v>2017-02-23 19</v>
      </c>
      <c r="AC1293">
        <v>0</v>
      </c>
      <c r="AD1293">
        <v>0</v>
      </c>
      <c r="AE1293">
        <f>ABS(AC1293-AD1293)</f>
        <v>0</v>
      </c>
      <c r="AP1293">
        <v>2017</v>
      </c>
      <c r="AQ1293">
        <v>2</v>
      </c>
      <c r="AR1293">
        <v>23</v>
      </c>
      <c r="AS1293">
        <v>19</v>
      </c>
      <c r="AT1293" s="3" t="str">
        <f>TEXT(AP1293,"0000") &amp; "-" &amp; TEXT(AQ1293,"00") &amp; "-" &amp; TEXT(AR1293,"00") &amp; " " &amp; TEXT(AS1293,"00")</f>
        <v>2017-02-23 19</v>
      </c>
      <c r="AU1293">
        <v>1.11466666666666E-2</v>
      </c>
      <c r="AV1293">
        <v>0</v>
      </c>
      <c r="AW1293">
        <f>ABS(AU1293-AV1293)</f>
        <v>1.11466666666666E-2</v>
      </c>
    </row>
    <row r="1294" spans="1:49" x14ac:dyDescent="0.35">
      <c r="A1294">
        <v>2017</v>
      </c>
      <c r="B1294">
        <v>2</v>
      </c>
      <c r="C1294">
        <v>23</v>
      </c>
      <c r="D1294">
        <v>20</v>
      </c>
      <c r="E1294" s="3" t="str">
        <f t="shared" si="20"/>
        <v>2017-02-23 20</v>
      </c>
      <c r="F1294">
        <v>0</v>
      </c>
      <c r="G1294">
        <v>-0.34652709999999998</v>
      </c>
      <c r="H1294">
        <v>-0.15071835734542699</v>
      </c>
      <c r="I1294">
        <v>0</v>
      </c>
      <c r="X1294">
        <v>2017</v>
      </c>
      <c r="Y1294">
        <v>2</v>
      </c>
      <c r="Z1294">
        <v>23</v>
      </c>
      <c r="AA1294">
        <v>20</v>
      </c>
      <c r="AB1294" s="3" t="str">
        <f>TEXT(X1294,"0000") &amp; "-" &amp; TEXT(Y1294,"00") &amp; "-" &amp; TEXT(Z1294,"00") &amp; " " &amp; TEXT(AA1294,"00")</f>
        <v>2017-02-23 20</v>
      </c>
      <c r="AC1294">
        <v>0</v>
      </c>
      <c r="AD1294">
        <v>0</v>
      </c>
      <c r="AE1294">
        <f>ABS(AC1294-AD1294)</f>
        <v>0</v>
      </c>
      <c r="AP1294">
        <v>2017</v>
      </c>
      <c r="AQ1294">
        <v>2</v>
      </c>
      <c r="AR1294">
        <v>23</v>
      </c>
      <c r="AS1294">
        <v>20</v>
      </c>
      <c r="AT1294" s="3" t="str">
        <f>TEXT(AP1294,"0000") &amp; "-" &amp; TEXT(AQ1294,"00") &amp; "-" &amp; TEXT(AR1294,"00") &amp; " " &amp; TEXT(AS1294,"00")</f>
        <v>2017-02-23 20</v>
      </c>
      <c r="AU1294">
        <v>0</v>
      </c>
      <c r="AV1294">
        <v>0</v>
      </c>
      <c r="AW1294">
        <f>ABS(AU1294-AV1294)</f>
        <v>0</v>
      </c>
    </row>
    <row r="1295" spans="1:49" x14ac:dyDescent="0.35">
      <c r="A1295">
        <v>2017</v>
      </c>
      <c r="B1295">
        <v>2</v>
      </c>
      <c r="C1295">
        <v>23</v>
      </c>
      <c r="D1295">
        <v>21</v>
      </c>
      <c r="E1295" s="3" t="str">
        <f t="shared" si="20"/>
        <v>2017-02-23 21</v>
      </c>
      <c r="F1295">
        <v>0</v>
      </c>
      <c r="G1295">
        <v>-0.28725412</v>
      </c>
      <c r="H1295">
        <v>1.46038674809466E-2</v>
      </c>
      <c r="I1295">
        <v>0</v>
      </c>
      <c r="X1295">
        <v>2017</v>
      </c>
      <c r="Y1295">
        <v>2</v>
      </c>
      <c r="Z1295">
        <v>23</v>
      </c>
      <c r="AA1295">
        <v>21</v>
      </c>
      <c r="AB1295" s="3" t="str">
        <f>TEXT(X1295,"0000") &amp; "-" &amp; TEXT(Y1295,"00") &amp; "-" &amp; TEXT(Z1295,"00") &amp; " " &amp; TEXT(AA1295,"00")</f>
        <v>2017-02-23 21</v>
      </c>
      <c r="AC1295">
        <v>0</v>
      </c>
      <c r="AD1295">
        <v>0</v>
      </c>
      <c r="AE1295">
        <f>ABS(AC1295-AD1295)</f>
        <v>0</v>
      </c>
      <c r="AP1295">
        <v>2017</v>
      </c>
      <c r="AQ1295">
        <v>2</v>
      </c>
      <c r="AR1295">
        <v>23</v>
      </c>
      <c r="AS1295">
        <v>21</v>
      </c>
      <c r="AT1295" s="3" t="str">
        <f>TEXT(AP1295,"0000") &amp; "-" &amp; TEXT(AQ1295,"00") &amp; "-" &amp; TEXT(AR1295,"00") &amp; " " &amp; TEXT(AS1295,"00")</f>
        <v>2017-02-23 21</v>
      </c>
      <c r="AU1295">
        <v>0</v>
      </c>
      <c r="AV1295">
        <v>0</v>
      </c>
      <c r="AW1295">
        <f>ABS(AU1295-AV1295)</f>
        <v>0</v>
      </c>
    </row>
    <row r="1296" spans="1:49" x14ac:dyDescent="0.35">
      <c r="A1296">
        <v>2017</v>
      </c>
      <c r="B1296">
        <v>2</v>
      </c>
      <c r="C1296">
        <v>23</v>
      </c>
      <c r="D1296">
        <v>22</v>
      </c>
      <c r="E1296" s="3" t="str">
        <f t="shared" si="20"/>
        <v>2017-02-23 22</v>
      </c>
      <c r="F1296">
        <v>0</v>
      </c>
      <c r="G1296">
        <v>-0.28725412</v>
      </c>
      <c r="H1296">
        <v>1.46038674809466E-2</v>
      </c>
      <c r="I1296">
        <v>0</v>
      </c>
      <c r="X1296">
        <v>2017</v>
      </c>
      <c r="Y1296">
        <v>2</v>
      </c>
      <c r="Z1296">
        <v>23</v>
      </c>
      <c r="AA1296">
        <v>22</v>
      </c>
      <c r="AB1296" s="3" t="str">
        <f>TEXT(X1296,"0000") &amp; "-" &amp; TEXT(Y1296,"00") &amp; "-" &amp; TEXT(Z1296,"00") &amp; " " &amp; TEXT(AA1296,"00")</f>
        <v>2017-02-23 22</v>
      </c>
      <c r="AC1296">
        <v>0</v>
      </c>
      <c r="AD1296">
        <v>0</v>
      </c>
      <c r="AE1296">
        <f>ABS(AC1296-AD1296)</f>
        <v>0</v>
      </c>
      <c r="AP1296">
        <v>2017</v>
      </c>
      <c r="AQ1296">
        <v>2</v>
      </c>
      <c r="AR1296">
        <v>23</v>
      </c>
      <c r="AS1296">
        <v>22</v>
      </c>
      <c r="AT1296" s="3" t="str">
        <f>TEXT(AP1296,"0000") &amp; "-" &amp; TEXT(AQ1296,"00") &amp; "-" &amp; TEXT(AR1296,"00") &amp; " " &amp; TEXT(AS1296,"00")</f>
        <v>2017-02-23 22</v>
      </c>
      <c r="AU1296">
        <v>0</v>
      </c>
      <c r="AV1296">
        <v>0</v>
      </c>
      <c r="AW1296">
        <f>ABS(AU1296-AV1296)</f>
        <v>0</v>
      </c>
    </row>
    <row r="1297" spans="1:49" x14ac:dyDescent="0.35">
      <c r="A1297">
        <v>2017</v>
      </c>
      <c r="B1297">
        <v>2</v>
      </c>
      <c r="C1297">
        <v>23</v>
      </c>
      <c r="D1297">
        <v>23</v>
      </c>
      <c r="E1297" s="3" t="str">
        <f t="shared" si="20"/>
        <v>2017-02-23 23</v>
      </c>
      <c r="F1297">
        <v>0</v>
      </c>
      <c r="G1297">
        <v>0.18483983000000001</v>
      </c>
      <c r="H1297">
        <v>0.244648514846903</v>
      </c>
      <c r="I1297">
        <v>0</v>
      </c>
      <c r="X1297">
        <v>2017</v>
      </c>
      <c r="Y1297">
        <v>2</v>
      </c>
      <c r="Z1297">
        <v>23</v>
      </c>
      <c r="AA1297">
        <v>23</v>
      </c>
      <c r="AB1297" s="3" t="str">
        <f>TEXT(X1297,"0000") &amp; "-" &amp; TEXT(Y1297,"00") &amp; "-" &amp; TEXT(Z1297,"00") &amp; " " &amp; TEXT(AA1297,"00")</f>
        <v>2017-02-23 23</v>
      </c>
      <c r="AC1297">
        <v>0</v>
      </c>
      <c r="AD1297">
        <v>0</v>
      </c>
      <c r="AE1297">
        <f>ABS(AC1297-AD1297)</f>
        <v>0</v>
      </c>
      <c r="AP1297">
        <v>2017</v>
      </c>
      <c r="AQ1297">
        <v>2</v>
      </c>
      <c r="AR1297">
        <v>23</v>
      </c>
      <c r="AS1297">
        <v>23</v>
      </c>
      <c r="AT1297" s="3" t="str">
        <f>TEXT(AP1297,"0000") &amp; "-" &amp; TEXT(AQ1297,"00") &amp; "-" &amp; TEXT(AR1297,"00") &amp; " " &amp; TEXT(AS1297,"00")</f>
        <v>2017-02-23 23</v>
      </c>
      <c r="AU1297">
        <v>0</v>
      </c>
      <c r="AV1297">
        <v>0</v>
      </c>
      <c r="AW1297">
        <f>ABS(AU1297-AV1297)</f>
        <v>0</v>
      </c>
    </row>
    <row r="1298" spans="1:49" x14ac:dyDescent="0.35">
      <c r="A1298">
        <v>2017</v>
      </c>
      <c r="B1298">
        <v>2</v>
      </c>
      <c r="C1298">
        <v>24</v>
      </c>
      <c r="D1298">
        <v>0</v>
      </c>
      <c r="E1298" s="3" t="str">
        <f t="shared" si="20"/>
        <v>2017-02-24 00</v>
      </c>
      <c r="F1298">
        <v>0</v>
      </c>
      <c r="G1298">
        <v>0.23249808</v>
      </c>
      <c r="H1298">
        <v>6.0698181558144298E-2</v>
      </c>
      <c r="I1298">
        <v>0</v>
      </c>
      <c r="X1298">
        <v>2017</v>
      </c>
      <c r="Y1298">
        <v>2</v>
      </c>
      <c r="Z1298">
        <v>24</v>
      </c>
      <c r="AA1298">
        <v>0</v>
      </c>
      <c r="AB1298" s="3" t="str">
        <f>TEXT(X1298,"0000") &amp; "-" &amp; TEXT(Y1298,"00") &amp; "-" &amp; TEXT(Z1298,"00") &amp; " " &amp; TEXT(AA1298,"00")</f>
        <v>2017-02-24 00</v>
      </c>
      <c r="AC1298">
        <v>0</v>
      </c>
      <c r="AD1298">
        <v>0</v>
      </c>
      <c r="AE1298">
        <f>ABS(AC1298-AD1298)</f>
        <v>0</v>
      </c>
      <c r="AP1298">
        <v>2017</v>
      </c>
      <c r="AQ1298">
        <v>2</v>
      </c>
      <c r="AR1298">
        <v>24</v>
      </c>
      <c r="AS1298">
        <v>0</v>
      </c>
      <c r="AT1298" s="3" t="str">
        <f>TEXT(AP1298,"0000") &amp; "-" &amp; TEXT(AQ1298,"00") &amp; "-" &amp; TEXT(AR1298,"00") &amp; " " &amp; TEXT(AS1298,"00")</f>
        <v>2017-02-24 00</v>
      </c>
      <c r="AU1298">
        <v>0</v>
      </c>
      <c r="AV1298">
        <v>0</v>
      </c>
      <c r="AW1298">
        <f>ABS(AU1298-AV1298)</f>
        <v>0</v>
      </c>
    </row>
    <row r="1299" spans="1:49" x14ac:dyDescent="0.35">
      <c r="A1299">
        <v>2017</v>
      </c>
      <c r="B1299">
        <v>2</v>
      </c>
      <c r="C1299">
        <v>24</v>
      </c>
      <c r="D1299">
        <v>1</v>
      </c>
      <c r="E1299" s="3" t="str">
        <f t="shared" si="20"/>
        <v>2017-02-24 01</v>
      </c>
      <c r="F1299">
        <v>0</v>
      </c>
      <c r="G1299">
        <v>-0.23895758</v>
      </c>
      <c r="H1299">
        <v>6.0698181558144298E-2</v>
      </c>
      <c r="I1299">
        <v>0</v>
      </c>
      <c r="X1299">
        <v>2017</v>
      </c>
      <c r="Y1299">
        <v>2</v>
      </c>
      <c r="Z1299">
        <v>24</v>
      </c>
      <c r="AA1299">
        <v>1</v>
      </c>
      <c r="AB1299" s="3" t="str">
        <f>TEXT(X1299,"0000") &amp; "-" &amp; TEXT(Y1299,"00") &amp; "-" &amp; TEXT(Z1299,"00") &amp; " " &amp; TEXT(AA1299,"00")</f>
        <v>2017-02-24 01</v>
      </c>
      <c r="AC1299">
        <v>0</v>
      </c>
      <c r="AD1299">
        <v>0</v>
      </c>
      <c r="AE1299">
        <f>ABS(AC1299-AD1299)</f>
        <v>0</v>
      </c>
      <c r="AP1299">
        <v>2017</v>
      </c>
      <c r="AQ1299">
        <v>2</v>
      </c>
      <c r="AR1299">
        <v>24</v>
      </c>
      <c r="AS1299">
        <v>1</v>
      </c>
      <c r="AT1299" s="3" t="str">
        <f>TEXT(AP1299,"0000") &amp; "-" &amp; TEXT(AQ1299,"00") &amp; "-" &amp; TEXT(AR1299,"00") &amp; " " &amp; TEXT(AS1299,"00")</f>
        <v>2017-02-24 01</v>
      </c>
      <c r="AU1299">
        <v>0</v>
      </c>
      <c r="AV1299">
        <v>0</v>
      </c>
      <c r="AW1299">
        <f>ABS(AU1299-AV1299)</f>
        <v>0</v>
      </c>
    </row>
    <row r="1300" spans="1:49" x14ac:dyDescent="0.35">
      <c r="A1300">
        <v>2017</v>
      </c>
      <c r="B1300">
        <v>2</v>
      </c>
      <c r="C1300">
        <v>24</v>
      </c>
      <c r="D1300">
        <v>2</v>
      </c>
      <c r="E1300" s="3" t="str">
        <f t="shared" si="20"/>
        <v>2017-02-24 02</v>
      </c>
      <c r="F1300">
        <v>0</v>
      </c>
      <c r="G1300">
        <v>-2.3158302000000002</v>
      </c>
      <c r="H1300">
        <v>-6.0933190931916903E-2</v>
      </c>
      <c r="I1300">
        <v>0</v>
      </c>
      <c r="X1300">
        <v>2017</v>
      </c>
      <c r="Y1300">
        <v>2</v>
      </c>
      <c r="Z1300">
        <v>24</v>
      </c>
      <c r="AA1300">
        <v>2</v>
      </c>
      <c r="AB1300" s="3" t="str">
        <f>TEXT(X1300,"0000") &amp; "-" &amp; TEXT(Y1300,"00") &amp; "-" &amp; TEXT(Z1300,"00") &amp; " " &amp; TEXT(AA1300,"00")</f>
        <v>2017-02-24 02</v>
      </c>
      <c r="AC1300">
        <v>0</v>
      </c>
      <c r="AD1300">
        <v>0</v>
      </c>
      <c r="AE1300">
        <f>ABS(AC1300-AD1300)</f>
        <v>0</v>
      </c>
      <c r="AP1300">
        <v>2017</v>
      </c>
      <c r="AQ1300">
        <v>2</v>
      </c>
      <c r="AR1300">
        <v>24</v>
      </c>
      <c r="AS1300">
        <v>2</v>
      </c>
      <c r="AT1300" s="3" t="str">
        <f>TEXT(AP1300,"0000") &amp; "-" &amp; TEXT(AQ1300,"00") &amp; "-" &amp; TEXT(AR1300,"00") &amp; " " &amp; TEXT(AS1300,"00")</f>
        <v>2017-02-24 02</v>
      </c>
      <c r="AU1300">
        <v>0</v>
      </c>
      <c r="AV1300">
        <v>0</v>
      </c>
      <c r="AW1300">
        <f>ABS(AU1300-AV1300)</f>
        <v>0</v>
      </c>
    </row>
    <row r="1301" spans="1:49" x14ac:dyDescent="0.35">
      <c r="A1301">
        <v>2017</v>
      </c>
      <c r="B1301">
        <v>2</v>
      </c>
      <c r="C1301">
        <v>24</v>
      </c>
      <c r="D1301">
        <v>3</v>
      </c>
      <c r="E1301" s="3" t="str">
        <f t="shared" si="20"/>
        <v>2017-02-24 03</v>
      </c>
      <c r="F1301">
        <v>0</v>
      </c>
      <c r="G1301">
        <v>-2.1096851999999999</v>
      </c>
      <c r="H1301">
        <v>-1.2115897661822601E-2</v>
      </c>
      <c r="I1301">
        <v>0</v>
      </c>
      <c r="X1301">
        <v>2017</v>
      </c>
      <c r="Y1301">
        <v>2</v>
      </c>
      <c r="Z1301">
        <v>24</v>
      </c>
      <c r="AA1301">
        <v>3</v>
      </c>
      <c r="AB1301" s="3" t="str">
        <f>TEXT(X1301,"0000") &amp; "-" &amp; TEXT(Y1301,"00") &amp; "-" &amp; TEXT(Z1301,"00") &amp; " " &amp; TEXT(AA1301,"00")</f>
        <v>2017-02-24 03</v>
      </c>
      <c r="AC1301">
        <v>0</v>
      </c>
      <c r="AD1301">
        <v>0</v>
      </c>
      <c r="AE1301">
        <f>ABS(AC1301-AD1301)</f>
        <v>0</v>
      </c>
      <c r="AP1301">
        <v>2017</v>
      </c>
      <c r="AQ1301">
        <v>2</v>
      </c>
      <c r="AR1301">
        <v>24</v>
      </c>
      <c r="AS1301">
        <v>3</v>
      </c>
      <c r="AT1301" s="3" t="str">
        <f>TEXT(AP1301,"0000") &amp; "-" &amp; TEXT(AQ1301,"00") &amp; "-" &amp; TEXT(AR1301,"00") &amp; " " &amp; TEXT(AS1301,"00")</f>
        <v>2017-02-24 03</v>
      </c>
      <c r="AU1301">
        <v>0</v>
      </c>
      <c r="AV1301">
        <v>0</v>
      </c>
      <c r="AW1301">
        <f>ABS(AU1301-AV1301)</f>
        <v>0</v>
      </c>
    </row>
    <row r="1302" spans="1:49" x14ac:dyDescent="0.35">
      <c r="A1302">
        <v>2017</v>
      </c>
      <c r="B1302">
        <v>2</v>
      </c>
      <c r="C1302">
        <v>24</v>
      </c>
      <c r="D1302">
        <v>4</v>
      </c>
      <c r="E1302" s="3" t="str">
        <f t="shared" si="20"/>
        <v>2017-02-24 04</v>
      </c>
      <c r="F1302">
        <v>0</v>
      </c>
      <c r="G1302">
        <v>-1.5859878999999999</v>
      </c>
      <c r="H1302">
        <v>0.55094639104885801</v>
      </c>
      <c r="I1302">
        <v>0</v>
      </c>
      <c r="X1302">
        <v>2017</v>
      </c>
      <c r="Y1302">
        <v>2</v>
      </c>
      <c r="Z1302">
        <v>24</v>
      </c>
      <c r="AA1302">
        <v>4</v>
      </c>
      <c r="AB1302" s="3" t="str">
        <f>TEXT(X1302,"0000") &amp; "-" &amp; TEXT(Y1302,"00") &amp; "-" &amp; TEXT(Z1302,"00") &amp; " " &amp; TEXT(AA1302,"00")</f>
        <v>2017-02-24 04</v>
      </c>
      <c r="AC1302">
        <v>0</v>
      </c>
      <c r="AD1302">
        <v>0</v>
      </c>
      <c r="AE1302">
        <f>ABS(AC1302-AD1302)</f>
        <v>0</v>
      </c>
      <c r="AP1302">
        <v>2017</v>
      </c>
      <c r="AQ1302">
        <v>2</v>
      </c>
      <c r="AR1302">
        <v>24</v>
      </c>
      <c r="AS1302">
        <v>4</v>
      </c>
      <c r="AT1302" s="3" t="str">
        <f>TEXT(AP1302,"0000") &amp; "-" &amp; TEXT(AQ1302,"00") &amp; "-" &amp; TEXT(AR1302,"00") &amp; " " &amp; TEXT(AS1302,"00")</f>
        <v>2017-02-24 04</v>
      </c>
      <c r="AU1302">
        <v>2.46588888888888E-2</v>
      </c>
      <c r="AV1302">
        <v>0</v>
      </c>
      <c r="AW1302">
        <f>ABS(AU1302-AV1302)</f>
        <v>2.46588888888888E-2</v>
      </c>
    </row>
    <row r="1303" spans="1:49" x14ac:dyDescent="0.35">
      <c r="A1303">
        <v>2017</v>
      </c>
      <c r="B1303">
        <v>2</v>
      </c>
      <c r="C1303">
        <v>24</v>
      </c>
      <c r="D1303">
        <v>5</v>
      </c>
      <c r="E1303" s="3" t="str">
        <f t="shared" si="20"/>
        <v>2017-02-24 05</v>
      </c>
      <c r="F1303">
        <v>0</v>
      </c>
      <c r="G1303">
        <v>-1.0194703000000001</v>
      </c>
      <c r="H1303">
        <v>0.45009123356688402</v>
      </c>
      <c r="I1303">
        <v>0</v>
      </c>
      <c r="X1303">
        <v>2017</v>
      </c>
      <c r="Y1303">
        <v>2</v>
      </c>
      <c r="Z1303">
        <v>24</v>
      </c>
      <c r="AA1303">
        <v>5</v>
      </c>
      <c r="AB1303" s="3" t="str">
        <f>TEXT(X1303,"0000") &amp; "-" &amp; TEXT(Y1303,"00") &amp; "-" &amp; TEXT(Z1303,"00") &amp; " " &amp; TEXT(AA1303,"00")</f>
        <v>2017-02-24 05</v>
      </c>
      <c r="AC1303">
        <v>0</v>
      </c>
      <c r="AD1303">
        <v>0</v>
      </c>
      <c r="AE1303">
        <f>ABS(AC1303-AD1303)</f>
        <v>0</v>
      </c>
      <c r="AP1303">
        <v>2017</v>
      </c>
      <c r="AQ1303">
        <v>2</v>
      </c>
      <c r="AR1303">
        <v>24</v>
      </c>
      <c r="AS1303">
        <v>5</v>
      </c>
      <c r="AT1303" s="3" t="str">
        <f>TEXT(AP1303,"0000") &amp; "-" &amp; TEXT(AQ1303,"00") &amp; "-" &amp; TEXT(AR1303,"00") &amp; " " &amp; TEXT(AS1303,"00")</f>
        <v>2017-02-24 05</v>
      </c>
      <c r="AU1303">
        <v>1.38566428416028</v>
      </c>
      <c r="AV1303">
        <v>0</v>
      </c>
      <c r="AW1303">
        <f>ABS(AU1303-AV1303)</f>
        <v>1.38566428416028</v>
      </c>
    </row>
    <row r="1304" spans="1:49" x14ac:dyDescent="0.35">
      <c r="A1304">
        <v>2017</v>
      </c>
      <c r="B1304">
        <v>2</v>
      </c>
      <c r="C1304">
        <v>24</v>
      </c>
      <c r="D1304">
        <v>6</v>
      </c>
      <c r="E1304" s="3" t="str">
        <f t="shared" si="20"/>
        <v>2017-02-24 06</v>
      </c>
      <c r="F1304">
        <v>0</v>
      </c>
      <c r="G1304">
        <v>-0.68217945000000002</v>
      </c>
      <c r="H1304">
        <v>0.45009123356688402</v>
      </c>
      <c r="I1304">
        <v>0</v>
      </c>
      <c r="X1304">
        <v>2017</v>
      </c>
      <c r="Y1304">
        <v>2</v>
      </c>
      <c r="Z1304">
        <v>24</v>
      </c>
      <c r="AA1304">
        <v>6</v>
      </c>
      <c r="AB1304" s="3" t="str">
        <f>TEXT(X1304,"0000") &amp; "-" &amp; TEXT(Y1304,"00") &amp; "-" &amp; TEXT(Z1304,"00") &amp; " " &amp; TEXT(AA1304,"00")</f>
        <v>2017-02-24 06</v>
      </c>
      <c r="AC1304">
        <v>0</v>
      </c>
      <c r="AD1304">
        <v>0</v>
      </c>
      <c r="AE1304">
        <f>ABS(AC1304-AD1304)</f>
        <v>0</v>
      </c>
      <c r="AP1304">
        <v>2017</v>
      </c>
      <c r="AQ1304">
        <v>2</v>
      </c>
      <c r="AR1304">
        <v>24</v>
      </c>
      <c r="AS1304">
        <v>6</v>
      </c>
      <c r="AT1304" s="3" t="str">
        <f>TEXT(AP1304,"0000") &amp; "-" &amp; TEXT(AQ1304,"00") &amp; "-" &amp; TEXT(AR1304,"00") &amp; " " &amp; TEXT(AS1304,"00")</f>
        <v>2017-02-24 06</v>
      </c>
      <c r="AU1304">
        <v>0.58869852669552603</v>
      </c>
      <c r="AV1304">
        <v>0</v>
      </c>
      <c r="AW1304">
        <f>ABS(AU1304-AV1304)</f>
        <v>0.58869852669552603</v>
      </c>
    </row>
    <row r="1305" spans="1:49" x14ac:dyDescent="0.35">
      <c r="A1305">
        <v>2017</v>
      </c>
      <c r="B1305">
        <v>2</v>
      </c>
      <c r="C1305">
        <v>24</v>
      </c>
      <c r="D1305">
        <v>7</v>
      </c>
      <c r="E1305" s="3" t="str">
        <f t="shared" si="20"/>
        <v>2017-02-24 07</v>
      </c>
      <c r="F1305">
        <v>42.164000000000001</v>
      </c>
      <c r="G1305">
        <v>47.578662999999999</v>
      </c>
      <c r="H1305">
        <v>45.383502703430601</v>
      </c>
      <c r="I1305">
        <v>32.619999999999997</v>
      </c>
      <c r="X1305">
        <v>2017</v>
      </c>
      <c r="Y1305">
        <v>2</v>
      </c>
      <c r="Z1305">
        <v>24</v>
      </c>
      <c r="AA1305">
        <v>7</v>
      </c>
      <c r="AB1305" s="3" t="str">
        <f>TEXT(X1305,"0000") &amp; "-" &amp; TEXT(Y1305,"00") &amp; "-" &amp; TEXT(Z1305,"00") &amp; " " &amp; TEXT(AA1305,"00")</f>
        <v>2017-02-24 07</v>
      </c>
      <c r="AC1305">
        <v>44.070300000000003</v>
      </c>
      <c r="AD1305">
        <v>32.619999999999997</v>
      </c>
      <c r="AE1305">
        <f>ABS(AC1305-AD1305)</f>
        <v>11.450300000000006</v>
      </c>
      <c r="AP1305">
        <v>2017</v>
      </c>
      <c r="AQ1305">
        <v>2</v>
      </c>
      <c r="AR1305">
        <v>24</v>
      </c>
      <c r="AS1305">
        <v>7</v>
      </c>
      <c r="AT1305" s="3" t="str">
        <f>TEXT(AP1305,"0000") &amp; "-" &amp; TEXT(AQ1305,"00") &amp; "-" &amp; TEXT(AR1305,"00") &amp; " " &amp; TEXT(AS1305,"00")</f>
        <v>2017-02-24 07</v>
      </c>
      <c r="AU1305">
        <v>40.976535400543902</v>
      </c>
      <c r="AV1305">
        <v>32.619999999999997</v>
      </c>
      <c r="AW1305">
        <f>ABS(AU1305-AV1305)</f>
        <v>8.3565354005439048</v>
      </c>
    </row>
    <row r="1306" spans="1:49" x14ac:dyDescent="0.35">
      <c r="A1306">
        <v>2017</v>
      </c>
      <c r="B1306">
        <v>2</v>
      </c>
      <c r="C1306">
        <v>24</v>
      </c>
      <c r="D1306">
        <v>8</v>
      </c>
      <c r="E1306" s="3" t="str">
        <f t="shared" si="20"/>
        <v>2017-02-24 08</v>
      </c>
      <c r="F1306">
        <v>93.745199999999897</v>
      </c>
      <c r="G1306">
        <v>143.13326000000001</v>
      </c>
      <c r="H1306">
        <v>136.51473867026601</v>
      </c>
      <c r="I1306">
        <v>78.91</v>
      </c>
      <c r="X1306">
        <v>2017</v>
      </c>
      <c r="Y1306">
        <v>2</v>
      </c>
      <c r="Z1306">
        <v>24</v>
      </c>
      <c r="AA1306">
        <v>8</v>
      </c>
      <c r="AB1306" s="3" t="str">
        <f>TEXT(X1306,"0000") &amp; "-" &amp; TEXT(Y1306,"00") &amp; "-" &amp; TEXT(Z1306,"00") &amp; " " &amp; TEXT(AA1306,"00")</f>
        <v>2017-02-24 08</v>
      </c>
      <c r="AC1306">
        <v>93.070499999999896</v>
      </c>
      <c r="AD1306">
        <v>78.91</v>
      </c>
      <c r="AE1306">
        <f>ABS(AC1306-AD1306)</f>
        <v>14.1604999999999</v>
      </c>
      <c r="AP1306">
        <v>2017</v>
      </c>
      <c r="AQ1306">
        <v>2</v>
      </c>
      <c r="AR1306">
        <v>24</v>
      </c>
      <c r="AS1306">
        <v>8</v>
      </c>
      <c r="AT1306" s="3" t="str">
        <f>TEXT(AP1306,"0000") &amp; "-" &amp; TEXT(AQ1306,"00") &amp; "-" &amp; TEXT(AR1306,"00") &amp; " " &amp; TEXT(AS1306,"00")</f>
        <v>2017-02-24 08</v>
      </c>
      <c r="AU1306">
        <v>107.298934790709</v>
      </c>
      <c r="AV1306">
        <v>78.91</v>
      </c>
      <c r="AW1306">
        <f>ABS(AU1306-AV1306)</f>
        <v>28.388934790709001</v>
      </c>
    </row>
    <row r="1307" spans="1:49" x14ac:dyDescent="0.35">
      <c r="A1307">
        <v>2017</v>
      </c>
      <c r="B1307">
        <v>2</v>
      </c>
      <c r="C1307">
        <v>24</v>
      </c>
      <c r="D1307">
        <v>9</v>
      </c>
      <c r="E1307" s="3" t="str">
        <f t="shared" si="20"/>
        <v>2017-02-24 09</v>
      </c>
      <c r="F1307">
        <v>167.67850000000001</v>
      </c>
      <c r="G1307">
        <v>252.22075000000001</v>
      </c>
      <c r="H1307">
        <v>233.579556200811</v>
      </c>
      <c r="I1307">
        <v>133.34</v>
      </c>
      <c r="X1307">
        <v>2017</v>
      </c>
      <c r="Y1307">
        <v>2</v>
      </c>
      <c r="Z1307">
        <v>24</v>
      </c>
      <c r="AA1307">
        <v>9</v>
      </c>
      <c r="AB1307" s="3" t="str">
        <f>TEXT(X1307,"0000") &amp; "-" &amp; TEXT(Y1307,"00") &amp; "-" &amp; TEXT(Z1307,"00") &amp; " " &amp; TEXT(AA1307,"00")</f>
        <v>2017-02-24 09</v>
      </c>
      <c r="AC1307">
        <v>174.65940000000001</v>
      </c>
      <c r="AD1307">
        <v>133.34</v>
      </c>
      <c r="AE1307">
        <f>ABS(AC1307-AD1307)</f>
        <v>41.319400000000002</v>
      </c>
      <c r="AP1307">
        <v>2017</v>
      </c>
      <c r="AQ1307">
        <v>2</v>
      </c>
      <c r="AR1307">
        <v>24</v>
      </c>
      <c r="AS1307">
        <v>9</v>
      </c>
      <c r="AT1307" s="3" t="str">
        <f>TEXT(AP1307,"0000") &amp; "-" &amp; TEXT(AQ1307,"00") &amp; "-" &amp; TEXT(AR1307,"00") &amp; " " &amp; TEXT(AS1307,"00")</f>
        <v>2017-02-24 09</v>
      </c>
      <c r="AU1307">
        <v>198.857000806804</v>
      </c>
      <c r="AV1307">
        <v>133.34</v>
      </c>
      <c r="AW1307">
        <f>ABS(AU1307-AV1307)</f>
        <v>65.517000806803992</v>
      </c>
    </row>
    <row r="1308" spans="1:49" x14ac:dyDescent="0.35">
      <c r="A1308">
        <v>2017</v>
      </c>
      <c r="B1308">
        <v>2</v>
      </c>
      <c r="C1308">
        <v>24</v>
      </c>
      <c r="D1308">
        <v>10</v>
      </c>
      <c r="E1308" s="3" t="str">
        <f t="shared" si="20"/>
        <v>2017-02-24 10</v>
      </c>
      <c r="F1308">
        <v>241.25989999999899</v>
      </c>
      <c r="G1308">
        <v>279.66730000000001</v>
      </c>
      <c r="H1308">
        <v>270.842401818018</v>
      </c>
      <c r="I1308">
        <v>240.23</v>
      </c>
      <c r="X1308">
        <v>2017</v>
      </c>
      <c r="Y1308">
        <v>2</v>
      </c>
      <c r="Z1308">
        <v>24</v>
      </c>
      <c r="AA1308">
        <v>10</v>
      </c>
      <c r="AB1308" s="3" t="str">
        <f>TEXT(X1308,"0000") &amp; "-" &amp; TEXT(Y1308,"00") &amp; "-" &amp; TEXT(Z1308,"00") &amp; " " &amp; TEXT(AA1308,"00")</f>
        <v>2017-02-24 10</v>
      </c>
      <c r="AC1308">
        <v>267.80179999999899</v>
      </c>
      <c r="AD1308">
        <v>240.23</v>
      </c>
      <c r="AE1308">
        <f>ABS(AC1308-AD1308)</f>
        <v>27.571799999999001</v>
      </c>
      <c r="AP1308">
        <v>2017</v>
      </c>
      <c r="AQ1308">
        <v>2</v>
      </c>
      <c r="AR1308">
        <v>24</v>
      </c>
      <c r="AS1308">
        <v>10</v>
      </c>
      <c r="AT1308" s="3" t="str">
        <f>TEXT(AP1308,"0000") &amp; "-" &amp; TEXT(AQ1308,"00") &amp; "-" &amp; TEXT(AR1308,"00") &amp; " " &amp; TEXT(AS1308,"00")</f>
        <v>2017-02-24 10</v>
      </c>
      <c r="AU1308">
        <v>249.77090422294299</v>
      </c>
      <c r="AV1308">
        <v>240.23</v>
      </c>
      <c r="AW1308">
        <f>ABS(AU1308-AV1308)</f>
        <v>9.5409042229429986</v>
      </c>
    </row>
    <row r="1309" spans="1:49" x14ac:dyDescent="0.35">
      <c r="A1309">
        <v>2017</v>
      </c>
      <c r="B1309">
        <v>2</v>
      </c>
      <c r="C1309">
        <v>24</v>
      </c>
      <c r="D1309">
        <v>11</v>
      </c>
      <c r="E1309" s="3" t="str">
        <f t="shared" si="20"/>
        <v>2017-02-24 11</v>
      </c>
      <c r="F1309">
        <v>266.61</v>
      </c>
      <c r="G1309">
        <v>262.47122000000002</v>
      </c>
      <c r="H1309">
        <v>268.06384093368001</v>
      </c>
      <c r="I1309">
        <v>283.88</v>
      </c>
      <c r="X1309">
        <v>2017</v>
      </c>
      <c r="Y1309">
        <v>2</v>
      </c>
      <c r="Z1309">
        <v>24</v>
      </c>
      <c r="AA1309">
        <v>11</v>
      </c>
      <c r="AB1309" s="3" t="str">
        <f>TEXT(X1309,"0000") &amp; "-" &amp; TEXT(Y1309,"00") &amp; "-" &amp; TEXT(Z1309,"00") &amp; " " &amp; TEXT(AA1309,"00")</f>
        <v>2017-02-24 11</v>
      </c>
      <c r="AC1309">
        <v>285.26850000000002</v>
      </c>
      <c r="AD1309">
        <v>283.88</v>
      </c>
      <c r="AE1309">
        <f>ABS(AC1309-AD1309)</f>
        <v>1.3885000000000218</v>
      </c>
      <c r="AP1309">
        <v>2017</v>
      </c>
      <c r="AQ1309">
        <v>2</v>
      </c>
      <c r="AR1309">
        <v>24</v>
      </c>
      <c r="AS1309">
        <v>11</v>
      </c>
      <c r="AT1309" s="3" t="str">
        <f>TEXT(AP1309,"0000") &amp; "-" &amp; TEXT(AQ1309,"00") &amp; "-" &amp; TEXT(AR1309,"00") &amp; " " &amp; TEXT(AS1309,"00")</f>
        <v>2017-02-24 11</v>
      </c>
      <c r="AU1309">
        <v>285.113362038265</v>
      </c>
      <c r="AV1309">
        <v>283.88</v>
      </c>
      <c r="AW1309">
        <f>ABS(AU1309-AV1309)</f>
        <v>1.2333620382649997</v>
      </c>
    </row>
    <row r="1310" spans="1:49" x14ac:dyDescent="0.35">
      <c r="A1310">
        <v>2017</v>
      </c>
      <c r="B1310">
        <v>2</v>
      </c>
      <c r="C1310">
        <v>24</v>
      </c>
      <c r="D1310">
        <v>12</v>
      </c>
      <c r="E1310" s="3" t="str">
        <f t="shared" si="20"/>
        <v>2017-02-24 12</v>
      </c>
      <c r="F1310">
        <v>269.5564</v>
      </c>
      <c r="G1310">
        <v>265.37598000000003</v>
      </c>
      <c r="H1310">
        <v>284.49065719312398</v>
      </c>
      <c r="I1310">
        <v>266.97000000000003</v>
      </c>
      <c r="X1310">
        <v>2017</v>
      </c>
      <c r="Y1310">
        <v>2</v>
      </c>
      <c r="Z1310">
        <v>24</v>
      </c>
      <c r="AA1310">
        <v>12</v>
      </c>
      <c r="AB1310" s="3" t="str">
        <f>TEXT(X1310,"0000") &amp; "-" &amp; TEXT(Y1310,"00") &amp; "-" &amp; TEXT(Z1310,"00") &amp; " " &amp; TEXT(AA1310,"00")</f>
        <v>2017-02-24 12</v>
      </c>
      <c r="AC1310">
        <v>275.68680000000001</v>
      </c>
      <c r="AD1310">
        <v>266.97000000000003</v>
      </c>
      <c r="AE1310">
        <f>ABS(AC1310-AD1310)</f>
        <v>8.7167999999999779</v>
      </c>
      <c r="AP1310">
        <v>2017</v>
      </c>
      <c r="AQ1310">
        <v>2</v>
      </c>
      <c r="AR1310">
        <v>24</v>
      </c>
      <c r="AS1310">
        <v>12</v>
      </c>
      <c r="AT1310" s="3" t="str">
        <f>TEXT(AP1310,"0000") &amp; "-" &amp; TEXT(AQ1310,"00") &amp; "-" &amp; TEXT(AR1310,"00") &amp; " " &amp; TEXT(AS1310,"00")</f>
        <v>2017-02-24 12</v>
      </c>
      <c r="AU1310">
        <v>281.36580902383503</v>
      </c>
      <c r="AV1310">
        <v>266.97000000000003</v>
      </c>
      <c r="AW1310">
        <f>ABS(AU1310-AV1310)</f>
        <v>14.395809023835</v>
      </c>
    </row>
    <row r="1311" spans="1:49" x14ac:dyDescent="0.35">
      <c r="A1311">
        <v>2017</v>
      </c>
      <c r="B1311">
        <v>2</v>
      </c>
      <c r="C1311">
        <v>24</v>
      </c>
      <c r="D1311">
        <v>13</v>
      </c>
      <c r="E1311" s="3" t="str">
        <f t="shared" si="20"/>
        <v>2017-02-24 13</v>
      </c>
      <c r="F1311">
        <v>251.583</v>
      </c>
      <c r="G1311">
        <v>248.48674</v>
      </c>
      <c r="H1311">
        <v>254.92737896232401</v>
      </c>
      <c r="I1311">
        <v>257.5</v>
      </c>
      <c r="X1311">
        <v>2017</v>
      </c>
      <c r="Y1311">
        <v>2</v>
      </c>
      <c r="Z1311">
        <v>24</v>
      </c>
      <c r="AA1311">
        <v>13</v>
      </c>
      <c r="AB1311" s="3" t="str">
        <f>TEXT(X1311,"0000") &amp; "-" &amp; TEXT(Y1311,"00") &amp; "-" &amp; TEXT(Z1311,"00") &amp; " " &amp; TEXT(AA1311,"00")</f>
        <v>2017-02-24 13</v>
      </c>
      <c r="AC1311">
        <v>269.51089999999999</v>
      </c>
      <c r="AD1311">
        <v>257.5</v>
      </c>
      <c r="AE1311">
        <f>ABS(AC1311-AD1311)</f>
        <v>12.010899999999992</v>
      </c>
      <c r="AP1311">
        <v>2017</v>
      </c>
      <c r="AQ1311">
        <v>2</v>
      </c>
      <c r="AR1311">
        <v>24</v>
      </c>
      <c r="AS1311">
        <v>13</v>
      </c>
      <c r="AT1311" s="3" t="str">
        <f>TEXT(AP1311,"0000") &amp; "-" &amp; TEXT(AQ1311,"00") &amp; "-" &amp; TEXT(AR1311,"00") &amp; " " &amp; TEXT(AS1311,"00")</f>
        <v>2017-02-24 13</v>
      </c>
      <c r="AU1311">
        <v>260.89213803085801</v>
      </c>
      <c r="AV1311">
        <v>257.5</v>
      </c>
      <c r="AW1311">
        <f>ABS(AU1311-AV1311)</f>
        <v>3.3921380308580069</v>
      </c>
    </row>
    <row r="1312" spans="1:49" x14ac:dyDescent="0.35">
      <c r="A1312">
        <v>2017</v>
      </c>
      <c r="B1312">
        <v>2</v>
      </c>
      <c r="C1312">
        <v>24</v>
      </c>
      <c r="D1312">
        <v>14</v>
      </c>
      <c r="E1312" s="3" t="str">
        <f t="shared" si="20"/>
        <v>2017-02-24 14</v>
      </c>
      <c r="F1312">
        <v>198.736099999999</v>
      </c>
      <c r="G1312">
        <v>240.77772999999999</v>
      </c>
      <c r="H1312">
        <v>225.868759170705</v>
      </c>
      <c r="I1312">
        <v>185.8</v>
      </c>
      <c r="X1312">
        <v>2017</v>
      </c>
      <c r="Y1312">
        <v>2</v>
      </c>
      <c r="Z1312">
        <v>24</v>
      </c>
      <c r="AA1312">
        <v>14</v>
      </c>
      <c r="AB1312" s="3" t="str">
        <f>TEXT(X1312,"0000") &amp; "-" &amp; TEXT(Y1312,"00") &amp; "-" &amp; TEXT(Z1312,"00") &amp; " " &amp; TEXT(AA1312,"00")</f>
        <v>2017-02-24 14</v>
      </c>
      <c r="AC1312">
        <v>203.60959999999901</v>
      </c>
      <c r="AD1312">
        <v>185.8</v>
      </c>
      <c r="AE1312">
        <f>ABS(AC1312-AD1312)</f>
        <v>17.809599999998994</v>
      </c>
      <c r="AP1312">
        <v>2017</v>
      </c>
      <c r="AQ1312">
        <v>2</v>
      </c>
      <c r="AR1312">
        <v>24</v>
      </c>
      <c r="AS1312">
        <v>14</v>
      </c>
      <c r="AT1312" s="3" t="str">
        <f>TEXT(AP1312,"0000") &amp; "-" &amp; TEXT(AQ1312,"00") &amp; "-" &amp; TEXT(AR1312,"00") &amp; " " &amp; TEXT(AS1312,"00")</f>
        <v>2017-02-24 14</v>
      </c>
      <c r="AU1312">
        <v>213.936628879571</v>
      </c>
      <c r="AV1312">
        <v>185.8</v>
      </c>
      <c r="AW1312">
        <f>ABS(AU1312-AV1312)</f>
        <v>28.136628879570992</v>
      </c>
    </row>
    <row r="1313" spans="1:49" x14ac:dyDescent="0.35">
      <c r="A1313">
        <v>2017</v>
      </c>
      <c r="B1313">
        <v>2</v>
      </c>
      <c r="C1313">
        <v>24</v>
      </c>
      <c r="D1313">
        <v>15</v>
      </c>
      <c r="E1313" s="3" t="str">
        <f t="shared" si="20"/>
        <v>2017-02-24 15</v>
      </c>
      <c r="F1313">
        <v>129.7396</v>
      </c>
      <c r="G1313">
        <v>162.98032000000001</v>
      </c>
      <c r="H1313">
        <v>174.383862309889</v>
      </c>
      <c r="I1313">
        <v>111.37</v>
      </c>
      <c r="X1313">
        <v>2017</v>
      </c>
      <c r="Y1313">
        <v>2</v>
      </c>
      <c r="Z1313">
        <v>24</v>
      </c>
      <c r="AA1313">
        <v>15</v>
      </c>
      <c r="AB1313" s="3" t="str">
        <f>TEXT(X1313,"0000") &amp; "-" &amp; TEXT(Y1313,"00") &amp; "-" &amp; TEXT(Z1313,"00") &amp; " " &amp; TEXT(AA1313,"00")</f>
        <v>2017-02-24 15</v>
      </c>
      <c r="AC1313">
        <v>135.61369999999999</v>
      </c>
      <c r="AD1313">
        <v>111.37</v>
      </c>
      <c r="AE1313">
        <f>ABS(AC1313-AD1313)</f>
        <v>24.24369999999999</v>
      </c>
      <c r="AP1313">
        <v>2017</v>
      </c>
      <c r="AQ1313">
        <v>2</v>
      </c>
      <c r="AR1313">
        <v>24</v>
      </c>
      <c r="AS1313">
        <v>15</v>
      </c>
      <c r="AT1313" s="3" t="str">
        <f>TEXT(AP1313,"0000") &amp; "-" &amp; TEXT(AQ1313,"00") &amp; "-" &amp; TEXT(AR1313,"00") &amp; " " &amp; TEXT(AS1313,"00")</f>
        <v>2017-02-24 15</v>
      </c>
      <c r="AU1313">
        <v>137.40354986824201</v>
      </c>
      <c r="AV1313">
        <v>111.37</v>
      </c>
      <c r="AW1313">
        <f>ABS(AU1313-AV1313)</f>
        <v>26.033549868242005</v>
      </c>
    </row>
    <row r="1314" spans="1:49" x14ac:dyDescent="0.35">
      <c r="A1314">
        <v>2017</v>
      </c>
      <c r="B1314">
        <v>2</v>
      </c>
      <c r="C1314">
        <v>24</v>
      </c>
      <c r="D1314">
        <v>16</v>
      </c>
      <c r="E1314" s="3" t="str">
        <f t="shared" si="20"/>
        <v>2017-02-24 16</v>
      </c>
      <c r="F1314">
        <v>80.424799999999806</v>
      </c>
      <c r="G1314">
        <v>65.682410000000004</v>
      </c>
      <c r="H1314">
        <v>64.004900971686993</v>
      </c>
      <c r="I1314">
        <v>80.73</v>
      </c>
      <c r="X1314">
        <v>2017</v>
      </c>
      <c r="Y1314">
        <v>2</v>
      </c>
      <c r="Z1314">
        <v>24</v>
      </c>
      <c r="AA1314">
        <v>16</v>
      </c>
      <c r="AB1314" s="3" t="str">
        <f>TEXT(X1314,"0000") &amp; "-" &amp; TEXT(Y1314,"00") &amp; "-" &amp; TEXT(Z1314,"00") &amp; " " &amp; TEXT(AA1314,"00")</f>
        <v>2017-02-24 16</v>
      </c>
      <c r="AC1314">
        <v>81.955699999999794</v>
      </c>
      <c r="AD1314">
        <v>80.73</v>
      </c>
      <c r="AE1314">
        <f>ABS(AC1314-AD1314)</f>
        <v>1.2256999999997902</v>
      </c>
      <c r="AP1314">
        <v>2017</v>
      </c>
      <c r="AQ1314">
        <v>2</v>
      </c>
      <c r="AR1314">
        <v>24</v>
      </c>
      <c r="AS1314">
        <v>16</v>
      </c>
      <c r="AT1314" s="3" t="str">
        <f>TEXT(AP1314,"0000") &amp; "-" &amp; TEXT(AQ1314,"00") &amp; "-" &amp; TEXT(AR1314,"00") &amp; " " &amp; TEXT(AS1314,"00")</f>
        <v>2017-02-24 16</v>
      </c>
      <c r="AU1314">
        <v>72.058856134476699</v>
      </c>
      <c r="AV1314">
        <v>80.73</v>
      </c>
      <c r="AW1314">
        <f>ABS(AU1314-AV1314)</f>
        <v>8.6711438655233053</v>
      </c>
    </row>
    <row r="1315" spans="1:49" x14ac:dyDescent="0.35">
      <c r="A1315">
        <v>2017</v>
      </c>
      <c r="B1315">
        <v>2</v>
      </c>
      <c r="C1315">
        <v>24</v>
      </c>
      <c r="D1315">
        <v>17</v>
      </c>
      <c r="E1315" s="3" t="str">
        <f t="shared" si="20"/>
        <v>2017-02-24 17</v>
      </c>
      <c r="F1315">
        <v>8.5745999999999896</v>
      </c>
      <c r="G1315">
        <v>5.8154655000000002</v>
      </c>
      <c r="H1315">
        <v>1.48562375208603</v>
      </c>
      <c r="I1315">
        <v>7.2</v>
      </c>
      <c r="X1315">
        <v>2017</v>
      </c>
      <c r="Y1315">
        <v>2</v>
      </c>
      <c r="Z1315">
        <v>24</v>
      </c>
      <c r="AA1315">
        <v>17</v>
      </c>
      <c r="AB1315" s="3" t="str">
        <f>TEXT(X1315,"0000") &amp; "-" &amp; TEXT(Y1315,"00") &amp; "-" &amp; TEXT(Z1315,"00") &amp; " " &amp; TEXT(AA1315,"00")</f>
        <v>2017-02-24 17</v>
      </c>
      <c r="AC1315">
        <v>9.0319999999999894</v>
      </c>
      <c r="AD1315">
        <v>7.2</v>
      </c>
      <c r="AE1315">
        <f>ABS(AC1315-AD1315)</f>
        <v>1.8319999999999892</v>
      </c>
      <c r="AP1315">
        <v>2017</v>
      </c>
      <c r="AQ1315">
        <v>2</v>
      </c>
      <c r="AR1315">
        <v>24</v>
      </c>
      <c r="AS1315">
        <v>17</v>
      </c>
      <c r="AT1315" s="3" t="str">
        <f>TEXT(AP1315,"0000") &amp; "-" &amp; TEXT(AQ1315,"00") &amp; "-" &amp; TEXT(AR1315,"00") &amp; " " &amp; TEXT(AS1315,"00")</f>
        <v>2017-02-24 17</v>
      </c>
      <c r="AU1315">
        <v>7.06623718359418</v>
      </c>
      <c r="AV1315">
        <v>7.2</v>
      </c>
      <c r="AW1315">
        <f>ABS(AU1315-AV1315)</f>
        <v>0.13376281640582022</v>
      </c>
    </row>
    <row r="1316" spans="1:49" x14ac:dyDescent="0.35">
      <c r="A1316">
        <v>2017</v>
      </c>
      <c r="B1316">
        <v>2</v>
      </c>
      <c r="C1316">
        <v>24</v>
      </c>
      <c r="D1316">
        <v>18</v>
      </c>
      <c r="E1316" s="3" t="str">
        <f t="shared" si="20"/>
        <v>2017-02-24 18</v>
      </c>
      <c r="F1316">
        <v>0</v>
      </c>
      <c r="G1316">
        <v>1.2301685</v>
      </c>
      <c r="H1316">
        <v>0.26777943029475998</v>
      </c>
      <c r="I1316">
        <v>0</v>
      </c>
      <c r="X1316">
        <v>2017</v>
      </c>
      <c r="Y1316">
        <v>2</v>
      </c>
      <c r="Z1316">
        <v>24</v>
      </c>
      <c r="AA1316">
        <v>18</v>
      </c>
      <c r="AB1316" s="3" t="str">
        <f>TEXT(X1316,"0000") &amp; "-" &amp; TEXT(Y1316,"00") &amp; "-" &amp; TEXT(Z1316,"00") &amp; " " &amp; TEXT(AA1316,"00")</f>
        <v>2017-02-24 18</v>
      </c>
      <c r="AC1316">
        <v>0</v>
      </c>
      <c r="AD1316">
        <v>0</v>
      </c>
      <c r="AE1316">
        <f>ABS(AC1316-AD1316)</f>
        <v>0</v>
      </c>
      <c r="AP1316">
        <v>2017</v>
      </c>
      <c r="AQ1316">
        <v>2</v>
      </c>
      <c r="AR1316">
        <v>24</v>
      </c>
      <c r="AS1316">
        <v>18</v>
      </c>
      <c r="AT1316" s="3" t="str">
        <f>TEXT(AP1316,"0000") &amp; "-" &amp; TEXT(AQ1316,"00") &amp; "-" &amp; TEXT(AR1316,"00") &amp; " " &amp; TEXT(AS1316,"00")</f>
        <v>2017-02-24 18</v>
      </c>
      <c r="AU1316">
        <v>0.34962825396825298</v>
      </c>
      <c r="AV1316">
        <v>0</v>
      </c>
      <c r="AW1316">
        <f>ABS(AU1316-AV1316)</f>
        <v>0.34962825396825298</v>
      </c>
    </row>
    <row r="1317" spans="1:49" x14ac:dyDescent="0.35">
      <c r="A1317">
        <v>2017</v>
      </c>
      <c r="B1317">
        <v>2</v>
      </c>
      <c r="C1317">
        <v>24</v>
      </c>
      <c r="D1317">
        <v>19</v>
      </c>
      <c r="E1317" s="3" t="str">
        <f t="shared" si="20"/>
        <v>2017-02-24 19</v>
      </c>
      <c r="F1317">
        <v>0</v>
      </c>
      <c r="G1317">
        <v>0.64824115999999998</v>
      </c>
      <c r="H1317">
        <v>0.24128169567184499</v>
      </c>
      <c r="I1317">
        <v>0</v>
      </c>
      <c r="X1317">
        <v>2017</v>
      </c>
      <c r="Y1317">
        <v>2</v>
      </c>
      <c r="Z1317">
        <v>24</v>
      </c>
      <c r="AA1317">
        <v>19</v>
      </c>
      <c r="AB1317" s="3" t="str">
        <f>TEXT(X1317,"0000") &amp; "-" &amp; TEXT(Y1317,"00") &amp; "-" &amp; TEXT(Z1317,"00") &amp; " " &amp; TEXT(AA1317,"00")</f>
        <v>2017-02-24 19</v>
      </c>
      <c r="AC1317">
        <v>0</v>
      </c>
      <c r="AD1317">
        <v>0</v>
      </c>
      <c r="AE1317">
        <f>ABS(AC1317-AD1317)</f>
        <v>0</v>
      </c>
      <c r="AP1317">
        <v>2017</v>
      </c>
      <c r="AQ1317">
        <v>2</v>
      </c>
      <c r="AR1317">
        <v>24</v>
      </c>
      <c r="AS1317">
        <v>19</v>
      </c>
      <c r="AT1317" s="3" t="str">
        <f>TEXT(AP1317,"0000") &amp; "-" &amp; TEXT(AQ1317,"00") &amp; "-" &amp; TEXT(AR1317,"00") &amp; " " &amp; TEXT(AS1317,"00")</f>
        <v>2017-02-24 19</v>
      </c>
      <c r="AU1317">
        <v>0</v>
      </c>
      <c r="AV1317">
        <v>0</v>
      </c>
      <c r="AW1317">
        <f>ABS(AU1317-AV1317)</f>
        <v>0</v>
      </c>
    </row>
    <row r="1318" spans="1:49" x14ac:dyDescent="0.35">
      <c r="A1318">
        <v>2017</v>
      </c>
      <c r="B1318">
        <v>2</v>
      </c>
      <c r="C1318">
        <v>24</v>
      </c>
      <c r="D1318">
        <v>20</v>
      </c>
      <c r="E1318" s="3" t="str">
        <f t="shared" si="20"/>
        <v>2017-02-24 20</v>
      </c>
      <c r="F1318">
        <v>0</v>
      </c>
      <c r="G1318">
        <v>0.704592</v>
      </c>
      <c r="H1318">
        <v>0.32354348004865702</v>
      </c>
      <c r="I1318">
        <v>0</v>
      </c>
      <c r="X1318">
        <v>2017</v>
      </c>
      <c r="Y1318">
        <v>2</v>
      </c>
      <c r="Z1318">
        <v>24</v>
      </c>
      <c r="AA1318">
        <v>20</v>
      </c>
      <c r="AB1318" s="3" t="str">
        <f>TEXT(X1318,"0000") &amp; "-" &amp; TEXT(Y1318,"00") &amp; "-" &amp; TEXT(Z1318,"00") &amp; " " &amp; TEXT(AA1318,"00")</f>
        <v>2017-02-24 20</v>
      </c>
      <c r="AC1318">
        <v>0</v>
      </c>
      <c r="AD1318">
        <v>0</v>
      </c>
      <c r="AE1318">
        <f>ABS(AC1318-AD1318)</f>
        <v>0</v>
      </c>
      <c r="AP1318">
        <v>2017</v>
      </c>
      <c r="AQ1318">
        <v>2</v>
      </c>
      <c r="AR1318">
        <v>24</v>
      </c>
      <c r="AS1318">
        <v>20</v>
      </c>
      <c r="AT1318" s="3" t="str">
        <f>TEXT(AP1318,"0000") &amp; "-" &amp; TEXT(AQ1318,"00") &amp; "-" &amp; TEXT(AR1318,"00") &amp; " " &amp; TEXT(AS1318,"00")</f>
        <v>2017-02-24 20</v>
      </c>
      <c r="AU1318">
        <v>0</v>
      </c>
      <c r="AV1318">
        <v>0</v>
      </c>
      <c r="AW1318">
        <f>ABS(AU1318-AV1318)</f>
        <v>0</v>
      </c>
    </row>
    <row r="1319" spans="1:49" x14ac:dyDescent="0.35">
      <c r="A1319">
        <v>2017</v>
      </c>
      <c r="B1319">
        <v>2</v>
      </c>
      <c r="C1319">
        <v>24</v>
      </c>
      <c r="D1319">
        <v>21</v>
      </c>
      <c r="E1319" s="3" t="str">
        <f t="shared" si="20"/>
        <v>2017-02-24 21</v>
      </c>
      <c r="F1319">
        <v>0</v>
      </c>
      <c r="G1319">
        <v>0.11760152</v>
      </c>
      <c r="H1319">
        <v>9.28343297095863E-2</v>
      </c>
      <c r="I1319">
        <v>0</v>
      </c>
      <c r="X1319">
        <v>2017</v>
      </c>
      <c r="Y1319">
        <v>2</v>
      </c>
      <c r="Z1319">
        <v>24</v>
      </c>
      <c r="AA1319">
        <v>21</v>
      </c>
      <c r="AB1319" s="3" t="str">
        <f>TEXT(X1319,"0000") &amp; "-" &amp; TEXT(Y1319,"00") &amp; "-" &amp; TEXT(Z1319,"00") &amp; " " &amp; TEXT(AA1319,"00")</f>
        <v>2017-02-24 21</v>
      </c>
      <c r="AC1319">
        <v>0</v>
      </c>
      <c r="AD1319">
        <v>0</v>
      </c>
      <c r="AE1319">
        <f>ABS(AC1319-AD1319)</f>
        <v>0</v>
      </c>
      <c r="AP1319">
        <v>2017</v>
      </c>
      <c r="AQ1319">
        <v>2</v>
      </c>
      <c r="AR1319">
        <v>24</v>
      </c>
      <c r="AS1319">
        <v>21</v>
      </c>
      <c r="AT1319" s="3" t="str">
        <f>TEXT(AP1319,"0000") &amp; "-" &amp; TEXT(AQ1319,"00") &amp; "-" &amp; TEXT(AR1319,"00") &amp; " " &amp; TEXT(AS1319,"00")</f>
        <v>2017-02-24 21</v>
      </c>
      <c r="AU1319">
        <v>0</v>
      </c>
      <c r="AV1319">
        <v>0</v>
      </c>
      <c r="AW1319">
        <f>ABS(AU1319-AV1319)</f>
        <v>0</v>
      </c>
    </row>
    <row r="1320" spans="1:49" x14ac:dyDescent="0.35">
      <c r="A1320">
        <v>2017</v>
      </c>
      <c r="B1320">
        <v>2</v>
      </c>
      <c r="C1320">
        <v>24</v>
      </c>
      <c r="D1320">
        <v>22</v>
      </c>
      <c r="E1320" s="3" t="str">
        <f t="shared" si="20"/>
        <v>2017-02-24 22</v>
      </c>
      <c r="F1320">
        <v>0</v>
      </c>
      <c r="G1320">
        <v>0.74314910000000001</v>
      </c>
      <c r="H1320">
        <v>9.28343297095863E-2</v>
      </c>
      <c r="I1320">
        <v>0</v>
      </c>
      <c r="X1320">
        <v>2017</v>
      </c>
      <c r="Y1320">
        <v>2</v>
      </c>
      <c r="Z1320">
        <v>24</v>
      </c>
      <c r="AA1320">
        <v>22</v>
      </c>
      <c r="AB1320" s="3" t="str">
        <f>TEXT(X1320,"0000") &amp; "-" &amp; TEXT(Y1320,"00") &amp; "-" &amp; TEXT(Z1320,"00") &amp; " " &amp; TEXT(AA1320,"00")</f>
        <v>2017-02-24 22</v>
      </c>
      <c r="AC1320">
        <v>0</v>
      </c>
      <c r="AD1320">
        <v>0</v>
      </c>
      <c r="AE1320">
        <f>ABS(AC1320-AD1320)</f>
        <v>0</v>
      </c>
      <c r="AP1320">
        <v>2017</v>
      </c>
      <c r="AQ1320">
        <v>2</v>
      </c>
      <c r="AR1320">
        <v>24</v>
      </c>
      <c r="AS1320">
        <v>22</v>
      </c>
      <c r="AT1320" s="3" t="str">
        <f>TEXT(AP1320,"0000") &amp; "-" &amp; TEXT(AQ1320,"00") &amp; "-" &amp; TEXT(AR1320,"00") &amp; " " &amp; TEXT(AS1320,"00")</f>
        <v>2017-02-24 22</v>
      </c>
      <c r="AU1320">
        <v>0</v>
      </c>
      <c r="AV1320">
        <v>0</v>
      </c>
      <c r="AW1320">
        <f>ABS(AU1320-AV1320)</f>
        <v>0</v>
      </c>
    </row>
    <row r="1321" spans="1:49" x14ac:dyDescent="0.35">
      <c r="A1321">
        <v>2017</v>
      </c>
      <c r="B1321">
        <v>2</v>
      </c>
      <c r="C1321">
        <v>24</v>
      </c>
      <c r="D1321">
        <v>23</v>
      </c>
      <c r="E1321" s="3" t="str">
        <f t="shared" si="20"/>
        <v>2017-02-24 23</v>
      </c>
      <c r="F1321">
        <v>0</v>
      </c>
      <c r="G1321">
        <v>6.090954E-3</v>
      </c>
      <c r="H1321">
        <v>-5.2458769964371398E-2</v>
      </c>
      <c r="I1321">
        <v>0</v>
      </c>
      <c r="X1321">
        <v>2017</v>
      </c>
      <c r="Y1321">
        <v>2</v>
      </c>
      <c r="Z1321">
        <v>24</v>
      </c>
      <c r="AA1321">
        <v>23</v>
      </c>
      <c r="AB1321" s="3" t="str">
        <f>TEXT(X1321,"0000") &amp; "-" &amp; TEXT(Y1321,"00") &amp; "-" &amp; TEXT(Z1321,"00") &amp; " " &amp; TEXT(AA1321,"00")</f>
        <v>2017-02-24 23</v>
      </c>
      <c r="AC1321">
        <v>0</v>
      </c>
      <c r="AD1321">
        <v>0</v>
      </c>
      <c r="AE1321">
        <f>ABS(AC1321-AD1321)</f>
        <v>0</v>
      </c>
      <c r="AP1321">
        <v>2017</v>
      </c>
      <c r="AQ1321">
        <v>2</v>
      </c>
      <c r="AR1321">
        <v>24</v>
      </c>
      <c r="AS1321">
        <v>23</v>
      </c>
      <c r="AT1321" s="3" t="str">
        <f>TEXT(AP1321,"0000") &amp; "-" &amp; TEXT(AQ1321,"00") &amp; "-" &amp; TEXT(AR1321,"00") &amp; " " &amp; TEXT(AS1321,"00")</f>
        <v>2017-02-24 23</v>
      </c>
      <c r="AU1321">
        <v>0</v>
      </c>
      <c r="AV1321">
        <v>0</v>
      </c>
      <c r="AW1321">
        <f>ABS(AU1321-AV1321)</f>
        <v>0</v>
      </c>
    </row>
    <row r="1322" spans="1:49" x14ac:dyDescent="0.35">
      <c r="A1322">
        <v>2017</v>
      </c>
      <c r="B1322">
        <v>2</v>
      </c>
      <c r="C1322">
        <v>25</v>
      </c>
      <c r="D1322">
        <v>0</v>
      </c>
      <c r="E1322" s="3" t="str">
        <f t="shared" si="20"/>
        <v>2017-02-25 00</v>
      </c>
      <c r="F1322">
        <v>0</v>
      </c>
      <c r="G1322">
        <v>0.21223581</v>
      </c>
      <c r="H1322">
        <v>-8.4594918115813197E-2</v>
      </c>
      <c r="I1322">
        <v>0</v>
      </c>
      <c r="X1322">
        <v>2017</v>
      </c>
      <c r="Y1322">
        <v>2</v>
      </c>
      <c r="Z1322">
        <v>25</v>
      </c>
      <c r="AA1322">
        <v>0</v>
      </c>
      <c r="AB1322" s="3" t="str">
        <f>TEXT(X1322,"0000") &amp; "-" &amp; TEXT(Y1322,"00") &amp; "-" &amp; TEXT(Z1322,"00") &amp; " " &amp; TEXT(AA1322,"00")</f>
        <v>2017-02-25 00</v>
      </c>
      <c r="AC1322">
        <v>0</v>
      </c>
      <c r="AD1322">
        <v>0</v>
      </c>
      <c r="AE1322">
        <f>ABS(AC1322-AD1322)</f>
        <v>0</v>
      </c>
      <c r="AP1322">
        <v>2017</v>
      </c>
      <c r="AQ1322">
        <v>2</v>
      </c>
      <c r="AR1322">
        <v>25</v>
      </c>
      <c r="AS1322">
        <v>0</v>
      </c>
      <c r="AT1322" s="3" t="str">
        <f>TEXT(AP1322,"0000") &amp; "-" &amp; TEXT(AQ1322,"00") &amp; "-" &amp; TEXT(AR1322,"00") &amp; " " &amp; TEXT(AS1322,"00")</f>
        <v>2017-02-25 00</v>
      </c>
      <c r="AU1322">
        <v>0</v>
      </c>
      <c r="AV1322">
        <v>0</v>
      </c>
      <c r="AW1322">
        <f>ABS(AU1322-AV1322)</f>
        <v>0</v>
      </c>
    </row>
    <row r="1323" spans="1:49" x14ac:dyDescent="0.35">
      <c r="A1323">
        <v>2017</v>
      </c>
      <c r="B1323">
        <v>2</v>
      </c>
      <c r="C1323">
        <v>25</v>
      </c>
      <c r="D1323">
        <v>1</v>
      </c>
      <c r="E1323" s="3" t="str">
        <f t="shared" si="20"/>
        <v>2017-02-25 01</v>
      </c>
      <c r="F1323">
        <v>0</v>
      </c>
      <c r="G1323">
        <v>-0.47043064000000001</v>
      </c>
      <c r="H1323">
        <v>-8.4594918115813197E-2</v>
      </c>
      <c r="I1323">
        <v>0</v>
      </c>
      <c r="X1323">
        <v>2017</v>
      </c>
      <c r="Y1323">
        <v>2</v>
      </c>
      <c r="Z1323">
        <v>25</v>
      </c>
      <c r="AA1323">
        <v>1</v>
      </c>
      <c r="AB1323" s="3" t="str">
        <f>TEXT(X1323,"0000") &amp; "-" &amp; TEXT(Y1323,"00") &amp; "-" &amp; TEXT(Z1323,"00") &amp; " " &amp; TEXT(AA1323,"00")</f>
        <v>2017-02-25 01</v>
      </c>
      <c r="AC1323">
        <v>0</v>
      </c>
      <c r="AD1323">
        <v>0</v>
      </c>
      <c r="AE1323">
        <f>ABS(AC1323-AD1323)</f>
        <v>0</v>
      </c>
      <c r="AP1323">
        <v>2017</v>
      </c>
      <c r="AQ1323">
        <v>2</v>
      </c>
      <c r="AR1323">
        <v>25</v>
      </c>
      <c r="AS1323">
        <v>1</v>
      </c>
      <c r="AT1323" s="3" t="str">
        <f>TEXT(AP1323,"0000") &amp; "-" &amp; TEXT(AQ1323,"00") &amp; "-" &amp; TEXT(AR1323,"00") &amp; " " &amp; TEXT(AS1323,"00")</f>
        <v>2017-02-25 01</v>
      </c>
      <c r="AU1323">
        <v>0</v>
      </c>
      <c r="AV1323">
        <v>0</v>
      </c>
      <c r="AW1323">
        <f>ABS(AU1323-AV1323)</f>
        <v>0</v>
      </c>
    </row>
    <row r="1324" spans="1:49" x14ac:dyDescent="0.35">
      <c r="A1324">
        <v>2017</v>
      </c>
      <c r="B1324">
        <v>2</v>
      </c>
      <c r="C1324">
        <v>25</v>
      </c>
      <c r="D1324">
        <v>2</v>
      </c>
      <c r="E1324" s="3" t="str">
        <f t="shared" si="20"/>
        <v>2017-02-25 02</v>
      </c>
      <c r="F1324">
        <v>0</v>
      </c>
      <c r="G1324">
        <v>-1.5134367</v>
      </c>
      <c r="H1324">
        <v>0.27648590904416598</v>
      </c>
      <c r="I1324">
        <v>0</v>
      </c>
      <c r="X1324">
        <v>2017</v>
      </c>
      <c r="Y1324">
        <v>2</v>
      </c>
      <c r="Z1324">
        <v>25</v>
      </c>
      <c r="AA1324">
        <v>2</v>
      </c>
      <c r="AB1324" s="3" t="str">
        <f>TEXT(X1324,"0000") &amp; "-" &amp; TEXT(Y1324,"00") &amp; "-" &amp; TEXT(Z1324,"00") &amp; " " &amp; TEXT(AA1324,"00")</f>
        <v>2017-02-25 02</v>
      </c>
      <c r="AC1324">
        <v>0</v>
      </c>
      <c r="AD1324">
        <v>0</v>
      </c>
      <c r="AE1324">
        <f>ABS(AC1324-AD1324)</f>
        <v>0</v>
      </c>
      <c r="AP1324">
        <v>2017</v>
      </c>
      <c r="AQ1324">
        <v>2</v>
      </c>
      <c r="AR1324">
        <v>25</v>
      </c>
      <c r="AS1324">
        <v>2</v>
      </c>
      <c r="AT1324" s="3" t="str">
        <f>TEXT(AP1324,"0000") &amp; "-" &amp; TEXT(AQ1324,"00") &amp; "-" &amp; TEXT(AR1324,"00") &amp; " " &amp; TEXT(AS1324,"00")</f>
        <v>2017-02-25 02</v>
      </c>
      <c r="AU1324">
        <v>0</v>
      </c>
      <c r="AV1324">
        <v>0</v>
      </c>
      <c r="AW1324">
        <f>ABS(AU1324-AV1324)</f>
        <v>0</v>
      </c>
    </row>
    <row r="1325" spans="1:49" x14ac:dyDescent="0.35">
      <c r="A1325">
        <v>2017</v>
      </c>
      <c r="B1325">
        <v>2</v>
      </c>
      <c r="C1325">
        <v>25</v>
      </c>
      <c r="D1325">
        <v>3</v>
      </c>
      <c r="E1325" s="3" t="str">
        <f t="shared" si="20"/>
        <v>2017-02-25 03</v>
      </c>
      <c r="F1325">
        <v>0</v>
      </c>
      <c r="G1325">
        <v>-1.5134367</v>
      </c>
      <c r="H1325">
        <v>0.32530320231426002</v>
      </c>
      <c r="I1325">
        <v>0</v>
      </c>
      <c r="X1325">
        <v>2017</v>
      </c>
      <c r="Y1325">
        <v>2</v>
      </c>
      <c r="Z1325">
        <v>25</v>
      </c>
      <c r="AA1325">
        <v>3</v>
      </c>
      <c r="AB1325" s="3" t="str">
        <f>TEXT(X1325,"0000") &amp; "-" &amp; TEXT(Y1325,"00") &amp; "-" &amp; TEXT(Z1325,"00") &amp; " " &amp; TEXT(AA1325,"00")</f>
        <v>2017-02-25 03</v>
      </c>
      <c r="AC1325">
        <v>0</v>
      </c>
      <c r="AD1325">
        <v>0</v>
      </c>
      <c r="AE1325">
        <f>ABS(AC1325-AD1325)</f>
        <v>0</v>
      </c>
      <c r="AP1325">
        <v>2017</v>
      </c>
      <c r="AQ1325">
        <v>2</v>
      </c>
      <c r="AR1325">
        <v>25</v>
      </c>
      <c r="AS1325">
        <v>3</v>
      </c>
      <c r="AT1325" s="3" t="str">
        <f>TEXT(AP1325,"0000") &amp; "-" &amp; TEXT(AQ1325,"00") &amp; "-" &amp; TEXT(AR1325,"00") &amp; " " &amp; TEXT(AS1325,"00")</f>
        <v>2017-02-25 03</v>
      </c>
      <c r="AU1325">
        <v>0</v>
      </c>
      <c r="AV1325">
        <v>0</v>
      </c>
      <c r="AW1325">
        <f>ABS(AU1325-AV1325)</f>
        <v>0</v>
      </c>
    </row>
    <row r="1326" spans="1:49" x14ac:dyDescent="0.35">
      <c r="A1326">
        <v>2017</v>
      </c>
      <c r="B1326">
        <v>2</v>
      </c>
      <c r="C1326">
        <v>25</v>
      </c>
      <c r="D1326">
        <v>4</v>
      </c>
      <c r="E1326" s="3" t="str">
        <f t="shared" si="20"/>
        <v>2017-02-25 04</v>
      </c>
      <c r="F1326">
        <v>0</v>
      </c>
      <c r="G1326">
        <v>-1.351456</v>
      </c>
      <c r="H1326">
        <v>0.61964407627475304</v>
      </c>
      <c r="I1326">
        <v>0</v>
      </c>
      <c r="X1326">
        <v>2017</v>
      </c>
      <c r="Y1326">
        <v>2</v>
      </c>
      <c r="Z1326">
        <v>25</v>
      </c>
      <c r="AA1326">
        <v>4</v>
      </c>
      <c r="AB1326" s="3" t="str">
        <f>TEXT(X1326,"0000") &amp; "-" &amp; TEXT(Y1326,"00") &amp; "-" &amp; TEXT(Z1326,"00") &amp; " " &amp; TEXT(AA1326,"00")</f>
        <v>2017-02-25 04</v>
      </c>
      <c r="AC1326">
        <v>0</v>
      </c>
      <c r="AD1326">
        <v>0</v>
      </c>
      <c r="AE1326">
        <f>ABS(AC1326-AD1326)</f>
        <v>0</v>
      </c>
      <c r="AP1326">
        <v>2017</v>
      </c>
      <c r="AQ1326">
        <v>2</v>
      </c>
      <c r="AR1326">
        <v>25</v>
      </c>
      <c r="AS1326">
        <v>4</v>
      </c>
      <c r="AT1326" s="3" t="str">
        <f>TEXT(AP1326,"0000") &amp; "-" &amp; TEXT(AQ1326,"00") &amp; "-" &amp; TEXT(AR1326,"00") &amp; " " &amp; TEXT(AS1326,"00")</f>
        <v>2017-02-25 04</v>
      </c>
      <c r="AU1326">
        <v>1.5253587301587299E-2</v>
      </c>
      <c r="AV1326">
        <v>0</v>
      </c>
      <c r="AW1326">
        <f>ABS(AU1326-AV1326)</f>
        <v>1.5253587301587299E-2</v>
      </c>
    </row>
    <row r="1327" spans="1:49" x14ac:dyDescent="0.35">
      <c r="A1327">
        <v>2017</v>
      </c>
      <c r="B1327">
        <v>2</v>
      </c>
      <c r="C1327">
        <v>25</v>
      </c>
      <c r="D1327">
        <v>5</v>
      </c>
      <c r="E1327" s="3" t="str">
        <f t="shared" si="20"/>
        <v>2017-02-25 05</v>
      </c>
      <c r="F1327">
        <v>0</v>
      </c>
      <c r="G1327">
        <v>-0.70673589999999997</v>
      </c>
      <c r="H1327">
        <v>0.58230899249693802</v>
      </c>
      <c r="I1327">
        <v>0</v>
      </c>
      <c r="X1327">
        <v>2017</v>
      </c>
      <c r="Y1327">
        <v>2</v>
      </c>
      <c r="Z1327">
        <v>25</v>
      </c>
      <c r="AA1327">
        <v>5</v>
      </c>
      <c r="AB1327" s="3" t="str">
        <f>TEXT(X1327,"0000") &amp; "-" &amp; TEXT(Y1327,"00") &amp; "-" &amp; TEXT(Z1327,"00") &amp; " " &amp; TEXT(AA1327,"00")</f>
        <v>2017-02-25 05</v>
      </c>
      <c r="AC1327">
        <v>0</v>
      </c>
      <c r="AD1327">
        <v>0</v>
      </c>
      <c r="AE1327">
        <f>ABS(AC1327-AD1327)</f>
        <v>0</v>
      </c>
      <c r="AP1327">
        <v>2017</v>
      </c>
      <c r="AQ1327">
        <v>2</v>
      </c>
      <c r="AR1327">
        <v>25</v>
      </c>
      <c r="AS1327">
        <v>5</v>
      </c>
      <c r="AT1327" s="3" t="str">
        <f>TEXT(AP1327,"0000") &amp; "-" &amp; TEXT(AQ1327,"00") &amp; "-" &amp; TEXT(AR1327,"00") &amp; " " &amp; TEXT(AS1327,"00")</f>
        <v>2017-02-25 05</v>
      </c>
      <c r="AU1327">
        <v>0.180409746031746</v>
      </c>
      <c r="AV1327">
        <v>0</v>
      </c>
      <c r="AW1327">
        <f>ABS(AU1327-AV1327)</f>
        <v>0.180409746031746</v>
      </c>
    </row>
    <row r="1328" spans="1:49" x14ac:dyDescent="0.35">
      <c r="A1328">
        <v>2017</v>
      </c>
      <c r="B1328">
        <v>2</v>
      </c>
      <c r="C1328">
        <v>25</v>
      </c>
      <c r="D1328">
        <v>6</v>
      </c>
      <c r="E1328" s="3" t="str">
        <f t="shared" si="20"/>
        <v>2017-02-25 06</v>
      </c>
      <c r="F1328">
        <v>0</v>
      </c>
      <c r="G1328">
        <v>-0.22260558999999999</v>
      </c>
      <c r="H1328">
        <v>0.31500465926640397</v>
      </c>
      <c r="I1328">
        <v>0</v>
      </c>
      <c r="X1328">
        <v>2017</v>
      </c>
      <c r="Y1328">
        <v>2</v>
      </c>
      <c r="Z1328">
        <v>25</v>
      </c>
      <c r="AA1328">
        <v>6</v>
      </c>
      <c r="AB1328" s="3" t="str">
        <f>TEXT(X1328,"0000") &amp; "-" &amp; TEXT(Y1328,"00") &amp; "-" &amp; TEXT(Z1328,"00") &amp; " " &amp; TEXT(AA1328,"00")</f>
        <v>2017-02-25 06</v>
      </c>
      <c r="AC1328">
        <v>5.91E-2</v>
      </c>
      <c r="AD1328">
        <v>0</v>
      </c>
      <c r="AE1328">
        <f>ABS(AC1328-AD1328)</f>
        <v>5.91E-2</v>
      </c>
      <c r="AP1328">
        <v>2017</v>
      </c>
      <c r="AQ1328">
        <v>2</v>
      </c>
      <c r="AR1328">
        <v>25</v>
      </c>
      <c r="AS1328">
        <v>6</v>
      </c>
      <c r="AT1328" s="3" t="str">
        <f>TEXT(AP1328,"0000") &amp; "-" &amp; TEXT(AQ1328,"00") &amp; "-" &amp; TEXT(AR1328,"00") &amp; " " &amp; TEXT(AS1328,"00")</f>
        <v>2017-02-25 06</v>
      </c>
      <c r="AU1328">
        <v>0.16611871139971099</v>
      </c>
      <c r="AV1328">
        <v>0</v>
      </c>
      <c r="AW1328">
        <f>ABS(AU1328-AV1328)</f>
        <v>0.16611871139971099</v>
      </c>
    </row>
    <row r="1329" spans="1:49" x14ac:dyDescent="0.35">
      <c r="A1329">
        <v>2017</v>
      </c>
      <c r="B1329">
        <v>2</v>
      </c>
      <c r="C1329">
        <v>25</v>
      </c>
      <c r="D1329">
        <v>7</v>
      </c>
      <c r="E1329" s="3" t="str">
        <f t="shared" si="20"/>
        <v>2017-02-25 07</v>
      </c>
      <c r="F1329">
        <v>42.563400000000001</v>
      </c>
      <c r="G1329">
        <v>50.301758</v>
      </c>
      <c r="H1329">
        <v>51.925436412865899</v>
      </c>
      <c r="I1329">
        <v>42.9</v>
      </c>
      <c r="X1329">
        <v>2017</v>
      </c>
      <c r="Y1329">
        <v>2</v>
      </c>
      <c r="Z1329">
        <v>25</v>
      </c>
      <c r="AA1329">
        <v>7</v>
      </c>
      <c r="AB1329" s="3" t="str">
        <f>TEXT(X1329,"0000") &amp; "-" &amp; TEXT(Y1329,"00") &amp; "-" &amp; TEXT(Z1329,"00") &amp; " " &amp; TEXT(AA1329,"00")</f>
        <v>2017-02-25 07</v>
      </c>
      <c r="AC1329">
        <v>45.326500000000003</v>
      </c>
      <c r="AD1329">
        <v>42.9</v>
      </c>
      <c r="AE1329">
        <f>ABS(AC1329-AD1329)</f>
        <v>2.4265000000000043</v>
      </c>
      <c r="AP1329">
        <v>2017</v>
      </c>
      <c r="AQ1329">
        <v>2</v>
      </c>
      <c r="AR1329">
        <v>25</v>
      </c>
      <c r="AS1329">
        <v>7</v>
      </c>
      <c r="AT1329" s="3" t="str">
        <f>TEXT(AP1329,"0000") &amp; "-" &amp; TEXT(AQ1329,"00") &amp; "-" &amp; TEXT(AR1329,"00") &amp; " " &amp; TEXT(AS1329,"00")</f>
        <v>2017-02-25 07</v>
      </c>
      <c r="AU1329">
        <v>52.340432353091302</v>
      </c>
      <c r="AV1329">
        <v>42.9</v>
      </c>
      <c r="AW1329">
        <f>ABS(AU1329-AV1329)</f>
        <v>9.4404323530913032</v>
      </c>
    </row>
    <row r="1330" spans="1:49" x14ac:dyDescent="0.35">
      <c r="A1330">
        <v>2017</v>
      </c>
      <c r="B1330">
        <v>2</v>
      </c>
      <c r="C1330">
        <v>25</v>
      </c>
      <c r="D1330">
        <v>8</v>
      </c>
      <c r="E1330" s="3" t="str">
        <f t="shared" si="20"/>
        <v>2017-02-25 08</v>
      </c>
      <c r="F1330">
        <v>164.44390000000001</v>
      </c>
      <c r="G1330">
        <v>156.14497</v>
      </c>
      <c r="H1330">
        <v>151.68733078290899</v>
      </c>
      <c r="I1330">
        <v>179.95</v>
      </c>
      <c r="X1330">
        <v>2017</v>
      </c>
      <c r="Y1330">
        <v>2</v>
      </c>
      <c r="Z1330">
        <v>25</v>
      </c>
      <c r="AA1330">
        <v>8</v>
      </c>
      <c r="AB1330" s="3" t="str">
        <f>TEXT(X1330,"0000") &amp; "-" &amp; TEXT(Y1330,"00") &amp; "-" &amp; TEXT(Z1330,"00") &amp; " " &amp; TEXT(AA1330,"00")</f>
        <v>2017-02-25 08</v>
      </c>
      <c r="AC1330">
        <v>174.75579999999999</v>
      </c>
      <c r="AD1330">
        <v>179.95</v>
      </c>
      <c r="AE1330">
        <f>ABS(AC1330-AD1330)</f>
        <v>5.194199999999995</v>
      </c>
      <c r="AP1330">
        <v>2017</v>
      </c>
      <c r="AQ1330">
        <v>2</v>
      </c>
      <c r="AR1330">
        <v>25</v>
      </c>
      <c r="AS1330">
        <v>8</v>
      </c>
      <c r="AT1330" s="3" t="str">
        <f>TEXT(AP1330,"0000") &amp; "-" &amp; TEXT(AQ1330,"00") &amp; "-" &amp; TEXT(AR1330,"00") &amp; " " &amp; TEXT(AS1330,"00")</f>
        <v>2017-02-25 08</v>
      </c>
      <c r="AU1330">
        <v>188.965054363414</v>
      </c>
      <c r="AV1330">
        <v>179.95</v>
      </c>
      <c r="AW1330">
        <f>ABS(AU1330-AV1330)</f>
        <v>9.0150543634140092</v>
      </c>
    </row>
    <row r="1331" spans="1:49" x14ac:dyDescent="0.35">
      <c r="A1331">
        <v>2017</v>
      </c>
      <c r="B1331">
        <v>2</v>
      </c>
      <c r="C1331">
        <v>25</v>
      </c>
      <c r="D1331">
        <v>9</v>
      </c>
      <c r="E1331" s="3" t="str">
        <f t="shared" si="20"/>
        <v>2017-02-25 09</v>
      </c>
      <c r="F1331">
        <v>279.236099999999</v>
      </c>
      <c r="G1331">
        <v>274.55471999999997</v>
      </c>
      <c r="H1331">
        <v>263.20439641261697</v>
      </c>
      <c r="I1331">
        <v>289.62</v>
      </c>
      <c r="X1331">
        <v>2017</v>
      </c>
      <c r="Y1331">
        <v>2</v>
      </c>
      <c r="Z1331">
        <v>25</v>
      </c>
      <c r="AA1331">
        <v>9</v>
      </c>
      <c r="AB1331" s="3" t="str">
        <f>TEXT(X1331,"0000") &amp; "-" &amp; TEXT(Y1331,"00") &amp; "-" &amp; TEXT(Z1331,"00") &amp; " " &amp; TEXT(AA1331,"00")</f>
        <v>2017-02-25 09</v>
      </c>
      <c r="AC1331">
        <v>292.63839999999902</v>
      </c>
      <c r="AD1331">
        <v>289.62</v>
      </c>
      <c r="AE1331">
        <f>ABS(AC1331-AD1331)</f>
        <v>3.0183999999990192</v>
      </c>
      <c r="AP1331">
        <v>2017</v>
      </c>
      <c r="AQ1331">
        <v>2</v>
      </c>
      <c r="AR1331">
        <v>25</v>
      </c>
      <c r="AS1331">
        <v>9</v>
      </c>
      <c r="AT1331" s="3" t="str">
        <f>TEXT(AP1331,"0000") &amp; "-" &amp; TEXT(AQ1331,"00") &amp; "-" &amp; TEXT(AR1331,"00") &amp; " " &amp; TEXT(AS1331,"00")</f>
        <v>2017-02-25 09</v>
      </c>
      <c r="AU1331">
        <v>301.138456440043</v>
      </c>
      <c r="AV1331">
        <v>289.62</v>
      </c>
      <c r="AW1331">
        <f>ABS(AU1331-AV1331)</f>
        <v>11.518456440042996</v>
      </c>
    </row>
    <row r="1332" spans="1:49" x14ac:dyDescent="0.35">
      <c r="A1332">
        <v>2017</v>
      </c>
      <c r="B1332">
        <v>2</v>
      </c>
      <c r="C1332">
        <v>25</v>
      </c>
      <c r="D1332">
        <v>10</v>
      </c>
      <c r="E1332" s="3" t="str">
        <f t="shared" si="20"/>
        <v>2017-02-25 10</v>
      </c>
      <c r="F1332">
        <v>333.85759999999999</v>
      </c>
      <c r="G1332">
        <v>344.76220000000001</v>
      </c>
      <c r="H1332">
        <v>328.59376596707</v>
      </c>
      <c r="I1332">
        <v>431.05</v>
      </c>
      <c r="X1332">
        <v>2017</v>
      </c>
      <c r="Y1332">
        <v>2</v>
      </c>
      <c r="Z1332">
        <v>25</v>
      </c>
      <c r="AA1332">
        <v>10</v>
      </c>
      <c r="AB1332" s="3" t="str">
        <f>TEXT(X1332,"0000") &amp; "-" &amp; TEXT(Y1332,"00") &amp; "-" &amp; TEXT(Z1332,"00") &amp; " " &amp; TEXT(AA1332,"00")</f>
        <v>2017-02-25 10</v>
      </c>
      <c r="AC1332">
        <v>423.90709999999899</v>
      </c>
      <c r="AD1332">
        <v>431.05</v>
      </c>
      <c r="AE1332">
        <f>ABS(AC1332-AD1332)</f>
        <v>7.1429000000010205</v>
      </c>
      <c r="AP1332">
        <v>2017</v>
      </c>
      <c r="AQ1332">
        <v>2</v>
      </c>
      <c r="AR1332">
        <v>25</v>
      </c>
      <c r="AS1332">
        <v>10</v>
      </c>
      <c r="AT1332" s="3" t="str">
        <f>TEXT(AP1332,"0000") &amp; "-" &amp; TEXT(AQ1332,"00") &amp; "-" &amp; TEXT(AR1332,"00") &amp; " " &amp; TEXT(AS1332,"00")</f>
        <v>2017-02-25 10</v>
      </c>
      <c r="AU1332">
        <v>378.93365211810402</v>
      </c>
      <c r="AV1332">
        <v>431.05</v>
      </c>
      <c r="AW1332">
        <f>ABS(AU1332-AV1332)</f>
        <v>52.11634788189599</v>
      </c>
    </row>
    <row r="1333" spans="1:49" x14ac:dyDescent="0.35">
      <c r="A1333">
        <v>2017</v>
      </c>
      <c r="B1333">
        <v>2</v>
      </c>
      <c r="C1333">
        <v>25</v>
      </c>
      <c r="D1333">
        <v>11</v>
      </c>
      <c r="E1333" s="3" t="str">
        <f t="shared" si="20"/>
        <v>2017-02-25 11</v>
      </c>
      <c r="F1333">
        <v>389.47300000000001</v>
      </c>
      <c r="G1333">
        <v>347.5446</v>
      </c>
      <c r="H1333">
        <v>333.91402126451197</v>
      </c>
      <c r="I1333">
        <v>428.56</v>
      </c>
      <c r="X1333">
        <v>2017</v>
      </c>
      <c r="Y1333">
        <v>2</v>
      </c>
      <c r="Z1333">
        <v>25</v>
      </c>
      <c r="AA1333">
        <v>11</v>
      </c>
      <c r="AB1333" s="3" t="str">
        <f>TEXT(X1333,"0000") &amp; "-" &amp; TEXT(Y1333,"00") &amp; "-" &amp; TEXT(Z1333,"00") &amp; " " &amp; TEXT(AA1333,"00")</f>
        <v>2017-02-25 11</v>
      </c>
      <c r="AC1333">
        <v>450.98819999999898</v>
      </c>
      <c r="AD1333">
        <v>428.56</v>
      </c>
      <c r="AE1333">
        <f>ABS(AC1333-AD1333)</f>
        <v>22.428199999998981</v>
      </c>
      <c r="AP1333">
        <v>2017</v>
      </c>
      <c r="AQ1333">
        <v>2</v>
      </c>
      <c r="AR1333">
        <v>25</v>
      </c>
      <c r="AS1333">
        <v>11</v>
      </c>
      <c r="AT1333" s="3" t="str">
        <f>TEXT(AP1333,"0000") &amp; "-" &amp; TEXT(AQ1333,"00") &amp; "-" &amp; TEXT(AR1333,"00") &amp; " " &amp; TEXT(AS1333,"00")</f>
        <v>2017-02-25 11</v>
      </c>
      <c r="AU1333">
        <v>436.09048479320597</v>
      </c>
      <c r="AV1333">
        <v>428.56</v>
      </c>
      <c r="AW1333">
        <f>ABS(AU1333-AV1333)</f>
        <v>7.5304847932059715</v>
      </c>
    </row>
    <row r="1334" spans="1:49" x14ac:dyDescent="0.35">
      <c r="A1334">
        <v>2017</v>
      </c>
      <c r="B1334">
        <v>2</v>
      </c>
      <c r="C1334">
        <v>25</v>
      </c>
      <c r="D1334">
        <v>12</v>
      </c>
      <c r="E1334" s="3" t="str">
        <f t="shared" si="20"/>
        <v>2017-02-25 12</v>
      </c>
      <c r="F1334">
        <v>388.76199999999898</v>
      </c>
      <c r="G1334">
        <v>376.08420000000001</v>
      </c>
      <c r="H1334">
        <v>392.27887942528798</v>
      </c>
      <c r="I1334">
        <v>430.31</v>
      </c>
      <c r="X1334">
        <v>2017</v>
      </c>
      <c r="Y1334">
        <v>2</v>
      </c>
      <c r="Z1334">
        <v>25</v>
      </c>
      <c r="AA1334">
        <v>12</v>
      </c>
      <c r="AB1334" s="3" t="str">
        <f>TEXT(X1334,"0000") &amp; "-" &amp; TEXT(Y1334,"00") &amp; "-" &amp; TEXT(Z1334,"00") &amp; " " &amp; TEXT(AA1334,"00")</f>
        <v>2017-02-25 12</v>
      </c>
      <c r="AC1334">
        <v>455.51999999999902</v>
      </c>
      <c r="AD1334">
        <v>430.31</v>
      </c>
      <c r="AE1334">
        <f>ABS(AC1334-AD1334)</f>
        <v>25.209999999999013</v>
      </c>
      <c r="AP1334">
        <v>2017</v>
      </c>
      <c r="AQ1334">
        <v>2</v>
      </c>
      <c r="AR1334">
        <v>25</v>
      </c>
      <c r="AS1334">
        <v>12</v>
      </c>
      <c r="AT1334" s="3" t="str">
        <f>TEXT(AP1334,"0000") &amp; "-" &amp; TEXT(AQ1334,"00") &amp; "-" &amp; TEXT(AR1334,"00") &amp; " " &amp; TEXT(AS1334,"00")</f>
        <v>2017-02-25 12</v>
      </c>
      <c r="AU1334">
        <v>440.832072628802</v>
      </c>
      <c r="AV1334">
        <v>430.31</v>
      </c>
      <c r="AW1334">
        <f>ABS(AU1334-AV1334)</f>
        <v>10.522072628801993</v>
      </c>
    </row>
    <row r="1335" spans="1:49" x14ac:dyDescent="0.35">
      <c r="A1335">
        <v>2017</v>
      </c>
      <c r="B1335">
        <v>2</v>
      </c>
      <c r="C1335">
        <v>25</v>
      </c>
      <c r="D1335">
        <v>13</v>
      </c>
      <c r="E1335" s="3" t="str">
        <f t="shared" si="20"/>
        <v>2017-02-25 13</v>
      </c>
      <c r="F1335">
        <v>370.33390000000003</v>
      </c>
      <c r="G1335">
        <v>356.98970000000003</v>
      </c>
      <c r="H1335">
        <v>356.07664331986302</v>
      </c>
      <c r="I1335">
        <v>386.11</v>
      </c>
      <c r="X1335">
        <v>2017</v>
      </c>
      <c r="Y1335">
        <v>2</v>
      </c>
      <c r="Z1335">
        <v>25</v>
      </c>
      <c r="AA1335">
        <v>13</v>
      </c>
      <c r="AB1335" s="3" t="str">
        <f>TEXT(X1335,"0000") &amp; "-" &amp; TEXT(Y1335,"00") &amp; "-" &amp; TEXT(Z1335,"00") &amp; " " &amp; TEXT(AA1335,"00")</f>
        <v>2017-02-25 13</v>
      </c>
      <c r="AC1335">
        <v>391.01560000000001</v>
      </c>
      <c r="AD1335">
        <v>386.11</v>
      </c>
      <c r="AE1335">
        <f>ABS(AC1335-AD1335)</f>
        <v>4.9055999999999926</v>
      </c>
      <c r="AP1335">
        <v>2017</v>
      </c>
      <c r="AQ1335">
        <v>2</v>
      </c>
      <c r="AR1335">
        <v>25</v>
      </c>
      <c r="AS1335">
        <v>13</v>
      </c>
      <c r="AT1335" s="3" t="str">
        <f>TEXT(AP1335,"0000") &amp; "-" &amp; TEXT(AQ1335,"00") &amp; "-" &amp; TEXT(AR1335,"00") &amp; " " &amp; TEXT(AS1335,"00")</f>
        <v>2017-02-25 13</v>
      </c>
      <c r="AU1335">
        <v>400.70679806507002</v>
      </c>
      <c r="AV1335">
        <v>386.11</v>
      </c>
      <c r="AW1335">
        <f>ABS(AU1335-AV1335)</f>
        <v>14.596798065070004</v>
      </c>
    </row>
    <row r="1336" spans="1:49" x14ac:dyDescent="0.35">
      <c r="A1336">
        <v>2017</v>
      </c>
      <c r="B1336">
        <v>2</v>
      </c>
      <c r="C1336">
        <v>25</v>
      </c>
      <c r="D1336">
        <v>14</v>
      </c>
      <c r="E1336" s="3" t="str">
        <f t="shared" si="20"/>
        <v>2017-02-25 14</v>
      </c>
      <c r="F1336">
        <v>310.59119999999899</v>
      </c>
      <c r="G1336">
        <v>306.54021999999998</v>
      </c>
      <c r="H1336">
        <v>294.99279676155999</v>
      </c>
      <c r="I1336">
        <v>307.05</v>
      </c>
      <c r="X1336">
        <v>2017</v>
      </c>
      <c r="Y1336">
        <v>2</v>
      </c>
      <c r="Z1336">
        <v>25</v>
      </c>
      <c r="AA1336">
        <v>14</v>
      </c>
      <c r="AB1336" s="3" t="str">
        <f>TEXT(X1336,"0000") &amp; "-" &amp; TEXT(Y1336,"00") &amp; "-" &amp; TEXT(Z1336,"00") &amp; " " &amp; TEXT(AA1336,"00")</f>
        <v>2017-02-25 14</v>
      </c>
      <c r="AC1336">
        <v>306.59269999999901</v>
      </c>
      <c r="AD1336">
        <v>307.05</v>
      </c>
      <c r="AE1336">
        <f>ABS(AC1336-AD1336)</f>
        <v>0.45730000000099835</v>
      </c>
      <c r="AP1336">
        <v>2017</v>
      </c>
      <c r="AQ1336">
        <v>2</v>
      </c>
      <c r="AR1336">
        <v>25</v>
      </c>
      <c r="AS1336">
        <v>14</v>
      </c>
      <c r="AT1336" s="3" t="str">
        <f>TEXT(AP1336,"0000") &amp; "-" &amp; TEXT(AQ1336,"00") &amp; "-" &amp; TEXT(AR1336,"00") &amp; " " &amp; TEXT(AS1336,"00")</f>
        <v>2017-02-25 14</v>
      </c>
      <c r="AU1336">
        <v>289.60107027453103</v>
      </c>
      <c r="AV1336">
        <v>307.05</v>
      </c>
      <c r="AW1336">
        <f>ABS(AU1336-AV1336)</f>
        <v>17.448929725468986</v>
      </c>
    </row>
    <row r="1337" spans="1:49" x14ac:dyDescent="0.35">
      <c r="A1337">
        <v>2017</v>
      </c>
      <c r="B1337">
        <v>2</v>
      </c>
      <c r="C1337">
        <v>25</v>
      </c>
      <c r="D1337">
        <v>15</v>
      </c>
      <c r="E1337" s="3" t="str">
        <f t="shared" si="20"/>
        <v>2017-02-25 15</v>
      </c>
      <c r="F1337">
        <v>213.5805</v>
      </c>
      <c r="G1337">
        <v>182.37692000000001</v>
      </c>
      <c r="H1337">
        <v>192.60779209076199</v>
      </c>
      <c r="I1337">
        <v>215.86</v>
      </c>
      <c r="X1337">
        <v>2017</v>
      </c>
      <c r="Y1337">
        <v>2</v>
      </c>
      <c r="Z1337">
        <v>25</v>
      </c>
      <c r="AA1337">
        <v>15</v>
      </c>
      <c r="AB1337" s="3" t="str">
        <f>TEXT(X1337,"0000") &amp; "-" &amp; TEXT(Y1337,"00") &amp; "-" &amp; TEXT(Z1337,"00") &amp; " " &amp; TEXT(AA1337,"00")</f>
        <v>2017-02-25 15</v>
      </c>
      <c r="AC1337">
        <v>209.09379999999999</v>
      </c>
      <c r="AD1337">
        <v>215.86</v>
      </c>
      <c r="AE1337">
        <f>ABS(AC1337-AD1337)</f>
        <v>6.7662000000000262</v>
      </c>
      <c r="AP1337">
        <v>2017</v>
      </c>
      <c r="AQ1337">
        <v>2</v>
      </c>
      <c r="AR1337">
        <v>25</v>
      </c>
      <c r="AS1337">
        <v>15</v>
      </c>
      <c r="AT1337" s="3" t="str">
        <f>TEXT(AP1337,"0000") &amp; "-" &amp; TEXT(AQ1337,"00") &amp; "-" &amp; TEXT(AR1337,"00") &amp; " " &amp; TEXT(AS1337,"00")</f>
        <v>2017-02-25 15</v>
      </c>
      <c r="AU1337">
        <v>189.85572629170801</v>
      </c>
      <c r="AV1337">
        <v>215.86</v>
      </c>
      <c r="AW1337">
        <f>ABS(AU1337-AV1337)</f>
        <v>26.004273708292004</v>
      </c>
    </row>
    <row r="1338" spans="1:49" x14ac:dyDescent="0.35">
      <c r="A1338">
        <v>2017</v>
      </c>
      <c r="B1338">
        <v>2</v>
      </c>
      <c r="C1338">
        <v>25</v>
      </c>
      <c r="D1338">
        <v>16</v>
      </c>
      <c r="E1338" s="3" t="str">
        <f t="shared" si="20"/>
        <v>2017-02-25 16</v>
      </c>
      <c r="F1338">
        <v>89.070699999999903</v>
      </c>
      <c r="G1338">
        <v>73.166756000000007</v>
      </c>
      <c r="H1338">
        <v>57.830032294238499</v>
      </c>
      <c r="I1338">
        <v>92.86</v>
      </c>
      <c r="X1338">
        <v>2017</v>
      </c>
      <c r="Y1338">
        <v>2</v>
      </c>
      <c r="Z1338">
        <v>25</v>
      </c>
      <c r="AA1338">
        <v>16</v>
      </c>
      <c r="AB1338" s="3" t="str">
        <f>TEXT(X1338,"0000") &amp; "-" &amp; TEXT(Y1338,"00") &amp; "-" &amp; TEXT(Z1338,"00") &amp; " " &amp; TEXT(AA1338,"00")</f>
        <v>2017-02-25 16</v>
      </c>
      <c r="AC1338">
        <v>84.467199999999906</v>
      </c>
      <c r="AD1338">
        <v>92.86</v>
      </c>
      <c r="AE1338">
        <f>ABS(AC1338-AD1338)</f>
        <v>8.3928000000000935</v>
      </c>
      <c r="AP1338">
        <v>2017</v>
      </c>
      <c r="AQ1338">
        <v>2</v>
      </c>
      <c r="AR1338">
        <v>25</v>
      </c>
      <c r="AS1338">
        <v>16</v>
      </c>
      <c r="AT1338" s="3" t="str">
        <f>TEXT(AP1338,"0000") &amp; "-" &amp; TEXT(AQ1338,"00") &amp; "-" &amp; TEXT(AR1338,"00") &amp; " " &amp; TEXT(AS1338,"00")</f>
        <v>2017-02-25 16</v>
      </c>
      <c r="AU1338">
        <v>77.791318293844995</v>
      </c>
      <c r="AV1338">
        <v>92.86</v>
      </c>
      <c r="AW1338">
        <f>ABS(AU1338-AV1338)</f>
        <v>15.068681706155004</v>
      </c>
    </row>
    <row r="1339" spans="1:49" x14ac:dyDescent="0.35">
      <c r="A1339">
        <v>2017</v>
      </c>
      <c r="B1339">
        <v>2</v>
      </c>
      <c r="C1339">
        <v>25</v>
      </c>
      <c r="D1339">
        <v>17</v>
      </c>
      <c r="E1339" s="3" t="str">
        <f t="shared" si="20"/>
        <v>2017-02-25 17</v>
      </c>
      <c r="F1339">
        <v>8.8480000000000008</v>
      </c>
      <c r="G1339">
        <v>6.2165429999999997</v>
      </c>
      <c r="H1339">
        <v>1.59977329973039</v>
      </c>
      <c r="I1339">
        <v>8.9499999999999993</v>
      </c>
      <c r="X1339">
        <v>2017</v>
      </c>
      <c r="Y1339">
        <v>2</v>
      </c>
      <c r="Z1339">
        <v>25</v>
      </c>
      <c r="AA1339">
        <v>17</v>
      </c>
      <c r="AB1339" s="3" t="str">
        <f>TEXT(X1339,"0000") &amp; "-" &amp; TEXT(Y1339,"00") &amp; "-" &amp; TEXT(Z1339,"00") &amp; " " &amp; TEXT(AA1339,"00")</f>
        <v>2017-02-25 17</v>
      </c>
      <c r="AC1339">
        <v>8.8535000000000004</v>
      </c>
      <c r="AD1339">
        <v>8.9499999999999993</v>
      </c>
      <c r="AE1339">
        <f>ABS(AC1339-AD1339)</f>
        <v>9.649999999999892E-2</v>
      </c>
      <c r="AP1339">
        <v>2017</v>
      </c>
      <c r="AQ1339">
        <v>2</v>
      </c>
      <c r="AR1339">
        <v>25</v>
      </c>
      <c r="AS1339">
        <v>17</v>
      </c>
      <c r="AT1339" s="3" t="str">
        <f>TEXT(AP1339,"0000") &amp; "-" &amp; TEXT(AQ1339,"00") &amp; "-" &amp; TEXT(AR1339,"00") &amp; " " &amp; TEXT(AS1339,"00")</f>
        <v>2017-02-25 17</v>
      </c>
      <c r="AU1339">
        <v>8.0485540262515194</v>
      </c>
      <c r="AV1339">
        <v>8.9499999999999993</v>
      </c>
      <c r="AW1339">
        <f>ABS(AU1339-AV1339)</f>
        <v>0.9014459737484799</v>
      </c>
    </row>
    <row r="1340" spans="1:49" x14ac:dyDescent="0.35">
      <c r="A1340">
        <v>2017</v>
      </c>
      <c r="B1340">
        <v>2</v>
      </c>
      <c r="C1340">
        <v>25</v>
      </c>
      <c r="D1340">
        <v>18</v>
      </c>
      <c r="E1340" s="3" t="str">
        <f t="shared" si="20"/>
        <v>2017-02-25 18</v>
      </c>
      <c r="F1340">
        <v>0</v>
      </c>
      <c r="G1340">
        <v>1.2301685</v>
      </c>
      <c r="H1340">
        <v>0.26777943029475998</v>
      </c>
      <c r="I1340">
        <v>0</v>
      </c>
      <c r="X1340">
        <v>2017</v>
      </c>
      <c r="Y1340">
        <v>2</v>
      </c>
      <c r="Z1340">
        <v>25</v>
      </c>
      <c r="AA1340">
        <v>18</v>
      </c>
      <c r="AB1340" s="3" t="str">
        <f>TEXT(X1340,"0000") &amp; "-" &amp; TEXT(Y1340,"00") &amp; "-" &amp; TEXT(Z1340,"00") &amp; " " &amp; TEXT(AA1340,"00")</f>
        <v>2017-02-25 18</v>
      </c>
      <c r="AC1340">
        <v>0</v>
      </c>
      <c r="AD1340">
        <v>0</v>
      </c>
      <c r="AE1340">
        <f>ABS(AC1340-AD1340)</f>
        <v>0</v>
      </c>
      <c r="AP1340">
        <v>2017</v>
      </c>
      <c r="AQ1340">
        <v>2</v>
      </c>
      <c r="AR1340">
        <v>25</v>
      </c>
      <c r="AS1340">
        <v>18</v>
      </c>
      <c r="AT1340" s="3" t="str">
        <f>TEXT(AP1340,"0000") &amp; "-" &amp; TEXT(AQ1340,"00") &amp; "-" &amp; TEXT(AR1340,"00") &amp; " " &amp; TEXT(AS1340,"00")</f>
        <v>2017-02-25 18</v>
      </c>
      <c r="AU1340">
        <v>0.44866061976911897</v>
      </c>
      <c r="AV1340">
        <v>0</v>
      </c>
      <c r="AW1340">
        <f>ABS(AU1340-AV1340)</f>
        <v>0.44866061976911897</v>
      </c>
    </row>
    <row r="1341" spans="1:49" x14ac:dyDescent="0.35">
      <c r="A1341">
        <v>2017</v>
      </c>
      <c r="B1341">
        <v>2</v>
      </c>
      <c r="C1341">
        <v>25</v>
      </c>
      <c r="D1341">
        <v>19</v>
      </c>
      <c r="E1341" s="3" t="str">
        <f t="shared" si="20"/>
        <v>2017-02-25 19</v>
      </c>
      <c r="F1341">
        <v>0</v>
      </c>
      <c r="G1341">
        <v>0.64824115999999998</v>
      </c>
      <c r="H1341">
        <v>0.24128169567184499</v>
      </c>
      <c r="I1341">
        <v>0</v>
      </c>
      <c r="X1341">
        <v>2017</v>
      </c>
      <c r="Y1341">
        <v>2</v>
      </c>
      <c r="Z1341">
        <v>25</v>
      </c>
      <c r="AA1341">
        <v>19</v>
      </c>
      <c r="AB1341" s="3" t="str">
        <f>TEXT(X1341,"0000") &amp; "-" &amp; TEXT(Y1341,"00") &amp; "-" &amp; TEXT(Z1341,"00") &amp; " " &amp; TEXT(AA1341,"00")</f>
        <v>2017-02-25 19</v>
      </c>
      <c r="AC1341">
        <v>0</v>
      </c>
      <c r="AD1341">
        <v>0</v>
      </c>
      <c r="AE1341">
        <f>ABS(AC1341-AD1341)</f>
        <v>0</v>
      </c>
      <c r="AP1341">
        <v>2017</v>
      </c>
      <c r="AQ1341">
        <v>2</v>
      </c>
      <c r="AR1341">
        <v>25</v>
      </c>
      <c r="AS1341">
        <v>19</v>
      </c>
      <c r="AT1341" s="3" t="str">
        <f>TEXT(AP1341,"0000") &amp; "-" &amp; TEXT(AQ1341,"00") &amp; "-" &amp; TEXT(AR1341,"00") &amp; " " &amp; TEXT(AS1341,"00")</f>
        <v>2017-02-25 19</v>
      </c>
      <c r="AU1341">
        <v>0</v>
      </c>
      <c r="AV1341">
        <v>0</v>
      </c>
      <c r="AW1341">
        <f>ABS(AU1341-AV1341)</f>
        <v>0</v>
      </c>
    </row>
    <row r="1342" spans="1:49" x14ac:dyDescent="0.35">
      <c r="A1342">
        <v>2017</v>
      </c>
      <c r="B1342">
        <v>2</v>
      </c>
      <c r="C1342">
        <v>25</v>
      </c>
      <c r="D1342">
        <v>20</v>
      </c>
      <c r="E1342" s="3" t="str">
        <f t="shared" si="20"/>
        <v>2017-02-25 20</v>
      </c>
      <c r="F1342">
        <v>0</v>
      </c>
      <c r="G1342">
        <v>0.704592</v>
      </c>
      <c r="H1342">
        <v>0.32354348004865702</v>
      </c>
      <c r="I1342">
        <v>0</v>
      </c>
      <c r="X1342">
        <v>2017</v>
      </c>
      <c r="Y1342">
        <v>2</v>
      </c>
      <c r="Z1342">
        <v>25</v>
      </c>
      <c r="AA1342">
        <v>20</v>
      </c>
      <c r="AB1342" s="3" t="str">
        <f>TEXT(X1342,"0000") &amp; "-" &amp; TEXT(Y1342,"00") &amp; "-" &amp; TEXT(Z1342,"00") &amp; " " &amp; TEXT(AA1342,"00")</f>
        <v>2017-02-25 20</v>
      </c>
      <c r="AC1342">
        <v>0</v>
      </c>
      <c r="AD1342">
        <v>0</v>
      </c>
      <c r="AE1342">
        <f>ABS(AC1342-AD1342)</f>
        <v>0</v>
      </c>
      <c r="AP1342">
        <v>2017</v>
      </c>
      <c r="AQ1342">
        <v>2</v>
      </c>
      <c r="AR1342">
        <v>25</v>
      </c>
      <c r="AS1342">
        <v>20</v>
      </c>
      <c r="AT1342" s="3" t="str">
        <f>TEXT(AP1342,"0000") &amp; "-" &amp; TEXT(AQ1342,"00") &amp; "-" &amp; TEXT(AR1342,"00") &amp; " " &amp; TEXT(AS1342,"00")</f>
        <v>2017-02-25 20</v>
      </c>
      <c r="AU1342">
        <v>0</v>
      </c>
      <c r="AV1342">
        <v>0</v>
      </c>
      <c r="AW1342">
        <f>ABS(AU1342-AV1342)</f>
        <v>0</v>
      </c>
    </row>
    <row r="1343" spans="1:49" x14ac:dyDescent="0.35">
      <c r="A1343">
        <v>2017</v>
      </c>
      <c r="B1343">
        <v>2</v>
      </c>
      <c r="C1343">
        <v>25</v>
      </c>
      <c r="D1343">
        <v>21</v>
      </c>
      <c r="E1343" s="3" t="str">
        <f t="shared" si="20"/>
        <v>2017-02-25 21</v>
      </c>
      <c r="F1343">
        <v>0</v>
      </c>
      <c r="G1343">
        <v>0.73225459999999998</v>
      </c>
      <c r="H1343">
        <v>0.32287897707554303</v>
      </c>
      <c r="I1343">
        <v>0</v>
      </c>
      <c r="X1343">
        <v>2017</v>
      </c>
      <c r="Y1343">
        <v>2</v>
      </c>
      <c r="Z1343">
        <v>25</v>
      </c>
      <c r="AA1343">
        <v>21</v>
      </c>
      <c r="AB1343" s="3" t="str">
        <f>TEXT(X1343,"0000") &amp; "-" &amp; TEXT(Y1343,"00") &amp; "-" &amp; TEXT(Z1343,"00") &amp; " " &amp; TEXT(AA1343,"00")</f>
        <v>2017-02-25 21</v>
      </c>
      <c r="AC1343">
        <v>0</v>
      </c>
      <c r="AD1343">
        <v>0</v>
      </c>
      <c r="AE1343">
        <f>ABS(AC1343-AD1343)</f>
        <v>0</v>
      </c>
      <c r="AP1343">
        <v>2017</v>
      </c>
      <c r="AQ1343">
        <v>2</v>
      </c>
      <c r="AR1343">
        <v>25</v>
      </c>
      <c r="AS1343">
        <v>21</v>
      </c>
      <c r="AT1343" s="3" t="str">
        <f>TEXT(AP1343,"0000") &amp; "-" &amp; TEXT(AQ1343,"00") &amp; "-" &amp; TEXT(AR1343,"00") &amp; " " &amp; TEXT(AS1343,"00")</f>
        <v>2017-02-25 21</v>
      </c>
      <c r="AU1343">
        <v>0</v>
      </c>
      <c r="AV1343">
        <v>0</v>
      </c>
      <c r="AW1343">
        <f>ABS(AU1343-AV1343)</f>
        <v>0</v>
      </c>
    </row>
    <row r="1344" spans="1:49" x14ac:dyDescent="0.35">
      <c r="A1344">
        <v>2017</v>
      </c>
      <c r="B1344">
        <v>2</v>
      </c>
      <c r="C1344">
        <v>25</v>
      </c>
      <c r="D1344">
        <v>22</v>
      </c>
      <c r="E1344" s="3" t="str">
        <f t="shared" si="20"/>
        <v>2017-02-25 22</v>
      </c>
      <c r="F1344">
        <v>0</v>
      </c>
      <c r="G1344">
        <v>1.2908218</v>
      </c>
      <c r="H1344">
        <v>0.32287897707554303</v>
      </c>
      <c r="I1344">
        <v>0</v>
      </c>
      <c r="X1344">
        <v>2017</v>
      </c>
      <c r="Y1344">
        <v>2</v>
      </c>
      <c r="Z1344">
        <v>25</v>
      </c>
      <c r="AA1344">
        <v>22</v>
      </c>
      <c r="AB1344" s="3" t="str">
        <f>TEXT(X1344,"0000") &amp; "-" &amp; TEXT(Y1344,"00") &amp; "-" &amp; TEXT(Z1344,"00") &amp; " " &amp; TEXT(AA1344,"00")</f>
        <v>2017-02-25 22</v>
      </c>
      <c r="AC1344">
        <v>0</v>
      </c>
      <c r="AD1344">
        <v>0</v>
      </c>
      <c r="AE1344">
        <f>ABS(AC1344-AD1344)</f>
        <v>0</v>
      </c>
      <c r="AP1344">
        <v>2017</v>
      </c>
      <c r="AQ1344">
        <v>2</v>
      </c>
      <c r="AR1344">
        <v>25</v>
      </c>
      <c r="AS1344">
        <v>22</v>
      </c>
      <c r="AT1344" s="3" t="str">
        <f>TEXT(AP1344,"0000") &amp; "-" &amp; TEXT(AQ1344,"00") &amp; "-" &amp; TEXT(AR1344,"00") &amp; " " &amp; TEXT(AS1344,"00")</f>
        <v>2017-02-25 22</v>
      </c>
      <c r="AU1344">
        <v>0</v>
      </c>
      <c r="AV1344">
        <v>0</v>
      </c>
      <c r="AW1344">
        <f>ABS(AU1344-AV1344)</f>
        <v>0</v>
      </c>
    </row>
    <row r="1345" spans="1:49" x14ac:dyDescent="0.35">
      <c r="A1345">
        <v>2017</v>
      </c>
      <c r="B1345">
        <v>2</v>
      </c>
      <c r="C1345">
        <v>25</v>
      </c>
      <c r="D1345">
        <v>23</v>
      </c>
      <c r="E1345" s="3" t="str">
        <f t="shared" si="20"/>
        <v>2017-02-25 23</v>
      </c>
      <c r="F1345">
        <v>0</v>
      </c>
      <c r="G1345">
        <v>1.2002911999999999</v>
      </c>
      <c r="H1345">
        <v>0.32287897707554303</v>
      </c>
      <c r="I1345">
        <v>0</v>
      </c>
      <c r="X1345">
        <v>2017</v>
      </c>
      <c r="Y1345">
        <v>2</v>
      </c>
      <c r="Z1345">
        <v>25</v>
      </c>
      <c r="AA1345">
        <v>23</v>
      </c>
      <c r="AB1345" s="3" t="str">
        <f>TEXT(X1345,"0000") &amp; "-" &amp; TEXT(Y1345,"00") &amp; "-" &amp; TEXT(Z1345,"00") &amp; " " &amp; TEXT(AA1345,"00")</f>
        <v>2017-02-25 23</v>
      </c>
      <c r="AC1345">
        <v>0</v>
      </c>
      <c r="AD1345">
        <v>0</v>
      </c>
      <c r="AE1345">
        <f>ABS(AC1345-AD1345)</f>
        <v>0</v>
      </c>
      <c r="AP1345">
        <v>2017</v>
      </c>
      <c r="AQ1345">
        <v>2</v>
      </c>
      <c r="AR1345">
        <v>25</v>
      </c>
      <c r="AS1345">
        <v>23</v>
      </c>
      <c r="AT1345" s="3" t="str">
        <f>TEXT(AP1345,"0000") &amp; "-" &amp; TEXT(AQ1345,"00") &amp; "-" &amp; TEXT(AR1345,"00") &amp; " " &amp; TEXT(AS1345,"00")</f>
        <v>2017-02-25 23</v>
      </c>
      <c r="AU1345">
        <v>0</v>
      </c>
      <c r="AV1345">
        <v>0</v>
      </c>
      <c r="AW1345">
        <f>ABS(AU1345-AV1345)</f>
        <v>0</v>
      </c>
    </row>
    <row r="1346" spans="1:49" x14ac:dyDescent="0.35">
      <c r="A1346">
        <v>2017</v>
      </c>
      <c r="B1346">
        <v>2</v>
      </c>
      <c r="C1346">
        <v>26</v>
      </c>
      <c r="D1346">
        <v>0</v>
      </c>
      <c r="E1346" s="3" t="str">
        <f t="shared" ref="E1346:E1409" si="21">TEXT(A1346,"0000") &amp; "-" &amp; TEXT(B1346,"00") &amp; "-" &amp; TEXT(C1346,"00") &amp; " " &amp; TEXT(D1346,"00")</f>
        <v>2017-02-26 00</v>
      </c>
      <c r="F1346">
        <v>0</v>
      </c>
      <c r="G1346">
        <v>0.75203439999999999</v>
      </c>
      <c r="H1346">
        <v>6.0698181558144298E-2</v>
      </c>
      <c r="I1346">
        <v>0</v>
      </c>
      <c r="X1346">
        <v>2017</v>
      </c>
      <c r="Y1346">
        <v>2</v>
      </c>
      <c r="Z1346">
        <v>26</v>
      </c>
      <c r="AA1346">
        <v>0</v>
      </c>
      <c r="AB1346" s="3" t="str">
        <f>TEXT(X1346,"0000") &amp; "-" &amp; TEXT(Y1346,"00") &amp; "-" &amp; TEXT(Z1346,"00") &amp; " " &amp; TEXT(AA1346,"00")</f>
        <v>2017-02-26 00</v>
      </c>
      <c r="AC1346">
        <v>0</v>
      </c>
      <c r="AD1346">
        <v>0</v>
      </c>
      <c r="AE1346">
        <f>ABS(AC1346-AD1346)</f>
        <v>0</v>
      </c>
      <c r="AP1346">
        <v>2017</v>
      </c>
      <c r="AQ1346">
        <v>2</v>
      </c>
      <c r="AR1346">
        <v>26</v>
      </c>
      <c r="AS1346">
        <v>0</v>
      </c>
      <c r="AT1346" s="3" t="str">
        <f>TEXT(AP1346,"0000") &amp; "-" &amp; TEXT(AQ1346,"00") &amp; "-" &amp; TEXT(AR1346,"00") &amp; " " &amp; TEXT(AS1346,"00")</f>
        <v>2017-02-26 00</v>
      </c>
      <c r="AU1346">
        <v>0</v>
      </c>
      <c r="AV1346">
        <v>0</v>
      </c>
      <c r="AW1346">
        <f>ABS(AU1346-AV1346)</f>
        <v>0</v>
      </c>
    </row>
    <row r="1347" spans="1:49" x14ac:dyDescent="0.35">
      <c r="A1347">
        <v>2017</v>
      </c>
      <c r="B1347">
        <v>2</v>
      </c>
      <c r="C1347">
        <v>26</v>
      </c>
      <c r="D1347">
        <v>1</v>
      </c>
      <c r="E1347" s="3" t="str">
        <f t="shared" si="21"/>
        <v>2017-02-26 01</v>
      </c>
      <c r="F1347">
        <v>0</v>
      </c>
      <c r="G1347">
        <v>6.9367960000000006E-2</v>
      </c>
      <c r="H1347">
        <v>6.0698181558144298E-2</v>
      </c>
      <c r="I1347">
        <v>0</v>
      </c>
      <c r="X1347">
        <v>2017</v>
      </c>
      <c r="Y1347">
        <v>2</v>
      </c>
      <c r="Z1347">
        <v>26</v>
      </c>
      <c r="AA1347">
        <v>1</v>
      </c>
      <c r="AB1347" s="3" t="str">
        <f>TEXT(X1347,"0000") &amp; "-" &amp; TEXT(Y1347,"00") &amp; "-" &amp; TEXT(Z1347,"00") &amp; " " &amp; TEXT(AA1347,"00")</f>
        <v>2017-02-26 01</v>
      </c>
      <c r="AC1347">
        <v>0</v>
      </c>
      <c r="AD1347">
        <v>0</v>
      </c>
      <c r="AE1347">
        <f>ABS(AC1347-AD1347)</f>
        <v>0</v>
      </c>
      <c r="AP1347">
        <v>2017</v>
      </c>
      <c r="AQ1347">
        <v>2</v>
      </c>
      <c r="AR1347">
        <v>26</v>
      </c>
      <c r="AS1347">
        <v>1</v>
      </c>
      <c r="AT1347" s="3" t="str">
        <f>TEXT(AP1347,"0000") &amp; "-" &amp; TEXT(AQ1347,"00") &amp; "-" &amp; TEXT(AR1347,"00") &amp; " " &amp; TEXT(AS1347,"00")</f>
        <v>2017-02-26 01</v>
      </c>
      <c r="AU1347">
        <v>0</v>
      </c>
      <c r="AV1347">
        <v>0</v>
      </c>
      <c r="AW1347">
        <f>ABS(AU1347-AV1347)</f>
        <v>0</v>
      </c>
    </row>
    <row r="1348" spans="1:49" x14ac:dyDescent="0.35">
      <c r="A1348">
        <v>2017</v>
      </c>
      <c r="B1348">
        <v>2</v>
      </c>
      <c r="C1348">
        <v>26</v>
      </c>
      <c r="D1348">
        <v>2</v>
      </c>
      <c r="E1348" s="3" t="str">
        <f t="shared" si="21"/>
        <v>2017-02-26 02</v>
      </c>
      <c r="F1348">
        <v>0</v>
      </c>
      <c r="G1348">
        <v>-1.7828470000000001</v>
      </c>
      <c r="H1348">
        <v>-0.107460050707248</v>
      </c>
      <c r="I1348">
        <v>0</v>
      </c>
      <c r="X1348">
        <v>2017</v>
      </c>
      <c r="Y1348">
        <v>2</v>
      </c>
      <c r="Z1348">
        <v>26</v>
      </c>
      <c r="AA1348">
        <v>2</v>
      </c>
      <c r="AB1348" s="3" t="str">
        <f>TEXT(X1348,"0000") &amp; "-" &amp; TEXT(Y1348,"00") &amp; "-" &amp; TEXT(Z1348,"00") &amp; " " &amp; TEXT(AA1348,"00")</f>
        <v>2017-02-26 02</v>
      </c>
      <c r="AC1348">
        <v>0</v>
      </c>
      <c r="AD1348">
        <v>0</v>
      </c>
      <c r="AE1348">
        <f>ABS(AC1348-AD1348)</f>
        <v>0</v>
      </c>
      <c r="AP1348">
        <v>2017</v>
      </c>
      <c r="AQ1348">
        <v>2</v>
      </c>
      <c r="AR1348">
        <v>26</v>
      </c>
      <c r="AS1348">
        <v>2</v>
      </c>
      <c r="AT1348" s="3" t="str">
        <f>TEXT(AP1348,"0000") &amp; "-" &amp; TEXT(AQ1348,"00") &amp; "-" &amp; TEXT(AR1348,"00") &amp; " " &amp; TEXT(AS1348,"00")</f>
        <v>2017-02-26 02</v>
      </c>
      <c r="AU1348">
        <v>0</v>
      </c>
      <c r="AV1348">
        <v>0</v>
      </c>
      <c r="AW1348">
        <f>ABS(AU1348-AV1348)</f>
        <v>0</v>
      </c>
    </row>
    <row r="1349" spans="1:49" x14ac:dyDescent="0.35">
      <c r="A1349">
        <v>2017</v>
      </c>
      <c r="B1349">
        <v>2</v>
      </c>
      <c r="C1349">
        <v>26</v>
      </c>
      <c r="D1349">
        <v>3</v>
      </c>
      <c r="E1349" s="3" t="str">
        <f t="shared" si="21"/>
        <v>2017-02-26 03</v>
      </c>
      <c r="F1349">
        <v>0</v>
      </c>
      <c r="G1349">
        <v>-2.1042580000000002</v>
      </c>
      <c r="H1349">
        <v>5.4433259926609003E-3</v>
      </c>
      <c r="I1349">
        <v>0</v>
      </c>
      <c r="X1349">
        <v>2017</v>
      </c>
      <c r="Y1349">
        <v>2</v>
      </c>
      <c r="Z1349">
        <v>26</v>
      </c>
      <c r="AA1349">
        <v>3</v>
      </c>
      <c r="AB1349" s="3" t="str">
        <f>TEXT(X1349,"0000") &amp; "-" &amp; TEXT(Y1349,"00") &amp; "-" &amp; TEXT(Z1349,"00") &amp; " " &amp; TEXT(AA1349,"00")</f>
        <v>2017-02-26 03</v>
      </c>
      <c r="AC1349">
        <v>0</v>
      </c>
      <c r="AD1349">
        <v>0</v>
      </c>
      <c r="AE1349">
        <f>ABS(AC1349-AD1349)</f>
        <v>0</v>
      </c>
      <c r="AP1349">
        <v>2017</v>
      </c>
      <c r="AQ1349">
        <v>2</v>
      </c>
      <c r="AR1349">
        <v>26</v>
      </c>
      <c r="AS1349">
        <v>3</v>
      </c>
      <c r="AT1349" s="3" t="str">
        <f>TEXT(AP1349,"0000") &amp; "-" &amp; TEXT(AQ1349,"00") &amp; "-" &amp; TEXT(AR1349,"00") &amp; " " &amp; TEXT(AS1349,"00")</f>
        <v>2017-02-26 03</v>
      </c>
      <c r="AU1349">
        <v>3.8999999999999998E-3</v>
      </c>
      <c r="AV1349">
        <v>0</v>
      </c>
      <c r="AW1349">
        <f>ABS(AU1349-AV1349)</f>
        <v>3.8999999999999998E-3</v>
      </c>
    </row>
    <row r="1350" spans="1:49" x14ac:dyDescent="0.35">
      <c r="A1350">
        <v>2017</v>
      </c>
      <c r="B1350">
        <v>2</v>
      </c>
      <c r="C1350">
        <v>26</v>
      </c>
      <c r="D1350">
        <v>4</v>
      </c>
      <c r="E1350" s="3" t="str">
        <f t="shared" si="21"/>
        <v>2017-02-26 04</v>
      </c>
      <c r="F1350">
        <v>0</v>
      </c>
      <c r="G1350">
        <v>-1.8008652000000001</v>
      </c>
      <c r="H1350">
        <v>0.28222497629866999</v>
      </c>
      <c r="I1350">
        <v>0</v>
      </c>
      <c r="X1350">
        <v>2017</v>
      </c>
      <c r="Y1350">
        <v>2</v>
      </c>
      <c r="Z1350">
        <v>26</v>
      </c>
      <c r="AA1350">
        <v>4</v>
      </c>
      <c r="AB1350" s="3" t="str">
        <f>TEXT(X1350,"0000") &amp; "-" &amp; TEXT(Y1350,"00") &amp; "-" &amp; TEXT(Z1350,"00") &amp; " " &amp; TEXT(AA1350,"00")</f>
        <v>2017-02-26 04</v>
      </c>
      <c r="AC1350">
        <v>0</v>
      </c>
      <c r="AD1350">
        <v>0</v>
      </c>
      <c r="AE1350">
        <f>ABS(AC1350-AD1350)</f>
        <v>0</v>
      </c>
      <c r="AP1350">
        <v>2017</v>
      </c>
      <c r="AQ1350">
        <v>2</v>
      </c>
      <c r="AR1350">
        <v>26</v>
      </c>
      <c r="AS1350">
        <v>4</v>
      </c>
      <c r="AT1350" s="3" t="str">
        <f>TEXT(AP1350,"0000") &amp; "-" &amp; TEXT(AQ1350,"00") &amp; "-" &amp; TEXT(AR1350,"00") &amp; " " &amp; TEXT(AS1350,"00")</f>
        <v>2017-02-26 04</v>
      </c>
      <c r="AU1350">
        <v>0</v>
      </c>
      <c r="AV1350">
        <v>0</v>
      </c>
      <c r="AW1350">
        <f>ABS(AU1350-AV1350)</f>
        <v>0</v>
      </c>
    </row>
    <row r="1351" spans="1:49" x14ac:dyDescent="0.35">
      <c r="A1351">
        <v>2017</v>
      </c>
      <c r="B1351">
        <v>2</v>
      </c>
      <c r="C1351">
        <v>26</v>
      </c>
      <c r="D1351">
        <v>5</v>
      </c>
      <c r="E1351" s="3" t="str">
        <f t="shared" si="21"/>
        <v>2017-02-26 05</v>
      </c>
      <c r="F1351">
        <v>0</v>
      </c>
      <c r="G1351">
        <v>-0.6024967</v>
      </c>
      <c r="H1351">
        <v>0.61964407627475304</v>
      </c>
      <c r="I1351">
        <v>0</v>
      </c>
      <c r="X1351">
        <v>2017</v>
      </c>
      <c r="Y1351">
        <v>2</v>
      </c>
      <c r="Z1351">
        <v>26</v>
      </c>
      <c r="AA1351">
        <v>5</v>
      </c>
      <c r="AB1351" s="3" t="str">
        <f>TEXT(X1351,"0000") &amp; "-" &amp; TEXT(Y1351,"00") &amp; "-" &amp; TEXT(Z1351,"00") &amp; " " &amp; TEXT(AA1351,"00")</f>
        <v>2017-02-26 05</v>
      </c>
      <c r="AC1351">
        <v>0</v>
      </c>
      <c r="AD1351">
        <v>0</v>
      </c>
      <c r="AE1351">
        <f>ABS(AC1351-AD1351)</f>
        <v>0</v>
      </c>
      <c r="AP1351">
        <v>2017</v>
      </c>
      <c r="AQ1351">
        <v>2</v>
      </c>
      <c r="AR1351">
        <v>26</v>
      </c>
      <c r="AS1351">
        <v>5</v>
      </c>
      <c r="AT1351" s="3" t="str">
        <f>TEXT(AP1351,"0000") &amp; "-" &amp; TEXT(AQ1351,"00") &amp; "-" &amp; TEXT(AR1351,"00") &amp; " " &amp; TEXT(AS1351,"00")</f>
        <v>2017-02-26 05</v>
      </c>
      <c r="AU1351">
        <v>0.31917176262626201</v>
      </c>
      <c r="AV1351">
        <v>0</v>
      </c>
      <c r="AW1351">
        <f>ABS(AU1351-AV1351)</f>
        <v>0.31917176262626201</v>
      </c>
    </row>
    <row r="1352" spans="1:49" x14ac:dyDescent="0.35">
      <c r="A1352">
        <v>2017</v>
      </c>
      <c r="B1352">
        <v>2</v>
      </c>
      <c r="C1352">
        <v>26</v>
      </c>
      <c r="D1352">
        <v>6</v>
      </c>
      <c r="E1352" s="3" t="str">
        <f t="shared" si="21"/>
        <v>2017-02-26 06</v>
      </c>
      <c r="F1352">
        <v>0</v>
      </c>
      <c r="G1352">
        <v>-0.26520561999999998</v>
      </c>
      <c r="H1352">
        <v>0.61964407627475304</v>
      </c>
      <c r="I1352">
        <v>0</v>
      </c>
      <c r="X1352">
        <v>2017</v>
      </c>
      <c r="Y1352">
        <v>2</v>
      </c>
      <c r="Z1352">
        <v>26</v>
      </c>
      <c r="AA1352">
        <v>6</v>
      </c>
      <c r="AB1352" s="3" t="str">
        <f>TEXT(X1352,"0000") &amp; "-" &amp; TEXT(Y1352,"00") &amp; "-" &amp; TEXT(Z1352,"00") &amp; " " &amp; TEXT(AA1352,"00")</f>
        <v>2017-02-26 06</v>
      </c>
      <c r="AC1352">
        <v>0.1177</v>
      </c>
      <c r="AD1352">
        <v>0</v>
      </c>
      <c r="AE1352">
        <f>ABS(AC1352-AD1352)</f>
        <v>0.1177</v>
      </c>
      <c r="AP1352">
        <v>2017</v>
      </c>
      <c r="AQ1352">
        <v>2</v>
      </c>
      <c r="AR1352">
        <v>26</v>
      </c>
      <c r="AS1352">
        <v>6</v>
      </c>
      <c r="AT1352" s="3" t="str">
        <f>TEXT(AP1352,"0000") &amp; "-" &amp; TEXT(AQ1352,"00") &amp; "-" &amp; TEXT(AR1352,"00") &amp; " " &amp; TEXT(AS1352,"00")</f>
        <v>2017-02-26 06</v>
      </c>
      <c r="AU1352">
        <v>0.236651473304473</v>
      </c>
      <c r="AV1352">
        <v>0</v>
      </c>
      <c r="AW1352">
        <f>ABS(AU1352-AV1352)</f>
        <v>0.236651473304473</v>
      </c>
    </row>
    <row r="1353" spans="1:49" x14ac:dyDescent="0.35">
      <c r="A1353">
        <v>2017</v>
      </c>
      <c r="B1353">
        <v>2</v>
      </c>
      <c r="C1353">
        <v>26</v>
      </c>
      <c r="D1353">
        <v>7</v>
      </c>
      <c r="E1353" s="3" t="str">
        <f t="shared" si="21"/>
        <v>2017-02-26 07</v>
      </c>
      <c r="F1353">
        <v>47.210099999999898</v>
      </c>
      <c r="G1353">
        <v>55.711039999999997</v>
      </c>
      <c r="H1353">
        <v>54.203621955194599</v>
      </c>
      <c r="I1353">
        <v>48.16</v>
      </c>
      <c r="X1353">
        <v>2017</v>
      </c>
      <c r="Y1353">
        <v>2</v>
      </c>
      <c r="Z1353">
        <v>26</v>
      </c>
      <c r="AA1353">
        <v>7</v>
      </c>
      <c r="AB1353" s="3" t="str">
        <f>TEXT(X1353,"0000") &amp; "-" &amp; TEXT(Y1353,"00") &amp; "-" &amp; TEXT(Z1353,"00") &amp; " " &amp; TEXT(AA1353,"00")</f>
        <v>2017-02-26 07</v>
      </c>
      <c r="AC1353">
        <v>48.178199999999897</v>
      </c>
      <c r="AD1353">
        <v>48.16</v>
      </c>
      <c r="AE1353">
        <f>ABS(AC1353-AD1353)</f>
        <v>1.819999999990074E-2</v>
      </c>
      <c r="AP1353">
        <v>2017</v>
      </c>
      <c r="AQ1353">
        <v>2</v>
      </c>
      <c r="AR1353">
        <v>26</v>
      </c>
      <c r="AS1353">
        <v>7</v>
      </c>
      <c r="AT1353" s="3" t="str">
        <f>TEXT(AP1353,"0000") &amp; "-" &amp; TEXT(AQ1353,"00") &amp; "-" &amp; TEXT(AR1353,"00") &amp; " " &amp; TEXT(AS1353,"00")</f>
        <v>2017-02-26 07</v>
      </c>
      <c r="AU1353">
        <v>60.387379105782998</v>
      </c>
      <c r="AV1353">
        <v>48.16</v>
      </c>
      <c r="AW1353">
        <f>ABS(AU1353-AV1353)</f>
        <v>12.227379105783001</v>
      </c>
    </row>
    <row r="1354" spans="1:49" x14ac:dyDescent="0.35">
      <c r="A1354">
        <v>2017</v>
      </c>
      <c r="B1354">
        <v>2</v>
      </c>
      <c r="C1354">
        <v>26</v>
      </c>
      <c r="D1354">
        <v>8</v>
      </c>
      <c r="E1354" s="3" t="str">
        <f t="shared" si="21"/>
        <v>2017-02-26 08</v>
      </c>
      <c r="F1354">
        <v>165.78800000000001</v>
      </c>
      <c r="G1354">
        <v>148.88051999999999</v>
      </c>
      <c r="H1354">
        <v>149.31585595901601</v>
      </c>
      <c r="I1354">
        <v>172.09</v>
      </c>
      <c r="X1354">
        <v>2017</v>
      </c>
      <c r="Y1354">
        <v>2</v>
      </c>
      <c r="Z1354">
        <v>26</v>
      </c>
      <c r="AA1354">
        <v>8</v>
      </c>
      <c r="AB1354" s="3" t="str">
        <f>TEXT(X1354,"0000") &amp; "-" &amp; TEXT(Y1354,"00") &amp; "-" &amp; TEXT(Z1354,"00") &amp; " " &amp; TEXT(AA1354,"00")</f>
        <v>2017-02-26 08</v>
      </c>
      <c r="AC1354">
        <v>178.60140000000001</v>
      </c>
      <c r="AD1354">
        <v>172.09</v>
      </c>
      <c r="AE1354">
        <f>ABS(AC1354-AD1354)</f>
        <v>6.511400000000009</v>
      </c>
      <c r="AP1354">
        <v>2017</v>
      </c>
      <c r="AQ1354">
        <v>2</v>
      </c>
      <c r="AR1354">
        <v>26</v>
      </c>
      <c r="AS1354">
        <v>8</v>
      </c>
      <c r="AT1354" s="3" t="str">
        <f>TEXT(AP1354,"0000") &amp; "-" &amp; TEXT(AQ1354,"00") &amp; "-" &amp; TEXT(AR1354,"00") &amp; " " &amp; TEXT(AS1354,"00")</f>
        <v>2017-02-26 08</v>
      </c>
      <c r="AU1354">
        <v>185.73134560232899</v>
      </c>
      <c r="AV1354">
        <v>172.09</v>
      </c>
      <c r="AW1354">
        <f>ABS(AU1354-AV1354)</f>
        <v>13.641345602328983</v>
      </c>
    </row>
    <row r="1355" spans="1:49" x14ac:dyDescent="0.35">
      <c r="A1355">
        <v>2017</v>
      </c>
      <c r="B1355">
        <v>2</v>
      </c>
      <c r="C1355">
        <v>26</v>
      </c>
      <c r="D1355">
        <v>9</v>
      </c>
      <c r="E1355" s="3" t="str">
        <f t="shared" si="21"/>
        <v>2017-02-26 09</v>
      </c>
      <c r="F1355">
        <v>270.22369999999898</v>
      </c>
      <c r="G1355">
        <v>289.84586000000002</v>
      </c>
      <c r="H1355">
        <v>276.60119566893599</v>
      </c>
      <c r="I1355">
        <v>263.37</v>
      </c>
      <c r="X1355">
        <v>2017</v>
      </c>
      <c r="Y1355">
        <v>2</v>
      </c>
      <c r="Z1355">
        <v>26</v>
      </c>
      <c r="AA1355">
        <v>9</v>
      </c>
      <c r="AB1355" s="3" t="str">
        <f>TEXT(X1355,"0000") &amp; "-" &amp; TEXT(Y1355,"00") &amp; "-" &amp; TEXT(Z1355,"00") &amp; " " &amp; TEXT(AA1355,"00")</f>
        <v>2017-02-26 09</v>
      </c>
      <c r="AC1355">
        <v>282.82909999999902</v>
      </c>
      <c r="AD1355">
        <v>263.37</v>
      </c>
      <c r="AE1355">
        <f>ABS(AC1355-AD1355)</f>
        <v>19.459099999999012</v>
      </c>
      <c r="AP1355">
        <v>2017</v>
      </c>
      <c r="AQ1355">
        <v>2</v>
      </c>
      <c r="AR1355">
        <v>26</v>
      </c>
      <c r="AS1355">
        <v>9</v>
      </c>
      <c r="AT1355" s="3" t="str">
        <f>TEXT(AP1355,"0000") &amp; "-" &amp; TEXT(AQ1355,"00") &amp; "-" &amp; TEXT(AR1355,"00") &amp; " " &amp; TEXT(AS1355,"00")</f>
        <v>2017-02-26 09</v>
      </c>
      <c r="AU1355">
        <v>301.59202283616298</v>
      </c>
      <c r="AV1355">
        <v>263.37</v>
      </c>
      <c r="AW1355">
        <f>ABS(AU1355-AV1355)</f>
        <v>38.222022836162978</v>
      </c>
    </row>
    <row r="1356" spans="1:49" x14ac:dyDescent="0.35">
      <c r="A1356">
        <v>2017</v>
      </c>
      <c r="B1356">
        <v>2</v>
      </c>
      <c r="C1356">
        <v>26</v>
      </c>
      <c r="D1356">
        <v>10</v>
      </c>
      <c r="E1356" s="3" t="str">
        <f t="shared" si="21"/>
        <v>2017-02-26 10</v>
      </c>
      <c r="F1356">
        <v>363.44400000000002</v>
      </c>
      <c r="G1356">
        <v>382.71039999999999</v>
      </c>
      <c r="H1356">
        <v>373.62002620329798</v>
      </c>
      <c r="I1356">
        <v>399.95</v>
      </c>
      <c r="X1356">
        <v>2017</v>
      </c>
      <c r="Y1356">
        <v>2</v>
      </c>
      <c r="Z1356">
        <v>26</v>
      </c>
      <c r="AA1356">
        <v>10</v>
      </c>
      <c r="AB1356" s="3" t="str">
        <f>TEXT(X1356,"0000") &amp; "-" &amp; TEXT(Y1356,"00") &amp; "-" &amp; TEXT(Z1356,"00") &amp; " " &amp; TEXT(AA1356,"00")</f>
        <v>2017-02-26 10</v>
      </c>
      <c r="AC1356">
        <v>436.9676</v>
      </c>
      <c r="AD1356">
        <v>399.95</v>
      </c>
      <c r="AE1356">
        <f>ABS(AC1356-AD1356)</f>
        <v>37.017600000000016</v>
      </c>
      <c r="AP1356">
        <v>2017</v>
      </c>
      <c r="AQ1356">
        <v>2</v>
      </c>
      <c r="AR1356">
        <v>26</v>
      </c>
      <c r="AS1356">
        <v>10</v>
      </c>
      <c r="AT1356" s="3" t="str">
        <f>TEXT(AP1356,"0000") &amp; "-" &amp; TEXT(AQ1356,"00") &amp; "-" &amp; TEXT(AR1356,"00") &amp; " " &amp; TEXT(AS1356,"00")</f>
        <v>2017-02-26 10</v>
      </c>
      <c r="AU1356">
        <v>381.85452122083399</v>
      </c>
      <c r="AV1356">
        <v>399.95</v>
      </c>
      <c r="AW1356">
        <f>ABS(AU1356-AV1356)</f>
        <v>18.095478779166001</v>
      </c>
    </row>
    <row r="1357" spans="1:49" x14ac:dyDescent="0.35">
      <c r="A1357">
        <v>2017</v>
      </c>
      <c r="B1357">
        <v>2</v>
      </c>
      <c r="C1357">
        <v>26</v>
      </c>
      <c r="D1357">
        <v>11</v>
      </c>
      <c r="E1357" s="3" t="str">
        <f t="shared" si="21"/>
        <v>2017-02-26 11</v>
      </c>
      <c r="F1357">
        <v>451.40799999999899</v>
      </c>
      <c r="G1357">
        <v>442.24484000000001</v>
      </c>
      <c r="H1357">
        <v>434.56411378744099</v>
      </c>
      <c r="I1357">
        <v>471.07</v>
      </c>
      <c r="X1357">
        <v>2017</v>
      </c>
      <c r="Y1357">
        <v>2</v>
      </c>
      <c r="Z1357">
        <v>26</v>
      </c>
      <c r="AA1357">
        <v>11</v>
      </c>
      <c r="AB1357" s="3" t="str">
        <f>TEXT(X1357,"0000") &amp; "-" &amp; TEXT(Y1357,"00") &amp; "-" &amp; TEXT(Z1357,"00") &amp; " " &amp; TEXT(AA1357,"00")</f>
        <v>2017-02-26 11</v>
      </c>
      <c r="AC1357">
        <v>471.57269999999897</v>
      </c>
      <c r="AD1357">
        <v>471.07</v>
      </c>
      <c r="AE1357">
        <f>ABS(AC1357-AD1357)</f>
        <v>0.50269999999898118</v>
      </c>
      <c r="AP1357">
        <v>2017</v>
      </c>
      <c r="AQ1357">
        <v>2</v>
      </c>
      <c r="AR1357">
        <v>26</v>
      </c>
      <c r="AS1357">
        <v>11</v>
      </c>
      <c r="AT1357" s="3" t="str">
        <f>TEXT(AP1357,"0000") &amp; "-" &amp; TEXT(AQ1357,"00") &amp; "-" &amp; TEXT(AR1357,"00") &amp; " " &amp; TEXT(AS1357,"00")</f>
        <v>2017-02-26 11</v>
      </c>
      <c r="AU1357">
        <v>475.17222649694702</v>
      </c>
      <c r="AV1357">
        <v>471.07</v>
      </c>
      <c r="AW1357">
        <f>ABS(AU1357-AV1357)</f>
        <v>4.1022264969470257</v>
      </c>
    </row>
    <row r="1358" spans="1:49" x14ac:dyDescent="0.35">
      <c r="A1358">
        <v>2017</v>
      </c>
      <c r="B1358">
        <v>2</v>
      </c>
      <c r="C1358">
        <v>26</v>
      </c>
      <c r="D1358">
        <v>12</v>
      </c>
      <c r="E1358" s="3" t="str">
        <f t="shared" si="21"/>
        <v>2017-02-26 12</v>
      </c>
      <c r="F1358">
        <v>412.43849999999901</v>
      </c>
      <c r="G1358">
        <v>428.96089999999998</v>
      </c>
      <c r="H1358">
        <v>433.11929639501</v>
      </c>
      <c r="I1358">
        <v>423.38</v>
      </c>
      <c r="X1358">
        <v>2017</v>
      </c>
      <c r="Y1358">
        <v>2</v>
      </c>
      <c r="Z1358">
        <v>26</v>
      </c>
      <c r="AA1358">
        <v>12</v>
      </c>
      <c r="AB1358" s="3" t="str">
        <f>TEXT(X1358,"0000") &amp; "-" &amp; TEXT(Y1358,"00") &amp; "-" &amp; TEXT(Z1358,"00") &amp; " " &amp; TEXT(AA1358,"00")</f>
        <v>2017-02-26 12</v>
      </c>
      <c r="AC1358">
        <v>441.42079999999902</v>
      </c>
      <c r="AD1358">
        <v>423.38</v>
      </c>
      <c r="AE1358">
        <f>ABS(AC1358-AD1358)</f>
        <v>18.040799999999024</v>
      </c>
      <c r="AP1358">
        <v>2017</v>
      </c>
      <c r="AQ1358">
        <v>2</v>
      </c>
      <c r="AR1358">
        <v>26</v>
      </c>
      <c r="AS1358">
        <v>12</v>
      </c>
      <c r="AT1358" s="3" t="str">
        <f>TEXT(AP1358,"0000") &amp; "-" &amp; TEXT(AQ1358,"00") &amp; "-" &amp; TEXT(AR1358,"00") &amp; " " &amp; TEXT(AS1358,"00")</f>
        <v>2017-02-26 12</v>
      </c>
      <c r="AU1358">
        <v>439.60212245450401</v>
      </c>
      <c r="AV1358">
        <v>423.38</v>
      </c>
      <c r="AW1358">
        <f>ABS(AU1358-AV1358)</f>
        <v>16.222122454504017</v>
      </c>
    </row>
    <row r="1359" spans="1:49" x14ac:dyDescent="0.35">
      <c r="A1359">
        <v>2017</v>
      </c>
      <c r="B1359">
        <v>2</v>
      </c>
      <c r="C1359">
        <v>26</v>
      </c>
      <c r="D1359">
        <v>13</v>
      </c>
      <c r="E1359" s="3" t="str">
        <f t="shared" si="21"/>
        <v>2017-02-26 13</v>
      </c>
      <c r="F1359">
        <v>363.42339999999899</v>
      </c>
      <c r="G1359">
        <v>383.06853999999998</v>
      </c>
      <c r="H1359">
        <v>394.55313068716902</v>
      </c>
      <c r="I1359">
        <v>379.82</v>
      </c>
      <c r="X1359">
        <v>2017</v>
      </c>
      <c r="Y1359">
        <v>2</v>
      </c>
      <c r="Z1359">
        <v>26</v>
      </c>
      <c r="AA1359">
        <v>13</v>
      </c>
      <c r="AB1359" s="3" t="str">
        <f>TEXT(X1359,"0000") &amp; "-" &amp; TEXT(Y1359,"00") &amp; "-" &amp; TEXT(Z1359,"00") &amp; " " &amp; TEXT(AA1359,"00")</f>
        <v>2017-02-26 13</v>
      </c>
      <c r="AC1359">
        <v>389.43099999999998</v>
      </c>
      <c r="AD1359">
        <v>379.82</v>
      </c>
      <c r="AE1359">
        <f>ABS(AC1359-AD1359)</f>
        <v>9.61099999999999</v>
      </c>
      <c r="AP1359">
        <v>2017</v>
      </c>
      <c r="AQ1359">
        <v>2</v>
      </c>
      <c r="AR1359">
        <v>26</v>
      </c>
      <c r="AS1359">
        <v>13</v>
      </c>
      <c r="AT1359" s="3" t="str">
        <f>TEXT(AP1359,"0000") &amp; "-" &amp; TEXT(AQ1359,"00") &amp; "-" &amp; TEXT(AR1359,"00") &amp; " " &amp; TEXT(AS1359,"00")</f>
        <v>2017-02-26 13</v>
      </c>
      <c r="AU1359">
        <v>400.078349224053</v>
      </c>
      <c r="AV1359">
        <v>379.82</v>
      </c>
      <c r="AW1359">
        <f>ABS(AU1359-AV1359)</f>
        <v>20.258349224053006</v>
      </c>
    </row>
    <row r="1360" spans="1:49" x14ac:dyDescent="0.35">
      <c r="A1360">
        <v>2017</v>
      </c>
      <c r="B1360">
        <v>2</v>
      </c>
      <c r="C1360">
        <v>26</v>
      </c>
      <c r="D1360">
        <v>14</v>
      </c>
      <c r="E1360" s="3" t="str">
        <f t="shared" si="21"/>
        <v>2017-02-26 14</v>
      </c>
      <c r="F1360">
        <v>323.24579999999901</v>
      </c>
      <c r="G1360">
        <v>330.2774</v>
      </c>
      <c r="H1360">
        <v>333.25709689508102</v>
      </c>
      <c r="I1360">
        <v>316.91000000000003</v>
      </c>
      <c r="X1360">
        <v>2017</v>
      </c>
      <c r="Y1360">
        <v>2</v>
      </c>
      <c r="Z1360">
        <v>26</v>
      </c>
      <c r="AA1360">
        <v>14</v>
      </c>
      <c r="AB1360" s="3" t="str">
        <f>TEXT(X1360,"0000") &amp; "-" &amp; TEXT(Y1360,"00") &amp; "-" &amp; TEXT(Z1360,"00") &amp; " " &amp; TEXT(AA1360,"00")</f>
        <v>2017-02-26 14</v>
      </c>
      <c r="AC1360">
        <v>316.55139999999898</v>
      </c>
      <c r="AD1360">
        <v>316.91000000000003</v>
      </c>
      <c r="AE1360">
        <f>ABS(AC1360-AD1360)</f>
        <v>0.35860000000104719</v>
      </c>
      <c r="AP1360">
        <v>2017</v>
      </c>
      <c r="AQ1360">
        <v>2</v>
      </c>
      <c r="AR1360">
        <v>26</v>
      </c>
      <c r="AS1360">
        <v>14</v>
      </c>
      <c r="AT1360" s="3" t="str">
        <f>TEXT(AP1360,"0000") &amp; "-" &amp; TEXT(AQ1360,"00") &amp; "-" &amp; TEXT(AR1360,"00") &amp; " " &amp; TEXT(AS1360,"00")</f>
        <v>2017-02-26 14</v>
      </c>
      <c r="AU1360">
        <v>297.64955999919499</v>
      </c>
      <c r="AV1360">
        <v>316.91000000000003</v>
      </c>
      <c r="AW1360">
        <f>ABS(AU1360-AV1360)</f>
        <v>19.260440000805033</v>
      </c>
    </row>
    <row r="1361" spans="1:49" x14ac:dyDescent="0.35">
      <c r="A1361">
        <v>2017</v>
      </c>
      <c r="B1361">
        <v>2</v>
      </c>
      <c r="C1361">
        <v>26</v>
      </c>
      <c r="D1361">
        <v>15</v>
      </c>
      <c r="E1361" s="3" t="str">
        <f t="shared" si="21"/>
        <v>2017-02-26 15</v>
      </c>
      <c r="F1361">
        <v>215.809699999999</v>
      </c>
      <c r="G1361">
        <v>194.8913</v>
      </c>
      <c r="H1361">
        <v>210.96697243396599</v>
      </c>
      <c r="I1361">
        <v>206.89</v>
      </c>
      <c r="X1361">
        <v>2017</v>
      </c>
      <c r="Y1361">
        <v>2</v>
      </c>
      <c r="Z1361">
        <v>26</v>
      </c>
      <c r="AA1361">
        <v>15</v>
      </c>
      <c r="AB1361" s="3" t="str">
        <f>TEXT(X1361,"0000") &amp; "-" &amp; TEXT(Y1361,"00") &amp; "-" &amp; TEXT(Z1361,"00") &amp; " " &amp; TEXT(AA1361,"00")</f>
        <v>2017-02-26 15</v>
      </c>
      <c r="AC1361">
        <v>208.44779999999901</v>
      </c>
      <c r="AD1361">
        <v>206.89</v>
      </c>
      <c r="AE1361">
        <f>ABS(AC1361-AD1361)</f>
        <v>1.5577999999990197</v>
      </c>
      <c r="AP1361">
        <v>2017</v>
      </c>
      <c r="AQ1361">
        <v>2</v>
      </c>
      <c r="AR1361">
        <v>26</v>
      </c>
      <c r="AS1361">
        <v>15</v>
      </c>
      <c r="AT1361" s="3" t="str">
        <f>TEXT(AP1361,"0000") &amp; "-" &amp; TEXT(AQ1361,"00") &amp; "-" &amp; TEXT(AR1361,"00") &amp; " " &amp; TEXT(AS1361,"00")</f>
        <v>2017-02-26 15</v>
      </c>
      <c r="AU1361">
        <v>187.057970103618</v>
      </c>
      <c r="AV1361">
        <v>206.89</v>
      </c>
      <c r="AW1361">
        <f>ABS(AU1361-AV1361)</f>
        <v>19.832029896381982</v>
      </c>
    </row>
    <row r="1362" spans="1:49" x14ac:dyDescent="0.35">
      <c r="A1362">
        <v>2017</v>
      </c>
      <c r="B1362">
        <v>2</v>
      </c>
      <c r="C1362">
        <v>26</v>
      </c>
      <c r="D1362">
        <v>16</v>
      </c>
      <c r="E1362" s="3" t="str">
        <f t="shared" si="21"/>
        <v>2017-02-26 16</v>
      </c>
      <c r="F1362">
        <v>90.5762</v>
      </c>
      <c r="G1362">
        <v>89.090805000000003</v>
      </c>
      <c r="H1362">
        <v>88.049814920073999</v>
      </c>
      <c r="I1362">
        <v>82.39</v>
      </c>
      <c r="X1362">
        <v>2017</v>
      </c>
      <c r="Y1362">
        <v>2</v>
      </c>
      <c r="Z1362">
        <v>26</v>
      </c>
      <c r="AA1362">
        <v>16</v>
      </c>
      <c r="AB1362" s="3" t="str">
        <f>TEXT(X1362,"0000") &amp; "-" &amp; TEXT(Y1362,"00") &amp; "-" &amp; TEXT(Z1362,"00") &amp; " " &amp; TEXT(AA1362,"00")</f>
        <v>2017-02-26 16</v>
      </c>
      <c r="AC1362">
        <v>77.689200000000099</v>
      </c>
      <c r="AD1362">
        <v>82.39</v>
      </c>
      <c r="AE1362">
        <f>ABS(AC1362-AD1362)</f>
        <v>4.7007999999999015</v>
      </c>
      <c r="AP1362">
        <v>2017</v>
      </c>
      <c r="AQ1362">
        <v>2</v>
      </c>
      <c r="AR1362">
        <v>26</v>
      </c>
      <c r="AS1362">
        <v>16</v>
      </c>
      <c r="AT1362" s="3" t="str">
        <f>TEXT(AP1362,"0000") &amp; "-" &amp; TEXT(AQ1362,"00") &amp; "-" &amp; TEXT(AR1362,"00") &amp; " " &amp; TEXT(AS1362,"00")</f>
        <v>2017-02-26 16</v>
      </c>
      <c r="AU1362">
        <v>67.4393697085561</v>
      </c>
      <c r="AV1362">
        <v>82.39</v>
      </c>
      <c r="AW1362">
        <f>ABS(AU1362-AV1362)</f>
        <v>14.9506302914439</v>
      </c>
    </row>
    <row r="1363" spans="1:49" x14ac:dyDescent="0.35">
      <c r="A1363">
        <v>2017</v>
      </c>
      <c r="B1363">
        <v>2</v>
      </c>
      <c r="C1363">
        <v>26</v>
      </c>
      <c r="D1363">
        <v>17</v>
      </c>
      <c r="E1363" s="3" t="str">
        <f t="shared" si="21"/>
        <v>2017-02-26 17</v>
      </c>
      <c r="F1363">
        <v>10.4787</v>
      </c>
      <c r="G1363">
        <v>8.7283390000000001</v>
      </c>
      <c r="H1363">
        <v>6.1618473281817696</v>
      </c>
      <c r="I1363">
        <v>10.36</v>
      </c>
      <c r="X1363">
        <v>2017</v>
      </c>
      <c r="Y1363">
        <v>2</v>
      </c>
      <c r="Z1363">
        <v>26</v>
      </c>
      <c r="AA1363">
        <v>17</v>
      </c>
      <c r="AB1363" s="3" t="str">
        <f>TEXT(X1363,"0000") &amp; "-" &amp; TEXT(Y1363,"00") &amp; "-" &amp; TEXT(Z1363,"00") &amp; " " &amp; TEXT(AA1363,"00")</f>
        <v>2017-02-26 17</v>
      </c>
      <c r="AC1363">
        <v>10.3416</v>
      </c>
      <c r="AD1363">
        <v>10.36</v>
      </c>
      <c r="AE1363">
        <f>ABS(AC1363-AD1363)</f>
        <v>1.839999999999975E-2</v>
      </c>
      <c r="AP1363">
        <v>2017</v>
      </c>
      <c r="AQ1363">
        <v>2</v>
      </c>
      <c r="AR1363">
        <v>26</v>
      </c>
      <c r="AS1363">
        <v>17</v>
      </c>
      <c r="AT1363" s="3" t="str">
        <f>TEXT(AP1363,"0000") &amp; "-" &amp; TEXT(AQ1363,"00") &amp; "-" &amp; TEXT(AR1363,"00") &amp; " " &amp; TEXT(AS1363,"00")</f>
        <v>2017-02-26 17</v>
      </c>
      <c r="AU1363">
        <v>9.7823924121989094</v>
      </c>
      <c r="AV1363">
        <v>10.36</v>
      </c>
      <c r="AW1363">
        <f>ABS(AU1363-AV1363)</f>
        <v>0.57760758780109001</v>
      </c>
    </row>
    <row r="1364" spans="1:49" x14ac:dyDescent="0.35">
      <c r="A1364">
        <v>2017</v>
      </c>
      <c r="B1364">
        <v>2</v>
      </c>
      <c r="C1364">
        <v>26</v>
      </c>
      <c r="D1364">
        <v>18</v>
      </c>
      <c r="E1364" s="3" t="str">
        <f t="shared" si="21"/>
        <v>2017-02-26 18</v>
      </c>
      <c r="F1364">
        <v>0</v>
      </c>
      <c r="G1364">
        <v>2.0574767999999999</v>
      </c>
      <c r="H1364">
        <v>1.3150105485264401</v>
      </c>
      <c r="I1364">
        <v>0</v>
      </c>
      <c r="X1364">
        <v>2017</v>
      </c>
      <c r="Y1364">
        <v>2</v>
      </c>
      <c r="Z1364">
        <v>26</v>
      </c>
      <c r="AA1364">
        <v>18</v>
      </c>
      <c r="AB1364" s="3" t="str">
        <f>TEXT(X1364,"0000") &amp; "-" &amp; TEXT(Y1364,"00") &amp; "-" &amp; TEXT(Z1364,"00") &amp; " " &amp; TEXT(AA1364,"00")</f>
        <v>2017-02-26 18</v>
      </c>
      <c r="AC1364">
        <v>0</v>
      </c>
      <c r="AD1364">
        <v>0</v>
      </c>
      <c r="AE1364">
        <f>ABS(AC1364-AD1364)</f>
        <v>0</v>
      </c>
      <c r="AP1364">
        <v>2017</v>
      </c>
      <c r="AQ1364">
        <v>2</v>
      </c>
      <c r="AR1364">
        <v>26</v>
      </c>
      <c r="AS1364">
        <v>18</v>
      </c>
      <c r="AT1364" s="3" t="str">
        <f>TEXT(AP1364,"0000") &amp; "-" &amp; TEXT(AQ1364,"00") &amp; "-" &amp; TEXT(AR1364,"00") &amp; " " &amp; TEXT(AS1364,"00")</f>
        <v>2017-02-26 18</v>
      </c>
      <c r="AU1364">
        <v>0.67413117837717795</v>
      </c>
      <c r="AV1364">
        <v>0</v>
      </c>
      <c r="AW1364">
        <f>ABS(AU1364-AV1364)</f>
        <v>0.67413117837717795</v>
      </c>
    </row>
    <row r="1365" spans="1:49" x14ac:dyDescent="0.35">
      <c r="A1365">
        <v>2017</v>
      </c>
      <c r="B1365">
        <v>2</v>
      </c>
      <c r="C1365">
        <v>26</v>
      </c>
      <c r="D1365">
        <v>19</v>
      </c>
      <c r="E1365" s="3" t="str">
        <f t="shared" si="21"/>
        <v>2017-02-26 19</v>
      </c>
      <c r="F1365">
        <v>0</v>
      </c>
      <c r="G1365">
        <v>1.2318028999999999</v>
      </c>
      <c r="H1365">
        <v>0.51027399776883298</v>
      </c>
      <c r="I1365">
        <v>0</v>
      </c>
      <c r="X1365">
        <v>2017</v>
      </c>
      <c r="Y1365">
        <v>2</v>
      </c>
      <c r="Z1365">
        <v>26</v>
      </c>
      <c r="AA1365">
        <v>19</v>
      </c>
      <c r="AB1365" s="3" t="str">
        <f>TEXT(X1365,"0000") &amp; "-" &amp; TEXT(Y1365,"00") &amp; "-" &amp; TEXT(Z1365,"00") &amp; " " &amp; TEXT(AA1365,"00")</f>
        <v>2017-02-26 19</v>
      </c>
      <c r="AC1365">
        <v>0</v>
      </c>
      <c r="AD1365">
        <v>0</v>
      </c>
      <c r="AE1365">
        <f>ABS(AC1365-AD1365)</f>
        <v>0</v>
      </c>
      <c r="AP1365">
        <v>2017</v>
      </c>
      <c r="AQ1365">
        <v>2</v>
      </c>
      <c r="AR1365">
        <v>26</v>
      </c>
      <c r="AS1365">
        <v>19</v>
      </c>
      <c r="AT1365" s="3" t="str">
        <f>TEXT(AP1365,"0000") &amp; "-" &amp; TEXT(AQ1365,"00") &amp; "-" &amp; TEXT(AR1365,"00") &amp; " " &amp; TEXT(AS1365,"00")</f>
        <v>2017-02-26 19</v>
      </c>
      <c r="AU1365">
        <v>0</v>
      </c>
      <c r="AV1365">
        <v>0</v>
      </c>
      <c r="AW1365">
        <f>ABS(AU1365-AV1365)</f>
        <v>0</v>
      </c>
    </row>
    <row r="1366" spans="1:49" x14ac:dyDescent="0.35">
      <c r="A1366">
        <v>2017</v>
      </c>
      <c r="B1366">
        <v>2</v>
      </c>
      <c r="C1366">
        <v>26</v>
      </c>
      <c r="D1366">
        <v>20</v>
      </c>
      <c r="E1366" s="3" t="str">
        <f t="shared" si="21"/>
        <v>2017-02-26 20</v>
      </c>
      <c r="F1366">
        <v>0</v>
      </c>
      <c r="G1366">
        <v>1.3857413999999999</v>
      </c>
      <c r="H1366">
        <v>0.34444051713588397</v>
      </c>
      <c r="I1366">
        <v>0</v>
      </c>
      <c r="X1366">
        <v>2017</v>
      </c>
      <c r="Y1366">
        <v>2</v>
      </c>
      <c r="Z1366">
        <v>26</v>
      </c>
      <c r="AA1366">
        <v>20</v>
      </c>
      <c r="AB1366" s="3" t="str">
        <f>TEXT(X1366,"0000") &amp; "-" &amp; TEXT(Y1366,"00") &amp; "-" &amp; TEXT(Z1366,"00") &amp; " " &amp; TEXT(AA1366,"00")</f>
        <v>2017-02-26 20</v>
      </c>
      <c r="AC1366">
        <v>0</v>
      </c>
      <c r="AD1366">
        <v>0</v>
      </c>
      <c r="AE1366">
        <f>ABS(AC1366-AD1366)</f>
        <v>0</v>
      </c>
      <c r="AP1366">
        <v>2017</v>
      </c>
      <c r="AQ1366">
        <v>2</v>
      </c>
      <c r="AR1366">
        <v>26</v>
      </c>
      <c r="AS1366">
        <v>20</v>
      </c>
      <c r="AT1366" s="3" t="str">
        <f>TEXT(AP1366,"0000") &amp; "-" &amp; TEXT(AQ1366,"00") &amp; "-" &amp; TEXT(AR1366,"00") &amp; " " &amp; TEXT(AS1366,"00")</f>
        <v>2017-02-26 20</v>
      </c>
      <c r="AU1366">
        <v>0</v>
      </c>
      <c r="AV1366">
        <v>0</v>
      </c>
      <c r="AW1366">
        <f>ABS(AU1366-AV1366)</f>
        <v>0</v>
      </c>
    </row>
    <row r="1367" spans="1:49" x14ac:dyDescent="0.35">
      <c r="A1367">
        <v>2017</v>
      </c>
      <c r="B1367">
        <v>2</v>
      </c>
      <c r="C1367">
        <v>26</v>
      </c>
      <c r="D1367">
        <v>21</v>
      </c>
      <c r="E1367" s="3" t="str">
        <f t="shared" si="21"/>
        <v>2017-02-26 21</v>
      </c>
      <c r="F1367">
        <v>0</v>
      </c>
      <c r="G1367">
        <v>1.105575</v>
      </c>
      <c r="H1367">
        <v>0.13357771245556099</v>
      </c>
      <c r="I1367">
        <v>0</v>
      </c>
      <c r="X1367">
        <v>2017</v>
      </c>
      <c r="Y1367">
        <v>2</v>
      </c>
      <c r="Z1367">
        <v>26</v>
      </c>
      <c r="AA1367">
        <v>21</v>
      </c>
      <c r="AB1367" s="3" t="str">
        <f>TEXT(X1367,"0000") &amp; "-" &amp; TEXT(Y1367,"00") &amp; "-" &amp; TEXT(Z1367,"00") &amp; " " &amp; TEXT(AA1367,"00")</f>
        <v>2017-02-26 21</v>
      </c>
      <c r="AC1367">
        <v>0</v>
      </c>
      <c r="AD1367">
        <v>0</v>
      </c>
      <c r="AE1367">
        <f>ABS(AC1367-AD1367)</f>
        <v>0</v>
      </c>
      <c r="AP1367">
        <v>2017</v>
      </c>
      <c r="AQ1367">
        <v>2</v>
      </c>
      <c r="AR1367">
        <v>26</v>
      </c>
      <c r="AS1367">
        <v>21</v>
      </c>
      <c r="AT1367" s="3" t="str">
        <f>TEXT(AP1367,"0000") &amp; "-" &amp; TEXT(AQ1367,"00") &amp; "-" &amp; TEXT(AR1367,"00") &amp; " " &amp; TEXT(AS1367,"00")</f>
        <v>2017-02-26 21</v>
      </c>
      <c r="AU1367">
        <v>0</v>
      </c>
      <c r="AV1367">
        <v>0</v>
      </c>
      <c r="AW1367">
        <f>ABS(AU1367-AV1367)</f>
        <v>0</v>
      </c>
    </row>
    <row r="1368" spans="1:49" x14ac:dyDescent="0.35">
      <c r="A1368">
        <v>2017</v>
      </c>
      <c r="B1368">
        <v>2</v>
      </c>
      <c r="C1368">
        <v>26</v>
      </c>
      <c r="D1368">
        <v>22</v>
      </c>
      <c r="E1368" s="3" t="str">
        <f t="shared" si="21"/>
        <v>2017-02-26 22</v>
      </c>
      <c r="F1368">
        <v>0</v>
      </c>
      <c r="G1368">
        <v>1.0213588</v>
      </c>
      <c r="H1368">
        <v>5.6556804486097199E-2</v>
      </c>
      <c r="I1368">
        <v>0</v>
      </c>
      <c r="X1368">
        <v>2017</v>
      </c>
      <c r="Y1368">
        <v>2</v>
      </c>
      <c r="Z1368">
        <v>26</v>
      </c>
      <c r="AA1368">
        <v>22</v>
      </c>
      <c r="AB1368" s="3" t="str">
        <f>TEXT(X1368,"0000") &amp; "-" &amp; TEXT(Y1368,"00") &amp; "-" &amp; TEXT(Z1368,"00") &amp; " " &amp; TEXT(AA1368,"00")</f>
        <v>2017-02-26 22</v>
      </c>
      <c r="AC1368">
        <v>0</v>
      </c>
      <c r="AD1368">
        <v>0</v>
      </c>
      <c r="AE1368">
        <f>ABS(AC1368-AD1368)</f>
        <v>0</v>
      </c>
      <c r="AP1368">
        <v>2017</v>
      </c>
      <c r="AQ1368">
        <v>2</v>
      </c>
      <c r="AR1368">
        <v>26</v>
      </c>
      <c r="AS1368">
        <v>22</v>
      </c>
      <c r="AT1368" s="3" t="str">
        <f>TEXT(AP1368,"0000") &amp; "-" &amp; TEXT(AQ1368,"00") &amp; "-" &amp; TEXT(AR1368,"00") &amp; " " &amp; TEXT(AS1368,"00")</f>
        <v>2017-02-26 22</v>
      </c>
      <c r="AU1368">
        <v>0</v>
      </c>
      <c r="AV1368">
        <v>0</v>
      </c>
      <c r="AW1368">
        <f>ABS(AU1368-AV1368)</f>
        <v>0</v>
      </c>
    </row>
    <row r="1369" spans="1:49" x14ac:dyDescent="0.35">
      <c r="A1369">
        <v>2017</v>
      </c>
      <c r="B1369">
        <v>2</v>
      </c>
      <c r="C1369">
        <v>26</v>
      </c>
      <c r="D1369">
        <v>23</v>
      </c>
      <c r="E1369" s="3" t="str">
        <f t="shared" si="21"/>
        <v>2017-02-26 23</v>
      </c>
      <c r="F1369">
        <v>0</v>
      </c>
      <c r="G1369">
        <v>0.95145785999999999</v>
      </c>
      <c r="H1369">
        <v>-8.4472666643010397E-2</v>
      </c>
      <c r="I1369">
        <v>0</v>
      </c>
      <c r="X1369">
        <v>2017</v>
      </c>
      <c r="Y1369">
        <v>2</v>
      </c>
      <c r="Z1369">
        <v>26</v>
      </c>
      <c r="AA1369">
        <v>23</v>
      </c>
      <c r="AB1369" s="3" t="str">
        <f>TEXT(X1369,"0000") &amp; "-" &amp; TEXT(Y1369,"00") &amp; "-" &amp; TEXT(Z1369,"00") &amp; " " &amp; TEXT(AA1369,"00")</f>
        <v>2017-02-26 23</v>
      </c>
      <c r="AC1369">
        <v>0</v>
      </c>
      <c r="AD1369">
        <v>0</v>
      </c>
      <c r="AE1369">
        <f>ABS(AC1369-AD1369)</f>
        <v>0</v>
      </c>
      <c r="AP1369">
        <v>2017</v>
      </c>
      <c r="AQ1369">
        <v>2</v>
      </c>
      <c r="AR1369">
        <v>26</v>
      </c>
      <c r="AS1369">
        <v>23</v>
      </c>
      <c r="AT1369" s="3" t="str">
        <f>TEXT(AP1369,"0000") &amp; "-" &amp; TEXT(AQ1369,"00") &amp; "-" &amp; TEXT(AR1369,"00") &amp; " " &amp; TEXT(AS1369,"00")</f>
        <v>2017-02-26 23</v>
      </c>
      <c r="AU1369">
        <v>0</v>
      </c>
      <c r="AV1369">
        <v>0</v>
      </c>
      <c r="AW1369">
        <f>ABS(AU1369-AV1369)</f>
        <v>0</v>
      </c>
    </row>
    <row r="1370" spans="1:49" x14ac:dyDescent="0.35">
      <c r="A1370">
        <v>2017</v>
      </c>
      <c r="B1370">
        <v>2</v>
      </c>
      <c r="C1370">
        <v>27</v>
      </c>
      <c r="D1370">
        <v>0</v>
      </c>
      <c r="E1370" s="3" t="str">
        <f t="shared" si="21"/>
        <v>2017-02-27 00</v>
      </c>
      <c r="F1370">
        <v>0</v>
      </c>
      <c r="G1370">
        <v>1.0992066</v>
      </c>
      <c r="H1370">
        <v>7.5211144654836998E-2</v>
      </c>
      <c r="I1370">
        <v>0</v>
      </c>
      <c r="X1370">
        <v>2017</v>
      </c>
      <c r="Y1370">
        <v>2</v>
      </c>
      <c r="Z1370">
        <v>27</v>
      </c>
      <c r="AA1370">
        <v>0</v>
      </c>
      <c r="AB1370" s="3" t="str">
        <f>TEXT(X1370,"0000") &amp; "-" &amp; TEXT(Y1370,"00") &amp; "-" &amp; TEXT(Z1370,"00") &amp; " " &amp; TEXT(AA1370,"00")</f>
        <v>2017-02-27 00</v>
      </c>
      <c r="AC1370">
        <v>0</v>
      </c>
      <c r="AD1370">
        <v>0</v>
      </c>
      <c r="AE1370">
        <f>ABS(AC1370-AD1370)</f>
        <v>0</v>
      </c>
      <c r="AP1370">
        <v>2017</v>
      </c>
      <c r="AQ1370">
        <v>2</v>
      </c>
      <c r="AR1370">
        <v>27</v>
      </c>
      <c r="AS1370">
        <v>0</v>
      </c>
      <c r="AT1370" s="3" t="str">
        <f>TEXT(AP1370,"0000") &amp; "-" &amp; TEXT(AQ1370,"00") &amp; "-" &amp; TEXT(AR1370,"00") &amp; " " &amp; TEXT(AS1370,"00")</f>
        <v>2017-02-27 00</v>
      </c>
      <c r="AU1370">
        <v>0</v>
      </c>
      <c r="AV1370">
        <v>0</v>
      </c>
      <c r="AW1370">
        <f>ABS(AU1370-AV1370)</f>
        <v>0</v>
      </c>
    </row>
    <row r="1371" spans="1:49" x14ac:dyDescent="0.35">
      <c r="A1371">
        <v>2017</v>
      </c>
      <c r="B1371">
        <v>2</v>
      </c>
      <c r="C1371">
        <v>27</v>
      </c>
      <c r="D1371">
        <v>1</v>
      </c>
      <c r="E1371" s="3" t="str">
        <f t="shared" si="21"/>
        <v>2017-02-27 01</v>
      </c>
      <c r="F1371">
        <v>0</v>
      </c>
      <c r="G1371">
        <v>0.24761622999999999</v>
      </c>
      <c r="H1371">
        <v>2.06988542674422E-2</v>
      </c>
      <c r="I1371">
        <v>0</v>
      </c>
      <c r="X1371">
        <v>2017</v>
      </c>
      <c r="Y1371">
        <v>2</v>
      </c>
      <c r="Z1371">
        <v>27</v>
      </c>
      <c r="AA1371">
        <v>1</v>
      </c>
      <c r="AB1371" s="3" t="str">
        <f>TEXT(X1371,"0000") &amp; "-" &amp; TEXT(Y1371,"00") &amp; "-" &amp; TEXT(Z1371,"00") &amp; " " &amp; TEXT(AA1371,"00")</f>
        <v>2017-02-27 01</v>
      </c>
      <c r="AC1371">
        <v>0</v>
      </c>
      <c r="AD1371">
        <v>0</v>
      </c>
      <c r="AE1371">
        <f>ABS(AC1371-AD1371)</f>
        <v>0</v>
      </c>
      <c r="AP1371">
        <v>2017</v>
      </c>
      <c r="AQ1371">
        <v>2</v>
      </c>
      <c r="AR1371">
        <v>27</v>
      </c>
      <c r="AS1371">
        <v>1</v>
      </c>
      <c r="AT1371" s="3" t="str">
        <f>TEXT(AP1371,"0000") &amp; "-" &amp; TEXT(AQ1371,"00") &amp; "-" &amp; TEXT(AR1371,"00") &amp; " " &amp; TEXT(AS1371,"00")</f>
        <v>2017-02-27 01</v>
      </c>
      <c r="AU1371">
        <v>0</v>
      </c>
      <c r="AV1371">
        <v>0</v>
      </c>
      <c r="AW1371">
        <f>ABS(AU1371-AV1371)</f>
        <v>0</v>
      </c>
    </row>
    <row r="1372" spans="1:49" x14ac:dyDescent="0.35">
      <c r="A1372">
        <v>2017</v>
      </c>
      <c r="B1372">
        <v>2</v>
      </c>
      <c r="C1372">
        <v>27</v>
      </c>
      <c r="D1372">
        <v>2</v>
      </c>
      <c r="E1372" s="3" t="str">
        <f t="shared" si="21"/>
        <v>2017-02-27 02</v>
      </c>
      <c r="F1372">
        <v>0</v>
      </c>
      <c r="G1372">
        <v>-1.019995</v>
      </c>
      <c r="H1372">
        <v>0.38177968142742202</v>
      </c>
      <c r="I1372">
        <v>0</v>
      </c>
      <c r="X1372">
        <v>2017</v>
      </c>
      <c r="Y1372">
        <v>2</v>
      </c>
      <c r="Z1372">
        <v>27</v>
      </c>
      <c r="AA1372">
        <v>2</v>
      </c>
      <c r="AB1372" s="3" t="str">
        <f>TEXT(X1372,"0000") &amp; "-" &amp; TEXT(Y1372,"00") &amp; "-" &amp; TEXT(Z1372,"00") &amp; " " &amp; TEXT(AA1372,"00")</f>
        <v>2017-02-27 02</v>
      </c>
      <c r="AC1372">
        <v>0</v>
      </c>
      <c r="AD1372">
        <v>0</v>
      </c>
      <c r="AE1372">
        <f>ABS(AC1372-AD1372)</f>
        <v>0</v>
      </c>
      <c r="AP1372">
        <v>2017</v>
      </c>
      <c r="AQ1372">
        <v>2</v>
      </c>
      <c r="AR1372">
        <v>27</v>
      </c>
      <c r="AS1372">
        <v>2</v>
      </c>
      <c r="AT1372" s="3" t="str">
        <f>TEXT(AP1372,"0000") &amp; "-" &amp; TEXT(AQ1372,"00") &amp; "-" &amp; TEXT(AR1372,"00") &amp; " " &amp; TEXT(AS1372,"00")</f>
        <v>2017-02-27 02</v>
      </c>
      <c r="AU1372">
        <v>0</v>
      </c>
      <c r="AV1372">
        <v>0</v>
      </c>
      <c r="AW1372">
        <f>ABS(AU1372-AV1372)</f>
        <v>0</v>
      </c>
    </row>
    <row r="1373" spans="1:49" x14ac:dyDescent="0.35">
      <c r="A1373">
        <v>2017</v>
      </c>
      <c r="B1373">
        <v>2</v>
      </c>
      <c r="C1373">
        <v>27</v>
      </c>
      <c r="D1373">
        <v>3</v>
      </c>
      <c r="E1373" s="3" t="str">
        <f t="shared" si="21"/>
        <v>2017-02-27 03</v>
      </c>
      <c r="F1373">
        <v>0</v>
      </c>
      <c r="G1373">
        <v>-0.93858549999999996</v>
      </c>
      <c r="H1373">
        <v>0.39170133678646502</v>
      </c>
      <c r="I1373">
        <v>0</v>
      </c>
      <c r="X1373">
        <v>2017</v>
      </c>
      <c r="Y1373">
        <v>2</v>
      </c>
      <c r="Z1373">
        <v>27</v>
      </c>
      <c r="AA1373">
        <v>3</v>
      </c>
      <c r="AB1373" s="3" t="str">
        <f>TEXT(X1373,"0000") &amp; "-" &amp; TEXT(Y1373,"00") &amp; "-" &amp; TEXT(Z1373,"00") &amp; " " &amp; TEXT(AA1373,"00")</f>
        <v>2017-02-27 03</v>
      </c>
      <c r="AC1373">
        <v>0</v>
      </c>
      <c r="AD1373">
        <v>0</v>
      </c>
      <c r="AE1373">
        <f>ABS(AC1373-AD1373)</f>
        <v>0</v>
      </c>
      <c r="AP1373">
        <v>2017</v>
      </c>
      <c r="AQ1373">
        <v>2</v>
      </c>
      <c r="AR1373">
        <v>27</v>
      </c>
      <c r="AS1373">
        <v>3</v>
      </c>
      <c r="AT1373" s="3" t="str">
        <f>TEXT(AP1373,"0000") &amp; "-" &amp; TEXT(AQ1373,"00") &amp; "-" &amp; TEXT(AR1373,"00") &amp; " " &amp; TEXT(AS1373,"00")</f>
        <v>2017-02-27 03</v>
      </c>
      <c r="AU1373">
        <v>0</v>
      </c>
      <c r="AV1373">
        <v>0</v>
      </c>
      <c r="AW1373">
        <f>ABS(AU1373-AV1373)</f>
        <v>0</v>
      </c>
    </row>
    <row r="1374" spans="1:49" x14ac:dyDescent="0.35">
      <c r="A1374">
        <v>2017</v>
      </c>
      <c r="B1374">
        <v>2</v>
      </c>
      <c r="C1374">
        <v>27</v>
      </c>
      <c r="D1374">
        <v>4</v>
      </c>
      <c r="E1374" s="3" t="str">
        <f t="shared" si="21"/>
        <v>2017-02-27 04</v>
      </c>
      <c r="F1374">
        <v>0</v>
      </c>
      <c r="G1374">
        <v>-0.81974804000000001</v>
      </c>
      <c r="H1374">
        <v>0.76493717594871102</v>
      </c>
      <c r="I1374">
        <v>0</v>
      </c>
      <c r="X1374">
        <v>2017</v>
      </c>
      <c r="Y1374">
        <v>2</v>
      </c>
      <c r="Z1374">
        <v>27</v>
      </c>
      <c r="AA1374">
        <v>4</v>
      </c>
      <c r="AB1374" s="3" t="str">
        <f>TEXT(X1374,"0000") &amp; "-" &amp; TEXT(Y1374,"00") &amp; "-" &amp; TEXT(Z1374,"00") &amp; " " &amp; TEXT(AA1374,"00")</f>
        <v>2017-02-27 04</v>
      </c>
      <c r="AC1374">
        <v>0</v>
      </c>
      <c r="AD1374">
        <v>0</v>
      </c>
      <c r="AE1374">
        <f>ABS(AC1374-AD1374)</f>
        <v>0</v>
      </c>
      <c r="AP1374">
        <v>2017</v>
      </c>
      <c r="AQ1374">
        <v>2</v>
      </c>
      <c r="AR1374">
        <v>27</v>
      </c>
      <c r="AS1374">
        <v>4</v>
      </c>
      <c r="AT1374" s="3" t="str">
        <f>TEXT(AP1374,"0000") &amp; "-" &amp; TEXT(AQ1374,"00") &amp; "-" &amp; TEXT(AR1374,"00") &amp; " " &amp; TEXT(AS1374,"00")</f>
        <v>2017-02-27 04</v>
      </c>
      <c r="AU1374">
        <v>0</v>
      </c>
      <c r="AV1374">
        <v>0</v>
      </c>
      <c r="AW1374">
        <f>ABS(AU1374-AV1374)</f>
        <v>0</v>
      </c>
    </row>
    <row r="1375" spans="1:49" x14ac:dyDescent="0.35">
      <c r="A1375">
        <v>2017</v>
      </c>
      <c r="B1375">
        <v>2</v>
      </c>
      <c r="C1375">
        <v>27</v>
      </c>
      <c r="D1375">
        <v>5</v>
      </c>
      <c r="E1375" s="3" t="str">
        <f t="shared" si="21"/>
        <v>2017-02-27 05</v>
      </c>
      <c r="F1375">
        <v>0</v>
      </c>
      <c r="G1375">
        <v>-0.56516239999999995</v>
      </c>
      <c r="H1375">
        <v>0.352339743044219</v>
      </c>
      <c r="I1375">
        <v>0</v>
      </c>
      <c r="X1375">
        <v>2017</v>
      </c>
      <c r="Y1375">
        <v>2</v>
      </c>
      <c r="Z1375">
        <v>27</v>
      </c>
      <c r="AA1375">
        <v>5</v>
      </c>
      <c r="AB1375" s="3" t="str">
        <f>TEXT(X1375,"0000") &amp; "-" &amp; TEXT(Y1375,"00") &amp; "-" &amp; TEXT(Z1375,"00") &amp; " " &amp; TEXT(AA1375,"00")</f>
        <v>2017-02-27 05</v>
      </c>
      <c r="AC1375">
        <v>0</v>
      </c>
      <c r="AD1375">
        <v>0</v>
      </c>
      <c r="AE1375">
        <f>ABS(AC1375-AD1375)</f>
        <v>0</v>
      </c>
      <c r="AP1375">
        <v>2017</v>
      </c>
      <c r="AQ1375">
        <v>2</v>
      </c>
      <c r="AR1375">
        <v>27</v>
      </c>
      <c r="AS1375">
        <v>5</v>
      </c>
      <c r="AT1375" s="3" t="str">
        <f>TEXT(AP1375,"0000") &amp; "-" &amp; TEXT(AQ1375,"00") &amp; "-" &amp; TEXT(AR1375,"00") &amp; " " &amp; TEXT(AS1375,"00")</f>
        <v>2017-02-27 05</v>
      </c>
      <c r="AU1375">
        <v>1.2193333333333301E-2</v>
      </c>
      <c r="AV1375">
        <v>0</v>
      </c>
      <c r="AW1375">
        <f>ABS(AU1375-AV1375)</f>
        <v>1.2193333333333301E-2</v>
      </c>
    </row>
    <row r="1376" spans="1:49" x14ac:dyDescent="0.35">
      <c r="A1376">
        <v>2017</v>
      </c>
      <c r="B1376">
        <v>2</v>
      </c>
      <c r="C1376">
        <v>27</v>
      </c>
      <c r="D1376">
        <v>6</v>
      </c>
      <c r="E1376" s="3" t="str">
        <f t="shared" si="21"/>
        <v>2017-02-27 06</v>
      </c>
      <c r="F1376">
        <v>0</v>
      </c>
      <c r="G1376">
        <v>2.4152416999999999E-2</v>
      </c>
      <c r="H1376">
        <v>0.28364205781832302</v>
      </c>
      <c r="I1376">
        <v>0</v>
      </c>
      <c r="X1376">
        <v>2017</v>
      </c>
      <c r="Y1376">
        <v>2</v>
      </c>
      <c r="Z1376">
        <v>27</v>
      </c>
      <c r="AA1376">
        <v>6</v>
      </c>
      <c r="AB1376" s="3" t="str">
        <f>TEXT(X1376,"0000") &amp; "-" &amp; TEXT(Y1376,"00") &amp; "-" &amp; TEXT(Z1376,"00") &amp; " " &amp; TEXT(AA1376,"00")</f>
        <v>2017-02-27 06</v>
      </c>
      <c r="AC1376">
        <v>0</v>
      </c>
      <c r="AD1376">
        <v>0</v>
      </c>
      <c r="AE1376">
        <f>ABS(AC1376-AD1376)</f>
        <v>0</v>
      </c>
      <c r="AP1376">
        <v>2017</v>
      </c>
      <c r="AQ1376">
        <v>2</v>
      </c>
      <c r="AR1376">
        <v>27</v>
      </c>
      <c r="AS1376">
        <v>6</v>
      </c>
      <c r="AT1376" s="3" t="str">
        <f>TEXT(AP1376,"0000") &amp; "-" &amp; TEXT(AQ1376,"00") &amp; "-" &amp; TEXT(AR1376,"00") &amp; " " &amp; TEXT(AS1376,"00")</f>
        <v>2017-02-27 06</v>
      </c>
      <c r="AU1376">
        <v>0.41589782539682502</v>
      </c>
      <c r="AV1376">
        <v>0</v>
      </c>
      <c r="AW1376">
        <f>ABS(AU1376-AV1376)</f>
        <v>0.41589782539682502</v>
      </c>
    </row>
    <row r="1377" spans="1:49" x14ac:dyDescent="0.35">
      <c r="A1377">
        <v>2017</v>
      </c>
      <c r="B1377">
        <v>2</v>
      </c>
      <c r="C1377">
        <v>27</v>
      </c>
      <c r="D1377">
        <v>7</v>
      </c>
      <c r="E1377" s="3" t="str">
        <f t="shared" si="21"/>
        <v>2017-02-27 07</v>
      </c>
      <c r="F1377">
        <v>42.252699999999898</v>
      </c>
      <c r="G1377">
        <v>53.334164000000001</v>
      </c>
      <c r="H1377">
        <v>59.406415799845803</v>
      </c>
      <c r="I1377">
        <v>38.29</v>
      </c>
      <c r="X1377">
        <v>2017</v>
      </c>
      <c r="Y1377">
        <v>2</v>
      </c>
      <c r="Z1377">
        <v>27</v>
      </c>
      <c r="AA1377">
        <v>7</v>
      </c>
      <c r="AB1377" s="3" t="str">
        <f>TEXT(X1377,"0000") &amp; "-" &amp; TEXT(Y1377,"00") &amp; "-" &amp; TEXT(Z1377,"00") &amp; " " &amp; TEXT(AA1377,"00")</f>
        <v>2017-02-27 07</v>
      </c>
      <c r="AC1377">
        <v>41.3719999999999</v>
      </c>
      <c r="AD1377">
        <v>38.29</v>
      </c>
      <c r="AE1377">
        <f>ABS(AC1377-AD1377)</f>
        <v>3.0819999999999013</v>
      </c>
      <c r="AP1377">
        <v>2017</v>
      </c>
      <c r="AQ1377">
        <v>2</v>
      </c>
      <c r="AR1377">
        <v>27</v>
      </c>
      <c r="AS1377">
        <v>7</v>
      </c>
      <c r="AT1377" s="3" t="str">
        <f>TEXT(AP1377,"0000") &amp; "-" &amp; TEXT(AQ1377,"00") &amp; "-" &amp; TEXT(AR1377,"00") &amp; " " &amp; TEXT(AS1377,"00")</f>
        <v>2017-02-27 07</v>
      </c>
      <c r="AU1377">
        <v>45.614063494616403</v>
      </c>
      <c r="AV1377">
        <v>38.29</v>
      </c>
      <c r="AW1377">
        <f>ABS(AU1377-AV1377)</f>
        <v>7.3240634946164036</v>
      </c>
    </row>
    <row r="1378" spans="1:49" x14ac:dyDescent="0.35">
      <c r="A1378">
        <v>2017</v>
      </c>
      <c r="B1378">
        <v>2</v>
      </c>
      <c r="C1378">
        <v>27</v>
      </c>
      <c r="D1378">
        <v>8</v>
      </c>
      <c r="E1378" s="3" t="str">
        <f t="shared" si="21"/>
        <v>2017-02-27 08</v>
      </c>
      <c r="F1378">
        <v>140.5051</v>
      </c>
      <c r="G1378">
        <v>164.33742000000001</v>
      </c>
      <c r="H1378">
        <v>154.33975839328599</v>
      </c>
      <c r="I1378">
        <v>135.16999999999999</v>
      </c>
      <c r="X1378">
        <v>2017</v>
      </c>
      <c r="Y1378">
        <v>2</v>
      </c>
      <c r="Z1378">
        <v>27</v>
      </c>
      <c r="AA1378">
        <v>8</v>
      </c>
      <c r="AB1378" s="3" t="str">
        <f>TEXT(X1378,"0000") &amp; "-" &amp; TEXT(Y1378,"00") &amp; "-" &amp; TEXT(Z1378,"00") &amp; " " &amp; TEXT(AA1378,"00")</f>
        <v>2017-02-27 08</v>
      </c>
      <c r="AC1378">
        <v>138.87209999999999</v>
      </c>
      <c r="AD1378">
        <v>135.16999999999999</v>
      </c>
      <c r="AE1378">
        <f>ABS(AC1378-AD1378)</f>
        <v>3.7021000000000015</v>
      </c>
      <c r="AP1378">
        <v>2017</v>
      </c>
      <c r="AQ1378">
        <v>2</v>
      </c>
      <c r="AR1378">
        <v>27</v>
      </c>
      <c r="AS1378">
        <v>8</v>
      </c>
      <c r="AT1378" s="3" t="str">
        <f>TEXT(AP1378,"0000") &amp; "-" &amp; TEXT(AQ1378,"00") &amp; "-" &amp; TEXT(AR1378,"00") &amp; " " &amp; TEXT(AS1378,"00")</f>
        <v>2017-02-27 08</v>
      </c>
      <c r="AU1378">
        <v>130.717019855172</v>
      </c>
      <c r="AV1378">
        <v>135.16999999999999</v>
      </c>
      <c r="AW1378">
        <f>ABS(AU1378-AV1378)</f>
        <v>4.4529801448279898</v>
      </c>
    </row>
    <row r="1379" spans="1:49" x14ac:dyDescent="0.35">
      <c r="A1379">
        <v>2017</v>
      </c>
      <c r="B1379">
        <v>2</v>
      </c>
      <c r="C1379">
        <v>27</v>
      </c>
      <c r="D1379">
        <v>9</v>
      </c>
      <c r="E1379" s="3" t="str">
        <f t="shared" si="21"/>
        <v>2017-02-27 09</v>
      </c>
      <c r="F1379">
        <v>249.2329</v>
      </c>
      <c r="G1379">
        <v>303.89422999999999</v>
      </c>
      <c r="H1379">
        <v>270.71727440184702</v>
      </c>
      <c r="I1379">
        <v>218.71</v>
      </c>
      <c r="X1379">
        <v>2017</v>
      </c>
      <c r="Y1379">
        <v>2</v>
      </c>
      <c r="Z1379">
        <v>27</v>
      </c>
      <c r="AA1379">
        <v>9</v>
      </c>
      <c r="AB1379" s="3" t="str">
        <f>TEXT(X1379,"0000") &amp; "-" &amp; TEXT(Y1379,"00") &amp; "-" &amp; TEXT(Z1379,"00") &amp; " " &amp; TEXT(AA1379,"00")</f>
        <v>2017-02-27 09</v>
      </c>
      <c r="AC1379">
        <v>251.963999999999</v>
      </c>
      <c r="AD1379">
        <v>218.71</v>
      </c>
      <c r="AE1379">
        <f>ABS(AC1379-AD1379)</f>
        <v>33.253999999998996</v>
      </c>
      <c r="AP1379">
        <v>2017</v>
      </c>
      <c r="AQ1379">
        <v>2</v>
      </c>
      <c r="AR1379">
        <v>27</v>
      </c>
      <c r="AS1379">
        <v>9</v>
      </c>
      <c r="AT1379" s="3" t="str">
        <f>TEXT(AP1379,"0000") &amp; "-" &amp; TEXT(AQ1379,"00") &amp; "-" &amp; TEXT(AR1379,"00") &amp; " " &amp; TEXT(AS1379,"00")</f>
        <v>2017-02-27 09</v>
      </c>
      <c r="AU1379">
        <v>228.31597084859499</v>
      </c>
      <c r="AV1379">
        <v>218.71</v>
      </c>
      <c r="AW1379">
        <f>ABS(AU1379-AV1379)</f>
        <v>9.6059708485949784</v>
      </c>
    </row>
    <row r="1380" spans="1:49" x14ac:dyDescent="0.35">
      <c r="A1380">
        <v>2017</v>
      </c>
      <c r="B1380">
        <v>2</v>
      </c>
      <c r="C1380">
        <v>27</v>
      </c>
      <c r="D1380">
        <v>10</v>
      </c>
      <c r="E1380" s="3" t="str">
        <f t="shared" si="21"/>
        <v>2017-02-27 10</v>
      </c>
      <c r="F1380">
        <v>379.90809999999999</v>
      </c>
      <c r="G1380">
        <v>375.49227999999999</v>
      </c>
      <c r="H1380">
        <v>356.48300081979397</v>
      </c>
      <c r="I1380">
        <v>405.63</v>
      </c>
      <c r="X1380">
        <v>2017</v>
      </c>
      <c r="Y1380">
        <v>2</v>
      </c>
      <c r="Z1380">
        <v>27</v>
      </c>
      <c r="AA1380">
        <v>10</v>
      </c>
      <c r="AB1380" s="3" t="str">
        <f>TEXT(X1380,"0000") &amp; "-" &amp; TEXT(Y1380,"00") &amp; "-" &amp; TEXT(Z1380,"00") &amp; " " &amp; TEXT(AA1380,"00")</f>
        <v>2017-02-27 10</v>
      </c>
      <c r="AC1380">
        <v>373.62819999999999</v>
      </c>
      <c r="AD1380">
        <v>405.63</v>
      </c>
      <c r="AE1380">
        <f>ABS(AC1380-AD1380)</f>
        <v>32.001800000000003</v>
      </c>
      <c r="AP1380">
        <v>2017</v>
      </c>
      <c r="AQ1380">
        <v>2</v>
      </c>
      <c r="AR1380">
        <v>27</v>
      </c>
      <c r="AS1380">
        <v>10</v>
      </c>
      <c r="AT1380" s="3" t="str">
        <f>TEXT(AP1380,"0000") &amp; "-" &amp; TEXT(AQ1380,"00") &amp; "-" &amp; TEXT(AR1380,"00") &amp; " " &amp; TEXT(AS1380,"00")</f>
        <v>2017-02-27 10</v>
      </c>
      <c r="AU1380">
        <v>363.56675523396001</v>
      </c>
      <c r="AV1380">
        <v>405.63</v>
      </c>
      <c r="AW1380">
        <f>ABS(AU1380-AV1380)</f>
        <v>42.063244766039986</v>
      </c>
    </row>
    <row r="1381" spans="1:49" x14ac:dyDescent="0.35">
      <c r="A1381">
        <v>2017</v>
      </c>
      <c r="B1381">
        <v>2</v>
      </c>
      <c r="C1381">
        <v>27</v>
      </c>
      <c r="D1381">
        <v>11</v>
      </c>
      <c r="E1381" s="3" t="str">
        <f t="shared" si="21"/>
        <v>2017-02-27 11</v>
      </c>
      <c r="F1381">
        <v>469.73409999999899</v>
      </c>
      <c r="G1381">
        <v>405.33667000000003</v>
      </c>
      <c r="H1381">
        <v>420.90037100729597</v>
      </c>
      <c r="I1381">
        <v>496.64</v>
      </c>
      <c r="X1381">
        <v>2017</v>
      </c>
      <c r="Y1381">
        <v>2</v>
      </c>
      <c r="Z1381">
        <v>27</v>
      </c>
      <c r="AA1381">
        <v>11</v>
      </c>
      <c r="AB1381" s="3" t="str">
        <f>TEXT(X1381,"0000") &amp; "-" &amp; TEXT(Y1381,"00") &amp; "-" &amp; TEXT(Z1381,"00") &amp; " " &amp; TEXT(AA1381,"00")</f>
        <v>2017-02-27 11</v>
      </c>
      <c r="AC1381">
        <v>456.95399999999898</v>
      </c>
      <c r="AD1381">
        <v>496.64</v>
      </c>
      <c r="AE1381">
        <f>ABS(AC1381-AD1381)</f>
        <v>39.686000000001002</v>
      </c>
      <c r="AP1381">
        <v>2017</v>
      </c>
      <c r="AQ1381">
        <v>2</v>
      </c>
      <c r="AR1381">
        <v>27</v>
      </c>
      <c r="AS1381">
        <v>11</v>
      </c>
      <c r="AT1381" s="3" t="str">
        <f>TEXT(AP1381,"0000") &amp; "-" &amp; TEXT(AQ1381,"00") &amp; "-" &amp; TEXT(AR1381,"00") &amp; " " &amp; TEXT(AS1381,"00")</f>
        <v>2017-02-27 11</v>
      </c>
      <c r="AU1381">
        <v>424.30871232650702</v>
      </c>
      <c r="AV1381">
        <v>496.64</v>
      </c>
      <c r="AW1381">
        <f>ABS(AU1381-AV1381)</f>
        <v>72.331287673492966</v>
      </c>
    </row>
    <row r="1382" spans="1:49" x14ac:dyDescent="0.35">
      <c r="A1382">
        <v>2017</v>
      </c>
      <c r="B1382">
        <v>2</v>
      </c>
      <c r="C1382">
        <v>27</v>
      </c>
      <c r="D1382">
        <v>12</v>
      </c>
      <c r="E1382" s="3" t="str">
        <f t="shared" si="21"/>
        <v>2017-02-27 12</v>
      </c>
      <c r="F1382">
        <v>474.87819999999903</v>
      </c>
      <c r="G1382">
        <v>440.52404999999999</v>
      </c>
      <c r="H1382">
        <v>450.469837112954</v>
      </c>
      <c r="I1382">
        <v>508.96</v>
      </c>
      <c r="X1382">
        <v>2017</v>
      </c>
      <c r="Y1382">
        <v>2</v>
      </c>
      <c r="Z1382">
        <v>27</v>
      </c>
      <c r="AA1382">
        <v>12</v>
      </c>
      <c r="AB1382" s="3" t="str">
        <f>TEXT(X1382,"0000") &amp; "-" &amp; TEXT(Y1382,"00") &amp; "-" &amp; TEXT(Z1382,"00") &amp; " " &amp; TEXT(AA1382,"00")</f>
        <v>2017-02-27 12</v>
      </c>
      <c r="AC1382">
        <v>493.59649999999903</v>
      </c>
      <c r="AD1382">
        <v>508.96</v>
      </c>
      <c r="AE1382">
        <f>ABS(AC1382-AD1382)</f>
        <v>15.363500000000954</v>
      </c>
      <c r="AP1382">
        <v>2017</v>
      </c>
      <c r="AQ1382">
        <v>2</v>
      </c>
      <c r="AR1382">
        <v>27</v>
      </c>
      <c r="AS1382">
        <v>12</v>
      </c>
      <c r="AT1382" s="3" t="str">
        <f>TEXT(AP1382,"0000") &amp; "-" &amp; TEXT(AQ1382,"00") &amp; "-" &amp; TEXT(AR1382,"00") &amp; " " &amp; TEXT(AS1382,"00")</f>
        <v>2017-02-27 12</v>
      </c>
      <c r="AU1382">
        <v>447.13791509165799</v>
      </c>
      <c r="AV1382">
        <v>508.96</v>
      </c>
      <c r="AW1382">
        <f>ABS(AU1382-AV1382)</f>
        <v>61.822084908341992</v>
      </c>
    </row>
    <row r="1383" spans="1:49" x14ac:dyDescent="0.35">
      <c r="A1383">
        <v>2017</v>
      </c>
      <c r="B1383">
        <v>2</v>
      </c>
      <c r="C1383">
        <v>27</v>
      </c>
      <c r="D1383">
        <v>13</v>
      </c>
      <c r="E1383" s="3" t="str">
        <f t="shared" si="21"/>
        <v>2017-02-27 13</v>
      </c>
      <c r="F1383">
        <v>451.22949999999997</v>
      </c>
      <c r="G1383">
        <v>404.16012999999998</v>
      </c>
      <c r="H1383">
        <v>438.11760177828802</v>
      </c>
      <c r="I1383">
        <v>482.5</v>
      </c>
      <c r="X1383">
        <v>2017</v>
      </c>
      <c r="Y1383">
        <v>2</v>
      </c>
      <c r="Z1383">
        <v>27</v>
      </c>
      <c r="AA1383">
        <v>13</v>
      </c>
      <c r="AB1383" s="3" t="str">
        <f>TEXT(X1383,"0000") &amp; "-" &amp; TEXT(Y1383,"00") &amp; "-" &amp; TEXT(Z1383,"00") &amp; " " &amp; TEXT(AA1383,"00")</f>
        <v>2017-02-27 13</v>
      </c>
      <c r="AC1383">
        <v>474.04649999999901</v>
      </c>
      <c r="AD1383">
        <v>482.5</v>
      </c>
      <c r="AE1383">
        <f>ABS(AC1383-AD1383)</f>
        <v>8.4535000000009859</v>
      </c>
      <c r="AP1383">
        <v>2017</v>
      </c>
      <c r="AQ1383">
        <v>2</v>
      </c>
      <c r="AR1383">
        <v>27</v>
      </c>
      <c r="AS1383">
        <v>13</v>
      </c>
      <c r="AT1383" s="3" t="str">
        <f>TEXT(AP1383,"0000") &amp; "-" &amp; TEXT(AQ1383,"00") &amp; "-" &amp; TEXT(AR1383,"00") &amp; " " &amp; TEXT(AS1383,"00")</f>
        <v>2017-02-27 13</v>
      </c>
      <c r="AU1383">
        <v>443.803026444777</v>
      </c>
      <c r="AV1383">
        <v>482.5</v>
      </c>
      <c r="AW1383">
        <f>ABS(AU1383-AV1383)</f>
        <v>38.696973555222996</v>
      </c>
    </row>
    <row r="1384" spans="1:49" x14ac:dyDescent="0.35">
      <c r="A1384">
        <v>2017</v>
      </c>
      <c r="B1384">
        <v>2</v>
      </c>
      <c r="C1384">
        <v>27</v>
      </c>
      <c r="D1384">
        <v>14</v>
      </c>
      <c r="E1384" s="3" t="str">
        <f t="shared" si="21"/>
        <v>2017-02-27 14</v>
      </c>
      <c r="F1384">
        <v>369.90199999999902</v>
      </c>
      <c r="G1384">
        <v>353.85626000000002</v>
      </c>
      <c r="H1384">
        <v>374.86011858627597</v>
      </c>
      <c r="I1384">
        <v>389.71</v>
      </c>
      <c r="X1384">
        <v>2017</v>
      </c>
      <c r="Y1384">
        <v>2</v>
      </c>
      <c r="Z1384">
        <v>27</v>
      </c>
      <c r="AA1384">
        <v>14</v>
      </c>
      <c r="AB1384" s="3" t="str">
        <f>TEXT(X1384,"0000") &amp; "-" &amp; TEXT(Y1384,"00") &amp; "-" &amp; TEXT(Z1384,"00") &amp; " " &amp; TEXT(AA1384,"00")</f>
        <v>2017-02-27 14</v>
      </c>
      <c r="AC1384">
        <v>387.03099999999898</v>
      </c>
      <c r="AD1384">
        <v>389.71</v>
      </c>
      <c r="AE1384">
        <f>ABS(AC1384-AD1384)</f>
        <v>2.6790000000009968</v>
      </c>
      <c r="AP1384">
        <v>2017</v>
      </c>
      <c r="AQ1384">
        <v>2</v>
      </c>
      <c r="AR1384">
        <v>27</v>
      </c>
      <c r="AS1384">
        <v>14</v>
      </c>
      <c r="AT1384" s="3" t="str">
        <f>TEXT(AP1384,"0000") &amp; "-" &amp; TEXT(AQ1384,"00") &amp; "-" &amp; TEXT(AR1384,"00") &amp; " " &amp; TEXT(AS1384,"00")</f>
        <v>2017-02-27 14</v>
      </c>
      <c r="AU1384">
        <v>354.86701449661399</v>
      </c>
      <c r="AV1384">
        <v>389.71</v>
      </c>
      <c r="AW1384">
        <f>ABS(AU1384-AV1384)</f>
        <v>34.842985503385989</v>
      </c>
    </row>
    <row r="1385" spans="1:49" x14ac:dyDescent="0.35">
      <c r="A1385">
        <v>2017</v>
      </c>
      <c r="B1385">
        <v>2</v>
      </c>
      <c r="C1385">
        <v>27</v>
      </c>
      <c r="D1385">
        <v>15</v>
      </c>
      <c r="E1385" s="3" t="str">
        <f t="shared" si="21"/>
        <v>2017-02-27 15</v>
      </c>
      <c r="F1385">
        <v>259.30349999999999</v>
      </c>
      <c r="G1385">
        <v>233.70760000000001</v>
      </c>
      <c r="H1385">
        <v>240.483155089962</v>
      </c>
      <c r="I1385">
        <v>275.72000000000003</v>
      </c>
      <c r="X1385">
        <v>2017</v>
      </c>
      <c r="Y1385">
        <v>2</v>
      </c>
      <c r="Z1385">
        <v>27</v>
      </c>
      <c r="AA1385">
        <v>15</v>
      </c>
      <c r="AB1385" s="3" t="str">
        <f>TEXT(X1385,"0000") &amp; "-" &amp; TEXT(Y1385,"00") &amp; "-" &amp; TEXT(Z1385,"00") &amp; " " &amp; TEXT(AA1385,"00")</f>
        <v>2017-02-27 15</v>
      </c>
      <c r="AC1385">
        <v>262.45530000000002</v>
      </c>
      <c r="AD1385">
        <v>275.72000000000003</v>
      </c>
      <c r="AE1385">
        <f>ABS(AC1385-AD1385)</f>
        <v>13.264700000000005</v>
      </c>
      <c r="AP1385">
        <v>2017</v>
      </c>
      <c r="AQ1385">
        <v>2</v>
      </c>
      <c r="AR1385">
        <v>27</v>
      </c>
      <c r="AS1385">
        <v>15</v>
      </c>
      <c r="AT1385" s="3" t="str">
        <f>TEXT(AP1385,"0000") &amp; "-" &amp; TEXT(AQ1385,"00") &amp; "-" &amp; TEXT(AR1385,"00") &amp; " " &amp; TEXT(AS1385,"00")</f>
        <v>2017-02-27 15</v>
      </c>
      <c r="AU1385">
        <v>223.520670199378</v>
      </c>
      <c r="AV1385">
        <v>275.72000000000003</v>
      </c>
      <c r="AW1385">
        <f>ABS(AU1385-AV1385)</f>
        <v>52.199329800622024</v>
      </c>
    </row>
    <row r="1386" spans="1:49" x14ac:dyDescent="0.35">
      <c r="A1386">
        <v>2017</v>
      </c>
      <c r="B1386">
        <v>2</v>
      </c>
      <c r="C1386">
        <v>27</v>
      </c>
      <c r="D1386">
        <v>16</v>
      </c>
      <c r="E1386" s="3" t="str">
        <f t="shared" si="21"/>
        <v>2017-02-27 16</v>
      </c>
      <c r="F1386">
        <v>123.07919999999901</v>
      </c>
      <c r="G1386">
        <v>100.50747</v>
      </c>
      <c r="H1386">
        <v>89.496064445196296</v>
      </c>
      <c r="I1386">
        <v>134.88</v>
      </c>
      <c r="X1386">
        <v>2017</v>
      </c>
      <c r="Y1386">
        <v>2</v>
      </c>
      <c r="Z1386">
        <v>27</v>
      </c>
      <c r="AA1386">
        <v>16</v>
      </c>
      <c r="AB1386" s="3" t="str">
        <f>TEXT(X1386,"0000") &amp; "-" &amp; TEXT(Y1386,"00") &amp; "-" &amp; TEXT(Z1386,"00") &amp; " " &amp; TEXT(AA1386,"00")</f>
        <v>2017-02-27 16</v>
      </c>
      <c r="AC1386">
        <v>131.099199999999</v>
      </c>
      <c r="AD1386">
        <v>134.88</v>
      </c>
      <c r="AE1386">
        <f>ABS(AC1386-AD1386)</f>
        <v>3.780800000000994</v>
      </c>
      <c r="AP1386">
        <v>2017</v>
      </c>
      <c r="AQ1386">
        <v>2</v>
      </c>
      <c r="AR1386">
        <v>27</v>
      </c>
      <c r="AS1386">
        <v>16</v>
      </c>
      <c r="AT1386" s="3" t="str">
        <f>TEXT(AP1386,"0000") &amp; "-" &amp; TEXT(AQ1386,"00") &amp; "-" &amp; TEXT(AR1386,"00") &amp; " " &amp; TEXT(AS1386,"00")</f>
        <v>2017-02-27 16</v>
      </c>
      <c r="AU1386">
        <v>105.647960335109</v>
      </c>
      <c r="AV1386">
        <v>134.88</v>
      </c>
      <c r="AW1386">
        <f>ABS(AU1386-AV1386)</f>
        <v>29.232039664890991</v>
      </c>
    </row>
    <row r="1387" spans="1:49" x14ac:dyDescent="0.35">
      <c r="A1387">
        <v>2017</v>
      </c>
      <c r="B1387">
        <v>2</v>
      </c>
      <c r="C1387">
        <v>27</v>
      </c>
      <c r="D1387">
        <v>17</v>
      </c>
      <c r="E1387" s="3" t="str">
        <f t="shared" si="21"/>
        <v>2017-02-27 17</v>
      </c>
      <c r="F1387">
        <v>13.6351</v>
      </c>
      <c r="G1387">
        <v>10.813294000000001</v>
      </c>
      <c r="H1387">
        <v>1.5529493119123401</v>
      </c>
      <c r="I1387">
        <v>14.45</v>
      </c>
      <c r="X1387">
        <v>2017</v>
      </c>
      <c r="Y1387">
        <v>2</v>
      </c>
      <c r="Z1387">
        <v>27</v>
      </c>
      <c r="AA1387">
        <v>17</v>
      </c>
      <c r="AB1387" s="3" t="str">
        <f>TEXT(X1387,"0000") &amp; "-" &amp; TEXT(Y1387,"00") &amp; "-" &amp; TEXT(Z1387,"00") &amp; " " &amp; TEXT(AA1387,"00")</f>
        <v>2017-02-27 17</v>
      </c>
      <c r="AC1387">
        <v>13.688599999999999</v>
      </c>
      <c r="AD1387">
        <v>14.45</v>
      </c>
      <c r="AE1387">
        <f>ABS(AC1387-AD1387)</f>
        <v>0.76140000000000008</v>
      </c>
      <c r="AP1387">
        <v>2017</v>
      </c>
      <c r="AQ1387">
        <v>2</v>
      </c>
      <c r="AR1387">
        <v>27</v>
      </c>
      <c r="AS1387">
        <v>17</v>
      </c>
      <c r="AT1387" s="3" t="str">
        <f>TEXT(AP1387,"0000") &amp; "-" &amp; TEXT(AQ1387,"00") &amp; "-" &amp; TEXT(AR1387,"00") &amp; " " &amp; TEXT(AS1387,"00")</f>
        <v>2017-02-27 17</v>
      </c>
      <c r="AU1387">
        <v>11.8043124869019</v>
      </c>
      <c r="AV1387">
        <v>14.45</v>
      </c>
      <c r="AW1387">
        <f>ABS(AU1387-AV1387)</f>
        <v>2.6456875130980997</v>
      </c>
    </row>
    <row r="1388" spans="1:49" x14ac:dyDescent="0.35">
      <c r="A1388">
        <v>2017</v>
      </c>
      <c r="B1388">
        <v>2</v>
      </c>
      <c r="C1388">
        <v>27</v>
      </c>
      <c r="D1388">
        <v>18</v>
      </c>
      <c r="E1388" s="3" t="str">
        <f t="shared" si="21"/>
        <v>2017-02-27 18</v>
      </c>
      <c r="F1388">
        <v>0</v>
      </c>
      <c r="G1388">
        <v>2.0430267</v>
      </c>
      <c r="H1388">
        <v>0.233169963515204</v>
      </c>
      <c r="I1388">
        <v>0</v>
      </c>
      <c r="X1388">
        <v>2017</v>
      </c>
      <c r="Y1388">
        <v>2</v>
      </c>
      <c r="Z1388">
        <v>27</v>
      </c>
      <c r="AA1388">
        <v>18</v>
      </c>
      <c r="AB1388" s="3" t="str">
        <f>TEXT(X1388,"0000") &amp; "-" &amp; TEXT(Y1388,"00") &amp; "-" &amp; TEXT(Z1388,"00") &amp; " " &amp; TEXT(AA1388,"00")</f>
        <v>2017-02-27 18</v>
      </c>
      <c r="AC1388">
        <v>0</v>
      </c>
      <c r="AD1388">
        <v>0</v>
      </c>
      <c r="AE1388">
        <f>ABS(AC1388-AD1388)</f>
        <v>0</v>
      </c>
      <c r="AP1388">
        <v>2017</v>
      </c>
      <c r="AQ1388">
        <v>2</v>
      </c>
      <c r="AR1388">
        <v>27</v>
      </c>
      <c r="AS1388">
        <v>18</v>
      </c>
      <c r="AT1388" s="3" t="str">
        <f>TEXT(AP1388,"0000") &amp; "-" &amp; TEXT(AQ1388,"00") &amp; "-" &amp; TEXT(AR1388,"00") &amp; " " &amp; TEXT(AS1388,"00")</f>
        <v>2017-02-27 18</v>
      </c>
      <c r="AU1388">
        <v>0.366588256854256</v>
      </c>
      <c r="AV1388">
        <v>0</v>
      </c>
      <c r="AW1388">
        <f>ABS(AU1388-AV1388)</f>
        <v>0.366588256854256</v>
      </c>
    </row>
    <row r="1389" spans="1:49" x14ac:dyDescent="0.35">
      <c r="A1389">
        <v>2017</v>
      </c>
      <c r="B1389">
        <v>2</v>
      </c>
      <c r="C1389">
        <v>27</v>
      </c>
      <c r="D1389">
        <v>19</v>
      </c>
      <c r="E1389" s="3" t="str">
        <f t="shared" si="21"/>
        <v>2017-02-27 19</v>
      </c>
      <c r="F1389">
        <v>0</v>
      </c>
      <c r="G1389">
        <v>1.1053727</v>
      </c>
      <c r="H1389">
        <v>0.233169963515204</v>
      </c>
      <c r="I1389">
        <v>0</v>
      </c>
      <c r="X1389">
        <v>2017</v>
      </c>
      <c r="Y1389">
        <v>2</v>
      </c>
      <c r="Z1389">
        <v>27</v>
      </c>
      <c r="AA1389">
        <v>19</v>
      </c>
      <c r="AB1389" s="3" t="str">
        <f>TEXT(X1389,"0000") &amp; "-" &amp; TEXT(Y1389,"00") &amp; "-" &amp; TEXT(Z1389,"00") &amp; " " &amp; TEXT(AA1389,"00")</f>
        <v>2017-02-27 19</v>
      </c>
      <c r="AC1389">
        <v>0</v>
      </c>
      <c r="AD1389">
        <v>0</v>
      </c>
      <c r="AE1389">
        <f>ABS(AC1389-AD1389)</f>
        <v>0</v>
      </c>
      <c r="AP1389">
        <v>2017</v>
      </c>
      <c r="AQ1389">
        <v>2</v>
      </c>
      <c r="AR1389">
        <v>27</v>
      </c>
      <c r="AS1389">
        <v>19</v>
      </c>
      <c r="AT1389" s="3" t="str">
        <f>TEXT(AP1389,"0000") &amp; "-" &amp; TEXT(AQ1389,"00") &amp; "-" &amp; TEXT(AR1389,"00") &amp; " " &amp; TEXT(AS1389,"00")</f>
        <v>2017-02-27 19</v>
      </c>
      <c r="AU1389">
        <v>3.9864999999999998E-2</v>
      </c>
      <c r="AV1389">
        <v>0</v>
      </c>
      <c r="AW1389">
        <f>ABS(AU1389-AV1389)</f>
        <v>3.9864999999999998E-2</v>
      </c>
    </row>
    <row r="1390" spans="1:49" x14ac:dyDescent="0.35">
      <c r="A1390">
        <v>2017</v>
      </c>
      <c r="B1390">
        <v>2</v>
      </c>
      <c r="C1390">
        <v>27</v>
      </c>
      <c r="D1390">
        <v>20</v>
      </c>
      <c r="E1390" s="3" t="str">
        <f t="shared" si="21"/>
        <v>2017-02-27 20</v>
      </c>
      <c r="F1390">
        <v>0</v>
      </c>
      <c r="G1390">
        <v>0.62953510000000001</v>
      </c>
      <c r="H1390">
        <v>0.16783909746436701</v>
      </c>
      <c r="I1390">
        <v>0</v>
      </c>
      <c r="X1390">
        <v>2017</v>
      </c>
      <c r="Y1390">
        <v>2</v>
      </c>
      <c r="Z1390">
        <v>27</v>
      </c>
      <c r="AA1390">
        <v>20</v>
      </c>
      <c r="AB1390" s="3" t="str">
        <f>TEXT(X1390,"0000") &amp; "-" &amp; TEXT(Y1390,"00") &amp; "-" &amp; TEXT(Z1390,"00") &amp; " " &amp; TEXT(AA1390,"00")</f>
        <v>2017-02-27 20</v>
      </c>
      <c r="AC1390">
        <v>0</v>
      </c>
      <c r="AD1390">
        <v>0</v>
      </c>
      <c r="AE1390">
        <f>ABS(AC1390-AD1390)</f>
        <v>0</v>
      </c>
      <c r="AP1390">
        <v>2017</v>
      </c>
      <c r="AQ1390">
        <v>2</v>
      </c>
      <c r="AR1390">
        <v>27</v>
      </c>
      <c r="AS1390">
        <v>20</v>
      </c>
      <c r="AT1390" s="3" t="str">
        <f>TEXT(AP1390,"0000") &amp; "-" &amp; TEXT(AQ1390,"00") &amp; "-" &amp; TEXT(AR1390,"00") &amp; " " &amp; TEXT(AS1390,"00")</f>
        <v>2017-02-27 20</v>
      </c>
      <c r="AU1390">
        <v>0</v>
      </c>
      <c r="AV1390">
        <v>0</v>
      </c>
      <c r="AW1390">
        <f>ABS(AU1390-AV1390)</f>
        <v>0</v>
      </c>
    </row>
    <row r="1391" spans="1:49" x14ac:dyDescent="0.35">
      <c r="A1391">
        <v>2017</v>
      </c>
      <c r="B1391">
        <v>2</v>
      </c>
      <c r="C1391">
        <v>27</v>
      </c>
      <c r="D1391">
        <v>21</v>
      </c>
      <c r="E1391" s="3" t="str">
        <f t="shared" si="21"/>
        <v>2017-02-27 21</v>
      </c>
      <c r="F1391">
        <v>0</v>
      </c>
      <c r="G1391">
        <v>0.92719209999999996</v>
      </c>
      <c r="H1391">
        <v>0.16783909746436701</v>
      </c>
      <c r="I1391">
        <v>0</v>
      </c>
      <c r="X1391">
        <v>2017</v>
      </c>
      <c r="Y1391">
        <v>2</v>
      </c>
      <c r="Z1391">
        <v>27</v>
      </c>
      <c r="AA1391">
        <v>21</v>
      </c>
      <c r="AB1391" s="3" t="str">
        <f>TEXT(X1391,"0000") &amp; "-" &amp; TEXT(Y1391,"00") &amp; "-" &amp; TEXT(Z1391,"00") &amp; " " &amp; TEXT(AA1391,"00")</f>
        <v>2017-02-27 21</v>
      </c>
      <c r="AC1391">
        <v>0</v>
      </c>
      <c r="AD1391">
        <v>0</v>
      </c>
      <c r="AE1391">
        <f>ABS(AC1391-AD1391)</f>
        <v>0</v>
      </c>
      <c r="AP1391">
        <v>2017</v>
      </c>
      <c r="AQ1391">
        <v>2</v>
      </c>
      <c r="AR1391">
        <v>27</v>
      </c>
      <c r="AS1391">
        <v>21</v>
      </c>
      <c r="AT1391" s="3" t="str">
        <f>TEXT(AP1391,"0000") &amp; "-" &amp; TEXT(AQ1391,"00") &amp; "-" &amp; TEXT(AR1391,"00") &amp; " " &amp; TEXT(AS1391,"00")</f>
        <v>2017-02-27 21</v>
      </c>
      <c r="AU1391">
        <v>0</v>
      </c>
      <c r="AV1391">
        <v>0</v>
      </c>
      <c r="AW1391">
        <f>ABS(AU1391-AV1391)</f>
        <v>0</v>
      </c>
    </row>
    <row r="1392" spans="1:49" x14ac:dyDescent="0.35">
      <c r="A1392">
        <v>2017</v>
      </c>
      <c r="B1392">
        <v>2</v>
      </c>
      <c r="C1392">
        <v>27</v>
      </c>
      <c r="D1392">
        <v>22</v>
      </c>
      <c r="E1392" s="3" t="str">
        <f t="shared" si="21"/>
        <v>2017-02-27 22</v>
      </c>
      <c r="F1392">
        <v>0</v>
      </c>
      <c r="G1392">
        <v>1.1083186</v>
      </c>
      <c r="H1392">
        <v>0.17528632664789401</v>
      </c>
      <c r="I1392">
        <v>0</v>
      </c>
      <c r="X1392">
        <v>2017</v>
      </c>
      <c r="Y1392">
        <v>2</v>
      </c>
      <c r="Z1392">
        <v>27</v>
      </c>
      <c r="AA1392">
        <v>22</v>
      </c>
      <c r="AB1392" s="3" t="str">
        <f>TEXT(X1392,"0000") &amp; "-" &amp; TEXT(Y1392,"00") &amp; "-" &amp; TEXT(Z1392,"00") &amp; " " &amp; TEXT(AA1392,"00")</f>
        <v>2017-02-27 22</v>
      </c>
      <c r="AC1392">
        <v>0</v>
      </c>
      <c r="AD1392">
        <v>0</v>
      </c>
      <c r="AE1392">
        <f>ABS(AC1392-AD1392)</f>
        <v>0</v>
      </c>
      <c r="AP1392">
        <v>2017</v>
      </c>
      <c r="AQ1392">
        <v>2</v>
      </c>
      <c r="AR1392">
        <v>27</v>
      </c>
      <c r="AS1392">
        <v>22</v>
      </c>
      <c r="AT1392" s="3" t="str">
        <f>TEXT(AP1392,"0000") &amp; "-" &amp; TEXT(AQ1392,"00") &amp; "-" &amp; TEXT(AR1392,"00") &amp; " " &amp; TEXT(AS1392,"00")</f>
        <v>2017-02-27 22</v>
      </c>
      <c r="AU1392">
        <v>0</v>
      </c>
      <c r="AV1392">
        <v>0</v>
      </c>
      <c r="AW1392">
        <f>ABS(AU1392-AV1392)</f>
        <v>0</v>
      </c>
    </row>
    <row r="1393" spans="1:49" x14ac:dyDescent="0.35">
      <c r="A1393">
        <v>2017</v>
      </c>
      <c r="B1393">
        <v>2</v>
      </c>
      <c r="C1393">
        <v>27</v>
      </c>
      <c r="D1393">
        <v>23</v>
      </c>
      <c r="E1393" s="3" t="str">
        <f t="shared" si="21"/>
        <v>2017-02-27 23</v>
      </c>
      <c r="F1393">
        <v>0</v>
      </c>
      <c r="G1393">
        <v>1.5637578999999999</v>
      </c>
      <c r="H1393">
        <v>0.28091239669885498</v>
      </c>
      <c r="I1393">
        <v>0</v>
      </c>
      <c r="X1393">
        <v>2017</v>
      </c>
      <c r="Y1393">
        <v>2</v>
      </c>
      <c r="Z1393">
        <v>27</v>
      </c>
      <c r="AA1393">
        <v>23</v>
      </c>
      <c r="AB1393" s="3" t="str">
        <f>TEXT(X1393,"0000") &amp; "-" &amp; TEXT(Y1393,"00") &amp; "-" &amp; TEXT(Z1393,"00") &amp; " " &amp; TEXT(AA1393,"00")</f>
        <v>2017-02-27 23</v>
      </c>
      <c r="AC1393">
        <v>0</v>
      </c>
      <c r="AD1393">
        <v>0</v>
      </c>
      <c r="AE1393">
        <f>ABS(AC1393-AD1393)</f>
        <v>0</v>
      </c>
      <c r="AP1393">
        <v>2017</v>
      </c>
      <c r="AQ1393">
        <v>2</v>
      </c>
      <c r="AR1393">
        <v>27</v>
      </c>
      <c r="AS1393">
        <v>23</v>
      </c>
      <c r="AT1393" s="3" t="str">
        <f>TEXT(AP1393,"0000") &amp; "-" &amp; TEXT(AQ1393,"00") &amp; "-" &amp; TEXT(AR1393,"00") &amp; " " &amp; TEXT(AS1393,"00")</f>
        <v>2017-02-27 23</v>
      </c>
      <c r="AU1393">
        <v>0</v>
      </c>
      <c r="AV1393">
        <v>0</v>
      </c>
      <c r="AW1393">
        <f>ABS(AU1393-AV1393)</f>
        <v>0</v>
      </c>
    </row>
    <row r="1394" spans="1:49" x14ac:dyDescent="0.35">
      <c r="A1394">
        <v>2017</v>
      </c>
      <c r="B1394">
        <v>2</v>
      </c>
      <c r="C1394">
        <v>28</v>
      </c>
      <c r="D1394">
        <v>0</v>
      </c>
      <c r="E1394" s="3" t="str">
        <f t="shared" si="21"/>
        <v>2017-02-28 00</v>
      </c>
      <c r="F1394">
        <v>0</v>
      </c>
      <c r="G1394">
        <v>1.5637578999999999</v>
      </c>
      <c r="H1394">
        <v>0.236656073460564</v>
      </c>
      <c r="I1394">
        <v>0</v>
      </c>
      <c r="X1394">
        <v>2017</v>
      </c>
      <c r="Y1394">
        <v>2</v>
      </c>
      <c r="Z1394">
        <v>28</v>
      </c>
      <c r="AA1394">
        <v>0</v>
      </c>
      <c r="AB1394" s="3" t="str">
        <f>TEXT(X1394,"0000") &amp; "-" &amp; TEXT(Y1394,"00") &amp; "-" &amp; TEXT(Z1394,"00") &amp; " " &amp; TEXT(AA1394,"00")</f>
        <v>2017-02-28 00</v>
      </c>
      <c r="AC1394">
        <v>0</v>
      </c>
      <c r="AD1394">
        <v>0</v>
      </c>
      <c r="AE1394">
        <f>ABS(AC1394-AD1394)</f>
        <v>0</v>
      </c>
      <c r="AP1394">
        <v>2017</v>
      </c>
      <c r="AQ1394">
        <v>2</v>
      </c>
      <c r="AR1394">
        <v>28</v>
      </c>
      <c r="AS1394">
        <v>0</v>
      </c>
      <c r="AT1394" s="3" t="str">
        <f>TEXT(AP1394,"0000") &amp; "-" &amp; TEXT(AQ1394,"00") &amp; "-" &amp; TEXT(AR1394,"00") &amp; " " &amp; TEXT(AS1394,"00")</f>
        <v>2017-02-28 00</v>
      </c>
      <c r="AU1394">
        <v>0</v>
      </c>
      <c r="AV1394">
        <v>0</v>
      </c>
      <c r="AW1394">
        <f>ABS(AU1394-AV1394)</f>
        <v>0</v>
      </c>
    </row>
    <row r="1395" spans="1:49" x14ac:dyDescent="0.35">
      <c r="A1395">
        <v>2017</v>
      </c>
      <c r="B1395">
        <v>2</v>
      </c>
      <c r="C1395">
        <v>28</v>
      </c>
      <c r="D1395">
        <v>1</v>
      </c>
      <c r="E1395" s="3" t="str">
        <f t="shared" si="21"/>
        <v>2017-02-28 01</v>
      </c>
      <c r="F1395">
        <v>0</v>
      </c>
      <c r="G1395">
        <v>0.88109154000000001</v>
      </c>
      <c r="H1395">
        <v>0.34050951962989101</v>
      </c>
      <c r="I1395">
        <v>0</v>
      </c>
      <c r="X1395">
        <v>2017</v>
      </c>
      <c r="Y1395">
        <v>2</v>
      </c>
      <c r="Z1395">
        <v>28</v>
      </c>
      <c r="AA1395">
        <v>1</v>
      </c>
      <c r="AB1395" s="3" t="str">
        <f>TEXT(X1395,"0000") &amp; "-" &amp; TEXT(Y1395,"00") &amp; "-" &amp; TEXT(Z1395,"00") &amp; " " &amp; TEXT(AA1395,"00")</f>
        <v>2017-02-28 01</v>
      </c>
      <c r="AC1395">
        <v>0</v>
      </c>
      <c r="AD1395">
        <v>0</v>
      </c>
      <c r="AE1395">
        <f>ABS(AC1395-AD1395)</f>
        <v>0</v>
      </c>
      <c r="AP1395">
        <v>2017</v>
      </c>
      <c r="AQ1395">
        <v>2</v>
      </c>
      <c r="AR1395">
        <v>28</v>
      </c>
      <c r="AS1395">
        <v>1</v>
      </c>
      <c r="AT1395" s="3" t="str">
        <f>TEXT(AP1395,"0000") &amp; "-" &amp; TEXT(AQ1395,"00") &amp; "-" &amp; TEXT(AR1395,"00") &amp; " " &amp; TEXT(AS1395,"00")</f>
        <v>2017-02-28 01</v>
      </c>
      <c r="AU1395">
        <v>0</v>
      </c>
      <c r="AV1395">
        <v>0</v>
      </c>
      <c r="AW1395">
        <f>ABS(AU1395-AV1395)</f>
        <v>0</v>
      </c>
    </row>
    <row r="1396" spans="1:49" x14ac:dyDescent="0.35">
      <c r="A1396">
        <v>2017</v>
      </c>
      <c r="B1396">
        <v>2</v>
      </c>
      <c r="C1396">
        <v>28</v>
      </c>
      <c r="D1396">
        <v>2</v>
      </c>
      <c r="E1396" s="3" t="str">
        <f t="shared" si="21"/>
        <v>2017-02-28 02</v>
      </c>
      <c r="F1396">
        <v>0</v>
      </c>
      <c r="G1396">
        <v>-1.1226643000000001</v>
      </c>
      <c r="H1396">
        <v>0.49797816492109098</v>
      </c>
      <c r="I1396">
        <v>0</v>
      </c>
      <c r="X1396">
        <v>2017</v>
      </c>
      <c r="Y1396">
        <v>2</v>
      </c>
      <c r="Z1396">
        <v>28</v>
      </c>
      <c r="AA1396">
        <v>2</v>
      </c>
      <c r="AB1396" s="3" t="str">
        <f>TEXT(X1396,"0000") &amp; "-" &amp; TEXT(Y1396,"00") &amp; "-" &amp; TEXT(Z1396,"00") &amp; " " &amp; TEXT(AA1396,"00")</f>
        <v>2017-02-28 02</v>
      </c>
      <c r="AC1396">
        <v>0</v>
      </c>
      <c r="AD1396">
        <v>0</v>
      </c>
      <c r="AE1396">
        <f>ABS(AC1396-AD1396)</f>
        <v>0</v>
      </c>
      <c r="AP1396">
        <v>2017</v>
      </c>
      <c r="AQ1396">
        <v>2</v>
      </c>
      <c r="AR1396">
        <v>28</v>
      </c>
      <c r="AS1396">
        <v>2</v>
      </c>
      <c r="AT1396" s="3" t="str">
        <f>TEXT(AP1396,"0000") &amp; "-" &amp; TEXT(AQ1396,"00") &amp; "-" &amp; TEXT(AR1396,"00") &amp; " " &amp; TEXT(AS1396,"00")</f>
        <v>2017-02-28 02</v>
      </c>
      <c r="AU1396">
        <v>0</v>
      </c>
      <c r="AV1396">
        <v>0</v>
      </c>
      <c r="AW1396">
        <f>ABS(AU1396-AV1396)</f>
        <v>0</v>
      </c>
    </row>
    <row r="1397" spans="1:49" x14ac:dyDescent="0.35">
      <c r="A1397">
        <v>2017</v>
      </c>
      <c r="B1397">
        <v>2</v>
      </c>
      <c r="C1397">
        <v>28</v>
      </c>
      <c r="D1397">
        <v>3</v>
      </c>
      <c r="E1397" s="3" t="str">
        <f t="shared" si="21"/>
        <v>2017-02-28 03</v>
      </c>
      <c r="F1397">
        <v>0</v>
      </c>
      <c r="G1397">
        <v>-0.87275020000000003</v>
      </c>
      <c r="H1397">
        <v>0.49797816492109098</v>
      </c>
      <c r="I1397">
        <v>0</v>
      </c>
      <c r="X1397">
        <v>2017</v>
      </c>
      <c r="Y1397">
        <v>2</v>
      </c>
      <c r="Z1397">
        <v>28</v>
      </c>
      <c r="AA1397">
        <v>3</v>
      </c>
      <c r="AB1397" s="3" t="str">
        <f>TEXT(X1397,"0000") &amp; "-" &amp; TEXT(Y1397,"00") &amp; "-" &amp; TEXT(Z1397,"00") &amp; " " &amp; TEXT(AA1397,"00")</f>
        <v>2017-02-28 03</v>
      </c>
      <c r="AC1397">
        <v>0</v>
      </c>
      <c r="AD1397">
        <v>0</v>
      </c>
      <c r="AE1397">
        <f>ABS(AC1397-AD1397)</f>
        <v>0</v>
      </c>
      <c r="AP1397">
        <v>2017</v>
      </c>
      <c r="AQ1397">
        <v>2</v>
      </c>
      <c r="AR1397">
        <v>28</v>
      </c>
      <c r="AS1397">
        <v>3</v>
      </c>
      <c r="AT1397" s="3" t="str">
        <f>TEXT(AP1397,"0000") &amp; "-" &amp; TEXT(AQ1397,"00") &amp; "-" &amp; TEXT(AR1397,"00") &amp; " " &amp; TEXT(AS1397,"00")</f>
        <v>2017-02-28 03</v>
      </c>
      <c r="AU1397">
        <v>0</v>
      </c>
      <c r="AV1397">
        <v>0</v>
      </c>
      <c r="AW1397">
        <f>ABS(AU1397-AV1397)</f>
        <v>0</v>
      </c>
    </row>
    <row r="1398" spans="1:49" x14ac:dyDescent="0.35">
      <c r="A1398">
        <v>2017</v>
      </c>
      <c r="B1398">
        <v>2</v>
      </c>
      <c r="C1398">
        <v>28</v>
      </c>
      <c r="D1398">
        <v>4</v>
      </c>
      <c r="E1398" s="3" t="str">
        <f t="shared" si="21"/>
        <v>2017-02-28 04</v>
      </c>
      <c r="F1398">
        <v>0</v>
      </c>
      <c r="G1398">
        <v>-0.38748305999999999</v>
      </c>
      <c r="H1398">
        <v>0.49797816492109098</v>
      </c>
      <c r="I1398">
        <v>0</v>
      </c>
      <c r="X1398">
        <v>2017</v>
      </c>
      <c r="Y1398">
        <v>2</v>
      </c>
      <c r="Z1398">
        <v>28</v>
      </c>
      <c r="AA1398">
        <v>4</v>
      </c>
      <c r="AB1398" s="3" t="str">
        <f>TEXT(X1398,"0000") &amp; "-" &amp; TEXT(Y1398,"00") &amp; "-" &amp; TEXT(Z1398,"00") &amp; " " &amp; TEXT(AA1398,"00")</f>
        <v>2017-02-28 04</v>
      </c>
      <c r="AC1398">
        <v>0</v>
      </c>
      <c r="AD1398">
        <v>0</v>
      </c>
      <c r="AE1398">
        <f>ABS(AC1398-AD1398)</f>
        <v>0</v>
      </c>
      <c r="AP1398">
        <v>2017</v>
      </c>
      <c r="AQ1398">
        <v>2</v>
      </c>
      <c r="AR1398">
        <v>28</v>
      </c>
      <c r="AS1398">
        <v>4</v>
      </c>
      <c r="AT1398" s="3" t="str">
        <f>TEXT(AP1398,"0000") &amp; "-" &amp; TEXT(AQ1398,"00") &amp; "-" &amp; TEXT(AR1398,"00") &amp; " " &amp; TEXT(AS1398,"00")</f>
        <v>2017-02-28 04</v>
      </c>
      <c r="AU1398">
        <v>0</v>
      </c>
      <c r="AV1398">
        <v>0</v>
      </c>
      <c r="AW1398">
        <f>ABS(AU1398-AV1398)</f>
        <v>0</v>
      </c>
    </row>
    <row r="1399" spans="1:49" x14ac:dyDescent="0.35">
      <c r="A1399">
        <v>2017</v>
      </c>
      <c r="B1399">
        <v>2</v>
      </c>
      <c r="C1399">
        <v>28</v>
      </c>
      <c r="D1399">
        <v>5</v>
      </c>
      <c r="E1399" s="3" t="str">
        <f t="shared" si="21"/>
        <v>2017-02-28 05</v>
      </c>
      <c r="F1399">
        <v>0</v>
      </c>
      <c r="G1399">
        <v>0.53997600000000001</v>
      </c>
      <c r="H1399">
        <v>0.216351648594336</v>
      </c>
      <c r="I1399">
        <v>0</v>
      </c>
      <c r="X1399">
        <v>2017</v>
      </c>
      <c r="Y1399">
        <v>2</v>
      </c>
      <c r="Z1399">
        <v>28</v>
      </c>
      <c r="AA1399">
        <v>5</v>
      </c>
      <c r="AB1399" s="3" t="str">
        <f>TEXT(X1399,"0000") &amp; "-" &amp; TEXT(Y1399,"00") &amp; "-" &amp; TEXT(Z1399,"00") &amp; " " &amp; TEXT(AA1399,"00")</f>
        <v>2017-02-28 05</v>
      </c>
      <c r="AC1399">
        <v>0</v>
      </c>
      <c r="AD1399">
        <v>0</v>
      </c>
      <c r="AE1399">
        <f>ABS(AC1399-AD1399)</f>
        <v>0</v>
      </c>
      <c r="AP1399">
        <v>2017</v>
      </c>
      <c r="AQ1399">
        <v>2</v>
      </c>
      <c r="AR1399">
        <v>28</v>
      </c>
      <c r="AS1399">
        <v>5</v>
      </c>
      <c r="AT1399" s="3" t="str">
        <f>TEXT(AP1399,"0000") &amp; "-" &amp; TEXT(AQ1399,"00") &amp; "-" &amp; TEXT(AR1399,"00") &amp; " " &amp; TEXT(AS1399,"00")</f>
        <v>2017-02-28 05</v>
      </c>
      <c r="AU1399">
        <v>3.9066666666666599E-3</v>
      </c>
      <c r="AV1399">
        <v>0</v>
      </c>
      <c r="AW1399">
        <f>ABS(AU1399-AV1399)</f>
        <v>3.9066666666666599E-3</v>
      </c>
    </row>
    <row r="1400" spans="1:49" x14ac:dyDescent="0.35">
      <c r="A1400">
        <v>2017</v>
      </c>
      <c r="B1400">
        <v>2</v>
      </c>
      <c r="C1400">
        <v>28</v>
      </c>
      <c r="D1400">
        <v>6</v>
      </c>
      <c r="E1400" s="3" t="str">
        <f t="shared" si="21"/>
        <v>2017-02-28 06</v>
      </c>
      <c r="F1400">
        <v>0</v>
      </c>
      <c r="G1400">
        <v>1.3214694</v>
      </c>
      <c r="H1400">
        <v>0.216351648594336</v>
      </c>
      <c r="I1400">
        <v>0</v>
      </c>
      <c r="X1400">
        <v>2017</v>
      </c>
      <c r="Y1400">
        <v>2</v>
      </c>
      <c r="Z1400">
        <v>28</v>
      </c>
      <c r="AA1400">
        <v>6</v>
      </c>
      <c r="AB1400" s="3" t="str">
        <f>TEXT(X1400,"0000") &amp; "-" &amp; TEXT(Y1400,"00") &amp; "-" &amp; TEXT(Z1400,"00") &amp; " " &amp; TEXT(AA1400,"00")</f>
        <v>2017-02-28 06</v>
      </c>
      <c r="AC1400">
        <v>0</v>
      </c>
      <c r="AD1400">
        <v>0</v>
      </c>
      <c r="AE1400">
        <f>ABS(AC1400-AD1400)</f>
        <v>0</v>
      </c>
      <c r="AP1400">
        <v>2017</v>
      </c>
      <c r="AQ1400">
        <v>2</v>
      </c>
      <c r="AR1400">
        <v>28</v>
      </c>
      <c r="AS1400">
        <v>6</v>
      </c>
      <c r="AT1400" s="3" t="str">
        <f>TEXT(AP1400,"0000") &amp; "-" &amp; TEXT(AQ1400,"00") &amp; "-" &amp; TEXT(AR1400,"00") &amp; " " &amp; TEXT(AS1400,"00")</f>
        <v>2017-02-28 06</v>
      </c>
      <c r="AU1400">
        <v>0.39211974314574299</v>
      </c>
      <c r="AV1400">
        <v>0</v>
      </c>
      <c r="AW1400">
        <f>ABS(AU1400-AV1400)</f>
        <v>0.39211974314574299</v>
      </c>
    </row>
    <row r="1401" spans="1:49" x14ac:dyDescent="0.35">
      <c r="A1401">
        <v>2017</v>
      </c>
      <c r="B1401">
        <v>2</v>
      </c>
      <c r="C1401">
        <v>28</v>
      </c>
      <c r="D1401">
        <v>7</v>
      </c>
      <c r="E1401" s="3" t="str">
        <f t="shared" si="21"/>
        <v>2017-02-28 07</v>
      </c>
      <c r="F1401">
        <v>52.333799999999997</v>
      </c>
      <c r="G1401">
        <v>68.992620000000002</v>
      </c>
      <c r="H1401">
        <v>77.7251161196873</v>
      </c>
      <c r="I1401">
        <v>62.71</v>
      </c>
      <c r="X1401">
        <v>2017</v>
      </c>
      <c r="Y1401">
        <v>2</v>
      </c>
      <c r="Z1401">
        <v>28</v>
      </c>
      <c r="AA1401">
        <v>7</v>
      </c>
      <c r="AB1401" s="3" t="str">
        <f>TEXT(X1401,"0000") &amp; "-" &amp; TEXT(Y1401,"00") &amp; "-" &amp; TEXT(Z1401,"00") &amp; " " &amp; TEXT(AA1401,"00")</f>
        <v>2017-02-28 07</v>
      </c>
      <c r="AC1401">
        <v>55.986199999999997</v>
      </c>
      <c r="AD1401">
        <v>62.71</v>
      </c>
      <c r="AE1401">
        <f>ABS(AC1401-AD1401)</f>
        <v>6.7238000000000042</v>
      </c>
      <c r="AP1401">
        <v>2017</v>
      </c>
      <c r="AQ1401">
        <v>2</v>
      </c>
      <c r="AR1401">
        <v>28</v>
      </c>
      <c r="AS1401">
        <v>7</v>
      </c>
      <c r="AT1401" s="3" t="str">
        <f>TEXT(AP1401,"0000") &amp; "-" &amp; TEXT(AQ1401,"00") &amp; "-" &amp; TEXT(AR1401,"00") &amp; " " &amp; TEXT(AS1401,"00")</f>
        <v>2017-02-28 07</v>
      </c>
      <c r="AU1401">
        <v>73.738892525641006</v>
      </c>
      <c r="AV1401">
        <v>62.71</v>
      </c>
      <c r="AW1401">
        <f>ABS(AU1401-AV1401)</f>
        <v>11.028892525641005</v>
      </c>
    </row>
    <row r="1402" spans="1:49" x14ac:dyDescent="0.35">
      <c r="A1402">
        <v>2017</v>
      </c>
      <c r="B1402">
        <v>2</v>
      </c>
      <c r="C1402">
        <v>28</v>
      </c>
      <c r="D1402">
        <v>8</v>
      </c>
      <c r="E1402" s="3" t="str">
        <f t="shared" si="21"/>
        <v>2017-02-28 08</v>
      </c>
      <c r="F1402">
        <v>196.56119999999899</v>
      </c>
      <c r="G1402">
        <v>199.16524000000001</v>
      </c>
      <c r="H1402">
        <v>212.13864617238301</v>
      </c>
      <c r="I1402">
        <v>208.21</v>
      </c>
      <c r="X1402">
        <v>2017</v>
      </c>
      <c r="Y1402">
        <v>2</v>
      </c>
      <c r="Z1402">
        <v>28</v>
      </c>
      <c r="AA1402">
        <v>8</v>
      </c>
      <c r="AB1402" s="3" t="str">
        <f>TEXT(X1402,"0000") &amp; "-" &amp; TEXT(Y1402,"00") &amp; "-" &amp; TEXT(Z1402,"00") &amp; " " &amp; TEXT(AA1402,"00")</f>
        <v>2017-02-28 08</v>
      </c>
      <c r="AC1402">
        <v>201.940899999999</v>
      </c>
      <c r="AD1402">
        <v>208.21</v>
      </c>
      <c r="AE1402">
        <f>ABS(AC1402-AD1402)</f>
        <v>6.2691000000010035</v>
      </c>
      <c r="AP1402">
        <v>2017</v>
      </c>
      <c r="AQ1402">
        <v>2</v>
      </c>
      <c r="AR1402">
        <v>28</v>
      </c>
      <c r="AS1402">
        <v>8</v>
      </c>
      <c r="AT1402" s="3" t="str">
        <f>TEXT(AP1402,"0000") &amp; "-" &amp; TEXT(AQ1402,"00") &amp; "-" &amp; TEXT(AR1402,"00") &amp; " " &amp; TEXT(AS1402,"00")</f>
        <v>2017-02-28 08</v>
      </c>
      <c r="AU1402">
        <v>225.81584096875301</v>
      </c>
      <c r="AV1402">
        <v>208.21</v>
      </c>
      <c r="AW1402">
        <f>ABS(AU1402-AV1402)</f>
        <v>17.605840968753</v>
      </c>
    </row>
    <row r="1403" spans="1:49" x14ac:dyDescent="0.35">
      <c r="A1403">
        <v>2017</v>
      </c>
      <c r="B1403">
        <v>2</v>
      </c>
      <c r="C1403">
        <v>28</v>
      </c>
      <c r="D1403">
        <v>9</v>
      </c>
      <c r="E1403" s="3" t="str">
        <f t="shared" si="21"/>
        <v>2017-02-28 09</v>
      </c>
      <c r="F1403">
        <v>308.45679999999902</v>
      </c>
      <c r="G1403">
        <v>333.10437000000002</v>
      </c>
      <c r="H1403">
        <v>337.26144380361302</v>
      </c>
      <c r="I1403">
        <v>311.20999999999998</v>
      </c>
      <c r="X1403">
        <v>2017</v>
      </c>
      <c r="Y1403">
        <v>2</v>
      </c>
      <c r="Z1403">
        <v>28</v>
      </c>
      <c r="AA1403">
        <v>9</v>
      </c>
      <c r="AB1403" s="3" t="str">
        <f>TEXT(X1403,"0000") &amp; "-" &amp; TEXT(Y1403,"00") &amp; "-" &amp; TEXT(Z1403,"00") &amp; " " &amp; TEXT(AA1403,"00")</f>
        <v>2017-02-28 09</v>
      </c>
      <c r="AC1403">
        <v>318.46759999999898</v>
      </c>
      <c r="AD1403">
        <v>311.20999999999998</v>
      </c>
      <c r="AE1403">
        <f>ABS(AC1403-AD1403)</f>
        <v>7.2575999999990017</v>
      </c>
      <c r="AP1403">
        <v>2017</v>
      </c>
      <c r="AQ1403">
        <v>2</v>
      </c>
      <c r="AR1403">
        <v>28</v>
      </c>
      <c r="AS1403">
        <v>9</v>
      </c>
      <c r="AT1403" s="3" t="str">
        <f>TEXT(AP1403,"0000") &amp; "-" &amp; TEXT(AQ1403,"00") &amp; "-" &amp; TEXT(AR1403,"00") &amp; " " &amp; TEXT(AS1403,"00")</f>
        <v>2017-02-28 09</v>
      </c>
      <c r="AU1403">
        <v>331.64847050849102</v>
      </c>
      <c r="AV1403">
        <v>311.20999999999998</v>
      </c>
      <c r="AW1403">
        <f>ABS(AU1403-AV1403)</f>
        <v>20.438470508491037</v>
      </c>
    </row>
    <row r="1404" spans="1:49" x14ac:dyDescent="0.35">
      <c r="A1404">
        <v>2017</v>
      </c>
      <c r="B1404">
        <v>2</v>
      </c>
      <c r="C1404">
        <v>28</v>
      </c>
      <c r="D1404">
        <v>10</v>
      </c>
      <c r="E1404" s="3" t="str">
        <f t="shared" si="21"/>
        <v>2017-02-28 10</v>
      </c>
      <c r="F1404">
        <v>450.58960000000002</v>
      </c>
      <c r="G1404">
        <v>443.12360000000001</v>
      </c>
      <c r="H1404">
        <v>456.03330269949498</v>
      </c>
      <c r="I1404">
        <v>476.12</v>
      </c>
      <c r="X1404">
        <v>2017</v>
      </c>
      <c r="Y1404">
        <v>2</v>
      </c>
      <c r="Z1404">
        <v>28</v>
      </c>
      <c r="AA1404">
        <v>10</v>
      </c>
      <c r="AB1404" s="3" t="str">
        <f>TEXT(X1404,"0000") &amp; "-" &amp; TEXT(Y1404,"00") &amp; "-" &amp; TEXT(Z1404,"00") &amp; " " &amp; TEXT(AA1404,"00")</f>
        <v>2017-02-28 10</v>
      </c>
      <c r="AC1404">
        <v>471.9599</v>
      </c>
      <c r="AD1404">
        <v>476.12</v>
      </c>
      <c r="AE1404">
        <f>ABS(AC1404-AD1404)</f>
        <v>4.1600999999999999</v>
      </c>
      <c r="AP1404">
        <v>2017</v>
      </c>
      <c r="AQ1404">
        <v>2</v>
      </c>
      <c r="AR1404">
        <v>28</v>
      </c>
      <c r="AS1404">
        <v>10</v>
      </c>
      <c r="AT1404" s="3" t="str">
        <f>TEXT(AP1404,"0000") &amp; "-" &amp; TEXT(AQ1404,"00") &amp; "-" &amp; TEXT(AR1404,"00") &amp; " " &amp; TEXT(AS1404,"00")</f>
        <v>2017-02-28 10</v>
      </c>
      <c r="AU1404">
        <v>445.28383328554702</v>
      </c>
      <c r="AV1404">
        <v>476.12</v>
      </c>
      <c r="AW1404">
        <f>ABS(AU1404-AV1404)</f>
        <v>30.836166714452986</v>
      </c>
    </row>
    <row r="1405" spans="1:49" x14ac:dyDescent="0.35">
      <c r="A1405">
        <v>2017</v>
      </c>
      <c r="B1405">
        <v>2</v>
      </c>
      <c r="C1405">
        <v>28</v>
      </c>
      <c r="D1405">
        <v>11</v>
      </c>
      <c r="E1405" s="3" t="str">
        <f t="shared" si="21"/>
        <v>2017-02-28 11</v>
      </c>
      <c r="F1405">
        <v>516.90309999999897</v>
      </c>
      <c r="G1405">
        <v>490.23421999999999</v>
      </c>
      <c r="H1405">
        <v>503.08628953681603</v>
      </c>
      <c r="I1405">
        <v>548.09</v>
      </c>
      <c r="X1405">
        <v>2017</v>
      </c>
      <c r="Y1405">
        <v>2</v>
      </c>
      <c r="Z1405">
        <v>28</v>
      </c>
      <c r="AA1405">
        <v>11</v>
      </c>
      <c r="AB1405" s="3" t="str">
        <f>TEXT(X1405,"0000") &amp; "-" &amp; TEXT(Y1405,"00") &amp; "-" &amp; TEXT(Z1405,"00") &amp; " " &amp; TEXT(AA1405,"00")</f>
        <v>2017-02-28 11</v>
      </c>
      <c r="AC1405">
        <v>545.58759999999904</v>
      </c>
      <c r="AD1405">
        <v>548.09</v>
      </c>
      <c r="AE1405">
        <f>ABS(AC1405-AD1405)</f>
        <v>2.5024000000009892</v>
      </c>
      <c r="AP1405">
        <v>2017</v>
      </c>
      <c r="AQ1405">
        <v>2</v>
      </c>
      <c r="AR1405">
        <v>28</v>
      </c>
      <c r="AS1405">
        <v>11</v>
      </c>
      <c r="AT1405" s="3" t="str">
        <f>TEXT(AP1405,"0000") &amp; "-" &amp; TEXT(AQ1405,"00") &amp; "-" &amp; TEXT(AR1405,"00") &amp; " " &amp; TEXT(AS1405,"00")</f>
        <v>2017-02-28 11</v>
      </c>
      <c r="AU1405">
        <v>546.21644615095897</v>
      </c>
      <c r="AV1405">
        <v>548.09</v>
      </c>
      <c r="AW1405">
        <f>ABS(AU1405-AV1405)</f>
        <v>1.873553849041059</v>
      </c>
    </row>
    <row r="1406" spans="1:49" x14ac:dyDescent="0.35">
      <c r="A1406">
        <v>2017</v>
      </c>
      <c r="B1406">
        <v>2</v>
      </c>
      <c r="C1406">
        <v>28</v>
      </c>
      <c r="D1406">
        <v>12</v>
      </c>
      <c r="E1406" s="3" t="str">
        <f t="shared" si="21"/>
        <v>2017-02-28 12</v>
      </c>
      <c r="F1406">
        <v>540.83359999999902</v>
      </c>
      <c r="G1406">
        <v>491.68268</v>
      </c>
      <c r="H1406">
        <v>487.32633838363603</v>
      </c>
      <c r="I1406">
        <v>561.14</v>
      </c>
      <c r="X1406">
        <v>2017</v>
      </c>
      <c r="Y1406">
        <v>2</v>
      </c>
      <c r="Z1406">
        <v>28</v>
      </c>
      <c r="AA1406">
        <v>12</v>
      </c>
      <c r="AB1406" s="3" t="str">
        <f>TEXT(X1406,"0000") &amp; "-" &amp; TEXT(Y1406,"00") &amp; "-" &amp; TEXT(Z1406,"00") &amp; " " &amp; TEXT(AA1406,"00")</f>
        <v>2017-02-28 12</v>
      </c>
      <c r="AC1406">
        <v>552.13499999999897</v>
      </c>
      <c r="AD1406">
        <v>561.14</v>
      </c>
      <c r="AE1406">
        <f>ABS(AC1406-AD1406)</f>
        <v>9.0050000000010186</v>
      </c>
      <c r="AP1406">
        <v>2017</v>
      </c>
      <c r="AQ1406">
        <v>2</v>
      </c>
      <c r="AR1406">
        <v>28</v>
      </c>
      <c r="AS1406">
        <v>12</v>
      </c>
      <c r="AT1406" s="3" t="str">
        <f>TEXT(AP1406,"0000") &amp; "-" &amp; TEXT(AQ1406,"00") &amp; "-" &amp; TEXT(AR1406,"00") &amp; " " &amp; TEXT(AS1406,"00")</f>
        <v>2017-02-28 12</v>
      </c>
      <c r="AU1406">
        <v>550.34835968198399</v>
      </c>
      <c r="AV1406">
        <v>561.14</v>
      </c>
      <c r="AW1406">
        <f>ABS(AU1406-AV1406)</f>
        <v>10.791640318015993</v>
      </c>
    </row>
    <row r="1407" spans="1:49" x14ac:dyDescent="0.35">
      <c r="A1407">
        <v>2017</v>
      </c>
      <c r="B1407">
        <v>2</v>
      </c>
      <c r="C1407">
        <v>28</v>
      </c>
      <c r="D1407">
        <v>13</v>
      </c>
      <c r="E1407" s="3" t="str">
        <f t="shared" si="21"/>
        <v>2017-02-28 13</v>
      </c>
      <c r="F1407">
        <v>473.18599999999998</v>
      </c>
      <c r="G1407">
        <v>451.21024</v>
      </c>
      <c r="H1407">
        <v>469.36633684113201</v>
      </c>
      <c r="I1407">
        <v>518.61</v>
      </c>
      <c r="X1407">
        <v>2017</v>
      </c>
      <c r="Y1407">
        <v>2</v>
      </c>
      <c r="Z1407">
        <v>28</v>
      </c>
      <c r="AA1407">
        <v>13</v>
      </c>
      <c r="AB1407" s="3" t="str">
        <f>TEXT(X1407,"0000") &amp; "-" &amp; TEXT(Y1407,"00") &amp; "-" &amp; TEXT(Z1407,"00") &amp; " " &amp; TEXT(AA1407,"00")</f>
        <v>2017-02-28 13</v>
      </c>
      <c r="AC1407">
        <v>495.12209999999999</v>
      </c>
      <c r="AD1407">
        <v>518.61</v>
      </c>
      <c r="AE1407">
        <f>ABS(AC1407-AD1407)</f>
        <v>23.487900000000025</v>
      </c>
      <c r="AP1407">
        <v>2017</v>
      </c>
      <c r="AQ1407">
        <v>2</v>
      </c>
      <c r="AR1407">
        <v>28</v>
      </c>
      <c r="AS1407">
        <v>13</v>
      </c>
      <c r="AT1407" s="3" t="str">
        <f>TEXT(AP1407,"0000") &amp; "-" &amp; TEXT(AQ1407,"00") &amp; "-" &amp; TEXT(AR1407,"00") &amp; " " &amp; TEXT(AS1407,"00")</f>
        <v>2017-02-28 13</v>
      </c>
      <c r="AU1407">
        <v>460.93247757409199</v>
      </c>
      <c r="AV1407">
        <v>518.61</v>
      </c>
      <c r="AW1407">
        <f>ABS(AU1407-AV1407)</f>
        <v>57.677522425908023</v>
      </c>
    </row>
    <row r="1408" spans="1:49" x14ac:dyDescent="0.35">
      <c r="A1408">
        <v>2017</v>
      </c>
      <c r="B1408">
        <v>2</v>
      </c>
      <c r="C1408">
        <v>28</v>
      </c>
      <c r="D1408">
        <v>14</v>
      </c>
      <c r="E1408" s="3" t="str">
        <f t="shared" si="21"/>
        <v>2017-02-28 14</v>
      </c>
      <c r="F1408">
        <v>415.66399999999999</v>
      </c>
      <c r="G1408">
        <v>386.34152</v>
      </c>
      <c r="H1408">
        <v>390.76294030887198</v>
      </c>
      <c r="I1408">
        <v>425.62</v>
      </c>
      <c r="X1408">
        <v>2017</v>
      </c>
      <c r="Y1408">
        <v>2</v>
      </c>
      <c r="Z1408">
        <v>28</v>
      </c>
      <c r="AA1408">
        <v>14</v>
      </c>
      <c r="AB1408" s="3" t="str">
        <f>TEXT(X1408,"0000") &amp; "-" &amp; TEXT(Y1408,"00") &amp; "-" &amp; TEXT(Z1408,"00") &amp; " " &amp; TEXT(AA1408,"00")</f>
        <v>2017-02-28 14</v>
      </c>
      <c r="AC1408">
        <v>418.1925</v>
      </c>
      <c r="AD1408">
        <v>425.62</v>
      </c>
      <c r="AE1408">
        <f>ABS(AC1408-AD1408)</f>
        <v>7.4275000000000091</v>
      </c>
      <c r="AP1408">
        <v>2017</v>
      </c>
      <c r="AQ1408">
        <v>2</v>
      </c>
      <c r="AR1408">
        <v>28</v>
      </c>
      <c r="AS1408">
        <v>14</v>
      </c>
      <c r="AT1408" s="3" t="str">
        <f>TEXT(AP1408,"0000") &amp; "-" &amp; TEXT(AQ1408,"00") &amp; "-" &amp; TEXT(AR1408,"00") &amp; " " &amp; TEXT(AS1408,"00")</f>
        <v>2017-02-28 14</v>
      </c>
      <c r="AU1408">
        <v>376.26499542056303</v>
      </c>
      <c r="AV1408">
        <v>425.62</v>
      </c>
      <c r="AW1408">
        <f>ABS(AU1408-AV1408)</f>
        <v>49.355004579436979</v>
      </c>
    </row>
    <row r="1409" spans="1:49" x14ac:dyDescent="0.35">
      <c r="A1409">
        <v>2017</v>
      </c>
      <c r="B1409">
        <v>2</v>
      </c>
      <c r="C1409">
        <v>28</v>
      </c>
      <c r="D1409">
        <v>15</v>
      </c>
      <c r="E1409" s="3" t="str">
        <f t="shared" si="21"/>
        <v>2017-02-28 15</v>
      </c>
      <c r="F1409">
        <v>275.23009999999999</v>
      </c>
      <c r="G1409">
        <v>263.05221999999998</v>
      </c>
      <c r="H1409">
        <v>260.26721299493801</v>
      </c>
      <c r="I1409">
        <v>286.97000000000003</v>
      </c>
      <c r="X1409">
        <v>2017</v>
      </c>
      <c r="Y1409">
        <v>2</v>
      </c>
      <c r="Z1409">
        <v>28</v>
      </c>
      <c r="AA1409">
        <v>15</v>
      </c>
      <c r="AB1409" s="3" t="str">
        <f>TEXT(X1409,"0000") &amp; "-" &amp; TEXT(Y1409,"00") &amp; "-" &amp; TEXT(Z1409,"00") &amp; " " &amp; TEXT(AA1409,"00")</f>
        <v>2017-02-28 15</v>
      </c>
      <c r="AC1409">
        <v>279.59699999999998</v>
      </c>
      <c r="AD1409">
        <v>286.97000000000003</v>
      </c>
      <c r="AE1409">
        <f>ABS(AC1409-AD1409)</f>
        <v>7.3730000000000473</v>
      </c>
      <c r="AP1409">
        <v>2017</v>
      </c>
      <c r="AQ1409">
        <v>2</v>
      </c>
      <c r="AR1409">
        <v>28</v>
      </c>
      <c r="AS1409">
        <v>15</v>
      </c>
      <c r="AT1409" s="3" t="str">
        <f>TEXT(AP1409,"0000") &amp; "-" &amp; TEXT(AQ1409,"00") &amp; "-" &amp; TEXT(AR1409,"00") &amp; " " &amp; TEXT(AS1409,"00")</f>
        <v>2017-02-28 15</v>
      </c>
      <c r="AU1409">
        <v>264.97152012340803</v>
      </c>
      <c r="AV1409">
        <v>286.97000000000003</v>
      </c>
      <c r="AW1409">
        <f>ABS(AU1409-AV1409)</f>
        <v>21.998479876592</v>
      </c>
    </row>
    <row r="1410" spans="1:49" x14ac:dyDescent="0.35">
      <c r="A1410">
        <v>2017</v>
      </c>
      <c r="B1410">
        <v>2</v>
      </c>
      <c r="C1410">
        <v>28</v>
      </c>
      <c r="D1410">
        <v>16</v>
      </c>
      <c r="E1410" s="3" t="str">
        <f t="shared" ref="E1410:E1473" si="22">TEXT(A1410,"0000") &amp; "-" &amp; TEXT(B1410,"00") &amp; "-" &amp; TEXT(C1410,"00") &amp; " " &amp; TEXT(D1410,"00")</f>
        <v>2017-02-28 16</v>
      </c>
      <c r="F1410">
        <v>122.6566</v>
      </c>
      <c r="G1410">
        <v>121.66365999999999</v>
      </c>
      <c r="H1410">
        <v>109.643153029365</v>
      </c>
      <c r="I1410">
        <v>124.12</v>
      </c>
      <c r="X1410">
        <v>2017</v>
      </c>
      <c r="Y1410">
        <v>2</v>
      </c>
      <c r="Z1410">
        <v>28</v>
      </c>
      <c r="AA1410">
        <v>16</v>
      </c>
      <c r="AB1410" s="3" t="str">
        <f>TEXT(X1410,"0000") &amp; "-" &amp; TEXT(Y1410,"00") &amp; "-" &amp; TEXT(Z1410,"00") &amp; " " &amp; TEXT(AA1410,"00")</f>
        <v>2017-02-28 16</v>
      </c>
      <c r="AC1410">
        <v>120.809399999999</v>
      </c>
      <c r="AD1410">
        <v>124.12</v>
      </c>
      <c r="AE1410">
        <f>ABS(AC1410-AD1410)</f>
        <v>3.3106000000010027</v>
      </c>
      <c r="AP1410">
        <v>2017</v>
      </c>
      <c r="AQ1410">
        <v>2</v>
      </c>
      <c r="AR1410">
        <v>28</v>
      </c>
      <c r="AS1410">
        <v>16</v>
      </c>
      <c r="AT1410" s="3" t="str">
        <f>TEXT(AP1410,"0000") &amp; "-" &amp; TEXT(AQ1410,"00") &amp; "-" &amp; TEXT(AR1410,"00") &amp; " " &amp; TEXT(AS1410,"00")</f>
        <v>2017-02-28 16</v>
      </c>
      <c r="AU1410">
        <v>109.698917183649</v>
      </c>
      <c r="AV1410">
        <v>124.12</v>
      </c>
      <c r="AW1410">
        <f>ABS(AU1410-AV1410)</f>
        <v>14.421082816351003</v>
      </c>
    </row>
    <row r="1411" spans="1:49" x14ac:dyDescent="0.35">
      <c r="A1411">
        <v>2017</v>
      </c>
      <c r="B1411">
        <v>2</v>
      </c>
      <c r="C1411">
        <v>28</v>
      </c>
      <c r="D1411">
        <v>17</v>
      </c>
      <c r="E1411" s="3" t="str">
        <f t="shared" si="22"/>
        <v>2017-02-28 17</v>
      </c>
      <c r="F1411">
        <v>13.303599999999999</v>
      </c>
      <c r="G1411">
        <v>11.396314</v>
      </c>
      <c r="H1411">
        <v>3.1744883688703598</v>
      </c>
      <c r="I1411">
        <v>13.64</v>
      </c>
      <c r="X1411">
        <v>2017</v>
      </c>
      <c r="Y1411">
        <v>2</v>
      </c>
      <c r="Z1411">
        <v>28</v>
      </c>
      <c r="AA1411">
        <v>17</v>
      </c>
      <c r="AB1411" s="3" t="str">
        <f>TEXT(X1411,"0000") &amp; "-" &amp; TEXT(Y1411,"00") &amp; "-" &amp; TEXT(Z1411,"00") &amp; " " &amp; TEXT(AA1411,"00")</f>
        <v>2017-02-28 17</v>
      </c>
      <c r="AC1411">
        <v>13.2858</v>
      </c>
      <c r="AD1411">
        <v>13.64</v>
      </c>
      <c r="AE1411">
        <f>ABS(AC1411-AD1411)</f>
        <v>0.35420000000000051</v>
      </c>
      <c r="AP1411">
        <v>2017</v>
      </c>
      <c r="AQ1411">
        <v>2</v>
      </c>
      <c r="AR1411">
        <v>28</v>
      </c>
      <c r="AS1411">
        <v>17</v>
      </c>
      <c r="AT1411" s="3" t="str">
        <f>TEXT(AP1411,"0000") &amp; "-" &amp; TEXT(AQ1411,"00") &amp; "-" &amp; TEXT(AR1411,"00") &amp; " " &amp; TEXT(AS1411,"00")</f>
        <v>2017-02-28 17</v>
      </c>
      <c r="AU1411">
        <v>13.3301677039072</v>
      </c>
      <c r="AV1411">
        <v>13.64</v>
      </c>
      <c r="AW1411">
        <f>ABS(AU1411-AV1411)</f>
        <v>0.30983229609280016</v>
      </c>
    </row>
    <row r="1412" spans="1:49" x14ac:dyDescent="0.35">
      <c r="A1412">
        <v>2017</v>
      </c>
      <c r="B1412">
        <v>2</v>
      </c>
      <c r="C1412">
        <v>28</v>
      </c>
      <c r="D1412">
        <v>18</v>
      </c>
      <c r="E1412" s="3" t="str">
        <f t="shared" si="22"/>
        <v>2017-02-28 18</v>
      </c>
      <c r="F1412">
        <v>0</v>
      </c>
      <c r="G1412">
        <v>3.3011792</v>
      </c>
      <c r="H1412">
        <v>0.46389689880228802</v>
      </c>
      <c r="I1412">
        <v>0</v>
      </c>
      <c r="X1412">
        <v>2017</v>
      </c>
      <c r="Y1412">
        <v>2</v>
      </c>
      <c r="Z1412">
        <v>28</v>
      </c>
      <c r="AA1412">
        <v>18</v>
      </c>
      <c r="AB1412" s="3" t="str">
        <f>TEXT(X1412,"0000") &amp; "-" &amp; TEXT(Y1412,"00") &amp; "-" &amp; TEXT(Z1412,"00") &amp; " " &amp; TEXT(AA1412,"00")</f>
        <v>2017-02-28 18</v>
      </c>
      <c r="AC1412">
        <v>0</v>
      </c>
      <c r="AD1412">
        <v>0</v>
      </c>
      <c r="AE1412">
        <f>ABS(AC1412-AD1412)</f>
        <v>0</v>
      </c>
      <c r="AP1412">
        <v>2017</v>
      </c>
      <c r="AQ1412">
        <v>2</v>
      </c>
      <c r="AR1412">
        <v>28</v>
      </c>
      <c r="AS1412">
        <v>18</v>
      </c>
      <c r="AT1412" s="3" t="str">
        <f>TEXT(AP1412,"0000") &amp; "-" &amp; TEXT(AQ1412,"00") &amp; "-" &amp; TEXT(AR1412,"00") &amp; " " &amp; TEXT(AS1412,"00")</f>
        <v>2017-02-28 18</v>
      </c>
      <c r="AU1412">
        <v>0.234183661616161</v>
      </c>
      <c r="AV1412">
        <v>0</v>
      </c>
      <c r="AW1412">
        <f>ABS(AU1412-AV1412)</f>
        <v>0.234183661616161</v>
      </c>
    </row>
    <row r="1413" spans="1:49" x14ac:dyDescent="0.35">
      <c r="A1413">
        <v>2017</v>
      </c>
      <c r="B1413">
        <v>2</v>
      </c>
      <c r="C1413">
        <v>28</v>
      </c>
      <c r="D1413">
        <v>19</v>
      </c>
      <c r="E1413" s="3" t="str">
        <f t="shared" si="22"/>
        <v>2017-02-28 19</v>
      </c>
      <c r="F1413">
        <v>0</v>
      </c>
      <c r="G1413">
        <v>2.3635252000000002</v>
      </c>
      <c r="H1413">
        <v>0.46389689880228802</v>
      </c>
      <c r="I1413">
        <v>0</v>
      </c>
      <c r="X1413">
        <v>2017</v>
      </c>
      <c r="Y1413">
        <v>2</v>
      </c>
      <c r="Z1413">
        <v>28</v>
      </c>
      <c r="AA1413">
        <v>19</v>
      </c>
      <c r="AB1413" s="3" t="str">
        <f>TEXT(X1413,"0000") &amp; "-" &amp; TEXT(Y1413,"00") &amp; "-" &amp; TEXT(Z1413,"00") &amp; " " &amp; TEXT(AA1413,"00")</f>
        <v>2017-02-28 19</v>
      </c>
      <c r="AC1413">
        <v>0</v>
      </c>
      <c r="AD1413">
        <v>0</v>
      </c>
      <c r="AE1413">
        <f>ABS(AC1413-AD1413)</f>
        <v>0</v>
      </c>
      <c r="AP1413">
        <v>2017</v>
      </c>
      <c r="AQ1413">
        <v>2</v>
      </c>
      <c r="AR1413">
        <v>28</v>
      </c>
      <c r="AS1413">
        <v>19</v>
      </c>
      <c r="AT1413" s="3" t="str">
        <f>TEXT(AP1413,"0000") &amp; "-" &amp; TEXT(AQ1413,"00") &amp; "-" &amp; TEXT(AR1413,"00") &amp; " " &amp; TEXT(AS1413,"00")</f>
        <v>2017-02-28 19</v>
      </c>
      <c r="AU1413">
        <v>6.8666666666666598E-3</v>
      </c>
      <c r="AV1413">
        <v>0</v>
      </c>
      <c r="AW1413">
        <f>ABS(AU1413-AV1413)</f>
        <v>6.8666666666666598E-3</v>
      </c>
    </row>
    <row r="1414" spans="1:49" x14ac:dyDescent="0.35">
      <c r="A1414">
        <v>2017</v>
      </c>
      <c r="B1414">
        <v>2</v>
      </c>
      <c r="C1414">
        <v>28</v>
      </c>
      <c r="D1414">
        <v>20</v>
      </c>
      <c r="E1414" s="3" t="str">
        <f t="shared" si="22"/>
        <v>2017-02-28 20</v>
      </c>
      <c r="F1414">
        <v>0</v>
      </c>
      <c r="G1414">
        <v>2.2096344999999999</v>
      </c>
      <c r="H1414">
        <v>0.40337254217874302</v>
      </c>
      <c r="I1414">
        <v>0</v>
      </c>
      <c r="X1414">
        <v>2017</v>
      </c>
      <c r="Y1414">
        <v>2</v>
      </c>
      <c r="Z1414">
        <v>28</v>
      </c>
      <c r="AA1414">
        <v>20</v>
      </c>
      <c r="AB1414" s="3" t="str">
        <f>TEXT(X1414,"0000") &amp; "-" &amp; TEXT(Y1414,"00") &amp; "-" &amp; TEXT(Z1414,"00") &amp; " " &amp; TEXT(AA1414,"00")</f>
        <v>2017-02-28 20</v>
      </c>
      <c r="AC1414">
        <v>0</v>
      </c>
      <c r="AD1414">
        <v>0</v>
      </c>
      <c r="AE1414">
        <f>ABS(AC1414-AD1414)</f>
        <v>0</v>
      </c>
      <c r="AP1414">
        <v>2017</v>
      </c>
      <c r="AQ1414">
        <v>2</v>
      </c>
      <c r="AR1414">
        <v>28</v>
      </c>
      <c r="AS1414">
        <v>20</v>
      </c>
      <c r="AT1414" s="3" t="str">
        <f>TEXT(AP1414,"0000") &amp; "-" &amp; TEXT(AQ1414,"00") &amp; "-" &amp; TEXT(AR1414,"00") &amp; " " &amp; TEXT(AS1414,"00")</f>
        <v>2017-02-28 20</v>
      </c>
      <c r="AU1414">
        <v>0</v>
      </c>
      <c r="AV1414">
        <v>0</v>
      </c>
      <c r="AW1414">
        <f>ABS(AU1414-AV1414)</f>
        <v>0</v>
      </c>
    </row>
    <row r="1415" spans="1:49" x14ac:dyDescent="0.35">
      <c r="A1415">
        <v>2017</v>
      </c>
      <c r="B1415">
        <v>2</v>
      </c>
      <c r="C1415">
        <v>28</v>
      </c>
      <c r="D1415">
        <v>21</v>
      </c>
      <c r="E1415" s="3" t="str">
        <f t="shared" si="22"/>
        <v>2017-02-28 21</v>
      </c>
      <c r="F1415">
        <v>0</v>
      </c>
      <c r="G1415">
        <v>2.2096344999999999</v>
      </c>
      <c r="H1415">
        <v>0.415492717265592</v>
      </c>
      <c r="I1415">
        <v>0</v>
      </c>
      <c r="X1415">
        <v>2017</v>
      </c>
      <c r="Y1415">
        <v>2</v>
      </c>
      <c r="Z1415">
        <v>28</v>
      </c>
      <c r="AA1415">
        <v>21</v>
      </c>
      <c r="AB1415" s="3" t="str">
        <f>TEXT(X1415,"0000") &amp; "-" &amp; TEXT(Y1415,"00") &amp; "-" &amp; TEXT(Z1415,"00") &amp; " " &amp; TEXT(AA1415,"00")</f>
        <v>2017-02-28 21</v>
      </c>
      <c r="AC1415">
        <v>0</v>
      </c>
      <c r="AD1415">
        <v>0</v>
      </c>
      <c r="AE1415">
        <f>ABS(AC1415-AD1415)</f>
        <v>0</v>
      </c>
      <c r="AP1415">
        <v>2017</v>
      </c>
      <c r="AQ1415">
        <v>2</v>
      </c>
      <c r="AR1415">
        <v>28</v>
      </c>
      <c r="AS1415">
        <v>21</v>
      </c>
      <c r="AT1415" s="3" t="str">
        <f>TEXT(AP1415,"0000") &amp; "-" &amp; TEXT(AQ1415,"00") &amp; "-" &amp; TEXT(AR1415,"00") &amp; " " &amp; TEXT(AS1415,"00")</f>
        <v>2017-02-28 21</v>
      </c>
      <c r="AU1415">
        <v>0</v>
      </c>
      <c r="AV1415">
        <v>0</v>
      </c>
      <c r="AW1415">
        <f>ABS(AU1415-AV1415)</f>
        <v>0</v>
      </c>
    </row>
    <row r="1416" spans="1:49" x14ac:dyDescent="0.35">
      <c r="A1416">
        <v>2017</v>
      </c>
      <c r="B1416">
        <v>2</v>
      </c>
      <c r="C1416">
        <v>28</v>
      </c>
      <c r="D1416">
        <v>22</v>
      </c>
      <c r="E1416" s="3" t="str">
        <f t="shared" si="22"/>
        <v>2017-02-28 22</v>
      </c>
      <c r="F1416">
        <v>0</v>
      </c>
      <c r="G1416">
        <v>1.9640740999999999</v>
      </c>
      <c r="H1416">
        <v>0.33847180929612802</v>
      </c>
      <c r="I1416">
        <v>0</v>
      </c>
      <c r="X1416">
        <v>2017</v>
      </c>
      <c r="Y1416">
        <v>2</v>
      </c>
      <c r="Z1416">
        <v>28</v>
      </c>
      <c r="AA1416">
        <v>22</v>
      </c>
      <c r="AB1416" s="3" t="str">
        <f>TEXT(X1416,"0000") &amp; "-" &amp; TEXT(Y1416,"00") &amp; "-" &amp; TEXT(Z1416,"00") &amp; " " &amp; TEXT(AA1416,"00")</f>
        <v>2017-02-28 22</v>
      </c>
      <c r="AC1416">
        <v>0</v>
      </c>
      <c r="AD1416">
        <v>0</v>
      </c>
      <c r="AE1416">
        <f>ABS(AC1416-AD1416)</f>
        <v>0</v>
      </c>
      <c r="AP1416">
        <v>2017</v>
      </c>
      <c r="AQ1416">
        <v>2</v>
      </c>
      <c r="AR1416">
        <v>28</v>
      </c>
      <c r="AS1416">
        <v>22</v>
      </c>
      <c r="AT1416" s="3" t="str">
        <f>TEXT(AP1416,"0000") &amp; "-" &amp; TEXT(AQ1416,"00") &amp; "-" &amp; TEXT(AR1416,"00") &amp; " " &amp; TEXT(AS1416,"00")</f>
        <v>2017-02-28 22</v>
      </c>
      <c r="AU1416">
        <v>0</v>
      </c>
      <c r="AV1416">
        <v>0</v>
      </c>
      <c r="AW1416">
        <f>ABS(AU1416-AV1416)</f>
        <v>0</v>
      </c>
    </row>
    <row r="1417" spans="1:49" x14ac:dyDescent="0.35">
      <c r="A1417">
        <v>2017</v>
      </c>
      <c r="B1417">
        <v>2</v>
      </c>
      <c r="C1417">
        <v>28</v>
      </c>
      <c r="D1417">
        <v>23</v>
      </c>
      <c r="E1417" s="3" t="str">
        <f t="shared" si="22"/>
        <v>2017-02-28 23</v>
      </c>
      <c r="F1417">
        <v>0</v>
      </c>
      <c r="G1417">
        <v>1.4313262</v>
      </c>
      <c r="H1417">
        <v>0.337391940172236</v>
      </c>
      <c r="I1417">
        <v>0</v>
      </c>
      <c r="X1417">
        <v>2017</v>
      </c>
      <c r="Y1417">
        <v>2</v>
      </c>
      <c r="Z1417">
        <v>28</v>
      </c>
      <c r="AA1417">
        <v>23</v>
      </c>
      <c r="AB1417" s="3" t="str">
        <f>TEXT(X1417,"0000") &amp; "-" &amp; TEXT(Y1417,"00") &amp; "-" &amp; TEXT(Z1417,"00") &amp; " " &amp; TEXT(AA1417,"00")</f>
        <v>2017-02-28 23</v>
      </c>
      <c r="AC1417">
        <v>0</v>
      </c>
      <c r="AD1417">
        <v>0</v>
      </c>
      <c r="AE1417">
        <f>ABS(AC1417-AD1417)</f>
        <v>0</v>
      </c>
      <c r="AP1417">
        <v>2017</v>
      </c>
      <c r="AQ1417">
        <v>2</v>
      </c>
      <c r="AR1417">
        <v>28</v>
      </c>
      <c r="AS1417">
        <v>23</v>
      </c>
      <c r="AT1417" s="3" t="str">
        <f>TEXT(AP1417,"0000") &amp; "-" &amp; TEXT(AQ1417,"00") &amp; "-" &amp; TEXT(AR1417,"00") &amp; " " &amp; TEXT(AS1417,"00")</f>
        <v>2017-02-28 23</v>
      </c>
      <c r="AU1417">
        <v>0</v>
      </c>
      <c r="AV1417">
        <v>0</v>
      </c>
      <c r="AW1417">
        <f>ABS(AU1417-AV1417)</f>
        <v>0</v>
      </c>
    </row>
    <row r="1418" spans="1:49" x14ac:dyDescent="0.35">
      <c r="A1418">
        <v>2017</v>
      </c>
      <c r="B1418">
        <v>3</v>
      </c>
      <c r="C1418">
        <v>1</v>
      </c>
      <c r="D1418">
        <v>0</v>
      </c>
      <c r="E1418" s="3" t="str">
        <f t="shared" si="22"/>
        <v>2017-03-01 00</v>
      </c>
      <c r="F1418">
        <v>0</v>
      </c>
      <c r="G1418">
        <v>1.2899863</v>
      </c>
      <c r="H1418">
        <v>0.95106110874357996</v>
      </c>
      <c r="I1418">
        <v>0</v>
      </c>
      <c r="X1418">
        <v>2017</v>
      </c>
      <c r="Y1418">
        <v>3</v>
      </c>
      <c r="Z1418">
        <v>1</v>
      </c>
      <c r="AA1418">
        <v>0</v>
      </c>
      <c r="AB1418" s="3" t="str">
        <f>TEXT(X1418,"0000") &amp; "-" &amp; TEXT(Y1418,"00") &amp; "-" &amp; TEXT(Z1418,"00") &amp; " " &amp; TEXT(AA1418,"00")</f>
        <v>2017-03-01 00</v>
      </c>
      <c r="AC1418">
        <v>0</v>
      </c>
      <c r="AD1418">
        <v>0</v>
      </c>
      <c r="AE1418">
        <f>ABS(AC1418-AD1418)</f>
        <v>0</v>
      </c>
      <c r="AP1418">
        <v>2017</v>
      </c>
      <c r="AQ1418">
        <v>3</v>
      </c>
      <c r="AR1418">
        <v>1</v>
      </c>
      <c r="AS1418">
        <v>0</v>
      </c>
      <c r="AT1418" s="3" t="str">
        <f>TEXT(AP1418,"0000") &amp; "-" &amp; TEXT(AQ1418,"00") &amp; "-" &amp; TEXT(AR1418,"00") &amp; " " &amp; TEXT(AS1418,"00")</f>
        <v>2017-03-01 00</v>
      </c>
      <c r="AU1418">
        <v>0</v>
      </c>
      <c r="AV1418">
        <v>0</v>
      </c>
      <c r="AW1418">
        <f>ABS(AU1418-AV1418)</f>
        <v>0</v>
      </c>
    </row>
    <row r="1419" spans="1:49" x14ac:dyDescent="0.35">
      <c r="A1419">
        <v>2017</v>
      </c>
      <c r="B1419">
        <v>3</v>
      </c>
      <c r="C1419">
        <v>1</v>
      </c>
      <c r="D1419">
        <v>1</v>
      </c>
      <c r="E1419" s="3" t="str">
        <f t="shared" si="22"/>
        <v>2017-03-01 01</v>
      </c>
      <c r="F1419">
        <v>0</v>
      </c>
      <c r="G1419">
        <v>0.48989453999999999</v>
      </c>
      <c r="H1419">
        <v>0.85765318044513394</v>
      </c>
      <c r="I1419">
        <v>0</v>
      </c>
      <c r="X1419">
        <v>2017</v>
      </c>
      <c r="Y1419">
        <v>3</v>
      </c>
      <c r="Z1419">
        <v>1</v>
      </c>
      <c r="AA1419">
        <v>1</v>
      </c>
      <c r="AB1419" s="3" t="str">
        <f>TEXT(X1419,"0000") &amp; "-" &amp; TEXT(Y1419,"00") &amp; "-" &amp; TEXT(Z1419,"00") &amp; " " &amp; TEXT(AA1419,"00")</f>
        <v>2017-03-01 01</v>
      </c>
      <c r="AC1419">
        <v>0</v>
      </c>
      <c r="AD1419">
        <v>0</v>
      </c>
      <c r="AE1419">
        <f>ABS(AC1419-AD1419)</f>
        <v>0</v>
      </c>
      <c r="AP1419">
        <v>2017</v>
      </c>
      <c r="AQ1419">
        <v>3</v>
      </c>
      <c r="AR1419">
        <v>1</v>
      </c>
      <c r="AS1419">
        <v>1</v>
      </c>
      <c r="AT1419" s="3" t="str">
        <f>TEXT(AP1419,"0000") &amp; "-" &amp; TEXT(AQ1419,"00") &amp; "-" &amp; TEXT(AR1419,"00") &amp; " " &amp; TEXT(AS1419,"00")</f>
        <v>2017-03-01 01</v>
      </c>
      <c r="AU1419">
        <v>0</v>
      </c>
      <c r="AV1419">
        <v>0</v>
      </c>
      <c r="AW1419">
        <f>ABS(AU1419-AV1419)</f>
        <v>0</v>
      </c>
    </row>
    <row r="1420" spans="1:49" x14ac:dyDescent="0.35">
      <c r="A1420">
        <v>2017</v>
      </c>
      <c r="B1420">
        <v>3</v>
      </c>
      <c r="C1420">
        <v>1</v>
      </c>
      <c r="D1420">
        <v>2</v>
      </c>
      <c r="E1420" s="3" t="str">
        <f t="shared" si="22"/>
        <v>2017-03-01 02</v>
      </c>
      <c r="F1420">
        <v>0</v>
      </c>
      <c r="G1420">
        <v>-1.6077368000000001</v>
      </c>
      <c r="H1420">
        <v>0.17333120080850201</v>
      </c>
      <c r="I1420">
        <v>0</v>
      </c>
      <c r="X1420">
        <v>2017</v>
      </c>
      <c r="Y1420">
        <v>3</v>
      </c>
      <c r="Z1420">
        <v>1</v>
      </c>
      <c r="AA1420">
        <v>2</v>
      </c>
      <c r="AB1420" s="3" t="str">
        <f>TEXT(X1420,"0000") &amp; "-" &amp; TEXT(Y1420,"00") &amp; "-" &amp; TEXT(Z1420,"00") &amp; " " &amp; TEXT(AA1420,"00")</f>
        <v>2017-03-01 02</v>
      </c>
      <c r="AC1420">
        <v>0</v>
      </c>
      <c r="AD1420">
        <v>0</v>
      </c>
      <c r="AE1420">
        <f>ABS(AC1420-AD1420)</f>
        <v>0</v>
      </c>
      <c r="AP1420">
        <v>2017</v>
      </c>
      <c r="AQ1420">
        <v>3</v>
      </c>
      <c r="AR1420">
        <v>1</v>
      </c>
      <c r="AS1420">
        <v>2</v>
      </c>
      <c r="AT1420" s="3" t="str">
        <f>TEXT(AP1420,"0000") &amp; "-" &amp; TEXT(AQ1420,"00") &amp; "-" &amp; TEXT(AR1420,"00") &amp; " " &amp; TEXT(AS1420,"00")</f>
        <v>2017-03-01 02</v>
      </c>
      <c r="AU1420">
        <v>0</v>
      </c>
      <c r="AV1420">
        <v>0</v>
      </c>
      <c r="AW1420">
        <f>ABS(AU1420-AV1420)</f>
        <v>0</v>
      </c>
    </row>
    <row r="1421" spans="1:49" x14ac:dyDescent="0.35">
      <c r="A1421">
        <v>2017</v>
      </c>
      <c r="B1421">
        <v>3</v>
      </c>
      <c r="C1421">
        <v>1</v>
      </c>
      <c r="D1421">
        <v>3</v>
      </c>
      <c r="E1421" s="3" t="str">
        <f t="shared" si="22"/>
        <v>2017-03-01 03</v>
      </c>
      <c r="F1421">
        <v>0</v>
      </c>
      <c r="G1421">
        <v>-1.4668013</v>
      </c>
      <c r="H1421">
        <v>0.22214849407859599</v>
      </c>
      <c r="I1421">
        <v>0</v>
      </c>
      <c r="X1421">
        <v>2017</v>
      </c>
      <c r="Y1421">
        <v>3</v>
      </c>
      <c r="Z1421">
        <v>1</v>
      </c>
      <c r="AA1421">
        <v>3</v>
      </c>
      <c r="AB1421" s="3" t="str">
        <f>TEXT(X1421,"0000") &amp; "-" &amp; TEXT(Y1421,"00") &amp; "-" &amp; TEXT(Z1421,"00") &amp; " " &amp; TEXT(AA1421,"00")</f>
        <v>2017-03-01 03</v>
      </c>
      <c r="AC1421">
        <v>0</v>
      </c>
      <c r="AD1421">
        <v>0</v>
      </c>
      <c r="AE1421">
        <f>ABS(AC1421-AD1421)</f>
        <v>0</v>
      </c>
      <c r="AP1421">
        <v>2017</v>
      </c>
      <c r="AQ1421">
        <v>3</v>
      </c>
      <c r="AR1421">
        <v>1</v>
      </c>
      <c r="AS1421">
        <v>3</v>
      </c>
      <c r="AT1421" s="3" t="str">
        <f>TEXT(AP1421,"0000") &amp; "-" &amp; TEXT(AQ1421,"00") &amp; "-" &amp; TEXT(AR1421,"00") &amp; " " &amp; TEXT(AS1421,"00")</f>
        <v>2017-03-01 03</v>
      </c>
      <c r="AU1421">
        <v>0</v>
      </c>
      <c r="AV1421">
        <v>0</v>
      </c>
      <c r="AW1421">
        <f>ABS(AU1421-AV1421)</f>
        <v>0</v>
      </c>
    </row>
    <row r="1422" spans="1:49" x14ac:dyDescent="0.35">
      <c r="A1422">
        <v>2017</v>
      </c>
      <c r="B1422">
        <v>3</v>
      </c>
      <c r="C1422">
        <v>1</v>
      </c>
      <c r="D1422">
        <v>4</v>
      </c>
      <c r="E1422" s="3" t="str">
        <f t="shared" si="22"/>
        <v>2017-03-01 04</v>
      </c>
      <c r="F1422">
        <v>0</v>
      </c>
      <c r="G1422">
        <v>-1.3048207999999999</v>
      </c>
      <c r="H1422">
        <v>0.51648936803908896</v>
      </c>
      <c r="I1422">
        <v>0</v>
      </c>
      <c r="X1422">
        <v>2017</v>
      </c>
      <c r="Y1422">
        <v>3</v>
      </c>
      <c r="Z1422">
        <v>1</v>
      </c>
      <c r="AA1422">
        <v>4</v>
      </c>
      <c r="AB1422" s="3" t="str">
        <f>TEXT(X1422,"0000") &amp; "-" &amp; TEXT(Y1422,"00") &amp; "-" &amp; TEXT(Z1422,"00") &amp; " " &amp; TEXT(AA1422,"00")</f>
        <v>2017-03-01 04</v>
      </c>
      <c r="AC1422">
        <v>0</v>
      </c>
      <c r="AD1422">
        <v>0</v>
      </c>
      <c r="AE1422">
        <f>ABS(AC1422-AD1422)</f>
        <v>0</v>
      </c>
      <c r="AP1422">
        <v>2017</v>
      </c>
      <c r="AQ1422">
        <v>3</v>
      </c>
      <c r="AR1422">
        <v>1</v>
      </c>
      <c r="AS1422">
        <v>4</v>
      </c>
      <c r="AT1422" s="3" t="str">
        <f>TEXT(AP1422,"0000") &amp; "-" &amp; TEXT(AQ1422,"00") &amp; "-" &amp; TEXT(AR1422,"00") &amp; " " &amp; TEXT(AS1422,"00")</f>
        <v>2017-03-01 04</v>
      </c>
      <c r="AU1422">
        <v>0</v>
      </c>
      <c r="AV1422">
        <v>0</v>
      </c>
      <c r="AW1422">
        <f>ABS(AU1422-AV1422)</f>
        <v>0</v>
      </c>
    </row>
    <row r="1423" spans="1:49" x14ac:dyDescent="0.35">
      <c r="A1423">
        <v>2017</v>
      </c>
      <c r="B1423">
        <v>3</v>
      </c>
      <c r="C1423">
        <v>1</v>
      </c>
      <c r="D1423">
        <v>5</v>
      </c>
      <c r="E1423" s="3" t="str">
        <f t="shared" si="22"/>
        <v>2017-03-01 05</v>
      </c>
      <c r="F1423">
        <v>0</v>
      </c>
      <c r="G1423">
        <v>-0.54484354999999995</v>
      </c>
      <c r="H1423">
        <v>0.23486285171233401</v>
      </c>
      <c r="I1423">
        <v>0</v>
      </c>
      <c r="X1423">
        <v>2017</v>
      </c>
      <c r="Y1423">
        <v>3</v>
      </c>
      <c r="Z1423">
        <v>1</v>
      </c>
      <c r="AA1423">
        <v>5</v>
      </c>
      <c r="AB1423" s="3" t="str">
        <f>TEXT(X1423,"0000") &amp; "-" &amp; TEXT(Y1423,"00") &amp; "-" &amp; TEXT(Z1423,"00") &amp; " " &amp; TEXT(AA1423,"00")</f>
        <v>2017-03-01 05</v>
      </c>
      <c r="AC1423">
        <v>0</v>
      </c>
      <c r="AD1423">
        <v>0</v>
      </c>
      <c r="AE1423">
        <f>ABS(AC1423-AD1423)</f>
        <v>0</v>
      </c>
      <c r="AP1423">
        <v>2017</v>
      </c>
      <c r="AQ1423">
        <v>3</v>
      </c>
      <c r="AR1423">
        <v>1</v>
      </c>
      <c r="AS1423">
        <v>5</v>
      </c>
      <c r="AT1423" s="3" t="str">
        <f>TEXT(AP1423,"0000") &amp; "-" &amp; TEXT(AQ1423,"00") &amp; "-" &amp; TEXT(AR1423,"00") &amp; " " &amp; TEXT(AS1423,"00")</f>
        <v>2017-03-01 05</v>
      </c>
      <c r="AU1423">
        <v>0.25472395238095202</v>
      </c>
      <c r="AV1423">
        <v>0</v>
      </c>
      <c r="AW1423">
        <f>ABS(AU1423-AV1423)</f>
        <v>0.25472395238095202</v>
      </c>
    </row>
    <row r="1424" spans="1:49" x14ac:dyDescent="0.35">
      <c r="A1424">
        <v>2017</v>
      </c>
      <c r="B1424">
        <v>3</v>
      </c>
      <c r="C1424">
        <v>1</v>
      </c>
      <c r="D1424">
        <v>6</v>
      </c>
      <c r="E1424" s="3" t="str">
        <f t="shared" si="22"/>
        <v>2017-03-01 06</v>
      </c>
      <c r="F1424">
        <v>5.6681999999999997</v>
      </c>
      <c r="G1424">
        <v>0.20449007999999999</v>
      </c>
      <c r="H1424">
        <v>0.23486285171233401</v>
      </c>
      <c r="I1424">
        <v>5.86</v>
      </c>
      <c r="X1424">
        <v>2017</v>
      </c>
      <c r="Y1424">
        <v>3</v>
      </c>
      <c r="Z1424">
        <v>1</v>
      </c>
      <c r="AA1424">
        <v>6</v>
      </c>
      <c r="AB1424" s="3" t="str">
        <f>TEXT(X1424,"0000") &amp; "-" &amp; TEXT(Y1424,"00") &amp; "-" &amp; TEXT(Z1424,"00") &amp; " " &amp; TEXT(AA1424,"00")</f>
        <v>2017-03-01 06</v>
      </c>
      <c r="AC1424">
        <v>5.6641000000000004</v>
      </c>
      <c r="AD1424">
        <v>5.86</v>
      </c>
      <c r="AE1424">
        <f>ABS(AC1424-AD1424)</f>
        <v>0.19589999999999996</v>
      </c>
      <c r="AP1424">
        <v>2017</v>
      </c>
      <c r="AQ1424">
        <v>3</v>
      </c>
      <c r="AR1424">
        <v>1</v>
      </c>
      <c r="AS1424">
        <v>6</v>
      </c>
      <c r="AT1424" s="3" t="str">
        <f>TEXT(AP1424,"0000") &amp; "-" &amp; TEXT(AQ1424,"00") &amp; "-" &amp; TEXT(AR1424,"00") &amp; " " &amp; TEXT(AS1424,"00")</f>
        <v>2017-03-01 06</v>
      </c>
      <c r="AU1424">
        <v>1.4424915685425701</v>
      </c>
      <c r="AV1424">
        <v>5.86</v>
      </c>
      <c r="AW1424">
        <f>ABS(AU1424-AV1424)</f>
        <v>4.4175084314574304</v>
      </c>
    </row>
    <row r="1425" spans="1:49" x14ac:dyDescent="0.35">
      <c r="A1425">
        <v>2017</v>
      </c>
      <c r="B1425">
        <v>3</v>
      </c>
      <c r="C1425">
        <v>1</v>
      </c>
      <c r="D1425">
        <v>7</v>
      </c>
      <c r="E1425" s="3" t="str">
        <f t="shared" si="22"/>
        <v>2017-03-01 07</v>
      </c>
      <c r="F1425">
        <v>49.027500000000003</v>
      </c>
      <c r="G1425">
        <v>67.211640000000003</v>
      </c>
      <c r="H1425">
        <v>67.139165167496301</v>
      </c>
      <c r="I1425">
        <v>45.09</v>
      </c>
      <c r="X1425">
        <v>2017</v>
      </c>
      <c r="Y1425">
        <v>3</v>
      </c>
      <c r="Z1425">
        <v>1</v>
      </c>
      <c r="AA1425">
        <v>7</v>
      </c>
      <c r="AB1425" s="3" t="str">
        <f>TEXT(X1425,"0000") &amp; "-" &amp; TEXT(Y1425,"00") &amp; "-" &amp; TEXT(Z1425,"00") &amp; " " &amp; TEXT(AA1425,"00")</f>
        <v>2017-03-01 07</v>
      </c>
      <c r="AC1425">
        <v>45.374699999999997</v>
      </c>
      <c r="AD1425">
        <v>45.09</v>
      </c>
      <c r="AE1425">
        <f>ABS(AC1425-AD1425)</f>
        <v>0.28469999999999374</v>
      </c>
      <c r="AP1425">
        <v>2017</v>
      </c>
      <c r="AQ1425">
        <v>3</v>
      </c>
      <c r="AR1425">
        <v>1</v>
      </c>
      <c r="AS1425">
        <v>7</v>
      </c>
      <c r="AT1425" s="3" t="str">
        <f>TEXT(AP1425,"0000") &amp; "-" &amp; TEXT(AQ1425,"00") &amp; "-" &amp; TEXT(AR1425,"00") &amp; " " &amp; TEXT(AS1425,"00")</f>
        <v>2017-03-01 07</v>
      </c>
      <c r="AU1425">
        <v>56.145889337662297</v>
      </c>
      <c r="AV1425">
        <v>45.09</v>
      </c>
      <c r="AW1425">
        <f>ABS(AU1425-AV1425)</f>
        <v>11.055889337662293</v>
      </c>
    </row>
    <row r="1426" spans="1:49" x14ac:dyDescent="0.35">
      <c r="A1426">
        <v>2017</v>
      </c>
      <c r="B1426">
        <v>3</v>
      </c>
      <c r="C1426">
        <v>1</v>
      </c>
      <c r="D1426">
        <v>8</v>
      </c>
      <c r="E1426" s="3" t="str">
        <f t="shared" si="22"/>
        <v>2017-03-01 08</v>
      </c>
      <c r="F1426">
        <v>169.7139</v>
      </c>
      <c r="G1426">
        <v>173.74698000000001</v>
      </c>
      <c r="H1426">
        <v>161.30225526634101</v>
      </c>
      <c r="I1426">
        <v>167.52</v>
      </c>
      <c r="X1426">
        <v>2017</v>
      </c>
      <c r="Y1426">
        <v>3</v>
      </c>
      <c r="Z1426">
        <v>1</v>
      </c>
      <c r="AA1426">
        <v>8</v>
      </c>
      <c r="AB1426" s="3" t="str">
        <f>TEXT(X1426,"0000") &amp; "-" &amp; TEXT(Y1426,"00") &amp; "-" &amp; TEXT(Z1426,"00") &amp; " " &amp; TEXT(AA1426,"00")</f>
        <v>2017-03-01 08</v>
      </c>
      <c r="AC1426">
        <v>164.815</v>
      </c>
      <c r="AD1426">
        <v>167.52</v>
      </c>
      <c r="AE1426">
        <f>ABS(AC1426-AD1426)</f>
        <v>2.7050000000000125</v>
      </c>
      <c r="AP1426">
        <v>2017</v>
      </c>
      <c r="AQ1426">
        <v>3</v>
      </c>
      <c r="AR1426">
        <v>1</v>
      </c>
      <c r="AS1426">
        <v>8</v>
      </c>
      <c r="AT1426" s="3" t="str">
        <f>TEXT(AP1426,"0000") &amp; "-" &amp; TEXT(AQ1426,"00") &amp; "-" &amp; TEXT(AR1426,"00") &amp; " " &amp; TEXT(AS1426,"00")</f>
        <v>2017-03-01 08</v>
      </c>
      <c r="AU1426">
        <v>171.25905123446901</v>
      </c>
      <c r="AV1426">
        <v>167.52</v>
      </c>
      <c r="AW1426">
        <f>ABS(AU1426-AV1426)</f>
        <v>3.7390512344690023</v>
      </c>
    </row>
    <row r="1427" spans="1:49" x14ac:dyDescent="0.35">
      <c r="A1427">
        <v>2017</v>
      </c>
      <c r="B1427">
        <v>3</v>
      </c>
      <c r="C1427">
        <v>1</v>
      </c>
      <c r="D1427">
        <v>9</v>
      </c>
      <c r="E1427" s="3" t="str">
        <f t="shared" si="22"/>
        <v>2017-03-01 09</v>
      </c>
      <c r="F1427">
        <v>304.62270000000001</v>
      </c>
      <c r="G1427">
        <v>327.77927</v>
      </c>
      <c r="H1427">
        <v>317.15732890686002</v>
      </c>
      <c r="I1427">
        <v>306.14999999999998</v>
      </c>
      <c r="X1427">
        <v>2017</v>
      </c>
      <c r="Y1427">
        <v>3</v>
      </c>
      <c r="Z1427">
        <v>1</v>
      </c>
      <c r="AA1427">
        <v>9</v>
      </c>
      <c r="AB1427" s="3" t="str">
        <f>TEXT(X1427,"0000") &amp; "-" &amp; TEXT(Y1427,"00") &amp; "-" &amp; TEXT(Z1427,"00") &amp; " " &amp; TEXT(AA1427,"00")</f>
        <v>2017-03-01 09</v>
      </c>
      <c r="AC1427">
        <v>295.07819999999998</v>
      </c>
      <c r="AD1427">
        <v>306.14999999999998</v>
      </c>
      <c r="AE1427">
        <f>ABS(AC1427-AD1427)</f>
        <v>11.071799999999996</v>
      </c>
      <c r="AP1427">
        <v>2017</v>
      </c>
      <c r="AQ1427">
        <v>3</v>
      </c>
      <c r="AR1427">
        <v>1</v>
      </c>
      <c r="AS1427">
        <v>9</v>
      </c>
      <c r="AT1427" s="3" t="str">
        <f>TEXT(AP1427,"0000") &amp; "-" &amp; TEXT(AQ1427,"00") &amp; "-" &amp; TEXT(AR1427,"00") &amp; " " &amp; TEXT(AS1427,"00")</f>
        <v>2017-03-01 09</v>
      </c>
      <c r="AU1427">
        <v>291.44255287634599</v>
      </c>
      <c r="AV1427">
        <v>306.14999999999998</v>
      </c>
      <c r="AW1427">
        <f>ABS(AU1427-AV1427)</f>
        <v>14.707447123653992</v>
      </c>
    </row>
    <row r="1428" spans="1:49" x14ac:dyDescent="0.35">
      <c r="A1428">
        <v>2017</v>
      </c>
      <c r="B1428">
        <v>3</v>
      </c>
      <c r="C1428">
        <v>1</v>
      </c>
      <c r="D1428">
        <v>10</v>
      </c>
      <c r="E1428" s="3" t="str">
        <f t="shared" si="22"/>
        <v>2017-03-01 10</v>
      </c>
      <c r="F1428">
        <v>394.96449999999999</v>
      </c>
      <c r="G1428">
        <v>434.92874</v>
      </c>
      <c r="H1428">
        <v>446.76176108785302</v>
      </c>
      <c r="I1428">
        <v>390.46</v>
      </c>
      <c r="X1428">
        <v>2017</v>
      </c>
      <c r="Y1428">
        <v>3</v>
      </c>
      <c r="Z1428">
        <v>1</v>
      </c>
      <c r="AA1428">
        <v>10</v>
      </c>
      <c r="AB1428" s="3" t="str">
        <f>TEXT(X1428,"0000") &amp; "-" &amp; TEXT(Y1428,"00") &amp; "-" &amp; TEXT(Z1428,"00") &amp; " " &amp; TEXT(AA1428,"00")</f>
        <v>2017-03-01 10</v>
      </c>
      <c r="AC1428">
        <v>389.016899999999</v>
      </c>
      <c r="AD1428">
        <v>390.46</v>
      </c>
      <c r="AE1428">
        <f>ABS(AC1428-AD1428)</f>
        <v>1.4431000000009817</v>
      </c>
      <c r="AP1428">
        <v>2017</v>
      </c>
      <c r="AQ1428">
        <v>3</v>
      </c>
      <c r="AR1428">
        <v>1</v>
      </c>
      <c r="AS1428">
        <v>10</v>
      </c>
      <c r="AT1428" s="3" t="str">
        <f>TEXT(AP1428,"0000") &amp; "-" &amp; TEXT(AQ1428,"00") &amp; "-" &amp; TEXT(AR1428,"00") &amp; " " &amp; TEXT(AS1428,"00")</f>
        <v>2017-03-01 10</v>
      </c>
      <c r="AU1428">
        <v>359.40916275879698</v>
      </c>
      <c r="AV1428">
        <v>390.46</v>
      </c>
      <c r="AW1428">
        <f>ABS(AU1428-AV1428)</f>
        <v>31.050837241202998</v>
      </c>
    </row>
    <row r="1429" spans="1:49" x14ac:dyDescent="0.35">
      <c r="A1429">
        <v>2017</v>
      </c>
      <c r="B1429">
        <v>3</v>
      </c>
      <c r="C1429">
        <v>1</v>
      </c>
      <c r="D1429">
        <v>11</v>
      </c>
      <c r="E1429" s="3" t="str">
        <f t="shared" si="22"/>
        <v>2017-03-01 11</v>
      </c>
      <c r="F1429">
        <v>442.06880000000001</v>
      </c>
      <c r="G1429">
        <v>508.13369999999998</v>
      </c>
      <c r="H1429">
        <v>493.20631663846001</v>
      </c>
      <c r="I1429">
        <v>456.48</v>
      </c>
      <c r="X1429">
        <v>2017</v>
      </c>
      <c r="Y1429">
        <v>3</v>
      </c>
      <c r="Z1429">
        <v>1</v>
      </c>
      <c r="AA1429">
        <v>11</v>
      </c>
      <c r="AB1429" s="3" t="str">
        <f>TEXT(X1429,"0000") &amp; "-" &amp; TEXT(Y1429,"00") &amp; "-" &amp; TEXT(Z1429,"00") &amp; " " &amp; TEXT(AA1429,"00")</f>
        <v>2017-03-01 11</v>
      </c>
      <c r="AC1429">
        <v>432.90260000000001</v>
      </c>
      <c r="AD1429">
        <v>456.48</v>
      </c>
      <c r="AE1429">
        <f>ABS(AC1429-AD1429)</f>
        <v>23.577400000000011</v>
      </c>
      <c r="AP1429">
        <v>2017</v>
      </c>
      <c r="AQ1429">
        <v>3</v>
      </c>
      <c r="AR1429">
        <v>1</v>
      </c>
      <c r="AS1429">
        <v>11</v>
      </c>
      <c r="AT1429" s="3" t="str">
        <f>TEXT(AP1429,"0000") &amp; "-" &amp; TEXT(AQ1429,"00") &amp; "-" &amp; TEXT(AR1429,"00") &amp; " " &amp; TEXT(AS1429,"00")</f>
        <v>2017-03-01 11</v>
      </c>
      <c r="AU1429">
        <v>407.83087055871903</v>
      </c>
      <c r="AV1429">
        <v>456.48</v>
      </c>
      <c r="AW1429">
        <f>ABS(AU1429-AV1429)</f>
        <v>48.649129441280991</v>
      </c>
    </row>
    <row r="1430" spans="1:49" x14ac:dyDescent="0.35">
      <c r="A1430">
        <v>2017</v>
      </c>
      <c r="B1430">
        <v>3</v>
      </c>
      <c r="C1430">
        <v>1</v>
      </c>
      <c r="D1430">
        <v>12</v>
      </c>
      <c r="E1430" s="3" t="str">
        <f t="shared" si="22"/>
        <v>2017-03-01 12</v>
      </c>
      <c r="F1430">
        <v>443.74369999999902</v>
      </c>
      <c r="G1430">
        <v>500.09906000000001</v>
      </c>
      <c r="H1430">
        <v>500.08692180438499</v>
      </c>
      <c r="I1430">
        <v>444.98</v>
      </c>
      <c r="X1430">
        <v>2017</v>
      </c>
      <c r="Y1430">
        <v>3</v>
      </c>
      <c r="Z1430">
        <v>1</v>
      </c>
      <c r="AA1430">
        <v>12</v>
      </c>
      <c r="AB1430" s="3" t="str">
        <f>TEXT(X1430,"0000") &amp; "-" &amp; TEXT(Y1430,"00") &amp; "-" &amp; TEXT(Z1430,"00") &amp; " " &amp; TEXT(AA1430,"00")</f>
        <v>2017-03-01 12</v>
      </c>
      <c r="AC1430">
        <v>420.10879999999997</v>
      </c>
      <c r="AD1430">
        <v>444.98</v>
      </c>
      <c r="AE1430">
        <f>ABS(AC1430-AD1430)</f>
        <v>24.871200000000044</v>
      </c>
      <c r="AP1430">
        <v>2017</v>
      </c>
      <c r="AQ1430">
        <v>3</v>
      </c>
      <c r="AR1430">
        <v>1</v>
      </c>
      <c r="AS1430">
        <v>12</v>
      </c>
      <c r="AT1430" s="3" t="str">
        <f>TEXT(AP1430,"0000") &amp; "-" &amp; TEXT(AQ1430,"00") &amp; "-" &amp; TEXT(AR1430,"00") &amp; " " &amp; TEXT(AS1430,"00")</f>
        <v>2017-03-01 12</v>
      </c>
      <c r="AU1430">
        <v>424.70756545243597</v>
      </c>
      <c r="AV1430">
        <v>444.98</v>
      </c>
      <c r="AW1430">
        <f>ABS(AU1430-AV1430)</f>
        <v>20.272434547564046</v>
      </c>
    </row>
    <row r="1431" spans="1:49" x14ac:dyDescent="0.35">
      <c r="A1431">
        <v>2017</v>
      </c>
      <c r="B1431">
        <v>3</v>
      </c>
      <c r="C1431">
        <v>1</v>
      </c>
      <c r="D1431">
        <v>13</v>
      </c>
      <c r="E1431" s="3" t="str">
        <f t="shared" si="22"/>
        <v>2017-03-01 13</v>
      </c>
      <c r="F1431">
        <v>408.72239999999999</v>
      </c>
      <c r="G1431">
        <v>447.33936</v>
      </c>
      <c r="H1431">
        <v>466.90851024537699</v>
      </c>
      <c r="I1431">
        <v>396.36</v>
      </c>
      <c r="X1431">
        <v>2017</v>
      </c>
      <c r="Y1431">
        <v>3</v>
      </c>
      <c r="Z1431">
        <v>1</v>
      </c>
      <c r="AA1431">
        <v>13</v>
      </c>
      <c r="AB1431" s="3" t="str">
        <f>TEXT(X1431,"0000") &amp; "-" &amp; TEXT(Y1431,"00") &amp; "-" &amp; TEXT(Z1431,"00") &amp; " " &amp; TEXT(AA1431,"00")</f>
        <v>2017-03-01 13</v>
      </c>
      <c r="AC1431">
        <v>397.8408</v>
      </c>
      <c r="AD1431">
        <v>396.36</v>
      </c>
      <c r="AE1431">
        <f>ABS(AC1431-AD1431)</f>
        <v>1.4807999999999879</v>
      </c>
      <c r="AP1431">
        <v>2017</v>
      </c>
      <c r="AQ1431">
        <v>3</v>
      </c>
      <c r="AR1431">
        <v>1</v>
      </c>
      <c r="AS1431">
        <v>13</v>
      </c>
      <c r="AT1431" s="3" t="str">
        <f>TEXT(AP1431,"0000") &amp; "-" &amp; TEXT(AQ1431,"00") &amp; "-" &amp; TEXT(AR1431,"00") &amp; " " &amp; TEXT(AS1431,"00")</f>
        <v>2017-03-01 13</v>
      </c>
      <c r="AU1431">
        <v>383.346140685092</v>
      </c>
      <c r="AV1431">
        <v>396.36</v>
      </c>
      <c r="AW1431">
        <f>ABS(AU1431-AV1431)</f>
        <v>13.013859314908018</v>
      </c>
    </row>
    <row r="1432" spans="1:49" x14ac:dyDescent="0.35">
      <c r="A1432">
        <v>2017</v>
      </c>
      <c r="B1432">
        <v>3</v>
      </c>
      <c r="C1432">
        <v>1</v>
      </c>
      <c r="D1432">
        <v>14</v>
      </c>
      <c r="E1432" s="3" t="str">
        <f t="shared" si="22"/>
        <v>2017-03-01 14</v>
      </c>
      <c r="F1432">
        <v>336.19560000000001</v>
      </c>
      <c r="G1432">
        <v>369.91090000000003</v>
      </c>
      <c r="H1432">
        <v>370.07276415799402</v>
      </c>
      <c r="I1432">
        <v>324.66000000000003</v>
      </c>
      <c r="X1432">
        <v>2017</v>
      </c>
      <c r="Y1432">
        <v>3</v>
      </c>
      <c r="Z1432">
        <v>1</v>
      </c>
      <c r="AA1432">
        <v>14</v>
      </c>
      <c r="AB1432" s="3" t="str">
        <f>TEXT(X1432,"0000") &amp; "-" &amp; TEXT(Y1432,"00") &amp; "-" &amp; TEXT(Z1432,"00") &amp; " " &amp; TEXT(AA1432,"00")</f>
        <v>2017-03-01 14</v>
      </c>
      <c r="AC1432">
        <v>323.65759999999898</v>
      </c>
      <c r="AD1432">
        <v>324.66000000000003</v>
      </c>
      <c r="AE1432">
        <f>ABS(AC1432-AD1432)</f>
        <v>1.002400000001046</v>
      </c>
      <c r="AP1432">
        <v>2017</v>
      </c>
      <c r="AQ1432">
        <v>3</v>
      </c>
      <c r="AR1432">
        <v>1</v>
      </c>
      <c r="AS1432">
        <v>14</v>
      </c>
      <c r="AT1432" s="3" t="str">
        <f>TEXT(AP1432,"0000") &amp; "-" &amp; TEXT(AQ1432,"00") &amp; "-" &amp; TEXT(AR1432,"00") &amp; " " &amp; TEXT(AS1432,"00")</f>
        <v>2017-03-01 14</v>
      </c>
      <c r="AU1432">
        <v>297.73023309365601</v>
      </c>
      <c r="AV1432">
        <v>324.66000000000003</v>
      </c>
      <c r="AW1432">
        <f>ABS(AU1432-AV1432)</f>
        <v>26.929766906344014</v>
      </c>
    </row>
    <row r="1433" spans="1:49" x14ac:dyDescent="0.35">
      <c r="A1433">
        <v>2017</v>
      </c>
      <c r="B1433">
        <v>3</v>
      </c>
      <c r="C1433">
        <v>1</v>
      </c>
      <c r="D1433">
        <v>15</v>
      </c>
      <c r="E1433" s="3" t="str">
        <f t="shared" si="22"/>
        <v>2017-03-01 15</v>
      </c>
      <c r="F1433">
        <v>219.275499999999</v>
      </c>
      <c r="G1433">
        <v>242.32483999999999</v>
      </c>
      <c r="H1433">
        <v>232.73111297655501</v>
      </c>
      <c r="I1433">
        <v>213.67</v>
      </c>
      <c r="X1433">
        <v>2017</v>
      </c>
      <c r="Y1433">
        <v>3</v>
      </c>
      <c r="Z1433">
        <v>1</v>
      </c>
      <c r="AA1433">
        <v>15</v>
      </c>
      <c r="AB1433" s="3" t="str">
        <f>TEXT(X1433,"0000") &amp; "-" &amp; TEXT(Y1433,"00") &amp; "-" &amp; TEXT(Z1433,"00") &amp; " " &amp; TEXT(AA1433,"00")</f>
        <v>2017-03-01 15</v>
      </c>
      <c r="AC1433">
        <v>216.57629999999901</v>
      </c>
      <c r="AD1433">
        <v>213.67</v>
      </c>
      <c r="AE1433">
        <f>ABS(AC1433-AD1433)</f>
        <v>2.9062999999990211</v>
      </c>
      <c r="AP1433">
        <v>2017</v>
      </c>
      <c r="AQ1433">
        <v>3</v>
      </c>
      <c r="AR1433">
        <v>1</v>
      </c>
      <c r="AS1433">
        <v>15</v>
      </c>
      <c r="AT1433" s="3" t="str">
        <f>TEXT(AP1433,"0000") &amp; "-" &amp; TEXT(AQ1433,"00") &amp; "-" &amp; TEXT(AR1433,"00") &amp; " " &amp; TEXT(AS1433,"00")</f>
        <v>2017-03-01 15</v>
      </c>
      <c r="AU1433">
        <v>202.97962992113401</v>
      </c>
      <c r="AV1433">
        <v>213.67</v>
      </c>
      <c r="AW1433">
        <f>ABS(AU1433-AV1433)</f>
        <v>10.690370078865982</v>
      </c>
    </row>
    <row r="1434" spans="1:49" x14ac:dyDescent="0.35">
      <c r="A1434">
        <v>2017</v>
      </c>
      <c r="B1434">
        <v>3</v>
      </c>
      <c r="C1434">
        <v>1</v>
      </c>
      <c r="D1434">
        <v>16</v>
      </c>
      <c r="E1434" s="3" t="str">
        <f t="shared" si="22"/>
        <v>2017-03-01 16</v>
      </c>
      <c r="F1434">
        <v>97.994399999999899</v>
      </c>
      <c r="G1434">
        <v>92.663055</v>
      </c>
      <c r="H1434">
        <v>91.253261092334</v>
      </c>
      <c r="I1434">
        <v>94.21</v>
      </c>
      <c r="X1434">
        <v>2017</v>
      </c>
      <c r="Y1434">
        <v>3</v>
      </c>
      <c r="Z1434">
        <v>1</v>
      </c>
      <c r="AA1434">
        <v>16</v>
      </c>
      <c r="AB1434" s="3" t="str">
        <f>TEXT(X1434,"0000") &amp; "-" &amp; TEXT(Y1434,"00") &amp; "-" &amp; TEXT(Z1434,"00") &amp; " " &amp; TEXT(AA1434,"00")</f>
        <v>2017-03-01 16</v>
      </c>
      <c r="AC1434">
        <v>93.046799999999905</v>
      </c>
      <c r="AD1434">
        <v>94.21</v>
      </c>
      <c r="AE1434">
        <f>ABS(AC1434-AD1434)</f>
        <v>1.1632000000000886</v>
      </c>
      <c r="AP1434">
        <v>2017</v>
      </c>
      <c r="AQ1434">
        <v>3</v>
      </c>
      <c r="AR1434">
        <v>1</v>
      </c>
      <c r="AS1434">
        <v>16</v>
      </c>
      <c r="AT1434" s="3" t="str">
        <f>TEXT(AP1434,"0000") &amp; "-" &amp; TEXT(AQ1434,"00") &amp; "-" &amp; TEXT(AR1434,"00") &amp; " " &amp; TEXT(AS1434,"00")</f>
        <v>2017-03-01 16</v>
      </c>
      <c r="AU1434">
        <v>68.538563986805599</v>
      </c>
      <c r="AV1434">
        <v>94.21</v>
      </c>
      <c r="AW1434">
        <f>ABS(AU1434-AV1434)</f>
        <v>25.671436013194395</v>
      </c>
    </row>
    <row r="1435" spans="1:49" x14ac:dyDescent="0.35">
      <c r="A1435">
        <v>2017</v>
      </c>
      <c r="B1435">
        <v>3</v>
      </c>
      <c r="C1435">
        <v>1</v>
      </c>
      <c r="D1435">
        <v>17</v>
      </c>
      <c r="E1435" s="3" t="str">
        <f t="shared" si="22"/>
        <v>2017-03-01 17</v>
      </c>
      <c r="F1435">
        <v>13.316000000000001</v>
      </c>
      <c r="G1435">
        <v>11.846310000000001</v>
      </c>
      <c r="H1435">
        <v>3.6247750252131801</v>
      </c>
      <c r="I1435">
        <v>12.73</v>
      </c>
      <c r="X1435">
        <v>2017</v>
      </c>
      <c r="Y1435">
        <v>3</v>
      </c>
      <c r="Z1435">
        <v>1</v>
      </c>
      <c r="AA1435">
        <v>17</v>
      </c>
      <c r="AB1435" s="3" t="str">
        <f>TEXT(X1435,"0000") &amp; "-" &amp; TEXT(Y1435,"00") &amp; "-" &amp; TEXT(Z1435,"00") &amp; " " &amp; TEXT(AA1435,"00")</f>
        <v>2017-03-01 17</v>
      </c>
      <c r="AC1435">
        <v>13.198499999999999</v>
      </c>
      <c r="AD1435">
        <v>12.73</v>
      </c>
      <c r="AE1435">
        <f>ABS(AC1435-AD1435)</f>
        <v>0.46849999999999881</v>
      </c>
      <c r="AP1435">
        <v>2017</v>
      </c>
      <c r="AQ1435">
        <v>3</v>
      </c>
      <c r="AR1435">
        <v>1</v>
      </c>
      <c r="AS1435">
        <v>17</v>
      </c>
      <c r="AT1435" s="3" t="str">
        <f>TEXT(AP1435,"0000") &amp; "-" &amp; TEXT(AQ1435,"00") &amp; "-" &amp; TEXT(AR1435,"00") &amp; " " &amp; TEXT(AS1435,"00")</f>
        <v>2017-03-01 17</v>
      </c>
      <c r="AU1435">
        <v>16.1490877111777</v>
      </c>
      <c r="AV1435">
        <v>12.73</v>
      </c>
      <c r="AW1435">
        <f>ABS(AU1435-AV1435)</f>
        <v>3.4190877111776992</v>
      </c>
    </row>
    <row r="1436" spans="1:49" x14ac:dyDescent="0.35">
      <c r="A1436">
        <v>2017</v>
      </c>
      <c r="B1436">
        <v>3</v>
      </c>
      <c r="C1436">
        <v>1</v>
      </c>
      <c r="D1436">
        <v>18</v>
      </c>
      <c r="E1436" s="3" t="str">
        <f t="shared" si="22"/>
        <v>2017-03-01 18</v>
      </c>
      <c r="F1436">
        <v>0</v>
      </c>
      <c r="G1436">
        <v>1.6438221</v>
      </c>
      <c r="H1436">
        <v>1.1095557269242899</v>
      </c>
      <c r="I1436">
        <v>0</v>
      </c>
      <c r="X1436">
        <v>2017</v>
      </c>
      <c r="Y1436">
        <v>3</v>
      </c>
      <c r="Z1436">
        <v>1</v>
      </c>
      <c r="AA1436">
        <v>18</v>
      </c>
      <c r="AB1436" s="3" t="str">
        <f>TEXT(X1436,"0000") &amp; "-" &amp; TEXT(Y1436,"00") &amp; "-" &amp; TEXT(Z1436,"00") &amp; " " &amp; TEXT(AA1436,"00")</f>
        <v>2017-03-01 18</v>
      </c>
      <c r="AC1436">
        <v>0</v>
      </c>
      <c r="AD1436">
        <v>0</v>
      </c>
      <c r="AE1436">
        <f>ABS(AC1436-AD1436)</f>
        <v>0</v>
      </c>
      <c r="AP1436">
        <v>2017</v>
      </c>
      <c r="AQ1436">
        <v>3</v>
      </c>
      <c r="AR1436">
        <v>1</v>
      </c>
      <c r="AS1436">
        <v>18</v>
      </c>
      <c r="AT1436" s="3" t="str">
        <f>TEXT(AP1436,"0000") &amp; "-" &amp; TEXT(AQ1436,"00") &amp; "-" &amp; TEXT(AR1436,"00") &amp; " " &amp; TEXT(AS1436,"00")</f>
        <v>2017-03-01 18</v>
      </c>
      <c r="AU1436">
        <v>0.55219471428571398</v>
      </c>
      <c r="AV1436">
        <v>0</v>
      </c>
      <c r="AW1436">
        <f>ABS(AU1436-AV1436)</f>
        <v>0.55219471428571398</v>
      </c>
    </row>
    <row r="1437" spans="1:49" x14ac:dyDescent="0.35">
      <c r="A1437">
        <v>2017</v>
      </c>
      <c r="B1437">
        <v>3</v>
      </c>
      <c r="C1437">
        <v>1</v>
      </c>
      <c r="D1437">
        <v>19</v>
      </c>
      <c r="E1437" s="3" t="str">
        <f t="shared" si="22"/>
        <v>2017-03-01 19</v>
      </c>
      <c r="F1437">
        <v>0</v>
      </c>
      <c r="G1437">
        <v>0.83651880000000001</v>
      </c>
      <c r="H1437">
        <v>1.0555766999095</v>
      </c>
      <c r="I1437">
        <v>0</v>
      </c>
      <c r="X1437">
        <v>2017</v>
      </c>
      <c r="Y1437">
        <v>3</v>
      </c>
      <c r="Z1437">
        <v>1</v>
      </c>
      <c r="AA1437">
        <v>19</v>
      </c>
      <c r="AB1437" s="3" t="str">
        <f>TEXT(X1437,"0000") &amp; "-" &amp; TEXT(Y1437,"00") &amp; "-" &amp; TEXT(Z1437,"00") &amp; " " &amp; TEXT(AA1437,"00")</f>
        <v>2017-03-01 19</v>
      </c>
      <c r="AC1437">
        <v>0</v>
      </c>
      <c r="AD1437">
        <v>0</v>
      </c>
      <c r="AE1437">
        <f>ABS(AC1437-AD1437)</f>
        <v>0</v>
      </c>
      <c r="AP1437">
        <v>2017</v>
      </c>
      <c r="AQ1437">
        <v>3</v>
      </c>
      <c r="AR1437">
        <v>1</v>
      </c>
      <c r="AS1437">
        <v>19</v>
      </c>
      <c r="AT1437" s="3" t="str">
        <f>TEXT(AP1437,"0000") &amp; "-" &amp; TEXT(AQ1437,"00") &amp; "-" &amp; TEXT(AR1437,"00") &amp; " " &amp; TEXT(AS1437,"00")</f>
        <v>2017-03-01 19</v>
      </c>
      <c r="AU1437">
        <v>0.232089285714285</v>
      </c>
      <c r="AV1437">
        <v>0</v>
      </c>
      <c r="AW1437">
        <f>ABS(AU1437-AV1437)</f>
        <v>0.232089285714285</v>
      </c>
    </row>
    <row r="1438" spans="1:49" x14ac:dyDescent="0.35">
      <c r="A1438">
        <v>2017</v>
      </c>
      <c r="B1438">
        <v>3</v>
      </c>
      <c r="C1438">
        <v>1</v>
      </c>
      <c r="D1438">
        <v>20</v>
      </c>
      <c r="E1438" s="3" t="str">
        <f t="shared" si="22"/>
        <v>2017-03-01 20</v>
      </c>
      <c r="F1438">
        <v>0</v>
      </c>
      <c r="G1438">
        <v>0.88625969999999998</v>
      </c>
      <c r="H1438">
        <v>0.98564925141850102</v>
      </c>
      <c r="I1438">
        <v>0</v>
      </c>
      <c r="X1438">
        <v>2017</v>
      </c>
      <c r="Y1438">
        <v>3</v>
      </c>
      <c r="Z1438">
        <v>1</v>
      </c>
      <c r="AA1438">
        <v>20</v>
      </c>
      <c r="AB1438" s="3" t="str">
        <f>TEXT(X1438,"0000") &amp; "-" &amp; TEXT(Y1438,"00") &amp; "-" &amp; TEXT(Z1438,"00") &amp; " " &amp; TEXT(AA1438,"00")</f>
        <v>2017-03-01 20</v>
      </c>
      <c r="AC1438">
        <v>0</v>
      </c>
      <c r="AD1438">
        <v>0</v>
      </c>
      <c r="AE1438">
        <f>ABS(AC1438-AD1438)</f>
        <v>0</v>
      </c>
      <c r="AP1438">
        <v>2017</v>
      </c>
      <c r="AQ1438">
        <v>3</v>
      </c>
      <c r="AR1438">
        <v>1</v>
      </c>
      <c r="AS1438">
        <v>20</v>
      </c>
      <c r="AT1438" s="3" t="str">
        <f>TEXT(AP1438,"0000") &amp; "-" &amp; TEXT(AQ1438,"00") &amp; "-" &amp; TEXT(AR1438,"00") &amp; " " &amp; TEXT(AS1438,"00")</f>
        <v>2017-03-01 20</v>
      </c>
      <c r="AU1438">
        <v>0</v>
      </c>
      <c r="AV1438">
        <v>0</v>
      </c>
      <c r="AW1438">
        <f>ABS(AU1438-AV1438)</f>
        <v>0</v>
      </c>
    </row>
    <row r="1439" spans="1:49" x14ac:dyDescent="0.35">
      <c r="A1439">
        <v>2017</v>
      </c>
      <c r="B1439">
        <v>3</v>
      </c>
      <c r="C1439">
        <v>1</v>
      </c>
      <c r="D1439">
        <v>21</v>
      </c>
      <c r="E1439" s="3" t="str">
        <f t="shared" si="22"/>
        <v>2017-03-01 21</v>
      </c>
      <c r="F1439">
        <v>0</v>
      </c>
      <c r="G1439">
        <v>0.88625969999999998</v>
      </c>
      <c r="H1439">
        <v>0.98564925141850102</v>
      </c>
      <c r="I1439">
        <v>0</v>
      </c>
      <c r="X1439">
        <v>2017</v>
      </c>
      <c r="Y1439">
        <v>3</v>
      </c>
      <c r="Z1439">
        <v>1</v>
      </c>
      <c r="AA1439">
        <v>21</v>
      </c>
      <c r="AB1439" s="3" t="str">
        <f>TEXT(X1439,"0000") &amp; "-" &amp; TEXT(Y1439,"00") &amp; "-" &amp; TEXT(Z1439,"00") &amp; " " &amp; TEXT(AA1439,"00")</f>
        <v>2017-03-01 21</v>
      </c>
      <c r="AC1439">
        <v>0</v>
      </c>
      <c r="AD1439">
        <v>0</v>
      </c>
      <c r="AE1439">
        <f>ABS(AC1439-AD1439)</f>
        <v>0</v>
      </c>
      <c r="AP1439">
        <v>2017</v>
      </c>
      <c r="AQ1439">
        <v>3</v>
      </c>
      <c r="AR1439">
        <v>1</v>
      </c>
      <c r="AS1439">
        <v>21</v>
      </c>
      <c r="AT1439" s="3" t="str">
        <f>TEXT(AP1439,"0000") &amp; "-" &amp; TEXT(AQ1439,"00") &amp; "-" &amp; TEXT(AR1439,"00") &amp; " " &amp; TEXT(AS1439,"00")</f>
        <v>2017-03-01 21</v>
      </c>
      <c r="AU1439">
        <v>0</v>
      </c>
      <c r="AV1439">
        <v>0</v>
      </c>
      <c r="AW1439">
        <f>ABS(AU1439-AV1439)</f>
        <v>0</v>
      </c>
    </row>
    <row r="1440" spans="1:49" x14ac:dyDescent="0.35">
      <c r="A1440">
        <v>2017</v>
      </c>
      <c r="B1440">
        <v>3</v>
      </c>
      <c r="C1440">
        <v>1</v>
      </c>
      <c r="D1440">
        <v>22</v>
      </c>
      <c r="E1440" s="3" t="str">
        <f t="shared" si="22"/>
        <v>2017-03-01 22</v>
      </c>
      <c r="F1440">
        <v>0</v>
      </c>
      <c r="G1440">
        <v>0.88625969999999998</v>
      </c>
      <c r="H1440">
        <v>0.98564925141850102</v>
      </c>
      <c r="I1440">
        <v>0</v>
      </c>
      <c r="X1440">
        <v>2017</v>
      </c>
      <c r="Y1440">
        <v>3</v>
      </c>
      <c r="Z1440">
        <v>1</v>
      </c>
      <c r="AA1440">
        <v>22</v>
      </c>
      <c r="AB1440" s="3" t="str">
        <f>TEXT(X1440,"0000") &amp; "-" &amp; TEXT(Y1440,"00") &amp; "-" &amp; TEXT(Z1440,"00") &amp; " " &amp; TEXT(AA1440,"00")</f>
        <v>2017-03-01 22</v>
      </c>
      <c r="AC1440">
        <v>0</v>
      </c>
      <c r="AD1440">
        <v>0</v>
      </c>
      <c r="AE1440">
        <f>ABS(AC1440-AD1440)</f>
        <v>0</v>
      </c>
      <c r="AP1440">
        <v>2017</v>
      </c>
      <c r="AQ1440">
        <v>3</v>
      </c>
      <c r="AR1440">
        <v>1</v>
      </c>
      <c r="AS1440">
        <v>22</v>
      </c>
      <c r="AT1440" s="3" t="str">
        <f>TEXT(AP1440,"0000") &amp; "-" &amp; TEXT(AQ1440,"00") &amp; "-" &amp; TEXT(AR1440,"00") &amp; " " &amp; TEXT(AS1440,"00")</f>
        <v>2017-03-01 22</v>
      </c>
      <c r="AU1440">
        <v>0</v>
      </c>
      <c r="AV1440">
        <v>0</v>
      </c>
      <c r="AW1440">
        <f>ABS(AU1440-AV1440)</f>
        <v>0</v>
      </c>
    </row>
    <row r="1441" spans="1:49" x14ac:dyDescent="0.35">
      <c r="A1441">
        <v>2017</v>
      </c>
      <c r="B1441">
        <v>3</v>
      </c>
      <c r="C1441">
        <v>1</v>
      </c>
      <c r="D1441">
        <v>23</v>
      </c>
      <c r="E1441" s="3" t="str">
        <f t="shared" si="22"/>
        <v>2017-03-01 23</v>
      </c>
      <c r="F1441">
        <v>0</v>
      </c>
      <c r="G1441">
        <v>0.88625969999999998</v>
      </c>
      <c r="H1441">
        <v>0.98564925141850102</v>
      </c>
      <c r="I1441">
        <v>0</v>
      </c>
      <c r="X1441">
        <v>2017</v>
      </c>
      <c r="Y1441">
        <v>3</v>
      </c>
      <c r="Z1441">
        <v>1</v>
      </c>
      <c r="AA1441">
        <v>23</v>
      </c>
      <c r="AB1441" s="3" t="str">
        <f>TEXT(X1441,"0000") &amp; "-" &amp; TEXT(Y1441,"00") &amp; "-" &amp; TEXT(Z1441,"00") &amp; " " &amp; TEXT(AA1441,"00")</f>
        <v>2017-03-01 23</v>
      </c>
      <c r="AC1441">
        <v>0</v>
      </c>
      <c r="AD1441">
        <v>0</v>
      </c>
      <c r="AE1441">
        <f>ABS(AC1441-AD1441)</f>
        <v>0</v>
      </c>
      <c r="AP1441">
        <v>2017</v>
      </c>
      <c r="AQ1441">
        <v>3</v>
      </c>
      <c r="AR1441">
        <v>1</v>
      </c>
      <c r="AS1441">
        <v>23</v>
      </c>
      <c r="AT1441" s="3" t="str">
        <f>TEXT(AP1441,"0000") &amp; "-" &amp; TEXT(AQ1441,"00") &amp; "-" &amp; TEXT(AR1441,"00") &amp; " " &amp; TEXT(AS1441,"00")</f>
        <v>2017-03-01 23</v>
      </c>
      <c r="AU1441">
        <v>0</v>
      </c>
      <c r="AV1441">
        <v>0</v>
      </c>
      <c r="AW1441">
        <f>ABS(AU1441-AV1441)</f>
        <v>0</v>
      </c>
    </row>
    <row r="1442" spans="1:49" x14ac:dyDescent="0.35">
      <c r="A1442">
        <v>2017</v>
      </c>
      <c r="B1442">
        <v>3</v>
      </c>
      <c r="C1442">
        <v>2</v>
      </c>
      <c r="D1442">
        <v>0</v>
      </c>
      <c r="E1442" s="3" t="str">
        <f t="shared" si="22"/>
        <v>2017-03-02 00</v>
      </c>
      <c r="F1442">
        <v>0</v>
      </c>
      <c r="G1442">
        <v>0.79778384999999996</v>
      </c>
      <c r="H1442">
        <v>0.92635086567102998</v>
      </c>
      <c r="I1442">
        <v>0</v>
      </c>
      <c r="X1442">
        <v>2017</v>
      </c>
      <c r="Y1442">
        <v>3</v>
      </c>
      <c r="Z1442">
        <v>2</v>
      </c>
      <c r="AA1442">
        <v>0</v>
      </c>
      <c r="AB1442" s="3" t="str">
        <f>TEXT(X1442,"0000") &amp; "-" &amp; TEXT(Y1442,"00") &amp; "-" &amp; TEXT(Z1442,"00") &amp; " " &amp; TEXT(AA1442,"00")</f>
        <v>2017-03-02 00</v>
      </c>
      <c r="AC1442">
        <v>0</v>
      </c>
      <c r="AD1442">
        <v>0</v>
      </c>
      <c r="AE1442">
        <f>ABS(AC1442-AD1442)</f>
        <v>0</v>
      </c>
      <c r="AP1442">
        <v>2017</v>
      </c>
      <c r="AQ1442">
        <v>3</v>
      </c>
      <c r="AR1442">
        <v>2</v>
      </c>
      <c r="AS1442">
        <v>0</v>
      </c>
      <c r="AT1442" s="3" t="str">
        <f>TEXT(AP1442,"0000") &amp; "-" &amp; TEXT(AQ1442,"00") &amp; "-" &amp; TEXT(AR1442,"00") &amp; " " &amp; TEXT(AS1442,"00")</f>
        <v>2017-03-02 00</v>
      </c>
      <c r="AU1442">
        <v>0</v>
      </c>
      <c r="AV1442">
        <v>0</v>
      </c>
      <c r="AW1442">
        <f>ABS(AU1442-AV1442)</f>
        <v>0</v>
      </c>
    </row>
    <row r="1443" spans="1:49" x14ac:dyDescent="0.35">
      <c r="A1443">
        <v>2017</v>
      </c>
      <c r="B1443">
        <v>3</v>
      </c>
      <c r="C1443">
        <v>2</v>
      </c>
      <c r="D1443">
        <v>1</v>
      </c>
      <c r="E1443" s="3" t="str">
        <f t="shared" si="22"/>
        <v>2017-03-02 01</v>
      </c>
      <c r="F1443">
        <v>0</v>
      </c>
      <c r="G1443">
        <v>0.42574444</v>
      </c>
      <c r="H1443">
        <v>1.0052458308727801</v>
      </c>
      <c r="I1443">
        <v>0</v>
      </c>
      <c r="X1443">
        <v>2017</v>
      </c>
      <c r="Y1443">
        <v>3</v>
      </c>
      <c r="Z1443">
        <v>2</v>
      </c>
      <c r="AA1443">
        <v>1</v>
      </c>
      <c r="AB1443" s="3" t="str">
        <f>TEXT(X1443,"0000") &amp; "-" &amp; TEXT(Y1443,"00") &amp; "-" &amp; TEXT(Z1443,"00") &amp; " " &amp; TEXT(AA1443,"00")</f>
        <v>2017-03-02 01</v>
      </c>
      <c r="AC1443">
        <v>0</v>
      </c>
      <c r="AD1443">
        <v>0</v>
      </c>
      <c r="AE1443">
        <f>ABS(AC1443-AD1443)</f>
        <v>0</v>
      </c>
      <c r="AP1443">
        <v>2017</v>
      </c>
      <c r="AQ1443">
        <v>3</v>
      </c>
      <c r="AR1443">
        <v>2</v>
      </c>
      <c r="AS1443">
        <v>1</v>
      </c>
      <c r="AT1443" s="3" t="str">
        <f>TEXT(AP1443,"0000") &amp; "-" &amp; TEXT(AQ1443,"00") &amp; "-" &amp; TEXT(AR1443,"00") &amp; " " &amp; TEXT(AS1443,"00")</f>
        <v>2017-03-02 01</v>
      </c>
      <c r="AU1443">
        <v>0</v>
      </c>
      <c r="AV1443">
        <v>0</v>
      </c>
      <c r="AW1443">
        <f>ABS(AU1443-AV1443)</f>
        <v>0</v>
      </c>
    </row>
    <row r="1444" spans="1:49" x14ac:dyDescent="0.35">
      <c r="A1444">
        <v>2017</v>
      </c>
      <c r="B1444">
        <v>3</v>
      </c>
      <c r="C1444">
        <v>2</v>
      </c>
      <c r="D1444">
        <v>2</v>
      </c>
      <c r="E1444" s="3" t="str">
        <f t="shared" si="22"/>
        <v>2017-03-02 02</v>
      </c>
      <c r="F1444">
        <v>0</v>
      </c>
      <c r="G1444">
        <v>-1.549032</v>
      </c>
      <c r="H1444">
        <v>0.38593158014280798</v>
      </c>
      <c r="I1444">
        <v>0</v>
      </c>
      <c r="X1444">
        <v>2017</v>
      </c>
      <c r="Y1444">
        <v>3</v>
      </c>
      <c r="Z1444">
        <v>2</v>
      </c>
      <c r="AA1444">
        <v>2</v>
      </c>
      <c r="AB1444" s="3" t="str">
        <f>TEXT(X1444,"0000") &amp; "-" &amp; TEXT(Y1444,"00") &amp; "-" &amp; TEXT(Z1444,"00") &amp; " " &amp; TEXT(AA1444,"00")</f>
        <v>2017-03-02 02</v>
      </c>
      <c r="AC1444">
        <v>0</v>
      </c>
      <c r="AD1444">
        <v>0</v>
      </c>
      <c r="AE1444">
        <f>ABS(AC1444-AD1444)</f>
        <v>0</v>
      </c>
      <c r="AP1444">
        <v>2017</v>
      </c>
      <c r="AQ1444">
        <v>3</v>
      </c>
      <c r="AR1444">
        <v>2</v>
      </c>
      <c r="AS1444">
        <v>2</v>
      </c>
      <c r="AT1444" s="3" t="str">
        <f>TEXT(AP1444,"0000") &amp; "-" &amp; TEXT(AQ1444,"00") &amp; "-" &amp; TEXT(AR1444,"00") &amp; " " &amp; TEXT(AS1444,"00")</f>
        <v>2017-03-02 02</v>
      </c>
      <c r="AU1444">
        <v>0</v>
      </c>
      <c r="AV1444">
        <v>0</v>
      </c>
      <c r="AW1444">
        <f>ABS(AU1444-AV1444)</f>
        <v>0</v>
      </c>
    </row>
    <row r="1445" spans="1:49" x14ac:dyDescent="0.35">
      <c r="A1445">
        <v>2017</v>
      </c>
      <c r="B1445">
        <v>3</v>
      </c>
      <c r="C1445">
        <v>2</v>
      </c>
      <c r="D1445">
        <v>3</v>
      </c>
      <c r="E1445" s="3" t="str">
        <f t="shared" si="22"/>
        <v>2017-03-02 03</v>
      </c>
      <c r="F1445">
        <v>0</v>
      </c>
      <c r="G1445">
        <v>-1.8218766</v>
      </c>
      <c r="H1445">
        <v>0.27416474074284802</v>
      </c>
      <c r="I1445">
        <v>0</v>
      </c>
      <c r="X1445">
        <v>2017</v>
      </c>
      <c r="Y1445">
        <v>3</v>
      </c>
      <c r="Z1445">
        <v>2</v>
      </c>
      <c r="AA1445">
        <v>3</v>
      </c>
      <c r="AB1445" s="3" t="str">
        <f>TEXT(X1445,"0000") &amp; "-" &amp; TEXT(Y1445,"00") &amp; "-" &amp; TEXT(Z1445,"00") &amp; " " &amp; TEXT(AA1445,"00")</f>
        <v>2017-03-02 03</v>
      </c>
      <c r="AC1445">
        <v>0</v>
      </c>
      <c r="AD1445">
        <v>0</v>
      </c>
      <c r="AE1445">
        <f>ABS(AC1445-AD1445)</f>
        <v>0</v>
      </c>
      <c r="AP1445">
        <v>2017</v>
      </c>
      <c r="AQ1445">
        <v>3</v>
      </c>
      <c r="AR1445">
        <v>2</v>
      </c>
      <c r="AS1445">
        <v>3</v>
      </c>
      <c r="AT1445" s="3" t="str">
        <f>TEXT(AP1445,"0000") &amp; "-" &amp; TEXT(AQ1445,"00") &amp; "-" &amp; TEXT(AR1445,"00") &amp; " " &amp; TEXT(AS1445,"00")</f>
        <v>2017-03-02 03</v>
      </c>
      <c r="AU1445">
        <v>0</v>
      </c>
      <c r="AV1445">
        <v>0</v>
      </c>
      <c r="AW1445">
        <f>ABS(AU1445-AV1445)</f>
        <v>0</v>
      </c>
    </row>
    <row r="1446" spans="1:49" x14ac:dyDescent="0.35">
      <c r="A1446">
        <v>2017</v>
      </c>
      <c r="B1446">
        <v>3</v>
      </c>
      <c r="C1446">
        <v>2</v>
      </c>
      <c r="D1446">
        <v>4</v>
      </c>
      <c r="E1446" s="3" t="str">
        <f t="shared" si="22"/>
        <v>2017-03-02 04</v>
      </c>
      <c r="F1446">
        <v>0</v>
      </c>
      <c r="G1446">
        <v>-1.8014692000000001</v>
      </c>
      <c r="H1446">
        <v>0.55094639104885801</v>
      </c>
      <c r="I1446">
        <v>0</v>
      </c>
      <c r="X1446">
        <v>2017</v>
      </c>
      <c r="Y1446">
        <v>3</v>
      </c>
      <c r="Z1446">
        <v>2</v>
      </c>
      <c r="AA1446">
        <v>4</v>
      </c>
      <c r="AB1446" s="3" t="str">
        <f>TEXT(X1446,"0000") &amp; "-" &amp; TEXT(Y1446,"00") &amp; "-" &amp; TEXT(Z1446,"00") &amp; " " &amp; TEXT(AA1446,"00")</f>
        <v>2017-03-02 04</v>
      </c>
      <c r="AC1446">
        <v>0</v>
      </c>
      <c r="AD1446">
        <v>0</v>
      </c>
      <c r="AE1446">
        <f>ABS(AC1446-AD1446)</f>
        <v>0</v>
      </c>
      <c r="AP1446">
        <v>2017</v>
      </c>
      <c r="AQ1446">
        <v>3</v>
      </c>
      <c r="AR1446">
        <v>2</v>
      </c>
      <c r="AS1446">
        <v>4</v>
      </c>
      <c r="AT1446" s="3" t="str">
        <f>TEXT(AP1446,"0000") &amp; "-" &amp; TEXT(AQ1446,"00") &amp; "-" &amp; TEXT(AR1446,"00") &amp; " " &amp; TEXT(AS1446,"00")</f>
        <v>2017-03-02 04</v>
      </c>
      <c r="AU1446">
        <v>2.4441999999999901E-2</v>
      </c>
      <c r="AV1446">
        <v>0</v>
      </c>
      <c r="AW1446">
        <f>ABS(AU1446-AV1446)</f>
        <v>2.4441999999999901E-2</v>
      </c>
    </row>
    <row r="1447" spans="1:49" x14ac:dyDescent="0.35">
      <c r="A1447">
        <v>2017</v>
      </c>
      <c r="B1447">
        <v>3</v>
      </c>
      <c r="C1447">
        <v>2</v>
      </c>
      <c r="D1447">
        <v>5</v>
      </c>
      <c r="E1447" s="3" t="str">
        <f t="shared" si="22"/>
        <v>2017-03-02 05</v>
      </c>
      <c r="F1447">
        <v>0</v>
      </c>
      <c r="G1447">
        <v>-1.1307125</v>
      </c>
      <c r="H1447">
        <v>0.45009123356688402</v>
      </c>
      <c r="I1447">
        <v>0</v>
      </c>
      <c r="X1447">
        <v>2017</v>
      </c>
      <c r="Y1447">
        <v>3</v>
      </c>
      <c r="Z1447">
        <v>2</v>
      </c>
      <c r="AA1447">
        <v>5</v>
      </c>
      <c r="AB1447" s="3" t="str">
        <f>TEXT(X1447,"0000") &amp; "-" &amp; TEXT(Y1447,"00") &amp; "-" &amp; TEXT(Z1447,"00") &amp; " " &amp; TEXT(AA1447,"00")</f>
        <v>2017-03-02 05</v>
      </c>
      <c r="AC1447">
        <v>5.91E-2</v>
      </c>
      <c r="AD1447">
        <v>0</v>
      </c>
      <c r="AE1447">
        <f>ABS(AC1447-AD1447)</f>
        <v>5.91E-2</v>
      </c>
      <c r="AP1447">
        <v>2017</v>
      </c>
      <c r="AQ1447">
        <v>3</v>
      </c>
      <c r="AR1447">
        <v>2</v>
      </c>
      <c r="AS1447">
        <v>5</v>
      </c>
      <c r="AT1447" s="3" t="str">
        <f>TEXT(AP1447,"0000") &amp; "-" &amp; TEXT(AQ1447,"00") &amp; "-" &amp; TEXT(AR1447,"00") &amp; " " &amp; TEXT(AS1447,"00")</f>
        <v>2017-03-02 05</v>
      </c>
      <c r="AU1447">
        <v>0.18610006349206301</v>
      </c>
      <c r="AV1447">
        <v>0</v>
      </c>
      <c r="AW1447">
        <f>ABS(AU1447-AV1447)</f>
        <v>0.18610006349206301</v>
      </c>
    </row>
    <row r="1448" spans="1:49" x14ac:dyDescent="0.35">
      <c r="A1448">
        <v>2017</v>
      </c>
      <c r="B1448">
        <v>3</v>
      </c>
      <c r="C1448">
        <v>2</v>
      </c>
      <c r="D1448">
        <v>6</v>
      </c>
      <c r="E1448" s="3" t="str">
        <f t="shared" si="22"/>
        <v>2017-03-02 06</v>
      </c>
      <c r="F1448">
        <v>1.30039999999999</v>
      </c>
      <c r="G1448">
        <v>-0.16677722</v>
      </c>
      <c r="H1448">
        <v>0.55094639104885801</v>
      </c>
      <c r="I1448">
        <v>0</v>
      </c>
      <c r="X1448">
        <v>2017</v>
      </c>
      <c r="Y1448">
        <v>3</v>
      </c>
      <c r="Z1448">
        <v>2</v>
      </c>
      <c r="AA1448">
        <v>6</v>
      </c>
      <c r="AB1448" s="3" t="str">
        <f>TEXT(X1448,"0000") &amp; "-" &amp; TEXT(Y1448,"00") &amp; "-" &amp; TEXT(Z1448,"00") &amp; " " &amp; TEXT(AA1448,"00")</f>
        <v>2017-03-02 06</v>
      </c>
      <c r="AC1448">
        <v>0.94589999999999896</v>
      </c>
      <c r="AD1448">
        <v>0</v>
      </c>
      <c r="AE1448">
        <f>ABS(AC1448-AD1448)</f>
        <v>0.94589999999999896</v>
      </c>
      <c r="AP1448">
        <v>2017</v>
      </c>
      <c r="AQ1448">
        <v>3</v>
      </c>
      <c r="AR1448">
        <v>2</v>
      </c>
      <c r="AS1448">
        <v>6</v>
      </c>
      <c r="AT1448" s="3" t="str">
        <f>TEXT(AP1448,"0000") &amp; "-" &amp; TEXT(AQ1448,"00") &amp; "-" &amp; TEXT(AR1448,"00") &amp; " " &amp; TEXT(AS1448,"00")</f>
        <v>2017-03-02 06</v>
      </c>
      <c r="AU1448">
        <v>0.82890980952380899</v>
      </c>
      <c r="AV1448">
        <v>0</v>
      </c>
      <c r="AW1448">
        <f>ABS(AU1448-AV1448)</f>
        <v>0.82890980952380899</v>
      </c>
    </row>
    <row r="1449" spans="1:49" x14ac:dyDescent="0.35">
      <c r="A1449">
        <v>2017</v>
      </c>
      <c r="B1449">
        <v>3</v>
      </c>
      <c r="C1449">
        <v>2</v>
      </c>
      <c r="D1449">
        <v>7</v>
      </c>
      <c r="E1449" s="3" t="str">
        <f t="shared" si="22"/>
        <v>2017-03-02 07</v>
      </c>
      <c r="F1449">
        <v>55.107599999999998</v>
      </c>
      <c r="G1449">
        <v>72.626649999999998</v>
      </c>
      <c r="H1449">
        <v>75.763476457138907</v>
      </c>
      <c r="I1449">
        <v>52.8</v>
      </c>
      <c r="X1449">
        <v>2017</v>
      </c>
      <c r="Y1449">
        <v>3</v>
      </c>
      <c r="Z1449">
        <v>2</v>
      </c>
      <c r="AA1449">
        <v>7</v>
      </c>
      <c r="AB1449" s="3" t="str">
        <f>TEXT(X1449,"0000") &amp; "-" &amp; TEXT(Y1449,"00") &amp; "-" &amp; TEXT(Z1449,"00") &amp; " " &amp; TEXT(AA1449,"00")</f>
        <v>2017-03-02 07</v>
      </c>
      <c r="AC1449">
        <v>52.969000000000001</v>
      </c>
      <c r="AD1449">
        <v>52.8</v>
      </c>
      <c r="AE1449">
        <f>ABS(AC1449-AD1449)</f>
        <v>0.16900000000000404</v>
      </c>
      <c r="AP1449">
        <v>2017</v>
      </c>
      <c r="AQ1449">
        <v>3</v>
      </c>
      <c r="AR1449">
        <v>2</v>
      </c>
      <c r="AS1449">
        <v>7</v>
      </c>
      <c r="AT1449" s="3" t="str">
        <f>TEXT(AP1449,"0000") &amp; "-" &amp; TEXT(AQ1449,"00") &amp; "-" &amp; TEXT(AR1449,"00") &amp; " " &amp; TEXT(AS1449,"00")</f>
        <v>2017-03-02 07</v>
      </c>
      <c r="AU1449">
        <v>55.908751427711202</v>
      </c>
      <c r="AV1449">
        <v>52.8</v>
      </c>
      <c r="AW1449">
        <f>ABS(AU1449-AV1449)</f>
        <v>3.1087514277112049</v>
      </c>
    </row>
    <row r="1450" spans="1:49" x14ac:dyDescent="0.35">
      <c r="A1450">
        <v>2017</v>
      </c>
      <c r="B1450">
        <v>3</v>
      </c>
      <c r="C1450">
        <v>2</v>
      </c>
      <c r="D1450">
        <v>8</v>
      </c>
      <c r="E1450" s="3" t="str">
        <f t="shared" si="22"/>
        <v>2017-03-02 08</v>
      </c>
      <c r="F1450">
        <v>155.2115</v>
      </c>
      <c r="G1450">
        <v>166.77107000000001</v>
      </c>
      <c r="H1450">
        <v>163.04270682651199</v>
      </c>
      <c r="I1450">
        <v>159.04</v>
      </c>
      <c r="X1450">
        <v>2017</v>
      </c>
      <c r="Y1450">
        <v>3</v>
      </c>
      <c r="Z1450">
        <v>2</v>
      </c>
      <c r="AA1450">
        <v>8</v>
      </c>
      <c r="AB1450" s="3" t="str">
        <f>TEXT(X1450,"0000") &amp; "-" &amp; TEXT(Y1450,"00") &amp; "-" &amp; TEXT(Z1450,"00") &amp; " " &amp; TEXT(AA1450,"00")</f>
        <v>2017-03-02 08</v>
      </c>
      <c r="AC1450">
        <v>154.52529999999999</v>
      </c>
      <c r="AD1450">
        <v>159.04</v>
      </c>
      <c r="AE1450">
        <f>ABS(AC1450-AD1450)</f>
        <v>4.5147000000000048</v>
      </c>
      <c r="AP1450">
        <v>2017</v>
      </c>
      <c r="AQ1450">
        <v>3</v>
      </c>
      <c r="AR1450">
        <v>2</v>
      </c>
      <c r="AS1450">
        <v>8</v>
      </c>
      <c r="AT1450" s="3" t="str">
        <f>TEXT(AP1450,"0000") &amp; "-" &amp; TEXT(AQ1450,"00") &amp; "-" &amp; TEXT(AR1450,"00") &amp; " " &amp; TEXT(AS1450,"00")</f>
        <v>2017-03-02 08</v>
      </c>
      <c r="AU1450">
        <v>156.398951854877</v>
      </c>
      <c r="AV1450">
        <v>159.04</v>
      </c>
      <c r="AW1450">
        <f>ABS(AU1450-AV1450)</f>
        <v>2.6410481451229941</v>
      </c>
    </row>
    <row r="1451" spans="1:49" x14ac:dyDescent="0.35">
      <c r="A1451">
        <v>2017</v>
      </c>
      <c r="B1451">
        <v>3</v>
      </c>
      <c r="C1451">
        <v>2</v>
      </c>
      <c r="D1451">
        <v>9</v>
      </c>
      <c r="E1451" s="3" t="str">
        <f t="shared" si="22"/>
        <v>2017-03-02 09</v>
      </c>
      <c r="F1451">
        <v>261.07139999999998</v>
      </c>
      <c r="G1451">
        <v>284.14940000000001</v>
      </c>
      <c r="H1451">
        <v>292.63096399587198</v>
      </c>
      <c r="I1451">
        <v>271.58999999999997</v>
      </c>
      <c r="X1451">
        <v>2017</v>
      </c>
      <c r="Y1451">
        <v>3</v>
      </c>
      <c r="Z1451">
        <v>2</v>
      </c>
      <c r="AA1451">
        <v>9</v>
      </c>
      <c r="AB1451" s="3" t="str">
        <f>TEXT(X1451,"0000") &amp; "-" &amp; TEXT(Y1451,"00") &amp; "-" &amp; TEXT(Z1451,"00") &amp; " " &amp; TEXT(AA1451,"00")</f>
        <v>2017-03-02 09</v>
      </c>
      <c r="AC1451">
        <v>257.9314</v>
      </c>
      <c r="AD1451">
        <v>271.58999999999997</v>
      </c>
      <c r="AE1451">
        <f>ABS(AC1451-AD1451)</f>
        <v>13.658599999999979</v>
      </c>
      <c r="AP1451">
        <v>2017</v>
      </c>
      <c r="AQ1451">
        <v>3</v>
      </c>
      <c r="AR1451">
        <v>2</v>
      </c>
      <c r="AS1451">
        <v>9</v>
      </c>
      <c r="AT1451" s="3" t="str">
        <f>TEXT(AP1451,"0000") &amp; "-" &amp; TEXT(AQ1451,"00") &amp; "-" &amp; TEXT(AR1451,"00") &amp; " " &amp; TEXT(AS1451,"00")</f>
        <v>2017-03-02 09</v>
      </c>
      <c r="AU1451">
        <v>233.87071136541201</v>
      </c>
      <c r="AV1451">
        <v>271.58999999999997</v>
      </c>
      <c r="AW1451">
        <f>ABS(AU1451-AV1451)</f>
        <v>37.719288634587969</v>
      </c>
    </row>
    <row r="1452" spans="1:49" x14ac:dyDescent="0.35">
      <c r="A1452">
        <v>2017</v>
      </c>
      <c r="B1452">
        <v>3</v>
      </c>
      <c r="C1452">
        <v>2</v>
      </c>
      <c r="D1452">
        <v>10</v>
      </c>
      <c r="E1452" s="3" t="str">
        <f t="shared" si="22"/>
        <v>2017-03-02 10</v>
      </c>
      <c r="F1452">
        <v>349.28619999999898</v>
      </c>
      <c r="G1452">
        <v>333.62027</v>
      </c>
      <c r="H1452">
        <v>323.31541811323001</v>
      </c>
      <c r="I1452">
        <v>352.77</v>
      </c>
      <c r="X1452">
        <v>2017</v>
      </c>
      <c r="Y1452">
        <v>3</v>
      </c>
      <c r="Z1452">
        <v>2</v>
      </c>
      <c r="AA1452">
        <v>10</v>
      </c>
      <c r="AB1452" s="3" t="str">
        <f>TEXT(X1452,"0000") &amp; "-" &amp; TEXT(Y1452,"00") &amp; "-" &amp; TEXT(Z1452,"00") &amp; " " &amp; TEXT(AA1452,"00")</f>
        <v>2017-03-02 10</v>
      </c>
      <c r="AC1452">
        <v>338.76589999999999</v>
      </c>
      <c r="AD1452">
        <v>352.77</v>
      </c>
      <c r="AE1452">
        <f>ABS(AC1452-AD1452)</f>
        <v>14.004099999999994</v>
      </c>
      <c r="AP1452">
        <v>2017</v>
      </c>
      <c r="AQ1452">
        <v>3</v>
      </c>
      <c r="AR1452">
        <v>2</v>
      </c>
      <c r="AS1452">
        <v>10</v>
      </c>
      <c r="AT1452" s="3" t="str">
        <f>TEXT(AP1452,"0000") &amp; "-" &amp; TEXT(AQ1452,"00") &amp; "-" &amp; TEXT(AR1452,"00") &amp; " " &amp; TEXT(AS1452,"00")</f>
        <v>2017-03-02 10</v>
      </c>
      <c r="AU1452">
        <v>319.52326089837902</v>
      </c>
      <c r="AV1452">
        <v>352.77</v>
      </c>
      <c r="AW1452">
        <f>ABS(AU1452-AV1452)</f>
        <v>33.24673910162096</v>
      </c>
    </row>
    <row r="1453" spans="1:49" x14ac:dyDescent="0.35">
      <c r="A1453">
        <v>2017</v>
      </c>
      <c r="B1453">
        <v>3</v>
      </c>
      <c r="C1453">
        <v>2</v>
      </c>
      <c r="D1453">
        <v>11</v>
      </c>
      <c r="E1453" s="3" t="str">
        <f t="shared" si="22"/>
        <v>2017-03-02 11</v>
      </c>
      <c r="F1453">
        <v>398.36610000000002</v>
      </c>
      <c r="G1453">
        <v>385.98682000000002</v>
      </c>
      <c r="H1453">
        <v>387.74074371333802</v>
      </c>
      <c r="I1453">
        <v>389.7</v>
      </c>
      <c r="X1453">
        <v>2017</v>
      </c>
      <c r="Y1453">
        <v>3</v>
      </c>
      <c r="Z1453">
        <v>2</v>
      </c>
      <c r="AA1453">
        <v>11</v>
      </c>
      <c r="AB1453" s="3" t="str">
        <f>TEXT(X1453,"0000") &amp; "-" &amp; TEXT(Y1453,"00") &amp; "-" &amp; TEXT(Z1453,"00") &amp; " " &amp; TEXT(AA1453,"00")</f>
        <v>2017-03-02 11</v>
      </c>
      <c r="AC1453">
        <v>393.06420000000003</v>
      </c>
      <c r="AD1453">
        <v>389.7</v>
      </c>
      <c r="AE1453">
        <f>ABS(AC1453-AD1453)</f>
        <v>3.3642000000000394</v>
      </c>
      <c r="AP1453">
        <v>2017</v>
      </c>
      <c r="AQ1453">
        <v>3</v>
      </c>
      <c r="AR1453">
        <v>2</v>
      </c>
      <c r="AS1453">
        <v>11</v>
      </c>
      <c r="AT1453" s="3" t="str">
        <f>TEXT(AP1453,"0000") &amp; "-" &amp; TEXT(AQ1453,"00") &amp; "-" &amp; TEXT(AR1453,"00") &amp; " " &amp; TEXT(AS1453,"00")</f>
        <v>2017-03-02 11</v>
      </c>
      <c r="AU1453">
        <v>356.35584101370802</v>
      </c>
      <c r="AV1453">
        <v>389.7</v>
      </c>
      <c r="AW1453">
        <f>ABS(AU1453-AV1453)</f>
        <v>33.344158986291973</v>
      </c>
    </row>
    <row r="1454" spans="1:49" x14ac:dyDescent="0.35">
      <c r="A1454">
        <v>2017</v>
      </c>
      <c r="B1454">
        <v>3</v>
      </c>
      <c r="C1454">
        <v>2</v>
      </c>
      <c r="D1454">
        <v>12</v>
      </c>
      <c r="E1454" s="3" t="str">
        <f t="shared" si="22"/>
        <v>2017-03-02 12</v>
      </c>
      <c r="F1454">
        <v>438.48219999999998</v>
      </c>
      <c r="G1454">
        <v>429.61642000000001</v>
      </c>
      <c r="H1454">
        <v>437.59187491644798</v>
      </c>
      <c r="I1454">
        <v>458.15</v>
      </c>
      <c r="X1454">
        <v>2017</v>
      </c>
      <c r="Y1454">
        <v>3</v>
      </c>
      <c r="Z1454">
        <v>2</v>
      </c>
      <c r="AA1454">
        <v>12</v>
      </c>
      <c r="AB1454" s="3" t="str">
        <f>TEXT(X1454,"0000") &amp; "-" &amp; TEXT(Y1454,"00") &amp; "-" &amp; TEXT(Z1454,"00") &amp; " " &amp; TEXT(AA1454,"00")</f>
        <v>2017-03-02 12</v>
      </c>
      <c r="AC1454">
        <v>425.88440000000003</v>
      </c>
      <c r="AD1454">
        <v>458.15</v>
      </c>
      <c r="AE1454">
        <f>ABS(AC1454-AD1454)</f>
        <v>32.265599999999949</v>
      </c>
      <c r="AP1454">
        <v>2017</v>
      </c>
      <c r="AQ1454">
        <v>3</v>
      </c>
      <c r="AR1454">
        <v>2</v>
      </c>
      <c r="AS1454">
        <v>12</v>
      </c>
      <c r="AT1454" s="3" t="str">
        <f>TEXT(AP1454,"0000") &amp; "-" &amp; TEXT(AQ1454,"00") &amp; "-" &amp; TEXT(AR1454,"00") &amp; " " &amp; TEXT(AS1454,"00")</f>
        <v>2017-03-02 12</v>
      </c>
      <c r="AU1454">
        <v>353.10938771251</v>
      </c>
      <c r="AV1454">
        <v>458.15</v>
      </c>
      <c r="AW1454">
        <f>ABS(AU1454-AV1454)</f>
        <v>105.04061228748998</v>
      </c>
    </row>
    <row r="1455" spans="1:49" x14ac:dyDescent="0.35">
      <c r="A1455">
        <v>2017</v>
      </c>
      <c r="B1455">
        <v>3</v>
      </c>
      <c r="C1455">
        <v>2</v>
      </c>
      <c r="D1455">
        <v>13</v>
      </c>
      <c r="E1455" s="3" t="str">
        <f t="shared" si="22"/>
        <v>2017-03-02 13</v>
      </c>
      <c r="F1455">
        <v>424.8691</v>
      </c>
      <c r="G1455">
        <v>372.15334999999999</v>
      </c>
      <c r="H1455">
        <v>343.90227190169202</v>
      </c>
      <c r="I1455">
        <v>443.65</v>
      </c>
      <c r="X1455">
        <v>2017</v>
      </c>
      <c r="Y1455">
        <v>3</v>
      </c>
      <c r="Z1455">
        <v>2</v>
      </c>
      <c r="AA1455">
        <v>13</v>
      </c>
      <c r="AB1455" s="3" t="str">
        <f>TEXT(X1455,"0000") &amp; "-" &amp; TEXT(Y1455,"00") &amp; "-" &amp; TEXT(Z1455,"00") &amp; " " &amp; TEXT(AA1455,"00")</f>
        <v>2017-03-02 13</v>
      </c>
      <c r="AC1455">
        <v>421.77379999999999</v>
      </c>
      <c r="AD1455">
        <v>443.65</v>
      </c>
      <c r="AE1455">
        <f>ABS(AC1455-AD1455)</f>
        <v>21.876199999999983</v>
      </c>
      <c r="AP1455">
        <v>2017</v>
      </c>
      <c r="AQ1455">
        <v>3</v>
      </c>
      <c r="AR1455">
        <v>2</v>
      </c>
      <c r="AS1455">
        <v>13</v>
      </c>
      <c r="AT1455" s="3" t="str">
        <f>TEXT(AP1455,"0000") &amp; "-" &amp; TEXT(AQ1455,"00") &amp; "-" &amp; TEXT(AR1455,"00") &amp; " " &amp; TEXT(AS1455,"00")</f>
        <v>2017-03-02 13</v>
      </c>
      <c r="AU1455">
        <v>366.26483343179001</v>
      </c>
      <c r="AV1455">
        <v>443.65</v>
      </c>
      <c r="AW1455">
        <f>ABS(AU1455-AV1455)</f>
        <v>77.385166568209968</v>
      </c>
    </row>
    <row r="1456" spans="1:49" x14ac:dyDescent="0.35">
      <c r="A1456">
        <v>2017</v>
      </c>
      <c r="B1456">
        <v>3</v>
      </c>
      <c r="C1456">
        <v>2</v>
      </c>
      <c r="D1456">
        <v>14</v>
      </c>
      <c r="E1456" s="3" t="str">
        <f t="shared" si="22"/>
        <v>2017-03-02 14</v>
      </c>
      <c r="F1456">
        <v>341.97029999999899</v>
      </c>
      <c r="G1456">
        <v>286.16275000000002</v>
      </c>
      <c r="H1456">
        <v>261.79318152454402</v>
      </c>
      <c r="I1456">
        <v>352.6</v>
      </c>
      <c r="X1456">
        <v>2017</v>
      </c>
      <c r="Y1456">
        <v>3</v>
      </c>
      <c r="Z1456">
        <v>2</v>
      </c>
      <c r="AA1456">
        <v>14</v>
      </c>
      <c r="AB1456" s="3" t="str">
        <f>TEXT(X1456,"0000") &amp; "-" &amp; TEXT(Y1456,"00") &amp; "-" &amp; TEXT(Z1456,"00") &amp; " " &amp; TEXT(AA1456,"00")</f>
        <v>2017-03-02 14</v>
      </c>
      <c r="AC1456">
        <v>334.74509999999901</v>
      </c>
      <c r="AD1456">
        <v>352.6</v>
      </c>
      <c r="AE1456">
        <f>ABS(AC1456-AD1456)</f>
        <v>17.85490000000101</v>
      </c>
      <c r="AP1456">
        <v>2017</v>
      </c>
      <c r="AQ1456">
        <v>3</v>
      </c>
      <c r="AR1456">
        <v>2</v>
      </c>
      <c r="AS1456">
        <v>14</v>
      </c>
      <c r="AT1456" s="3" t="str">
        <f>TEXT(AP1456,"0000") &amp; "-" &amp; TEXT(AQ1456,"00") &amp; "-" &amp; TEXT(AR1456,"00") &amp; " " &amp; TEXT(AS1456,"00")</f>
        <v>2017-03-02 14</v>
      </c>
      <c r="AU1456">
        <v>317.56395500294099</v>
      </c>
      <c r="AV1456">
        <v>352.6</v>
      </c>
      <c r="AW1456">
        <f>ABS(AU1456-AV1456)</f>
        <v>35.036044997059037</v>
      </c>
    </row>
    <row r="1457" spans="1:49" x14ac:dyDescent="0.35">
      <c r="A1457">
        <v>2017</v>
      </c>
      <c r="B1457">
        <v>3</v>
      </c>
      <c r="C1457">
        <v>2</v>
      </c>
      <c r="D1457">
        <v>15</v>
      </c>
      <c r="E1457" s="3" t="str">
        <f t="shared" si="22"/>
        <v>2017-03-02 15</v>
      </c>
      <c r="F1457">
        <v>214.90559999999999</v>
      </c>
      <c r="G1457">
        <v>184.69544999999999</v>
      </c>
      <c r="H1457">
        <v>198.42395932289401</v>
      </c>
      <c r="I1457">
        <v>232.03</v>
      </c>
      <c r="X1457">
        <v>2017</v>
      </c>
      <c r="Y1457">
        <v>3</v>
      </c>
      <c r="Z1457">
        <v>2</v>
      </c>
      <c r="AA1457">
        <v>15</v>
      </c>
      <c r="AB1457" s="3" t="str">
        <f>TEXT(X1457,"0000") &amp; "-" &amp; TEXT(Y1457,"00") &amp; "-" &amp; TEXT(Z1457,"00") &amp; " " &amp; TEXT(AA1457,"00")</f>
        <v>2017-03-02 15</v>
      </c>
      <c r="AC1457">
        <v>212.30760000000001</v>
      </c>
      <c r="AD1457">
        <v>232.03</v>
      </c>
      <c r="AE1457">
        <f>ABS(AC1457-AD1457)</f>
        <v>19.722399999999993</v>
      </c>
      <c r="AP1457">
        <v>2017</v>
      </c>
      <c r="AQ1457">
        <v>3</v>
      </c>
      <c r="AR1457">
        <v>2</v>
      </c>
      <c r="AS1457">
        <v>15</v>
      </c>
      <c r="AT1457" s="3" t="str">
        <f>TEXT(AP1457,"0000") &amp; "-" &amp; TEXT(AQ1457,"00") &amp; "-" &amp; TEXT(AR1457,"00") &amp; " " &amp; TEXT(AS1457,"00")</f>
        <v>2017-03-02 15</v>
      </c>
      <c r="AU1457">
        <v>202.770093378593</v>
      </c>
      <c r="AV1457">
        <v>232.03</v>
      </c>
      <c r="AW1457">
        <f>ABS(AU1457-AV1457)</f>
        <v>29.259906621406998</v>
      </c>
    </row>
    <row r="1458" spans="1:49" x14ac:dyDescent="0.35">
      <c r="A1458">
        <v>2017</v>
      </c>
      <c r="B1458">
        <v>3</v>
      </c>
      <c r="C1458">
        <v>2</v>
      </c>
      <c r="D1458">
        <v>16</v>
      </c>
      <c r="E1458" s="3" t="str">
        <f t="shared" si="22"/>
        <v>2017-03-02 16</v>
      </c>
      <c r="F1458">
        <v>100.67679999999901</v>
      </c>
      <c r="G1458">
        <v>92.362799999999993</v>
      </c>
      <c r="H1458">
        <v>81.826702809468898</v>
      </c>
      <c r="I1458">
        <v>101.83</v>
      </c>
      <c r="X1458">
        <v>2017</v>
      </c>
      <c r="Y1458">
        <v>3</v>
      </c>
      <c r="Z1458">
        <v>2</v>
      </c>
      <c r="AA1458">
        <v>16</v>
      </c>
      <c r="AB1458" s="3" t="str">
        <f>TEXT(X1458,"0000") &amp; "-" &amp; TEXT(Y1458,"00") &amp; "-" &amp; TEXT(Z1458,"00") &amp; " " &amp; TEXT(AA1458,"00")</f>
        <v>2017-03-02 16</v>
      </c>
      <c r="AC1458">
        <v>98.668499999999895</v>
      </c>
      <c r="AD1458">
        <v>101.83</v>
      </c>
      <c r="AE1458">
        <f>ABS(AC1458-AD1458)</f>
        <v>3.1615000000001032</v>
      </c>
      <c r="AP1458">
        <v>2017</v>
      </c>
      <c r="AQ1458">
        <v>3</v>
      </c>
      <c r="AR1458">
        <v>2</v>
      </c>
      <c r="AS1458">
        <v>16</v>
      </c>
      <c r="AT1458" s="3" t="str">
        <f>TEXT(AP1458,"0000") &amp; "-" &amp; TEXT(AQ1458,"00") &amp; "-" &amp; TEXT(AR1458,"00") &amp; " " &amp; TEXT(AS1458,"00")</f>
        <v>2017-03-02 16</v>
      </c>
      <c r="AU1458">
        <v>80.352064444292694</v>
      </c>
      <c r="AV1458">
        <v>101.83</v>
      </c>
      <c r="AW1458">
        <f>ABS(AU1458-AV1458)</f>
        <v>21.477935555707305</v>
      </c>
    </row>
    <row r="1459" spans="1:49" x14ac:dyDescent="0.35">
      <c r="A1459">
        <v>2017</v>
      </c>
      <c r="B1459">
        <v>3</v>
      </c>
      <c r="C1459">
        <v>2</v>
      </c>
      <c r="D1459">
        <v>17</v>
      </c>
      <c r="E1459" s="3" t="str">
        <f t="shared" si="22"/>
        <v>2017-03-02 17</v>
      </c>
      <c r="F1459">
        <v>15.629499999999901</v>
      </c>
      <c r="G1459">
        <v>11.972591</v>
      </c>
      <c r="H1459">
        <v>3.1800782156207501</v>
      </c>
      <c r="I1459">
        <v>16.77</v>
      </c>
      <c r="X1459">
        <v>2017</v>
      </c>
      <c r="Y1459">
        <v>3</v>
      </c>
      <c r="Z1459">
        <v>2</v>
      </c>
      <c r="AA1459">
        <v>17</v>
      </c>
      <c r="AB1459" s="3" t="str">
        <f>TEXT(X1459,"0000") &amp; "-" &amp; TEXT(Y1459,"00") &amp; "-" &amp; TEXT(Z1459,"00") &amp; " " &amp; TEXT(AA1459,"00")</f>
        <v>2017-03-02 17</v>
      </c>
      <c r="AC1459">
        <v>15.6511999999999</v>
      </c>
      <c r="AD1459">
        <v>16.77</v>
      </c>
      <c r="AE1459">
        <f>ABS(AC1459-AD1459)</f>
        <v>1.1188000000000997</v>
      </c>
      <c r="AP1459">
        <v>2017</v>
      </c>
      <c r="AQ1459">
        <v>3</v>
      </c>
      <c r="AR1459">
        <v>2</v>
      </c>
      <c r="AS1459">
        <v>17</v>
      </c>
      <c r="AT1459" s="3" t="str">
        <f>TEXT(AP1459,"0000") &amp; "-" &amp; TEXT(AQ1459,"00") &amp; "-" &amp; TEXT(AR1459,"00") &amp; " " &amp; TEXT(AS1459,"00")</f>
        <v>2017-03-02 17</v>
      </c>
      <c r="AU1459">
        <v>17.706941278721199</v>
      </c>
      <c r="AV1459">
        <v>16.77</v>
      </c>
      <c r="AW1459">
        <f>ABS(AU1459-AV1459)</f>
        <v>0.93694127872119992</v>
      </c>
    </row>
    <row r="1460" spans="1:49" x14ac:dyDescent="0.35">
      <c r="A1460">
        <v>2017</v>
      </c>
      <c r="B1460">
        <v>3</v>
      </c>
      <c r="C1460">
        <v>2</v>
      </c>
      <c r="D1460">
        <v>18</v>
      </c>
      <c r="E1460" s="3" t="str">
        <f t="shared" si="22"/>
        <v>2017-03-02 18</v>
      </c>
      <c r="F1460">
        <v>5.91E-2</v>
      </c>
      <c r="G1460">
        <v>1.5264158000000001</v>
      </c>
      <c r="H1460">
        <v>0.88142727476146898</v>
      </c>
      <c r="I1460">
        <v>0</v>
      </c>
      <c r="X1460">
        <v>2017</v>
      </c>
      <c r="Y1460">
        <v>3</v>
      </c>
      <c r="Z1460">
        <v>2</v>
      </c>
      <c r="AA1460">
        <v>18</v>
      </c>
      <c r="AB1460" s="3" t="str">
        <f>TEXT(X1460,"0000") &amp; "-" &amp; TEXT(Y1460,"00") &amp; "-" &amp; TEXT(Z1460,"00") &amp; " " &amp; TEXT(AA1460,"00")</f>
        <v>2017-03-02 18</v>
      </c>
      <c r="AC1460">
        <v>5.91E-2</v>
      </c>
      <c r="AD1460">
        <v>0</v>
      </c>
      <c r="AE1460">
        <f>ABS(AC1460-AD1460)</f>
        <v>5.91E-2</v>
      </c>
      <c r="AP1460">
        <v>2017</v>
      </c>
      <c r="AQ1460">
        <v>3</v>
      </c>
      <c r="AR1460">
        <v>2</v>
      </c>
      <c r="AS1460">
        <v>18</v>
      </c>
      <c r="AT1460" s="3" t="str">
        <f>TEXT(AP1460,"0000") &amp; "-" &amp; TEXT(AQ1460,"00") &amp; "-" &amp; TEXT(AR1460,"00") &amp; " " &amp; TEXT(AS1460,"00")</f>
        <v>2017-03-02 18</v>
      </c>
      <c r="AU1460">
        <v>0.39584488888888902</v>
      </c>
      <c r="AV1460">
        <v>0</v>
      </c>
      <c r="AW1460">
        <f>ABS(AU1460-AV1460)</f>
        <v>0.39584488888888902</v>
      </c>
    </row>
    <row r="1461" spans="1:49" x14ac:dyDescent="0.35">
      <c r="A1461">
        <v>2017</v>
      </c>
      <c r="B1461">
        <v>3</v>
      </c>
      <c r="C1461">
        <v>2</v>
      </c>
      <c r="D1461">
        <v>19</v>
      </c>
      <c r="E1461" s="3" t="str">
        <f t="shared" si="22"/>
        <v>2017-03-02 19</v>
      </c>
      <c r="F1461">
        <v>0</v>
      </c>
      <c r="G1461">
        <v>0.50028634000000005</v>
      </c>
      <c r="H1461">
        <v>0.85492954013855404</v>
      </c>
      <c r="I1461">
        <v>0</v>
      </c>
      <c r="X1461">
        <v>2017</v>
      </c>
      <c r="Y1461">
        <v>3</v>
      </c>
      <c r="Z1461">
        <v>2</v>
      </c>
      <c r="AA1461">
        <v>19</v>
      </c>
      <c r="AB1461" s="3" t="str">
        <f>TEXT(X1461,"0000") &amp; "-" &amp; TEXT(Y1461,"00") &amp; "-" &amp; TEXT(Z1461,"00") &amp; " " &amp; TEXT(AA1461,"00")</f>
        <v>2017-03-02 19</v>
      </c>
      <c r="AC1461">
        <v>0</v>
      </c>
      <c r="AD1461">
        <v>0</v>
      </c>
      <c r="AE1461">
        <f>ABS(AC1461-AD1461)</f>
        <v>0</v>
      </c>
      <c r="AP1461">
        <v>2017</v>
      </c>
      <c r="AQ1461">
        <v>3</v>
      </c>
      <c r="AR1461">
        <v>2</v>
      </c>
      <c r="AS1461">
        <v>19</v>
      </c>
      <c r="AT1461" s="3" t="str">
        <f>TEXT(AP1461,"0000") &amp; "-" &amp; TEXT(AQ1461,"00") &amp; "-" &amp; TEXT(AR1461,"00") &amp; " " &amp; TEXT(AS1461,"00")</f>
        <v>2017-03-02 19</v>
      </c>
      <c r="AU1461">
        <v>9.9020047619047605E-2</v>
      </c>
      <c r="AV1461">
        <v>0</v>
      </c>
      <c r="AW1461">
        <f>ABS(AU1461-AV1461)</f>
        <v>9.9020047619047605E-2</v>
      </c>
    </row>
    <row r="1462" spans="1:49" x14ac:dyDescent="0.35">
      <c r="A1462">
        <v>2017</v>
      </c>
      <c r="B1462">
        <v>3</v>
      </c>
      <c r="C1462">
        <v>2</v>
      </c>
      <c r="D1462">
        <v>20</v>
      </c>
      <c r="E1462" s="3" t="str">
        <f t="shared" si="22"/>
        <v>2017-03-02 20</v>
      </c>
      <c r="F1462">
        <v>0</v>
      </c>
      <c r="G1462">
        <v>0.32210547</v>
      </c>
      <c r="H1462">
        <v>0.86849363928946999</v>
      </c>
      <c r="I1462">
        <v>0</v>
      </c>
      <c r="X1462">
        <v>2017</v>
      </c>
      <c r="Y1462">
        <v>3</v>
      </c>
      <c r="Z1462">
        <v>2</v>
      </c>
      <c r="AA1462">
        <v>20</v>
      </c>
      <c r="AB1462" s="3" t="str">
        <f>TEXT(X1462,"0000") &amp; "-" &amp; TEXT(Y1462,"00") &amp; "-" &amp; TEXT(Z1462,"00") &amp; " " &amp; TEXT(AA1462,"00")</f>
        <v>2017-03-02 20</v>
      </c>
      <c r="AC1462">
        <v>0</v>
      </c>
      <c r="AD1462">
        <v>0</v>
      </c>
      <c r="AE1462">
        <f>ABS(AC1462-AD1462)</f>
        <v>0</v>
      </c>
      <c r="AP1462">
        <v>2017</v>
      </c>
      <c r="AQ1462">
        <v>3</v>
      </c>
      <c r="AR1462">
        <v>2</v>
      </c>
      <c r="AS1462">
        <v>20</v>
      </c>
      <c r="AT1462" s="3" t="str">
        <f>TEXT(AP1462,"0000") &amp; "-" &amp; TEXT(AQ1462,"00") &amp; "-" &amp; TEXT(AR1462,"00") &amp; " " &amp; TEXT(AS1462,"00")</f>
        <v>2017-03-02 20</v>
      </c>
      <c r="AU1462">
        <v>0</v>
      </c>
      <c r="AV1462">
        <v>0</v>
      </c>
      <c r="AW1462">
        <f>ABS(AU1462-AV1462)</f>
        <v>0</v>
      </c>
    </row>
    <row r="1463" spans="1:49" x14ac:dyDescent="0.35">
      <c r="A1463">
        <v>2017</v>
      </c>
      <c r="B1463">
        <v>3</v>
      </c>
      <c r="C1463">
        <v>2</v>
      </c>
      <c r="D1463">
        <v>21</v>
      </c>
      <c r="E1463" s="3" t="str">
        <f t="shared" si="22"/>
        <v>2017-03-02 21</v>
      </c>
      <c r="F1463">
        <v>0</v>
      </c>
      <c r="G1463">
        <v>0.46140410999999998</v>
      </c>
      <c r="H1463">
        <v>0.96934879677144403</v>
      </c>
      <c r="I1463">
        <v>0</v>
      </c>
      <c r="X1463">
        <v>2017</v>
      </c>
      <c r="Y1463">
        <v>3</v>
      </c>
      <c r="Z1463">
        <v>2</v>
      </c>
      <c r="AA1463">
        <v>21</v>
      </c>
      <c r="AB1463" s="3" t="str">
        <f>TEXT(X1463,"0000") &amp; "-" &amp; TEXT(Y1463,"00") &amp; "-" &amp; TEXT(Z1463,"00") &amp; " " &amp; TEXT(AA1463,"00")</f>
        <v>2017-03-02 21</v>
      </c>
      <c r="AC1463">
        <v>0</v>
      </c>
      <c r="AD1463">
        <v>0</v>
      </c>
      <c r="AE1463">
        <f>ABS(AC1463-AD1463)</f>
        <v>0</v>
      </c>
      <c r="AP1463">
        <v>2017</v>
      </c>
      <c r="AQ1463">
        <v>3</v>
      </c>
      <c r="AR1463">
        <v>2</v>
      </c>
      <c r="AS1463">
        <v>21</v>
      </c>
      <c r="AT1463" s="3" t="str">
        <f>TEXT(AP1463,"0000") &amp; "-" &amp; TEXT(AQ1463,"00") &amp; "-" &amp; TEXT(AR1463,"00") &amp; " " &amp; TEXT(AS1463,"00")</f>
        <v>2017-03-02 21</v>
      </c>
      <c r="AU1463">
        <v>0</v>
      </c>
      <c r="AV1463">
        <v>0</v>
      </c>
      <c r="AW1463">
        <f>ABS(AU1463-AV1463)</f>
        <v>0</v>
      </c>
    </row>
    <row r="1464" spans="1:49" x14ac:dyDescent="0.35">
      <c r="A1464">
        <v>2017</v>
      </c>
      <c r="B1464">
        <v>3</v>
      </c>
      <c r="C1464">
        <v>2</v>
      </c>
      <c r="D1464">
        <v>22</v>
      </c>
      <c r="E1464" s="3" t="str">
        <f t="shared" si="22"/>
        <v>2017-03-02 22</v>
      </c>
      <c r="F1464">
        <v>0</v>
      </c>
      <c r="G1464">
        <v>0.186866</v>
      </c>
      <c r="H1464">
        <v>0.80951036554773104</v>
      </c>
      <c r="I1464">
        <v>0</v>
      </c>
      <c r="X1464">
        <v>2017</v>
      </c>
      <c r="Y1464">
        <v>3</v>
      </c>
      <c r="Z1464">
        <v>2</v>
      </c>
      <c r="AA1464">
        <v>22</v>
      </c>
      <c r="AB1464" s="3" t="str">
        <f>TEXT(X1464,"0000") &amp; "-" &amp; TEXT(Y1464,"00") &amp; "-" &amp; TEXT(Z1464,"00") &amp; " " &amp; TEXT(AA1464,"00")</f>
        <v>2017-03-02 22</v>
      </c>
      <c r="AC1464">
        <v>0</v>
      </c>
      <c r="AD1464">
        <v>0</v>
      </c>
      <c r="AE1464">
        <f>ABS(AC1464-AD1464)</f>
        <v>0</v>
      </c>
      <c r="AP1464">
        <v>2017</v>
      </c>
      <c r="AQ1464">
        <v>3</v>
      </c>
      <c r="AR1464">
        <v>2</v>
      </c>
      <c r="AS1464">
        <v>22</v>
      </c>
      <c r="AT1464" s="3" t="str">
        <f>TEXT(AP1464,"0000") &amp; "-" &amp; TEXT(AQ1464,"00") &amp; "-" &amp; TEXT(AR1464,"00") &amp; " " &amp; TEXT(AS1464,"00")</f>
        <v>2017-03-02 22</v>
      </c>
      <c r="AU1464">
        <v>0</v>
      </c>
      <c r="AV1464">
        <v>0</v>
      </c>
      <c r="AW1464">
        <f>ABS(AU1464-AV1464)</f>
        <v>0</v>
      </c>
    </row>
    <row r="1465" spans="1:49" x14ac:dyDescent="0.35">
      <c r="A1465">
        <v>2017</v>
      </c>
      <c r="B1465">
        <v>3</v>
      </c>
      <c r="C1465">
        <v>2</v>
      </c>
      <c r="D1465">
        <v>23</v>
      </c>
      <c r="E1465" s="3" t="str">
        <f t="shared" si="22"/>
        <v>2017-03-02 23</v>
      </c>
      <c r="F1465">
        <v>0</v>
      </c>
      <c r="G1465">
        <v>9.0617076000000005E-2</v>
      </c>
      <c r="H1465">
        <v>0.61702590312532801</v>
      </c>
      <c r="I1465">
        <v>0</v>
      </c>
      <c r="X1465">
        <v>2017</v>
      </c>
      <c r="Y1465">
        <v>3</v>
      </c>
      <c r="Z1465">
        <v>2</v>
      </c>
      <c r="AA1465">
        <v>23</v>
      </c>
      <c r="AB1465" s="3" t="str">
        <f>TEXT(X1465,"0000") &amp; "-" &amp; TEXT(Y1465,"00") &amp; "-" &amp; TEXT(Z1465,"00") &amp; " " &amp; TEXT(AA1465,"00")</f>
        <v>2017-03-02 23</v>
      </c>
      <c r="AC1465">
        <v>0</v>
      </c>
      <c r="AD1465">
        <v>0</v>
      </c>
      <c r="AE1465">
        <f>ABS(AC1465-AD1465)</f>
        <v>0</v>
      </c>
      <c r="AP1465">
        <v>2017</v>
      </c>
      <c r="AQ1465">
        <v>3</v>
      </c>
      <c r="AR1465">
        <v>2</v>
      </c>
      <c r="AS1465">
        <v>23</v>
      </c>
      <c r="AT1465" s="3" t="str">
        <f>TEXT(AP1465,"0000") &amp; "-" &amp; TEXT(AQ1465,"00") &amp; "-" &amp; TEXT(AR1465,"00") &amp; " " &amp; TEXT(AS1465,"00")</f>
        <v>2017-03-02 23</v>
      </c>
      <c r="AU1465">
        <v>0</v>
      </c>
      <c r="AV1465">
        <v>0</v>
      </c>
      <c r="AW1465">
        <f>ABS(AU1465-AV1465)</f>
        <v>0</v>
      </c>
    </row>
    <row r="1466" spans="1:49" x14ac:dyDescent="0.35">
      <c r="A1466">
        <v>2017</v>
      </c>
      <c r="B1466">
        <v>3</v>
      </c>
      <c r="C1466">
        <v>3</v>
      </c>
      <c r="D1466">
        <v>0</v>
      </c>
      <c r="E1466" s="3" t="str">
        <f t="shared" si="22"/>
        <v>2017-03-03 00</v>
      </c>
      <c r="F1466">
        <v>0</v>
      </c>
      <c r="G1466">
        <v>-0.14892952000000001</v>
      </c>
      <c r="H1466">
        <v>0.54904232639856998</v>
      </c>
      <c r="I1466">
        <v>0</v>
      </c>
      <c r="X1466">
        <v>2017</v>
      </c>
      <c r="Y1466">
        <v>3</v>
      </c>
      <c r="Z1466">
        <v>3</v>
      </c>
      <c r="AA1466">
        <v>0</v>
      </c>
      <c r="AB1466" s="3" t="str">
        <f>TEXT(X1466,"0000") &amp; "-" &amp; TEXT(Y1466,"00") &amp; "-" &amp; TEXT(Z1466,"00") &amp; " " &amp; TEXT(AA1466,"00")</f>
        <v>2017-03-03 00</v>
      </c>
      <c r="AC1466">
        <v>0</v>
      </c>
      <c r="AD1466">
        <v>0</v>
      </c>
      <c r="AE1466">
        <f>ABS(AC1466-AD1466)</f>
        <v>0</v>
      </c>
      <c r="AP1466">
        <v>2017</v>
      </c>
      <c r="AQ1466">
        <v>3</v>
      </c>
      <c r="AR1466">
        <v>3</v>
      </c>
      <c r="AS1466">
        <v>0</v>
      </c>
      <c r="AT1466" s="3" t="str">
        <f>TEXT(AP1466,"0000") &amp; "-" &amp; TEXT(AQ1466,"00") &amp; "-" &amp; TEXT(AR1466,"00") &amp; " " &amp; TEXT(AS1466,"00")</f>
        <v>2017-03-03 00</v>
      </c>
      <c r="AU1466">
        <v>0</v>
      </c>
      <c r="AV1466">
        <v>0</v>
      </c>
      <c r="AW1466">
        <f>ABS(AU1466-AV1466)</f>
        <v>0</v>
      </c>
    </row>
    <row r="1467" spans="1:49" x14ac:dyDescent="0.35">
      <c r="A1467">
        <v>2017</v>
      </c>
      <c r="B1467">
        <v>3</v>
      </c>
      <c r="C1467">
        <v>3</v>
      </c>
      <c r="D1467">
        <v>1</v>
      </c>
      <c r="E1467" s="3" t="str">
        <f t="shared" si="22"/>
        <v>2017-03-03 01</v>
      </c>
      <c r="F1467">
        <v>0</v>
      </c>
      <c r="G1467">
        <v>-1.1327422</v>
      </c>
      <c r="H1467">
        <v>0.45715587895441101</v>
      </c>
      <c r="I1467">
        <v>0</v>
      </c>
      <c r="X1467">
        <v>2017</v>
      </c>
      <c r="Y1467">
        <v>3</v>
      </c>
      <c r="Z1467">
        <v>3</v>
      </c>
      <c r="AA1467">
        <v>1</v>
      </c>
      <c r="AB1467" s="3" t="str">
        <f>TEXT(X1467,"0000") &amp; "-" &amp; TEXT(Y1467,"00") &amp; "-" &amp; TEXT(Z1467,"00") &amp; " " &amp; TEXT(AA1467,"00")</f>
        <v>2017-03-03 01</v>
      </c>
      <c r="AC1467">
        <v>0</v>
      </c>
      <c r="AD1467">
        <v>0</v>
      </c>
      <c r="AE1467">
        <f>ABS(AC1467-AD1467)</f>
        <v>0</v>
      </c>
      <c r="AP1467">
        <v>2017</v>
      </c>
      <c r="AQ1467">
        <v>3</v>
      </c>
      <c r="AR1467">
        <v>3</v>
      </c>
      <c r="AS1467">
        <v>1</v>
      </c>
      <c r="AT1467" s="3" t="str">
        <f>TEXT(AP1467,"0000") &amp; "-" &amp; TEXT(AQ1467,"00") &amp; "-" &amp; TEXT(AR1467,"00") &amp; " " &amp; TEXT(AS1467,"00")</f>
        <v>2017-03-03 01</v>
      </c>
      <c r="AU1467">
        <v>0</v>
      </c>
      <c r="AV1467">
        <v>0</v>
      </c>
      <c r="AW1467">
        <f>ABS(AU1467-AV1467)</f>
        <v>0</v>
      </c>
    </row>
    <row r="1468" spans="1:49" x14ac:dyDescent="0.35">
      <c r="A1468">
        <v>2017</v>
      </c>
      <c r="B1468">
        <v>3</v>
      </c>
      <c r="C1468">
        <v>3</v>
      </c>
      <c r="D1468">
        <v>2</v>
      </c>
      <c r="E1468" s="3" t="str">
        <f t="shared" si="22"/>
        <v>2017-03-03 02</v>
      </c>
      <c r="F1468">
        <v>0</v>
      </c>
      <c r="G1468">
        <v>-2.4857770000000001</v>
      </c>
      <c r="H1468">
        <v>-6.0933190931916903E-2</v>
      </c>
      <c r="I1468">
        <v>0</v>
      </c>
      <c r="X1468">
        <v>2017</v>
      </c>
      <c r="Y1468">
        <v>3</v>
      </c>
      <c r="Z1468">
        <v>3</v>
      </c>
      <c r="AA1468">
        <v>2</v>
      </c>
      <c r="AB1468" s="3" t="str">
        <f>TEXT(X1468,"0000") &amp; "-" &amp; TEXT(Y1468,"00") &amp; "-" &amp; TEXT(Z1468,"00") &amp; " " &amp; TEXT(AA1468,"00")</f>
        <v>2017-03-03 02</v>
      </c>
      <c r="AC1468">
        <v>0</v>
      </c>
      <c r="AD1468">
        <v>0</v>
      </c>
      <c r="AE1468">
        <f>ABS(AC1468-AD1468)</f>
        <v>0</v>
      </c>
      <c r="AP1468">
        <v>2017</v>
      </c>
      <c r="AQ1468">
        <v>3</v>
      </c>
      <c r="AR1468">
        <v>3</v>
      </c>
      <c r="AS1468">
        <v>2</v>
      </c>
      <c r="AT1468" s="3" t="str">
        <f>TEXT(AP1468,"0000") &amp; "-" &amp; TEXT(AQ1468,"00") &amp; "-" &amp; TEXT(AR1468,"00") &amp; " " &amp; TEXT(AS1468,"00")</f>
        <v>2017-03-03 02</v>
      </c>
      <c r="AU1468">
        <v>0</v>
      </c>
      <c r="AV1468">
        <v>0</v>
      </c>
      <c r="AW1468">
        <f>ABS(AU1468-AV1468)</f>
        <v>0</v>
      </c>
    </row>
    <row r="1469" spans="1:49" x14ac:dyDescent="0.35">
      <c r="A1469">
        <v>2017</v>
      </c>
      <c r="B1469">
        <v>3</v>
      </c>
      <c r="C1469">
        <v>3</v>
      </c>
      <c r="D1469">
        <v>3</v>
      </c>
      <c r="E1469" s="3" t="str">
        <f t="shared" si="22"/>
        <v>2017-03-03 03</v>
      </c>
      <c r="F1469">
        <v>0</v>
      </c>
      <c r="G1469">
        <v>-2.4857770000000001</v>
      </c>
      <c r="H1469">
        <v>-1.2115897661822601E-2</v>
      </c>
      <c r="I1469">
        <v>0</v>
      </c>
      <c r="X1469">
        <v>2017</v>
      </c>
      <c r="Y1469">
        <v>3</v>
      </c>
      <c r="Z1469">
        <v>3</v>
      </c>
      <c r="AA1469">
        <v>3</v>
      </c>
      <c r="AB1469" s="3" t="str">
        <f>TEXT(X1469,"0000") &amp; "-" &amp; TEXT(Y1469,"00") &amp; "-" &amp; TEXT(Z1469,"00") &amp; " " &amp; TEXT(AA1469,"00")</f>
        <v>2017-03-03 03</v>
      </c>
      <c r="AC1469">
        <v>0</v>
      </c>
      <c r="AD1469">
        <v>0</v>
      </c>
      <c r="AE1469">
        <f>ABS(AC1469-AD1469)</f>
        <v>0</v>
      </c>
      <c r="AP1469">
        <v>2017</v>
      </c>
      <c r="AQ1469">
        <v>3</v>
      </c>
      <c r="AR1469">
        <v>3</v>
      </c>
      <c r="AS1469">
        <v>3</v>
      </c>
      <c r="AT1469" s="3" t="str">
        <f>TEXT(AP1469,"0000") &amp; "-" &amp; TEXT(AQ1469,"00") &amp; "-" &amp; TEXT(AR1469,"00") &amp; " " &amp; TEXT(AS1469,"00")</f>
        <v>2017-03-03 03</v>
      </c>
      <c r="AU1469">
        <v>0</v>
      </c>
      <c r="AV1469">
        <v>0</v>
      </c>
      <c r="AW1469">
        <f>ABS(AU1469-AV1469)</f>
        <v>0</v>
      </c>
    </row>
    <row r="1470" spans="1:49" x14ac:dyDescent="0.35">
      <c r="A1470">
        <v>2017</v>
      </c>
      <c r="B1470">
        <v>3</v>
      </c>
      <c r="C1470">
        <v>3</v>
      </c>
      <c r="D1470">
        <v>4</v>
      </c>
      <c r="E1470" s="3" t="str">
        <f t="shared" si="22"/>
        <v>2017-03-03 04</v>
      </c>
      <c r="F1470">
        <v>0</v>
      </c>
      <c r="G1470">
        <v>-2.3237963000000001</v>
      </c>
      <c r="H1470">
        <v>0.28222497629866999</v>
      </c>
      <c r="I1470">
        <v>0</v>
      </c>
      <c r="X1470">
        <v>2017</v>
      </c>
      <c r="Y1470">
        <v>3</v>
      </c>
      <c r="Z1470">
        <v>3</v>
      </c>
      <c r="AA1470">
        <v>4</v>
      </c>
      <c r="AB1470" s="3" t="str">
        <f>TEXT(X1470,"0000") &amp; "-" &amp; TEXT(Y1470,"00") &amp; "-" &amp; TEXT(Z1470,"00") &amp; " " &amp; TEXT(AA1470,"00")</f>
        <v>2017-03-03 04</v>
      </c>
      <c r="AC1470">
        <v>0</v>
      </c>
      <c r="AD1470">
        <v>0</v>
      </c>
      <c r="AE1470">
        <f>ABS(AC1470-AD1470)</f>
        <v>0</v>
      </c>
      <c r="AP1470">
        <v>2017</v>
      </c>
      <c r="AQ1470">
        <v>3</v>
      </c>
      <c r="AR1470">
        <v>3</v>
      </c>
      <c r="AS1470">
        <v>4</v>
      </c>
      <c r="AT1470" s="3" t="str">
        <f>TEXT(AP1470,"0000") &amp; "-" &amp; TEXT(AQ1470,"00") &amp; "-" &amp; TEXT(AR1470,"00") &amp; " " &amp; TEXT(AS1470,"00")</f>
        <v>2017-03-03 04</v>
      </c>
      <c r="AU1470">
        <v>5.1035333333333301E-2</v>
      </c>
      <c r="AV1470">
        <v>0</v>
      </c>
      <c r="AW1470">
        <f>ABS(AU1470-AV1470)</f>
        <v>5.1035333333333301E-2</v>
      </c>
    </row>
    <row r="1471" spans="1:49" x14ac:dyDescent="0.35">
      <c r="A1471">
        <v>2017</v>
      </c>
      <c r="B1471">
        <v>3</v>
      </c>
      <c r="C1471">
        <v>3</v>
      </c>
      <c r="D1471">
        <v>5</v>
      </c>
      <c r="E1471" s="3" t="str">
        <f t="shared" si="22"/>
        <v>2017-03-03 05</v>
      </c>
      <c r="F1471">
        <v>0</v>
      </c>
      <c r="G1471">
        <v>-1.6173105000000001</v>
      </c>
      <c r="H1471">
        <v>0.28222497629866999</v>
      </c>
      <c r="I1471">
        <v>0</v>
      </c>
      <c r="X1471">
        <v>2017</v>
      </c>
      <c r="Y1471">
        <v>3</v>
      </c>
      <c r="Z1471">
        <v>3</v>
      </c>
      <c r="AA1471">
        <v>5</v>
      </c>
      <c r="AB1471" s="3" t="str">
        <f>TEXT(X1471,"0000") &amp; "-" &amp; TEXT(Y1471,"00") &amp; "-" &amp; TEXT(Z1471,"00") &amp; " " &amp; TEXT(AA1471,"00")</f>
        <v>2017-03-03 05</v>
      </c>
      <c r="AC1471">
        <v>0</v>
      </c>
      <c r="AD1471">
        <v>0</v>
      </c>
      <c r="AE1471">
        <f>ABS(AC1471-AD1471)</f>
        <v>0</v>
      </c>
      <c r="AP1471">
        <v>2017</v>
      </c>
      <c r="AQ1471">
        <v>3</v>
      </c>
      <c r="AR1471">
        <v>3</v>
      </c>
      <c r="AS1471">
        <v>5</v>
      </c>
      <c r="AT1471" s="3" t="str">
        <f>TEXT(AP1471,"0000") &amp; "-" &amp; TEXT(AQ1471,"00") &amp; "-" &amp; TEXT(AR1471,"00") &amp; " " &amp; TEXT(AS1471,"00")</f>
        <v>2017-03-03 05</v>
      </c>
      <c r="AU1471">
        <v>0.115558177489177</v>
      </c>
      <c r="AV1471">
        <v>0</v>
      </c>
      <c r="AW1471">
        <f>ABS(AU1471-AV1471)</f>
        <v>0.115558177489177</v>
      </c>
    </row>
    <row r="1472" spans="1:49" x14ac:dyDescent="0.35">
      <c r="A1472">
        <v>2017</v>
      </c>
      <c r="B1472">
        <v>3</v>
      </c>
      <c r="C1472">
        <v>3</v>
      </c>
      <c r="D1472">
        <v>6</v>
      </c>
      <c r="E1472" s="3" t="str">
        <f t="shared" si="22"/>
        <v>2017-03-03 06</v>
      </c>
      <c r="F1472">
        <v>0</v>
      </c>
      <c r="G1472">
        <v>-3.6484629999999997E-2</v>
      </c>
      <c r="H1472">
        <v>0.61964407627475304</v>
      </c>
      <c r="I1472">
        <v>0</v>
      </c>
      <c r="X1472">
        <v>2017</v>
      </c>
      <c r="Y1472">
        <v>3</v>
      </c>
      <c r="Z1472">
        <v>3</v>
      </c>
      <c r="AA1472">
        <v>6</v>
      </c>
      <c r="AB1472" s="3" t="str">
        <f>TEXT(X1472,"0000") &amp; "-" &amp; TEXT(Y1472,"00") &amp; "-" &amp; TEXT(Z1472,"00") &amp; " " &amp; TEXT(AA1472,"00")</f>
        <v>2017-03-03 06</v>
      </c>
      <c r="AC1472">
        <v>0</v>
      </c>
      <c r="AD1472">
        <v>0</v>
      </c>
      <c r="AE1472">
        <f>ABS(AC1472-AD1472)</f>
        <v>0</v>
      </c>
      <c r="AP1472">
        <v>2017</v>
      </c>
      <c r="AQ1472">
        <v>3</v>
      </c>
      <c r="AR1472">
        <v>3</v>
      </c>
      <c r="AS1472">
        <v>6</v>
      </c>
      <c r="AT1472" s="3" t="str">
        <f>TEXT(AP1472,"0000") &amp; "-" &amp; TEXT(AQ1472,"00") &amp; "-" &amp; TEXT(AR1472,"00") &amp; " " &amp; TEXT(AS1472,"00")</f>
        <v>2017-03-03 06</v>
      </c>
      <c r="AU1472">
        <v>0.74734738095237996</v>
      </c>
      <c r="AV1472">
        <v>0</v>
      </c>
      <c r="AW1472">
        <f>ABS(AU1472-AV1472)</f>
        <v>0.74734738095237996</v>
      </c>
    </row>
    <row r="1473" spans="1:49" x14ac:dyDescent="0.35">
      <c r="A1473">
        <v>2017</v>
      </c>
      <c r="B1473">
        <v>3</v>
      </c>
      <c r="C1473">
        <v>3</v>
      </c>
      <c r="D1473">
        <v>7</v>
      </c>
      <c r="E1473" s="3" t="str">
        <f t="shared" si="22"/>
        <v>2017-03-03 07</v>
      </c>
      <c r="F1473">
        <v>55.978400000000001</v>
      </c>
      <c r="G1473">
        <v>72.229675</v>
      </c>
      <c r="H1473">
        <v>62.119285653914702</v>
      </c>
      <c r="I1473">
        <v>55.1</v>
      </c>
      <c r="X1473">
        <v>2017</v>
      </c>
      <c r="Y1473">
        <v>3</v>
      </c>
      <c r="Z1473">
        <v>3</v>
      </c>
      <c r="AA1473">
        <v>7</v>
      </c>
      <c r="AB1473" s="3" t="str">
        <f>TEXT(X1473,"0000") &amp; "-" &amp; TEXT(Y1473,"00") &amp; "-" &amp; TEXT(Z1473,"00") &amp; " " &amp; TEXT(AA1473,"00")</f>
        <v>2017-03-03 07</v>
      </c>
      <c r="AC1473">
        <v>54.731299999999997</v>
      </c>
      <c r="AD1473">
        <v>55.1</v>
      </c>
      <c r="AE1473">
        <f>ABS(AC1473-AD1473)</f>
        <v>0.36870000000000402</v>
      </c>
      <c r="AP1473">
        <v>2017</v>
      </c>
      <c r="AQ1473">
        <v>3</v>
      </c>
      <c r="AR1473">
        <v>3</v>
      </c>
      <c r="AS1473">
        <v>7</v>
      </c>
      <c r="AT1473" s="3" t="str">
        <f>TEXT(AP1473,"0000") &amp; "-" &amp; TEXT(AQ1473,"00") &amp; "-" &amp; TEXT(AR1473,"00") &amp; " " &amp; TEXT(AS1473,"00")</f>
        <v>2017-03-03 07</v>
      </c>
      <c r="AU1473">
        <v>55.721051127566902</v>
      </c>
      <c r="AV1473">
        <v>55.1</v>
      </c>
      <c r="AW1473">
        <f>ABS(AU1473-AV1473)</f>
        <v>0.62105112756690062</v>
      </c>
    </row>
    <row r="1474" spans="1:49" x14ac:dyDescent="0.35">
      <c r="A1474">
        <v>2017</v>
      </c>
      <c r="B1474">
        <v>3</v>
      </c>
      <c r="C1474">
        <v>3</v>
      </c>
      <c r="D1474">
        <v>8</v>
      </c>
      <c r="E1474" s="3" t="str">
        <f t="shared" ref="E1474:E1537" si="23">TEXT(A1474,"0000") &amp; "-" &amp; TEXT(B1474,"00") &amp; "-" &amp; TEXT(C1474,"00") &amp; " " &amp; TEXT(D1474,"00")</f>
        <v>2017-03-03 08</v>
      </c>
      <c r="F1474">
        <v>143.0752</v>
      </c>
      <c r="G1474">
        <v>147.94359</v>
      </c>
      <c r="H1474">
        <v>131.95702672140399</v>
      </c>
      <c r="I1474">
        <v>138.16</v>
      </c>
      <c r="X1474">
        <v>2017</v>
      </c>
      <c r="Y1474">
        <v>3</v>
      </c>
      <c r="Z1474">
        <v>3</v>
      </c>
      <c r="AA1474">
        <v>8</v>
      </c>
      <c r="AB1474" s="3" t="str">
        <f>TEXT(X1474,"0000") &amp; "-" &amp; TEXT(Y1474,"00") &amp; "-" &amp; TEXT(Z1474,"00") &amp; " " &amp; TEXT(AA1474,"00")</f>
        <v>2017-03-03 08</v>
      </c>
      <c r="AC1474">
        <v>139.95849999999999</v>
      </c>
      <c r="AD1474">
        <v>138.16</v>
      </c>
      <c r="AE1474">
        <f>ABS(AC1474-AD1474)</f>
        <v>1.79849999999999</v>
      </c>
      <c r="AP1474">
        <v>2017</v>
      </c>
      <c r="AQ1474">
        <v>3</v>
      </c>
      <c r="AR1474">
        <v>3</v>
      </c>
      <c r="AS1474">
        <v>8</v>
      </c>
      <c r="AT1474" s="3" t="str">
        <f>TEXT(AP1474,"0000") &amp; "-" &amp; TEXT(AQ1474,"00") &amp; "-" &amp; TEXT(AR1474,"00") &amp; " " &amp; TEXT(AS1474,"00")</f>
        <v>2017-03-03 08</v>
      </c>
      <c r="AU1474">
        <v>154.456861304288</v>
      </c>
      <c r="AV1474">
        <v>138.16</v>
      </c>
      <c r="AW1474">
        <f>ABS(AU1474-AV1474)</f>
        <v>16.296861304288001</v>
      </c>
    </row>
    <row r="1475" spans="1:49" x14ac:dyDescent="0.35">
      <c r="A1475">
        <v>2017</v>
      </c>
      <c r="B1475">
        <v>3</v>
      </c>
      <c r="C1475">
        <v>3</v>
      </c>
      <c r="D1475">
        <v>9</v>
      </c>
      <c r="E1475" s="3" t="str">
        <f t="shared" si="23"/>
        <v>2017-03-03 09</v>
      </c>
      <c r="F1475">
        <v>256.66160000000002</v>
      </c>
      <c r="G1475">
        <v>295.24383999999998</v>
      </c>
      <c r="H1475">
        <v>269.44562804753201</v>
      </c>
      <c r="I1475">
        <v>197.55</v>
      </c>
      <c r="X1475">
        <v>2017</v>
      </c>
      <c r="Y1475">
        <v>3</v>
      </c>
      <c r="Z1475">
        <v>3</v>
      </c>
      <c r="AA1475">
        <v>9</v>
      </c>
      <c r="AB1475" s="3" t="str">
        <f>TEXT(X1475,"0000") &amp; "-" &amp; TEXT(Y1475,"00") &amp; "-" &amp; TEXT(Z1475,"00") &amp; " " &amp; TEXT(AA1475,"00")</f>
        <v>2017-03-03 09</v>
      </c>
      <c r="AC1475">
        <v>253.6686</v>
      </c>
      <c r="AD1475">
        <v>197.55</v>
      </c>
      <c r="AE1475">
        <f>ABS(AC1475-AD1475)</f>
        <v>56.118599999999986</v>
      </c>
      <c r="AP1475">
        <v>2017</v>
      </c>
      <c r="AQ1475">
        <v>3</v>
      </c>
      <c r="AR1475">
        <v>3</v>
      </c>
      <c r="AS1475">
        <v>9</v>
      </c>
      <c r="AT1475" s="3" t="str">
        <f>TEXT(AP1475,"0000") &amp; "-" &amp; TEXT(AQ1475,"00") &amp; "-" &amp; TEXT(AR1475,"00") &amp; " " &amp; TEXT(AS1475,"00")</f>
        <v>2017-03-03 09</v>
      </c>
      <c r="AU1475">
        <v>228.60653694411101</v>
      </c>
      <c r="AV1475">
        <v>197.55</v>
      </c>
      <c r="AW1475">
        <f>ABS(AU1475-AV1475)</f>
        <v>31.056536944111002</v>
      </c>
    </row>
    <row r="1476" spans="1:49" x14ac:dyDescent="0.35">
      <c r="A1476">
        <v>2017</v>
      </c>
      <c r="B1476">
        <v>3</v>
      </c>
      <c r="C1476">
        <v>3</v>
      </c>
      <c r="D1476">
        <v>10</v>
      </c>
      <c r="E1476" s="3" t="str">
        <f t="shared" si="23"/>
        <v>2017-03-03 10</v>
      </c>
      <c r="F1476">
        <v>290.72829999999902</v>
      </c>
      <c r="G1476">
        <v>370.24290000000002</v>
      </c>
      <c r="H1476">
        <v>383.96625881463001</v>
      </c>
      <c r="I1476">
        <v>240.62</v>
      </c>
      <c r="X1476">
        <v>2017</v>
      </c>
      <c r="Y1476">
        <v>3</v>
      </c>
      <c r="Z1476">
        <v>3</v>
      </c>
      <c r="AA1476">
        <v>10</v>
      </c>
      <c r="AB1476" s="3" t="str">
        <f>TEXT(X1476,"0000") &amp; "-" &amp; TEXT(Y1476,"00") &amp; "-" &amp; TEXT(Z1476,"00") &amp; " " &amp; TEXT(AA1476,"00")</f>
        <v>2017-03-03 10</v>
      </c>
      <c r="AC1476">
        <v>290.52809999999897</v>
      </c>
      <c r="AD1476">
        <v>240.62</v>
      </c>
      <c r="AE1476">
        <f>ABS(AC1476-AD1476)</f>
        <v>49.908099999998967</v>
      </c>
      <c r="AP1476">
        <v>2017</v>
      </c>
      <c r="AQ1476">
        <v>3</v>
      </c>
      <c r="AR1476">
        <v>3</v>
      </c>
      <c r="AS1476">
        <v>10</v>
      </c>
      <c r="AT1476" s="3" t="str">
        <f>TEXT(AP1476,"0000") &amp; "-" &amp; TEXT(AQ1476,"00") &amp; "-" &amp; TEXT(AR1476,"00") &amp; " " &amp; TEXT(AS1476,"00")</f>
        <v>2017-03-03 10</v>
      </c>
      <c r="AU1476">
        <v>315.05718967304801</v>
      </c>
      <c r="AV1476">
        <v>240.62</v>
      </c>
      <c r="AW1476">
        <f>ABS(AU1476-AV1476)</f>
        <v>74.43718967304801</v>
      </c>
    </row>
    <row r="1477" spans="1:49" x14ac:dyDescent="0.35">
      <c r="A1477">
        <v>2017</v>
      </c>
      <c r="B1477">
        <v>3</v>
      </c>
      <c r="C1477">
        <v>3</v>
      </c>
      <c r="D1477">
        <v>11</v>
      </c>
      <c r="E1477" s="3" t="str">
        <f t="shared" si="23"/>
        <v>2017-03-03 11</v>
      </c>
      <c r="F1477">
        <v>422.515299999999</v>
      </c>
      <c r="G1477">
        <v>454.34690000000001</v>
      </c>
      <c r="H1477">
        <v>443.11663180717602</v>
      </c>
      <c r="I1477">
        <v>322.7</v>
      </c>
      <c r="X1477">
        <v>2017</v>
      </c>
      <c r="Y1477">
        <v>3</v>
      </c>
      <c r="Z1477">
        <v>3</v>
      </c>
      <c r="AA1477">
        <v>11</v>
      </c>
      <c r="AB1477" s="3" t="str">
        <f>TEXT(X1477,"0000") &amp; "-" &amp; TEXT(Y1477,"00") &amp; "-" &amp; TEXT(Z1477,"00") &amp; " " &amp; TEXT(AA1477,"00")</f>
        <v>2017-03-03 11</v>
      </c>
      <c r="AC1477">
        <v>411.11599999999902</v>
      </c>
      <c r="AD1477">
        <v>322.7</v>
      </c>
      <c r="AE1477">
        <f>ABS(AC1477-AD1477)</f>
        <v>88.41599999999903</v>
      </c>
      <c r="AP1477">
        <v>2017</v>
      </c>
      <c r="AQ1477">
        <v>3</v>
      </c>
      <c r="AR1477">
        <v>3</v>
      </c>
      <c r="AS1477">
        <v>11</v>
      </c>
      <c r="AT1477" s="3" t="str">
        <f>TEXT(AP1477,"0000") &amp; "-" &amp; TEXT(AQ1477,"00") &amp; "-" &amp; TEXT(AR1477,"00") &amp; " " &amp; TEXT(AS1477,"00")</f>
        <v>2017-03-03 11</v>
      </c>
      <c r="AU1477">
        <v>372.55127927183901</v>
      </c>
      <c r="AV1477">
        <v>322.7</v>
      </c>
      <c r="AW1477">
        <f>ABS(AU1477-AV1477)</f>
        <v>49.851279271839019</v>
      </c>
    </row>
    <row r="1478" spans="1:49" x14ac:dyDescent="0.35">
      <c r="A1478">
        <v>2017</v>
      </c>
      <c r="B1478">
        <v>3</v>
      </c>
      <c r="C1478">
        <v>3</v>
      </c>
      <c r="D1478">
        <v>12</v>
      </c>
      <c r="E1478" s="3" t="str">
        <f t="shared" si="23"/>
        <v>2017-03-03 12</v>
      </c>
      <c r="F1478">
        <v>402.867899999999</v>
      </c>
      <c r="G1478">
        <v>452.32623000000001</v>
      </c>
      <c r="H1478">
        <v>467.85966280195601</v>
      </c>
      <c r="I1478">
        <v>362.34</v>
      </c>
      <c r="X1478">
        <v>2017</v>
      </c>
      <c r="Y1478">
        <v>3</v>
      </c>
      <c r="Z1478">
        <v>3</v>
      </c>
      <c r="AA1478">
        <v>12</v>
      </c>
      <c r="AB1478" s="3" t="str">
        <f>TEXT(X1478,"0000") &amp; "-" &amp; TEXT(Y1478,"00") &amp; "-" &amp; TEXT(Z1478,"00") &amp; " " &amp; TEXT(AA1478,"00")</f>
        <v>2017-03-03 12</v>
      </c>
      <c r="AC1478">
        <v>403.63679999999903</v>
      </c>
      <c r="AD1478">
        <v>362.34</v>
      </c>
      <c r="AE1478">
        <f>ABS(AC1478-AD1478)</f>
        <v>41.296799999999052</v>
      </c>
      <c r="AP1478">
        <v>2017</v>
      </c>
      <c r="AQ1478">
        <v>3</v>
      </c>
      <c r="AR1478">
        <v>3</v>
      </c>
      <c r="AS1478">
        <v>12</v>
      </c>
      <c r="AT1478" s="3" t="str">
        <f>TEXT(AP1478,"0000") &amp; "-" &amp; TEXT(AQ1478,"00") &amp; "-" &amp; TEXT(AR1478,"00") &amp; " " &amp; TEXT(AS1478,"00")</f>
        <v>2017-03-03 12</v>
      </c>
      <c r="AU1478">
        <v>380.728638644189</v>
      </c>
      <c r="AV1478">
        <v>362.34</v>
      </c>
      <c r="AW1478">
        <f>ABS(AU1478-AV1478)</f>
        <v>18.388638644189029</v>
      </c>
    </row>
    <row r="1479" spans="1:49" x14ac:dyDescent="0.35">
      <c r="A1479">
        <v>2017</v>
      </c>
      <c r="B1479">
        <v>3</v>
      </c>
      <c r="C1479">
        <v>3</v>
      </c>
      <c r="D1479">
        <v>13</v>
      </c>
      <c r="E1479" s="3" t="str">
        <f t="shared" si="23"/>
        <v>2017-03-03 13</v>
      </c>
      <c r="F1479">
        <v>370.4522</v>
      </c>
      <c r="G1479">
        <v>415.49930000000001</v>
      </c>
      <c r="H1479">
        <v>404.587630363296</v>
      </c>
      <c r="I1479">
        <v>355.98</v>
      </c>
      <c r="X1479">
        <v>2017</v>
      </c>
      <c r="Y1479">
        <v>3</v>
      </c>
      <c r="Z1479">
        <v>3</v>
      </c>
      <c r="AA1479">
        <v>13</v>
      </c>
      <c r="AB1479" s="3" t="str">
        <f>TEXT(X1479,"0000") &amp; "-" &amp; TEXT(Y1479,"00") &amp; "-" &amp; TEXT(Z1479,"00") &amp; " " &amp; TEXT(AA1479,"00")</f>
        <v>2017-03-03 13</v>
      </c>
      <c r="AC1479">
        <v>370.76119999999997</v>
      </c>
      <c r="AD1479">
        <v>355.98</v>
      </c>
      <c r="AE1479">
        <f>ABS(AC1479-AD1479)</f>
        <v>14.781199999999956</v>
      </c>
      <c r="AP1479">
        <v>2017</v>
      </c>
      <c r="AQ1479">
        <v>3</v>
      </c>
      <c r="AR1479">
        <v>3</v>
      </c>
      <c r="AS1479">
        <v>13</v>
      </c>
      <c r="AT1479" s="3" t="str">
        <f>TEXT(AP1479,"0000") &amp; "-" &amp; TEXT(AQ1479,"00") &amp; "-" &amp; TEXT(AR1479,"00") &amp; " " &amp; TEXT(AS1479,"00")</f>
        <v>2017-03-03 13</v>
      </c>
      <c r="AU1479">
        <v>348.01395417005199</v>
      </c>
      <c r="AV1479">
        <v>355.98</v>
      </c>
      <c r="AW1479">
        <f>ABS(AU1479-AV1479)</f>
        <v>7.9660458299480297</v>
      </c>
    </row>
    <row r="1480" spans="1:49" x14ac:dyDescent="0.35">
      <c r="A1480">
        <v>2017</v>
      </c>
      <c r="B1480">
        <v>3</v>
      </c>
      <c r="C1480">
        <v>3</v>
      </c>
      <c r="D1480">
        <v>14</v>
      </c>
      <c r="E1480" s="3" t="str">
        <f t="shared" si="23"/>
        <v>2017-03-03 14</v>
      </c>
      <c r="F1480">
        <v>345.100899999999</v>
      </c>
      <c r="G1480">
        <v>344.23907000000003</v>
      </c>
      <c r="H1480">
        <v>335.476236835137</v>
      </c>
      <c r="I1480">
        <v>316.86</v>
      </c>
      <c r="X1480">
        <v>2017</v>
      </c>
      <c r="Y1480">
        <v>3</v>
      </c>
      <c r="Z1480">
        <v>3</v>
      </c>
      <c r="AA1480">
        <v>14</v>
      </c>
      <c r="AB1480" s="3" t="str">
        <f>TEXT(X1480,"0000") &amp; "-" &amp; TEXT(Y1480,"00") &amp; "-" &amp; TEXT(Z1480,"00") &amp; " " &amp; TEXT(AA1480,"00")</f>
        <v>2017-03-03 14</v>
      </c>
      <c r="AC1480">
        <v>322.43920000000003</v>
      </c>
      <c r="AD1480">
        <v>316.86</v>
      </c>
      <c r="AE1480">
        <f>ABS(AC1480-AD1480)</f>
        <v>5.5792000000000144</v>
      </c>
      <c r="AP1480">
        <v>2017</v>
      </c>
      <c r="AQ1480">
        <v>3</v>
      </c>
      <c r="AR1480">
        <v>3</v>
      </c>
      <c r="AS1480">
        <v>14</v>
      </c>
      <c r="AT1480" s="3" t="str">
        <f>TEXT(AP1480,"0000") &amp; "-" &amp; TEXT(AQ1480,"00") &amp; "-" &amp; TEXT(AR1480,"00") &amp; " " &amp; TEXT(AS1480,"00")</f>
        <v>2017-03-03 14</v>
      </c>
      <c r="AU1480">
        <v>310.62238851889799</v>
      </c>
      <c r="AV1480">
        <v>316.86</v>
      </c>
      <c r="AW1480">
        <f>ABS(AU1480-AV1480)</f>
        <v>6.2376114811020216</v>
      </c>
    </row>
    <row r="1481" spans="1:49" x14ac:dyDescent="0.35">
      <c r="A1481">
        <v>2017</v>
      </c>
      <c r="B1481">
        <v>3</v>
      </c>
      <c r="C1481">
        <v>3</v>
      </c>
      <c r="D1481">
        <v>15</v>
      </c>
      <c r="E1481" s="3" t="str">
        <f t="shared" si="23"/>
        <v>2017-03-03 15</v>
      </c>
      <c r="F1481">
        <v>216.46179999999899</v>
      </c>
      <c r="G1481">
        <v>235.70508000000001</v>
      </c>
      <c r="H1481">
        <v>223.757703104673</v>
      </c>
      <c r="I1481">
        <v>214.17</v>
      </c>
      <c r="X1481">
        <v>2017</v>
      </c>
      <c r="Y1481">
        <v>3</v>
      </c>
      <c r="Z1481">
        <v>3</v>
      </c>
      <c r="AA1481">
        <v>15</v>
      </c>
      <c r="AB1481" s="3" t="str">
        <f>TEXT(X1481,"0000") &amp; "-" &amp; TEXT(Y1481,"00") &amp; "-" &amp; TEXT(Z1481,"00") &amp; " " &amp; TEXT(AA1481,"00")</f>
        <v>2017-03-03 15</v>
      </c>
      <c r="AC1481">
        <v>219.55509999999899</v>
      </c>
      <c r="AD1481">
        <v>214.17</v>
      </c>
      <c r="AE1481">
        <f>ABS(AC1481-AD1481)</f>
        <v>5.3850999999989995</v>
      </c>
      <c r="AP1481">
        <v>2017</v>
      </c>
      <c r="AQ1481">
        <v>3</v>
      </c>
      <c r="AR1481">
        <v>3</v>
      </c>
      <c r="AS1481">
        <v>15</v>
      </c>
      <c r="AT1481" s="3" t="str">
        <f>TEXT(AP1481,"0000") &amp; "-" &amp; TEXT(AQ1481,"00") &amp; "-" &amp; TEXT(AR1481,"00") &amp; " " &amp; TEXT(AS1481,"00")</f>
        <v>2017-03-03 15</v>
      </c>
      <c r="AU1481">
        <v>213.19185613755599</v>
      </c>
      <c r="AV1481">
        <v>214.17</v>
      </c>
      <c r="AW1481">
        <f>ABS(AU1481-AV1481)</f>
        <v>0.97814386244399998</v>
      </c>
    </row>
    <row r="1482" spans="1:49" x14ac:dyDescent="0.35">
      <c r="A1482">
        <v>2017</v>
      </c>
      <c r="B1482">
        <v>3</v>
      </c>
      <c r="C1482">
        <v>3</v>
      </c>
      <c r="D1482">
        <v>16</v>
      </c>
      <c r="E1482" s="3" t="str">
        <f t="shared" si="23"/>
        <v>2017-03-03 16</v>
      </c>
      <c r="F1482">
        <v>107.8092</v>
      </c>
      <c r="G1482">
        <v>109.47698</v>
      </c>
      <c r="H1482">
        <v>94.5294431121076</v>
      </c>
      <c r="I1482">
        <v>97</v>
      </c>
      <c r="X1482">
        <v>2017</v>
      </c>
      <c r="Y1482">
        <v>3</v>
      </c>
      <c r="Z1482">
        <v>3</v>
      </c>
      <c r="AA1482">
        <v>16</v>
      </c>
      <c r="AB1482" s="3" t="str">
        <f>TEXT(X1482,"0000") &amp; "-" &amp; TEXT(Y1482,"00") &amp; "-" &amp; TEXT(Z1482,"00") &amp; " " &amp; TEXT(AA1482,"00")</f>
        <v>2017-03-03 16</v>
      </c>
      <c r="AC1482">
        <v>106.798299999999</v>
      </c>
      <c r="AD1482">
        <v>97</v>
      </c>
      <c r="AE1482">
        <f>ABS(AC1482-AD1482)</f>
        <v>9.7982999999990028</v>
      </c>
      <c r="AP1482">
        <v>2017</v>
      </c>
      <c r="AQ1482">
        <v>3</v>
      </c>
      <c r="AR1482">
        <v>3</v>
      </c>
      <c r="AS1482">
        <v>16</v>
      </c>
      <c r="AT1482" s="3" t="str">
        <f>TEXT(AP1482,"0000") &amp; "-" &amp; TEXT(AQ1482,"00") &amp; "-" &amp; TEXT(AR1482,"00") &amp; " " &amp; TEXT(AS1482,"00")</f>
        <v>2017-03-03 16</v>
      </c>
      <c r="AU1482">
        <v>102.384414035964</v>
      </c>
      <c r="AV1482">
        <v>97</v>
      </c>
      <c r="AW1482">
        <f>ABS(AU1482-AV1482)</f>
        <v>5.3844140359639994</v>
      </c>
    </row>
    <row r="1483" spans="1:49" x14ac:dyDescent="0.35">
      <c r="A1483">
        <v>2017</v>
      </c>
      <c r="B1483">
        <v>3</v>
      </c>
      <c r="C1483">
        <v>3</v>
      </c>
      <c r="D1483">
        <v>17</v>
      </c>
      <c r="E1483" s="3" t="str">
        <f t="shared" si="23"/>
        <v>2017-03-03 17</v>
      </c>
      <c r="F1483">
        <v>19.468799999999899</v>
      </c>
      <c r="G1483">
        <v>13.355841</v>
      </c>
      <c r="H1483">
        <v>4.5246381654966603</v>
      </c>
      <c r="I1483">
        <v>20.36</v>
      </c>
      <c r="X1483">
        <v>2017</v>
      </c>
      <c r="Y1483">
        <v>3</v>
      </c>
      <c r="Z1483">
        <v>3</v>
      </c>
      <c r="AA1483">
        <v>17</v>
      </c>
      <c r="AB1483" s="3" t="str">
        <f>TEXT(X1483,"0000") &amp; "-" &amp; TEXT(Y1483,"00") &amp; "-" &amp; TEXT(Z1483,"00") &amp; " " &amp; TEXT(AA1483,"00")</f>
        <v>2017-03-03 17</v>
      </c>
      <c r="AC1483">
        <v>19.576699999999899</v>
      </c>
      <c r="AD1483">
        <v>20.36</v>
      </c>
      <c r="AE1483">
        <f>ABS(AC1483-AD1483)</f>
        <v>0.78330000000010003</v>
      </c>
      <c r="AP1483">
        <v>2017</v>
      </c>
      <c r="AQ1483">
        <v>3</v>
      </c>
      <c r="AR1483">
        <v>3</v>
      </c>
      <c r="AS1483">
        <v>17</v>
      </c>
      <c r="AT1483" s="3" t="str">
        <f>TEXT(AP1483,"0000") &amp; "-" &amp; TEXT(AQ1483,"00") &amp; "-" &amp; TEXT(AR1483,"00") &amp; " " &amp; TEXT(AS1483,"00")</f>
        <v>2017-03-03 17</v>
      </c>
      <c r="AU1483">
        <v>19.339125492285401</v>
      </c>
      <c r="AV1483">
        <v>20.36</v>
      </c>
      <c r="AW1483">
        <f>ABS(AU1483-AV1483)</f>
        <v>1.0208745077145984</v>
      </c>
    </row>
    <row r="1484" spans="1:49" x14ac:dyDescent="0.35">
      <c r="A1484">
        <v>2017</v>
      </c>
      <c r="B1484">
        <v>3</v>
      </c>
      <c r="C1484">
        <v>3</v>
      </c>
      <c r="D1484">
        <v>18</v>
      </c>
      <c r="E1484" s="3" t="str">
        <f t="shared" si="23"/>
        <v>2017-03-03 18</v>
      </c>
      <c r="F1484">
        <v>0</v>
      </c>
      <c r="G1484">
        <v>1.7187047</v>
      </c>
      <c r="H1484">
        <v>0.955973128649379</v>
      </c>
      <c r="I1484">
        <v>0</v>
      </c>
      <c r="X1484">
        <v>2017</v>
      </c>
      <c r="Y1484">
        <v>3</v>
      </c>
      <c r="Z1484">
        <v>3</v>
      </c>
      <c r="AA1484">
        <v>18</v>
      </c>
      <c r="AB1484" s="3" t="str">
        <f>TEXT(X1484,"0000") &amp; "-" &amp; TEXT(Y1484,"00") &amp; "-" &amp; TEXT(Z1484,"00") &amp; " " &amp; TEXT(AA1484,"00")</f>
        <v>2017-03-03 18</v>
      </c>
      <c r="AC1484">
        <v>0</v>
      </c>
      <c r="AD1484">
        <v>0</v>
      </c>
      <c r="AE1484">
        <f>ABS(AC1484-AD1484)</f>
        <v>0</v>
      </c>
      <c r="AP1484">
        <v>2017</v>
      </c>
      <c r="AQ1484">
        <v>3</v>
      </c>
      <c r="AR1484">
        <v>3</v>
      </c>
      <c r="AS1484">
        <v>18</v>
      </c>
      <c r="AT1484" s="3" t="str">
        <f>TEXT(AP1484,"0000") &amp; "-" &amp; TEXT(AQ1484,"00") &amp; "-" &amp; TEXT(AR1484,"00") &amp; " " &amp; TEXT(AS1484,"00")</f>
        <v>2017-03-03 18</v>
      </c>
      <c r="AU1484">
        <v>0.42871341269841201</v>
      </c>
      <c r="AV1484">
        <v>0</v>
      </c>
      <c r="AW1484">
        <f>ABS(AU1484-AV1484)</f>
        <v>0.42871341269841201</v>
      </c>
    </row>
    <row r="1485" spans="1:49" x14ac:dyDescent="0.35">
      <c r="A1485">
        <v>2017</v>
      </c>
      <c r="B1485">
        <v>3</v>
      </c>
      <c r="C1485">
        <v>3</v>
      </c>
      <c r="D1485">
        <v>19</v>
      </c>
      <c r="E1485" s="3" t="str">
        <f t="shared" si="23"/>
        <v>2017-03-03 19</v>
      </c>
      <c r="F1485">
        <v>0</v>
      </c>
      <c r="G1485">
        <v>0.68645290000000003</v>
      </c>
      <c r="H1485">
        <v>0.96077963807667</v>
      </c>
      <c r="I1485">
        <v>0</v>
      </c>
      <c r="X1485">
        <v>2017</v>
      </c>
      <c r="Y1485">
        <v>3</v>
      </c>
      <c r="Z1485">
        <v>3</v>
      </c>
      <c r="AA1485">
        <v>19</v>
      </c>
      <c r="AB1485" s="3" t="str">
        <f>TEXT(X1485,"0000") &amp; "-" &amp; TEXT(Y1485,"00") &amp; "-" &amp; TEXT(Z1485,"00") &amp; " " &amp; TEXT(AA1485,"00")</f>
        <v>2017-03-03 19</v>
      </c>
      <c r="AC1485">
        <v>0</v>
      </c>
      <c r="AD1485">
        <v>0</v>
      </c>
      <c r="AE1485">
        <f>ABS(AC1485-AD1485)</f>
        <v>0</v>
      </c>
      <c r="AP1485">
        <v>2017</v>
      </c>
      <c r="AQ1485">
        <v>3</v>
      </c>
      <c r="AR1485">
        <v>3</v>
      </c>
      <c r="AS1485">
        <v>19</v>
      </c>
      <c r="AT1485" s="3" t="str">
        <f>TEXT(AP1485,"0000") &amp; "-" &amp; TEXT(AQ1485,"00") &amp; "-" &amp; TEXT(AR1485,"00") &amp; " " &amp; TEXT(AS1485,"00")</f>
        <v>2017-03-03 19</v>
      </c>
      <c r="AU1485">
        <v>4.0936285714285703E-2</v>
      </c>
      <c r="AV1485">
        <v>0</v>
      </c>
      <c r="AW1485">
        <f>ABS(AU1485-AV1485)</f>
        <v>4.0936285714285703E-2</v>
      </c>
    </row>
    <row r="1486" spans="1:49" x14ac:dyDescent="0.35">
      <c r="A1486">
        <v>2017</v>
      </c>
      <c r="B1486">
        <v>3</v>
      </c>
      <c r="C1486">
        <v>3</v>
      </c>
      <c r="D1486">
        <v>20</v>
      </c>
      <c r="E1486" s="3" t="str">
        <f t="shared" si="23"/>
        <v>2017-03-03 20</v>
      </c>
      <c r="F1486">
        <v>0</v>
      </c>
      <c r="G1486">
        <v>1.1075444000000001</v>
      </c>
      <c r="H1486">
        <v>0.88234209941304897</v>
      </c>
      <c r="I1486">
        <v>0</v>
      </c>
      <c r="X1486">
        <v>2017</v>
      </c>
      <c r="Y1486">
        <v>3</v>
      </c>
      <c r="Z1486">
        <v>3</v>
      </c>
      <c r="AA1486">
        <v>20</v>
      </c>
      <c r="AB1486" s="3" t="str">
        <f>TEXT(X1486,"0000") &amp; "-" &amp; TEXT(Y1486,"00") &amp; "-" &amp; TEXT(Z1486,"00") &amp; " " &amp; TEXT(AA1486,"00")</f>
        <v>2017-03-03 20</v>
      </c>
      <c r="AC1486">
        <v>0</v>
      </c>
      <c r="AD1486">
        <v>0</v>
      </c>
      <c r="AE1486">
        <f>ABS(AC1486-AD1486)</f>
        <v>0</v>
      </c>
      <c r="AP1486">
        <v>2017</v>
      </c>
      <c r="AQ1486">
        <v>3</v>
      </c>
      <c r="AR1486">
        <v>3</v>
      </c>
      <c r="AS1486">
        <v>20</v>
      </c>
      <c r="AT1486" s="3" t="str">
        <f>TEXT(AP1486,"0000") &amp; "-" &amp; TEXT(AQ1486,"00") &amp; "-" &amp; TEXT(AR1486,"00") &amp; " " &amp; TEXT(AS1486,"00")</f>
        <v>2017-03-03 20</v>
      </c>
      <c r="AU1486">
        <v>0</v>
      </c>
      <c r="AV1486">
        <v>0</v>
      </c>
      <c r="AW1486">
        <f>ABS(AU1486-AV1486)</f>
        <v>0</v>
      </c>
    </row>
    <row r="1487" spans="1:49" x14ac:dyDescent="0.35">
      <c r="A1487">
        <v>2017</v>
      </c>
      <c r="B1487">
        <v>3</v>
      </c>
      <c r="C1487">
        <v>3</v>
      </c>
      <c r="D1487">
        <v>21</v>
      </c>
      <c r="E1487" s="3" t="str">
        <f t="shared" si="23"/>
        <v>2017-03-03 21</v>
      </c>
      <c r="F1487">
        <v>0</v>
      </c>
      <c r="G1487">
        <v>1.2899863</v>
      </c>
      <c r="H1487">
        <v>0.98319725689502302</v>
      </c>
      <c r="I1487">
        <v>0</v>
      </c>
      <c r="X1487">
        <v>2017</v>
      </c>
      <c r="Y1487">
        <v>3</v>
      </c>
      <c r="Z1487">
        <v>3</v>
      </c>
      <c r="AA1487">
        <v>21</v>
      </c>
      <c r="AB1487" s="3" t="str">
        <f>TEXT(X1487,"0000") &amp; "-" &amp; TEXT(Y1487,"00") &amp; "-" &amp; TEXT(Z1487,"00") &amp; " " &amp; TEXT(AA1487,"00")</f>
        <v>2017-03-03 21</v>
      </c>
      <c r="AC1487">
        <v>0</v>
      </c>
      <c r="AD1487">
        <v>0</v>
      </c>
      <c r="AE1487">
        <f>ABS(AC1487-AD1487)</f>
        <v>0</v>
      </c>
      <c r="AP1487">
        <v>2017</v>
      </c>
      <c r="AQ1487">
        <v>3</v>
      </c>
      <c r="AR1487">
        <v>3</v>
      </c>
      <c r="AS1487">
        <v>21</v>
      </c>
      <c r="AT1487" s="3" t="str">
        <f>TEXT(AP1487,"0000") &amp; "-" &amp; TEXT(AQ1487,"00") &amp; "-" &amp; TEXT(AR1487,"00") &amp; " " &amp; TEXT(AS1487,"00")</f>
        <v>2017-03-03 21</v>
      </c>
      <c r="AU1487">
        <v>0</v>
      </c>
      <c r="AV1487">
        <v>0</v>
      </c>
      <c r="AW1487">
        <f>ABS(AU1487-AV1487)</f>
        <v>0</v>
      </c>
    </row>
    <row r="1488" spans="1:49" x14ac:dyDescent="0.35">
      <c r="A1488">
        <v>2017</v>
      </c>
      <c r="B1488">
        <v>3</v>
      </c>
      <c r="C1488">
        <v>3</v>
      </c>
      <c r="D1488">
        <v>22</v>
      </c>
      <c r="E1488" s="3" t="str">
        <f t="shared" si="23"/>
        <v>2017-03-03 22</v>
      </c>
      <c r="F1488">
        <v>0</v>
      </c>
      <c r="G1488">
        <v>1.2899863</v>
      </c>
      <c r="H1488">
        <v>0.98319725689502302</v>
      </c>
      <c r="I1488">
        <v>0</v>
      </c>
      <c r="X1488">
        <v>2017</v>
      </c>
      <c r="Y1488">
        <v>3</v>
      </c>
      <c r="Z1488">
        <v>3</v>
      </c>
      <c r="AA1488">
        <v>22</v>
      </c>
      <c r="AB1488" s="3" t="str">
        <f>TEXT(X1488,"0000") &amp; "-" &amp; TEXT(Y1488,"00") &amp; "-" &amp; TEXT(Z1488,"00") &amp; " " &amp; TEXT(AA1488,"00")</f>
        <v>2017-03-03 22</v>
      </c>
      <c r="AC1488">
        <v>0</v>
      </c>
      <c r="AD1488">
        <v>0</v>
      </c>
      <c r="AE1488">
        <f>ABS(AC1488-AD1488)</f>
        <v>0</v>
      </c>
      <c r="AP1488">
        <v>2017</v>
      </c>
      <c r="AQ1488">
        <v>3</v>
      </c>
      <c r="AR1488">
        <v>3</v>
      </c>
      <c r="AS1488">
        <v>22</v>
      </c>
      <c r="AT1488" s="3" t="str">
        <f>TEXT(AP1488,"0000") &amp; "-" &amp; TEXT(AQ1488,"00") &amp; "-" &amp; TEXT(AR1488,"00") &amp; " " &amp; TEXT(AS1488,"00")</f>
        <v>2017-03-03 22</v>
      </c>
      <c r="AU1488">
        <v>0</v>
      </c>
      <c r="AV1488">
        <v>0</v>
      </c>
      <c r="AW1488">
        <f>ABS(AU1488-AV1488)</f>
        <v>0</v>
      </c>
    </row>
    <row r="1489" spans="1:49" x14ac:dyDescent="0.35">
      <c r="A1489">
        <v>2017</v>
      </c>
      <c r="B1489">
        <v>3</v>
      </c>
      <c r="C1489">
        <v>3</v>
      </c>
      <c r="D1489">
        <v>23</v>
      </c>
      <c r="E1489" s="3" t="str">
        <f t="shared" si="23"/>
        <v>2017-03-03 23</v>
      </c>
      <c r="F1489">
        <v>0</v>
      </c>
      <c r="G1489">
        <v>1.524518</v>
      </c>
      <c r="H1489">
        <v>1.0518949421209101</v>
      </c>
      <c r="I1489">
        <v>0</v>
      </c>
      <c r="X1489">
        <v>2017</v>
      </c>
      <c r="Y1489">
        <v>3</v>
      </c>
      <c r="Z1489">
        <v>3</v>
      </c>
      <c r="AA1489">
        <v>23</v>
      </c>
      <c r="AB1489" s="3" t="str">
        <f>TEXT(X1489,"0000") &amp; "-" &amp; TEXT(Y1489,"00") &amp; "-" &amp; TEXT(Z1489,"00") &amp; " " &amp; TEXT(AA1489,"00")</f>
        <v>2017-03-03 23</v>
      </c>
      <c r="AC1489">
        <v>0</v>
      </c>
      <c r="AD1489">
        <v>0</v>
      </c>
      <c r="AE1489">
        <f>ABS(AC1489-AD1489)</f>
        <v>0</v>
      </c>
      <c r="AP1489">
        <v>2017</v>
      </c>
      <c r="AQ1489">
        <v>3</v>
      </c>
      <c r="AR1489">
        <v>3</v>
      </c>
      <c r="AS1489">
        <v>23</v>
      </c>
      <c r="AT1489" s="3" t="str">
        <f>TEXT(AP1489,"0000") &amp; "-" &amp; TEXT(AQ1489,"00") &amp; "-" &amp; TEXT(AR1489,"00") &amp; " " &amp; TEXT(AS1489,"00")</f>
        <v>2017-03-03 23</v>
      </c>
      <c r="AU1489">
        <v>0</v>
      </c>
      <c r="AV1489">
        <v>0</v>
      </c>
      <c r="AW1489">
        <f>ABS(AU1489-AV1489)</f>
        <v>0</v>
      </c>
    </row>
    <row r="1490" spans="1:49" x14ac:dyDescent="0.35">
      <c r="A1490">
        <v>2017</v>
      </c>
      <c r="B1490">
        <v>3</v>
      </c>
      <c r="C1490">
        <v>4</v>
      </c>
      <c r="D1490">
        <v>0</v>
      </c>
      <c r="E1490" s="3" t="str">
        <f t="shared" si="23"/>
        <v>2017-03-04 00</v>
      </c>
      <c r="F1490">
        <v>0</v>
      </c>
      <c r="G1490">
        <v>1.524518</v>
      </c>
      <c r="H1490">
        <v>1.0197587939694699</v>
      </c>
      <c r="I1490">
        <v>0</v>
      </c>
      <c r="X1490">
        <v>2017</v>
      </c>
      <c r="Y1490">
        <v>3</v>
      </c>
      <c r="Z1490">
        <v>4</v>
      </c>
      <c r="AA1490">
        <v>0</v>
      </c>
      <c r="AB1490" s="3" t="str">
        <f>TEXT(X1490,"0000") &amp; "-" &amp; TEXT(Y1490,"00") &amp; "-" &amp; TEXT(Z1490,"00") &amp; " " &amp; TEXT(AA1490,"00")</f>
        <v>2017-03-04 00</v>
      </c>
      <c r="AC1490">
        <v>0</v>
      </c>
      <c r="AD1490">
        <v>0</v>
      </c>
      <c r="AE1490">
        <f>ABS(AC1490-AD1490)</f>
        <v>0</v>
      </c>
      <c r="AP1490">
        <v>2017</v>
      </c>
      <c r="AQ1490">
        <v>3</v>
      </c>
      <c r="AR1490">
        <v>4</v>
      </c>
      <c r="AS1490">
        <v>0</v>
      </c>
      <c r="AT1490" s="3" t="str">
        <f>TEXT(AP1490,"0000") &amp; "-" &amp; TEXT(AQ1490,"00") &amp; "-" &amp; TEXT(AR1490,"00") &amp; " " &amp; TEXT(AS1490,"00")</f>
        <v>2017-03-04 00</v>
      </c>
      <c r="AU1490">
        <v>0</v>
      </c>
      <c r="AV1490">
        <v>0</v>
      </c>
      <c r="AW1490">
        <f>ABS(AU1490-AV1490)</f>
        <v>0</v>
      </c>
    </row>
    <row r="1491" spans="1:49" x14ac:dyDescent="0.35">
      <c r="A1491">
        <v>2017</v>
      </c>
      <c r="B1491">
        <v>3</v>
      </c>
      <c r="C1491">
        <v>4</v>
      </c>
      <c r="D1491">
        <v>1</v>
      </c>
      <c r="E1491" s="3" t="str">
        <f t="shared" si="23"/>
        <v>2017-03-04 01</v>
      </c>
      <c r="F1491">
        <v>0</v>
      </c>
      <c r="G1491">
        <v>0.81290209999999996</v>
      </c>
      <c r="H1491">
        <v>0.96524650358208097</v>
      </c>
      <c r="I1491">
        <v>0</v>
      </c>
      <c r="X1491">
        <v>2017</v>
      </c>
      <c r="Y1491">
        <v>3</v>
      </c>
      <c r="Z1491">
        <v>4</v>
      </c>
      <c r="AA1491">
        <v>1</v>
      </c>
      <c r="AB1491" s="3" t="str">
        <f>TEXT(X1491,"0000") &amp; "-" &amp; TEXT(Y1491,"00") &amp; "-" &amp; TEXT(Z1491,"00") &amp; " " &amp; TEXT(AA1491,"00")</f>
        <v>2017-03-04 01</v>
      </c>
      <c r="AC1491">
        <v>0</v>
      </c>
      <c r="AD1491">
        <v>0</v>
      </c>
      <c r="AE1491">
        <f>ABS(AC1491-AD1491)</f>
        <v>0</v>
      </c>
      <c r="AP1491">
        <v>2017</v>
      </c>
      <c r="AQ1491">
        <v>3</v>
      </c>
      <c r="AR1491">
        <v>4</v>
      </c>
      <c r="AS1491">
        <v>1</v>
      </c>
      <c r="AT1491" s="3" t="str">
        <f>TEXT(AP1491,"0000") &amp; "-" &amp; TEXT(AQ1491,"00") &amp; "-" &amp; TEXT(AR1491,"00") &amp; " " &amp; TEXT(AS1491,"00")</f>
        <v>2017-03-04 01</v>
      </c>
      <c r="AU1491">
        <v>0</v>
      </c>
      <c r="AV1491">
        <v>0</v>
      </c>
      <c r="AW1491">
        <f>ABS(AU1491-AV1491)</f>
        <v>0</v>
      </c>
    </row>
    <row r="1492" spans="1:49" x14ac:dyDescent="0.35">
      <c r="A1492">
        <v>2017</v>
      </c>
      <c r="B1492">
        <v>3</v>
      </c>
      <c r="C1492">
        <v>4</v>
      </c>
      <c r="D1492">
        <v>2</v>
      </c>
      <c r="E1492" s="3" t="str">
        <f t="shared" si="23"/>
        <v>2017-03-04 02</v>
      </c>
      <c r="F1492">
        <v>0</v>
      </c>
      <c r="G1492">
        <v>-1.131237</v>
      </c>
      <c r="H1492">
        <v>0.38177968142742202</v>
      </c>
      <c r="I1492">
        <v>0</v>
      </c>
      <c r="X1492">
        <v>2017</v>
      </c>
      <c r="Y1492">
        <v>3</v>
      </c>
      <c r="Z1492">
        <v>4</v>
      </c>
      <c r="AA1492">
        <v>2</v>
      </c>
      <c r="AB1492" s="3" t="str">
        <f>TEXT(X1492,"0000") &amp; "-" &amp; TEXT(Y1492,"00") &amp; "-" &amp; TEXT(Z1492,"00") &amp; " " &amp; TEXT(AA1492,"00")</f>
        <v>2017-03-04 02</v>
      </c>
      <c r="AC1492">
        <v>0</v>
      </c>
      <c r="AD1492">
        <v>0</v>
      </c>
      <c r="AE1492">
        <f>ABS(AC1492-AD1492)</f>
        <v>0</v>
      </c>
      <c r="AP1492">
        <v>2017</v>
      </c>
      <c r="AQ1492">
        <v>3</v>
      </c>
      <c r="AR1492">
        <v>4</v>
      </c>
      <c r="AS1492">
        <v>2</v>
      </c>
      <c r="AT1492" s="3" t="str">
        <f>TEXT(AP1492,"0000") &amp; "-" &amp; TEXT(AQ1492,"00") &amp; "-" &amp; TEXT(AR1492,"00") &amp; " " &amp; TEXT(AS1492,"00")</f>
        <v>2017-03-04 02</v>
      </c>
      <c r="AU1492">
        <v>0</v>
      </c>
      <c r="AV1492">
        <v>0</v>
      </c>
      <c r="AW1492">
        <f>ABS(AU1492-AV1492)</f>
        <v>0</v>
      </c>
    </row>
    <row r="1493" spans="1:49" x14ac:dyDescent="0.35">
      <c r="A1493">
        <v>2017</v>
      </c>
      <c r="B1493">
        <v>3</v>
      </c>
      <c r="C1493">
        <v>4</v>
      </c>
      <c r="D1493">
        <v>3</v>
      </c>
      <c r="E1493" s="3" t="str">
        <f t="shared" si="23"/>
        <v>2017-03-04 03</v>
      </c>
      <c r="F1493">
        <v>0</v>
      </c>
      <c r="G1493">
        <v>-1.0498276</v>
      </c>
      <c r="H1493">
        <v>0.39170133678646502</v>
      </c>
      <c r="I1493">
        <v>0</v>
      </c>
      <c r="X1493">
        <v>2017</v>
      </c>
      <c r="Y1493">
        <v>3</v>
      </c>
      <c r="Z1493">
        <v>4</v>
      </c>
      <c r="AA1493">
        <v>3</v>
      </c>
      <c r="AB1493" s="3" t="str">
        <f>TEXT(X1493,"0000") &amp; "-" &amp; TEXT(Y1493,"00") &amp; "-" &amp; TEXT(Z1493,"00") &amp; " " &amp; TEXT(AA1493,"00")</f>
        <v>2017-03-04 03</v>
      </c>
      <c r="AC1493">
        <v>0</v>
      </c>
      <c r="AD1493">
        <v>0</v>
      </c>
      <c r="AE1493">
        <f>ABS(AC1493-AD1493)</f>
        <v>0</v>
      </c>
      <c r="AP1493">
        <v>2017</v>
      </c>
      <c r="AQ1493">
        <v>3</v>
      </c>
      <c r="AR1493">
        <v>4</v>
      </c>
      <c r="AS1493">
        <v>3</v>
      </c>
      <c r="AT1493" s="3" t="str">
        <f>TEXT(AP1493,"0000") &amp; "-" &amp; TEXT(AQ1493,"00") &amp; "-" &amp; TEXT(AR1493,"00") &amp; " " &amp; TEXT(AS1493,"00")</f>
        <v>2017-03-04 03</v>
      </c>
      <c r="AU1493">
        <v>0</v>
      </c>
      <c r="AV1493">
        <v>0</v>
      </c>
      <c r="AW1493">
        <f>ABS(AU1493-AV1493)</f>
        <v>0</v>
      </c>
    </row>
    <row r="1494" spans="1:49" x14ac:dyDescent="0.35">
      <c r="A1494">
        <v>2017</v>
      </c>
      <c r="B1494">
        <v>3</v>
      </c>
      <c r="C1494">
        <v>4</v>
      </c>
      <c r="D1494">
        <v>4</v>
      </c>
      <c r="E1494" s="3" t="str">
        <f t="shared" si="23"/>
        <v>2017-03-04 04</v>
      </c>
      <c r="F1494">
        <v>0</v>
      </c>
      <c r="G1494">
        <v>-0.88784695000000002</v>
      </c>
      <c r="H1494">
        <v>0.64870712696914301</v>
      </c>
      <c r="I1494">
        <v>0</v>
      </c>
      <c r="X1494">
        <v>2017</v>
      </c>
      <c r="Y1494">
        <v>3</v>
      </c>
      <c r="Z1494">
        <v>4</v>
      </c>
      <c r="AA1494">
        <v>4</v>
      </c>
      <c r="AB1494" s="3" t="str">
        <f>TEXT(X1494,"0000") &amp; "-" &amp; TEXT(Y1494,"00") &amp; "-" &amp; TEXT(Z1494,"00") &amp; " " &amp; TEXT(AA1494,"00")</f>
        <v>2017-03-04 04</v>
      </c>
      <c r="AC1494">
        <v>0</v>
      </c>
      <c r="AD1494">
        <v>0</v>
      </c>
      <c r="AE1494">
        <f>ABS(AC1494-AD1494)</f>
        <v>0</v>
      </c>
      <c r="AP1494">
        <v>2017</v>
      </c>
      <c r="AQ1494">
        <v>3</v>
      </c>
      <c r="AR1494">
        <v>4</v>
      </c>
      <c r="AS1494">
        <v>4</v>
      </c>
      <c r="AT1494" s="3" t="str">
        <f>TEXT(AP1494,"0000") &amp; "-" &amp; TEXT(AQ1494,"00") &amp; "-" &amp; TEXT(AR1494,"00") &amp; " " &amp; TEXT(AS1494,"00")</f>
        <v>2017-03-04 04</v>
      </c>
      <c r="AU1494">
        <v>0</v>
      </c>
      <c r="AV1494">
        <v>0</v>
      </c>
      <c r="AW1494">
        <f>ABS(AU1494-AV1494)</f>
        <v>0</v>
      </c>
    </row>
    <row r="1495" spans="1:49" x14ac:dyDescent="0.35">
      <c r="A1495">
        <v>2017</v>
      </c>
      <c r="B1495">
        <v>3</v>
      </c>
      <c r="C1495">
        <v>4</v>
      </c>
      <c r="D1495">
        <v>5</v>
      </c>
      <c r="E1495" s="3" t="str">
        <f t="shared" si="23"/>
        <v>2017-03-04 05</v>
      </c>
      <c r="F1495">
        <v>0</v>
      </c>
      <c r="G1495">
        <v>-0.12786984000000001</v>
      </c>
      <c r="H1495">
        <v>0.36708061064238801</v>
      </c>
      <c r="I1495">
        <v>0</v>
      </c>
      <c r="X1495">
        <v>2017</v>
      </c>
      <c r="Y1495">
        <v>3</v>
      </c>
      <c r="Z1495">
        <v>4</v>
      </c>
      <c r="AA1495">
        <v>5</v>
      </c>
      <c r="AB1495" s="3" t="str">
        <f>TEXT(X1495,"0000") &amp; "-" &amp; TEXT(Y1495,"00") &amp; "-" &amp; TEXT(Z1495,"00") &amp; " " &amp; TEXT(AA1495,"00")</f>
        <v>2017-03-04 05</v>
      </c>
      <c r="AC1495">
        <v>0</v>
      </c>
      <c r="AD1495">
        <v>0</v>
      </c>
      <c r="AE1495">
        <f>ABS(AC1495-AD1495)</f>
        <v>0</v>
      </c>
      <c r="AP1495">
        <v>2017</v>
      </c>
      <c r="AQ1495">
        <v>3</v>
      </c>
      <c r="AR1495">
        <v>4</v>
      </c>
      <c r="AS1495">
        <v>5</v>
      </c>
      <c r="AT1495" s="3" t="str">
        <f>TEXT(AP1495,"0000") &amp; "-" &amp; TEXT(AQ1495,"00") &amp; "-" &amp; TEXT(AR1495,"00") &amp; " " &amp; TEXT(AS1495,"00")</f>
        <v>2017-03-04 05</v>
      </c>
      <c r="AU1495">
        <v>6.9482857142857098E-3</v>
      </c>
      <c r="AV1495">
        <v>0</v>
      </c>
      <c r="AW1495">
        <f>ABS(AU1495-AV1495)</f>
        <v>6.9482857142857098E-3</v>
      </c>
    </row>
    <row r="1496" spans="1:49" x14ac:dyDescent="0.35">
      <c r="A1496">
        <v>2017</v>
      </c>
      <c r="B1496">
        <v>3</v>
      </c>
      <c r="C1496">
        <v>4</v>
      </c>
      <c r="D1496">
        <v>6</v>
      </c>
      <c r="E1496" s="3" t="str">
        <f t="shared" si="23"/>
        <v>2017-03-04 06</v>
      </c>
      <c r="F1496">
        <v>0</v>
      </c>
      <c r="G1496">
        <v>0.65362376</v>
      </c>
      <c r="H1496">
        <v>0.44597557584414099</v>
      </c>
      <c r="I1496">
        <v>0</v>
      </c>
      <c r="X1496">
        <v>2017</v>
      </c>
      <c r="Y1496">
        <v>3</v>
      </c>
      <c r="Z1496">
        <v>4</v>
      </c>
      <c r="AA1496">
        <v>6</v>
      </c>
      <c r="AB1496" s="3" t="str">
        <f>TEXT(X1496,"0000") &amp; "-" &amp; TEXT(Y1496,"00") &amp; "-" &amp; TEXT(Z1496,"00") &amp; " " &amp; TEXT(AA1496,"00")</f>
        <v>2017-03-04 06</v>
      </c>
      <c r="AC1496">
        <v>0</v>
      </c>
      <c r="AD1496">
        <v>0</v>
      </c>
      <c r="AE1496">
        <f>ABS(AC1496-AD1496)</f>
        <v>0</v>
      </c>
      <c r="AP1496">
        <v>2017</v>
      </c>
      <c r="AQ1496">
        <v>3</v>
      </c>
      <c r="AR1496">
        <v>4</v>
      </c>
      <c r="AS1496">
        <v>6</v>
      </c>
      <c r="AT1496" s="3" t="str">
        <f>TEXT(AP1496,"0000") &amp; "-" &amp; TEXT(AQ1496,"00") &amp; "-" &amp; TEXT(AR1496,"00") &amp; " " &amp; TEXT(AS1496,"00")</f>
        <v>2017-03-04 06</v>
      </c>
      <c r="AU1496">
        <v>0.78038328282828195</v>
      </c>
      <c r="AV1496">
        <v>0</v>
      </c>
      <c r="AW1496">
        <f>ABS(AU1496-AV1496)</f>
        <v>0.78038328282828195</v>
      </c>
    </row>
    <row r="1497" spans="1:49" x14ac:dyDescent="0.35">
      <c r="A1497">
        <v>2017</v>
      </c>
      <c r="B1497">
        <v>3</v>
      </c>
      <c r="C1497">
        <v>4</v>
      </c>
      <c r="D1497">
        <v>7</v>
      </c>
      <c r="E1497" s="3" t="str">
        <f t="shared" si="23"/>
        <v>2017-03-04 07</v>
      </c>
      <c r="F1497">
        <v>62.372100000000003</v>
      </c>
      <c r="G1497">
        <v>77.904539999999997</v>
      </c>
      <c r="H1497">
        <v>80.972243864644398</v>
      </c>
      <c r="I1497">
        <v>56.92</v>
      </c>
      <c r="X1497">
        <v>2017</v>
      </c>
      <c r="Y1497">
        <v>3</v>
      </c>
      <c r="Z1497">
        <v>4</v>
      </c>
      <c r="AA1497">
        <v>7</v>
      </c>
      <c r="AB1497" s="3" t="str">
        <f>TEXT(X1497,"0000") &amp; "-" &amp; TEXT(Y1497,"00") &amp; "-" &amp; TEXT(Z1497,"00") &amp; " " &amp; TEXT(AA1497,"00")</f>
        <v>2017-03-04 07</v>
      </c>
      <c r="AC1497">
        <v>61.711599999999997</v>
      </c>
      <c r="AD1497">
        <v>56.92</v>
      </c>
      <c r="AE1497">
        <f>ABS(AC1497-AD1497)</f>
        <v>4.7915999999999954</v>
      </c>
      <c r="AP1497">
        <v>2017</v>
      </c>
      <c r="AQ1497">
        <v>3</v>
      </c>
      <c r="AR1497">
        <v>4</v>
      </c>
      <c r="AS1497">
        <v>7</v>
      </c>
      <c r="AT1497" s="3" t="str">
        <f>TEXT(AP1497,"0000") &amp; "-" &amp; TEXT(AQ1497,"00") &amp; "-" &amp; TEXT(AR1497,"00") &amp; " " &amp; TEXT(AS1497,"00")</f>
        <v>2017-03-04 07</v>
      </c>
      <c r="AU1497">
        <v>71.080285140137505</v>
      </c>
      <c r="AV1497">
        <v>56.92</v>
      </c>
      <c r="AW1497">
        <f>ABS(AU1497-AV1497)</f>
        <v>14.160285140137503</v>
      </c>
    </row>
    <row r="1498" spans="1:49" x14ac:dyDescent="0.35">
      <c r="A1498">
        <v>2017</v>
      </c>
      <c r="B1498">
        <v>3</v>
      </c>
      <c r="C1498">
        <v>4</v>
      </c>
      <c r="D1498">
        <v>8</v>
      </c>
      <c r="E1498" s="3" t="str">
        <f t="shared" si="23"/>
        <v>2017-03-04 08</v>
      </c>
      <c r="F1498">
        <v>171.31649999999999</v>
      </c>
      <c r="G1498">
        <v>210.24198999999999</v>
      </c>
      <c r="H1498">
        <v>193.035798249961</v>
      </c>
      <c r="I1498">
        <v>154.62</v>
      </c>
      <c r="X1498">
        <v>2017</v>
      </c>
      <c r="Y1498">
        <v>3</v>
      </c>
      <c r="Z1498">
        <v>4</v>
      </c>
      <c r="AA1498">
        <v>8</v>
      </c>
      <c r="AB1498" s="3" t="str">
        <f>TEXT(X1498,"0000") &amp; "-" &amp; TEXT(Y1498,"00") &amp; "-" &amp; TEXT(Z1498,"00") &amp; " " &amp; TEXT(AA1498,"00")</f>
        <v>2017-03-04 08</v>
      </c>
      <c r="AC1498">
        <v>165.71080000000001</v>
      </c>
      <c r="AD1498">
        <v>154.62</v>
      </c>
      <c r="AE1498">
        <f>ABS(AC1498-AD1498)</f>
        <v>11.090800000000002</v>
      </c>
      <c r="AP1498">
        <v>2017</v>
      </c>
      <c r="AQ1498">
        <v>3</v>
      </c>
      <c r="AR1498">
        <v>4</v>
      </c>
      <c r="AS1498">
        <v>8</v>
      </c>
      <c r="AT1498" s="3" t="str">
        <f>TEXT(AP1498,"0000") &amp; "-" &amp; TEXT(AQ1498,"00") &amp; "-" &amp; TEXT(AR1498,"00") &amp; " " &amp; TEXT(AS1498,"00")</f>
        <v>2017-03-04 08</v>
      </c>
      <c r="AU1498">
        <v>172.25346377167199</v>
      </c>
      <c r="AV1498">
        <v>154.62</v>
      </c>
      <c r="AW1498">
        <f>ABS(AU1498-AV1498)</f>
        <v>17.633463771671984</v>
      </c>
    </row>
    <row r="1499" spans="1:49" x14ac:dyDescent="0.35">
      <c r="A1499">
        <v>2017</v>
      </c>
      <c r="B1499">
        <v>3</v>
      </c>
      <c r="C1499">
        <v>4</v>
      </c>
      <c r="D1499">
        <v>9</v>
      </c>
      <c r="E1499" s="3" t="str">
        <f t="shared" si="23"/>
        <v>2017-03-04 09</v>
      </c>
      <c r="F1499">
        <v>270.9699</v>
      </c>
      <c r="G1499">
        <v>333.90550000000002</v>
      </c>
      <c r="H1499">
        <v>329.159729479899</v>
      </c>
      <c r="I1499">
        <v>249.74</v>
      </c>
      <c r="X1499">
        <v>2017</v>
      </c>
      <c r="Y1499">
        <v>3</v>
      </c>
      <c r="Z1499">
        <v>4</v>
      </c>
      <c r="AA1499">
        <v>9</v>
      </c>
      <c r="AB1499" s="3" t="str">
        <f>TEXT(X1499,"0000") &amp; "-" &amp; TEXT(Y1499,"00") &amp; "-" &amp; TEXT(Z1499,"00") &amp; " " &amp; TEXT(AA1499,"00")</f>
        <v>2017-03-04 09</v>
      </c>
      <c r="AC1499">
        <v>267.27519999999998</v>
      </c>
      <c r="AD1499">
        <v>249.74</v>
      </c>
      <c r="AE1499">
        <f>ABS(AC1499-AD1499)</f>
        <v>17.535199999999975</v>
      </c>
      <c r="AP1499">
        <v>2017</v>
      </c>
      <c r="AQ1499">
        <v>3</v>
      </c>
      <c r="AR1499">
        <v>4</v>
      </c>
      <c r="AS1499">
        <v>9</v>
      </c>
      <c r="AT1499" s="3" t="str">
        <f>TEXT(AP1499,"0000") &amp; "-" &amp; TEXT(AQ1499,"00") &amp; "-" &amp; TEXT(AR1499,"00") &amp; " " &amp; TEXT(AS1499,"00")</f>
        <v>2017-03-04 09</v>
      </c>
      <c r="AU1499">
        <v>266.00187340354</v>
      </c>
      <c r="AV1499">
        <v>249.74</v>
      </c>
      <c r="AW1499">
        <f>ABS(AU1499-AV1499)</f>
        <v>16.261873403539994</v>
      </c>
    </row>
    <row r="1500" spans="1:49" x14ac:dyDescent="0.35">
      <c r="A1500">
        <v>2017</v>
      </c>
      <c r="B1500">
        <v>3</v>
      </c>
      <c r="C1500">
        <v>4</v>
      </c>
      <c r="D1500">
        <v>10</v>
      </c>
      <c r="E1500" s="3" t="str">
        <f t="shared" si="23"/>
        <v>2017-03-04 10</v>
      </c>
      <c r="F1500">
        <v>340.73599999999999</v>
      </c>
      <c r="G1500">
        <v>434.90723000000003</v>
      </c>
      <c r="H1500">
        <v>422.08742263510601</v>
      </c>
      <c r="I1500">
        <v>300.61</v>
      </c>
      <c r="X1500">
        <v>2017</v>
      </c>
      <c r="Y1500">
        <v>3</v>
      </c>
      <c r="Z1500">
        <v>4</v>
      </c>
      <c r="AA1500">
        <v>10</v>
      </c>
      <c r="AB1500" s="3" t="str">
        <f>TEXT(X1500,"0000") &amp; "-" &amp; TEXT(Y1500,"00") &amp; "-" &amp; TEXT(Z1500,"00") &amp; " " &amp; TEXT(AA1500,"00")</f>
        <v>2017-03-04 10</v>
      </c>
      <c r="AC1500">
        <v>343.03390000000002</v>
      </c>
      <c r="AD1500">
        <v>300.61</v>
      </c>
      <c r="AE1500">
        <f>ABS(AC1500-AD1500)</f>
        <v>42.423900000000003</v>
      </c>
      <c r="AP1500">
        <v>2017</v>
      </c>
      <c r="AQ1500">
        <v>3</v>
      </c>
      <c r="AR1500">
        <v>4</v>
      </c>
      <c r="AS1500">
        <v>10</v>
      </c>
      <c r="AT1500" s="3" t="str">
        <f>TEXT(AP1500,"0000") &amp; "-" &amp; TEXT(AQ1500,"00") &amp; "-" &amp; TEXT(AR1500,"00") &amp; " " &amp; TEXT(AS1500,"00")</f>
        <v>2017-03-04 10</v>
      </c>
      <c r="AU1500">
        <v>339.273657427128</v>
      </c>
      <c r="AV1500">
        <v>300.61</v>
      </c>
      <c r="AW1500">
        <f>ABS(AU1500-AV1500)</f>
        <v>38.663657427127987</v>
      </c>
    </row>
    <row r="1501" spans="1:49" x14ac:dyDescent="0.35">
      <c r="A1501">
        <v>2017</v>
      </c>
      <c r="B1501">
        <v>3</v>
      </c>
      <c r="C1501">
        <v>4</v>
      </c>
      <c r="D1501">
        <v>11</v>
      </c>
      <c r="E1501" s="3" t="str">
        <f t="shared" si="23"/>
        <v>2017-03-04 11</v>
      </c>
      <c r="F1501">
        <v>409.64569999999901</v>
      </c>
      <c r="G1501">
        <v>482.84350000000001</v>
      </c>
      <c r="H1501">
        <v>470.92517280661298</v>
      </c>
      <c r="I1501">
        <v>383.21</v>
      </c>
      <c r="X1501">
        <v>2017</v>
      </c>
      <c r="Y1501">
        <v>3</v>
      </c>
      <c r="Z1501">
        <v>4</v>
      </c>
      <c r="AA1501">
        <v>11</v>
      </c>
      <c r="AB1501" s="3" t="str">
        <f>TEXT(X1501,"0000") &amp; "-" &amp; TEXT(Y1501,"00") &amp; "-" &amp; TEXT(Z1501,"00") &amp; " " &amp; TEXT(AA1501,"00")</f>
        <v>2017-03-04 11</v>
      </c>
      <c r="AC1501">
        <v>402.43139999999897</v>
      </c>
      <c r="AD1501">
        <v>383.21</v>
      </c>
      <c r="AE1501">
        <f>ABS(AC1501-AD1501)</f>
        <v>19.221399999998994</v>
      </c>
      <c r="AP1501">
        <v>2017</v>
      </c>
      <c r="AQ1501">
        <v>3</v>
      </c>
      <c r="AR1501">
        <v>4</v>
      </c>
      <c r="AS1501">
        <v>11</v>
      </c>
      <c r="AT1501" s="3" t="str">
        <f>TEXT(AP1501,"0000") &amp; "-" &amp; TEXT(AQ1501,"00") &amp; "-" &amp; TEXT(AR1501,"00") &amp; " " &amp; TEXT(AS1501,"00")</f>
        <v>2017-03-04 11</v>
      </c>
      <c r="AU1501">
        <v>385.058484673826</v>
      </c>
      <c r="AV1501">
        <v>383.21</v>
      </c>
      <c r="AW1501">
        <f>ABS(AU1501-AV1501)</f>
        <v>1.8484846738260217</v>
      </c>
    </row>
    <row r="1502" spans="1:49" x14ac:dyDescent="0.35">
      <c r="A1502">
        <v>2017</v>
      </c>
      <c r="B1502">
        <v>3</v>
      </c>
      <c r="C1502">
        <v>4</v>
      </c>
      <c r="D1502">
        <v>12</v>
      </c>
      <c r="E1502" s="3" t="str">
        <f t="shared" si="23"/>
        <v>2017-03-04 12</v>
      </c>
      <c r="F1502">
        <v>420.41</v>
      </c>
      <c r="G1502">
        <v>475.74835000000002</v>
      </c>
      <c r="H1502">
        <v>476.90721015535701</v>
      </c>
      <c r="I1502">
        <v>396.31</v>
      </c>
      <c r="X1502">
        <v>2017</v>
      </c>
      <c r="Y1502">
        <v>3</v>
      </c>
      <c r="Z1502">
        <v>4</v>
      </c>
      <c r="AA1502">
        <v>12</v>
      </c>
      <c r="AB1502" s="3" t="str">
        <f>TEXT(X1502,"0000") &amp; "-" &amp; TEXT(Y1502,"00") &amp; "-" &amp; TEXT(Z1502,"00") &amp; " " &amp; TEXT(AA1502,"00")</f>
        <v>2017-03-04 12</v>
      </c>
      <c r="AC1502">
        <v>413.08049999999997</v>
      </c>
      <c r="AD1502">
        <v>396.31</v>
      </c>
      <c r="AE1502">
        <f>ABS(AC1502-AD1502)</f>
        <v>16.77049999999997</v>
      </c>
      <c r="AP1502">
        <v>2017</v>
      </c>
      <c r="AQ1502">
        <v>3</v>
      </c>
      <c r="AR1502">
        <v>4</v>
      </c>
      <c r="AS1502">
        <v>12</v>
      </c>
      <c r="AT1502" s="3" t="str">
        <f>TEXT(AP1502,"0000") &amp; "-" &amp; TEXT(AQ1502,"00") &amp; "-" &amp; TEXT(AR1502,"00") &amp; " " &amp; TEXT(AS1502,"00")</f>
        <v>2017-03-04 12</v>
      </c>
      <c r="AU1502">
        <v>395.65575582822697</v>
      </c>
      <c r="AV1502">
        <v>396.31</v>
      </c>
      <c r="AW1502">
        <f>ABS(AU1502-AV1502)</f>
        <v>0.65424417177302985</v>
      </c>
    </row>
    <row r="1503" spans="1:49" x14ac:dyDescent="0.35">
      <c r="A1503">
        <v>2017</v>
      </c>
      <c r="B1503">
        <v>3</v>
      </c>
      <c r="C1503">
        <v>4</v>
      </c>
      <c r="D1503">
        <v>13</v>
      </c>
      <c r="E1503" s="3" t="str">
        <f t="shared" si="23"/>
        <v>2017-03-04 13</v>
      </c>
      <c r="F1503">
        <v>400.08580000000001</v>
      </c>
      <c r="G1503">
        <v>426.36588</v>
      </c>
      <c r="H1503">
        <v>408.48376232879502</v>
      </c>
      <c r="I1503">
        <v>384.33</v>
      </c>
      <c r="X1503">
        <v>2017</v>
      </c>
      <c r="Y1503">
        <v>3</v>
      </c>
      <c r="Z1503">
        <v>4</v>
      </c>
      <c r="AA1503">
        <v>13</v>
      </c>
      <c r="AB1503" s="3" t="str">
        <f>TEXT(X1503,"0000") &amp; "-" &amp; TEXT(Y1503,"00") &amp; "-" &amp; TEXT(Z1503,"00") &amp; " " &amp; TEXT(AA1503,"00")</f>
        <v>2017-03-04 13</v>
      </c>
      <c r="AC1503">
        <v>391.93150000000003</v>
      </c>
      <c r="AD1503">
        <v>384.33</v>
      </c>
      <c r="AE1503">
        <f>ABS(AC1503-AD1503)</f>
        <v>7.6015000000000441</v>
      </c>
      <c r="AP1503">
        <v>2017</v>
      </c>
      <c r="AQ1503">
        <v>3</v>
      </c>
      <c r="AR1503">
        <v>4</v>
      </c>
      <c r="AS1503">
        <v>13</v>
      </c>
      <c r="AT1503" s="3" t="str">
        <f>TEXT(AP1503,"0000") &amp; "-" &amp; TEXT(AQ1503,"00") &amp; "-" &amp; TEXT(AR1503,"00") &amp; " " &amp; TEXT(AS1503,"00")</f>
        <v>2017-03-04 13</v>
      </c>
      <c r="AU1503">
        <v>366.36099691469599</v>
      </c>
      <c r="AV1503">
        <v>384.33</v>
      </c>
      <c r="AW1503">
        <f>ABS(AU1503-AV1503)</f>
        <v>17.969003085303996</v>
      </c>
    </row>
    <row r="1504" spans="1:49" x14ac:dyDescent="0.35">
      <c r="A1504">
        <v>2017</v>
      </c>
      <c r="B1504">
        <v>3</v>
      </c>
      <c r="C1504">
        <v>4</v>
      </c>
      <c r="D1504">
        <v>14</v>
      </c>
      <c r="E1504" s="3" t="str">
        <f t="shared" si="23"/>
        <v>2017-03-04 14</v>
      </c>
      <c r="F1504">
        <v>327.39409999999998</v>
      </c>
      <c r="G1504">
        <v>317.88416000000001</v>
      </c>
      <c r="H1504">
        <v>301.578093477648</v>
      </c>
      <c r="I1504">
        <v>302.77</v>
      </c>
      <c r="X1504">
        <v>2017</v>
      </c>
      <c r="Y1504">
        <v>3</v>
      </c>
      <c r="Z1504">
        <v>4</v>
      </c>
      <c r="AA1504">
        <v>14</v>
      </c>
      <c r="AB1504" s="3" t="str">
        <f>TEXT(X1504,"0000") &amp; "-" &amp; TEXT(Y1504,"00") &amp; "-" &amp; TEXT(Z1504,"00") &amp; " " &amp; TEXT(AA1504,"00")</f>
        <v>2017-03-04 14</v>
      </c>
      <c r="AC1504">
        <v>316.5095</v>
      </c>
      <c r="AD1504">
        <v>302.77</v>
      </c>
      <c r="AE1504">
        <f>ABS(AC1504-AD1504)</f>
        <v>13.739500000000021</v>
      </c>
      <c r="AP1504">
        <v>2017</v>
      </c>
      <c r="AQ1504">
        <v>3</v>
      </c>
      <c r="AR1504">
        <v>4</v>
      </c>
      <c r="AS1504">
        <v>14</v>
      </c>
      <c r="AT1504" s="3" t="str">
        <f>TEXT(AP1504,"0000") &amp; "-" &amp; TEXT(AQ1504,"00") &amp; "-" &amp; TEXT(AR1504,"00") &amp; " " &amp; TEXT(AS1504,"00")</f>
        <v>2017-03-04 14</v>
      </c>
      <c r="AU1504">
        <v>290.448228973249</v>
      </c>
      <c r="AV1504">
        <v>302.77</v>
      </c>
      <c r="AW1504">
        <f>ABS(AU1504-AV1504)</f>
        <v>12.32177102675098</v>
      </c>
    </row>
    <row r="1505" spans="1:49" x14ac:dyDescent="0.35">
      <c r="A1505">
        <v>2017</v>
      </c>
      <c r="B1505">
        <v>3</v>
      </c>
      <c r="C1505">
        <v>4</v>
      </c>
      <c r="D1505">
        <v>15</v>
      </c>
      <c r="E1505" s="3" t="str">
        <f t="shared" si="23"/>
        <v>2017-03-04 15</v>
      </c>
      <c r="F1505">
        <v>218.0181</v>
      </c>
      <c r="G1505">
        <v>218.24621999999999</v>
      </c>
      <c r="H1505">
        <v>211.86100094485599</v>
      </c>
      <c r="I1505">
        <v>208.25</v>
      </c>
      <c r="X1505">
        <v>2017</v>
      </c>
      <c r="Y1505">
        <v>3</v>
      </c>
      <c r="Z1505">
        <v>4</v>
      </c>
      <c r="AA1505">
        <v>15</v>
      </c>
      <c r="AB1505" s="3" t="str">
        <f>TEXT(X1505,"0000") &amp; "-" &amp; TEXT(Y1505,"00") &amp; "-" &amp; TEXT(Z1505,"00") &amp; " " &amp; TEXT(AA1505,"00")</f>
        <v>2017-03-04 15</v>
      </c>
      <c r="AC1505">
        <v>205.61959999999999</v>
      </c>
      <c r="AD1505">
        <v>208.25</v>
      </c>
      <c r="AE1505">
        <f>ABS(AC1505-AD1505)</f>
        <v>2.6304000000000087</v>
      </c>
      <c r="AP1505">
        <v>2017</v>
      </c>
      <c r="AQ1505">
        <v>3</v>
      </c>
      <c r="AR1505">
        <v>4</v>
      </c>
      <c r="AS1505">
        <v>15</v>
      </c>
      <c r="AT1505" s="3" t="str">
        <f>TEXT(AP1505,"0000") &amp; "-" &amp; TEXT(AQ1505,"00") &amp; "-" &amp; TEXT(AR1505,"00") &amp; " " &amp; TEXT(AS1505,"00")</f>
        <v>2017-03-04 15</v>
      </c>
      <c r="AU1505">
        <v>189.75457349445</v>
      </c>
      <c r="AV1505">
        <v>208.25</v>
      </c>
      <c r="AW1505">
        <f>ABS(AU1505-AV1505)</f>
        <v>18.49542650555</v>
      </c>
    </row>
    <row r="1506" spans="1:49" x14ac:dyDescent="0.35">
      <c r="A1506">
        <v>2017</v>
      </c>
      <c r="B1506">
        <v>3</v>
      </c>
      <c r="C1506">
        <v>4</v>
      </c>
      <c r="D1506">
        <v>16</v>
      </c>
      <c r="E1506" s="3" t="str">
        <f t="shared" si="23"/>
        <v>2017-03-04 16</v>
      </c>
      <c r="F1506">
        <v>115.499</v>
      </c>
      <c r="G1506">
        <v>115.05526</v>
      </c>
      <c r="H1506">
        <v>94.250597999072696</v>
      </c>
      <c r="I1506">
        <v>86.08</v>
      </c>
      <c r="X1506">
        <v>2017</v>
      </c>
      <c r="Y1506">
        <v>3</v>
      </c>
      <c r="Z1506">
        <v>4</v>
      </c>
      <c r="AA1506">
        <v>16</v>
      </c>
      <c r="AB1506" s="3" t="str">
        <f>TEXT(X1506,"0000") &amp; "-" &amp; TEXT(Y1506,"00") &amp; "-" &amp; TEXT(Z1506,"00") &amp; " " &amp; TEXT(AA1506,"00")</f>
        <v>2017-03-04 16</v>
      </c>
      <c r="AC1506">
        <v>106.8969</v>
      </c>
      <c r="AD1506">
        <v>86.08</v>
      </c>
      <c r="AE1506">
        <f>ABS(AC1506-AD1506)</f>
        <v>20.816900000000004</v>
      </c>
      <c r="AP1506">
        <v>2017</v>
      </c>
      <c r="AQ1506">
        <v>3</v>
      </c>
      <c r="AR1506">
        <v>4</v>
      </c>
      <c r="AS1506">
        <v>16</v>
      </c>
      <c r="AT1506" s="3" t="str">
        <f>TEXT(AP1506,"0000") &amp; "-" &amp; TEXT(AQ1506,"00") &amp; "-" &amp; TEXT(AR1506,"00") &amp; " " &amp; TEXT(AS1506,"00")</f>
        <v>2017-03-04 16</v>
      </c>
      <c r="AU1506">
        <v>77.143652345696694</v>
      </c>
      <c r="AV1506">
        <v>86.08</v>
      </c>
      <c r="AW1506">
        <f>ABS(AU1506-AV1506)</f>
        <v>8.9363476543033045</v>
      </c>
    </row>
    <row r="1507" spans="1:49" x14ac:dyDescent="0.35">
      <c r="A1507">
        <v>2017</v>
      </c>
      <c r="B1507">
        <v>3</v>
      </c>
      <c r="C1507">
        <v>4</v>
      </c>
      <c r="D1507">
        <v>17</v>
      </c>
      <c r="E1507" s="3" t="str">
        <f t="shared" si="23"/>
        <v>2017-03-04 17</v>
      </c>
      <c r="F1507">
        <v>19.2089</v>
      </c>
      <c r="G1507">
        <v>13.209471000000001</v>
      </c>
      <c r="H1507">
        <v>3.15291597802472</v>
      </c>
      <c r="I1507">
        <v>19.260000000000002</v>
      </c>
      <c r="X1507">
        <v>2017</v>
      </c>
      <c r="Y1507">
        <v>3</v>
      </c>
      <c r="Z1507">
        <v>4</v>
      </c>
      <c r="AA1507">
        <v>17</v>
      </c>
      <c r="AB1507" s="3" t="str">
        <f>TEXT(X1507,"0000") &amp; "-" &amp; TEXT(Y1507,"00") &amp; "-" &amp; TEXT(Z1507,"00") &amp; " " &amp; TEXT(AA1507,"00")</f>
        <v>2017-03-04 17</v>
      </c>
      <c r="AC1507">
        <v>19.153500000000001</v>
      </c>
      <c r="AD1507">
        <v>19.260000000000002</v>
      </c>
      <c r="AE1507">
        <f>ABS(AC1507-AD1507)</f>
        <v>0.10650000000000048</v>
      </c>
      <c r="AP1507">
        <v>2017</v>
      </c>
      <c r="AQ1507">
        <v>3</v>
      </c>
      <c r="AR1507">
        <v>4</v>
      </c>
      <c r="AS1507">
        <v>17</v>
      </c>
      <c r="AT1507" s="3" t="str">
        <f>TEXT(AP1507,"0000") &amp; "-" &amp; TEXT(AQ1507,"00") &amp; "-" &amp; TEXT(AR1507,"00") &amp; " " &amp; TEXT(AS1507,"00")</f>
        <v>2017-03-04 17</v>
      </c>
      <c r="AU1507">
        <v>19.665918961149899</v>
      </c>
      <c r="AV1507">
        <v>19.260000000000002</v>
      </c>
      <c r="AW1507">
        <f>ABS(AU1507-AV1507)</f>
        <v>0.40591896114989723</v>
      </c>
    </row>
    <row r="1508" spans="1:49" x14ac:dyDescent="0.35">
      <c r="A1508">
        <v>2017</v>
      </c>
      <c r="B1508">
        <v>3</v>
      </c>
      <c r="C1508">
        <v>4</v>
      </c>
      <c r="D1508">
        <v>18</v>
      </c>
      <c r="E1508" s="3" t="str">
        <f t="shared" si="23"/>
        <v>2017-03-04 18</v>
      </c>
      <c r="F1508">
        <v>0</v>
      </c>
      <c r="G1508">
        <v>1.7067493</v>
      </c>
      <c r="H1508">
        <v>0.95512019464741305</v>
      </c>
      <c r="I1508">
        <v>0</v>
      </c>
      <c r="X1508">
        <v>2017</v>
      </c>
      <c r="Y1508">
        <v>3</v>
      </c>
      <c r="Z1508">
        <v>4</v>
      </c>
      <c r="AA1508">
        <v>18</v>
      </c>
      <c r="AB1508" s="3" t="str">
        <f>TEXT(X1508,"0000") &amp; "-" &amp; TEXT(Y1508,"00") &amp; "-" &amp; TEXT(Z1508,"00") &amp; " " &amp; TEXT(AA1508,"00")</f>
        <v>2017-03-04 18</v>
      </c>
      <c r="AC1508">
        <v>0</v>
      </c>
      <c r="AD1508">
        <v>0</v>
      </c>
      <c r="AE1508">
        <f>ABS(AC1508-AD1508)</f>
        <v>0</v>
      </c>
      <c r="AP1508">
        <v>2017</v>
      </c>
      <c r="AQ1508">
        <v>3</v>
      </c>
      <c r="AR1508">
        <v>4</v>
      </c>
      <c r="AS1508">
        <v>18</v>
      </c>
      <c r="AT1508" s="3" t="str">
        <f>TEXT(AP1508,"0000") &amp; "-" &amp; TEXT(AQ1508,"00") &amp; "-" &amp; TEXT(AR1508,"00") &amp; " " &amp; TEXT(AS1508,"00")</f>
        <v>2017-03-04 18</v>
      </c>
      <c r="AU1508">
        <v>0.21216546031746</v>
      </c>
      <c r="AV1508">
        <v>0</v>
      </c>
      <c r="AW1508">
        <f>ABS(AU1508-AV1508)</f>
        <v>0.21216546031746</v>
      </c>
    </row>
    <row r="1509" spans="1:49" x14ac:dyDescent="0.35">
      <c r="A1509">
        <v>2017</v>
      </c>
      <c r="B1509">
        <v>3</v>
      </c>
      <c r="C1509">
        <v>4</v>
      </c>
      <c r="D1509">
        <v>19</v>
      </c>
      <c r="E1509" s="3" t="str">
        <f t="shared" si="23"/>
        <v>2017-03-04 19</v>
      </c>
      <c r="F1509">
        <v>0</v>
      </c>
      <c r="G1509">
        <v>1.3708058999999999</v>
      </c>
      <c r="H1509">
        <v>0.95512019464741305</v>
      </c>
      <c r="I1509">
        <v>0</v>
      </c>
      <c r="X1509">
        <v>2017</v>
      </c>
      <c r="Y1509">
        <v>3</v>
      </c>
      <c r="Z1509">
        <v>4</v>
      </c>
      <c r="AA1509">
        <v>19</v>
      </c>
      <c r="AB1509" s="3" t="str">
        <f>TEXT(X1509,"0000") &amp; "-" &amp; TEXT(Y1509,"00") &amp; "-" &amp; TEXT(Z1509,"00") &amp; " " &amp; TEXT(AA1509,"00")</f>
        <v>2017-03-04 19</v>
      </c>
      <c r="AC1509">
        <v>0</v>
      </c>
      <c r="AD1509">
        <v>0</v>
      </c>
      <c r="AE1509">
        <f>ABS(AC1509-AD1509)</f>
        <v>0</v>
      </c>
      <c r="AP1509">
        <v>2017</v>
      </c>
      <c r="AQ1509">
        <v>3</v>
      </c>
      <c r="AR1509">
        <v>4</v>
      </c>
      <c r="AS1509">
        <v>19</v>
      </c>
      <c r="AT1509" s="3" t="str">
        <f>TEXT(AP1509,"0000") &amp; "-" &amp; TEXT(AQ1509,"00") &amp; "-" &amp; TEXT(AR1509,"00") &amp; " " &amp; TEXT(AS1509,"00")</f>
        <v>2017-03-04 19</v>
      </c>
      <c r="AU1509">
        <v>4.0182857142857104E-3</v>
      </c>
      <c r="AV1509">
        <v>0</v>
      </c>
      <c r="AW1509">
        <f>ABS(AU1509-AV1509)</f>
        <v>4.0182857142857104E-3</v>
      </c>
    </row>
    <row r="1510" spans="1:49" x14ac:dyDescent="0.35">
      <c r="A1510">
        <v>2017</v>
      </c>
      <c r="B1510">
        <v>3</v>
      </c>
      <c r="C1510">
        <v>4</v>
      </c>
      <c r="D1510">
        <v>20</v>
      </c>
      <c r="E1510" s="3" t="str">
        <f t="shared" si="23"/>
        <v>2017-03-04 20</v>
      </c>
      <c r="F1510">
        <v>0</v>
      </c>
      <c r="G1510">
        <v>1.4360423</v>
      </c>
      <c r="H1510">
        <v>0.946366838735622</v>
      </c>
      <c r="I1510">
        <v>0</v>
      </c>
      <c r="X1510">
        <v>2017</v>
      </c>
      <c r="Y1510">
        <v>3</v>
      </c>
      <c r="Z1510">
        <v>4</v>
      </c>
      <c r="AA1510">
        <v>20</v>
      </c>
      <c r="AB1510" s="3" t="str">
        <f>TEXT(X1510,"0000") &amp; "-" &amp; TEXT(Y1510,"00") &amp; "-" &amp; TEXT(Z1510,"00") &amp; " " &amp; TEXT(AA1510,"00")</f>
        <v>2017-03-04 20</v>
      </c>
      <c r="AC1510">
        <v>0</v>
      </c>
      <c r="AD1510">
        <v>0</v>
      </c>
      <c r="AE1510">
        <f>ABS(AC1510-AD1510)</f>
        <v>0</v>
      </c>
      <c r="AP1510">
        <v>2017</v>
      </c>
      <c r="AQ1510">
        <v>3</v>
      </c>
      <c r="AR1510">
        <v>4</v>
      </c>
      <c r="AS1510">
        <v>20</v>
      </c>
      <c r="AT1510" s="3" t="str">
        <f>TEXT(AP1510,"0000") &amp; "-" &amp; TEXT(AQ1510,"00") &amp; "-" &amp; TEXT(AR1510,"00") &amp; " " &amp; TEXT(AS1510,"00")</f>
        <v>2017-03-04 20</v>
      </c>
      <c r="AU1510">
        <v>0</v>
      </c>
      <c r="AV1510">
        <v>0</v>
      </c>
      <c r="AW1510">
        <f>ABS(AU1510-AV1510)</f>
        <v>0</v>
      </c>
    </row>
    <row r="1511" spans="1:49" x14ac:dyDescent="0.35">
      <c r="A1511">
        <v>2017</v>
      </c>
      <c r="B1511">
        <v>3</v>
      </c>
      <c r="C1511">
        <v>4</v>
      </c>
      <c r="D1511">
        <v>21</v>
      </c>
      <c r="E1511" s="3" t="str">
        <f t="shared" si="23"/>
        <v>2017-03-04 21</v>
      </c>
      <c r="F1511">
        <v>0</v>
      </c>
      <c r="G1511">
        <v>1.0263888000000001</v>
      </c>
      <c r="H1511">
        <v>0.71783072228601397</v>
      </c>
      <c r="I1511">
        <v>0</v>
      </c>
      <c r="X1511">
        <v>2017</v>
      </c>
      <c r="Y1511">
        <v>3</v>
      </c>
      <c r="Z1511">
        <v>4</v>
      </c>
      <c r="AA1511">
        <v>21</v>
      </c>
      <c r="AB1511" s="3" t="str">
        <f>TEXT(X1511,"0000") &amp; "-" &amp; TEXT(Y1511,"00") &amp; "-" &amp; TEXT(Z1511,"00") &amp; " " &amp; TEXT(AA1511,"00")</f>
        <v>2017-03-04 21</v>
      </c>
      <c r="AC1511">
        <v>0</v>
      </c>
      <c r="AD1511">
        <v>0</v>
      </c>
      <c r="AE1511">
        <f>ABS(AC1511-AD1511)</f>
        <v>0</v>
      </c>
      <c r="AP1511">
        <v>2017</v>
      </c>
      <c r="AQ1511">
        <v>3</v>
      </c>
      <c r="AR1511">
        <v>4</v>
      </c>
      <c r="AS1511">
        <v>21</v>
      </c>
      <c r="AT1511" s="3" t="str">
        <f>TEXT(AP1511,"0000") &amp; "-" &amp; TEXT(AQ1511,"00") &amp; "-" &amp; TEXT(AR1511,"00") &amp; " " &amp; TEXT(AS1511,"00")</f>
        <v>2017-03-04 21</v>
      </c>
      <c r="AU1511">
        <v>0</v>
      </c>
      <c r="AV1511">
        <v>0</v>
      </c>
      <c r="AW1511">
        <f>ABS(AU1511-AV1511)</f>
        <v>0</v>
      </c>
    </row>
    <row r="1512" spans="1:49" x14ac:dyDescent="0.35">
      <c r="A1512">
        <v>2017</v>
      </c>
      <c r="B1512">
        <v>3</v>
      </c>
      <c r="C1512">
        <v>4</v>
      </c>
      <c r="D1512">
        <v>22</v>
      </c>
      <c r="E1512" s="3" t="str">
        <f t="shared" si="23"/>
        <v>2017-03-04 22</v>
      </c>
      <c r="F1512">
        <v>0</v>
      </c>
      <c r="G1512">
        <v>1.0263888000000001</v>
      </c>
      <c r="H1512">
        <v>0.79672568748776695</v>
      </c>
      <c r="I1512">
        <v>0</v>
      </c>
      <c r="X1512">
        <v>2017</v>
      </c>
      <c r="Y1512">
        <v>3</v>
      </c>
      <c r="Z1512">
        <v>4</v>
      </c>
      <c r="AA1512">
        <v>22</v>
      </c>
      <c r="AB1512" s="3" t="str">
        <f>TEXT(X1512,"0000") &amp; "-" &amp; TEXT(Y1512,"00") &amp; "-" &amp; TEXT(Z1512,"00") &amp; " " &amp; TEXT(AA1512,"00")</f>
        <v>2017-03-04 22</v>
      </c>
      <c r="AC1512">
        <v>0</v>
      </c>
      <c r="AD1512">
        <v>0</v>
      </c>
      <c r="AE1512">
        <f>ABS(AC1512-AD1512)</f>
        <v>0</v>
      </c>
      <c r="AP1512">
        <v>2017</v>
      </c>
      <c r="AQ1512">
        <v>3</v>
      </c>
      <c r="AR1512">
        <v>4</v>
      </c>
      <c r="AS1512">
        <v>22</v>
      </c>
      <c r="AT1512" s="3" t="str">
        <f>TEXT(AP1512,"0000") &amp; "-" &amp; TEXT(AQ1512,"00") &amp; "-" &amp; TEXT(AR1512,"00") &amp; " " &amp; TEXT(AS1512,"00")</f>
        <v>2017-03-04 22</v>
      </c>
      <c r="AU1512">
        <v>0</v>
      </c>
      <c r="AV1512">
        <v>0</v>
      </c>
      <c r="AW1512">
        <f>ABS(AU1512-AV1512)</f>
        <v>0</v>
      </c>
    </row>
    <row r="1513" spans="1:49" x14ac:dyDescent="0.35">
      <c r="A1513">
        <v>2017</v>
      </c>
      <c r="B1513">
        <v>3</v>
      </c>
      <c r="C1513">
        <v>4</v>
      </c>
      <c r="D1513">
        <v>23</v>
      </c>
      <c r="E1513" s="3" t="str">
        <f t="shared" si="23"/>
        <v>2017-03-04 23</v>
      </c>
      <c r="F1513">
        <v>0</v>
      </c>
      <c r="G1513">
        <v>0.87864010000000003</v>
      </c>
      <c r="H1513">
        <v>0.60490572803847797</v>
      </c>
      <c r="I1513">
        <v>0</v>
      </c>
      <c r="X1513">
        <v>2017</v>
      </c>
      <c r="Y1513">
        <v>3</v>
      </c>
      <c r="Z1513">
        <v>4</v>
      </c>
      <c r="AA1513">
        <v>23</v>
      </c>
      <c r="AB1513" s="3" t="str">
        <f>TEXT(X1513,"0000") &amp; "-" &amp; TEXT(Y1513,"00") &amp; "-" &amp; TEXT(Z1513,"00") &amp; " " &amp; TEXT(AA1513,"00")</f>
        <v>2017-03-04 23</v>
      </c>
      <c r="AC1513">
        <v>0</v>
      </c>
      <c r="AD1513">
        <v>0</v>
      </c>
      <c r="AE1513">
        <f>ABS(AC1513-AD1513)</f>
        <v>0</v>
      </c>
      <c r="AP1513">
        <v>2017</v>
      </c>
      <c r="AQ1513">
        <v>3</v>
      </c>
      <c r="AR1513">
        <v>4</v>
      </c>
      <c r="AS1513">
        <v>23</v>
      </c>
      <c r="AT1513" s="3" t="str">
        <f>TEXT(AP1513,"0000") &amp; "-" &amp; TEXT(AQ1513,"00") &amp; "-" &amp; TEXT(AR1513,"00") &amp; " " &amp; TEXT(AS1513,"00")</f>
        <v>2017-03-04 23</v>
      </c>
      <c r="AU1513">
        <v>0</v>
      </c>
      <c r="AV1513">
        <v>0</v>
      </c>
      <c r="AW1513">
        <f>ABS(AU1513-AV1513)</f>
        <v>0</v>
      </c>
    </row>
    <row r="1514" spans="1:49" x14ac:dyDescent="0.35">
      <c r="A1514">
        <v>2017</v>
      </c>
      <c r="B1514">
        <v>3</v>
      </c>
      <c r="C1514">
        <v>5</v>
      </c>
      <c r="D1514">
        <v>0</v>
      </c>
      <c r="E1514" s="3" t="str">
        <f t="shared" si="23"/>
        <v>2017-03-05 00</v>
      </c>
      <c r="F1514">
        <v>0</v>
      </c>
      <c r="G1514">
        <v>0.9832457</v>
      </c>
      <c r="H1514">
        <v>0.77670971442317505</v>
      </c>
      <c r="I1514">
        <v>0</v>
      </c>
      <c r="X1514">
        <v>2017</v>
      </c>
      <c r="Y1514">
        <v>3</v>
      </c>
      <c r="Z1514">
        <v>5</v>
      </c>
      <c r="AA1514">
        <v>0</v>
      </c>
      <c r="AB1514" s="3" t="str">
        <f>TEXT(X1514,"0000") &amp; "-" &amp; TEXT(Y1514,"00") &amp; "-" &amp; TEXT(Z1514,"00") &amp; " " &amp; TEXT(AA1514,"00")</f>
        <v>2017-03-05 00</v>
      </c>
      <c r="AC1514">
        <v>0</v>
      </c>
      <c r="AD1514">
        <v>0</v>
      </c>
      <c r="AE1514">
        <f>ABS(AC1514-AD1514)</f>
        <v>0</v>
      </c>
      <c r="AP1514">
        <v>2017</v>
      </c>
      <c r="AQ1514">
        <v>3</v>
      </c>
      <c r="AR1514">
        <v>5</v>
      </c>
      <c r="AS1514">
        <v>0</v>
      </c>
      <c r="AT1514" s="3" t="str">
        <f>TEXT(AP1514,"0000") &amp; "-" &amp; TEXT(AQ1514,"00") &amp; "-" &amp; TEXT(AR1514,"00") &amp; " " &amp; TEXT(AS1514,"00")</f>
        <v>2017-03-05 00</v>
      </c>
      <c r="AU1514">
        <v>0</v>
      </c>
      <c r="AV1514">
        <v>0</v>
      </c>
      <c r="AW1514">
        <f>ABS(AU1514-AV1514)</f>
        <v>0</v>
      </c>
    </row>
    <row r="1515" spans="1:49" x14ac:dyDescent="0.35">
      <c r="A1515">
        <v>2017</v>
      </c>
      <c r="B1515">
        <v>3</v>
      </c>
      <c r="C1515">
        <v>5</v>
      </c>
      <c r="D1515">
        <v>1</v>
      </c>
      <c r="E1515" s="3" t="str">
        <f t="shared" si="23"/>
        <v>2017-03-05 01</v>
      </c>
      <c r="F1515">
        <v>0</v>
      </c>
      <c r="G1515">
        <v>0.22500016</v>
      </c>
      <c r="H1515">
        <v>0.77670971442317505</v>
      </c>
      <c r="I1515">
        <v>0</v>
      </c>
      <c r="X1515">
        <v>2017</v>
      </c>
      <c r="Y1515">
        <v>3</v>
      </c>
      <c r="Z1515">
        <v>5</v>
      </c>
      <c r="AA1515">
        <v>1</v>
      </c>
      <c r="AB1515" s="3" t="str">
        <f>TEXT(X1515,"0000") &amp; "-" &amp; TEXT(Y1515,"00") &amp; "-" &amp; TEXT(Z1515,"00") &amp; " " &amp; TEXT(AA1515,"00")</f>
        <v>2017-03-05 01</v>
      </c>
      <c r="AC1515">
        <v>0</v>
      </c>
      <c r="AD1515">
        <v>0</v>
      </c>
      <c r="AE1515">
        <f>ABS(AC1515-AD1515)</f>
        <v>0</v>
      </c>
      <c r="AP1515">
        <v>2017</v>
      </c>
      <c r="AQ1515">
        <v>3</v>
      </c>
      <c r="AR1515">
        <v>5</v>
      </c>
      <c r="AS1515">
        <v>1</v>
      </c>
      <c r="AT1515" s="3" t="str">
        <f>TEXT(AP1515,"0000") &amp; "-" &amp; TEXT(AQ1515,"00") &amp; "-" &amp; TEXT(AR1515,"00") &amp; " " &amp; TEXT(AS1515,"00")</f>
        <v>2017-03-05 01</v>
      </c>
      <c r="AU1515">
        <v>0</v>
      </c>
      <c r="AV1515">
        <v>0</v>
      </c>
      <c r="AW1515">
        <f>ABS(AU1515-AV1515)</f>
        <v>0</v>
      </c>
    </row>
    <row r="1516" spans="1:49" x14ac:dyDescent="0.35">
      <c r="A1516">
        <v>2017</v>
      </c>
      <c r="B1516">
        <v>3</v>
      </c>
      <c r="C1516">
        <v>5</v>
      </c>
      <c r="D1516">
        <v>2</v>
      </c>
      <c r="E1516" s="3" t="str">
        <f t="shared" si="23"/>
        <v>2017-03-05 02</v>
      </c>
      <c r="F1516">
        <v>0</v>
      </c>
      <c r="G1516">
        <v>-1.5873444999999999</v>
      </c>
      <c r="H1516">
        <v>0.34800749624517802</v>
      </c>
      <c r="I1516">
        <v>0</v>
      </c>
      <c r="X1516">
        <v>2017</v>
      </c>
      <c r="Y1516">
        <v>3</v>
      </c>
      <c r="Z1516">
        <v>5</v>
      </c>
      <c r="AA1516">
        <v>2</v>
      </c>
      <c r="AB1516" s="3" t="str">
        <f>TEXT(X1516,"0000") &amp; "-" &amp; TEXT(Y1516,"00") &amp; "-" &amp; TEXT(Z1516,"00") &amp; " " &amp; TEXT(AA1516,"00")</f>
        <v>2017-03-05 02</v>
      </c>
      <c r="AC1516">
        <v>0</v>
      </c>
      <c r="AD1516">
        <v>0</v>
      </c>
      <c r="AE1516">
        <f>ABS(AC1516-AD1516)</f>
        <v>0</v>
      </c>
      <c r="AP1516">
        <v>2017</v>
      </c>
      <c r="AQ1516">
        <v>3</v>
      </c>
      <c r="AR1516">
        <v>5</v>
      </c>
      <c r="AS1516">
        <v>2</v>
      </c>
      <c r="AT1516" s="3" t="str">
        <f>TEXT(AP1516,"0000") &amp; "-" &amp; TEXT(AQ1516,"00") &amp; "-" &amp; TEXT(AR1516,"00") &amp; " " &amp; TEXT(AS1516,"00")</f>
        <v>2017-03-05 02</v>
      </c>
      <c r="AU1516">
        <v>0</v>
      </c>
      <c r="AV1516">
        <v>0</v>
      </c>
      <c r="AW1516">
        <f>ABS(AU1516-AV1516)</f>
        <v>0</v>
      </c>
    </row>
    <row r="1517" spans="1:49" x14ac:dyDescent="0.35">
      <c r="A1517">
        <v>2017</v>
      </c>
      <c r="B1517">
        <v>3</v>
      </c>
      <c r="C1517">
        <v>5</v>
      </c>
      <c r="D1517">
        <v>3</v>
      </c>
      <c r="E1517" s="3" t="str">
        <f t="shared" si="23"/>
        <v>2017-03-05 03</v>
      </c>
      <c r="F1517">
        <v>0</v>
      </c>
      <c r="G1517">
        <v>-1.5873444999999999</v>
      </c>
      <c r="H1517">
        <v>0.396824789515272</v>
      </c>
      <c r="I1517">
        <v>0</v>
      </c>
      <c r="X1517">
        <v>2017</v>
      </c>
      <c r="Y1517">
        <v>3</v>
      </c>
      <c r="Z1517">
        <v>5</v>
      </c>
      <c r="AA1517">
        <v>3</v>
      </c>
      <c r="AB1517" s="3" t="str">
        <f>TEXT(X1517,"0000") &amp; "-" &amp; TEXT(Y1517,"00") &amp; "-" &amp; TEXT(Z1517,"00") &amp; " " &amp; TEXT(AA1517,"00")</f>
        <v>2017-03-05 03</v>
      </c>
      <c r="AC1517">
        <v>0</v>
      </c>
      <c r="AD1517">
        <v>0</v>
      </c>
      <c r="AE1517">
        <f>ABS(AC1517-AD1517)</f>
        <v>0</v>
      </c>
      <c r="AP1517">
        <v>2017</v>
      </c>
      <c r="AQ1517">
        <v>3</v>
      </c>
      <c r="AR1517">
        <v>5</v>
      </c>
      <c r="AS1517">
        <v>3</v>
      </c>
      <c r="AT1517" s="3" t="str">
        <f>TEXT(AP1517,"0000") &amp; "-" &amp; TEXT(AQ1517,"00") &amp; "-" &amp; TEXT(AR1517,"00") &amp; " " &amp; TEXT(AS1517,"00")</f>
        <v>2017-03-05 03</v>
      </c>
      <c r="AU1517">
        <v>0</v>
      </c>
      <c r="AV1517">
        <v>0</v>
      </c>
      <c r="AW1517">
        <f>ABS(AU1517-AV1517)</f>
        <v>0</v>
      </c>
    </row>
    <row r="1518" spans="1:49" x14ac:dyDescent="0.35">
      <c r="A1518">
        <v>2017</v>
      </c>
      <c r="B1518">
        <v>3</v>
      </c>
      <c r="C1518">
        <v>5</v>
      </c>
      <c r="D1518">
        <v>4</v>
      </c>
      <c r="E1518" s="3" t="str">
        <f t="shared" si="23"/>
        <v>2017-03-05 04</v>
      </c>
      <c r="F1518">
        <v>0</v>
      </c>
      <c r="G1518">
        <v>-1.4253639</v>
      </c>
      <c r="H1518">
        <v>0.69116566347576502</v>
      </c>
      <c r="I1518">
        <v>0</v>
      </c>
      <c r="X1518">
        <v>2017</v>
      </c>
      <c r="Y1518">
        <v>3</v>
      </c>
      <c r="Z1518">
        <v>5</v>
      </c>
      <c r="AA1518">
        <v>4</v>
      </c>
      <c r="AB1518" s="3" t="str">
        <f>TEXT(X1518,"0000") &amp; "-" &amp; TEXT(Y1518,"00") &amp; "-" &amp; TEXT(Z1518,"00") &amp; " " &amp; TEXT(AA1518,"00")</f>
        <v>2017-03-05 04</v>
      </c>
      <c r="AC1518">
        <v>0</v>
      </c>
      <c r="AD1518">
        <v>0</v>
      </c>
      <c r="AE1518">
        <f>ABS(AC1518-AD1518)</f>
        <v>0</v>
      </c>
      <c r="AP1518">
        <v>2017</v>
      </c>
      <c r="AQ1518">
        <v>3</v>
      </c>
      <c r="AR1518">
        <v>5</v>
      </c>
      <c r="AS1518">
        <v>4</v>
      </c>
      <c r="AT1518" s="3" t="str">
        <f>TEXT(AP1518,"0000") &amp; "-" &amp; TEXT(AQ1518,"00") &amp; "-" &amp; TEXT(AR1518,"00") &amp; " " &amp; TEXT(AS1518,"00")</f>
        <v>2017-03-05 04</v>
      </c>
      <c r="AU1518">
        <v>0</v>
      </c>
      <c r="AV1518">
        <v>0</v>
      </c>
      <c r="AW1518">
        <f>ABS(AU1518-AV1518)</f>
        <v>0</v>
      </c>
    </row>
    <row r="1519" spans="1:49" x14ac:dyDescent="0.35">
      <c r="A1519">
        <v>2017</v>
      </c>
      <c r="B1519">
        <v>3</v>
      </c>
      <c r="C1519">
        <v>5</v>
      </c>
      <c r="D1519">
        <v>5</v>
      </c>
      <c r="E1519" s="3" t="str">
        <f t="shared" si="23"/>
        <v>2017-03-05 05</v>
      </c>
      <c r="F1519">
        <v>0</v>
      </c>
      <c r="G1519">
        <v>-0.67640460000000002</v>
      </c>
      <c r="H1519">
        <v>0.406302106590747</v>
      </c>
      <c r="I1519">
        <v>0</v>
      </c>
      <c r="X1519">
        <v>2017</v>
      </c>
      <c r="Y1519">
        <v>3</v>
      </c>
      <c r="Z1519">
        <v>5</v>
      </c>
      <c r="AA1519">
        <v>5</v>
      </c>
      <c r="AB1519" s="3" t="str">
        <f>TEXT(X1519,"0000") &amp; "-" &amp; TEXT(Y1519,"00") &amp; "-" &amp; TEXT(Z1519,"00") &amp; " " &amp; TEXT(AA1519,"00")</f>
        <v>2017-03-05 05</v>
      </c>
      <c r="AC1519">
        <v>0</v>
      </c>
      <c r="AD1519">
        <v>0</v>
      </c>
      <c r="AE1519">
        <f>ABS(AC1519-AD1519)</f>
        <v>0</v>
      </c>
      <c r="AP1519">
        <v>2017</v>
      </c>
      <c r="AQ1519">
        <v>3</v>
      </c>
      <c r="AR1519">
        <v>5</v>
      </c>
      <c r="AS1519">
        <v>5</v>
      </c>
      <c r="AT1519" s="3" t="str">
        <f>TEXT(AP1519,"0000") &amp; "-" &amp; TEXT(AQ1519,"00") &amp; "-" &amp; TEXT(AR1519,"00") &amp; " " &amp; TEXT(AS1519,"00")</f>
        <v>2017-03-05 05</v>
      </c>
      <c r="AU1519">
        <v>4.3360666666666603E-2</v>
      </c>
      <c r="AV1519">
        <v>0</v>
      </c>
      <c r="AW1519">
        <f>ABS(AU1519-AV1519)</f>
        <v>4.3360666666666603E-2</v>
      </c>
    </row>
    <row r="1520" spans="1:49" x14ac:dyDescent="0.35">
      <c r="A1520">
        <v>2017</v>
      </c>
      <c r="B1520">
        <v>3</v>
      </c>
      <c r="C1520">
        <v>5</v>
      </c>
      <c r="D1520">
        <v>6</v>
      </c>
      <c r="E1520" s="3" t="str">
        <f t="shared" si="23"/>
        <v>2017-03-05 06</v>
      </c>
      <c r="F1520">
        <v>0</v>
      </c>
      <c r="G1520">
        <v>-0.42939395000000002</v>
      </c>
      <c r="H1520">
        <v>6.8883006614663997E-2</v>
      </c>
      <c r="I1520">
        <v>0</v>
      </c>
      <c r="X1520">
        <v>2017</v>
      </c>
      <c r="Y1520">
        <v>3</v>
      </c>
      <c r="Z1520">
        <v>5</v>
      </c>
      <c r="AA1520">
        <v>6</v>
      </c>
      <c r="AB1520" s="3" t="str">
        <f>TEXT(X1520,"0000") &amp; "-" &amp; TEXT(Y1520,"00") &amp; "-" &amp; TEXT(Z1520,"00") &amp; " " &amp; TEXT(AA1520,"00")</f>
        <v>2017-03-05 06</v>
      </c>
      <c r="AC1520">
        <v>0</v>
      </c>
      <c r="AD1520">
        <v>0</v>
      </c>
      <c r="AE1520">
        <f>ABS(AC1520-AD1520)</f>
        <v>0</v>
      </c>
      <c r="AP1520">
        <v>2017</v>
      </c>
      <c r="AQ1520">
        <v>3</v>
      </c>
      <c r="AR1520">
        <v>5</v>
      </c>
      <c r="AS1520">
        <v>6</v>
      </c>
      <c r="AT1520" s="3" t="str">
        <f>TEXT(AP1520,"0000") &amp; "-" &amp; TEXT(AQ1520,"00") &amp; "-" &amp; TEXT(AR1520,"00") &amp; " " &amp; TEXT(AS1520,"00")</f>
        <v>2017-03-05 06</v>
      </c>
      <c r="AU1520">
        <v>0.63904023809523802</v>
      </c>
      <c r="AV1520">
        <v>0</v>
      </c>
      <c r="AW1520">
        <f>ABS(AU1520-AV1520)</f>
        <v>0.63904023809523802</v>
      </c>
    </row>
    <row r="1521" spans="1:49" x14ac:dyDescent="0.35">
      <c r="A1521">
        <v>2017</v>
      </c>
      <c r="B1521">
        <v>3</v>
      </c>
      <c r="C1521">
        <v>5</v>
      </c>
      <c r="D1521">
        <v>7</v>
      </c>
      <c r="E1521" s="3" t="str">
        <f t="shared" si="23"/>
        <v>2017-03-05 07</v>
      </c>
      <c r="F1521">
        <v>70.987299999999905</v>
      </c>
      <c r="G1521">
        <v>79.911540000000002</v>
      </c>
      <c r="H1521">
        <v>85.639088953090706</v>
      </c>
      <c r="I1521">
        <v>67.569999999999993</v>
      </c>
      <c r="X1521">
        <v>2017</v>
      </c>
      <c r="Y1521">
        <v>3</v>
      </c>
      <c r="Z1521">
        <v>5</v>
      </c>
      <c r="AA1521">
        <v>7</v>
      </c>
      <c r="AB1521" s="3" t="str">
        <f>TEXT(X1521,"0000") &amp; "-" &amp; TEXT(Y1521,"00") &amp; "-" &amp; TEXT(Z1521,"00") &amp; " " &amp; TEXT(AA1521,"00")</f>
        <v>2017-03-05 07</v>
      </c>
      <c r="AC1521">
        <v>69.472499999999897</v>
      </c>
      <c r="AD1521">
        <v>67.569999999999993</v>
      </c>
      <c r="AE1521">
        <f>ABS(AC1521-AD1521)</f>
        <v>1.9024999999999039</v>
      </c>
      <c r="AP1521">
        <v>2017</v>
      </c>
      <c r="AQ1521">
        <v>3</v>
      </c>
      <c r="AR1521">
        <v>5</v>
      </c>
      <c r="AS1521">
        <v>7</v>
      </c>
      <c r="AT1521" s="3" t="str">
        <f>TEXT(AP1521,"0000") &amp; "-" &amp; TEXT(AQ1521,"00") &amp; "-" &amp; TEXT(AR1521,"00") &amp; " " &amp; TEXT(AS1521,"00")</f>
        <v>2017-03-05 07</v>
      </c>
      <c r="AU1521">
        <v>68.724440057671103</v>
      </c>
      <c r="AV1521">
        <v>67.569999999999993</v>
      </c>
      <c r="AW1521">
        <f>ABS(AU1521-AV1521)</f>
        <v>1.1544400576711098</v>
      </c>
    </row>
    <row r="1522" spans="1:49" x14ac:dyDescent="0.35">
      <c r="A1522">
        <v>2017</v>
      </c>
      <c r="B1522">
        <v>3</v>
      </c>
      <c r="C1522">
        <v>5</v>
      </c>
      <c r="D1522">
        <v>8</v>
      </c>
      <c r="E1522" s="3" t="str">
        <f t="shared" si="23"/>
        <v>2017-03-05 08</v>
      </c>
      <c r="F1522">
        <v>160.82399999999899</v>
      </c>
      <c r="G1522">
        <v>192.11383000000001</v>
      </c>
      <c r="H1522">
        <v>197.76796841361201</v>
      </c>
      <c r="I1522">
        <v>151.38</v>
      </c>
      <c r="X1522">
        <v>2017</v>
      </c>
      <c r="Y1522">
        <v>3</v>
      </c>
      <c r="Z1522">
        <v>5</v>
      </c>
      <c r="AA1522">
        <v>8</v>
      </c>
      <c r="AB1522" s="3" t="str">
        <f>TEXT(X1522,"0000") &amp; "-" &amp; TEXT(Y1522,"00") &amp; "-" &amp; TEXT(Z1522,"00") &amp; " " &amp; TEXT(AA1522,"00")</f>
        <v>2017-03-05 08</v>
      </c>
      <c r="AC1522">
        <v>157.344799999999</v>
      </c>
      <c r="AD1522">
        <v>151.38</v>
      </c>
      <c r="AE1522">
        <f>ABS(AC1522-AD1522)</f>
        <v>5.964799999999002</v>
      </c>
      <c r="AP1522">
        <v>2017</v>
      </c>
      <c r="AQ1522">
        <v>3</v>
      </c>
      <c r="AR1522">
        <v>5</v>
      </c>
      <c r="AS1522">
        <v>8</v>
      </c>
      <c r="AT1522" s="3" t="str">
        <f>TEXT(AP1522,"0000") &amp; "-" &amp; TEXT(AQ1522,"00") &amp; "-" &amp; TEXT(AR1522,"00") &amp; " " &amp; TEXT(AS1522,"00")</f>
        <v>2017-03-05 08</v>
      </c>
      <c r="AU1522">
        <v>160.71803961727099</v>
      </c>
      <c r="AV1522">
        <v>151.38</v>
      </c>
      <c r="AW1522">
        <f>ABS(AU1522-AV1522)</f>
        <v>9.3380396172709936</v>
      </c>
    </row>
    <row r="1523" spans="1:49" x14ac:dyDescent="0.35">
      <c r="A1523">
        <v>2017</v>
      </c>
      <c r="B1523">
        <v>3</v>
      </c>
      <c r="C1523">
        <v>5</v>
      </c>
      <c r="D1523">
        <v>9</v>
      </c>
      <c r="E1523" s="3" t="str">
        <f t="shared" si="23"/>
        <v>2017-03-05 09</v>
      </c>
      <c r="F1523">
        <v>252.5428</v>
      </c>
      <c r="G1523">
        <v>287.10829999999999</v>
      </c>
      <c r="H1523">
        <v>294.21284757860798</v>
      </c>
      <c r="I1523">
        <v>231.31</v>
      </c>
      <c r="X1523">
        <v>2017</v>
      </c>
      <c r="Y1523">
        <v>3</v>
      </c>
      <c r="Z1523">
        <v>5</v>
      </c>
      <c r="AA1523">
        <v>9</v>
      </c>
      <c r="AB1523" s="3" t="str">
        <f>TEXT(X1523,"0000") &amp; "-" &amp; TEXT(Y1523,"00") &amp; "-" &amp; TEXT(Z1523,"00") &amp; " " &amp; TEXT(AA1523,"00")</f>
        <v>2017-03-05 09</v>
      </c>
      <c r="AC1523">
        <v>246.6669</v>
      </c>
      <c r="AD1523">
        <v>231.31</v>
      </c>
      <c r="AE1523">
        <f>ABS(AC1523-AD1523)</f>
        <v>15.356899999999996</v>
      </c>
      <c r="AP1523">
        <v>2017</v>
      </c>
      <c r="AQ1523">
        <v>3</v>
      </c>
      <c r="AR1523">
        <v>5</v>
      </c>
      <c r="AS1523">
        <v>9</v>
      </c>
      <c r="AT1523" s="3" t="str">
        <f>TEXT(AP1523,"0000") &amp; "-" &amp; TEXT(AQ1523,"00") &amp; "-" &amp; TEXT(AR1523,"00") &amp; " " &amp; TEXT(AS1523,"00")</f>
        <v>2017-03-05 09</v>
      </c>
      <c r="AU1523">
        <v>238.35857797868701</v>
      </c>
      <c r="AV1523">
        <v>231.31</v>
      </c>
      <c r="AW1523">
        <f>ABS(AU1523-AV1523)</f>
        <v>7.0485779786870069</v>
      </c>
    </row>
    <row r="1524" spans="1:49" x14ac:dyDescent="0.35">
      <c r="A1524">
        <v>2017</v>
      </c>
      <c r="B1524">
        <v>3</v>
      </c>
      <c r="C1524">
        <v>5</v>
      </c>
      <c r="D1524">
        <v>10</v>
      </c>
      <c r="E1524" s="3" t="str">
        <f t="shared" si="23"/>
        <v>2017-03-05 10</v>
      </c>
      <c r="F1524">
        <v>307.92570000000001</v>
      </c>
      <c r="G1524">
        <v>310.04372999999998</v>
      </c>
      <c r="H1524">
        <v>331.50103798402898</v>
      </c>
      <c r="I1524">
        <v>318.27</v>
      </c>
      <c r="X1524">
        <v>2017</v>
      </c>
      <c r="Y1524">
        <v>3</v>
      </c>
      <c r="Z1524">
        <v>5</v>
      </c>
      <c r="AA1524">
        <v>10</v>
      </c>
      <c r="AB1524" s="3" t="str">
        <f>TEXT(X1524,"0000") &amp; "-" &amp; TEXT(Y1524,"00") &amp; "-" &amp; TEXT(Z1524,"00") &amp; " " &amp; TEXT(AA1524,"00")</f>
        <v>2017-03-05 10</v>
      </c>
      <c r="AC1524">
        <v>320.8759</v>
      </c>
      <c r="AD1524">
        <v>318.27</v>
      </c>
      <c r="AE1524">
        <f>ABS(AC1524-AD1524)</f>
        <v>2.6059000000000196</v>
      </c>
      <c r="AP1524">
        <v>2017</v>
      </c>
      <c r="AQ1524">
        <v>3</v>
      </c>
      <c r="AR1524">
        <v>5</v>
      </c>
      <c r="AS1524">
        <v>10</v>
      </c>
      <c r="AT1524" s="3" t="str">
        <f>TEXT(AP1524,"0000") &amp; "-" &amp; TEXT(AQ1524,"00") &amp; "-" &amp; TEXT(AR1524,"00") &amp; " " &amp; TEXT(AS1524,"00")</f>
        <v>2017-03-05 10</v>
      </c>
      <c r="AU1524">
        <v>320.14522635231401</v>
      </c>
      <c r="AV1524">
        <v>318.27</v>
      </c>
      <c r="AW1524">
        <f>ABS(AU1524-AV1524)</f>
        <v>1.87522635231403</v>
      </c>
    </row>
    <row r="1525" spans="1:49" x14ac:dyDescent="0.35">
      <c r="A1525">
        <v>2017</v>
      </c>
      <c r="B1525">
        <v>3</v>
      </c>
      <c r="C1525">
        <v>5</v>
      </c>
      <c r="D1525">
        <v>11</v>
      </c>
      <c r="E1525" s="3" t="str">
        <f t="shared" si="23"/>
        <v>2017-03-05 11</v>
      </c>
      <c r="F1525">
        <v>312.01549999999997</v>
      </c>
      <c r="G1525">
        <v>341.44600000000003</v>
      </c>
      <c r="H1525">
        <v>347.39076877731799</v>
      </c>
      <c r="I1525">
        <v>306.08999999999997</v>
      </c>
      <c r="X1525">
        <v>2017</v>
      </c>
      <c r="Y1525">
        <v>3</v>
      </c>
      <c r="Z1525">
        <v>5</v>
      </c>
      <c r="AA1525">
        <v>11</v>
      </c>
      <c r="AB1525" s="3" t="str">
        <f>TEXT(X1525,"0000") &amp; "-" &amp; TEXT(Y1525,"00") &amp; "-" &amp; TEXT(Z1525,"00") &amp; " " &amp; TEXT(AA1525,"00")</f>
        <v>2017-03-05 11</v>
      </c>
      <c r="AC1525">
        <v>317.90960000000001</v>
      </c>
      <c r="AD1525">
        <v>306.08999999999997</v>
      </c>
      <c r="AE1525">
        <f>ABS(AC1525-AD1525)</f>
        <v>11.819600000000037</v>
      </c>
      <c r="AP1525">
        <v>2017</v>
      </c>
      <c r="AQ1525">
        <v>3</v>
      </c>
      <c r="AR1525">
        <v>5</v>
      </c>
      <c r="AS1525">
        <v>11</v>
      </c>
      <c r="AT1525" s="3" t="str">
        <f>TEXT(AP1525,"0000") &amp; "-" &amp; TEXT(AQ1525,"00") &amp; "-" &amp; TEXT(AR1525,"00") &amp; " " &amp; TEXT(AS1525,"00")</f>
        <v>2017-03-05 11</v>
      </c>
      <c r="AU1525">
        <v>315.63421012528897</v>
      </c>
      <c r="AV1525">
        <v>306.08999999999997</v>
      </c>
      <c r="AW1525">
        <f>ABS(AU1525-AV1525)</f>
        <v>9.5442101252889984</v>
      </c>
    </row>
    <row r="1526" spans="1:49" x14ac:dyDescent="0.35">
      <c r="A1526">
        <v>2017</v>
      </c>
      <c r="B1526">
        <v>3</v>
      </c>
      <c r="C1526">
        <v>5</v>
      </c>
      <c r="D1526">
        <v>12</v>
      </c>
      <c r="E1526" s="3" t="str">
        <f t="shared" si="23"/>
        <v>2017-03-05 12</v>
      </c>
      <c r="F1526">
        <v>327.47809999999902</v>
      </c>
      <c r="G1526">
        <v>351.12130000000002</v>
      </c>
      <c r="H1526">
        <v>348.61960862085698</v>
      </c>
      <c r="I1526">
        <v>338.85</v>
      </c>
      <c r="X1526">
        <v>2017</v>
      </c>
      <c r="Y1526">
        <v>3</v>
      </c>
      <c r="Z1526">
        <v>5</v>
      </c>
      <c r="AA1526">
        <v>12</v>
      </c>
      <c r="AB1526" s="3" t="str">
        <f>TEXT(X1526,"0000") &amp; "-" &amp; TEXT(Y1526,"00") &amp; "-" &amp; TEXT(Z1526,"00") &amp; " " &amp; TEXT(AA1526,"00")</f>
        <v>2017-03-05 12</v>
      </c>
      <c r="AC1526">
        <v>340.24829999999901</v>
      </c>
      <c r="AD1526">
        <v>338.85</v>
      </c>
      <c r="AE1526">
        <f>ABS(AC1526-AD1526)</f>
        <v>1.3982999999989829</v>
      </c>
      <c r="AP1526">
        <v>2017</v>
      </c>
      <c r="AQ1526">
        <v>3</v>
      </c>
      <c r="AR1526">
        <v>5</v>
      </c>
      <c r="AS1526">
        <v>12</v>
      </c>
      <c r="AT1526" s="3" t="str">
        <f>TEXT(AP1526,"0000") &amp; "-" &amp; TEXT(AQ1526,"00") &amp; "-" &amp; TEXT(AR1526,"00") &amp; " " &amp; TEXT(AS1526,"00")</f>
        <v>2017-03-05 12</v>
      </c>
      <c r="AU1526">
        <v>321.68470822074897</v>
      </c>
      <c r="AV1526">
        <v>338.85</v>
      </c>
      <c r="AW1526">
        <f>ABS(AU1526-AV1526)</f>
        <v>17.165291779251049</v>
      </c>
    </row>
    <row r="1527" spans="1:49" x14ac:dyDescent="0.35">
      <c r="A1527">
        <v>2017</v>
      </c>
      <c r="B1527">
        <v>3</v>
      </c>
      <c r="C1527">
        <v>5</v>
      </c>
      <c r="D1527">
        <v>13</v>
      </c>
      <c r="E1527" s="3" t="str">
        <f t="shared" si="23"/>
        <v>2017-03-05 13</v>
      </c>
      <c r="F1527">
        <v>305.65559999999999</v>
      </c>
      <c r="G1527">
        <v>310.11642000000001</v>
      </c>
      <c r="H1527">
        <v>322.31273310362099</v>
      </c>
      <c r="I1527">
        <v>308.04000000000002</v>
      </c>
      <c r="X1527">
        <v>2017</v>
      </c>
      <c r="Y1527">
        <v>3</v>
      </c>
      <c r="Z1527">
        <v>5</v>
      </c>
      <c r="AA1527">
        <v>13</v>
      </c>
      <c r="AB1527" s="3" t="str">
        <f>TEXT(X1527,"0000") &amp; "-" &amp; TEXT(Y1527,"00") &amp; "-" &amp; TEXT(Z1527,"00") &amp; " " &amp; TEXT(AA1527,"00")</f>
        <v>2017-03-05 13</v>
      </c>
      <c r="AC1527">
        <v>314.3417</v>
      </c>
      <c r="AD1527">
        <v>308.04000000000002</v>
      </c>
      <c r="AE1527">
        <f>ABS(AC1527-AD1527)</f>
        <v>6.3016999999999825</v>
      </c>
      <c r="AP1527">
        <v>2017</v>
      </c>
      <c r="AQ1527">
        <v>3</v>
      </c>
      <c r="AR1527">
        <v>5</v>
      </c>
      <c r="AS1527">
        <v>13</v>
      </c>
      <c r="AT1527" s="3" t="str">
        <f>TEXT(AP1527,"0000") &amp; "-" &amp; TEXT(AQ1527,"00") &amp; "-" &amp; TEXT(AR1527,"00") &amp; " " &amp; TEXT(AS1527,"00")</f>
        <v>2017-03-05 13</v>
      </c>
      <c r="AU1527">
        <v>309.55394531526599</v>
      </c>
      <c r="AV1527">
        <v>308.04000000000002</v>
      </c>
      <c r="AW1527">
        <f>ABS(AU1527-AV1527)</f>
        <v>1.5139453152659712</v>
      </c>
    </row>
    <row r="1528" spans="1:49" x14ac:dyDescent="0.35">
      <c r="A1528">
        <v>2017</v>
      </c>
      <c r="B1528">
        <v>3</v>
      </c>
      <c r="C1528">
        <v>5</v>
      </c>
      <c r="D1528">
        <v>14</v>
      </c>
      <c r="E1528" s="3" t="str">
        <f t="shared" si="23"/>
        <v>2017-03-05 14</v>
      </c>
      <c r="F1528">
        <v>279.39069999999901</v>
      </c>
      <c r="G1528">
        <v>281.32522999999998</v>
      </c>
      <c r="H1528">
        <v>253.54857943266401</v>
      </c>
      <c r="I1528">
        <v>270.60000000000002</v>
      </c>
      <c r="X1528">
        <v>2017</v>
      </c>
      <c r="Y1528">
        <v>3</v>
      </c>
      <c r="Z1528">
        <v>5</v>
      </c>
      <c r="AA1528">
        <v>14</v>
      </c>
      <c r="AB1528" s="3" t="str">
        <f>TEXT(X1528,"0000") &amp; "-" &amp; TEXT(Y1528,"00") &amp; "-" &amp; TEXT(Z1528,"00") &amp; " " &amp; TEXT(AA1528,"00")</f>
        <v>2017-03-05 14</v>
      </c>
      <c r="AC1528">
        <v>265.82909999999902</v>
      </c>
      <c r="AD1528">
        <v>270.60000000000002</v>
      </c>
      <c r="AE1528">
        <f>ABS(AC1528-AD1528)</f>
        <v>4.7709000000010064</v>
      </c>
      <c r="AP1528">
        <v>2017</v>
      </c>
      <c r="AQ1528">
        <v>3</v>
      </c>
      <c r="AR1528">
        <v>5</v>
      </c>
      <c r="AS1528">
        <v>14</v>
      </c>
      <c r="AT1528" s="3" t="str">
        <f>TEXT(AP1528,"0000") &amp; "-" &amp; TEXT(AQ1528,"00") &amp; "-" &amp; TEXT(AR1528,"00") &amp; " " &amp; TEXT(AS1528,"00")</f>
        <v>2017-03-05 14</v>
      </c>
      <c r="AU1528">
        <v>250.45642685758699</v>
      </c>
      <c r="AV1528">
        <v>270.60000000000002</v>
      </c>
      <c r="AW1528">
        <f>ABS(AU1528-AV1528)</f>
        <v>20.143573142413032</v>
      </c>
    </row>
    <row r="1529" spans="1:49" x14ac:dyDescent="0.35">
      <c r="A1529">
        <v>2017</v>
      </c>
      <c r="B1529">
        <v>3</v>
      </c>
      <c r="C1529">
        <v>5</v>
      </c>
      <c r="D1529">
        <v>15</v>
      </c>
      <c r="E1529" s="3" t="str">
        <f t="shared" si="23"/>
        <v>2017-03-05 15</v>
      </c>
      <c r="F1529">
        <v>183.98439999999999</v>
      </c>
      <c r="G1529">
        <v>195.10159999999999</v>
      </c>
      <c r="H1529">
        <v>208.29597934549099</v>
      </c>
      <c r="I1529">
        <v>190.69</v>
      </c>
      <c r="X1529">
        <v>2017</v>
      </c>
      <c r="Y1529">
        <v>3</v>
      </c>
      <c r="Z1529">
        <v>5</v>
      </c>
      <c r="AA1529">
        <v>15</v>
      </c>
      <c r="AB1529" s="3" t="str">
        <f>TEXT(X1529,"0000") &amp; "-" &amp; TEXT(Y1529,"00") &amp; "-" &amp; TEXT(Z1529,"00") &amp; " " &amp; TEXT(AA1529,"00")</f>
        <v>2017-03-05 15</v>
      </c>
      <c r="AC1529">
        <v>170.61529999999999</v>
      </c>
      <c r="AD1529">
        <v>190.69</v>
      </c>
      <c r="AE1529">
        <f>ABS(AC1529-AD1529)</f>
        <v>20.074700000000007</v>
      </c>
      <c r="AP1529">
        <v>2017</v>
      </c>
      <c r="AQ1529">
        <v>3</v>
      </c>
      <c r="AR1529">
        <v>5</v>
      </c>
      <c r="AS1529">
        <v>15</v>
      </c>
      <c r="AT1529" s="3" t="str">
        <f>TEXT(AP1529,"0000") &amp; "-" &amp; TEXT(AQ1529,"00") &amp; "-" &amp; TEXT(AR1529,"00") &amp; " " &amp; TEXT(AS1529,"00")</f>
        <v>2017-03-05 15</v>
      </c>
      <c r="AU1529">
        <v>170.18371058302799</v>
      </c>
      <c r="AV1529">
        <v>190.69</v>
      </c>
      <c r="AW1529">
        <f>ABS(AU1529-AV1529)</f>
        <v>20.50628941697201</v>
      </c>
    </row>
    <row r="1530" spans="1:49" x14ac:dyDescent="0.35">
      <c r="A1530">
        <v>2017</v>
      </c>
      <c r="B1530">
        <v>3</v>
      </c>
      <c r="C1530">
        <v>5</v>
      </c>
      <c r="D1530">
        <v>16</v>
      </c>
      <c r="E1530" s="3" t="str">
        <f t="shared" si="23"/>
        <v>2017-03-05 16</v>
      </c>
      <c r="F1530">
        <v>94.994500000000002</v>
      </c>
      <c r="G1530">
        <v>97.047629999999998</v>
      </c>
      <c r="H1530">
        <v>94.096547655372603</v>
      </c>
      <c r="I1530">
        <v>95.03</v>
      </c>
      <c r="X1530">
        <v>2017</v>
      </c>
      <c r="Y1530">
        <v>3</v>
      </c>
      <c r="Z1530">
        <v>5</v>
      </c>
      <c r="AA1530">
        <v>16</v>
      </c>
      <c r="AB1530" s="3" t="str">
        <f>TEXT(X1530,"0000") &amp; "-" &amp; TEXT(Y1530,"00") &amp; "-" &amp; TEXT(Z1530,"00") &amp; " " &amp; TEXT(AA1530,"00")</f>
        <v>2017-03-05 16</v>
      </c>
      <c r="AC1530">
        <v>95.3566</v>
      </c>
      <c r="AD1530">
        <v>95.03</v>
      </c>
      <c r="AE1530">
        <f>ABS(AC1530-AD1530)</f>
        <v>0.32659999999999911</v>
      </c>
      <c r="AP1530">
        <v>2017</v>
      </c>
      <c r="AQ1530">
        <v>3</v>
      </c>
      <c r="AR1530">
        <v>5</v>
      </c>
      <c r="AS1530">
        <v>16</v>
      </c>
      <c r="AT1530" s="3" t="str">
        <f>TEXT(AP1530,"0000") &amp; "-" &amp; TEXT(AQ1530,"00") &amp; "-" &amp; TEXT(AR1530,"00") &amp; " " &amp; TEXT(AS1530,"00")</f>
        <v>2017-03-05 16</v>
      </c>
      <c r="AU1530">
        <v>76.623189542519498</v>
      </c>
      <c r="AV1530">
        <v>95.03</v>
      </c>
      <c r="AW1530">
        <f>ABS(AU1530-AV1530)</f>
        <v>18.406810457480503</v>
      </c>
    </row>
    <row r="1531" spans="1:49" x14ac:dyDescent="0.35">
      <c r="A1531">
        <v>2017</v>
      </c>
      <c r="B1531">
        <v>3</v>
      </c>
      <c r="C1531">
        <v>5</v>
      </c>
      <c r="D1531">
        <v>17</v>
      </c>
      <c r="E1531" s="3" t="str">
        <f t="shared" si="23"/>
        <v>2017-03-05 17</v>
      </c>
      <c r="F1531">
        <v>23.145499999999998</v>
      </c>
      <c r="G1531">
        <v>13.063086500000001</v>
      </c>
      <c r="H1531">
        <v>3.2324754461995902</v>
      </c>
      <c r="I1531">
        <v>21.66</v>
      </c>
      <c r="X1531">
        <v>2017</v>
      </c>
      <c r="Y1531">
        <v>3</v>
      </c>
      <c r="Z1531">
        <v>5</v>
      </c>
      <c r="AA1531">
        <v>17</v>
      </c>
      <c r="AB1531" s="3" t="str">
        <f>TEXT(X1531,"0000") &amp; "-" &amp; TEXT(Y1531,"00") &amp; "-" &amp; TEXT(Z1531,"00") &amp; " " &amp; TEXT(AA1531,"00")</f>
        <v>2017-03-05 17</v>
      </c>
      <c r="AC1531">
        <v>22.8184</v>
      </c>
      <c r="AD1531">
        <v>21.66</v>
      </c>
      <c r="AE1531">
        <f>ABS(AC1531-AD1531)</f>
        <v>1.1584000000000003</v>
      </c>
      <c r="AP1531">
        <v>2017</v>
      </c>
      <c r="AQ1531">
        <v>3</v>
      </c>
      <c r="AR1531">
        <v>5</v>
      </c>
      <c r="AS1531">
        <v>17</v>
      </c>
      <c r="AT1531" s="3" t="str">
        <f>TEXT(AP1531,"0000") &amp; "-" &amp; TEXT(AQ1531,"00") &amp; "-" &amp; TEXT(AR1531,"00") &amp; " " &amp; TEXT(AS1531,"00")</f>
        <v>2017-03-05 17</v>
      </c>
      <c r="AU1531">
        <v>20.4722144351759</v>
      </c>
      <c r="AV1531">
        <v>21.66</v>
      </c>
      <c r="AW1531">
        <f>ABS(AU1531-AV1531)</f>
        <v>1.1877855648241002</v>
      </c>
    </row>
    <row r="1532" spans="1:49" x14ac:dyDescent="0.35">
      <c r="A1532">
        <v>2017</v>
      </c>
      <c r="B1532">
        <v>3</v>
      </c>
      <c r="C1532">
        <v>5</v>
      </c>
      <c r="D1532">
        <v>18</v>
      </c>
      <c r="E1532" s="3" t="str">
        <f t="shared" si="23"/>
        <v>2017-03-05 18</v>
      </c>
      <c r="F1532">
        <v>0</v>
      </c>
      <c r="G1532">
        <v>1.1062163</v>
      </c>
      <c r="H1532">
        <v>0.81301083216858905</v>
      </c>
      <c r="I1532">
        <v>0</v>
      </c>
      <c r="X1532">
        <v>2017</v>
      </c>
      <c r="Y1532">
        <v>3</v>
      </c>
      <c r="Z1532">
        <v>5</v>
      </c>
      <c r="AA1532">
        <v>18</v>
      </c>
      <c r="AB1532" s="3" t="str">
        <f>TEXT(X1532,"0000") &amp; "-" &amp; TEXT(Y1532,"00") &amp; "-" &amp; TEXT(Z1532,"00") &amp; " " &amp; TEXT(AA1532,"00")</f>
        <v>2017-03-05 18</v>
      </c>
      <c r="AC1532">
        <v>0</v>
      </c>
      <c r="AD1532">
        <v>0</v>
      </c>
      <c r="AE1532">
        <f>ABS(AC1532-AD1532)</f>
        <v>0</v>
      </c>
      <c r="AP1532">
        <v>2017</v>
      </c>
      <c r="AQ1532">
        <v>3</v>
      </c>
      <c r="AR1532">
        <v>5</v>
      </c>
      <c r="AS1532">
        <v>18</v>
      </c>
      <c r="AT1532" s="3" t="str">
        <f>TEXT(AP1532,"0000") &amp; "-" &amp; TEXT(AQ1532,"00") &amp; "-" &amp; TEXT(AR1532,"00") &amp; " " &amp; TEXT(AS1532,"00")</f>
        <v>2017-03-05 18</v>
      </c>
      <c r="AU1532">
        <v>0.40504057142857097</v>
      </c>
      <c r="AV1532">
        <v>0</v>
      </c>
      <c r="AW1532">
        <f>ABS(AU1532-AV1532)</f>
        <v>0.40504057142857097</v>
      </c>
    </row>
    <row r="1533" spans="1:49" x14ac:dyDescent="0.35">
      <c r="A1533">
        <v>2017</v>
      </c>
      <c r="B1533">
        <v>3</v>
      </c>
      <c r="C1533">
        <v>5</v>
      </c>
      <c r="D1533">
        <v>19</v>
      </c>
      <c r="E1533" s="3" t="str">
        <f t="shared" si="23"/>
        <v>2017-03-05 19</v>
      </c>
      <c r="F1533">
        <v>0</v>
      </c>
      <c r="G1533">
        <v>-0.40029462999999998</v>
      </c>
      <c r="H1533">
        <v>0.72112438472443097</v>
      </c>
      <c r="I1533">
        <v>0</v>
      </c>
      <c r="X1533">
        <v>2017</v>
      </c>
      <c r="Y1533">
        <v>3</v>
      </c>
      <c r="Z1533">
        <v>5</v>
      </c>
      <c r="AA1533">
        <v>19</v>
      </c>
      <c r="AB1533" s="3" t="str">
        <f>TEXT(X1533,"0000") &amp; "-" &amp; TEXT(Y1533,"00") &amp; "-" &amp; TEXT(Z1533,"00") &amp; " " &amp; TEXT(AA1533,"00")</f>
        <v>2017-03-05 19</v>
      </c>
      <c r="AC1533">
        <v>0</v>
      </c>
      <c r="AD1533">
        <v>0</v>
      </c>
      <c r="AE1533">
        <f>ABS(AC1533-AD1533)</f>
        <v>0</v>
      </c>
      <c r="AP1533">
        <v>2017</v>
      </c>
      <c r="AQ1533">
        <v>3</v>
      </c>
      <c r="AR1533">
        <v>5</v>
      </c>
      <c r="AS1533">
        <v>19</v>
      </c>
      <c r="AT1533" s="3" t="str">
        <f>TEXT(AP1533,"0000") &amp; "-" &amp; TEXT(AQ1533,"00") &amp; "-" &amp; TEXT(AR1533,"00") &amp; " " &amp; TEXT(AS1533,"00")</f>
        <v>2017-03-05 19</v>
      </c>
      <c r="AU1533">
        <v>8.3726238095238104E-2</v>
      </c>
      <c r="AV1533">
        <v>0</v>
      </c>
      <c r="AW1533">
        <f>ABS(AU1533-AV1533)</f>
        <v>8.3726238095238104E-2</v>
      </c>
    </row>
    <row r="1534" spans="1:49" x14ac:dyDescent="0.35">
      <c r="A1534">
        <v>2017</v>
      </c>
      <c r="B1534">
        <v>3</v>
      </c>
      <c r="C1534">
        <v>5</v>
      </c>
      <c r="D1534">
        <v>20</v>
      </c>
      <c r="E1534" s="3" t="str">
        <f t="shared" si="23"/>
        <v>2017-03-05 20</v>
      </c>
      <c r="F1534">
        <v>0</v>
      </c>
      <c r="G1534">
        <v>-0.99033199999999999</v>
      </c>
      <c r="H1534">
        <v>0.638234295019111</v>
      </c>
      <c r="I1534">
        <v>0</v>
      </c>
      <c r="X1534">
        <v>2017</v>
      </c>
      <c r="Y1534">
        <v>3</v>
      </c>
      <c r="Z1534">
        <v>5</v>
      </c>
      <c r="AA1534">
        <v>20</v>
      </c>
      <c r="AB1534" s="3" t="str">
        <f>TEXT(X1534,"0000") &amp; "-" &amp; TEXT(Y1534,"00") &amp; "-" &amp; TEXT(Z1534,"00") &amp; " " &amp; TEXT(AA1534,"00")</f>
        <v>2017-03-05 20</v>
      </c>
      <c r="AC1534">
        <v>0</v>
      </c>
      <c r="AD1534">
        <v>0</v>
      </c>
      <c r="AE1534">
        <f>ABS(AC1534-AD1534)</f>
        <v>0</v>
      </c>
      <c r="AP1534">
        <v>2017</v>
      </c>
      <c r="AQ1534">
        <v>3</v>
      </c>
      <c r="AR1534">
        <v>5</v>
      </c>
      <c r="AS1534">
        <v>20</v>
      </c>
      <c r="AT1534" s="3" t="str">
        <f>TEXT(AP1534,"0000") &amp; "-" &amp; TEXT(AQ1534,"00") &amp; "-" &amp; TEXT(AR1534,"00") &amp; " " &amp; TEXT(AS1534,"00")</f>
        <v>2017-03-05 20</v>
      </c>
      <c r="AU1534">
        <v>9.2919999999999999E-3</v>
      </c>
      <c r="AV1534">
        <v>0</v>
      </c>
      <c r="AW1534">
        <f>ABS(AU1534-AV1534)</f>
        <v>9.2919999999999999E-3</v>
      </c>
    </row>
    <row r="1535" spans="1:49" x14ac:dyDescent="0.35">
      <c r="A1535">
        <v>2017</v>
      </c>
      <c r="B1535">
        <v>3</v>
      </c>
      <c r="C1535">
        <v>5</v>
      </c>
      <c r="D1535">
        <v>21</v>
      </c>
      <c r="E1535" s="3" t="str">
        <f t="shared" si="23"/>
        <v>2017-03-05 21</v>
      </c>
      <c r="F1535">
        <v>0</v>
      </c>
      <c r="G1535">
        <v>-9.6181410000000002E-3</v>
      </c>
      <c r="H1535">
        <v>0.747679966117752</v>
      </c>
      <c r="I1535">
        <v>0</v>
      </c>
      <c r="X1535">
        <v>2017</v>
      </c>
      <c r="Y1535">
        <v>3</v>
      </c>
      <c r="Z1535">
        <v>5</v>
      </c>
      <c r="AA1535">
        <v>21</v>
      </c>
      <c r="AB1535" s="3" t="str">
        <f>TEXT(X1535,"0000") &amp; "-" &amp; TEXT(Y1535,"00") &amp; "-" &amp; TEXT(Z1535,"00") &amp; " " &amp; TEXT(AA1535,"00")</f>
        <v>2017-03-05 21</v>
      </c>
      <c r="AC1535">
        <v>0</v>
      </c>
      <c r="AD1535">
        <v>0</v>
      </c>
      <c r="AE1535">
        <f>ABS(AC1535-AD1535)</f>
        <v>0</v>
      </c>
      <c r="AP1535">
        <v>2017</v>
      </c>
      <c r="AQ1535">
        <v>3</v>
      </c>
      <c r="AR1535">
        <v>5</v>
      </c>
      <c r="AS1535">
        <v>21</v>
      </c>
      <c r="AT1535" s="3" t="str">
        <f>TEXT(AP1535,"0000") &amp; "-" &amp; TEXT(AQ1535,"00") &amp; "-" &amp; TEXT(AR1535,"00") &amp; " " &amp; TEXT(AS1535,"00")</f>
        <v>2017-03-05 21</v>
      </c>
      <c r="AU1535">
        <v>0</v>
      </c>
      <c r="AV1535">
        <v>0</v>
      </c>
      <c r="AW1535">
        <f>ABS(AU1535-AV1535)</f>
        <v>0</v>
      </c>
    </row>
    <row r="1536" spans="1:49" x14ac:dyDescent="0.35">
      <c r="A1536">
        <v>2017</v>
      </c>
      <c r="B1536">
        <v>3</v>
      </c>
      <c r="C1536">
        <v>5</v>
      </c>
      <c r="D1536">
        <v>22</v>
      </c>
      <c r="E1536" s="3" t="str">
        <f t="shared" si="23"/>
        <v>2017-03-05 22</v>
      </c>
      <c r="F1536">
        <v>0</v>
      </c>
      <c r="G1536">
        <v>0.2299284</v>
      </c>
      <c r="H1536">
        <v>0.77140721960621905</v>
      </c>
      <c r="I1536">
        <v>0</v>
      </c>
      <c r="X1536">
        <v>2017</v>
      </c>
      <c r="Y1536">
        <v>3</v>
      </c>
      <c r="Z1536">
        <v>5</v>
      </c>
      <c r="AA1536">
        <v>22</v>
      </c>
      <c r="AB1536" s="3" t="str">
        <f>TEXT(X1536,"0000") &amp; "-" &amp; TEXT(Y1536,"00") &amp; "-" &amp; TEXT(Z1536,"00") &amp; " " &amp; TEXT(AA1536,"00")</f>
        <v>2017-03-05 22</v>
      </c>
      <c r="AC1536">
        <v>0</v>
      </c>
      <c r="AD1536">
        <v>0</v>
      </c>
      <c r="AE1536">
        <f>ABS(AC1536-AD1536)</f>
        <v>0</v>
      </c>
      <c r="AP1536">
        <v>2017</v>
      </c>
      <c r="AQ1536">
        <v>3</v>
      </c>
      <c r="AR1536">
        <v>5</v>
      </c>
      <c r="AS1536">
        <v>22</v>
      </c>
      <c r="AT1536" s="3" t="str">
        <f>TEXT(AP1536,"0000") &amp; "-" &amp; TEXT(AQ1536,"00") &amp; "-" &amp; TEXT(AR1536,"00") &amp; " " &amp; TEXT(AS1536,"00")</f>
        <v>2017-03-05 22</v>
      </c>
      <c r="AU1536">
        <v>0</v>
      </c>
      <c r="AV1536">
        <v>0</v>
      </c>
      <c r="AW1536">
        <f>ABS(AU1536-AV1536)</f>
        <v>0</v>
      </c>
    </row>
    <row r="1537" spans="1:49" x14ac:dyDescent="0.35">
      <c r="A1537">
        <v>2017</v>
      </c>
      <c r="B1537">
        <v>3</v>
      </c>
      <c r="C1537">
        <v>5</v>
      </c>
      <c r="D1537">
        <v>23</v>
      </c>
      <c r="E1537" s="3" t="str">
        <f t="shared" si="23"/>
        <v>2017-03-05 23</v>
      </c>
      <c r="F1537">
        <v>0</v>
      </c>
      <c r="G1537">
        <v>0.23825103</v>
      </c>
      <c r="H1537">
        <v>0.85637346420262095</v>
      </c>
      <c r="I1537">
        <v>0</v>
      </c>
      <c r="X1537">
        <v>2017</v>
      </c>
      <c r="Y1537">
        <v>3</v>
      </c>
      <c r="Z1537">
        <v>5</v>
      </c>
      <c r="AA1537">
        <v>23</v>
      </c>
      <c r="AB1537" s="3" t="str">
        <f>TEXT(X1537,"0000") &amp; "-" &amp; TEXT(Y1537,"00") &amp; "-" &amp; TEXT(Z1537,"00") &amp; " " &amp; TEXT(AA1537,"00")</f>
        <v>2017-03-05 23</v>
      </c>
      <c r="AC1537">
        <v>0</v>
      </c>
      <c r="AD1537">
        <v>0</v>
      </c>
      <c r="AE1537">
        <f>ABS(AC1537-AD1537)</f>
        <v>0</v>
      </c>
      <c r="AP1537">
        <v>2017</v>
      </c>
      <c r="AQ1537">
        <v>3</v>
      </c>
      <c r="AR1537">
        <v>5</v>
      </c>
      <c r="AS1537">
        <v>23</v>
      </c>
      <c r="AT1537" s="3" t="str">
        <f>TEXT(AP1537,"0000") &amp; "-" &amp; TEXT(AQ1537,"00") &amp; "-" &amp; TEXT(AR1537,"00") &amp; " " &amp; TEXT(AS1537,"00")</f>
        <v>2017-03-05 23</v>
      </c>
      <c r="AU1537">
        <v>0</v>
      </c>
      <c r="AV1537">
        <v>0</v>
      </c>
      <c r="AW1537">
        <f>ABS(AU1537-AV1537)</f>
        <v>0</v>
      </c>
    </row>
    <row r="1538" spans="1:49" x14ac:dyDescent="0.35">
      <c r="A1538">
        <v>2017</v>
      </c>
      <c r="B1538">
        <v>3</v>
      </c>
      <c r="C1538">
        <v>6</v>
      </c>
      <c r="D1538">
        <v>0</v>
      </c>
      <c r="E1538" s="3" t="str">
        <f t="shared" ref="E1538:E1601" si="24">TEXT(A1538,"0000") &amp; "-" &amp; TEXT(B1538,"00") &amp; "-" &amp; TEXT(C1538,"00") &amp; " " &amp; TEXT(D1538,"00")</f>
        <v>2017-03-06 00</v>
      </c>
      <c r="F1538">
        <v>0</v>
      </c>
      <c r="G1538">
        <v>0.44452997999999999</v>
      </c>
      <c r="H1538">
        <v>0.56599779767588199</v>
      </c>
      <c r="I1538">
        <v>0</v>
      </c>
      <c r="X1538">
        <v>2017</v>
      </c>
      <c r="Y1538">
        <v>3</v>
      </c>
      <c r="Z1538">
        <v>6</v>
      </c>
      <c r="AA1538">
        <v>0</v>
      </c>
      <c r="AB1538" s="3" t="str">
        <f>TEXT(X1538,"0000") &amp; "-" &amp; TEXT(Y1538,"00") &amp; "-" &amp; TEXT(Z1538,"00") &amp; " " &amp; TEXT(AA1538,"00")</f>
        <v>2017-03-06 00</v>
      </c>
      <c r="AC1538">
        <v>0</v>
      </c>
      <c r="AD1538">
        <v>0</v>
      </c>
      <c r="AE1538">
        <f>ABS(AC1538-AD1538)</f>
        <v>0</v>
      </c>
      <c r="AP1538">
        <v>2017</v>
      </c>
      <c r="AQ1538">
        <v>3</v>
      </c>
      <c r="AR1538">
        <v>6</v>
      </c>
      <c r="AS1538">
        <v>0</v>
      </c>
      <c r="AT1538" s="3" t="str">
        <f>TEXT(AP1538,"0000") &amp; "-" &amp; TEXT(AQ1538,"00") &amp; "-" &amp; TEXT(AR1538,"00") &amp; " " &amp; TEXT(AS1538,"00")</f>
        <v>2017-03-06 00</v>
      </c>
      <c r="AU1538">
        <v>0</v>
      </c>
      <c r="AV1538">
        <v>0</v>
      </c>
      <c r="AW1538">
        <f>ABS(AU1538-AV1538)</f>
        <v>0</v>
      </c>
    </row>
    <row r="1539" spans="1:49" x14ac:dyDescent="0.35">
      <c r="A1539">
        <v>2017</v>
      </c>
      <c r="B1539">
        <v>3</v>
      </c>
      <c r="C1539">
        <v>6</v>
      </c>
      <c r="D1539">
        <v>1</v>
      </c>
      <c r="E1539" s="3" t="str">
        <f t="shared" si="24"/>
        <v>2017-03-06 01</v>
      </c>
      <c r="F1539">
        <v>0</v>
      </c>
      <c r="G1539">
        <v>-0.12391296</v>
      </c>
      <c r="H1539">
        <v>0.53015036910056601</v>
      </c>
      <c r="I1539">
        <v>0</v>
      </c>
      <c r="X1539">
        <v>2017</v>
      </c>
      <c r="Y1539">
        <v>3</v>
      </c>
      <c r="Z1539">
        <v>6</v>
      </c>
      <c r="AA1539">
        <v>1</v>
      </c>
      <c r="AB1539" s="3" t="str">
        <f>TEXT(X1539,"0000") &amp; "-" &amp; TEXT(Y1539,"00") &amp; "-" &amp; TEXT(Z1539,"00") &amp; " " &amp; TEXT(AA1539,"00")</f>
        <v>2017-03-06 01</v>
      </c>
      <c r="AC1539">
        <v>0</v>
      </c>
      <c r="AD1539">
        <v>0</v>
      </c>
      <c r="AE1539">
        <f>ABS(AC1539-AD1539)</f>
        <v>0</v>
      </c>
      <c r="AP1539">
        <v>2017</v>
      </c>
      <c r="AQ1539">
        <v>3</v>
      </c>
      <c r="AR1539">
        <v>6</v>
      </c>
      <c r="AS1539">
        <v>1</v>
      </c>
      <c r="AT1539" s="3" t="str">
        <f>TEXT(AP1539,"0000") &amp; "-" &amp; TEXT(AQ1539,"00") &amp; "-" &amp; TEXT(AR1539,"00") &amp; " " &amp; TEXT(AS1539,"00")</f>
        <v>2017-03-06 01</v>
      </c>
      <c r="AU1539">
        <v>0</v>
      </c>
      <c r="AV1539">
        <v>0</v>
      </c>
      <c r="AW1539">
        <f>ABS(AU1539-AV1539)</f>
        <v>0</v>
      </c>
    </row>
    <row r="1540" spans="1:49" x14ac:dyDescent="0.35">
      <c r="A1540">
        <v>2017</v>
      </c>
      <c r="B1540">
        <v>3</v>
      </c>
      <c r="C1540">
        <v>6</v>
      </c>
      <c r="D1540">
        <v>2</v>
      </c>
      <c r="E1540" s="3" t="str">
        <f t="shared" si="24"/>
        <v>2017-03-06 02</v>
      </c>
      <c r="F1540">
        <v>0</v>
      </c>
      <c r="G1540">
        <v>-1.7289181</v>
      </c>
      <c r="H1540">
        <v>0.419024031603902</v>
      </c>
      <c r="I1540">
        <v>0</v>
      </c>
      <c r="X1540">
        <v>2017</v>
      </c>
      <c r="Y1540">
        <v>3</v>
      </c>
      <c r="Z1540">
        <v>6</v>
      </c>
      <c r="AA1540">
        <v>2</v>
      </c>
      <c r="AB1540" s="3" t="str">
        <f>TEXT(X1540,"0000") &amp; "-" &amp; TEXT(Y1540,"00") &amp; "-" &amp; TEXT(Z1540,"00") &amp; " " &amp; TEXT(AA1540,"00")</f>
        <v>2017-03-06 02</v>
      </c>
      <c r="AC1540">
        <v>0</v>
      </c>
      <c r="AD1540">
        <v>0</v>
      </c>
      <c r="AE1540">
        <f>ABS(AC1540-AD1540)</f>
        <v>0</v>
      </c>
      <c r="AP1540">
        <v>2017</v>
      </c>
      <c r="AQ1540">
        <v>3</v>
      </c>
      <c r="AR1540">
        <v>6</v>
      </c>
      <c r="AS1540">
        <v>2</v>
      </c>
      <c r="AT1540" s="3" t="str">
        <f>TEXT(AP1540,"0000") &amp; "-" &amp; TEXT(AQ1540,"00") &amp; "-" &amp; TEXT(AR1540,"00") &amp; " " &amp; TEXT(AS1540,"00")</f>
        <v>2017-03-06 02</v>
      </c>
      <c r="AU1540">
        <v>0</v>
      </c>
      <c r="AV1540">
        <v>0</v>
      </c>
      <c r="AW1540">
        <f>ABS(AU1540-AV1540)</f>
        <v>0</v>
      </c>
    </row>
    <row r="1541" spans="1:49" x14ac:dyDescent="0.35">
      <c r="A1541">
        <v>2017</v>
      </c>
      <c r="B1541">
        <v>3</v>
      </c>
      <c r="C1541">
        <v>6</v>
      </c>
      <c r="D1541">
        <v>3</v>
      </c>
      <c r="E1541" s="3" t="str">
        <f t="shared" si="24"/>
        <v>2017-03-06 03</v>
      </c>
      <c r="F1541">
        <v>0</v>
      </c>
      <c r="G1541">
        <v>-1.6246788999999999</v>
      </c>
      <c r="H1541">
        <v>0.46784132487399599</v>
      </c>
      <c r="I1541">
        <v>0</v>
      </c>
      <c r="X1541">
        <v>2017</v>
      </c>
      <c r="Y1541">
        <v>3</v>
      </c>
      <c r="Z1541">
        <v>6</v>
      </c>
      <c r="AA1541">
        <v>3</v>
      </c>
      <c r="AB1541" s="3" t="str">
        <f>TEXT(X1541,"0000") &amp; "-" &amp; TEXT(Y1541,"00") &amp; "-" &amp; TEXT(Z1541,"00") &amp; " " &amp; TEXT(AA1541,"00")</f>
        <v>2017-03-06 03</v>
      </c>
      <c r="AC1541">
        <v>0</v>
      </c>
      <c r="AD1541">
        <v>0</v>
      </c>
      <c r="AE1541">
        <f>ABS(AC1541-AD1541)</f>
        <v>0</v>
      </c>
      <c r="AP1541">
        <v>2017</v>
      </c>
      <c r="AQ1541">
        <v>3</v>
      </c>
      <c r="AR1541">
        <v>6</v>
      </c>
      <c r="AS1541">
        <v>3</v>
      </c>
      <c r="AT1541" s="3" t="str">
        <f>TEXT(AP1541,"0000") &amp; "-" &amp; TEXT(AQ1541,"00") &amp; "-" &amp; TEXT(AR1541,"00") &amp; " " &amp; TEXT(AS1541,"00")</f>
        <v>2017-03-06 03</v>
      </c>
      <c r="AU1541">
        <v>0</v>
      </c>
      <c r="AV1541">
        <v>0</v>
      </c>
      <c r="AW1541">
        <f>ABS(AU1541-AV1541)</f>
        <v>0</v>
      </c>
    </row>
    <row r="1542" spans="1:49" x14ac:dyDescent="0.35">
      <c r="A1542">
        <v>2017</v>
      </c>
      <c r="B1542">
        <v>3</v>
      </c>
      <c r="C1542">
        <v>6</v>
      </c>
      <c r="D1542">
        <v>4</v>
      </c>
      <c r="E1542" s="3" t="str">
        <f t="shared" si="24"/>
        <v>2017-03-06 04</v>
      </c>
      <c r="F1542">
        <v>0</v>
      </c>
      <c r="G1542">
        <v>-1.4626981999999999</v>
      </c>
      <c r="H1542">
        <v>0.76218219883448901</v>
      </c>
      <c r="I1542">
        <v>0</v>
      </c>
      <c r="X1542">
        <v>2017</v>
      </c>
      <c r="Y1542">
        <v>3</v>
      </c>
      <c r="Z1542">
        <v>6</v>
      </c>
      <c r="AA1542">
        <v>4</v>
      </c>
      <c r="AB1542" s="3" t="str">
        <f>TEXT(X1542,"0000") &amp; "-" &amp; TEXT(Y1542,"00") &amp; "-" &amp; TEXT(Z1542,"00") &amp; " " &amp; TEXT(AA1542,"00")</f>
        <v>2017-03-06 04</v>
      </c>
      <c r="AC1542">
        <v>0</v>
      </c>
      <c r="AD1542">
        <v>0</v>
      </c>
      <c r="AE1542">
        <f>ABS(AC1542-AD1542)</f>
        <v>0</v>
      </c>
      <c r="AP1542">
        <v>2017</v>
      </c>
      <c r="AQ1542">
        <v>3</v>
      </c>
      <c r="AR1542">
        <v>6</v>
      </c>
      <c r="AS1542">
        <v>4</v>
      </c>
      <c r="AT1542" s="3" t="str">
        <f>TEXT(AP1542,"0000") &amp; "-" &amp; TEXT(AQ1542,"00") &amp; "-" &amp; TEXT(AR1542,"00") &amp; " " &amp; TEXT(AS1542,"00")</f>
        <v>2017-03-06 04</v>
      </c>
      <c r="AU1542">
        <v>1.5351999999999999E-2</v>
      </c>
      <c r="AV1542">
        <v>0</v>
      </c>
      <c r="AW1542">
        <f>ABS(AU1542-AV1542)</f>
        <v>1.5351999999999999E-2</v>
      </c>
    </row>
    <row r="1543" spans="1:49" x14ac:dyDescent="0.35">
      <c r="A1543">
        <v>2017</v>
      </c>
      <c r="B1543">
        <v>3</v>
      </c>
      <c r="C1543">
        <v>6</v>
      </c>
      <c r="D1543">
        <v>5</v>
      </c>
      <c r="E1543" s="3" t="str">
        <f t="shared" si="24"/>
        <v>2017-03-06 05</v>
      </c>
      <c r="F1543">
        <v>0</v>
      </c>
      <c r="G1543">
        <v>-0.71373874000000004</v>
      </c>
      <c r="H1543">
        <v>0.76218219883448901</v>
      </c>
      <c r="I1543">
        <v>0</v>
      </c>
      <c r="X1543">
        <v>2017</v>
      </c>
      <c r="Y1543">
        <v>3</v>
      </c>
      <c r="Z1543">
        <v>6</v>
      </c>
      <c r="AA1543">
        <v>5</v>
      </c>
      <c r="AB1543" s="3" t="str">
        <f>TEXT(X1543,"0000") &amp; "-" &amp; TEXT(Y1543,"00") &amp; "-" &amp; TEXT(Z1543,"00") &amp; " " &amp; TEXT(AA1543,"00")</f>
        <v>2017-03-06 05</v>
      </c>
      <c r="AC1543">
        <v>0</v>
      </c>
      <c r="AD1543">
        <v>0</v>
      </c>
      <c r="AE1543">
        <f>ABS(AC1543-AD1543)</f>
        <v>0</v>
      </c>
      <c r="AP1543">
        <v>2017</v>
      </c>
      <c r="AQ1543">
        <v>3</v>
      </c>
      <c r="AR1543">
        <v>6</v>
      </c>
      <c r="AS1543">
        <v>5</v>
      </c>
      <c r="AT1543" s="3" t="str">
        <f>TEXT(AP1543,"0000") &amp; "-" &amp; TEXT(AQ1543,"00") &amp; "-" &amp; TEXT(AR1543,"00") &amp; " " &amp; TEXT(AS1543,"00")</f>
        <v>2017-03-06 05</v>
      </c>
      <c r="AU1543">
        <v>0.14508568253968199</v>
      </c>
      <c r="AV1543">
        <v>0</v>
      </c>
      <c r="AW1543">
        <f>ABS(AU1543-AV1543)</f>
        <v>0.14508568253968199</v>
      </c>
    </row>
    <row r="1544" spans="1:49" x14ac:dyDescent="0.35">
      <c r="A1544">
        <v>2017</v>
      </c>
      <c r="B1544">
        <v>3</v>
      </c>
      <c r="C1544">
        <v>6</v>
      </c>
      <c r="D1544">
        <v>6</v>
      </c>
      <c r="E1544" s="3" t="str">
        <f t="shared" si="24"/>
        <v>2017-03-06 06</v>
      </c>
      <c r="F1544">
        <v>5.8599999999999999E-2</v>
      </c>
      <c r="G1544">
        <v>6.7754573999999998E-2</v>
      </c>
      <c r="H1544">
        <v>0.76218219883448901</v>
      </c>
      <c r="I1544">
        <v>0</v>
      </c>
      <c r="X1544">
        <v>2017</v>
      </c>
      <c r="Y1544">
        <v>3</v>
      </c>
      <c r="Z1544">
        <v>6</v>
      </c>
      <c r="AA1544">
        <v>6</v>
      </c>
      <c r="AB1544" s="3" t="str">
        <f>TEXT(X1544,"0000") &amp; "-" &amp; TEXT(Y1544,"00") &amp; "-" &amp; TEXT(Z1544,"00") &amp; " " &amp; TEXT(AA1544,"00")</f>
        <v>2017-03-06 06</v>
      </c>
      <c r="AC1544">
        <v>0</v>
      </c>
      <c r="AD1544">
        <v>0</v>
      </c>
      <c r="AE1544">
        <f>ABS(AC1544-AD1544)</f>
        <v>0</v>
      </c>
      <c r="AP1544">
        <v>2017</v>
      </c>
      <c r="AQ1544">
        <v>3</v>
      </c>
      <c r="AR1544">
        <v>6</v>
      </c>
      <c r="AS1544">
        <v>6</v>
      </c>
      <c r="AT1544" s="3" t="str">
        <f>TEXT(AP1544,"0000") &amp; "-" &amp; TEXT(AQ1544,"00") &amp; "-" &amp; TEXT(AR1544,"00") &amp; " " &amp; TEXT(AS1544,"00")</f>
        <v>2017-03-06 06</v>
      </c>
      <c r="AU1544">
        <v>0.60434363492063403</v>
      </c>
      <c r="AV1544">
        <v>0</v>
      </c>
      <c r="AW1544">
        <f>ABS(AU1544-AV1544)</f>
        <v>0.60434363492063403</v>
      </c>
    </row>
    <row r="1545" spans="1:49" x14ac:dyDescent="0.35">
      <c r="A1545">
        <v>2017</v>
      </c>
      <c r="B1545">
        <v>3</v>
      </c>
      <c r="C1545">
        <v>6</v>
      </c>
      <c r="D1545">
        <v>7</v>
      </c>
      <c r="E1545" s="3" t="str">
        <f t="shared" si="24"/>
        <v>2017-03-06 07</v>
      </c>
      <c r="F1545">
        <v>79.954499999999896</v>
      </c>
      <c r="G1545">
        <v>89.359750000000005</v>
      </c>
      <c r="H1545">
        <v>87.371908537095194</v>
      </c>
      <c r="I1545">
        <v>84.07</v>
      </c>
      <c r="X1545">
        <v>2017</v>
      </c>
      <c r="Y1545">
        <v>3</v>
      </c>
      <c r="Z1545">
        <v>6</v>
      </c>
      <c r="AA1545">
        <v>7</v>
      </c>
      <c r="AB1545" s="3" t="str">
        <f>TEXT(X1545,"0000") &amp; "-" &amp; TEXT(Y1545,"00") &amp; "-" &amp; TEXT(Z1545,"00") &amp; " " &amp; TEXT(AA1545,"00")</f>
        <v>2017-03-06 07</v>
      </c>
      <c r="AC1545">
        <v>80.287499999999895</v>
      </c>
      <c r="AD1545">
        <v>84.07</v>
      </c>
      <c r="AE1545">
        <f>ABS(AC1545-AD1545)</f>
        <v>3.7825000000000983</v>
      </c>
      <c r="AP1545">
        <v>2017</v>
      </c>
      <c r="AQ1545">
        <v>3</v>
      </c>
      <c r="AR1545">
        <v>6</v>
      </c>
      <c r="AS1545">
        <v>7</v>
      </c>
      <c r="AT1545" s="3" t="str">
        <f>TEXT(AP1545,"0000") &amp; "-" &amp; TEXT(AQ1545,"00") &amp; "-" &amp; TEXT(AR1545,"00") &amp; " " &amp; TEXT(AS1545,"00")</f>
        <v>2017-03-06 07</v>
      </c>
      <c r="AU1545">
        <v>68.937363430461701</v>
      </c>
      <c r="AV1545">
        <v>84.07</v>
      </c>
      <c r="AW1545">
        <f>ABS(AU1545-AV1545)</f>
        <v>15.132636569538292</v>
      </c>
    </row>
    <row r="1546" spans="1:49" x14ac:dyDescent="0.35">
      <c r="A1546">
        <v>2017</v>
      </c>
      <c r="B1546">
        <v>3</v>
      </c>
      <c r="C1546">
        <v>6</v>
      </c>
      <c r="D1546">
        <v>8</v>
      </c>
      <c r="E1546" s="3" t="str">
        <f t="shared" si="24"/>
        <v>2017-03-06 08</v>
      </c>
      <c r="F1546">
        <v>159.37569999999999</v>
      </c>
      <c r="G1546">
        <v>210.04282000000001</v>
      </c>
      <c r="H1546">
        <v>209.86440603608401</v>
      </c>
      <c r="I1546">
        <v>141.54</v>
      </c>
      <c r="X1546">
        <v>2017</v>
      </c>
      <c r="Y1546">
        <v>3</v>
      </c>
      <c r="Z1546">
        <v>6</v>
      </c>
      <c r="AA1546">
        <v>8</v>
      </c>
      <c r="AB1546" s="3" t="str">
        <f>TEXT(X1546,"0000") &amp; "-" &amp; TEXT(Y1546,"00") &amp; "-" &amp; TEXT(Z1546,"00") &amp; " " &amp; TEXT(AA1546,"00")</f>
        <v>2017-03-06 08</v>
      </c>
      <c r="AC1546">
        <v>152.0076</v>
      </c>
      <c r="AD1546">
        <v>141.54</v>
      </c>
      <c r="AE1546">
        <f>ABS(AC1546-AD1546)</f>
        <v>10.467600000000004</v>
      </c>
      <c r="AP1546">
        <v>2017</v>
      </c>
      <c r="AQ1546">
        <v>3</v>
      </c>
      <c r="AR1546">
        <v>6</v>
      </c>
      <c r="AS1546">
        <v>8</v>
      </c>
      <c r="AT1546" s="3" t="str">
        <f>TEXT(AP1546,"0000") &amp; "-" &amp; TEXT(AQ1546,"00") &amp; "-" &amp; TEXT(AR1546,"00") &amp; " " &amp; TEXT(AS1546,"00")</f>
        <v>2017-03-06 08</v>
      </c>
      <c r="AU1546">
        <v>160.76038994194599</v>
      </c>
      <c r="AV1546">
        <v>141.54</v>
      </c>
      <c r="AW1546">
        <f>ABS(AU1546-AV1546)</f>
        <v>19.220389941945996</v>
      </c>
    </row>
    <row r="1547" spans="1:49" x14ac:dyDescent="0.35">
      <c r="A1547">
        <v>2017</v>
      </c>
      <c r="B1547">
        <v>3</v>
      </c>
      <c r="C1547">
        <v>6</v>
      </c>
      <c r="D1547">
        <v>9</v>
      </c>
      <c r="E1547" s="3" t="str">
        <f t="shared" si="24"/>
        <v>2017-03-06 09</v>
      </c>
      <c r="F1547">
        <v>277.16149999999902</v>
      </c>
      <c r="G1547">
        <v>323.10843</v>
      </c>
      <c r="H1547">
        <v>305.95008335375297</v>
      </c>
      <c r="I1547">
        <v>256.57</v>
      </c>
      <c r="X1547">
        <v>2017</v>
      </c>
      <c r="Y1547">
        <v>3</v>
      </c>
      <c r="Z1547">
        <v>6</v>
      </c>
      <c r="AA1547">
        <v>9</v>
      </c>
      <c r="AB1547" s="3" t="str">
        <f>TEXT(X1547,"0000") &amp; "-" &amp; TEXT(Y1547,"00") &amp; "-" &amp; TEXT(Z1547,"00") &amp; " " &amp; TEXT(AA1547,"00")</f>
        <v>2017-03-06 09</v>
      </c>
      <c r="AC1547">
        <v>272.956199999999</v>
      </c>
      <c r="AD1547">
        <v>256.57</v>
      </c>
      <c r="AE1547">
        <f>ABS(AC1547-AD1547)</f>
        <v>16.386199999999008</v>
      </c>
      <c r="AP1547">
        <v>2017</v>
      </c>
      <c r="AQ1547">
        <v>3</v>
      </c>
      <c r="AR1547">
        <v>6</v>
      </c>
      <c r="AS1547">
        <v>9</v>
      </c>
      <c r="AT1547" s="3" t="str">
        <f>TEXT(AP1547,"0000") &amp; "-" &amp; TEXT(AQ1547,"00") &amp; "-" &amp; TEXT(AR1547,"00") &amp; " " &amp; TEXT(AS1547,"00")</f>
        <v>2017-03-06 09</v>
      </c>
      <c r="AU1547">
        <v>255.283466206349</v>
      </c>
      <c r="AV1547">
        <v>256.57</v>
      </c>
      <c r="AW1547">
        <f>ABS(AU1547-AV1547)</f>
        <v>1.2865337936509889</v>
      </c>
    </row>
    <row r="1548" spans="1:49" x14ac:dyDescent="0.35">
      <c r="A1548">
        <v>2017</v>
      </c>
      <c r="B1548">
        <v>3</v>
      </c>
      <c r="C1548">
        <v>6</v>
      </c>
      <c r="D1548">
        <v>10</v>
      </c>
      <c r="E1548" s="3" t="str">
        <f t="shared" si="24"/>
        <v>2017-03-06 10</v>
      </c>
      <c r="F1548">
        <v>407.01010000000002</v>
      </c>
      <c r="G1548">
        <v>446.80896000000001</v>
      </c>
      <c r="H1548">
        <v>456.780938857075</v>
      </c>
      <c r="I1548">
        <v>396.67</v>
      </c>
      <c r="X1548">
        <v>2017</v>
      </c>
      <c r="Y1548">
        <v>3</v>
      </c>
      <c r="Z1548">
        <v>6</v>
      </c>
      <c r="AA1548">
        <v>10</v>
      </c>
      <c r="AB1548" s="3" t="str">
        <f>TEXT(X1548,"0000") &amp; "-" &amp; TEXT(Y1548,"00") &amp; "-" &amp; TEXT(Z1548,"00") &amp; " " &amp; TEXT(AA1548,"00")</f>
        <v>2017-03-06 10</v>
      </c>
      <c r="AC1548">
        <v>414.90100000000001</v>
      </c>
      <c r="AD1548">
        <v>396.67</v>
      </c>
      <c r="AE1548">
        <f>ABS(AC1548-AD1548)</f>
        <v>18.230999999999995</v>
      </c>
      <c r="AP1548">
        <v>2017</v>
      </c>
      <c r="AQ1548">
        <v>3</v>
      </c>
      <c r="AR1548">
        <v>6</v>
      </c>
      <c r="AS1548">
        <v>10</v>
      </c>
      <c r="AT1548" s="3" t="str">
        <f>TEXT(AP1548,"0000") &amp; "-" &amp; TEXT(AQ1548,"00") &amp; "-" &amp; TEXT(AR1548,"00") &amp; " " &amp; TEXT(AS1548,"00")</f>
        <v>2017-03-06 10</v>
      </c>
      <c r="AU1548">
        <v>381.10129154628697</v>
      </c>
      <c r="AV1548">
        <v>396.67</v>
      </c>
      <c r="AW1548">
        <f>ABS(AU1548-AV1548)</f>
        <v>15.568708453713043</v>
      </c>
    </row>
    <row r="1549" spans="1:49" x14ac:dyDescent="0.35">
      <c r="A1549">
        <v>2017</v>
      </c>
      <c r="B1549">
        <v>3</v>
      </c>
      <c r="C1549">
        <v>6</v>
      </c>
      <c r="D1549">
        <v>11</v>
      </c>
      <c r="E1549" s="3" t="str">
        <f t="shared" si="24"/>
        <v>2017-03-06 11</v>
      </c>
      <c r="F1549">
        <v>488.9357</v>
      </c>
      <c r="G1549">
        <v>503.67367999999999</v>
      </c>
      <c r="H1549">
        <v>490.54409169327198</v>
      </c>
      <c r="I1549">
        <v>436.52</v>
      </c>
      <c r="X1549">
        <v>2017</v>
      </c>
      <c r="Y1549">
        <v>3</v>
      </c>
      <c r="Z1549">
        <v>6</v>
      </c>
      <c r="AA1549">
        <v>11</v>
      </c>
      <c r="AB1549" s="3" t="str">
        <f>TEXT(X1549,"0000") &amp; "-" &amp; TEXT(Y1549,"00") &amp; "-" &amp; TEXT(Z1549,"00") &amp; " " &amp; TEXT(AA1549,"00")</f>
        <v>2017-03-06 11</v>
      </c>
      <c r="AC1549">
        <v>436.7842</v>
      </c>
      <c r="AD1549">
        <v>436.52</v>
      </c>
      <c r="AE1549">
        <f>ABS(AC1549-AD1549)</f>
        <v>0.26420000000001664</v>
      </c>
      <c r="AP1549">
        <v>2017</v>
      </c>
      <c r="AQ1549">
        <v>3</v>
      </c>
      <c r="AR1549">
        <v>6</v>
      </c>
      <c r="AS1549">
        <v>11</v>
      </c>
      <c r="AT1549" s="3" t="str">
        <f>TEXT(AP1549,"0000") &amp; "-" &amp; TEXT(AQ1549,"00") &amp; "-" &amp; TEXT(AR1549,"00") &amp; " " &amp; TEXT(AS1549,"00")</f>
        <v>2017-03-06 11</v>
      </c>
      <c r="AU1549">
        <v>415.47549963708502</v>
      </c>
      <c r="AV1549">
        <v>436.52</v>
      </c>
      <c r="AW1549">
        <f>ABS(AU1549-AV1549)</f>
        <v>21.04450036291496</v>
      </c>
    </row>
    <row r="1550" spans="1:49" x14ac:dyDescent="0.35">
      <c r="A1550">
        <v>2017</v>
      </c>
      <c r="B1550">
        <v>3</v>
      </c>
      <c r="C1550">
        <v>6</v>
      </c>
      <c r="D1550">
        <v>12</v>
      </c>
      <c r="E1550" s="3" t="str">
        <f t="shared" si="24"/>
        <v>2017-03-06 12</v>
      </c>
      <c r="F1550">
        <v>505.497399999999</v>
      </c>
      <c r="G1550">
        <v>492.37880000000001</v>
      </c>
      <c r="H1550">
        <v>490.21168662469</v>
      </c>
      <c r="I1550">
        <v>439.34</v>
      </c>
      <c r="X1550">
        <v>2017</v>
      </c>
      <c r="Y1550">
        <v>3</v>
      </c>
      <c r="Z1550">
        <v>6</v>
      </c>
      <c r="AA1550">
        <v>12</v>
      </c>
      <c r="AB1550" s="3" t="str">
        <f>TEXT(X1550,"0000") &amp; "-" &amp; TEXT(Y1550,"00") &amp; "-" &amp; TEXT(Z1550,"00") &amp; " " &amp; TEXT(AA1550,"00")</f>
        <v>2017-03-06 12</v>
      </c>
      <c r="AC1550">
        <v>440.21870000000001</v>
      </c>
      <c r="AD1550">
        <v>439.34</v>
      </c>
      <c r="AE1550">
        <f>ABS(AC1550-AD1550)</f>
        <v>0.87870000000003756</v>
      </c>
      <c r="AP1550">
        <v>2017</v>
      </c>
      <c r="AQ1550">
        <v>3</v>
      </c>
      <c r="AR1550">
        <v>6</v>
      </c>
      <c r="AS1550">
        <v>12</v>
      </c>
      <c r="AT1550" s="3" t="str">
        <f>TEXT(AP1550,"0000") &amp; "-" &amp; TEXT(AQ1550,"00") &amp; "-" &amp; TEXT(AR1550,"00") &amp; " " &amp; TEXT(AS1550,"00")</f>
        <v>2017-03-06 12</v>
      </c>
      <c r="AU1550">
        <v>413.353255436175</v>
      </c>
      <c r="AV1550">
        <v>439.34</v>
      </c>
      <c r="AW1550">
        <f>ABS(AU1550-AV1550)</f>
        <v>25.986744563824971</v>
      </c>
    </row>
    <row r="1551" spans="1:49" x14ac:dyDescent="0.35">
      <c r="A1551">
        <v>2017</v>
      </c>
      <c r="B1551">
        <v>3</v>
      </c>
      <c r="C1551">
        <v>6</v>
      </c>
      <c r="D1551">
        <v>13</v>
      </c>
      <c r="E1551" s="3" t="str">
        <f t="shared" si="24"/>
        <v>2017-03-06 13</v>
      </c>
      <c r="F1551">
        <v>464.50450000000001</v>
      </c>
      <c r="G1551">
        <v>482.25707999999997</v>
      </c>
      <c r="H1551">
        <v>458.759015931688</v>
      </c>
      <c r="I1551">
        <v>350.84</v>
      </c>
      <c r="X1551">
        <v>2017</v>
      </c>
      <c r="Y1551">
        <v>3</v>
      </c>
      <c r="Z1551">
        <v>6</v>
      </c>
      <c r="AA1551">
        <v>13</v>
      </c>
      <c r="AB1551" s="3" t="str">
        <f>TEXT(X1551,"0000") &amp; "-" &amp; TEXT(Y1551,"00") &amp; "-" &amp; TEXT(Z1551,"00") &amp; " " &amp; TEXT(AA1551,"00")</f>
        <v>2017-03-06 13</v>
      </c>
      <c r="AC1551">
        <v>431.7253</v>
      </c>
      <c r="AD1551">
        <v>350.84</v>
      </c>
      <c r="AE1551">
        <f>ABS(AC1551-AD1551)</f>
        <v>80.885300000000029</v>
      </c>
      <c r="AP1551">
        <v>2017</v>
      </c>
      <c r="AQ1551">
        <v>3</v>
      </c>
      <c r="AR1551">
        <v>6</v>
      </c>
      <c r="AS1551">
        <v>13</v>
      </c>
      <c r="AT1551" s="3" t="str">
        <f>TEXT(AP1551,"0000") &amp; "-" &amp; TEXT(AQ1551,"00") &amp; "-" &amp; TEXT(AR1551,"00") &amp; " " &amp; TEXT(AS1551,"00")</f>
        <v>2017-03-06 13</v>
      </c>
      <c r="AU1551">
        <v>370.60082608297199</v>
      </c>
      <c r="AV1551">
        <v>350.84</v>
      </c>
      <c r="AW1551">
        <f>ABS(AU1551-AV1551)</f>
        <v>19.760826082972017</v>
      </c>
    </row>
    <row r="1552" spans="1:49" x14ac:dyDescent="0.35">
      <c r="A1552">
        <v>2017</v>
      </c>
      <c r="B1552">
        <v>3</v>
      </c>
      <c r="C1552">
        <v>6</v>
      </c>
      <c r="D1552">
        <v>14</v>
      </c>
      <c r="E1552" s="3" t="str">
        <f t="shared" si="24"/>
        <v>2017-03-06 14</v>
      </c>
      <c r="F1552">
        <v>303.94589999999903</v>
      </c>
      <c r="G1552">
        <v>359.62799999999999</v>
      </c>
      <c r="H1552">
        <v>368.36977434455599</v>
      </c>
      <c r="I1552">
        <v>275.8</v>
      </c>
      <c r="X1552">
        <v>2017</v>
      </c>
      <c r="Y1552">
        <v>3</v>
      </c>
      <c r="Z1552">
        <v>6</v>
      </c>
      <c r="AA1552">
        <v>14</v>
      </c>
      <c r="AB1552" s="3" t="str">
        <f>TEXT(X1552,"0000") &amp; "-" &amp; TEXT(Y1552,"00") &amp; "-" &amp; TEXT(Z1552,"00") &amp; " " &amp; TEXT(AA1552,"00")</f>
        <v>2017-03-06 14</v>
      </c>
      <c r="AC1552">
        <v>302.84869999999898</v>
      </c>
      <c r="AD1552">
        <v>275.8</v>
      </c>
      <c r="AE1552">
        <f>ABS(AC1552-AD1552)</f>
        <v>27.048699999998973</v>
      </c>
      <c r="AP1552">
        <v>2017</v>
      </c>
      <c r="AQ1552">
        <v>3</v>
      </c>
      <c r="AR1552">
        <v>6</v>
      </c>
      <c r="AS1552">
        <v>14</v>
      </c>
      <c r="AT1552" s="3" t="str">
        <f>TEXT(AP1552,"0000") &amp; "-" &amp; TEXT(AQ1552,"00") &amp; "-" &amp; TEXT(AR1552,"00") &amp; " " &amp; TEXT(AS1552,"00")</f>
        <v>2017-03-06 14</v>
      </c>
      <c r="AU1552">
        <v>305.51375453588099</v>
      </c>
      <c r="AV1552">
        <v>275.8</v>
      </c>
      <c r="AW1552">
        <f>ABS(AU1552-AV1552)</f>
        <v>29.71375453588098</v>
      </c>
    </row>
    <row r="1553" spans="1:49" x14ac:dyDescent="0.35">
      <c r="A1553">
        <v>2017</v>
      </c>
      <c r="B1553">
        <v>3</v>
      </c>
      <c r="C1553">
        <v>6</v>
      </c>
      <c r="D1553">
        <v>15</v>
      </c>
      <c r="E1553" s="3" t="str">
        <f t="shared" si="24"/>
        <v>2017-03-06 15</v>
      </c>
      <c r="F1553">
        <v>224.88800000000001</v>
      </c>
      <c r="G1553">
        <v>270.25134000000003</v>
      </c>
      <c r="H1553">
        <v>269.10156133511299</v>
      </c>
      <c r="I1553">
        <v>186.7</v>
      </c>
      <c r="X1553">
        <v>2017</v>
      </c>
      <c r="Y1553">
        <v>3</v>
      </c>
      <c r="Z1553">
        <v>6</v>
      </c>
      <c r="AA1553">
        <v>15</v>
      </c>
      <c r="AB1553" s="3" t="str">
        <f>TEXT(X1553,"0000") &amp; "-" &amp; TEXT(Y1553,"00") &amp; "-" &amp; TEXT(Z1553,"00") &amp; " " &amp; TEXT(AA1553,"00")</f>
        <v>2017-03-06 15</v>
      </c>
      <c r="AC1553">
        <v>214.36949999999999</v>
      </c>
      <c r="AD1553">
        <v>186.7</v>
      </c>
      <c r="AE1553">
        <f>ABS(AC1553-AD1553)</f>
        <v>27.669499999999999</v>
      </c>
      <c r="AP1553">
        <v>2017</v>
      </c>
      <c r="AQ1553">
        <v>3</v>
      </c>
      <c r="AR1553">
        <v>6</v>
      </c>
      <c r="AS1553">
        <v>15</v>
      </c>
      <c r="AT1553" s="3" t="str">
        <f>TEXT(AP1553,"0000") &amp; "-" &amp; TEXT(AQ1553,"00") &amp; "-" &amp; TEXT(AR1553,"00") &amp; " " &amp; TEXT(AS1553,"00")</f>
        <v>2017-03-06 15</v>
      </c>
      <c r="AU1553">
        <v>192.06997332276001</v>
      </c>
      <c r="AV1553">
        <v>186.7</v>
      </c>
      <c r="AW1553">
        <f>ABS(AU1553-AV1553)</f>
        <v>5.3699733227600177</v>
      </c>
    </row>
    <row r="1554" spans="1:49" x14ac:dyDescent="0.35">
      <c r="A1554">
        <v>2017</v>
      </c>
      <c r="B1554">
        <v>3</v>
      </c>
      <c r="C1554">
        <v>6</v>
      </c>
      <c r="D1554">
        <v>16</v>
      </c>
      <c r="E1554" s="3" t="str">
        <f t="shared" si="24"/>
        <v>2017-03-06 16</v>
      </c>
      <c r="F1554">
        <v>109.3751</v>
      </c>
      <c r="G1554">
        <v>138.50686999999999</v>
      </c>
      <c r="H1554">
        <v>105.314381293433</v>
      </c>
      <c r="I1554">
        <v>86.27</v>
      </c>
      <c r="X1554">
        <v>2017</v>
      </c>
      <c r="Y1554">
        <v>3</v>
      </c>
      <c r="Z1554">
        <v>6</v>
      </c>
      <c r="AA1554">
        <v>16</v>
      </c>
      <c r="AB1554" s="3" t="str">
        <f>TEXT(X1554,"0000") &amp; "-" &amp; TEXT(Y1554,"00") &amp; "-" &amp; TEXT(Z1554,"00") &amp; " " &amp; TEXT(AA1554,"00")</f>
        <v>2017-03-06 16</v>
      </c>
      <c r="AC1554">
        <v>100.89279999999999</v>
      </c>
      <c r="AD1554">
        <v>86.27</v>
      </c>
      <c r="AE1554">
        <f>ABS(AC1554-AD1554)</f>
        <v>14.622799999999998</v>
      </c>
      <c r="AP1554">
        <v>2017</v>
      </c>
      <c r="AQ1554">
        <v>3</v>
      </c>
      <c r="AR1554">
        <v>6</v>
      </c>
      <c r="AS1554">
        <v>16</v>
      </c>
      <c r="AT1554" s="3" t="str">
        <f>TEXT(AP1554,"0000") &amp; "-" &amp; TEXT(AQ1554,"00") &amp; "-" &amp; TEXT(AR1554,"00") &amp; " " &amp; TEXT(AS1554,"00")</f>
        <v>2017-03-06 16</v>
      </c>
      <c r="AU1554">
        <v>88.602688819683607</v>
      </c>
      <c r="AV1554">
        <v>86.27</v>
      </c>
      <c r="AW1554">
        <f>ABS(AU1554-AV1554)</f>
        <v>2.3326888196836109</v>
      </c>
    </row>
    <row r="1555" spans="1:49" x14ac:dyDescent="0.35">
      <c r="A1555">
        <v>2017</v>
      </c>
      <c r="B1555">
        <v>3</v>
      </c>
      <c r="C1555">
        <v>6</v>
      </c>
      <c r="D1555">
        <v>17</v>
      </c>
      <c r="E1555" s="3" t="str">
        <f t="shared" si="24"/>
        <v>2017-03-06 17</v>
      </c>
      <c r="F1555">
        <v>26.017199999999999</v>
      </c>
      <c r="G1555">
        <v>13.653381</v>
      </c>
      <c r="H1555">
        <v>2.8745048977066001</v>
      </c>
      <c r="I1555">
        <v>25.78</v>
      </c>
      <c r="X1555">
        <v>2017</v>
      </c>
      <c r="Y1555">
        <v>3</v>
      </c>
      <c r="Z1555">
        <v>6</v>
      </c>
      <c r="AA1555">
        <v>17</v>
      </c>
      <c r="AB1555" s="3" t="str">
        <f>TEXT(X1555,"0000") &amp; "-" &amp; TEXT(Y1555,"00") &amp; "-" &amp; TEXT(Z1555,"00") &amp; " " &amp; TEXT(AA1555,"00")</f>
        <v>2017-03-06 17</v>
      </c>
      <c r="AC1555">
        <v>25.402200000000001</v>
      </c>
      <c r="AD1555">
        <v>25.78</v>
      </c>
      <c r="AE1555">
        <f>ABS(AC1555-AD1555)</f>
        <v>0.37780000000000058</v>
      </c>
      <c r="AP1555">
        <v>2017</v>
      </c>
      <c r="AQ1555">
        <v>3</v>
      </c>
      <c r="AR1555">
        <v>6</v>
      </c>
      <c r="AS1555">
        <v>17</v>
      </c>
      <c r="AT1555" s="3" t="str">
        <f>TEXT(AP1555,"0000") &amp; "-" &amp; TEXT(AQ1555,"00") &amp; "-" &amp; TEXT(AR1555,"00") &amp; " " &amp; TEXT(AS1555,"00")</f>
        <v>2017-03-06 17</v>
      </c>
      <c r="AU1555">
        <v>20.4256414742479</v>
      </c>
      <c r="AV1555">
        <v>25.78</v>
      </c>
      <c r="AW1555">
        <f>ABS(AU1555-AV1555)</f>
        <v>5.3543585257521009</v>
      </c>
    </row>
    <row r="1556" spans="1:49" x14ac:dyDescent="0.35">
      <c r="A1556">
        <v>2017</v>
      </c>
      <c r="B1556">
        <v>3</v>
      </c>
      <c r="C1556">
        <v>6</v>
      </c>
      <c r="D1556">
        <v>18</v>
      </c>
      <c r="E1556" s="3" t="str">
        <f t="shared" si="24"/>
        <v>2017-03-06 18</v>
      </c>
      <c r="F1556">
        <v>0</v>
      </c>
      <c r="G1556">
        <v>1.9598069</v>
      </c>
      <c r="H1556">
        <v>0.68983286136579203</v>
      </c>
      <c r="I1556">
        <v>0</v>
      </c>
      <c r="X1556">
        <v>2017</v>
      </c>
      <c r="Y1556">
        <v>3</v>
      </c>
      <c r="Z1556">
        <v>6</v>
      </c>
      <c r="AA1556">
        <v>18</v>
      </c>
      <c r="AB1556" s="3" t="str">
        <f>TEXT(X1556,"0000") &amp; "-" &amp; TEXT(Y1556,"00") &amp; "-" &amp; TEXT(Z1556,"00") &amp; " " &amp; TEXT(AA1556,"00")</f>
        <v>2017-03-06 18</v>
      </c>
      <c r="AC1556">
        <v>0</v>
      </c>
      <c r="AD1556">
        <v>0</v>
      </c>
      <c r="AE1556">
        <f>ABS(AC1556-AD1556)</f>
        <v>0</v>
      </c>
      <c r="AP1556">
        <v>2017</v>
      </c>
      <c r="AQ1556">
        <v>3</v>
      </c>
      <c r="AR1556">
        <v>6</v>
      </c>
      <c r="AS1556">
        <v>18</v>
      </c>
      <c r="AT1556" s="3" t="str">
        <f>TEXT(AP1556,"0000") &amp; "-" &amp; TEXT(AQ1556,"00") &amp; "-" &amp; TEXT(AR1556,"00") &amp; " " &amp; TEXT(AS1556,"00")</f>
        <v>2017-03-06 18</v>
      </c>
      <c r="AU1556">
        <v>9.6662285714285701E-2</v>
      </c>
      <c r="AV1556">
        <v>0</v>
      </c>
      <c r="AW1556">
        <f>ABS(AU1556-AV1556)</f>
        <v>9.6662285714285701E-2</v>
      </c>
    </row>
    <row r="1557" spans="1:49" x14ac:dyDescent="0.35">
      <c r="A1557">
        <v>2017</v>
      </c>
      <c r="B1557">
        <v>3</v>
      </c>
      <c r="C1557">
        <v>6</v>
      </c>
      <c r="D1557">
        <v>19</v>
      </c>
      <c r="E1557" s="3" t="str">
        <f t="shared" si="24"/>
        <v>2017-03-06 19</v>
      </c>
      <c r="F1557">
        <v>0</v>
      </c>
      <c r="G1557">
        <v>0.98700624999999997</v>
      </c>
      <c r="H1557">
        <v>0.52999443014207903</v>
      </c>
      <c r="I1557">
        <v>0</v>
      </c>
      <c r="X1557">
        <v>2017</v>
      </c>
      <c r="Y1557">
        <v>3</v>
      </c>
      <c r="Z1557">
        <v>6</v>
      </c>
      <c r="AA1557">
        <v>19</v>
      </c>
      <c r="AB1557" s="3" t="str">
        <f>TEXT(X1557,"0000") &amp; "-" &amp; TEXT(Y1557,"00") &amp; "-" &amp; TEXT(Z1557,"00") &amp; " " &amp; TEXT(AA1557,"00")</f>
        <v>2017-03-06 19</v>
      </c>
      <c r="AC1557">
        <v>0</v>
      </c>
      <c r="AD1557">
        <v>0</v>
      </c>
      <c r="AE1557">
        <f>ABS(AC1557-AD1557)</f>
        <v>0</v>
      </c>
      <c r="AP1557">
        <v>2017</v>
      </c>
      <c r="AQ1557">
        <v>3</v>
      </c>
      <c r="AR1557">
        <v>6</v>
      </c>
      <c r="AS1557">
        <v>19</v>
      </c>
      <c r="AT1557" s="3" t="str">
        <f>TEXT(AP1557,"0000") &amp; "-" &amp; TEXT(AQ1557,"00") &amp; "-" &amp; TEXT(AR1557,"00") &amp; " " &amp; TEXT(AS1557,"00")</f>
        <v>2017-03-06 19</v>
      </c>
      <c r="AU1557">
        <v>0</v>
      </c>
      <c r="AV1557">
        <v>0</v>
      </c>
      <c r="AW1557">
        <f>ABS(AU1557-AV1557)</f>
        <v>0</v>
      </c>
    </row>
    <row r="1558" spans="1:49" x14ac:dyDescent="0.35">
      <c r="A1558">
        <v>2017</v>
      </c>
      <c r="B1558">
        <v>3</v>
      </c>
      <c r="C1558">
        <v>6</v>
      </c>
      <c r="D1558">
        <v>20</v>
      </c>
      <c r="E1558" s="3" t="str">
        <f t="shared" si="24"/>
        <v>2017-03-06 20</v>
      </c>
      <c r="F1558">
        <v>0</v>
      </c>
      <c r="G1558">
        <v>0.66107629999999995</v>
      </c>
      <c r="H1558">
        <v>0.195822696672489</v>
      </c>
      <c r="I1558">
        <v>0</v>
      </c>
      <c r="X1558">
        <v>2017</v>
      </c>
      <c r="Y1558">
        <v>3</v>
      </c>
      <c r="Z1558">
        <v>6</v>
      </c>
      <c r="AA1558">
        <v>20</v>
      </c>
      <c r="AB1558" s="3" t="str">
        <f>TEXT(X1558,"0000") &amp; "-" &amp; TEXT(Y1558,"00") &amp; "-" &amp; TEXT(Z1558,"00") &amp; " " &amp; TEXT(AA1558,"00")</f>
        <v>2017-03-06 20</v>
      </c>
      <c r="AC1558">
        <v>0</v>
      </c>
      <c r="AD1558">
        <v>0</v>
      </c>
      <c r="AE1558">
        <f>ABS(AC1558-AD1558)</f>
        <v>0</v>
      </c>
      <c r="AP1558">
        <v>2017</v>
      </c>
      <c r="AQ1558">
        <v>3</v>
      </c>
      <c r="AR1558">
        <v>6</v>
      </c>
      <c r="AS1558">
        <v>20</v>
      </c>
      <c r="AT1558" s="3" t="str">
        <f>TEXT(AP1558,"0000") &amp; "-" &amp; TEXT(AQ1558,"00") &amp; "-" &amp; TEXT(AR1558,"00") &amp; " " &amp; TEXT(AS1558,"00")</f>
        <v>2017-03-06 20</v>
      </c>
      <c r="AU1558">
        <v>0</v>
      </c>
      <c r="AV1558">
        <v>0</v>
      </c>
      <c r="AW1558">
        <f>ABS(AU1558-AV1558)</f>
        <v>0</v>
      </c>
    </row>
    <row r="1559" spans="1:49" x14ac:dyDescent="0.35">
      <c r="A1559">
        <v>2017</v>
      </c>
      <c r="B1559">
        <v>3</v>
      </c>
      <c r="C1559">
        <v>6</v>
      </c>
      <c r="D1559">
        <v>21</v>
      </c>
      <c r="E1559" s="3" t="str">
        <f t="shared" si="24"/>
        <v>2017-03-06 21</v>
      </c>
      <c r="F1559">
        <v>0</v>
      </c>
      <c r="G1559">
        <v>0.46883165999999998</v>
      </c>
      <c r="H1559">
        <v>0.19474282754859601</v>
      </c>
      <c r="I1559">
        <v>0</v>
      </c>
      <c r="X1559">
        <v>2017</v>
      </c>
      <c r="Y1559">
        <v>3</v>
      </c>
      <c r="Z1559">
        <v>6</v>
      </c>
      <c r="AA1559">
        <v>21</v>
      </c>
      <c r="AB1559" s="3" t="str">
        <f>TEXT(X1559,"0000") &amp; "-" &amp; TEXT(Y1559,"00") &amp; "-" &amp; TEXT(Z1559,"00") &amp; " " &amp; TEXT(AA1559,"00")</f>
        <v>2017-03-06 21</v>
      </c>
      <c r="AC1559">
        <v>0</v>
      </c>
      <c r="AD1559">
        <v>0</v>
      </c>
      <c r="AE1559">
        <f>ABS(AC1559-AD1559)</f>
        <v>0</v>
      </c>
      <c r="AP1559">
        <v>2017</v>
      </c>
      <c r="AQ1559">
        <v>3</v>
      </c>
      <c r="AR1559">
        <v>6</v>
      </c>
      <c r="AS1559">
        <v>21</v>
      </c>
      <c r="AT1559" s="3" t="str">
        <f>TEXT(AP1559,"0000") &amp; "-" &amp; TEXT(AQ1559,"00") &amp; "-" &amp; TEXT(AR1559,"00") &amp; " " &amp; TEXT(AS1559,"00")</f>
        <v>2017-03-06 21</v>
      </c>
      <c r="AU1559">
        <v>0</v>
      </c>
      <c r="AV1559">
        <v>0</v>
      </c>
      <c r="AW1559">
        <f>ABS(AU1559-AV1559)</f>
        <v>0</v>
      </c>
    </row>
    <row r="1560" spans="1:49" x14ac:dyDescent="0.35">
      <c r="A1560">
        <v>2017</v>
      </c>
      <c r="B1560">
        <v>3</v>
      </c>
      <c r="C1560">
        <v>6</v>
      </c>
      <c r="D1560">
        <v>22</v>
      </c>
      <c r="E1560" s="3" t="str">
        <f t="shared" si="24"/>
        <v>2017-03-06 22</v>
      </c>
      <c r="F1560">
        <v>0</v>
      </c>
      <c r="G1560">
        <v>0.35651993999999998</v>
      </c>
      <c r="H1560">
        <v>0.20911816080694001</v>
      </c>
      <c r="I1560">
        <v>0</v>
      </c>
      <c r="X1560">
        <v>2017</v>
      </c>
      <c r="Y1560">
        <v>3</v>
      </c>
      <c r="Z1560">
        <v>6</v>
      </c>
      <c r="AA1560">
        <v>22</v>
      </c>
      <c r="AB1560" s="3" t="str">
        <f>TEXT(X1560,"0000") &amp; "-" &amp; TEXT(Y1560,"00") &amp; "-" &amp; TEXT(Z1560,"00") &amp; " " &amp; TEXT(AA1560,"00")</f>
        <v>2017-03-06 22</v>
      </c>
      <c r="AC1560">
        <v>0</v>
      </c>
      <c r="AD1560">
        <v>0</v>
      </c>
      <c r="AE1560">
        <f>ABS(AC1560-AD1560)</f>
        <v>0</v>
      </c>
      <c r="AP1560">
        <v>2017</v>
      </c>
      <c r="AQ1560">
        <v>3</v>
      </c>
      <c r="AR1560">
        <v>6</v>
      </c>
      <c r="AS1560">
        <v>22</v>
      </c>
      <c r="AT1560" s="3" t="str">
        <f>TEXT(AP1560,"0000") &amp; "-" &amp; TEXT(AQ1560,"00") &amp; "-" &amp; TEXT(AR1560,"00") &amp; " " &amp; TEXT(AS1560,"00")</f>
        <v>2017-03-06 22</v>
      </c>
      <c r="AU1560">
        <v>0</v>
      </c>
      <c r="AV1560">
        <v>0</v>
      </c>
      <c r="AW1560">
        <f>ABS(AU1560-AV1560)</f>
        <v>0</v>
      </c>
    </row>
    <row r="1561" spans="1:49" x14ac:dyDescent="0.35">
      <c r="A1561">
        <v>2017</v>
      </c>
      <c r="B1561">
        <v>3</v>
      </c>
      <c r="C1561">
        <v>6</v>
      </c>
      <c r="D1561">
        <v>23</v>
      </c>
      <c r="E1561" s="3" t="str">
        <f t="shared" si="24"/>
        <v>2017-03-06 23</v>
      </c>
      <c r="F1561">
        <v>0</v>
      </c>
      <c r="G1561">
        <v>0.26804410000000001</v>
      </c>
      <c r="H1561">
        <v>0.167580589952567</v>
      </c>
      <c r="I1561">
        <v>0</v>
      </c>
      <c r="X1561">
        <v>2017</v>
      </c>
      <c r="Y1561">
        <v>3</v>
      </c>
      <c r="Z1561">
        <v>6</v>
      </c>
      <c r="AA1561">
        <v>23</v>
      </c>
      <c r="AB1561" s="3" t="str">
        <f>TEXT(X1561,"0000") &amp; "-" &amp; TEXT(Y1561,"00") &amp; "-" &amp; TEXT(Z1561,"00") &amp; " " &amp; TEXT(AA1561,"00")</f>
        <v>2017-03-06 23</v>
      </c>
      <c r="AC1561">
        <v>0</v>
      </c>
      <c r="AD1561">
        <v>0</v>
      </c>
      <c r="AE1561">
        <f>ABS(AC1561-AD1561)</f>
        <v>0</v>
      </c>
      <c r="AP1561">
        <v>2017</v>
      </c>
      <c r="AQ1561">
        <v>3</v>
      </c>
      <c r="AR1561">
        <v>6</v>
      </c>
      <c r="AS1561">
        <v>23</v>
      </c>
      <c r="AT1561" s="3" t="str">
        <f>TEXT(AP1561,"0000") &amp; "-" &amp; TEXT(AQ1561,"00") &amp; "-" &amp; TEXT(AR1561,"00") &amp; " " &amp; TEXT(AS1561,"00")</f>
        <v>2017-03-06 23</v>
      </c>
      <c r="AU1561">
        <v>0</v>
      </c>
      <c r="AV1561">
        <v>0</v>
      </c>
      <c r="AW1561">
        <f>ABS(AU1561-AV1561)</f>
        <v>0</v>
      </c>
    </row>
    <row r="1562" spans="1:49" x14ac:dyDescent="0.35">
      <c r="A1562">
        <v>2017</v>
      </c>
      <c r="B1562">
        <v>3</v>
      </c>
      <c r="C1562">
        <v>7</v>
      </c>
      <c r="D1562">
        <v>0</v>
      </c>
      <c r="E1562" s="3" t="str">
        <f t="shared" si="24"/>
        <v>2017-03-07 00</v>
      </c>
      <c r="F1562">
        <v>0</v>
      </c>
      <c r="G1562">
        <v>0.41579280000000002</v>
      </c>
      <c r="H1562">
        <v>0.327264401250415</v>
      </c>
      <c r="I1562">
        <v>0</v>
      </c>
      <c r="X1562">
        <v>2017</v>
      </c>
      <c r="Y1562">
        <v>3</v>
      </c>
      <c r="Z1562">
        <v>7</v>
      </c>
      <c r="AA1562">
        <v>0</v>
      </c>
      <c r="AB1562" s="3" t="str">
        <f>TEXT(X1562,"0000") &amp; "-" &amp; TEXT(Y1562,"00") &amp; "-" &amp; TEXT(Z1562,"00") &amp; " " &amp; TEXT(AA1562,"00")</f>
        <v>2017-03-07 00</v>
      </c>
      <c r="AC1562">
        <v>0</v>
      </c>
      <c r="AD1562">
        <v>0</v>
      </c>
      <c r="AE1562">
        <f>ABS(AC1562-AD1562)</f>
        <v>0</v>
      </c>
      <c r="AP1562">
        <v>2017</v>
      </c>
      <c r="AQ1562">
        <v>3</v>
      </c>
      <c r="AR1562">
        <v>7</v>
      </c>
      <c r="AS1562">
        <v>0</v>
      </c>
      <c r="AT1562" s="3" t="str">
        <f>TEXT(AP1562,"0000") &amp; "-" &amp; TEXT(AQ1562,"00") &amp; "-" &amp; TEXT(AR1562,"00") &amp; " " &amp; TEXT(AS1562,"00")</f>
        <v>2017-03-07 00</v>
      </c>
      <c r="AU1562">
        <v>0</v>
      </c>
      <c r="AV1562">
        <v>0</v>
      </c>
      <c r="AW1562">
        <f>ABS(AU1562-AV1562)</f>
        <v>0</v>
      </c>
    </row>
    <row r="1563" spans="1:49" x14ac:dyDescent="0.35">
      <c r="A1563">
        <v>2017</v>
      </c>
      <c r="B1563">
        <v>3</v>
      </c>
      <c r="C1563">
        <v>7</v>
      </c>
      <c r="D1563">
        <v>1</v>
      </c>
      <c r="E1563" s="3" t="str">
        <f t="shared" si="24"/>
        <v>2017-03-07 01</v>
      </c>
      <c r="F1563">
        <v>0</v>
      </c>
      <c r="G1563">
        <v>0.51884437000000005</v>
      </c>
      <c r="H1563">
        <v>0.487102832474128</v>
      </c>
      <c r="I1563">
        <v>0</v>
      </c>
      <c r="X1563">
        <v>2017</v>
      </c>
      <c r="Y1563">
        <v>3</v>
      </c>
      <c r="Z1563">
        <v>7</v>
      </c>
      <c r="AA1563">
        <v>1</v>
      </c>
      <c r="AB1563" s="3" t="str">
        <f>TEXT(X1563,"0000") &amp; "-" &amp; TEXT(Y1563,"00") &amp; "-" &amp; TEXT(Z1563,"00") &amp; " " &amp; TEXT(AA1563,"00")</f>
        <v>2017-03-07 01</v>
      </c>
      <c r="AC1563">
        <v>0</v>
      </c>
      <c r="AD1563">
        <v>0</v>
      </c>
      <c r="AE1563">
        <f>ABS(AC1563-AD1563)</f>
        <v>0</v>
      </c>
      <c r="AP1563">
        <v>2017</v>
      </c>
      <c r="AQ1563">
        <v>3</v>
      </c>
      <c r="AR1563">
        <v>7</v>
      </c>
      <c r="AS1563">
        <v>1</v>
      </c>
      <c r="AT1563" s="3" t="str">
        <f>TEXT(AP1563,"0000") &amp; "-" &amp; TEXT(AQ1563,"00") &amp; "-" &amp; TEXT(AR1563,"00") &amp; " " &amp; TEXT(AS1563,"00")</f>
        <v>2017-03-07 01</v>
      </c>
      <c r="AU1563">
        <v>0</v>
      </c>
      <c r="AV1563">
        <v>0</v>
      </c>
      <c r="AW1563">
        <f>ABS(AU1563-AV1563)</f>
        <v>0</v>
      </c>
    </row>
    <row r="1564" spans="1:49" x14ac:dyDescent="0.35">
      <c r="A1564">
        <v>2017</v>
      </c>
      <c r="B1564">
        <v>3</v>
      </c>
      <c r="C1564">
        <v>7</v>
      </c>
      <c r="D1564">
        <v>2</v>
      </c>
      <c r="E1564" s="3" t="str">
        <f t="shared" si="24"/>
        <v>2017-03-07 02</v>
      </c>
      <c r="F1564">
        <v>0</v>
      </c>
      <c r="G1564">
        <v>-1.6077368000000001</v>
      </c>
      <c r="H1564">
        <v>0.39476428856999102</v>
      </c>
      <c r="I1564">
        <v>0</v>
      </c>
      <c r="X1564">
        <v>2017</v>
      </c>
      <c r="Y1564">
        <v>3</v>
      </c>
      <c r="Z1564">
        <v>7</v>
      </c>
      <c r="AA1564">
        <v>2</v>
      </c>
      <c r="AB1564" s="3" t="str">
        <f>TEXT(X1564,"0000") &amp; "-" &amp; TEXT(Y1564,"00") &amp; "-" &amp; TEXT(Z1564,"00") &amp; " " &amp; TEXT(AA1564,"00")</f>
        <v>2017-03-07 02</v>
      </c>
      <c r="AC1564">
        <v>0</v>
      </c>
      <c r="AD1564">
        <v>0</v>
      </c>
      <c r="AE1564">
        <f>ABS(AC1564-AD1564)</f>
        <v>0</v>
      </c>
      <c r="AP1564">
        <v>2017</v>
      </c>
      <c r="AQ1564">
        <v>3</v>
      </c>
      <c r="AR1564">
        <v>7</v>
      </c>
      <c r="AS1564">
        <v>2</v>
      </c>
      <c r="AT1564" s="3" t="str">
        <f>TEXT(AP1564,"0000") &amp; "-" &amp; TEXT(AQ1564,"00") &amp; "-" &amp; TEXT(AR1564,"00") &amp; " " &amp; TEXT(AS1564,"00")</f>
        <v>2017-03-07 02</v>
      </c>
      <c r="AU1564">
        <v>0</v>
      </c>
      <c r="AV1564">
        <v>0</v>
      </c>
      <c r="AW1564">
        <f>ABS(AU1564-AV1564)</f>
        <v>0</v>
      </c>
    </row>
    <row r="1565" spans="1:49" x14ac:dyDescent="0.35">
      <c r="A1565">
        <v>2017</v>
      </c>
      <c r="B1565">
        <v>3</v>
      </c>
      <c r="C1565">
        <v>7</v>
      </c>
      <c r="D1565">
        <v>3</v>
      </c>
      <c r="E1565" s="3" t="str">
        <f t="shared" si="24"/>
        <v>2017-03-07 03</v>
      </c>
      <c r="F1565">
        <v>0</v>
      </c>
      <c r="G1565">
        <v>-1.4668013</v>
      </c>
      <c r="H1565">
        <v>0.443581581840085</v>
      </c>
      <c r="I1565">
        <v>0</v>
      </c>
      <c r="X1565">
        <v>2017</v>
      </c>
      <c r="Y1565">
        <v>3</v>
      </c>
      <c r="Z1565">
        <v>7</v>
      </c>
      <c r="AA1565">
        <v>3</v>
      </c>
      <c r="AB1565" s="3" t="str">
        <f>TEXT(X1565,"0000") &amp; "-" &amp; TEXT(Y1565,"00") &amp; "-" &amp; TEXT(Z1565,"00") &amp; " " &amp; TEXT(AA1565,"00")</f>
        <v>2017-03-07 03</v>
      </c>
      <c r="AC1565">
        <v>0</v>
      </c>
      <c r="AD1565">
        <v>0</v>
      </c>
      <c r="AE1565">
        <f>ABS(AC1565-AD1565)</f>
        <v>0</v>
      </c>
      <c r="AP1565">
        <v>2017</v>
      </c>
      <c r="AQ1565">
        <v>3</v>
      </c>
      <c r="AR1565">
        <v>7</v>
      </c>
      <c r="AS1565">
        <v>3</v>
      </c>
      <c r="AT1565" s="3" t="str">
        <f>TEXT(AP1565,"0000") &amp; "-" &amp; TEXT(AQ1565,"00") &amp; "-" &amp; TEXT(AR1565,"00") &amp; " " &amp; TEXT(AS1565,"00")</f>
        <v>2017-03-07 03</v>
      </c>
      <c r="AU1565">
        <v>0</v>
      </c>
      <c r="AV1565">
        <v>0</v>
      </c>
      <c r="AW1565">
        <f>ABS(AU1565-AV1565)</f>
        <v>0</v>
      </c>
    </row>
    <row r="1566" spans="1:49" x14ac:dyDescent="0.35">
      <c r="A1566">
        <v>2017</v>
      </c>
      <c r="B1566">
        <v>3</v>
      </c>
      <c r="C1566">
        <v>7</v>
      </c>
      <c r="D1566">
        <v>4</v>
      </c>
      <c r="E1566" s="3" t="str">
        <f t="shared" si="24"/>
        <v>2017-03-07 04</v>
      </c>
      <c r="F1566">
        <v>0</v>
      </c>
      <c r="G1566">
        <v>-1.3048207999999999</v>
      </c>
      <c r="H1566">
        <v>0.73792245580057803</v>
      </c>
      <c r="I1566">
        <v>0</v>
      </c>
      <c r="X1566">
        <v>2017</v>
      </c>
      <c r="Y1566">
        <v>3</v>
      </c>
      <c r="Z1566">
        <v>7</v>
      </c>
      <c r="AA1566">
        <v>4</v>
      </c>
      <c r="AB1566" s="3" t="str">
        <f>TEXT(X1566,"0000") &amp; "-" &amp; TEXT(Y1566,"00") &amp; "-" &amp; TEXT(Z1566,"00") &amp; " " &amp; TEXT(AA1566,"00")</f>
        <v>2017-03-07 04</v>
      </c>
      <c r="AC1566">
        <v>0</v>
      </c>
      <c r="AD1566">
        <v>0</v>
      </c>
      <c r="AE1566">
        <f>ABS(AC1566-AD1566)</f>
        <v>0</v>
      </c>
      <c r="AP1566">
        <v>2017</v>
      </c>
      <c r="AQ1566">
        <v>3</v>
      </c>
      <c r="AR1566">
        <v>7</v>
      </c>
      <c r="AS1566">
        <v>4</v>
      </c>
      <c r="AT1566" s="3" t="str">
        <f>TEXT(AP1566,"0000") &amp; "-" &amp; TEXT(AQ1566,"00") &amp; "-" &amp; TEXT(AR1566,"00") &amp; " " &amp; TEXT(AS1566,"00")</f>
        <v>2017-03-07 04</v>
      </c>
      <c r="AU1566">
        <v>0</v>
      </c>
      <c r="AV1566">
        <v>0</v>
      </c>
      <c r="AW1566">
        <f>ABS(AU1566-AV1566)</f>
        <v>0</v>
      </c>
    </row>
    <row r="1567" spans="1:49" x14ac:dyDescent="0.35">
      <c r="A1567">
        <v>2017</v>
      </c>
      <c r="B1567">
        <v>3</v>
      </c>
      <c r="C1567">
        <v>7</v>
      </c>
      <c r="D1567">
        <v>5</v>
      </c>
      <c r="E1567" s="3" t="str">
        <f t="shared" si="24"/>
        <v>2017-03-07 05</v>
      </c>
      <c r="F1567">
        <v>0</v>
      </c>
      <c r="G1567">
        <v>-0.54484354999999995</v>
      </c>
      <c r="H1567">
        <v>0.41896085569600799</v>
      </c>
      <c r="I1567">
        <v>0</v>
      </c>
      <c r="X1567">
        <v>2017</v>
      </c>
      <c r="Y1567">
        <v>3</v>
      </c>
      <c r="Z1567">
        <v>7</v>
      </c>
      <c r="AA1567">
        <v>5</v>
      </c>
      <c r="AB1567" s="3" t="str">
        <f>TEXT(X1567,"0000") &amp; "-" &amp; TEXT(Y1567,"00") &amp; "-" &amp; TEXT(Z1567,"00") &amp; " " &amp; TEXT(AA1567,"00")</f>
        <v>2017-03-07 05</v>
      </c>
      <c r="AC1567">
        <v>0</v>
      </c>
      <c r="AD1567">
        <v>0</v>
      </c>
      <c r="AE1567">
        <f>ABS(AC1567-AD1567)</f>
        <v>0</v>
      </c>
      <c r="AP1567">
        <v>2017</v>
      </c>
      <c r="AQ1567">
        <v>3</v>
      </c>
      <c r="AR1567">
        <v>7</v>
      </c>
      <c r="AS1567">
        <v>5</v>
      </c>
      <c r="AT1567" s="3" t="str">
        <f>TEXT(AP1567,"0000") &amp; "-" &amp; TEXT(AQ1567,"00") &amp; "-" &amp; TEXT(AR1567,"00") &amp; " " &amp; TEXT(AS1567,"00")</f>
        <v>2017-03-07 05</v>
      </c>
      <c r="AU1567">
        <v>5.274E-3</v>
      </c>
      <c r="AV1567">
        <v>0</v>
      </c>
      <c r="AW1567">
        <f>ABS(AU1567-AV1567)</f>
        <v>5.274E-3</v>
      </c>
    </row>
    <row r="1568" spans="1:49" x14ac:dyDescent="0.35">
      <c r="A1568">
        <v>2017</v>
      </c>
      <c r="B1568">
        <v>3</v>
      </c>
      <c r="C1568">
        <v>7</v>
      </c>
      <c r="D1568">
        <v>6</v>
      </c>
      <c r="E1568" s="3" t="str">
        <f t="shared" si="24"/>
        <v>2017-03-07 06</v>
      </c>
      <c r="F1568">
        <v>0</v>
      </c>
      <c r="G1568">
        <v>0.23665006</v>
      </c>
      <c r="H1568">
        <v>0.41896085569600799</v>
      </c>
      <c r="I1568">
        <v>0</v>
      </c>
      <c r="X1568">
        <v>2017</v>
      </c>
      <c r="Y1568">
        <v>3</v>
      </c>
      <c r="Z1568">
        <v>7</v>
      </c>
      <c r="AA1568">
        <v>6</v>
      </c>
      <c r="AB1568" s="3" t="str">
        <f>TEXT(X1568,"0000") &amp; "-" &amp; TEXT(Y1568,"00") &amp; "-" &amp; TEXT(Z1568,"00") &amp; " " &amp; TEXT(AA1568,"00")</f>
        <v>2017-03-07 06</v>
      </c>
      <c r="AC1568">
        <v>0</v>
      </c>
      <c r="AD1568">
        <v>0</v>
      </c>
      <c r="AE1568">
        <f>ABS(AC1568-AD1568)</f>
        <v>0</v>
      </c>
      <c r="AP1568">
        <v>2017</v>
      </c>
      <c r="AQ1568">
        <v>3</v>
      </c>
      <c r="AR1568">
        <v>7</v>
      </c>
      <c r="AS1568">
        <v>6</v>
      </c>
      <c r="AT1568" s="3" t="str">
        <f>TEXT(AP1568,"0000") &amp; "-" &amp; TEXT(AQ1568,"00") &amp; "-" &amp; TEXT(AR1568,"00") &amp; " " &amp; TEXT(AS1568,"00")</f>
        <v>2017-03-07 06</v>
      </c>
      <c r="AU1568">
        <v>0.89616966666666598</v>
      </c>
      <c r="AV1568">
        <v>0</v>
      </c>
      <c r="AW1568">
        <f>ABS(AU1568-AV1568)</f>
        <v>0.89616966666666598</v>
      </c>
    </row>
    <row r="1569" spans="1:49" x14ac:dyDescent="0.35">
      <c r="A1569">
        <v>2017</v>
      </c>
      <c r="B1569">
        <v>3</v>
      </c>
      <c r="C1569">
        <v>7</v>
      </c>
      <c r="D1569">
        <v>7</v>
      </c>
      <c r="E1569" s="3" t="str">
        <f t="shared" si="24"/>
        <v>2017-03-07 07</v>
      </c>
      <c r="F1569">
        <v>97.759799999999998</v>
      </c>
      <c r="G1569">
        <v>93.743744000000007</v>
      </c>
      <c r="H1569">
        <v>91.306653637877005</v>
      </c>
      <c r="I1569">
        <v>102.95</v>
      </c>
      <c r="X1569">
        <v>2017</v>
      </c>
      <c r="Y1569">
        <v>3</v>
      </c>
      <c r="Z1569">
        <v>7</v>
      </c>
      <c r="AA1569">
        <v>7</v>
      </c>
      <c r="AB1569" s="3" t="str">
        <f>TEXT(X1569,"0000") &amp; "-" &amp; TEXT(Y1569,"00") &amp; "-" &amp; TEXT(Z1569,"00") &amp; " " &amp; TEXT(AA1569,"00")</f>
        <v>2017-03-07 07</v>
      </c>
      <c r="AC1569">
        <v>99.908600000000007</v>
      </c>
      <c r="AD1569">
        <v>102.95</v>
      </c>
      <c r="AE1569">
        <f>ABS(AC1569-AD1569)</f>
        <v>3.0413999999999959</v>
      </c>
      <c r="AP1569">
        <v>2017</v>
      </c>
      <c r="AQ1569">
        <v>3</v>
      </c>
      <c r="AR1569">
        <v>7</v>
      </c>
      <c r="AS1569">
        <v>7</v>
      </c>
      <c r="AT1569" s="3" t="str">
        <f>TEXT(AP1569,"0000") &amp; "-" &amp; TEXT(AQ1569,"00") &amp; "-" &amp; TEXT(AR1569,"00") &amp; " " &amp; TEXT(AS1569,"00")</f>
        <v>2017-03-07 07</v>
      </c>
      <c r="AU1569">
        <v>105.971987989859</v>
      </c>
      <c r="AV1569">
        <v>102.95</v>
      </c>
      <c r="AW1569">
        <f>ABS(AU1569-AV1569)</f>
        <v>3.0219879898589994</v>
      </c>
    </row>
    <row r="1570" spans="1:49" x14ac:dyDescent="0.35">
      <c r="A1570">
        <v>2017</v>
      </c>
      <c r="B1570">
        <v>3</v>
      </c>
      <c r="C1570">
        <v>7</v>
      </c>
      <c r="D1570">
        <v>8</v>
      </c>
      <c r="E1570" s="3" t="str">
        <f t="shared" si="24"/>
        <v>2017-03-07 08</v>
      </c>
      <c r="F1570">
        <v>235.71149999999901</v>
      </c>
      <c r="G1570">
        <v>227.34907999999999</v>
      </c>
      <c r="H1570">
        <v>230.016055713269</v>
      </c>
      <c r="I1570">
        <v>248.94</v>
      </c>
      <c r="X1570">
        <v>2017</v>
      </c>
      <c r="Y1570">
        <v>3</v>
      </c>
      <c r="Z1570">
        <v>7</v>
      </c>
      <c r="AA1570">
        <v>8</v>
      </c>
      <c r="AB1570" s="3" t="str">
        <f>TEXT(X1570,"0000") &amp; "-" &amp; TEXT(Y1570,"00") &amp; "-" &amp; TEXT(Z1570,"00") &amp; " " &amp; TEXT(AA1570,"00")</f>
        <v>2017-03-07 08</v>
      </c>
      <c r="AC1570">
        <v>242.842299999999</v>
      </c>
      <c r="AD1570">
        <v>248.94</v>
      </c>
      <c r="AE1570">
        <f>ABS(AC1570-AD1570)</f>
        <v>6.097700000000998</v>
      </c>
      <c r="AP1570">
        <v>2017</v>
      </c>
      <c r="AQ1570">
        <v>3</v>
      </c>
      <c r="AR1570">
        <v>7</v>
      </c>
      <c r="AS1570">
        <v>8</v>
      </c>
      <c r="AT1570" s="3" t="str">
        <f>TEXT(AP1570,"0000") &amp; "-" &amp; TEXT(AQ1570,"00") &amp; "-" &amp; TEXT(AR1570,"00") &amp; " " &amp; TEXT(AS1570,"00")</f>
        <v>2017-03-07 08</v>
      </c>
      <c r="AU1570">
        <v>212.67475498223899</v>
      </c>
      <c r="AV1570">
        <v>248.94</v>
      </c>
      <c r="AW1570">
        <f>ABS(AU1570-AV1570)</f>
        <v>36.265245017761004</v>
      </c>
    </row>
    <row r="1571" spans="1:49" x14ac:dyDescent="0.35">
      <c r="A1571">
        <v>2017</v>
      </c>
      <c r="B1571">
        <v>3</v>
      </c>
      <c r="C1571">
        <v>7</v>
      </c>
      <c r="D1571">
        <v>9</v>
      </c>
      <c r="E1571" s="3" t="str">
        <f t="shared" si="24"/>
        <v>2017-03-07 09</v>
      </c>
      <c r="F1571">
        <v>366.47849999999897</v>
      </c>
      <c r="G1571">
        <v>359.22372000000001</v>
      </c>
      <c r="H1571">
        <v>359.354970026373</v>
      </c>
      <c r="I1571">
        <v>372.19</v>
      </c>
      <c r="X1571">
        <v>2017</v>
      </c>
      <c r="Y1571">
        <v>3</v>
      </c>
      <c r="Z1571">
        <v>7</v>
      </c>
      <c r="AA1571">
        <v>9</v>
      </c>
      <c r="AB1571" s="3" t="str">
        <f>TEXT(X1571,"0000") &amp; "-" &amp; TEXT(Y1571,"00") &amp; "-" &amp; TEXT(Z1571,"00") &amp; " " &amp; TEXT(AA1571,"00")</f>
        <v>2017-03-07 09</v>
      </c>
      <c r="AC1571">
        <v>374.753299999999</v>
      </c>
      <c r="AD1571">
        <v>372.19</v>
      </c>
      <c r="AE1571">
        <f>ABS(AC1571-AD1571)</f>
        <v>2.5632999999990034</v>
      </c>
      <c r="AP1571">
        <v>2017</v>
      </c>
      <c r="AQ1571">
        <v>3</v>
      </c>
      <c r="AR1571">
        <v>7</v>
      </c>
      <c r="AS1571">
        <v>9</v>
      </c>
      <c r="AT1571" s="3" t="str">
        <f>TEXT(AP1571,"0000") &amp; "-" &amp; TEXT(AQ1571,"00") &amp; "-" &amp; TEXT(AR1571,"00") &amp; " " &amp; TEXT(AS1571,"00")</f>
        <v>2017-03-07 09</v>
      </c>
      <c r="AU1571">
        <v>358.02937528754501</v>
      </c>
      <c r="AV1571">
        <v>372.19</v>
      </c>
      <c r="AW1571">
        <f>ABS(AU1571-AV1571)</f>
        <v>14.16062471245499</v>
      </c>
    </row>
    <row r="1572" spans="1:49" x14ac:dyDescent="0.35">
      <c r="A1572">
        <v>2017</v>
      </c>
      <c r="B1572">
        <v>3</v>
      </c>
      <c r="C1572">
        <v>7</v>
      </c>
      <c r="D1572">
        <v>10</v>
      </c>
      <c r="E1572" s="3" t="str">
        <f t="shared" si="24"/>
        <v>2017-03-07 10</v>
      </c>
      <c r="F1572">
        <v>470.71319999999997</v>
      </c>
      <c r="G1572">
        <v>495.19529999999997</v>
      </c>
      <c r="H1572">
        <v>504.66549813221701</v>
      </c>
      <c r="I1572">
        <v>478.41</v>
      </c>
      <c r="X1572">
        <v>2017</v>
      </c>
      <c r="Y1572">
        <v>3</v>
      </c>
      <c r="Z1572">
        <v>7</v>
      </c>
      <c r="AA1572">
        <v>10</v>
      </c>
      <c r="AB1572" s="3" t="str">
        <f>TEXT(X1572,"0000") &amp; "-" &amp; TEXT(Y1572,"00") &amp; "-" &amp; TEXT(Z1572,"00") &amp; " " &amp; TEXT(AA1572,"00")</f>
        <v>2017-03-07 10</v>
      </c>
      <c r="AC1572">
        <v>490.13560000000001</v>
      </c>
      <c r="AD1572">
        <v>478.41</v>
      </c>
      <c r="AE1572">
        <f>ABS(AC1572-AD1572)</f>
        <v>11.725599999999986</v>
      </c>
      <c r="AP1572">
        <v>2017</v>
      </c>
      <c r="AQ1572">
        <v>3</v>
      </c>
      <c r="AR1572">
        <v>7</v>
      </c>
      <c r="AS1572">
        <v>10</v>
      </c>
      <c r="AT1572" s="3" t="str">
        <f>TEXT(AP1572,"0000") &amp; "-" &amp; TEXT(AQ1572,"00") &amp; "-" &amp; TEXT(AR1572,"00") &amp; " " &amp; TEXT(AS1572,"00")</f>
        <v>2017-03-07 10</v>
      </c>
      <c r="AU1572">
        <v>472.110213980575</v>
      </c>
      <c r="AV1572">
        <v>478.41</v>
      </c>
      <c r="AW1572">
        <f>ABS(AU1572-AV1572)</f>
        <v>6.2997860194250279</v>
      </c>
    </row>
    <row r="1573" spans="1:49" x14ac:dyDescent="0.35">
      <c r="A1573">
        <v>2017</v>
      </c>
      <c r="B1573">
        <v>3</v>
      </c>
      <c r="C1573">
        <v>7</v>
      </c>
      <c r="D1573">
        <v>11</v>
      </c>
      <c r="E1573" s="3" t="str">
        <f t="shared" si="24"/>
        <v>2017-03-07 11</v>
      </c>
      <c r="F1573">
        <v>531.28099999999995</v>
      </c>
      <c r="G1573">
        <v>520.35699999999997</v>
      </c>
      <c r="H1573">
        <v>522.44419968944999</v>
      </c>
      <c r="I1573">
        <v>566.37</v>
      </c>
      <c r="X1573">
        <v>2017</v>
      </c>
      <c r="Y1573">
        <v>3</v>
      </c>
      <c r="Z1573">
        <v>7</v>
      </c>
      <c r="AA1573">
        <v>11</v>
      </c>
      <c r="AB1573" s="3" t="str">
        <f>TEXT(X1573,"0000") &amp; "-" &amp; TEXT(Y1573,"00") &amp; "-" &amp; TEXT(Z1573,"00") &amp; " " &amp; TEXT(AA1573,"00")</f>
        <v>2017-03-07 11</v>
      </c>
      <c r="AC1573">
        <v>572.86479999999995</v>
      </c>
      <c r="AD1573">
        <v>566.37</v>
      </c>
      <c r="AE1573">
        <f>ABS(AC1573-AD1573)</f>
        <v>6.4947999999999411</v>
      </c>
      <c r="AP1573">
        <v>2017</v>
      </c>
      <c r="AQ1573">
        <v>3</v>
      </c>
      <c r="AR1573">
        <v>7</v>
      </c>
      <c r="AS1573">
        <v>11</v>
      </c>
      <c r="AT1573" s="3" t="str">
        <f>TEXT(AP1573,"0000") &amp; "-" &amp; TEXT(AQ1573,"00") &amp; "-" &amp; TEXT(AR1573,"00") &amp; " " &amp; TEXT(AS1573,"00")</f>
        <v>2017-03-07 11</v>
      </c>
      <c r="AU1573">
        <v>554.85999091452902</v>
      </c>
      <c r="AV1573">
        <v>566.37</v>
      </c>
      <c r="AW1573">
        <f>ABS(AU1573-AV1573)</f>
        <v>11.510009085470983</v>
      </c>
    </row>
    <row r="1574" spans="1:49" x14ac:dyDescent="0.35">
      <c r="A1574">
        <v>2017</v>
      </c>
      <c r="B1574">
        <v>3</v>
      </c>
      <c r="C1574">
        <v>7</v>
      </c>
      <c r="D1574">
        <v>12</v>
      </c>
      <c r="E1574" s="3" t="str">
        <f t="shared" si="24"/>
        <v>2017-03-07 12</v>
      </c>
      <c r="F1574">
        <v>559.85839999999905</v>
      </c>
      <c r="G1574">
        <v>523.20905000000005</v>
      </c>
      <c r="H1574">
        <v>511.67021980120097</v>
      </c>
      <c r="I1574">
        <v>581.53</v>
      </c>
      <c r="X1574">
        <v>2017</v>
      </c>
      <c r="Y1574">
        <v>3</v>
      </c>
      <c r="Z1574">
        <v>7</v>
      </c>
      <c r="AA1574">
        <v>12</v>
      </c>
      <c r="AB1574" s="3" t="str">
        <f>TEXT(X1574,"0000") &amp; "-" &amp; TEXT(Y1574,"00") &amp; "-" &amp; TEXT(Z1574,"00") &amp; " " &amp; TEXT(AA1574,"00")</f>
        <v>2017-03-07 12</v>
      </c>
      <c r="AC1574">
        <v>574.64359999999897</v>
      </c>
      <c r="AD1574">
        <v>581.53</v>
      </c>
      <c r="AE1574">
        <f>ABS(AC1574-AD1574)</f>
        <v>6.8864000000010037</v>
      </c>
      <c r="AP1574">
        <v>2017</v>
      </c>
      <c r="AQ1574">
        <v>3</v>
      </c>
      <c r="AR1574">
        <v>7</v>
      </c>
      <c r="AS1574">
        <v>12</v>
      </c>
      <c r="AT1574" s="3" t="str">
        <f>TEXT(AP1574,"0000") &amp; "-" &amp; TEXT(AQ1574,"00") &amp; "-" &amp; TEXT(AR1574,"00") &amp; " " &amp; TEXT(AS1574,"00")</f>
        <v>2017-03-07 12</v>
      </c>
      <c r="AU1574">
        <v>559.88668436901901</v>
      </c>
      <c r="AV1574">
        <v>581.53</v>
      </c>
      <c r="AW1574">
        <f>ABS(AU1574-AV1574)</f>
        <v>21.643315630980965</v>
      </c>
    </row>
    <row r="1575" spans="1:49" x14ac:dyDescent="0.35">
      <c r="A1575">
        <v>2017</v>
      </c>
      <c r="B1575">
        <v>3</v>
      </c>
      <c r="C1575">
        <v>7</v>
      </c>
      <c r="D1575">
        <v>13</v>
      </c>
      <c r="E1575" s="3" t="str">
        <f t="shared" si="24"/>
        <v>2017-03-07 13</v>
      </c>
      <c r="F1575">
        <v>513.33409999999901</v>
      </c>
      <c r="G1575">
        <v>486.68819999999999</v>
      </c>
      <c r="H1575">
        <v>475.57417793472899</v>
      </c>
      <c r="I1575">
        <v>528.09</v>
      </c>
      <c r="X1575">
        <v>2017</v>
      </c>
      <c r="Y1575">
        <v>3</v>
      </c>
      <c r="Z1575">
        <v>7</v>
      </c>
      <c r="AA1575">
        <v>13</v>
      </c>
      <c r="AB1575" s="3" t="str">
        <f>TEXT(X1575,"0000") &amp; "-" &amp; TEXT(Y1575,"00") &amp; "-" &amp; TEXT(Z1575,"00") &amp; " " &amp; TEXT(AA1575,"00")</f>
        <v>2017-03-07 13</v>
      </c>
      <c r="AC1575">
        <v>529.11689999999896</v>
      </c>
      <c r="AD1575">
        <v>528.09</v>
      </c>
      <c r="AE1575">
        <f>ABS(AC1575-AD1575)</f>
        <v>1.0268999999989319</v>
      </c>
      <c r="AP1575">
        <v>2017</v>
      </c>
      <c r="AQ1575">
        <v>3</v>
      </c>
      <c r="AR1575">
        <v>7</v>
      </c>
      <c r="AS1575">
        <v>13</v>
      </c>
      <c r="AT1575" s="3" t="str">
        <f>TEXT(AP1575,"0000") &amp; "-" &amp; TEXT(AQ1575,"00") &amp; "-" &amp; TEXT(AR1575,"00") &amp; " " &amp; TEXT(AS1575,"00")</f>
        <v>2017-03-07 13</v>
      </c>
      <c r="AU1575">
        <v>522.23467576373503</v>
      </c>
      <c r="AV1575">
        <v>528.09</v>
      </c>
      <c r="AW1575">
        <f>ABS(AU1575-AV1575)</f>
        <v>5.8553242362650053</v>
      </c>
    </row>
    <row r="1576" spans="1:49" x14ac:dyDescent="0.35">
      <c r="A1576">
        <v>2017</v>
      </c>
      <c r="B1576">
        <v>3</v>
      </c>
      <c r="C1576">
        <v>7</v>
      </c>
      <c r="D1576">
        <v>14</v>
      </c>
      <c r="E1576" s="3" t="str">
        <f t="shared" si="24"/>
        <v>2017-03-07 14</v>
      </c>
      <c r="F1576">
        <v>405.63199999999898</v>
      </c>
      <c r="G1576">
        <v>390.58632999999998</v>
      </c>
      <c r="H1576">
        <v>387.57360926913702</v>
      </c>
      <c r="I1576">
        <v>441.52</v>
      </c>
      <c r="X1576">
        <v>2017</v>
      </c>
      <c r="Y1576">
        <v>3</v>
      </c>
      <c r="Z1576">
        <v>7</v>
      </c>
      <c r="AA1576">
        <v>14</v>
      </c>
      <c r="AB1576" s="3" t="str">
        <f>TEXT(X1576,"0000") &amp; "-" &amp; TEXT(Y1576,"00") &amp; "-" &amp; TEXT(Z1576,"00") &amp; " " &amp; TEXT(AA1576,"00")</f>
        <v>2017-03-07 14</v>
      </c>
      <c r="AC1576">
        <v>438.78769999999901</v>
      </c>
      <c r="AD1576">
        <v>441.52</v>
      </c>
      <c r="AE1576">
        <f>ABS(AC1576-AD1576)</f>
        <v>2.7323000000009756</v>
      </c>
      <c r="AP1576">
        <v>2017</v>
      </c>
      <c r="AQ1576">
        <v>3</v>
      </c>
      <c r="AR1576">
        <v>7</v>
      </c>
      <c r="AS1576">
        <v>14</v>
      </c>
      <c r="AT1576" s="3" t="str">
        <f>TEXT(AP1576,"0000") &amp; "-" &amp; TEXT(AQ1576,"00") &amp; "-" &amp; TEXT(AR1576,"00") &amp; " " &amp; TEXT(AS1576,"00")</f>
        <v>2017-03-07 14</v>
      </c>
      <c r="AU1576">
        <v>418.18650162576199</v>
      </c>
      <c r="AV1576">
        <v>441.52</v>
      </c>
      <c r="AW1576">
        <f>ABS(AU1576-AV1576)</f>
        <v>23.33349837423799</v>
      </c>
    </row>
    <row r="1577" spans="1:49" x14ac:dyDescent="0.35">
      <c r="A1577">
        <v>2017</v>
      </c>
      <c r="B1577">
        <v>3</v>
      </c>
      <c r="C1577">
        <v>7</v>
      </c>
      <c r="D1577">
        <v>15</v>
      </c>
      <c r="E1577" s="3" t="str">
        <f t="shared" si="24"/>
        <v>2017-03-07 15</v>
      </c>
      <c r="F1577">
        <v>303.63389999999998</v>
      </c>
      <c r="G1577">
        <v>276.05295000000001</v>
      </c>
      <c r="H1577">
        <v>277.68214581758701</v>
      </c>
      <c r="I1577">
        <v>328.77</v>
      </c>
      <c r="X1577">
        <v>2017</v>
      </c>
      <c r="Y1577">
        <v>3</v>
      </c>
      <c r="Z1577">
        <v>7</v>
      </c>
      <c r="AA1577">
        <v>15</v>
      </c>
      <c r="AB1577" s="3" t="str">
        <f>TEXT(X1577,"0000") &amp; "-" &amp; TEXT(Y1577,"00") &amp; "-" &amp; TEXT(Z1577,"00") &amp; " " &amp; TEXT(AA1577,"00")</f>
        <v>2017-03-07 15</v>
      </c>
      <c r="AC1577">
        <v>316.53449999999998</v>
      </c>
      <c r="AD1577">
        <v>328.77</v>
      </c>
      <c r="AE1577">
        <f>ABS(AC1577-AD1577)</f>
        <v>12.235500000000002</v>
      </c>
      <c r="AP1577">
        <v>2017</v>
      </c>
      <c r="AQ1577">
        <v>3</v>
      </c>
      <c r="AR1577">
        <v>7</v>
      </c>
      <c r="AS1577">
        <v>15</v>
      </c>
      <c r="AT1577" s="3" t="str">
        <f>TEXT(AP1577,"0000") &amp; "-" &amp; TEXT(AQ1577,"00") &amp; "-" &amp; TEXT(AR1577,"00") &amp; " " &amp; TEXT(AS1577,"00")</f>
        <v>2017-03-07 15</v>
      </c>
      <c r="AU1577">
        <v>273.95113354134702</v>
      </c>
      <c r="AV1577">
        <v>328.77</v>
      </c>
      <c r="AW1577">
        <f>ABS(AU1577-AV1577)</f>
        <v>54.818866458652963</v>
      </c>
    </row>
    <row r="1578" spans="1:49" x14ac:dyDescent="0.35">
      <c r="A1578">
        <v>2017</v>
      </c>
      <c r="B1578">
        <v>3</v>
      </c>
      <c r="C1578">
        <v>7</v>
      </c>
      <c r="D1578">
        <v>16</v>
      </c>
      <c r="E1578" s="3" t="str">
        <f t="shared" si="24"/>
        <v>2017-03-07 16</v>
      </c>
      <c r="F1578">
        <v>163.49159999999901</v>
      </c>
      <c r="G1578">
        <v>143.05806999999999</v>
      </c>
      <c r="H1578">
        <v>111.086120231284</v>
      </c>
      <c r="I1578">
        <v>174.73</v>
      </c>
      <c r="X1578">
        <v>2017</v>
      </c>
      <c r="Y1578">
        <v>3</v>
      </c>
      <c r="Z1578">
        <v>7</v>
      </c>
      <c r="AA1578">
        <v>16</v>
      </c>
      <c r="AB1578" s="3" t="str">
        <f>TEXT(X1578,"0000") &amp; "-" &amp; TEXT(Y1578,"00") &amp; "-" &amp; TEXT(Z1578,"00") &amp; " " &amp; TEXT(AA1578,"00")</f>
        <v>2017-03-07 16</v>
      </c>
      <c r="AC1578">
        <v>169.331199999999</v>
      </c>
      <c r="AD1578">
        <v>174.73</v>
      </c>
      <c r="AE1578">
        <f>ABS(AC1578-AD1578)</f>
        <v>5.398800000000989</v>
      </c>
      <c r="AP1578">
        <v>2017</v>
      </c>
      <c r="AQ1578">
        <v>3</v>
      </c>
      <c r="AR1578">
        <v>7</v>
      </c>
      <c r="AS1578">
        <v>16</v>
      </c>
      <c r="AT1578" s="3" t="str">
        <f>TEXT(AP1578,"0000") &amp; "-" &amp; TEXT(AQ1578,"00") &amp; "-" &amp; TEXT(AR1578,"00") &amp; " " &amp; TEXT(AS1578,"00")</f>
        <v>2017-03-07 16</v>
      </c>
      <c r="AU1578">
        <v>157.04552723088</v>
      </c>
      <c r="AV1578">
        <v>174.73</v>
      </c>
      <c r="AW1578">
        <f>ABS(AU1578-AV1578)</f>
        <v>17.684472769119992</v>
      </c>
    </row>
    <row r="1579" spans="1:49" x14ac:dyDescent="0.35">
      <c r="A1579">
        <v>2017</v>
      </c>
      <c r="B1579">
        <v>3</v>
      </c>
      <c r="C1579">
        <v>7</v>
      </c>
      <c r="D1579">
        <v>17</v>
      </c>
      <c r="E1579" s="3" t="str">
        <f t="shared" si="24"/>
        <v>2017-03-07 17</v>
      </c>
      <c r="F1579">
        <v>28.671999999999901</v>
      </c>
      <c r="G1579">
        <v>14.135494</v>
      </c>
      <c r="H1579">
        <v>3.83745269456809</v>
      </c>
      <c r="I1579">
        <v>30.97</v>
      </c>
      <c r="X1579">
        <v>2017</v>
      </c>
      <c r="Y1579">
        <v>3</v>
      </c>
      <c r="Z1579">
        <v>7</v>
      </c>
      <c r="AA1579">
        <v>17</v>
      </c>
      <c r="AB1579" s="3" t="str">
        <f>TEXT(X1579,"0000") &amp; "-" &amp; TEXT(Y1579,"00") &amp; "-" &amp; TEXT(Z1579,"00") &amp; " " &amp; TEXT(AA1579,"00")</f>
        <v>2017-03-07 17</v>
      </c>
      <c r="AC1579">
        <v>29.4069</v>
      </c>
      <c r="AD1579">
        <v>30.97</v>
      </c>
      <c r="AE1579">
        <f>ABS(AC1579-AD1579)</f>
        <v>1.5630999999999986</v>
      </c>
      <c r="AP1579">
        <v>2017</v>
      </c>
      <c r="AQ1579">
        <v>3</v>
      </c>
      <c r="AR1579">
        <v>7</v>
      </c>
      <c r="AS1579">
        <v>17</v>
      </c>
      <c r="AT1579" s="3" t="str">
        <f>TEXT(AP1579,"0000") &amp; "-" &amp; TEXT(AQ1579,"00") &amp; "-" &amp; TEXT(AR1579,"00") &amp; " " &amp; TEXT(AS1579,"00")</f>
        <v>2017-03-07 17</v>
      </c>
      <c r="AU1579">
        <v>20.263984585359001</v>
      </c>
      <c r="AV1579">
        <v>30.97</v>
      </c>
      <c r="AW1579">
        <f>ABS(AU1579-AV1579)</f>
        <v>10.706015414640998</v>
      </c>
    </row>
    <row r="1580" spans="1:49" x14ac:dyDescent="0.35">
      <c r="A1580">
        <v>2017</v>
      </c>
      <c r="B1580">
        <v>3</v>
      </c>
      <c r="C1580">
        <v>7</v>
      </c>
      <c r="D1580">
        <v>18</v>
      </c>
      <c r="E1580" s="3" t="str">
        <f t="shared" si="24"/>
        <v>2017-03-07 18</v>
      </c>
      <c r="F1580">
        <v>0</v>
      </c>
      <c r="G1580">
        <v>2.1700487000000002</v>
      </c>
      <c r="H1580">
        <v>1.1242743851354</v>
      </c>
      <c r="I1580">
        <v>0</v>
      </c>
      <c r="X1580">
        <v>2017</v>
      </c>
      <c r="Y1580">
        <v>3</v>
      </c>
      <c r="Z1580">
        <v>7</v>
      </c>
      <c r="AA1580">
        <v>18</v>
      </c>
      <c r="AB1580" s="3" t="str">
        <f>TEXT(X1580,"0000") &amp; "-" &amp; TEXT(Y1580,"00") &amp; "-" &amp; TEXT(Z1580,"00") &amp; " " &amp; TEXT(AA1580,"00")</f>
        <v>2017-03-07 18</v>
      </c>
      <c r="AC1580">
        <v>0</v>
      </c>
      <c r="AD1580">
        <v>0</v>
      </c>
      <c r="AE1580">
        <f>ABS(AC1580-AD1580)</f>
        <v>0</v>
      </c>
      <c r="AP1580">
        <v>2017</v>
      </c>
      <c r="AQ1580">
        <v>3</v>
      </c>
      <c r="AR1580">
        <v>7</v>
      </c>
      <c r="AS1580">
        <v>18</v>
      </c>
      <c r="AT1580" s="3" t="str">
        <f>TEXT(AP1580,"0000") &amp; "-" &amp; TEXT(AQ1580,"00") &amp; "-" &amp; TEXT(AR1580,"00") &amp; " " &amp; TEXT(AS1580,"00")</f>
        <v>2017-03-07 18</v>
      </c>
      <c r="AU1580">
        <v>8.8278285714285698E-2</v>
      </c>
      <c r="AV1580">
        <v>0</v>
      </c>
      <c r="AW1580">
        <f>ABS(AU1580-AV1580)</f>
        <v>8.8278285714285698E-2</v>
      </c>
    </row>
    <row r="1581" spans="1:49" x14ac:dyDescent="0.35">
      <c r="A1581">
        <v>2017</v>
      </c>
      <c r="B1581">
        <v>3</v>
      </c>
      <c r="C1581">
        <v>7</v>
      </c>
      <c r="D1581">
        <v>19</v>
      </c>
      <c r="E1581" s="3" t="str">
        <f t="shared" si="24"/>
        <v>2017-03-07 19</v>
      </c>
      <c r="F1581">
        <v>0</v>
      </c>
      <c r="G1581">
        <v>1.2566851000000001</v>
      </c>
      <c r="H1581">
        <v>1.12908089456269</v>
      </c>
      <c r="I1581">
        <v>0</v>
      </c>
      <c r="X1581">
        <v>2017</v>
      </c>
      <c r="Y1581">
        <v>3</v>
      </c>
      <c r="Z1581">
        <v>7</v>
      </c>
      <c r="AA1581">
        <v>19</v>
      </c>
      <c r="AB1581" s="3" t="str">
        <f>TEXT(X1581,"0000") &amp; "-" &amp; TEXT(Y1581,"00") &amp; "-" &amp; TEXT(Z1581,"00") &amp; " " &amp; TEXT(AA1581,"00")</f>
        <v>2017-03-07 19</v>
      </c>
      <c r="AC1581">
        <v>0</v>
      </c>
      <c r="AD1581">
        <v>0</v>
      </c>
      <c r="AE1581">
        <f>ABS(AC1581-AD1581)</f>
        <v>0</v>
      </c>
      <c r="AP1581">
        <v>2017</v>
      </c>
      <c r="AQ1581">
        <v>3</v>
      </c>
      <c r="AR1581">
        <v>7</v>
      </c>
      <c r="AS1581">
        <v>19</v>
      </c>
      <c r="AT1581" s="3" t="str">
        <f>TEXT(AP1581,"0000") &amp; "-" &amp; TEXT(AQ1581,"00") &amp; "-" &amp; TEXT(AR1581,"00") &amp; " " &amp; TEXT(AS1581,"00")</f>
        <v>2017-03-07 19</v>
      </c>
      <c r="AU1581">
        <v>0</v>
      </c>
      <c r="AV1581">
        <v>0</v>
      </c>
      <c r="AW1581">
        <f>ABS(AU1581-AV1581)</f>
        <v>0</v>
      </c>
    </row>
    <row r="1582" spans="1:49" x14ac:dyDescent="0.35">
      <c r="A1582">
        <v>2017</v>
      </c>
      <c r="B1582">
        <v>3</v>
      </c>
      <c r="C1582">
        <v>7</v>
      </c>
      <c r="D1582">
        <v>20</v>
      </c>
      <c r="E1582" s="3" t="str">
        <f t="shared" si="24"/>
        <v>2017-03-07 20</v>
      </c>
      <c r="F1582">
        <v>0</v>
      </c>
      <c r="G1582">
        <v>0.88625969999999998</v>
      </c>
      <c r="H1582">
        <v>0.98564925141850102</v>
      </c>
      <c r="I1582">
        <v>0</v>
      </c>
      <c r="X1582">
        <v>2017</v>
      </c>
      <c r="Y1582">
        <v>3</v>
      </c>
      <c r="Z1582">
        <v>7</v>
      </c>
      <c r="AA1582">
        <v>20</v>
      </c>
      <c r="AB1582" s="3" t="str">
        <f>TEXT(X1582,"0000") &amp; "-" &amp; TEXT(Y1582,"00") &amp; "-" &amp; TEXT(Z1582,"00") &amp; " " &amp; TEXT(AA1582,"00")</f>
        <v>2017-03-07 20</v>
      </c>
      <c r="AC1582">
        <v>0</v>
      </c>
      <c r="AD1582">
        <v>0</v>
      </c>
      <c r="AE1582">
        <f>ABS(AC1582-AD1582)</f>
        <v>0</v>
      </c>
      <c r="AP1582">
        <v>2017</v>
      </c>
      <c r="AQ1582">
        <v>3</v>
      </c>
      <c r="AR1582">
        <v>7</v>
      </c>
      <c r="AS1582">
        <v>20</v>
      </c>
      <c r="AT1582" s="3" t="str">
        <f>TEXT(AP1582,"0000") &amp; "-" &amp; TEXT(AQ1582,"00") &amp; "-" &amp; TEXT(AR1582,"00") &amp; " " &amp; TEXT(AS1582,"00")</f>
        <v>2017-03-07 20</v>
      </c>
      <c r="AU1582">
        <v>0</v>
      </c>
      <c r="AV1582">
        <v>0</v>
      </c>
      <c r="AW1582">
        <f>ABS(AU1582-AV1582)</f>
        <v>0</v>
      </c>
    </row>
    <row r="1583" spans="1:49" x14ac:dyDescent="0.35">
      <c r="A1583">
        <v>2017</v>
      </c>
      <c r="B1583">
        <v>3</v>
      </c>
      <c r="C1583">
        <v>7</v>
      </c>
      <c r="D1583">
        <v>21</v>
      </c>
      <c r="E1583" s="3" t="str">
        <f t="shared" si="24"/>
        <v>2017-03-07 21</v>
      </c>
      <c r="F1583">
        <v>0</v>
      </c>
      <c r="G1583">
        <v>0.50426859999999996</v>
      </c>
      <c r="H1583">
        <v>0.77148846822723605</v>
      </c>
      <c r="I1583">
        <v>0</v>
      </c>
      <c r="X1583">
        <v>2017</v>
      </c>
      <c r="Y1583">
        <v>3</v>
      </c>
      <c r="Z1583">
        <v>7</v>
      </c>
      <c r="AA1583">
        <v>21</v>
      </c>
      <c r="AB1583" s="3" t="str">
        <f>TEXT(X1583,"0000") &amp; "-" &amp; TEXT(Y1583,"00") &amp; "-" &amp; TEXT(Z1583,"00") &amp; " " &amp; TEXT(AA1583,"00")</f>
        <v>2017-03-07 21</v>
      </c>
      <c r="AC1583">
        <v>0</v>
      </c>
      <c r="AD1583">
        <v>0</v>
      </c>
      <c r="AE1583">
        <f>ABS(AC1583-AD1583)</f>
        <v>0</v>
      </c>
      <c r="AP1583">
        <v>2017</v>
      </c>
      <c r="AQ1583">
        <v>3</v>
      </c>
      <c r="AR1583">
        <v>7</v>
      </c>
      <c r="AS1583">
        <v>21</v>
      </c>
      <c r="AT1583" s="3" t="str">
        <f>TEXT(AP1583,"0000") &amp; "-" &amp; TEXT(AQ1583,"00") &amp; "-" &amp; TEXT(AR1583,"00") &amp; " " &amp; TEXT(AS1583,"00")</f>
        <v>2017-03-07 21</v>
      </c>
      <c r="AU1583">
        <v>0</v>
      </c>
      <c r="AV1583">
        <v>0</v>
      </c>
      <c r="AW1583">
        <f>ABS(AU1583-AV1583)</f>
        <v>0</v>
      </c>
    </row>
    <row r="1584" spans="1:49" x14ac:dyDescent="0.35">
      <c r="A1584">
        <v>2017</v>
      </c>
      <c r="B1584">
        <v>3</v>
      </c>
      <c r="C1584">
        <v>7</v>
      </c>
      <c r="D1584">
        <v>22</v>
      </c>
      <c r="E1584" s="3" t="str">
        <f t="shared" si="24"/>
        <v>2017-03-07 22</v>
      </c>
      <c r="F1584">
        <v>0</v>
      </c>
      <c r="G1584">
        <v>1.0175034000000001</v>
      </c>
      <c r="H1584">
        <v>0.72995089737286301</v>
      </c>
      <c r="I1584">
        <v>0</v>
      </c>
      <c r="X1584">
        <v>2017</v>
      </c>
      <c r="Y1584">
        <v>3</v>
      </c>
      <c r="Z1584">
        <v>7</v>
      </c>
      <c r="AA1584">
        <v>22</v>
      </c>
      <c r="AB1584" s="3" t="str">
        <f>TEXT(X1584,"0000") &amp; "-" &amp; TEXT(Y1584,"00") &amp; "-" &amp; TEXT(Z1584,"00") &amp; " " &amp; TEXT(AA1584,"00")</f>
        <v>2017-03-07 22</v>
      </c>
      <c r="AC1584">
        <v>0</v>
      </c>
      <c r="AD1584">
        <v>0</v>
      </c>
      <c r="AE1584">
        <f>ABS(AC1584-AD1584)</f>
        <v>0</v>
      </c>
      <c r="AP1584">
        <v>2017</v>
      </c>
      <c r="AQ1584">
        <v>3</v>
      </c>
      <c r="AR1584">
        <v>7</v>
      </c>
      <c r="AS1584">
        <v>22</v>
      </c>
      <c r="AT1584" s="3" t="str">
        <f>TEXT(AP1584,"0000") &amp; "-" &amp; TEXT(AQ1584,"00") &amp; "-" &amp; TEXT(AR1584,"00") &amp; " " &amp; TEXT(AS1584,"00")</f>
        <v>2017-03-07 22</v>
      </c>
      <c r="AU1584">
        <v>0</v>
      </c>
      <c r="AV1584">
        <v>0</v>
      </c>
      <c r="AW1584">
        <f>ABS(AU1584-AV1584)</f>
        <v>0</v>
      </c>
    </row>
    <row r="1585" spans="1:49" x14ac:dyDescent="0.35">
      <c r="A1585">
        <v>2017</v>
      </c>
      <c r="B1585">
        <v>3</v>
      </c>
      <c r="C1585">
        <v>7</v>
      </c>
      <c r="D1585">
        <v>23</v>
      </c>
      <c r="E1585" s="3" t="str">
        <f t="shared" si="24"/>
        <v>2017-03-07 23</v>
      </c>
      <c r="F1585">
        <v>0</v>
      </c>
      <c r="G1585">
        <v>0.87864010000000003</v>
      </c>
      <c r="H1585">
        <v>0.53813093792357403</v>
      </c>
      <c r="I1585">
        <v>0</v>
      </c>
      <c r="X1585">
        <v>2017</v>
      </c>
      <c r="Y1585">
        <v>3</v>
      </c>
      <c r="Z1585">
        <v>7</v>
      </c>
      <c r="AA1585">
        <v>23</v>
      </c>
      <c r="AB1585" s="3" t="str">
        <f>TEXT(X1585,"0000") &amp; "-" &amp; TEXT(Y1585,"00") &amp; "-" &amp; TEXT(Z1585,"00") &amp; " " &amp; TEXT(AA1585,"00")</f>
        <v>2017-03-07 23</v>
      </c>
      <c r="AC1585">
        <v>0</v>
      </c>
      <c r="AD1585">
        <v>0</v>
      </c>
      <c r="AE1585">
        <f>ABS(AC1585-AD1585)</f>
        <v>0</v>
      </c>
      <c r="AP1585">
        <v>2017</v>
      </c>
      <c r="AQ1585">
        <v>3</v>
      </c>
      <c r="AR1585">
        <v>7</v>
      </c>
      <c r="AS1585">
        <v>23</v>
      </c>
      <c r="AT1585" s="3" t="str">
        <f>TEXT(AP1585,"0000") &amp; "-" &amp; TEXT(AQ1585,"00") &amp; "-" &amp; TEXT(AR1585,"00") &amp; " " &amp; TEXT(AS1585,"00")</f>
        <v>2017-03-07 23</v>
      </c>
      <c r="AU1585">
        <v>0</v>
      </c>
      <c r="AV1585">
        <v>0</v>
      </c>
      <c r="AW1585">
        <f>ABS(AU1585-AV1585)</f>
        <v>0</v>
      </c>
    </row>
    <row r="1586" spans="1:49" x14ac:dyDescent="0.35">
      <c r="A1586">
        <v>2017</v>
      </c>
      <c r="B1586">
        <v>3</v>
      </c>
      <c r="C1586">
        <v>8</v>
      </c>
      <c r="D1586">
        <v>0</v>
      </c>
      <c r="E1586" s="3" t="str">
        <f t="shared" si="24"/>
        <v>2017-03-08 00</v>
      </c>
      <c r="F1586">
        <v>0</v>
      </c>
      <c r="G1586">
        <v>1.0263888000000001</v>
      </c>
      <c r="H1586">
        <v>0.77670971442317505</v>
      </c>
      <c r="I1586">
        <v>0</v>
      </c>
      <c r="X1586">
        <v>2017</v>
      </c>
      <c r="Y1586">
        <v>3</v>
      </c>
      <c r="Z1586">
        <v>8</v>
      </c>
      <c r="AA1586">
        <v>0</v>
      </c>
      <c r="AB1586" s="3" t="str">
        <f>TEXT(X1586,"0000") &amp; "-" &amp; TEXT(Y1586,"00") &amp; "-" &amp; TEXT(Z1586,"00") &amp; " " &amp; TEXT(AA1586,"00")</f>
        <v>2017-03-08 00</v>
      </c>
      <c r="AC1586">
        <v>0</v>
      </c>
      <c r="AD1586">
        <v>0</v>
      </c>
      <c r="AE1586">
        <f>ABS(AC1586-AD1586)</f>
        <v>0</v>
      </c>
      <c r="AP1586">
        <v>2017</v>
      </c>
      <c r="AQ1586">
        <v>3</v>
      </c>
      <c r="AR1586">
        <v>8</v>
      </c>
      <c r="AS1586">
        <v>0</v>
      </c>
      <c r="AT1586" s="3" t="str">
        <f>TEXT(AP1586,"0000") &amp; "-" &amp; TEXT(AQ1586,"00") &amp; "-" &amp; TEXT(AR1586,"00") &amp; " " &amp; TEXT(AS1586,"00")</f>
        <v>2017-03-08 00</v>
      </c>
      <c r="AU1586">
        <v>0</v>
      </c>
      <c r="AV1586">
        <v>0</v>
      </c>
      <c r="AW1586">
        <f>ABS(AU1586-AV1586)</f>
        <v>0</v>
      </c>
    </row>
    <row r="1587" spans="1:49" x14ac:dyDescent="0.35">
      <c r="A1587">
        <v>2017</v>
      </c>
      <c r="B1587">
        <v>3</v>
      </c>
      <c r="C1587">
        <v>8</v>
      </c>
      <c r="D1587">
        <v>1</v>
      </c>
      <c r="E1587" s="3" t="str">
        <f t="shared" si="24"/>
        <v>2017-03-08 01</v>
      </c>
      <c r="F1587">
        <v>0</v>
      </c>
      <c r="G1587">
        <v>0.34372237</v>
      </c>
      <c r="H1587">
        <v>0.77670971442317505</v>
      </c>
      <c r="I1587">
        <v>0</v>
      </c>
      <c r="X1587">
        <v>2017</v>
      </c>
      <c r="Y1587">
        <v>3</v>
      </c>
      <c r="Z1587">
        <v>8</v>
      </c>
      <c r="AA1587">
        <v>1</v>
      </c>
      <c r="AB1587" s="3" t="str">
        <f>TEXT(X1587,"0000") &amp; "-" &amp; TEXT(Y1587,"00") &amp; "-" &amp; TEXT(Z1587,"00") &amp; " " &amp; TEXT(AA1587,"00")</f>
        <v>2017-03-08 01</v>
      </c>
      <c r="AC1587">
        <v>0</v>
      </c>
      <c r="AD1587">
        <v>0</v>
      </c>
      <c r="AE1587">
        <f>ABS(AC1587-AD1587)</f>
        <v>0</v>
      </c>
      <c r="AP1587">
        <v>2017</v>
      </c>
      <c r="AQ1587">
        <v>3</v>
      </c>
      <c r="AR1587">
        <v>8</v>
      </c>
      <c r="AS1587">
        <v>1</v>
      </c>
      <c r="AT1587" s="3" t="str">
        <f>TEXT(AP1587,"0000") &amp; "-" &amp; TEXT(AQ1587,"00") &amp; "-" &amp; TEXT(AR1587,"00") &amp; " " &amp; TEXT(AS1587,"00")</f>
        <v>2017-03-08 01</v>
      </c>
      <c r="AU1587">
        <v>0</v>
      </c>
      <c r="AV1587">
        <v>0</v>
      </c>
      <c r="AW1587">
        <f>ABS(AU1587-AV1587)</f>
        <v>0</v>
      </c>
    </row>
    <row r="1588" spans="1:49" x14ac:dyDescent="0.35">
      <c r="A1588">
        <v>2017</v>
      </c>
      <c r="B1588">
        <v>3</v>
      </c>
      <c r="C1588">
        <v>8</v>
      </c>
      <c r="D1588">
        <v>2</v>
      </c>
      <c r="E1588" s="3" t="str">
        <f t="shared" si="24"/>
        <v>2017-03-08 02</v>
      </c>
      <c r="F1588">
        <v>0</v>
      </c>
      <c r="G1588">
        <v>-1.2339064</v>
      </c>
      <c r="H1588">
        <v>0.47574137226465202</v>
      </c>
      <c r="I1588">
        <v>0</v>
      </c>
      <c r="X1588">
        <v>2017</v>
      </c>
      <c r="Y1588">
        <v>3</v>
      </c>
      <c r="Z1588">
        <v>8</v>
      </c>
      <c r="AA1588">
        <v>2</v>
      </c>
      <c r="AB1588" s="3" t="str">
        <f>TEXT(X1588,"0000") &amp; "-" &amp; TEXT(Y1588,"00") &amp; "-" &amp; TEXT(Z1588,"00") &amp; " " &amp; TEXT(AA1588,"00")</f>
        <v>2017-03-08 02</v>
      </c>
      <c r="AC1588">
        <v>0</v>
      </c>
      <c r="AD1588">
        <v>0</v>
      </c>
      <c r="AE1588">
        <f>ABS(AC1588-AD1588)</f>
        <v>0</v>
      </c>
      <c r="AP1588">
        <v>2017</v>
      </c>
      <c r="AQ1588">
        <v>3</v>
      </c>
      <c r="AR1588">
        <v>8</v>
      </c>
      <c r="AS1588">
        <v>2</v>
      </c>
      <c r="AT1588" s="3" t="str">
        <f>TEXT(AP1588,"0000") &amp; "-" &amp; TEXT(AQ1588,"00") &amp; "-" &amp; TEXT(AR1588,"00") &amp; " " &amp; TEXT(AS1588,"00")</f>
        <v>2017-03-08 02</v>
      </c>
      <c r="AU1588">
        <v>0</v>
      </c>
      <c r="AV1588">
        <v>0</v>
      </c>
      <c r="AW1588">
        <f>ABS(AU1588-AV1588)</f>
        <v>0</v>
      </c>
    </row>
    <row r="1589" spans="1:49" x14ac:dyDescent="0.35">
      <c r="A1589">
        <v>2017</v>
      </c>
      <c r="B1589">
        <v>3</v>
      </c>
      <c r="C1589">
        <v>8</v>
      </c>
      <c r="D1589">
        <v>3</v>
      </c>
      <c r="E1589" s="3" t="str">
        <f t="shared" si="24"/>
        <v>2017-03-08 03</v>
      </c>
      <c r="F1589">
        <v>0</v>
      </c>
      <c r="G1589">
        <v>-1.3275026999999999</v>
      </c>
      <c r="H1589">
        <v>0.45586098030885103</v>
      </c>
      <c r="I1589">
        <v>0</v>
      </c>
      <c r="X1589">
        <v>2017</v>
      </c>
      <c r="Y1589">
        <v>3</v>
      </c>
      <c r="Z1589">
        <v>8</v>
      </c>
      <c r="AA1589">
        <v>3</v>
      </c>
      <c r="AB1589" s="3" t="str">
        <f>TEXT(X1589,"0000") &amp; "-" &amp; TEXT(Y1589,"00") &amp; "-" &amp; TEXT(Z1589,"00") &amp; " " &amp; TEXT(AA1589,"00")</f>
        <v>2017-03-08 03</v>
      </c>
      <c r="AC1589">
        <v>0</v>
      </c>
      <c r="AD1589">
        <v>0</v>
      </c>
      <c r="AE1589">
        <f>ABS(AC1589-AD1589)</f>
        <v>0</v>
      </c>
      <c r="AP1589">
        <v>2017</v>
      </c>
      <c r="AQ1589">
        <v>3</v>
      </c>
      <c r="AR1589">
        <v>8</v>
      </c>
      <c r="AS1589">
        <v>3</v>
      </c>
      <c r="AT1589" s="3" t="str">
        <f>TEXT(AP1589,"0000") &amp; "-" &amp; TEXT(AQ1589,"00") &amp; "-" &amp; TEXT(AR1589,"00") &amp; " " &amp; TEXT(AS1589,"00")</f>
        <v>2017-03-08 03</v>
      </c>
      <c r="AU1589">
        <v>0</v>
      </c>
      <c r="AV1589">
        <v>0</v>
      </c>
      <c r="AW1589">
        <f>ABS(AU1589-AV1589)</f>
        <v>0</v>
      </c>
    </row>
    <row r="1590" spans="1:49" x14ac:dyDescent="0.35">
      <c r="A1590">
        <v>2017</v>
      </c>
      <c r="B1590">
        <v>3</v>
      </c>
      <c r="C1590">
        <v>8</v>
      </c>
      <c r="D1590">
        <v>4</v>
      </c>
      <c r="E1590" s="3" t="str">
        <f t="shared" si="24"/>
        <v>2017-03-08 04</v>
      </c>
      <c r="F1590">
        <v>0</v>
      </c>
      <c r="G1590">
        <v>-1.2649381</v>
      </c>
      <c r="H1590">
        <v>0.75020185426934405</v>
      </c>
      <c r="I1590">
        <v>0</v>
      </c>
      <c r="X1590">
        <v>2017</v>
      </c>
      <c r="Y1590">
        <v>3</v>
      </c>
      <c r="Z1590">
        <v>8</v>
      </c>
      <c r="AA1590">
        <v>4</v>
      </c>
      <c r="AB1590" s="3" t="str">
        <f>TEXT(X1590,"0000") &amp; "-" &amp; TEXT(Y1590,"00") &amp; "-" &amp; TEXT(Z1590,"00") &amp; " " &amp; TEXT(AA1590,"00")</f>
        <v>2017-03-08 04</v>
      </c>
      <c r="AC1590">
        <v>0</v>
      </c>
      <c r="AD1590">
        <v>0</v>
      </c>
      <c r="AE1590">
        <f>ABS(AC1590-AD1590)</f>
        <v>0</v>
      </c>
      <c r="AP1590">
        <v>2017</v>
      </c>
      <c r="AQ1590">
        <v>3</v>
      </c>
      <c r="AR1590">
        <v>8</v>
      </c>
      <c r="AS1590">
        <v>4</v>
      </c>
      <c r="AT1590" s="3" t="str">
        <f>TEXT(AP1590,"0000") &amp; "-" &amp; TEXT(AQ1590,"00") &amp; "-" &amp; TEXT(AR1590,"00") &amp; " " &amp; TEXT(AS1590,"00")</f>
        <v>2017-03-08 04</v>
      </c>
      <c r="AU1590">
        <v>0</v>
      </c>
      <c r="AV1590">
        <v>0</v>
      </c>
      <c r="AW1590">
        <f>ABS(AU1590-AV1590)</f>
        <v>0</v>
      </c>
    </row>
    <row r="1591" spans="1:49" x14ac:dyDescent="0.35">
      <c r="A1591">
        <v>2017</v>
      </c>
      <c r="B1591">
        <v>3</v>
      </c>
      <c r="C1591">
        <v>8</v>
      </c>
      <c r="D1591">
        <v>5</v>
      </c>
      <c r="E1591" s="3" t="str">
        <f t="shared" si="24"/>
        <v>2017-03-08 05</v>
      </c>
      <c r="F1591">
        <v>0</v>
      </c>
      <c r="G1591">
        <v>-0.51992077000000003</v>
      </c>
      <c r="H1591">
        <v>0.33038509668279997</v>
      </c>
      <c r="I1591">
        <v>0</v>
      </c>
      <c r="X1591">
        <v>2017</v>
      </c>
      <c r="Y1591">
        <v>3</v>
      </c>
      <c r="Z1591">
        <v>8</v>
      </c>
      <c r="AA1591">
        <v>5</v>
      </c>
      <c r="AB1591" s="3" t="str">
        <f>TEXT(X1591,"0000") &amp; "-" &amp; TEXT(Y1591,"00") &amp; "-" &amp; TEXT(Z1591,"00") &amp; " " &amp; TEXT(AA1591,"00")</f>
        <v>2017-03-08 05</v>
      </c>
      <c r="AC1591">
        <v>0</v>
      </c>
      <c r="AD1591">
        <v>0</v>
      </c>
      <c r="AE1591">
        <f>ABS(AC1591-AD1591)</f>
        <v>0</v>
      </c>
      <c r="AP1591">
        <v>2017</v>
      </c>
      <c r="AQ1591">
        <v>3</v>
      </c>
      <c r="AR1591">
        <v>8</v>
      </c>
      <c r="AS1591">
        <v>5</v>
      </c>
      <c r="AT1591" s="3" t="str">
        <f>TEXT(AP1591,"0000") &amp; "-" &amp; TEXT(AQ1591,"00") &amp; "-" &amp; TEXT(AR1591,"00") &amp; " " &amp; TEXT(AS1591,"00")</f>
        <v>2017-03-08 05</v>
      </c>
      <c r="AU1591">
        <v>5.1781333333333297E-2</v>
      </c>
      <c r="AV1591">
        <v>0</v>
      </c>
      <c r="AW1591">
        <f>ABS(AU1591-AV1591)</f>
        <v>5.1781333333333297E-2</v>
      </c>
    </row>
    <row r="1592" spans="1:49" x14ac:dyDescent="0.35">
      <c r="A1592">
        <v>2017</v>
      </c>
      <c r="B1592">
        <v>3</v>
      </c>
      <c r="C1592">
        <v>8</v>
      </c>
      <c r="D1592">
        <v>6</v>
      </c>
      <c r="E1592" s="3" t="str">
        <f t="shared" si="24"/>
        <v>2017-03-08 06</v>
      </c>
      <c r="F1592">
        <v>6.41549999999999</v>
      </c>
      <c r="G1592">
        <v>7.0479479999999999</v>
      </c>
      <c r="H1592">
        <v>12.3016744337492</v>
      </c>
      <c r="I1592">
        <v>8.18</v>
      </c>
      <c r="X1592">
        <v>2017</v>
      </c>
      <c r="Y1592">
        <v>3</v>
      </c>
      <c r="Z1592">
        <v>8</v>
      </c>
      <c r="AA1592">
        <v>6</v>
      </c>
      <c r="AB1592" s="3" t="str">
        <f>TEXT(X1592,"0000") &amp; "-" &amp; TEXT(Y1592,"00") &amp; "-" &amp; TEXT(Z1592,"00") &amp; " " &amp; TEXT(AA1592,"00")</f>
        <v>2017-03-08 06</v>
      </c>
      <c r="AC1592">
        <v>6.5142999999999898</v>
      </c>
      <c r="AD1592">
        <v>8.18</v>
      </c>
      <c r="AE1592">
        <f>ABS(AC1592-AD1592)</f>
        <v>1.66570000000001</v>
      </c>
      <c r="AP1592">
        <v>2017</v>
      </c>
      <c r="AQ1592">
        <v>3</v>
      </c>
      <c r="AR1592">
        <v>8</v>
      </c>
      <c r="AS1592">
        <v>6</v>
      </c>
      <c r="AT1592" s="3" t="str">
        <f>TEXT(AP1592,"0000") &amp; "-" &amp; TEXT(AQ1592,"00") &amp; "-" &amp; TEXT(AR1592,"00") &amp; " " &amp; TEXT(AS1592,"00")</f>
        <v>2017-03-08 06</v>
      </c>
      <c r="AU1592">
        <v>8.1748933734761895</v>
      </c>
      <c r="AV1592">
        <v>8.18</v>
      </c>
      <c r="AW1592">
        <f>ABS(AU1592-AV1592)</f>
        <v>5.1066265238102204E-3</v>
      </c>
    </row>
    <row r="1593" spans="1:49" x14ac:dyDescent="0.35">
      <c r="A1593">
        <v>2017</v>
      </c>
      <c r="B1593">
        <v>3</v>
      </c>
      <c r="C1593">
        <v>8</v>
      </c>
      <c r="D1593">
        <v>7</v>
      </c>
      <c r="E1593" s="3" t="str">
        <f t="shared" si="24"/>
        <v>2017-03-08 07</v>
      </c>
      <c r="F1593">
        <v>94.338099999999898</v>
      </c>
      <c r="G1593">
        <v>93.504900000000006</v>
      </c>
      <c r="H1593">
        <v>85.566240218908504</v>
      </c>
      <c r="I1593">
        <v>96.71</v>
      </c>
      <c r="X1593">
        <v>2017</v>
      </c>
      <c r="Y1593">
        <v>3</v>
      </c>
      <c r="Z1593">
        <v>8</v>
      </c>
      <c r="AA1593">
        <v>7</v>
      </c>
      <c r="AB1593" s="3" t="str">
        <f>TEXT(X1593,"0000") &amp; "-" &amp; TEXT(Y1593,"00") &amp; "-" &amp; TEXT(Z1593,"00") &amp; " " &amp; TEXT(AA1593,"00")</f>
        <v>2017-03-08 07</v>
      </c>
      <c r="AC1593">
        <v>98.308999999999898</v>
      </c>
      <c r="AD1593">
        <v>96.71</v>
      </c>
      <c r="AE1593">
        <f>ABS(AC1593-AD1593)</f>
        <v>1.5989999999999043</v>
      </c>
      <c r="AP1593">
        <v>2017</v>
      </c>
      <c r="AQ1593">
        <v>3</v>
      </c>
      <c r="AR1593">
        <v>8</v>
      </c>
      <c r="AS1593">
        <v>7</v>
      </c>
      <c r="AT1593" s="3" t="str">
        <f>TEXT(AP1593,"0000") &amp; "-" &amp; TEXT(AQ1593,"00") &amp; "-" &amp; TEXT(AR1593,"00") &amp; " " &amp; TEXT(AS1593,"00")</f>
        <v>2017-03-08 07</v>
      </c>
      <c r="AU1593">
        <v>100.70181598321101</v>
      </c>
      <c r="AV1593">
        <v>96.71</v>
      </c>
      <c r="AW1593">
        <f>ABS(AU1593-AV1593)</f>
        <v>3.9918159832110121</v>
      </c>
    </row>
    <row r="1594" spans="1:49" x14ac:dyDescent="0.35">
      <c r="A1594">
        <v>2017</v>
      </c>
      <c r="B1594">
        <v>3</v>
      </c>
      <c r="C1594">
        <v>8</v>
      </c>
      <c r="D1594">
        <v>8</v>
      </c>
      <c r="E1594" s="3" t="str">
        <f t="shared" si="24"/>
        <v>2017-03-08 08</v>
      </c>
      <c r="F1594">
        <v>202.36099999999999</v>
      </c>
      <c r="G1594">
        <v>204.02422000000001</v>
      </c>
      <c r="H1594">
        <v>209.494897372255</v>
      </c>
      <c r="I1594">
        <v>246.42</v>
      </c>
      <c r="X1594">
        <v>2017</v>
      </c>
      <c r="Y1594">
        <v>3</v>
      </c>
      <c r="Z1594">
        <v>8</v>
      </c>
      <c r="AA1594">
        <v>8</v>
      </c>
      <c r="AB1594" s="3" t="str">
        <f>TEXT(X1594,"0000") &amp; "-" &amp; TEXT(Y1594,"00") &amp; "-" &amp; TEXT(Z1594,"00") &amp; " " &amp; TEXT(AA1594,"00")</f>
        <v>2017-03-08 08</v>
      </c>
      <c r="AC1594">
        <v>250.09190000000001</v>
      </c>
      <c r="AD1594">
        <v>246.42</v>
      </c>
      <c r="AE1594">
        <f>ABS(AC1594-AD1594)</f>
        <v>3.6719000000000221</v>
      </c>
      <c r="AP1594">
        <v>2017</v>
      </c>
      <c r="AQ1594">
        <v>3</v>
      </c>
      <c r="AR1594">
        <v>8</v>
      </c>
      <c r="AS1594">
        <v>8</v>
      </c>
      <c r="AT1594" s="3" t="str">
        <f>TEXT(AP1594,"0000") &amp; "-" &amp; TEXT(AQ1594,"00") &amp; "-" &amp; TEXT(AR1594,"00") &amp; " " &amp; TEXT(AS1594,"00")</f>
        <v>2017-03-08 08</v>
      </c>
      <c r="AU1594">
        <v>253.70487623692901</v>
      </c>
      <c r="AV1594">
        <v>246.42</v>
      </c>
      <c r="AW1594">
        <f>ABS(AU1594-AV1594)</f>
        <v>7.2848762369290228</v>
      </c>
    </row>
    <row r="1595" spans="1:49" x14ac:dyDescent="0.35">
      <c r="A1595">
        <v>2017</v>
      </c>
      <c r="B1595">
        <v>3</v>
      </c>
      <c r="C1595">
        <v>8</v>
      </c>
      <c r="D1595">
        <v>9</v>
      </c>
      <c r="E1595" s="3" t="str">
        <f t="shared" si="24"/>
        <v>2017-03-08 09</v>
      </c>
      <c r="F1595">
        <v>349.22669999999903</v>
      </c>
      <c r="G1595">
        <v>346.90372000000002</v>
      </c>
      <c r="H1595">
        <v>340.46895045318797</v>
      </c>
      <c r="I1595">
        <v>373.82</v>
      </c>
      <c r="X1595">
        <v>2017</v>
      </c>
      <c r="Y1595">
        <v>3</v>
      </c>
      <c r="Z1595">
        <v>8</v>
      </c>
      <c r="AA1595">
        <v>9</v>
      </c>
      <c r="AB1595" s="3" t="str">
        <f>TEXT(X1595,"0000") &amp; "-" &amp; TEXT(Y1595,"00") &amp; "-" &amp; TEXT(Z1595,"00") &amp; " " &amp; TEXT(AA1595,"00")</f>
        <v>2017-03-08 09</v>
      </c>
      <c r="AC1595">
        <v>403.7423</v>
      </c>
      <c r="AD1595">
        <v>373.82</v>
      </c>
      <c r="AE1595">
        <f>ABS(AC1595-AD1595)</f>
        <v>29.922300000000007</v>
      </c>
      <c r="AP1595">
        <v>2017</v>
      </c>
      <c r="AQ1595">
        <v>3</v>
      </c>
      <c r="AR1595">
        <v>8</v>
      </c>
      <c r="AS1595">
        <v>9</v>
      </c>
      <c r="AT1595" s="3" t="str">
        <f>TEXT(AP1595,"0000") &amp; "-" &amp; TEXT(AQ1595,"00") &amp; "-" &amp; TEXT(AR1595,"00") &amp; " " &amp; TEXT(AS1595,"00")</f>
        <v>2017-03-08 09</v>
      </c>
      <c r="AU1595">
        <v>358.28630459338899</v>
      </c>
      <c r="AV1595">
        <v>373.82</v>
      </c>
      <c r="AW1595">
        <f>ABS(AU1595-AV1595)</f>
        <v>15.533695406611002</v>
      </c>
    </row>
    <row r="1596" spans="1:49" x14ac:dyDescent="0.35">
      <c r="A1596">
        <v>2017</v>
      </c>
      <c r="B1596">
        <v>3</v>
      </c>
      <c r="C1596">
        <v>8</v>
      </c>
      <c r="D1596">
        <v>10</v>
      </c>
      <c r="E1596" s="3" t="str">
        <f t="shared" si="24"/>
        <v>2017-03-08 10</v>
      </c>
      <c r="F1596">
        <v>481.32490000000001</v>
      </c>
      <c r="G1596">
        <v>429.48599999999999</v>
      </c>
      <c r="H1596">
        <v>442.255297375954</v>
      </c>
      <c r="I1596">
        <v>504.58</v>
      </c>
      <c r="X1596">
        <v>2017</v>
      </c>
      <c r="Y1596">
        <v>3</v>
      </c>
      <c r="Z1596">
        <v>8</v>
      </c>
      <c r="AA1596">
        <v>10</v>
      </c>
      <c r="AB1596" s="3" t="str">
        <f>TEXT(X1596,"0000") &amp; "-" &amp; TEXT(Y1596,"00") &amp; "-" &amp; TEXT(Z1596,"00") &amp; " " &amp; TEXT(AA1596,"00")</f>
        <v>2017-03-08 10</v>
      </c>
      <c r="AC1596">
        <v>508.33449999999999</v>
      </c>
      <c r="AD1596">
        <v>504.58</v>
      </c>
      <c r="AE1596">
        <f>ABS(AC1596-AD1596)</f>
        <v>3.7545000000000073</v>
      </c>
      <c r="AP1596">
        <v>2017</v>
      </c>
      <c r="AQ1596">
        <v>3</v>
      </c>
      <c r="AR1596">
        <v>8</v>
      </c>
      <c r="AS1596">
        <v>10</v>
      </c>
      <c r="AT1596" s="3" t="str">
        <f>TEXT(AP1596,"0000") &amp; "-" &amp; TEXT(AQ1596,"00") &amp; "-" &amp; TEXT(AR1596,"00") &amp; " " &amp; TEXT(AS1596,"00")</f>
        <v>2017-03-08 10</v>
      </c>
      <c r="AU1596">
        <v>493.40812905916198</v>
      </c>
      <c r="AV1596">
        <v>504.58</v>
      </c>
      <c r="AW1596">
        <f>ABS(AU1596-AV1596)</f>
        <v>11.171870940838005</v>
      </c>
    </row>
    <row r="1597" spans="1:49" x14ac:dyDescent="0.35">
      <c r="A1597">
        <v>2017</v>
      </c>
      <c r="B1597">
        <v>3</v>
      </c>
      <c r="C1597">
        <v>8</v>
      </c>
      <c r="D1597">
        <v>11</v>
      </c>
      <c r="E1597" s="3" t="str">
        <f t="shared" si="24"/>
        <v>2017-03-08 11</v>
      </c>
      <c r="F1597">
        <v>524.99289999999996</v>
      </c>
      <c r="G1597">
        <v>493.10906999999997</v>
      </c>
      <c r="H1597">
        <v>480.54595913971701</v>
      </c>
      <c r="I1597">
        <v>531.64</v>
      </c>
      <c r="X1597">
        <v>2017</v>
      </c>
      <c r="Y1597">
        <v>3</v>
      </c>
      <c r="Z1597">
        <v>8</v>
      </c>
      <c r="AA1597">
        <v>11</v>
      </c>
      <c r="AB1597" s="3" t="str">
        <f>TEXT(X1597,"0000") &amp; "-" &amp; TEXT(Y1597,"00") &amp; "-" &amp; TEXT(Z1597,"00") &amp; " " &amp; TEXT(AA1597,"00")</f>
        <v>2017-03-08 11</v>
      </c>
      <c r="AC1597">
        <v>542.47359999999901</v>
      </c>
      <c r="AD1597">
        <v>531.64</v>
      </c>
      <c r="AE1597">
        <f>ABS(AC1597-AD1597)</f>
        <v>10.833599999999024</v>
      </c>
      <c r="AP1597">
        <v>2017</v>
      </c>
      <c r="AQ1597">
        <v>3</v>
      </c>
      <c r="AR1597">
        <v>8</v>
      </c>
      <c r="AS1597">
        <v>11</v>
      </c>
      <c r="AT1597" s="3" t="str">
        <f>TEXT(AP1597,"0000") &amp; "-" &amp; TEXT(AQ1597,"00") &amp; "-" &amp; TEXT(AR1597,"00") &amp; " " &amp; TEXT(AS1597,"00")</f>
        <v>2017-03-08 11</v>
      </c>
      <c r="AU1597">
        <v>545.28023414124698</v>
      </c>
      <c r="AV1597">
        <v>531.64</v>
      </c>
      <c r="AW1597">
        <f>ABS(AU1597-AV1597)</f>
        <v>13.640234141246992</v>
      </c>
    </row>
    <row r="1598" spans="1:49" x14ac:dyDescent="0.35">
      <c r="A1598">
        <v>2017</v>
      </c>
      <c r="B1598">
        <v>3</v>
      </c>
      <c r="C1598">
        <v>8</v>
      </c>
      <c r="D1598">
        <v>12</v>
      </c>
      <c r="E1598" s="3" t="str">
        <f t="shared" si="24"/>
        <v>2017-03-08 12</v>
      </c>
      <c r="F1598">
        <v>532.35929999999996</v>
      </c>
      <c r="G1598">
        <v>502.78359999999998</v>
      </c>
      <c r="H1598">
        <v>497.80174527501299</v>
      </c>
      <c r="I1598">
        <v>540.98</v>
      </c>
      <c r="X1598">
        <v>2017</v>
      </c>
      <c r="Y1598">
        <v>3</v>
      </c>
      <c r="Z1598">
        <v>8</v>
      </c>
      <c r="AA1598">
        <v>12</v>
      </c>
      <c r="AB1598" s="3" t="str">
        <f>TEXT(X1598,"0000") &amp; "-" &amp; TEXT(Y1598,"00") &amp; "-" &amp; TEXT(Z1598,"00") &amp; " " &amp; TEXT(AA1598,"00")</f>
        <v>2017-03-08 12</v>
      </c>
      <c r="AC1598">
        <v>554.99059999999997</v>
      </c>
      <c r="AD1598">
        <v>540.98</v>
      </c>
      <c r="AE1598">
        <f>ABS(AC1598-AD1598)</f>
        <v>14.010599999999954</v>
      </c>
      <c r="AP1598">
        <v>2017</v>
      </c>
      <c r="AQ1598">
        <v>3</v>
      </c>
      <c r="AR1598">
        <v>8</v>
      </c>
      <c r="AS1598">
        <v>12</v>
      </c>
      <c r="AT1598" s="3" t="str">
        <f>TEXT(AP1598,"0000") &amp; "-" &amp; TEXT(AQ1598,"00") &amp; "-" &amp; TEXT(AR1598,"00") &amp; " " &amp; TEXT(AS1598,"00")</f>
        <v>2017-03-08 12</v>
      </c>
      <c r="AU1598">
        <v>549.67666413763902</v>
      </c>
      <c r="AV1598">
        <v>540.98</v>
      </c>
      <c r="AW1598">
        <f>ABS(AU1598-AV1598)</f>
        <v>8.6966641376390044</v>
      </c>
    </row>
    <row r="1599" spans="1:49" x14ac:dyDescent="0.35">
      <c r="A1599">
        <v>2017</v>
      </c>
      <c r="B1599">
        <v>3</v>
      </c>
      <c r="C1599">
        <v>8</v>
      </c>
      <c r="D1599">
        <v>13</v>
      </c>
      <c r="E1599" s="3" t="str">
        <f t="shared" si="24"/>
        <v>2017-03-08 13</v>
      </c>
      <c r="F1599">
        <v>491.02420000000001</v>
      </c>
      <c r="G1599">
        <v>462.69484999999997</v>
      </c>
      <c r="H1599">
        <v>445.10416855521999</v>
      </c>
      <c r="I1599">
        <v>504.94</v>
      </c>
      <c r="X1599">
        <v>2017</v>
      </c>
      <c r="Y1599">
        <v>3</v>
      </c>
      <c r="Z1599">
        <v>8</v>
      </c>
      <c r="AA1599">
        <v>13</v>
      </c>
      <c r="AB1599" s="3" t="str">
        <f>TEXT(X1599,"0000") &amp; "-" &amp; TEXT(Y1599,"00") &amp; "-" &amp; TEXT(Z1599,"00") &amp; " " &amp; TEXT(AA1599,"00")</f>
        <v>2017-03-08 13</v>
      </c>
      <c r="AC1599">
        <v>521.5</v>
      </c>
      <c r="AD1599">
        <v>504.94</v>
      </c>
      <c r="AE1599">
        <f>ABS(AC1599-AD1599)</f>
        <v>16.560000000000002</v>
      </c>
      <c r="AP1599">
        <v>2017</v>
      </c>
      <c r="AQ1599">
        <v>3</v>
      </c>
      <c r="AR1599">
        <v>8</v>
      </c>
      <c r="AS1599">
        <v>13</v>
      </c>
      <c r="AT1599" s="3" t="str">
        <f>TEXT(AP1599,"0000") &amp; "-" &amp; TEXT(AQ1599,"00") &amp; "-" &amp; TEXT(AR1599,"00") &amp; " " &amp; TEXT(AS1599,"00")</f>
        <v>2017-03-08 13</v>
      </c>
      <c r="AU1599">
        <v>514.18992551762005</v>
      </c>
      <c r="AV1599">
        <v>504.94</v>
      </c>
      <c r="AW1599">
        <f>ABS(AU1599-AV1599)</f>
        <v>9.2499255176200563</v>
      </c>
    </row>
    <row r="1600" spans="1:49" x14ac:dyDescent="0.35">
      <c r="A1600">
        <v>2017</v>
      </c>
      <c r="B1600">
        <v>3</v>
      </c>
      <c r="C1600">
        <v>8</v>
      </c>
      <c r="D1600">
        <v>14</v>
      </c>
      <c r="E1600" s="3" t="str">
        <f t="shared" si="24"/>
        <v>2017-03-08 14</v>
      </c>
      <c r="F1600">
        <v>397.5729</v>
      </c>
      <c r="G1600">
        <v>394.50916000000001</v>
      </c>
      <c r="H1600">
        <v>380.308460312134</v>
      </c>
      <c r="I1600">
        <v>422.09</v>
      </c>
      <c r="X1600">
        <v>2017</v>
      </c>
      <c r="Y1600">
        <v>3</v>
      </c>
      <c r="Z1600">
        <v>8</v>
      </c>
      <c r="AA1600">
        <v>14</v>
      </c>
      <c r="AB1600" s="3" t="str">
        <f>TEXT(X1600,"0000") &amp; "-" &amp; TEXT(Y1600,"00") &amp; "-" &amp; TEXT(Z1600,"00") &amp; " " &amp; TEXT(AA1600,"00")</f>
        <v>2017-03-08 14</v>
      </c>
      <c r="AC1600">
        <v>440.82729999999998</v>
      </c>
      <c r="AD1600">
        <v>422.09</v>
      </c>
      <c r="AE1600">
        <f>ABS(AC1600-AD1600)</f>
        <v>18.737300000000005</v>
      </c>
      <c r="AP1600">
        <v>2017</v>
      </c>
      <c r="AQ1600">
        <v>3</v>
      </c>
      <c r="AR1600">
        <v>8</v>
      </c>
      <c r="AS1600">
        <v>14</v>
      </c>
      <c r="AT1600" s="3" t="str">
        <f>TEXT(AP1600,"0000") &amp; "-" &amp; TEXT(AQ1600,"00") &amp; "-" &amp; TEXT(AR1600,"00") &amp; " " &amp; TEXT(AS1600,"00")</f>
        <v>2017-03-08 14</v>
      </c>
      <c r="AU1600">
        <v>409.61255283265001</v>
      </c>
      <c r="AV1600">
        <v>422.09</v>
      </c>
      <c r="AW1600">
        <f>ABS(AU1600-AV1600)</f>
        <v>12.477447167349965</v>
      </c>
    </row>
    <row r="1601" spans="1:49" x14ac:dyDescent="0.35">
      <c r="A1601">
        <v>2017</v>
      </c>
      <c r="B1601">
        <v>3</v>
      </c>
      <c r="C1601">
        <v>8</v>
      </c>
      <c r="D1601">
        <v>15</v>
      </c>
      <c r="E1601" s="3" t="str">
        <f t="shared" si="24"/>
        <v>2017-03-08 15</v>
      </c>
      <c r="F1601">
        <v>285.959</v>
      </c>
      <c r="G1601">
        <v>245.69515999999999</v>
      </c>
      <c r="H1601">
        <v>255.96503572644099</v>
      </c>
      <c r="I1601">
        <v>298.66000000000003</v>
      </c>
      <c r="X1601">
        <v>2017</v>
      </c>
      <c r="Y1601">
        <v>3</v>
      </c>
      <c r="Z1601">
        <v>8</v>
      </c>
      <c r="AA1601">
        <v>15</v>
      </c>
      <c r="AB1601" s="3" t="str">
        <f>TEXT(X1601,"0000") &amp; "-" &amp; TEXT(Y1601,"00") &amp; "-" &amp; TEXT(Z1601,"00") &amp; " " &amp; TEXT(AA1601,"00")</f>
        <v>2017-03-08 15</v>
      </c>
      <c r="AC1601">
        <v>311.63220000000001</v>
      </c>
      <c r="AD1601">
        <v>298.66000000000003</v>
      </c>
      <c r="AE1601">
        <f>ABS(AC1601-AD1601)</f>
        <v>12.972199999999987</v>
      </c>
      <c r="AP1601">
        <v>2017</v>
      </c>
      <c r="AQ1601">
        <v>3</v>
      </c>
      <c r="AR1601">
        <v>8</v>
      </c>
      <c r="AS1601">
        <v>15</v>
      </c>
      <c r="AT1601" s="3" t="str">
        <f>TEXT(AP1601,"0000") &amp; "-" &amp; TEXT(AQ1601,"00") &amp; "-" &amp; TEXT(AR1601,"00") &amp; " " &amp; TEXT(AS1601,"00")</f>
        <v>2017-03-08 15</v>
      </c>
      <c r="AU1601">
        <v>293.82540184404399</v>
      </c>
      <c r="AV1601">
        <v>298.66000000000003</v>
      </c>
      <c r="AW1601">
        <f>ABS(AU1601-AV1601)</f>
        <v>4.83459815595603</v>
      </c>
    </row>
    <row r="1602" spans="1:49" x14ac:dyDescent="0.35">
      <c r="A1602">
        <v>2017</v>
      </c>
      <c r="B1602">
        <v>3</v>
      </c>
      <c r="C1602">
        <v>8</v>
      </c>
      <c r="D1602">
        <v>16</v>
      </c>
      <c r="E1602" s="3" t="str">
        <f t="shared" ref="E1602:E1665" si="25">TEXT(A1602,"0000") &amp; "-" &amp; TEXT(B1602,"00") &amp; "-" &amp; TEXT(C1602,"00") &amp; " " &amp; TEXT(D1602,"00")</f>
        <v>2017-03-08 16</v>
      </c>
      <c r="F1602">
        <v>148.67259999999899</v>
      </c>
      <c r="G1602">
        <v>136.81283999999999</v>
      </c>
      <c r="H1602">
        <v>113.752533822266</v>
      </c>
      <c r="I1602">
        <v>149.08000000000001</v>
      </c>
      <c r="X1602">
        <v>2017</v>
      </c>
      <c r="Y1602">
        <v>3</v>
      </c>
      <c r="Z1602">
        <v>8</v>
      </c>
      <c r="AA1602">
        <v>16</v>
      </c>
      <c r="AB1602" s="3" t="str">
        <f>TEXT(X1602,"0000") &amp; "-" &amp; TEXT(Y1602,"00") &amp; "-" &amp; TEXT(Z1602,"00") &amp; " " &amp; TEXT(AA1602,"00")</f>
        <v>2017-03-08 16</v>
      </c>
      <c r="AC1602">
        <v>153.29299999999901</v>
      </c>
      <c r="AD1602">
        <v>149.08000000000001</v>
      </c>
      <c r="AE1602">
        <f>ABS(AC1602-AD1602)</f>
        <v>4.2129999999989991</v>
      </c>
      <c r="AP1602">
        <v>2017</v>
      </c>
      <c r="AQ1602">
        <v>3</v>
      </c>
      <c r="AR1602">
        <v>8</v>
      </c>
      <c r="AS1602">
        <v>16</v>
      </c>
      <c r="AT1602" s="3" t="str">
        <f>TEXT(AP1602,"0000") &amp; "-" &amp; TEXT(AQ1602,"00") &amp; "-" &amp; TEXT(AR1602,"00") &amp; " " &amp; TEXT(AS1602,"00")</f>
        <v>2017-03-08 16</v>
      </c>
      <c r="AU1602">
        <v>150.38118610494999</v>
      </c>
      <c r="AV1602">
        <v>149.08000000000001</v>
      </c>
      <c r="AW1602">
        <f>ABS(AU1602-AV1602)</f>
        <v>1.3011861049499771</v>
      </c>
    </row>
    <row r="1603" spans="1:49" x14ac:dyDescent="0.35">
      <c r="A1603">
        <v>2017</v>
      </c>
      <c r="B1603">
        <v>3</v>
      </c>
      <c r="C1603">
        <v>8</v>
      </c>
      <c r="D1603">
        <v>17</v>
      </c>
      <c r="E1603" s="3" t="str">
        <f t="shared" si="25"/>
        <v>2017-03-08 17</v>
      </c>
      <c r="F1603">
        <v>27.0867</v>
      </c>
      <c r="G1603">
        <v>26.020952000000001</v>
      </c>
      <c r="H1603">
        <v>17.283821125353398</v>
      </c>
      <c r="I1603">
        <v>27.42</v>
      </c>
      <c r="X1603">
        <v>2017</v>
      </c>
      <c r="Y1603">
        <v>3</v>
      </c>
      <c r="Z1603">
        <v>8</v>
      </c>
      <c r="AA1603">
        <v>17</v>
      </c>
      <c r="AB1603" s="3" t="str">
        <f>TEXT(X1603,"0000") &amp; "-" &amp; TEXT(Y1603,"00") &amp; "-" &amp; TEXT(Z1603,"00") &amp; " " &amp; TEXT(AA1603,"00")</f>
        <v>2017-03-08 17</v>
      </c>
      <c r="AC1603">
        <v>27.648</v>
      </c>
      <c r="AD1603">
        <v>27.42</v>
      </c>
      <c r="AE1603">
        <f>ABS(AC1603-AD1603)</f>
        <v>0.22799999999999798</v>
      </c>
      <c r="AP1603">
        <v>2017</v>
      </c>
      <c r="AQ1603">
        <v>3</v>
      </c>
      <c r="AR1603">
        <v>8</v>
      </c>
      <c r="AS1603">
        <v>17</v>
      </c>
      <c r="AT1603" s="3" t="str">
        <f>TEXT(AP1603,"0000") &amp; "-" &amp; TEXT(AQ1603,"00") &amp; "-" &amp; TEXT(AR1603,"00") &amp; " " &amp; TEXT(AS1603,"00")</f>
        <v>2017-03-08 17</v>
      </c>
      <c r="AU1603">
        <v>24.203466779106499</v>
      </c>
      <c r="AV1603">
        <v>27.42</v>
      </c>
      <c r="AW1603">
        <f>ABS(AU1603-AV1603)</f>
        <v>3.2165332208935027</v>
      </c>
    </row>
    <row r="1604" spans="1:49" x14ac:dyDescent="0.35">
      <c r="A1604">
        <v>2017</v>
      </c>
      <c r="B1604">
        <v>3</v>
      </c>
      <c r="C1604">
        <v>8</v>
      </c>
      <c r="D1604">
        <v>18</v>
      </c>
      <c r="E1604" s="3" t="str">
        <f t="shared" si="25"/>
        <v>2017-03-08 18</v>
      </c>
      <c r="F1604">
        <v>0</v>
      </c>
      <c r="G1604">
        <v>1.3161533999999999</v>
      </c>
      <c r="H1604">
        <v>0.82031397145915497</v>
      </c>
      <c r="I1604">
        <v>0</v>
      </c>
      <c r="X1604">
        <v>2017</v>
      </c>
      <c r="Y1604">
        <v>3</v>
      </c>
      <c r="Z1604">
        <v>8</v>
      </c>
      <c r="AA1604">
        <v>18</v>
      </c>
      <c r="AB1604" s="3" t="str">
        <f>TEXT(X1604,"0000") &amp; "-" &amp; TEXT(Y1604,"00") &amp; "-" &amp; TEXT(Z1604,"00") &amp; " " &amp; TEXT(AA1604,"00")</f>
        <v>2017-03-08 18</v>
      </c>
      <c r="AC1604">
        <v>0</v>
      </c>
      <c r="AD1604">
        <v>0</v>
      </c>
      <c r="AE1604">
        <f>ABS(AC1604-AD1604)</f>
        <v>0</v>
      </c>
      <c r="AP1604">
        <v>2017</v>
      </c>
      <c r="AQ1604">
        <v>3</v>
      </c>
      <c r="AR1604">
        <v>8</v>
      </c>
      <c r="AS1604">
        <v>18</v>
      </c>
      <c r="AT1604" s="3" t="str">
        <f>TEXT(AP1604,"0000") &amp; "-" &amp; TEXT(AQ1604,"00") &amp; "-" &amp; TEXT(AR1604,"00") &amp; " " &amp; TEXT(AS1604,"00")</f>
        <v>2017-03-08 18</v>
      </c>
      <c r="AU1604">
        <v>0.300385252525252</v>
      </c>
      <c r="AV1604">
        <v>0</v>
      </c>
      <c r="AW1604">
        <f>ABS(AU1604-AV1604)</f>
        <v>0.300385252525252</v>
      </c>
    </row>
    <row r="1605" spans="1:49" x14ac:dyDescent="0.35">
      <c r="A1605">
        <v>2017</v>
      </c>
      <c r="B1605">
        <v>3</v>
      </c>
      <c r="C1605">
        <v>8</v>
      </c>
      <c r="D1605">
        <v>19</v>
      </c>
      <c r="E1605" s="3" t="str">
        <f t="shared" si="25"/>
        <v>2017-03-08 19</v>
      </c>
      <c r="F1605">
        <v>0</v>
      </c>
      <c r="G1605">
        <v>0.95590889999999995</v>
      </c>
      <c r="H1605">
        <v>0.94767296546388602</v>
      </c>
      <c r="I1605">
        <v>0</v>
      </c>
      <c r="X1605">
        <v>2017</v>
      </c>
      <c r="Y1605">
        <v>3</v>
      </c>
      <c r="Z1605">
        <v>8</v>
      </c>
      <c r="AA1605">
        <v>19</v>
      </c>
      <c r="AB1605" s="3" t="str">
        <f>TEXT(X1605,"0000") &amp; "-" &amp; TEXT(Y1605,"00") &amp; "-" &amp; TEXT(Z1605,"00") &amp; " " &amp; TEXT(AA1605,"00")</f>
        <v>2017-03-08 19</v>
      </c>
      <c r="AC1605">
        <v>0</v>
      </c>
      <c r="AD1605">
        <v>0</v>
      </c>
      <c r="AE1605">
        <f>ABS(AC1605-AD1605)</f>
        <v>0</v>
      </c>
      <c r="AP1605">
        <v>2017</v>
      </c>
      <c r="AQ1605">
        <v>3</v>
      </c>
      <c r="AR1605">
        <v>8</v>
      </c>
      <c r="AS1605">
        <v>19</v>
      </c>
      <c r="AT1605" s="3" t="str">
        <f>TEXT(AP1605,"0000") &amp; "-" &amp; TEXT(AQ1605,"00") &amp; "-" &amp; TEXT(AR1605,"00") &amp; " " &amp; TEXT(AS1605,"00")</f>
        <v>2017-03-08 19</v>
      </c>
      <c r="AU1605">
        <v>1.25013333333333E-2</v>
      </c>
      <c r="AV1605">
        <v>0</v>
      </c>
      <c r="AW1605">
        <f>ABS(AU1605-AV1605)</f>
        <v>1.25013333333333E-2</v>
      </c>
    </row>
    <row r="1606" spans="1:49" x14ac:dyDescent="0.35">
      <c r="A1606">
        <v>2017</v>
      </c>
      <c r="B1606">
        <v>3</v>
      </c>
      <c r="C1606">
        <v>8</v>
      </c>
      <c r="D1606">
        <v>20</v>
      </c>
      <c r="E1606" s="3" t="str">
        <f t="shared" si="25"/>
        <v>2017-03-08 20</v>
      </c>
      <c r="F1606">
        <v>0</v>
      </c>
      <c r="G1606">
        <v>0.77772810000000003</v>
      </c>
      <c r="H1606">
        <v>0.88234209941304897</v>
      </c>
      <c r="I1606">
        <v>0</v>
      </c>
      <c r="X1606">
        <v>2017</v>
      </c>
      <c r="Y1606">
        <v>3</v>
      </c>
      <c r="Z1606">
        <v>8</v>
      </c>
      <c r="AA1606">
        <v>20</v>
      </c>
      <c r="AB1606" s="3" t="str">
        <f>TEXT(X1606,"0000") &amp; "-" &amp; TEXT(Y1606,"00") &amp; "-" &amp; TEXT(Z1606,"00") &amp; " " &amp; TEXT(AA1606,"00")</f>
        <v>2017-03-08 20</v>
      </c>
      <c r="AC1606">
        <v>0</v>
      </c>
      <c r="AD1606">
        <v>0</v>
      </c>
      <c r="AE1606">
        <f>ABS(AC1606-AD1606)</f>
        <v>0</v>
      </c>
      <c r="AP1606">
        <v>2017</v>
      </c>
      <c r="AQ1606">
        <v>3</v>
      </c>
      <c r="AR1606">
        <v>8</v>
      </c>
      <c r="AS1606">
        <v>20</v>
      </c>
      <c r="AT1606" s="3" t="str">
        <f>TEXT(AP1606,"0000") &amp; "-" &amp; TEXT(AQ1606,"00") &amp; "-" &amp; TEXT(AR1606,"00") &amp; " " &amp; TEXT(AS1606,"00")</f>
        <v>2017-03-08 20</v>
      </c>
      <c r="AU1606">
        <v>0</v>
      </c>
      <c r="AV1606">
        <v>0</v>
      </c>
      <c r="AW1606">
        <f>ABS(AU1606-AV1606)</f>
        <v>0</v>
      </c>
    </row>
    <row r="1607" spans="1:49" x14ac:dyDescent="0.35">
      <c r="A1607">
        <v>2017</v>
      </c>
      <c r="B1607">
        <v>3</v>
      </c>
      <c r="C1607">
        <v>8</v>
      </c>
      <c r="D1607">
        <v>21</v>
      </c>
      <c r="E1607" s="3" t="str">
        <f t="shared" si="25"/>
        <v>2017-03-08 21</v>
      </c>
      <c r="F1607">
        <v>0</v>
      </c>
      <c r="G1607">
        <v>0.68925225999999995</v>
      </c>
      <c r="H1607">
        <v>0.78893417111460296</v>
      </c>
      <c r="I1607">
        <v>0</v>
      </c>
      <c r="X1607">
        <v>2017</v>
      </c>
      <c r="Y1607">
        <v>3</v>
      </c>
      <c r="Z1607">
        <v>8</v>
      </c>
      <c r="AA1607">
        <v>21</v>
      </c>
      <c r="AB1607" s="3" t="str">
        <f>TEXT(X1607,"0000") &amp; "-" &amp; TEXT(Y1607,"00") &amp; "-" &amp; TEXT(Z1607,"00") &amp; " " &amp; TEXT(AA1607,"00")</f>
        <v>2017-03-08 21</v>
      </c>
      <c r="AC1607">
        <v>0</v>
      </c>
      <c r="AD1607">
        <v>0</v>
      </c>
      <c r="AE1607">
        <f>ABS(AC1607-AD1607)</f>
        <v>0</v>
      </c>
      <c r="AP1607">
        <v>2017</v>
      </c>
      <c r="AQ1607">
        <v>3</v>
      </c>
      <c r="AR1607">
        <v>8</v>
      </c>
      <c r="AS1607">
        <v>21</v>
      </c>
      <c r="AT1607" s="3" t="str">
        <f>TEXT(AP1607,"0000") &amp; "-" &amp; TEXT(AQ1607,"00") &amp; "-" &amp; TEXT(AR1607,"00") &amp; " " &amp; TEXT(AS1607,"00")</f>
        <v>2017-03-08 21</v>
      </c>
      <c r="AU1607">
        <v>0</v>
      </c>
      <c r="AV1607">
        <v>0</v>
      </c>
      <c r="AW1607">
        <f>ABS(AU1607-AV1607)</f>
        <v>0</v>
      </c>
    </row>
    <row r="1608" spans="1:49" x14ac:dyDescent="0.35">
      <c r="A1608">
        <v>2017</v>
      </c>
      <c r="B1608">
        <v>3</v>
      </c>
      <c r="C1608">
        <v>8</v>
      </c>
      <c r="D1608">
        <v>22</v>
      </c>
      <c r="E1608" s="3" t="str">
        <f t="shared" si="25"/>
        <v>2017-03-08 22</v>
      </c>
      <c r="F1608">
        <v>0</v>
      </c>
      <c r="G1608">
        <v>0.68925225999999995</v>
      </c>
      <c r="H1608">
        <v>0.78893417111460296</v>
      </c>
      <c r="I1608">
        <v>0</v>
      </c>
      <c r="X1608">
        <v>2017</v>
      </c>
      <c r="Y1608">
        <v>3</v>
      </c>
      <c r="Z1608">
        <v>8</v>
      </c>
      <c r="AA1608">
        <v>22</v>
      </c>
      <c r="AB1608" s="3" t="str">
        <f>TEXT(X1608,"0000") &amp; "-" &amp; TEXT(Y1608,"00") &amp; "-" &amp; TEXT(Z1608,"00") &amp; " " &amp; TEXT(AA1608,"00")</f>
        <v>2017-03-08 22</v>
      </c>
      <c r="AC1608">
        <v>0</v>
      </c>
      <c r="AD1608">
        <v>0</v>
      </c>
      <c r="AE1608">
        <f>ABS(AC1608-AD1608)</f>
        <v>0</v>
      </c>
      <c r="AP1608">
        <v>2017</v>
      </c>
      <c r="AQ1608">
        <v>3</v>
      </c>
      <c r="AR1608">
        <v>8</v>
      </c>
      <c r="AS1608">
        <v>22</v>
      </c>
      <c r="AT1608" s="3" t="str">
        <f>TEXT(AP1608,"0000") &amp; "-" &amp; TEXT(AQ1608,"00") &amp; "-" &amp; TEXT(AR1608,"00") &amp; " " &amp; TEXT(AS1608,"00")</f>
        <v>2017-03-08 22</v>
      </c>
      <c r="AU1608">
        <v>0</v>
      </c>
      <c r="AV1608">
        <v>0</v>
      </c>
      <c r="AW1608">
        <f>ABS(AU1608-AV1608)</f>
        <v>0</v>
      </c>
    </row>
    <row r="1609" spans="1:49" x14ac:dyDescent="0.35">
      <c r="A1609">
        <v>2017</v>
      </c>
      <c r="B1609">
        <v>3</v>
      </c>
      <c r="C1609">
        <v>8</v>
      </c>
      <c r="D1609">
        <v>23</v>
      </c>
      <c r="E1609" s="3" t="str">
        <f t="shared" si="25"/>
        <v>2017-03-08 23</v>
      </c>
      <c r="F1609">
        <v>0</v>
      </c>
      <c r="G1609">
        <v>0.52735489999999996</v>
      </c>
      <c r="H1609">
        <v>0.57578375750727495</v>
      </c>
      <c r="I1609">
        <v>0</v>
      </c>
      <c r="X1609">
        <v>2017</v>
      </c>
      <c r="Y1609">
        <v>3</v>
      </c>
      <c r="Z1609">
        <v>8</v>
      </c>
      <c r="AA1609">
        <v>23</v>
      </c>
      <c r="AB1609" s="3" t="str">
        <f>TEXT(X1609,"0000") &amp; "-" &amp; TEXT(Y1609,"00") &amp; "-" &amp; TEXT(Z1609,"00") &amp; " " &amp; TEXT(AA1609,"00")</f>
        <v>2017-03-08 23</v>
      </c>
      <c r="AC1609">
        <v>0</v>
      </c>
      <c r="AD1609">
        <v>0</v>
      </c>
      <c r="AE1609">
        <f>ABS(AC1609-AD1609)</f>
        <v>0</v>
      </c>
      <c r="AP1609">
        <v>2017</v>
      </c>
      <c r="AQ1609">
        <v>3</v>
      </c>
      <c r="AR1609">
        <v>8</v>
      </c>
      <c r="AS1609">
        <v>23</v>
      </c>
      <c r="AT1609" s="3" t="str">
        <f>TEXT(AP1609,"0000") &amp; "-" &amp; TEXT(AQ1609,"00") &amp; "-" &amp; TEXT(AR1609,"00") &amp; " " &amp; TEXT(AS1609,"00")</f>
        <v>2017-03-08 23</v>
      </c>
      <c r="AU1609">
        <v>0</v>
      </c>
      <c r="AV1609">
        <v>0</v>
      </c>
      <c r="AW1609">
        <f>ABS(AU1609-AV1609)</f>
        <v>0</v>
      </c>
    </row>
    <row r="1610" spans="1:49" x14ac:dyDescent="0.35">
      <c r="A1610">
        <v>2017</v>
      </c>
      <c r="B1610">
        <v>3</v>
      </c>
      <c r="C1610">
        <v>9</v>
      </c>
      <c r="D1610">
        <v>0</v>
      </c>
      <c r="E1610" s="3" t="str">
        <f t="shared" si="25"/>
        <v>2017-03-09 00</v>
      </c>
      <c r="F1610">
        <v>0</v>
      </c>
      <c r="G1610">
        <v>0.52735489999999996</v>
      </c>
      <c r="H1610">
        <v>0.53757632996118498</v>
      </c>
      <c r="I1610">
        <v>0</v>
      </c>
      <c r="X1610">
        <v>2017</v>
      </c>
      <c r="Y1610">
        <v>3</v>
      </c>
      <c r="Z1610">
        <v>9</v>
      </c>
      <c r="AA1610">
        <v>0</v>
      </c>
      <c r="AB1610" s="3" t="str">
        <f>TEXT(X1610,"0000") &amp; "-" &amp; TEXT(Y1610,"00") &amp; "-" &amp; TEXT(Z1610,"00") &amp; " " &amp; TEXT(AA1610,"00")</f>
        <v>2017-03-09 00</v>
      </c>
      <c r="AC1610">
        <v>0</v>
      </c>
      <c r="AD1610">
        <v>0</v>
      </c>
      <c r="AE1610">
        <f>ABS(AC1610-AD1610)</f>
        <v>0</v>
      </c>
      <c r="AP1610">
        <v>2017</v>
      </c>
      <c r="AQ1610">
        <v>3</v>
      </c>
      <c r="AR1610">
        <v>9</v>
      </c>
      <c r="AS1610">
        <v>0</v>
      </c>
      <c r="AT1610" s="3" t="str">
        <f>TEXT(AP1610,"0000") &amp; "-" &amp; TEXT(AQ1610,"00") &amp; "-" &amp; TEXT(AR1610,"00") &amp; " " &amp; TEXT(AS1610,"00")</f>
        <v>2017-03-09 00</v>
      </c>
      <c r="AU1610">
        <v>0</v>
      </c>
      <c r="AV1610">
        <v>0</v>
      </c>
      <c r="AW1610">
        <f>ABS(AU1610-AV1610)</f>
        <v>0</v>
      </c>
    </row>
    <row r="1611" spans="1:49" x14ac:dyDescent="0.35">
      <c r="A1611">
        <v>2017</v>
      </c>
      <c r="B1611">
        <v>3</v>
      </c>
      <c r="C1611">
        <v>9</v>
      </c>
      <c r="D1611">
        <v>1</v>
      </c>
      <c r="E1611" s="3" t="str">
        <f t="shared" si="25"/>
        <v>2017-03-09 01</v>
      </c>
      <c r="F1611">
        <v>0</v>
      </c>
      <c r="G1611">
        <v>-0.15531157000000001</v>
      </c>
      <c r="H1611">
        <v>0.53757632996118498</v>
      </c>
      <c r="I1611">
        <v>0</v>
      </c>
      <c r="X1611">
        <v>2017</v>
      </c>
      <c r="Y1611">
        <v>3</v>
      </c>
      <c r="Z1611">
        <v>9</v>
      </c>
      <c r="AA1611">
        <v>1</v>
      </c>
      <c r="AB1611" s="3" t="str">
        <f>TEXT(X1611,"0000") &amp; "-" &amp; TEXT(Y1611,"00") &amp; "-" &amp; TEXT(Z1611,"00") &amp; " " &amp; TEXT(AA1611,"00")</f>
        <v>2017-03-09 01</v>
      </c>
      <c r="AC1611">
        <v>0</v>
      </c>
      <c r="AD1611">
        <v>0</v>
      </c>
      <c r="AE1611">
        <f>ABS(AC1611-AD1611)</f>
        <v>0</v>
      </c>
      <c r="AP1611">
        <v>2017</v>
      </c>
      <c r="AQ1611">
        <v>3</v>
      </c>
      <c r="AR1611">
        <v>9</v>
      </c>
      <c r="AS1611">
        <v>1</v>
      </c>
      <c r="AT1611" s="3" t="str">
        <f>TEXT(AP1611,"0000") &amp; "-" &amp; TEXT(AQ1611,"00") &amp; "-" &amp; TEXT(AR1611,"00") &amp; " " &amp; TEXT(AS1611,"00")</f>
        <v>2017-03-09 01</v>
      </c>
      <c r="AU1611">
        <v>0</v>
      </c>
      <c r="AV1611">
        <v>0</v>
      </c>
      <c r="AW1611">
        <f>ABS(AU1611-AV1611)</f>
        <v>0</v>
      </c>
    </row>
    <row r="1612" spans="1:49" x14ac:dyDescent="0.35">
      <c r="A1612">
        <v>2017</v>
      </c>
      <c r="B1612">
        <v>3</v>
      </c>
      <c r="C1612">
        <v>9</v>
      </c>
      <c r="D1612">
        <v>2</v>
      </c>
      <c r="E1612" s="3" t="str">
        <f t="shared" si="25"/>
        <v>2017-03-09 02</v>
      </c>
      <c r="F1612">
        <v>0</v>
      </c>
      <c r="G1612">
        <v>-1.9375534999999999</v>
      </c>
      <c r="H1612">
        <v>0.18388720118256699</v>
      </c>
      <c r="I1612">
        <v>0</v>
      </c>
      <c r="X1612">
        <v>2017</v>
      </c>
      <c r="Y1612">
        <v>3</v>
      </c>
      <c r="Z1612">
        <v>9</v>
      </c>
      <c r="AA1612">
        <v>2</v>
      </c>
      <c r="AB1612" s="3" t="str">
        <f>TEXT(X1612,"0000") &amp; "-" &amp; TEXT(Y1612,"00") &amp; "-" &amp; TEXT(Z1612,"00") &amp; " " &amp; TEXT(AA1612,"00")</f>
        <v>2017-03-09 02</v>
      </c>
      <c r="AC1612">
        <v>0</v>
      </c>
      <c r="AD1612">
        <v>0</v>
      </c>
      <c r="AE1612">
        <f>ABS(AC1612-AD1612)</f>
        <v>0</v>
      </c>
      <c r="AP1612">
        <v>2017</v>
      </c>
      <c r="AQ1612">
        <v>3</v>
      </c>
      <c r="AR1612">
        <v>9</v>
      </c>
      <c r="AS1612">
        <v>2</v>
      </c>
      <c r="AT1612" s="3" t="str">
        <f>TEXT(AP1612,"0000") &amp; "-" &amp; TEXT(AQ1612,"00") &amp; "-" &amp; TEXT(AR1612,"00") &amp; " " &amp; TEXT(AS1612,"00")</f>
        <v>2017-03-09 02</v>
      </c>
      <c r="AU1612">
        <v>0</v>
      </c>
      <c r="AV1612">
        <v>0</v>
      </c>
      <c r="AW1612">
        <f>ABS(AU1612-AV1612)</f>
        <v>0</v>
      </c>
    </row>
    <row r="1613" spans="1:49" x14ac:dyDescent="0.35">
      <c r="A1613">
        <v>2017</v>
      </c>
      <c r="B1613">
        <v>3</v>
      </c>
      <c r="C1613">
        <v>9</v>
      </c>
      <c r="D1613">
        <v>3</v>
      </c>
      <c r="E1613" s="3" t="str">
        <f t="shared" si="25"/>
        <v>2017-03-09 03</v>
      </c>
      <c r="F1613">
        <v>0</v>
      </c>
      <c r="G1613">
        <v>-1.4989608999999999</v>
      </c>
      <c r="H1613">
        <v>0.232704494452661</v>
      </c>
      <c r="I1613">
        <v>0</v>
      </c>
      <c r="X1613">
        <v>2017</v>
      </c>
      <c r="Y1613">
        <v>3</v>
      </c>
      <c r="Z1613">
        <v>9</v>
      </c>
      <c r="AA1613">
        <v>3</v>
      </c>
      <c r="AB1613" s="3" t="str">
        <f>TEXT(X1613,"0000") &amp; "-" &amp; TEXT(Y1613,"00") &amp; "-" &amp; TEXT(Z1613,"00") &amp; " " &amp; TEXT(AA1613,"00")</f>
        <v>2017-03-09 03</v>
      </c>
      <c r="AC1613">
        <v>0</v>
      </c>
      <c r="AD1613">
        <v>0</v>
      </c>
      <c r="AE1613">
        <f>ABS(AC1613-AD1613)</f>
        <v>0</v>
      </c>
      <c r="AP1613">
        <v>2017</v>
      </c>
      <c r="AQ1613">
        <v>3</v>
      </c>
      <c r="AR1613">
        <v>9</v>
      </c>
      <c r="AS1613">
        <v>3</v>
      </c>
      <c r="AT1613" s="3" t="str">
        <f>TEXT(AP1613,"0000") &amp; "-" &amp; TEXT(AQ1613,"00") &amp; "-" &amp; TEXT(AR1613,"00") &amp; " " &amp; TEXT(AS1613,"00")</f>
        <v>2017-03-09 03</v>
      </c>
      <c r="AU1613">
        <v>0</v>
      </c>
      <c r="AV1613">
        <v>0</v>
      </c>
      <c r="AW1613">
        <f>ABS(AU1613-AV1613)</f>
        <v>0</v>
      </c>
    </row>
    <row r="1614" spans="1:49" x14ac:dyDescent="0.35">
      <c r="A1614">
        <v>2017</v>
      </c>
      <c r="B1614">
        <v>3</v>
      </c>
      <c r="C1614">
        <v>9</v>
      </c>
      <c r="D1614">
        <v>4</v>
      </c>
      <c r="E1614" s="3" t="str">
        <f t="shared" si="25"/>
        <v>2017-03-09 04</v>
      </c>
      <c r="F1614">
        <v>0</v>
      </c>
      <c r="G1614">
        <v>-1.1655219999999999</v>
      </c>
      <c r="H1614">
        <v>0.39466708422851599</v>
      </c>
      <c r="I1614">
        <v>0</v>
      </c>
      <c r="X1614">
        <v>2017</v>
      </c>
      <c r="Y1614">
        <v>3</v>
      </c>
      <c r="Z1614">
        <v>9</v>
      </c>
      <c r="AA1614">
        <v>4</v>
      </c>
      <c r="AB1614" s="3" t="str">
        <f>TEXT(X1614,"0000") &amp; "-" &amp; TEXT(Y1614,"00") &amp; "-" &amp; TEXT(Z1614,"00") &amp; " " &amp; TEXT(AA1614,"00")</f>
        <v>2017-03-09 04</v>
      </c>
      <c r="AC1614">
        <v>0</v>
      </c>
      <c r="AD1614">
        <v>0</v>
      </c>
      <c r="AE1614">
        <f>ABS(AC1614-AD1614)</f>
        <v>0</v>
      </c>
      <c r="AP1614">
        <v>2017</v>
      </c>
      <c r="AQ1614">
        <v>3</v>
      </c>
      <c r="AR1614">
        <v>9</v>
      </c>
      <c r="AS1614">
        <v>4</v>
      </c>
      <c r="AT1614" s="3" t="str">
        <f>TEXT(AP1614,"0000") &amp; "-" &amp; TEXT(AQ1614,"00") &amp; "-" &amp; TEXT(AR1614,"00") &amp; " " &amp; TEXT(AS1614,"00")</f>
        <v>2017-03-09 04</v>
      </c>
      <c r="AU1614">
        <v>0</v>
      </c>
      <c r="AV1614">
        <v>0</v>
      </c>
      <c r="AW1614">
        <f>ABS(AU1614-AV1614)</f>
        <v>0</v>
      </c>
    </row>
    <row r="1615" spans="1:49" x14ac:dyDescent="0.35">
      <c r="A1615">
        <v>2017</v>
      </c>
      <c r="B1615">
        <v>3</v>
      </c>
      <c r="C1615">
        <v>9</v>
      </c>
      <c r="D1615">
        <v>5</v>
      </c>
      <c r="E1615" s="3" t="str">
        <f t="shared" si="25"/>
        <v>2017-03-09 05</v>
      </c>
      <c r="F1615">
        <v>0</v>
      </c>
      <c r="G1615">
        <v>-0.10294697999999999</v>
      </c>
      <c r="H1615">
        <v>0.18173825312765601</v>
      </c>
      <c r="I1615">
        <v>0</v>
      </c>
      <c r="X1615">
        <v>2017</v>
      </c>
      <c r="Y1615">
        <v>3</v>
      </c>
      <c r="Z1615">
        <v>9</v>
      </c>
      <c r="AA1615">
        <v>5</v>
      </c>
      <c r="AB1615" s="3" t="str">
        <f>TEXT(X1615,"0000") &amp; "-" &amp; TEXT(Y1615,"00") &amp; "-" &amp; TEXT(Z1615,"00") &amp; " " &amp; TEXT(AA1615,"00")</f>
        <v>2017-03-09 05</v>
      </c>
      <c r="AC1615">
        <v>0</v>
      </c>
      <c r="AD1615">
        <v>0</v>
      </c>
      <c r="AE1615">
        <f>ABS(AC1615-AD1615)</f>
        <v>0</v>
      </c>
      <c r="AP1615">
        <v>2017</v>
      </c>
      <c r="AQ1615">
        <v>3</v>
      </c>
      <c r="AR1615">
        <v>9</v>
      </c>
      <c r="AS1615">
        <v>5</v>
      </c>
      <c r="AT1615" s="3" t="str">
        <f>TEXT(AP1615,"0000") &amp; "-" &amp; TEXT(AQ1615,"00") &amp; "-" &amp; TEXT(AR1615,"00") &amp; " " &amp; TEXT(AS1615,"00")</f>
        <v>2017-03-09 05</v>
      </c>
      <c r="AU1615">
        <v>6.8364666666666601E-2</v>
      </c>
      <c r="AV1615">
        <v>0</v>
      </c>
      <c r="AW1615">
        <f>ABS(AU1615-AV1615)</f>
        <v>6.8364666666666601E-2</v>
      </c>
    </row>
    <row r="1616" spans="1:49" x14ac:dyDescent="0.35">
      <c r="A1616">
        <v>2017</v>
      </c>
      <c r="B1616">
        <v>3</v>
      </c>
      <c r="C1616">
        <v>9</v>
      </c>
      <c r="D1616">
        <v>6</v>
      </c>
      <c r="E1616" s="3" t="str">
        <f t="shared" si="25"/>
        <v>2017-03-09 06</v>
      </c>
      <c r="F1616">
        <v>7.9087999999999896</v>
      </c>
      <c r="G1616">
        <v>12.771824000000001</v>
      </c>
      <c r="H1616">
        <v>13.341379220234201</v>
      </c>
      <c r="I1616">
        <v>7.64</v>
      </c>
      <c r="X1616">
        <v>2017</v>
      </c>
      <c r="Y1616">
        <v>3</v>
      </c>
      <c r="Z1616">
        <v>9</v>
      </c>
      <c r="AA1616">
        <v>6</v>
      </c>
      <c r="AB1616" s="3" t="str">
        <f>TEXT(X1616,"0000") &amp; "-" &amp; TEXT(Y1616,"00") &amp; "-" &amp; TEXT(Z1616,"00") &amp; " " &amp; TEXT(AA1616,"00")</f>
        <v>2017-03-09 06</v>
      </c>
      <c r="AC1616">
        <v>7.9727999999999897</v>
      </c>
      <c r="AD1616">
        <v>7.64</v>
      </c>
      <c r="AE1616">
        <f>ABS(AC1616-AD1616)</f>
        <v>0.33279999999998999</v>
      </c>
      <c r="AP1616">
        <v>2017</v>
      </c>
      <c r="AQ1616">
        <v>3</v>
      </c>
      <c r="AR1616">
        <v>9</v>
      </c>
      <c r="AS1616">
        <v>6</v>
      </c>
      <c r="AT1616" s="3" t="str">
        <f>TEXT(AP1616,"0000") &amp; "-" &amp; TEXT(AQ1616,"00") &amp; "-" &amp; TEXT(AR1616,"00") &amp; " " &amp; TEXT(AS1616,"00")</f>
        <v>2017-03-09 06</v>
      </c>
      <c r="AU1616">
        <v>9.1293308547726699</v>
      </c>
      <c r="AV1616">
        <v>7.64</v>
      </c>
      <c r="AW1616">
        <f>ABS(AU1616-AV1616)</f>
        <v>1.4893308547726702</v>
      </c>
    </row>
    <row r="1617" spans="1:49" x14ac:dyDescent="0.35">
      <c r="A1617">
        <v>2017</v>
      </c>
      <c r="B1617">
        <v>3</v>
      </c>
      <c r="C1617">
        <v>9</v>
      </c>
      <c r="D1617">
        <v>7</v>
      </c>
      <c r="E1617" s="3" t="str">
        <f t="shared" si="25"/>
        <v>2017-03-09 07</v>
      </c>
      <c r="F1617">
        <v>86.948300000000103</v>
      </c>
      <c r="G1617">
        <v>101.35030999999999</v>
      </c>
      <c r="H1617">
        <v>100.826470200383</v>
      </c>
      <c r="I1617">
        <v>83.01</v>
      </c>
      <c r="X1617">
        <v>2017</v>
      </c>
      <c r="Y1617">
        <v>3</v>
      </c>
      <c r="Z1617">
        <v>9</v>
      </c>
      <c r="AA1617">
        <v>7</v>
      </c>
      <c r="AB1617" s="3" t="str">
        <f>TEXT(X1617,"0000") &amp; "-" &amp; TEXT(Y1617,"00") &amp; "-" &amp; TEXT(Z1617,"00") &amp; " " &amp; TEXT(AA1617,"00")</f>
        <v>2017-03-09 07</v>
      </c>
      <c r="AC1617">
        <v>94.155900000000003</v>
      </c>
      <c r="AD1617">
        <v>83.01</v>
      </c>
      <c r="AE1617">
        <f>ABS(AC1617-AD1617)</f>
        <v>11.145899999999997</v>
      </c>
      <c r="AP1617">
        <v>2017</v>
      </c>
      <c r="AQ1617">
        <v>3</v>
      </c>
      <c r="AR1617">
        <v>9</v>
      </c>
      <c r="AS1617">
        <v>7</v>
      </c>
      <c r="AT1617" s="3" t="str">
        <f>TEXT(AP1617,"0000") &amp; "-" &amp; TEXT(AQ1617,"00") &amp; "-" &amp; TEXT(AR1617,"00") &amp; " " &amp; TEXT(AS1617,"00")</f>
        <v>2017-03-09 07</v>
      </c>
      <c r="AU1617">
        <v>102.667134144827</v>
      </c>
      <c r="AV1617">
        <v>83.01</v>
      </c>
      <c r="AW1617">
        <f>ABS(AU1617-AV1617)</f>
        <v>19.657134144826998</v>
      </c>
    </row>
    <row r="1618" spans="1:49" x14ac:dyDescent="0.35">
      <c r="A1618">
        <v>2017</v>
      </c>
      <c r="B1618">
        <v>3</v>
      </c>
      <c r="C1618">
        <v>9</v>
      </c>
      <c r="D1618">
        <v>8</v>
      </c>
      <c r="E1618" s="3" t="str">
        <f t="shared" si="25"/>
        <v>2017-03-09 08</v>
      </c>
      <c r="F1618">
        <v>224.38749999999999</v>
      </c>
      <c r="G1618">
        <v>225.11894000000001</v>
      </c>
      <c r="H1618">
        <v>215.42451511106501</v>
      </c>
      <c r="I1618">
        <v>223.59</v>
      </c>
      <c r="X1618">
        <v>2017</v>
      </c>
      <c r="Y1618">
        <v>3</v>
      </c>
      <c r="Z1618">
        <v>9</v>
      </c>
      <c r="AA1618">
        <v>8</v>
      </c>
      <c r="AB1618" s="3" t="str">
        <f>TEXT(X1618,"0000") &amp; "-" &amp; TEXT(Y1618,"00") &amp; "-" &amp; TEXT(Z1618,"00") &amp; " " &amp; TEXT(AA1618,"00")</f>
        <v>2017-03-09 08</v>
      </c>
      <c r="AC1618">
        <v>236.1454</v>
      </c>
      <c r="AD1618">
        <v>223.59</v>
      </c>
      <c r="AE1618">
        <f>ABS(AC1618-AD1618)</f>
        <v>12.555399999999992</v>
      </c>
      <c r="AP1618">
        <v>2017</v>
      </c>
      <c r="AQ1618">
        <v>3</v>
      </c>
      <c r="AR1618">
        <v>9</v>
      </c>
      <c r="AS1618">
        <v>8</v>
      </c>
      <c r="AT1618" s="3" t="str">
        <f>TEXT(AP1618,"0000") &amp; "-" &amp; TEXT(AQ1618,"00") &amp; "-" &amp; TEXT(AR1618,"00") &amp; " " &amp; TEXT(AS1618,"00")</f>
        <v>2017-03-09 08</v>
      </c>
      <c r="AU1618">
        <v>263.43585843778402</v>
      </c>
      <c r="AV1618">
        <v>223.59</v>
      </c>
      <c r="AW1618">
        <f>ABS(AU1618-AV1618)</f>
        <v>39.845858437784017</v>
      </c>
    </row>
    <row r="1619" spans="1:49" x14ac:dyDescent="0.35">
      <c r="A1619">
        <v>2017</v>
      </c>
      <c r="B1619">
        <v>3</v>
      </c>
      <c r="C1619">
        <v>9</v>
      </c>
      <c r="D1619">
        <v>9</v>
      </c>
      <c r="E1619" s="3" t="str">
        <f t="shared" si="25"/>
        <v>2017-03-09 09</v>
      </c>
      <c r="F1619">
        <v>372.76299999999998</v>
      </c>
      <c r="G1619">
        <v>355.14938000000001</v>
      </c>
      <c r="H1619">
        <v>360.25919538845898</v>
      </c>
      <c r="I1619">
        <v>354.19</v>
      </c>
      <c r="X1619">
        <v>2017</v>
      </c>
      <c r="Y1619">
        <v>3</v>
      </c>
      <c r="Z1619">
        <v>9</v>
      </c>
      <c r="AA1619">
        <v>9</v>
      </c>
      <c r="AB1619" s="3" t="str">
        <f>TEXT(X1619,"0000") &amp; "-" &amp; TEXT(Y1619,"00") &amp; "-" &amp; TEXT(Z1619,"00") &amp; " " &amp; TEXT(AA1619,"00")</f>
        <v>2017-03-09 09</v>
      </c>
      <c r="AC1619">
        <v>402.3082</v>
      </c>
      <c r="AD1619">
        <v>354.19</v>
      </c>
      <c r="AE1619">
        <f>ABS(AC1619-AD1619)</f>
        <v>48.118200000000002</v>
      </c>
      <c r="AP1619">
        <v>2017</v>
      </c>
      <c r="AQ1619">
        <v>3</v>
      </c>
      <c r="AR1619">
        <v>9</v>
      </c>
      <c r="AS1619">
        <v>9</v>
      </c>
      <c r="AT1619" s="3" t="str">
        <f>TEXT(AP1619,"0000") &amp; "-" &amp; TEXT(AQ1619,"00") &amp; "-" &amp; TEXT(AR1619,"00") &amp; " " &amp; TEXT(AS1619,"00")</f>
        <v>2017-03-09 09</v>
      </c>
      <c r="AU1619">
        <v>358.84958384652498</v>
      </c>
      <c r="AV1619">
        <v>354.19</v>
      </c>
      <c r="AW1619">
        <f>ABS(AU1619-AV1619)</f>
        <v>4.6595838465249813</v>
      </c>
    </row>
    <row r="1620" spans="1:49" x14ac:dyDescent="0.35">
      <c r="A1620">
        <v>2017</v>
      </c>
      <c r="B1620">
        <v>3</v>
      </c>
      <c r="C1620">
        <v>9</v>
      </c>
      <c r="D1620">
        <v>10</v>
      </c>
      <c r="E1620" s="3" t="str">
        <f t="shared" si="25"/>
        <v>2017-03-09 10</v>
      </c>
      <c r="F1620">
        <v>458.86589999999899</v>
      </c>
      <c r="G1620">
        <v>487.02449999999999</v>
      </c>
      <c r="H1620">
        <v>500.08120883527999</v>
      </c>
      <c r="I1620">
        <v>471.5</v>
      </c>
      <c r="X1620">
        <v>2017</v>
      </c>
      <c r="Y1620">
        <v>3</v>
      </c>
      <c r="Z1620">
        <v>9</v>
      </c>
      <c r="AA1620">
        <v>10</v>
      </c>
      <c r="AB1620" s="3" t="str">
        <f>TEXT(X1620,"0000") &amp; "-" &amp; TEXT(Y1620,"00") &amp; "-" &amp; TEXT(Z1620,"00") &amp; " " &amp; TEXT(AA1620,"00")</f>
        <v>2017-03-09 10</v>
      </c>
      <c r="AC1620">
        <v>500.85919999999902</v>
      </c>
      <c r="AD1620">
        <v>471.5</v>
      </c>
      <c r="AE1620">
        <f>ABS(AC1620-AD1620)</f>
        <v>29.359199999999021</v>
      </c>
      <c r="AP1620">
        <v>2017</v>
      </c>
      <c r="AQ1620">
        <v>3</v>
      </c>
      <c r="AR1620">
        <v>9</v>
      </c>
      <c r="AS1620">
        <v>10</v>
      </c>
      <c r="AT1620" s="3" t="str">
        <f>TEXT(AP1620,"0000") &amp; "-" &amp; TEXT(AQ1620,"00") &amp; "-" &amp; TEXT(AR1620,"00") &amp; " " &amp; TEXT(AS1620,"00")</f>
        <v>2017-03-09 10</v>
      </c>
      <c r="AU1620">
        <v>467.04241758867602</v>
      </c>
      <c r="AV1620">
        <v>471.5</v>
      </c>
      <c r="AW1620">
        <f>ABS(AU1620-AV1620)</f>
        <v>4.4575824113239833</v>
      </c>
    </row>
    <row r="1621" spans="1:49" x14ac:dyDescent="0.35">
      <c r="A1621">
        <v>2017</v>
      </c>
      <c r="B1621">
        <v>3</v>
      </c>
      <c r="C1621">
        <v>9</v>
      </c>
      <c r="D1621">
        <v>11</v>
      </c>
      <c r="E1621" s="3" t="str">
        <f t="shared" si="25"/>
        <v>2017-03-09 11</v>
      </c>
      <c r="F1621">
        <v>505.91750000000002</v>
      </c>
      <c r="G1621">
        <v>517.57854999999995</v>
      </c>
      <c r="H1621">
        <v>533.97065298914902</v>
      </c>
      <c r="I1621">
        <v>527.5</v>
      </c>
      <c r="X1621">
        <v>2017</v>
      </c>
      <c r="Y1621">
        <v>3</v>
      </c>
      <c r="Z1621">
        <v>9</v>
      </c>
      <c r="AA1621">
        <v>11</v>
      </c>
      <c r="AB1621" s="3" t="str">
        <f>TEXT(X1621,"0000") &amp; "-" &amp; TEXT(Y1621,"00") &amp; "-" &amp; TEXT(Z1621,"00") &amp; " " &amp; TEXT(AA1621,"00")</f>
        <v>2017-03-09 11</v>
      </c>
      <c r="AC1621">
        <v>549.45579999999995</v>
      </c>
      <c r="AD1621">
        <v>527.5</v>
      </c>
      <c r="AE1621">
        <f>ABS(AC1621-AD1621)</f>
        <v>21.955799999999954</v>
      </c>
      <c r="AP1621">
        <v>2017</v>
      </c>
      <c r="AQ1621">
        <v>3</v>
      </c>
      <c r="AR1621">
        <v>9</v>
      </c>
      <c r="AS1621">
        <v>11</v>
      </c>
      <c r="AT1621" s="3" t="str">
        <f>TEXT(AP1621,"0000") &amp; "-" &amp; TEXT(AQ1621,"00") &amp; "-" &amp; TEXT(AR1621,"00") &amp; " " &amp; TEXT(AS1621,"00")</f>
        <v>2017-03-09 11</v>
      </c>
      <c r="AU1621">
        <v>533.69006235569896</v>
      </c>
      <c r="AV1621">
        <v>527.5</v>
      </c>
      <c r="AW1621">
        <f>ABS(AU1621-AV1621)</f>
        <v>6.1900623556989558</v>
      </c>
    </row>
    <row r="1622" spans="1:49" x14ac:dyDescent="0.35">
      <c r="A1622">
        <v>2017</v>
      </c>
      <c r="B1622">
        <v>3</v>
      </c>
      <c r="C1622">
        <v>9</v>
      </c>
      <c r="D1622">
        <v>12</v>
      </c>
      <c r="E1622" s="3" t="str">
        <f t="shared" si="25"/>
        <v>2017-03-09 12</v>
      </c>
      <c r="F1622">
        <v>521.44500000000005</v>
      </c>
      <c r="G1622">
        <v>505.89255000000003</v>
      </c>
      <c r="H1622">
        <v>538.90067597359996</v>
      </c>
      <c r="I1622">
        <v>538.72</v>
      </c>
      <c r="X1622">
        <v>2017</v>
      </c>
      <c r="Y1622">
        <v>3</v>
      </c>
      <c r="Z1622">
        <v>9</v>
      </c>
      <c r="AA1622">
        <v>12</v>
      </c>
      <c r="AB1622" s="3" t="str">
        <f>TEXT(X1622,"0000") &amp; "-" &amp; TEXT(Y1622,"00") &amp; "-" &amp; TEXT(Z1622,"00") &amp; " " &amp; TEXT(AA1622,"00")</f>
        <v>2017-03-09 12</v>
      </c>
      <c r="AC1622">
        <v>552.66549999999995</v>
      </c>
      <c r="AD1622">
        <v>538.72</v>
      </c>
      <c r="AE1622">
        <f>ABS(AC1622-AD1622)</f>
        <v>13.945499999999925</v>
      </c>
      <c r="AP1622">
        <v>2017</v>
      </c>
      <c r="AQ1622">
        <v>3</v>
      </c>
      <c r="AR1622">
        <v>9</v>
      </c>
      <c r="AS1622">
        <v>12</v>
      </c>
      <c r="AT1622" s="3" t="str">
        <f>TEXT(AP1622,"0000") &amp; "-" &amp; TEXT(AQ1622,"00") &amp; "-" &amp; TEXT(AR1622,"00") &amp; " " &amp; TEXT(AS1622,"00")</f>
        <v>2017-03-09 12</v>
      </c>
      <c r="AU1622">
        <v>540.35367104495504</v>
      </c>
      <c r="AV1622">
        <v>538.72</v>
      </c>
      <c r="AW1622">
        <f>ABS(AU1622-AV1622)</f>
        <v>1.6336710449550083</v>
      </c>
    </row>
    <row r="1623" spans="1:49" x14ac:dyDescent="0.35">
      <c r="A1623">
        <v>2017</v>
      </c>
      <c r="B1623">
        <v>3</v>
      </c>
      <c r="C1623">
        <v>9</v>
      </c>
      <c r="D1623">
        <v>13</v>
      </c>
      <c r="E1623" s="3" t="str">
        <f t="shared" si="25"/>
        <v>2017-03-09 13</v>
      </c>
      <c r="F1623">
        <v>466.15709999999899</v>
      </c>
      <c r="G1623">
        <v>447.43842000000001</v>
      </c>
      <c r="H1623">
        <v>442.29391566431599</v>
      </c>
      <c r="I1623">
        <v>481.27</v>
      </c>
      <c r="X1623">
        <v>2017</v>
      </c>
      <c r="Y1623">
        <v>3</v>
      </c>
      <c r="Z1623">
        <v>9</v>
      </c>
      <c r="AA1623">
        <v>13</v>
      </c>
      <c r="AB1623" s="3" t="str">
        <f>TEXT(X1623,"0000") &amp; "-" &amp; TEXT(Y1623,"00") &amp; "-" &amp; TEXT(Z1623,"00") &amp; " " &amp; TEXT(AA1623,"00")</f>
        <v>2017-03-09 13</v>
      </c>
      <c r="AC1623">
        <v>501.23369999999898</v>
      </c>
      <c r="AD1623">
        <v>481.27</v>
      </c>
      <c r="AE1623">
        <f>ABS(AC1623-AD1623)</f>
        <v>19.963699999998994</v>
      </c>
      <c r="AP1623">
        <v>2017</v>
      </c>
      <c r="AQ1623">
        <v>3</v>
      </c>
      <c r="AR1623">
        <v>9</v>
      </c>
      <c r="AS1623">
        <v>13</v>
      </c>
      <c r="AT1623" s="3" t="str">
        <f>TEXT(AP1623,"0000") &amp; "-" &amp; TEXT(AQ1623,"00") &amp; "-" &amp; TEXT(AR1623,"00") &amp; " " &amp; TEXT(AS1623,"00")</f>
        <v>2017-03-09 13</v>
      </c>
      <c r="AU1623">
        <v>488.079073083222</v>
      </c>
      <c r="AV1623">
        <v>481.27</v>
      </c>
      <c r="AW1623">
        <f>ABS(AU1623-AV1623)</f>
        <v>6.8090730832220174</v>
      </c>
    </row>
    <row r="1624" spans="1:49" x14ac:dyDescent="0.35">
      <c r="A1624">
        <v>2017</v>
      </c>
      <c r="B1624">
        <v>3</v>
      </c>
      <c r="C1624">
        <v>9</v>
      </c>
      <c r="D1624">
        <v>14</v>
      </c>
      <c r="E1624" s="3" t="str">
        <f t="shared" si="25"/>
        <v>2017-03-09 14</v>
      </c>
      <c r="F1624">
        <v>376.21089999999998</v>
      </c>
      <c r="G1624">
        <v>373.77654999999999</v>
      </c>
      <c r="H1624">
        <v>358.33175531417299</v>
      </c>
      <c r="I1624">
        <v>384.94</v>
      </c>
      <c r="X1624">
        <v>2017</v>
      </c>
      <c r="Y1624">
        <v>3</v>
      </c>
      <c r="Z1624">
        <v>9</v>
      </c>
      <c r="AA1624">
        <v>14</v>
      </c>
      <c r="AB1624" s="3" t="str">
        <f>TEXT(X1624,"0000") &amp; "-" &amp; TEXT(Y1624,"00") &amp; "-" &amp; TEXT(Z1624,"00") &amp; " " &amp; TEXT(AA1624,"00")</f>
        <v>2017-03-09 14</v>
      </c>
      <c r="AC1624">
        <v>404.69630000000001</v>
      </c>
      <c r="AD1624">
        <v>384.94</v>
      </c>
      <c r="AE1624">
        <f>ABS(AC1624-AD1624)</f>
        <v>19.75630000000001</v>
      </c>
      <c r="AP1624">
        <v>2017</v>
      </c>
      <c r="AQ1624">
        <v>3</v>
      </c>
      <c r="AR1624">
        <v>9</v>
      </c>
      <c r="AS1624">
        <v>14</v>
      </c>
      <c r="AT1624" s="3" t="str">
        <f>TEXT(AP1624,"0000") &amp; "-" &amp; TEXT(AQ1624,"00") &amp; "-" &amp; TEXT(AR1624,"00") &amp; " " &amp; TEXT(AS1624,"00")</f>
        <v>2017-03-09 14</v>
      </c>
      <c r="AU1624">
        <v>393.69033371615598</v>
      </c>
      <c r="AV1624">
        <v>384.94</v>
      </c>
      <c r="AW1624">
        <f>ABS(AU1624-AV1624)</f>
        <v>8.7503337161559784</v>
      </c>
    </row>
    <row r="1625" spans="1:49" x14ac:dyDescent="0.35">
      <c r="A1625">
        <v>2017</v>
      </c>
      <c r="B1625">
        <v>3</v>
      </c>
      <c r="C1625">
        <v>9</v>
      </c>
      <c r="D1625">
        <v>15</v>
      </c>
      <c r="E1625" s="3" t="str">
        <f t="shared" si="25"/>
        <v>2017-03-09 15</v>
      </c>
      <c r="F1625">
        <v>252.877299999999</v>
      </c>
      <c r="G1625">
        <v>257.25990000000002</v>
      </c>
      <c r="H1625">
        <v>246.305054378579</v>
      </c>
      <c r="I1625">
        <v>257.05</v>
      </c>
      <c r="X1625">
        <v>2017</v>
      </c>
      <c r="Y1625">
        <v>3</v>
      </c>
      <c r="Z1625">
        <v>9</v>
      </c>
      <c r="AA1625">
        <v>15</v>
      </c>
      <c r="AB1625" s="3" t="str">
        <f>TEXT(X1625,"0000") &amp; "-" &amp; TEXT(Y1625,"00") &amp; "-" &amp; TEXT(Z1625,"00") &amp; " " &amp; TEXT(AA1625,"00")</f>
        <v>2017-03-09 15</v>
      </c>
      <c r="AC1625">
        <v>276.15959999999899</v>
      </c>
      <c r="AD1625">
        <v>257.05</v>
      </c>
      <c r="AE1625">
        <f>ABS(AC1625-AD1625)</f>
        <v>19.109599999998977</v>
      </c>
      <c r="AP1625">
        <v>2017</v>
      </c>
      <c r="AQ1625">
        <v>3</v>
      </c>
      <c r="AR1625">
        <v>9</v>
      </c>
      <c r="AS1625">
        <v>15</v>
      </c>
      <c r="AT1625" s="3" t="str">
        <f>TEXT(AP1625,"0000") &amp; "-" &amp; TEXT(AQ1625,"00") &amp; "-" &amp; TEXT(AR1625,"00") &amp; " " &amp; TEXT(AS1625,"00")</f>
        <v>2017-03-09 15</v>
      </c>
      <c r="AU1625">
        <v>286.40330789438298</v>
      </c>
      <c r="AV1625">
        <v>257.05</v>
      </c>
      <c r="AW1625">
        <f>ABS(AU1625-AV1625)</f>
        <v>29.353307894382965</v>
      </c>
    </row>
    <row r="1626" spans="1:49" x14ac:dyDescent="0.35">
      <c r="A1626">
        <v>2017</v>
      </c>
      <c r="B1626">
        <v>3</v>
      </c>
      <c r="C1626">
        <v>9</v>
      </c>
      <c r="D1626">
        <v>16</v>
      </c>
      <c r="E1626" s="3" t="str">
        <f t="shared" si="25"/>
        <v>2017-03-09 16</v>
      </c>
      <c r="F1626">
        <v>133.2045</v>
      </c>
      <c r="G1626">
        <v>138.03829999999999</v>
      </c>
      <c r="H1626">
        <v>120.61971320580599</v>
      </c>
      <c r="I1626">
        <v>130.91999999999999</v>
      </c>
      <c r="X1626">
        <v>2017</v>
      </c>
      <c r="Y1626">
        <v>3</v>
      </c>
      <c r="Z1626">
        <v>9</v>
      </c>
      <c r="AA1626">
        <v>16</v>
      </c>
      <c r="AB1626" s="3" t="str">
        <f>TEXT(X1626,"0000") &amp; "-" &amp; TEXT(Y1626,"00") &amp; "-" &amp; TEXT(Z1626,"00") &amp; " " &amp; TEXT(AA1626,"00")</f>
        <v>2017-03-09 16</v>
      </c>
      <c r="AC1626">
        <v>143.76329999999999</v>
      </c>
      <c r="AD1626">
        <v>130.91999999999999</v>
      </c>
      <c r="AE1626">
        <f>ABS(AC1626-AD1626)</f>
        <v>12.843299999999999</v>
      </c>
      <c r="AP1626">
        <v>2017</v>
      </c>
      <c r="AQ1626">
        <v>3</v>
      </c>
      <c r="AR1626">
        <v>9</v>
      </c>
      <c r="AS1626">
        <v>16</v>
      </c>
      <c r="AT1626" s="3" t="str">
        <f>TEXT(AP1626,"0000") &amp; "-" &amp; TEXT(AQ1626,"00") &amp; "-" &amp; TEXT(AR1626,"00") &amp; " " &amp; TEXT(AS1626,"00")</f>
        <v>2017-03-09 16</v>
      </c>
      <c r="AU1626">
        <v>135.75260360500599</v>
      </c>
      <c r="AV1626">
        <v>130.91999999999999</v>
      </c>
      <c r="AW1626">
        <f>ABS(AU1626-AV1626)</f>
        <v>4.8326036050059997</v>
      </c>
    </row>
    <row r="1627" spans="1:49" x14ac:dyDescent="0.35">
      <c r="A1627">
        <v>2017</v>
      </c>
      <c r="B1627">
        <v>3</v>
      </c>
      <c r="C1627">
        <v>9</v>
      </c>
      <c r="D1627">
        <v>17</v>
      </c>
      <c r="E1627" s="3" t="str">
        <f t="shared" si="25"/>
        <v>2017-03-09 17</v>
      </c>
      <c r="F1627">
        <v>27.286399999999901</v>
      </c>
      <c r="G1627">
        <v>30.784355000000001</v>
      </c>
      <c r="H1627">
        <v>17.360389631037901</v>
      </c>
      <c r="I1627">
        <v>26.33</v>
      </c>
      <c r="X1627">
        <v>2017</v>
      </c>
      <c r="Y1627">
        <v>3</v>
      </c>
      <c r="Z1627">
        <v>9</v>
      </c>
      <c r="AA1627">
        <v>17</v>
      </c>
      <c r="AB1627" s="3" t="str">
        <f>TEXT(X1627,"0000") &amp; "-" &amp; TEXT(Y1627,"00") &amp; "-" &amp; TEXT(Z1627,"00") &amp; " " &amp; TEXT(AA1627,"00")</f>
        <v>2017-03-09 17</v>
      </c>
      <c r="AC1627">
        <v>28.3979999999999</v>
      </c>
      <c r="AD1627">
        <v>26.33</v>
      </c>
      <c r="AE1627">
        <f>ABS(AC1627-AD1627)</f>
        <v>2.0679999999999019</v>
      </c>
      <c r="AP1627">
        <v>2017</v>
      </c>
      <c r="AQ1627">
        <v>3</v>
      </c>
      <c r="AR1627">
        <v>9</v>
      </c>
      <c r="AS1627">
        <v>17</v>
      </c>
      <c r="AT1627" s="3" t="str">
        <f>TEXT(AP1627,"0000") &amp; "-" &amp; TEXT(AQ1627,"00") &amp; "-" &amp; TEXT(AR1627,"00") &amp; " " &amp; TEXT(AS1627,"00")</f>
        <v>2017-03-09 17</v>
      </c>
      <c r="AU1627">
        <v>22.6859103881641</v>
      </c>
      <c r="AV1627">
        <v>26.33</v>
      </c>
      <c r="AW1627">
        <f>ABS(AU1627-AV1627)</f>
        <v>3.6440896118358985</v>
      </c>
    </row>
    <row r="1628" spans="1:49" x14ac:dyDescent="0.35">
      <c r="A1628">
        <v>2017</v>
      </c>
      <c r="B1628">
        <v>3</v>
      </c>
      <c r="C1628">
        <v>9</v>
      </c>
      <c r="D1628">
        <v>18</v>
      </c>
      <c r="E1628" s="3" t="str">
        <f t="shared" si="25"/>
        <v>2017-03-09 18</v>
      </c>
      <c r="F1628">
        <v>0</v>
      </c>
      <c r="G1628">
        <v>1.6644969000000001</v>
      </c>
      <c r="H1628">
        <v>0.94159779539103605</v>
      </c>
      <c r="I1628">
        <v>0</v>
      </c>
      <c r="X1628">
        <v>2017</v>
      </c>
      <c r="Y1628">
        <v>3</v>
      </c>
      <c r="Z1628">
        <v>9</v>
      </c>
      <c r="AA1628">
        <v>18</v>
      </c>
      <c r="AB1628" s="3" t="str">
        <f>TEXT(X1628,"0000") &amp; "-" &amp; TEXT(Y1628,"00") &amp; "-" &amp; TEXT(Z1628,"00") &amp; " " &amp; TEXT(AA1628,"00")</f>
        <v>2017-03-09 18</v>
      </c>
      <c r="AC1628">
        <v>0</v>
      </c>
      <c r="AD1628">
        <v>0</v>
      </c>
      <c r="AE1628">
        <f>ABS(AC1628-AD1628)</f>
        <v>0</v>
      </c>
      <c r="AP1628">
        <v>2017</v>
      </c>
      <c r="AQ1628">
        <v>3</v>
      </c>
      <c r="AR1628">
        <v>9</v>
      </c>
      <c r="AS1628">
        <v>18</v>
      </c>
      <c r="AT1628" s="3" t="str">
        <f>TEXT(AP1628,"0000") &amp; "-" &amp; TEXT(AQ1628,"00") &amp; "-" &amp; TEXT(AR1628,"00") &amp; " " &amp; TEXT(AS1628,"00")</f>
        <v>2017-03-09 18</v>
      </c>
      <c r="AU1628">
        <v>0.19303334776334699</v>
      </c>
      <c r="AV1628">
        <v>0</v>
      </c>
      <c r="AW1628">
        <f>ABS(AU1628-AV1628)</f>
        <v>0.19303334776334699</v>
      </c>
    </row>
    <row r="1629" spans="1:49" x14ac:dyDescent="0.35">
      <c r="A1629">
        <v>2017</v>
      </c>
      <c r="B1629">
        <v>3</v>
      </c>
      <c r="C1629">
        <v>9</v>
      </c>
      <c r="D1629">
        <v>19</v>
      </c>
      <c r="E1629" s="3" t="str">
        <f t="shared" si="25"/>
        <v>2017-03-09 19</v>
      </c>
      <c r="F1629">
        <v>0</v>
      </c>
      <c r="G1629">
        <v>0.63224506000000003</v>
      </c>
      <c r="H1629">
        <v>0.94640430481832705</v>
      </c>
      <c r="I1629">
        <v>0</v>
      </c>
      <c r="X1629">
        <v>2017</v>
      </c>
      <c r="Y1629">
        <v>3</v>
      </c>
      <c r="Z1629">
        <v>9</v>
      </c>
      <c r="AA1629">
        <v>19</v>
      </c>
      <c r="AB1629" s="3" t="str">
        <f>TEXT(X1629,"0000") &amp; "-" &amp; TEXT(Y1629,"00") &amp; "-" &amp; TEXT(Z1629,"00") &amp; " " &amp; TEXT(AA1629,"00")</f>
        <v>2017-03-09 19</v>
      </c>
      <c r="AC1629">
        <v>0</v>
      </c>
      <c r="AD1629">
        <v>0</v>
      </c>
      <c r="AE1629">
        <f>ABS(AC1629-AD1629)</f>
        <v>0</v>
      </c>
      <c r="AP1629">
        <v>2017</v>
      </c>
      <c r="AQ1629">
        <v>3</v>
      </c>
      <c r="AR1629">
        <v>9</v>
      </c>
      <c r="AS1629">
        <v>19</v>
      </c>
      <c r="AT1629" s="3" t="str">
        <f>TEXT(AP1629,"0000") &amp; "-" &amp; TEXT(AQ1629,"00") &amp; "-" &amp; TEXT(AR1629,"00") &amp; " " &amp; TEXT(AS1629,"00")</f>
        <v>2017-03-09 19</v>
      </c>
      <c r="AU1629">
        <v>0</v>
      </c>
      <c r="AV1629">
        <v>0</v>
      </c>
      <c r="AW1629">
        <f>ABS(AU1629-AV1629)</f>
        <v>0</v>
      </c>
    </row>
    <row r="1630" spans="1:49" x14ac:dyDescent="0.35">
      <c r="A1630">
        <v>2017</v>
      </c>
      <c r="B1630">
        <v>3</v>
      </c>
      <c r="C1630">
        <v>9</v>
      </c>
      <c r="D1630">
        <v>20</v>
      </c>
      <c r="E1630" s="3" t="str">
        <f t="shared" si="25"/>
        <v>2017-03-09 20</v>
      </c>
      <c r="F1630">
        <v>0</v>
      </c>
      <c r="G1630">
        <v>0.41058126</v>
      </c>
      <c r="H1630">
        <v>0.81609640871063205</v>
      </c>
      <c r="I1630">
        <v>0</v>
      </c>
      <c r="X1630">
        <v>2017</v>
      </c>
      <c r="Y1630">
        <v>3</v>
      </c>
      <c r="Z1630">
        <v>9</v>
      </c>
      <c r="AA1630">
        <v>20</v>
      </c>
      <c r="AB1630" s="3" t="str">
        <f>TEXT(X1630,"0000") &amp; "-" &amp; TEXT(Y1630,"00") &amp; "-" &amp; TEXT(Z1630,"00") &amp; " " &amp; TEXT(AA1630,"00")</f>
        <v>2017-03-09 20</v>
      </c>
      <c r="AC1630">
        <v>0</v>
      </c>
      <c r="AD1630">
        <v>0</v>
      </c>
      <c r="AE1630">
        <f>ABS(AC1630-AD1630)</f>
        <v>0</v>
      </c>
      <c r="AP1630">
        <v>2017</v>
      </c>
      <c r="AQ1630">
        <v>3</v>
      </c>
      <c r="AR1630">
        <v>9</v>
      </c>
      <c r="AS1630">
        <v>20</v>
      </c>
      <c r="AT1630" s="3" t="str">
        <f>TEXT(AP1630,"0000") &amp; "-" &amp; TEXT(AQ1630,"00") &amp; "-" &amp; TEXT(AR1630,"00") &amp; " " &amp; TEXT(AS1630,"00")</f>
        <v>2017-03-09 20</v>
      </c>
      <c r="AU1630">
        <v>0</v>
      </c>
      <c r="AV1630">
        <v>0</v>
      </c>
      <c r="AW1630">
        <f>ABS(AU1630-AV1630)</f>
        <v>0</v>
      </c>
    </row>
    <row r="1631" spans="1:49" x14ac:dyDescent="0.35">
      <c r="A1631">
        <v>2017</v>
      </c>
      <c r="B1631">
        <v>3</v>
      </c>
      <c r="C1631">
        <v>9</v>
      </c>
      <c r="D1631">
        <v>21</v>
      </c>
      <c r="E1631" s="3" t="str">
        <f t="shared" si="25"/>
        <v>2017-03-09 21</v>
      </c>
      <c r="F1631">
        <v>0</v>
      </c>
      <c r="G1631">
        <v>0.28994586999999999</v>
      </c>
      <c r="H1631">
        <v>0.789598674087717</v>
      </c>
      <c r="I1631">
        <v>0</v>
      </c>
      <c r="X1631">
        <v>2017</v>
      </c>
      <c r="Y1631">
        <v>3</v>
      </c>
      <c r="Z1631">
        <v>9</v>
      </c>
      <c r="AA1631">
        <v>21</v>
      </c>
      <c r="AB1631" s="3" t="str">
        <f>TEXT(X1631,"0000") &amp; "-" &amp; TEXT(Y1631,"00") &amp; "-" &amp; TEXT(Z1631,"00") &amp; " " &amp; TEXT(AA1631,"00")</f>
        <v>2017-03-09 21</v>
      </c>
      <c r="AC1631">
        <v>0</v>
      </c>
      <c r="AD1631">
        <v>0</v>
      </c>
      <c r="AE1631">
        <f>ABS(AC1631-AD1631)</f>
        <v>0</v>
      </c>
      <c r="AP1631">
        <v>2017</v>
      </c>
      <c r="AQ1631">
        <v>3</v>
      </c>
      <c r="AR1631">
        <v>9</v>
      </c>
      <c r="AS1631">
        <v>21</v>
      </c>
      <c r="AT1631" s="3" t="str">
        <f>TEXT(AP1631,"0000") &amp; "-" &amp; TEXT(AQ1631,"00") &amp; "-" &amp; TEXT(AR1631,"00") &amp; " " &amp; TEXT(AS1631,"00")</f>
        <v>2017-03-09 21</v>
      </c>
      <c r="AU1631">
        <v>0</v>
      </c>
      <c r="AV1631">
        <v>0</v>
      </c>
      <c r="AW1631">
        <f>ABS(AU1631-AV1631)</f>
        <v>0</v>
      </c>
    </row>
    <row r="1632" spans="1:49" x14ac:dyDescent="0.35">
      <c r="A1632">
        <v>2017</v>
      </c>
      <c r="B1632">
        <v>3</v>
      </c>
      <c r="C1632">
        <v>9</v>
      </c>
      <c r="D1632">
        <v>22</v>
      </c>
      <c r="E1632" s="3" t="str">
        <f t="shared" si="25"/>
        <v>2017-03-09 22</v>
      </c>
      <c r="F1632">
        <v>0</v>
      </c>
      <c r="G1632">
        <v>0.34865066</v>
      </c>
      <c r="H1632">
        <v>0.78352739469306898</v>
      </c>
      <c r="I1632">
        <v>0</v>
      </c>
      <c r="X1632">
        <v>2017</v>
      </c>
      <c r="Y1632">
        <v>3</v>
      </c>
      <c r="Z1632">
        <v>9</v>
      </c>
      <c r="AA1632">
        <v>22</v>
      </c>
      <c r="AB1632" s="3" t="str">
        <f>TEXT(X1632,"0000") &amp; "-" &amp; TEXT(Y1632,"00") &amp; "-" &amp; TEXT(Z1632,"00") &amp; " " &amp; TEXT(AA1632,"00")</f>
        <v>2017-03-09 22</v>
      </c>
      <c r="AC1632">
        <v>0</v>
      </c>
      <c r="AD1632">
        <v>0</v>
      </c>
      <c r="AE1632">
        <f>ABS(AC1632-AD1632)</f>
        <v>0</v>
      </c>
      <c r="AP1632">
        <v>2017</v>
      </c>
      <c r="AQ1632">
        <v>3</v>
      </c>
      <c r="AR1632">
        <v>9</v>
      </c>
      <c r="AS1632">
        <v>22</v>
      </c>
      <c r="AT1632" s="3" t="str">
        <f>TEXT(AP1632,"0000") &amp; "-" &amp; TEXT(AQ1632,"00") &amp; "-" &amp; TEXT(AR1632,"00") &amp; " " &amp; TEXT(AS1632,"00")</f>
        <v>2017-03-09 22</v>
      </c>
      <c r="AU1632">
        <v>0</v>
      </c>
      <c r="AV1632">
        <v>0</v>
      </c>
      <c r="AW1632">
        <f>ABS(AU1632-AV1632)</f>
        <v>0</v>
      </c>
    </row>
    <row r="1633" spans="1:49" x14ac:dyDescent="0.35">
      <c r="A1633">
        <v>2017</v>
      </c>
      <c r="B1633">
        <v>3</v>
      </c>
      <c r="C1633">
        <v>9</v>
      </c>
      <c r="D1633">
        <v>23</v>
      </c>
      <c r="E1633" s="3" t="str">
        <f t="shared" si="25"/>
        <v>2017-03-09 23</v>
      </c>
      <c r="F1633">
        <v>0</v>
      </c>
      <c r="G1633">
        <v>-6.7728564000000005E-2</v>
      </c>
      <c r="H1633">
        <v>0.78352739469306898</v>
      </c>
      <c r="I1633">
        <v>0</v>
      </c>
      <c r="X1633">
        <v>2017</v>
      </c>
      <c r="Y1633">
        <v>3</v>
      </c>
      <c r="Z1633">
        <v>9</v>
      </c>
      <c r="AA1633">
        <v>23</v>
      </c>
      <c r="AB1633" s="3" t="str">
        <f>TEXT(X1633,"0000") &amp; "-" &amp; TEXT(Y1633,"00") &amp; "-" &amp; TEXT(Z1633,"00") &amp; " " &amp; TEXT(AA1633,"00")</f>
        <v>2017-03-09 23</v>
      </c>
      <c r="AC1633">
        <v>0</v>
      </c>
      <c r="AD1633">
        <v>0</v>
      </c>
      <c r="AE1633">
        <f>ABS(AC1633-AD1633)</f>
        <v>0</v>
      </c>
      <c r="AP1633">
        <v>2017</v>
      </c>
      <c r="AQ1633">
        <v>3</v>
      </c>
      <c r="AR1633">
        <v>9</v>
      </c>
      <c r="AS1633">
        <v>23</v>
      </c>
      <c r="AT1633" s="3" t="str">
        <f>TEXT(AP1633,"0000") &amp; "-" &amp; TEXT(AQ1633,"00") &amp; "-" &amp; TEXT(AR1633,"00") &amp; " " &amp; TEXT(AS1633,"00")</f>
        <v>2017-03-09 23</v>
      </c>
      <c r="AU1633">
        <v>0</v>
      </c>
      <c r="AV1633">
        <v>0</v>
      </c>
      <c r="AW1633">
        <f>ABS(AU1633-AV1633)</f>
        <v>0</v>
      </c>
    </row>
    <row r="1634" spans="1:49" x14ac:dyDescent="0.35">
      <c r="A1634">
        <v>2017</v>
      </c>
      <c r="B1634">
        <v>3</v>
      </c>
      <c r="C1634">
        <v>10</v>
      </c>
      <c r="D1634">
        <v>0</v>
      </c>
      <c r="E1634" s="3" t="str">
        <f t="shared" si="25"/>
        <v>2017-03-10 00</v>
      </c>
      <c r="F1634">
        <v>0</v>
      </c>
      <c r="G1634">
        <v>-0.30727515</v>
      </c>
      <c r="H1634">
        <v>0.71487931499319701</v>
      </c>
      <c r="I1634">
        <v>0</v>
      </c>
      <c r="X1634">
        <v>2017</v>
      </c>
      <c r="Y1634">
        <v>3</v>
      </c>
      <c r="Z1634">
        <v>10</v>
      </c>
      <c r="AA1634">
        <v>0</v>
      </c>
      <c r="AB1634" s="3" t="str">
        <f>TEXT(X1634,"0000") &amp; "-" &amp; TEXT(Y1634,"00") &amp; "-" &amp; TEXT(Z1634,"00") &amp; " " &amp; TEXT(AA1634,"00")</f>
        <v>2017-03-10 00</v>
      </c>
      <c r="AC1634">
        <v>0</v>
      </c>
      <c r="AD1634">
        <v>0</v>
      </c>
      <c r="AE1634">
        <f>ABS(AC1634-AD1634)</f>
        <v>0</v>
      </c>
      <c r="AP1634">
        <v>2017</v>
      </c>
      <c r="AQ1634">
        <v>3</v>
      </c>
      <c r="AR1634">
        <v>10</v>
      </c>
      <c r="AS1634">
        <v>0</v>
      </c>
      <c r="AT1634" s="3" t="str">
        <f>TEXT(AP1634,"0000") &amp; "-" &amp; TEXT(AQ1634,"00") &amp; "-" &amp; TEXT(AR1634,"00") &amp; " " &amp; TEXT(AS1634,"00")</f>
        <v>2017-03-10 00</v>
      </c>
      <c r="AU1634">
        <v>0</v>
      </c>
      <c r="AV1634">
        <v>0</v>
      </c>
      <c r="AW1634">
        <f>ABS(AU1634-AV1634)</f>
        <v>0</v>
      </c>
    </row>
    <row r="1635" spans="1:49" x14ac:dyDescent="0.35">
      <c r="A1635">
        <v>2017</v>
      </c>
      <c r="B1635">
        <v>3</v>
      </c>
      <c r="C1635">
        <v>10</v>
      </c>
      <c r="D1635">
        <v>1</v>
      </c>
      <c r="E1635" s="3" t="str">
        <f t="shared" si="25"/>
        <v>2017-03-10 01</v>
      </c>
      <c r="F1635">
        <v>0</v>
      </c>
      <c r="G1635">
        <v>-1.2050291</v>
      </c>
      <c r="H1635">
        <v>0.62299286754903904</v>
      </c>
      <c r="I1635">
        <v>0</v>
      </c>
      <c r="X1635">
        <v>2017</v>
      </c>
      <c r="Y1635">
        <v>3</v>
      </c>
      <c r="Z1635">
        <v>10</v>
      </c>
      <c r="AA1635">
        <v>1</v>
      </c>
      <c r="AB1635" s="3" t="str">
        <f>TEXT(X1635,"0000") &amp; "-" &amp; TEXT(Y1635,"00") &amp; "-" &amp; TEXT(Z1635,"00") &amp; " " &amp; TEXT(AA1635,"00")</f>
        <v>2017-03-10 01</v>
      </c>
      <c r="AC1635">
        <v>0</v>
      </c>
      <c r="AD1635">
        <v>0</v>
      </c>
      <c r="AE1635">
        <f>ABS(AC1635-AD1635)</f>
        <v>0</v>
      </c>
      <c r="AP1635">
        <v>2017</v>
      </c>
      <c r="AQ1635">
        <v>3</v>
      </c>
      <c r="AR1635">
        <v>10</v>
      </c>
      <c r="AS1635">
        <v>1</v>
      </c>
      <c r="AT1635" s="3" t="str">
        <f>TEXT(AP1635,"0000") &amp; "-" &amp; TEXT(AQ1635,"00") &amp; "-" &amp; TEXT(AR1635,"00") &amp; " " &amp; TEXT(AS1635,"00")</f>
        <v>2017-03-10 01</v>
      </c>
      <c r="AU1635">
        <v>0</v>
      </c>
      <c r="AV1635">
        <v>0</v>
      </c>
      <c r="AW1635">
        <f>ABS(AU1635-AV1635)</f>
        <v>0</v>
      </c>
    </row>
    <row r="1636" spans="1:49" x14ac:dyDescent="0.35">
      <c r="A1636">
        <v>2017</v>
      </c>
      <c r="B1636">
        <v>3</v>
      </c>
      <c r="C1636">
        <v>10</v>
      </c>
      <c r="D1636">
        <v>2</v>
      </c>
      <c r="E1636" s="3" t="str">
        <f t="shared" si="25"/>
        <v>2017-03-10 02</v>
      </c>
      <c r="F1636">
        <v>0</v>
      </c>
      <c r="G1636">
        <v>-2.475708</v>
      </c>
      <c r="H1636">
        <v>7.5929185286424103E-2</v>
      </c>
      <c r="I1636">
        <v>0</v>
      </c>
      <c r="X1636">
        <v>2017</v>
      </c>
      <c r="Y1636">
        <v>3</v>
      </c>
      <c r="Z1636">
        <v>10</v>
      </c>
      <c r="AA1636">
        <v>2</v>
      </c>
      <c r="AB1636" s="3" t="str">
        <f>TEXT(X1636,"0000") &amp; "-" &amp; TEXT(Y1636,"00") &amp; "-" &amp; TEXT(Z1636,"00") &amp; " " &amp; TEXT(AA1636,"00")</f>
        <v>2017-03-10 02</v>
      </c>
      <c r="AC1636">
        <v>0</v>
      </c>
      <c r="AD1636">
        <v>0</v>
      </c>
      <c r="AE1636">
        <f>ABS(AC1636-AD1636)</f>
        <v>0</v>
      </c>
      <c r="AP1636">
        <v>2017</v>
      </c>
      <c r="AQ1636">
        <v>3</v>
      </c>
      <c r="AR1636">
        <v>10</v>
      </c>
      <c r="AS1636">
        <v>2</v>
      </c>
      <c r="AT1636" s="3" t="str">
        <f>TEXT(AP1636,"0000") &amp; "-" &amp; TEXT(AQ1636,"00") &amp; "-" &amp; TEXT(AR1636,"00") &amp; " " &amp; TEXT(AS1636,"00")</f>
        <v>2017-03-10 02</v>
      </c>
      <c r="AU1636">
        <v>7.2719999999999998E-3</v>
      </c>
      <c r="AV1636">
        <v>0</v>
      </c>
      <c r="AW1636">
        <f>ABS(AU1636-AV1636)</f>
        <v>7.2719999999999998E-3</v>
      </c>
    </row>
    <row r="1637" spans="1:49" x14ac:dyDescent="0.35">
      <c r="A1637">
        <v>2017</v>
      </c>
      <c r="B1637">
        <v>3</v>
      </c>
      <c r="C1637">
        <v>10</v>
      </c>
      <c r="D1637">
        <v>3</v>
      </c>
      <c r="E1637" s="3" t="str">
        <f t="shared" si="25"/>
        <v>2017-03-10 03</v>
      </c>
      <c r="F1637">
        <v>0</v>
      </c>
      <c r="G1637">
        <v>-1.8397612999999999</v>
      </c>
      <c r="H1637">
        <v>0.27003957823047597</v>
      </c>
      <c r="I1637">
        <v>0</v>
      </c>
      <c r="X1637">
        <v>2017</v>
      </c>
      <c r="Y1637">
        <v>3</v>
      </c>
      <c r="Z1637">
        <v>10</v>
      </c>
      <c r="AA1637">
        <v>3</v>
      </c>
      <c r="AB1637" s="3" t="str">
        <f>TEXT(X1637,"0000") &amp; "-" &amp; TEXT(Y1637,"00") &amp; "-" &amp; TEXT(Z1637,"00") &amp; " " &amp; TEXT(AA1637,"00")</f>
        <v>2017-03-10 03</v>
      </c>
      <c r="AC1637">
        <v>0</v>
      </c>
      <c r="AD1637">
        <v>0</v>
      </c>
      <c r="AE1637">
        <f>ABS(AC1637-AD1637)</f>
        <v>0</v>
      </c>
      <c r="AP1637">
        <v>2017</v>
      </c>
      <c r="AQ1637">
        <v>3</v>
      </c>
      <c r="AR1637">
        <v>10</v>
      </c>
      <c r="AS1637">
        <v>3</v>
      </c>
      <c r="AT1637" s="3" t="str">
        <f>TEXT(AP1637,"0000") &amp; "-" &amp; TEXT(AQ1637,"00") &amp; "-" &amp; TEXT(AR1637,"00") &amp; " " &amp; TEXT(AS1637,"00")</f>
        <v>2017-03-10 03</v>
      </c>
      <c r="AU1637">
        <v>0</v>
      </c>
      <c r="AV1637">
        <v>0</v>
      </c>
      <c r="AW1637">
        <f>ABS(AU1637-AV1637)</f>
        <v>0</v>
      </c>
    </row>
    <row r="1638" spans="1:49" x14ac:dyDescent="0.35">
      <c r="A1638">
        <v>2017</v>
      </c>
      <c r="B1638">
        <v>3</v>
      </c>
      <c r="C1638">
        <v>10</v>
      </c>
      <c r="D1638">
        <v>4</v>
      </c>
      <c r="E1638" s="3" t="str">
        <f t="shared" si="25"/>
        <v>2017-03-10 04</v>
      </c>
      <c r="F1638">
        <v>0</v>
      </c>
      <c r="G1638">
        <v>-1.6449328999999999</v>
      </c>
      <c r="H1638">
        <v>0.49388322590106798</v>
      </c>
      <c r="I1638">
        <v>0</v>
      </c>
      <c r="X1638">
        <v>2017</v>
      </c>
      <c r="Y1638">
        <v>3</v>
      </c>
      <c r="Z1638">
        <v>10</v>
      </c>
      <c r="AA1638">
        <v>4</v>
      </c>
      <c r="AB1638" s="3" t="str">
        <f>TEXT(X1638,"0000") &amp; "-" &amp; TEXT(Y1638,"00") &amp; "-" &amp; TEXT(Z1638,"00") &amp; " " &amp; TEXT(AA1638,"00")</f>
        <v>2017-03-10 04</v>
      </c>
      <c r="AC1638">
        <v>0</v>
      </c>
      <c r="AD1638">
        <v>0</v>
      </c>
      <c r="AE1638">
        <f>ABS(AC1638-AD1638)</f>
        <v>0</v>
      </c>
      <c r="AP1638">
        <v>2017</v>
      </c>
      <c r="AQ1638">
        <v>3</v>
      </c>
      <c r="AR1638">
        <v>10</v>
      </c>
      <c r="AS1638">
        <v>4</v>
      </c>
      <c r="AT1638" s="3" t="str">
        <f>TEXT(AP1638,"0000") &amp; "-" &amp; TEXT(AQ1638,"00") &amp; "-" &amp; TEXT(AR1638,"00") &amp; " " &amp; TEXT(AS1638,"00")</f>
        <v>2017-03-10 04</v>
      </c>
      <c r="AU1638">
        <v>0</v>
      </c>
      <c r="AV1638">
        <v>0</v>
      </c>
      <c r="AW1638">
        <f>ABS(AU1638-AV1638)</f>
        <v>0</v>
      </c>
    </row>
    <row r="1639" spans="1:49" x14ac:dyDescent="0.35">
      <c r="A1639">
        <v>2017</v>
      </c>
      <c r="B1639">
        <v>3</v>
      </c>
      <c r="C1639">
        <v>10</v>
      </c>
      <c r="D1639">
        <v>5</v>
      </c>
      <c r="E1639" s="3" t="str">
        <f t="shared" si="25"/>
        <v>2017-03-10 05</v>
      </c>
      <c r="F1639">
        <v>0</v>
      </c>
      <c r="G1639">
        <v>-1.2887420000000001</v>
      </c>
      <c r="H1639">
        <v>0.22252997166604399</v>
      </c>
      <c r="I1639">
        <v>0</v>
      </c>
      <c r="X1639">
        <v>2017</v>
      </c>
      <c r="Y1639">
        <v>3</v>
      </c>
      <c r="Z1639">
        <v>10</v>
      </c>
      <c r="AA1639">
        <v>5</v>
      </c>
      <c r="AB1639" s="3" t="str">
        <f>TEXT(X1639,"0000") &amp; "-" &amp; TEXT(Y1639,"00") &amp; "-" &amp; TEXT(Z1639,"00") &amp; " " &amp; TEXT(AA1639,"00")</f>
        <v>2017-03-10 05</v>
      </c>
      <c r="AC1639">
        <v>0</v>
      </c>
      <c r="AD1639">
        <v>0</v>
      </c>
      <c r="AE1639">
        <f>ABS(AC1639-AD1639)</f>
        <v>0</v>
      </c>
      <c r="AP1639">
        <v>2017</v>
      </c>
      <c r="AQ1639">
        <v>3</v>
      </c>
      <c r="AR1639">
        <v>10</v>
      </c>
      <c r="AS1639">
        <v>5</v>
      </c>
      <c r="AT1639" s="3" t="str">
        <f>TEXT(AP1639,"0000") &amp; "-" &amp; TEXT(AQ1639,"00") &amp; "-" &amp; TEXT(AR1639,"00") &amp; " " &amp; TEXT(AS1639,"00")</f>
        <v>2017-03-10 05</v>
      </c>
      <c r="AU1639">
        <v>2.71353333333333E-2</v>
      </c>
      <c r="AV1639">
        <v>0</v>
      </c>
      <c r="AW1639">
        <f>ABS(AU1639-AV1639)</f>
        <v>2.71353333333333E-2</v>
      </c>
    </row>
    <row r="1640" spans="1:49" x14ac:dyDescent="0.35">
      <c r="A1640">
        <v>2017</v>
      </c>
      <c r="B1640">
        <v>3</v>
      </c>
      <c r="C1640">
        <v>10</v>
      </c>
      <c r="D1640">
        <v>6</v>
      </c>
      <c r="E1640" s="3" t="str">
        <f t="shared" si="25"/>
        <v>2017-03-10 06</v>
      </c>
      <c r="F1640">
        <v>9.1278000000000006</v>
      </c>
      <c r="G1640">
        <v>11.610093000000001</v>
      </c>
      <c r="H1640">
        <v>15.477033588224799</v>
      </c>
      <c r="I1640">
        <v>7.98</v>
      </c>
      <c r="X1640">
        <v>2017</v>
      </c>
      <c r="Y1640">
        <v>3</v>
      </c>
      <c r="Z1640">
        <v>10</v>
      </c>
      <c r="AA1640">
        <v>6</v>
      </c>
      <c r="AB1640" s="3" t="str">
        <f>TEXT(X1640,"0000") &amp; "-" &amp; TEXT(Y1640,"00") &amp; "-" &amp; TEXT(Z1640,"00") &amp; " " &amp; TEXT(AA1640,"00")</f>
        <v>2017-03-10 06</v>
      </c>
      <c r="AC1640">
        <v>8.6741999999999901</v>
      </c>
      <c r="AD1640">
        <v>7.98</v>
      </c>
      <c r="AE1640">
        <f>ABS(AC1640-AD1640)</f>
        <v>0.69419999999998971</v>
      </c>
      <c r="AP1640">
        <v>2017</v>
      </c>
      <c r="AQ1640">
        <v>3</v>
      </c>
      <c r="AR1640">
        <v>10</v>
      </c>
      <c r="AS1640">
        <v>6</v>
      </c>
      <c r="AT1640" s="3" t="str">
        <f>TEXT(AP1640,"0000") &amp; "-" &amp; TEXT(AQ1640,"00") &amp; "-" &amp; TEXT(AR1640,"00") &amp; " " &amp; TEXT(AS1640,"00")</f>
        <v>2017-03-10 06</v>
      </c>
      <c r="AU1640">
        <v>12.5449648992119</v>
      </c>
      <c r="AV1640">
        <v>7.98</v>
      </c>
      <c r="AW1640">
        <f>ABS(AU1640-AV1640)</f>
        <v>4.5649648992118994</v>
      </c>
    </row>
    <row r="1641" spans="1:49" x14ac:dyDescent="0.35">
      <c r="A1641">
        <v>2017</v>
      </c>
      <c r="B1641">
        <v>3</v>
      </c>
      <c r="C1641">
        <v>10</v>
      </c>
      <c r="D1641">
        <v>7</v>
      </c>
      <c r="E1641" s="3" t="str">
        <f t="shared" si="25"/>
        <v>2017-03-10 07</v>
      </c>
      <c r="F1641">
        <v>80.986400000000103</v>
      </c>
      <c r="G1641">
        <v>104.73945999999999</v>
      </c>
      <c r="H1641">
        <v>102.910042172744</v>
      </c>
      <c r="I1641">
        <v>74.31</v>
      </c>
      <c r="X1641">
        <v>2017</v>
      </c>
      <c r="Y1641">
        <v>3</v>
      </c>
      <c r="Z1641">
        <v>10</v>
      </c>
      <c r="AA1641">
        <v>7</v>
      </c>
      <c r="AB1641" s="3" t="str">
        <f>TEXT(X1641,"0000") &amp; "-" &amp; TEXT(Y1641,"00") &amp; "-" &amp; TEXT(Z1641,"00") &amp; " " &amp; TEXT(AA1641,"00")</f>
        <v>2017-03-10 07</v>
      </c>
      <c r="AC1641">
        <v>81.550800000000095</v>
      </c>
      <c r="AD1641">
        <v>74.31</v>
      </c>
      <c r="AE1641">
        <f>ABS(AC1641-AD1641)</f>
        <v>7.2408000000000925</v>
      </c>
      <c r="AP1641">
        <v>2017</v>
      </c>
      <c r="AQ1641">
        <v>3</v>
      </c>
      <c r="AR1641">
        <v>10</v>
      </c>
      <c r="AS1641">
        <v>7</v>
      </c>
      <c r="AT1641" s="3" t="str">
        <f>TEXT(AP1641,"0000") &amp; "-" &amp; TEXT(AQ1641,"00") &amp; "-" &amp; TEXT(AR1641,"00") &amp; " " &amp; TEXT(AS1641,"00")</f>
        <v>2017-03-10 07</v>
      </c>
      <c r="AU1641">
        <v>83.770027352647304</v>
      </c>
      <c r="AV1641">
        <v>74.31</v>
      </c>
      <c r="AW1641">
        <f>ABS(AU1641-AV1641)</f>
        <v>9.4600273526473018</v>
      </c>
    </row>
    <row r="1642" spans="1:49" x14ac:dyDescent="0.35">
      <c r="A1642">
        <v>2017</v>
      </c>
      <c r="B1642">
        <v>3</v>
      </c>
      <c r="C1642">
        <v>10</v>
      </c>
      <c r="D1642">
        <v>8</v>
      </c>
      <c r="E1642" s="3" t="str">
        <f t="shared" si="25"/>
        <v>2017-03-10 08</v>
      </c>
      <c r="F1642">
        <v>210.4984</v>
      </c>
      <c r="G1642">
        <v>226.86678000000001</v>
      </c>
      <c r="H1642">
        <v>234.23404585201999</v>
      </c>
      <c r="I1642">
        <v>197.12</v>
      </c>
      <c r="X1642">
        <v>2017</v>
      </c>
      <c r="Y1642">
        <v>3</v>
      </c>
      <c r="Z1642">
        <v>10</v>
      </c>
      <c r="AA1642">
        <v>8</v>
      </c>
      <c r="AB1642" s="3" t="str">
        <f>TEXT(X1642,"0000") &amp; "-" &amp; TEXT(Y1642,"00") &amp; "-" &amp; TEXT(Z1642,"00") &amp; " " &amp; TEXT(AA1642,"00")</f>
        <v>2017-03-10 08</v>
      </c>
      <c r="AC1642">
        <v>214.25890000000001</v>
      </c>
      <c r="AD1642">
        <v>197.12</v>
      </c>
      <c r="AE1642">
        <f>ABS(AC1642-AD1642)</f>
        <v>17.138900000000007</v>
      </c>
      <c r="AP1642">
        <v>2017</v>
      </c>
      <c r="AQ1642">
        <v>3</v>
      </c>
      <c r="AR1642">
        <v>10</v>
      </c>
      <c r="AS1642">
        <v>8</v>
      </c>
      <c r="AT1642" s="3" t="str">
        <f>TEXT(AP1642,"0000") &amp; "-" &amp; TEXT(AQ1642,"00") &amp; "-" &amp; TEXT(AR1642,"00") &amp; " " &amp; TEXT(AS1642,"00")</f>
        <v>2017-03-10 08</v>
      </c>
      <c r="AU1642">
        <v>217.53342654176299</v>
      </c>
      <c r="AV1642">
        <v>197.12</v>
      </c>
      <c r="AW1642">
        <f>ABS(AU1642-AV1642)</f>
        <v>20.413426541762988</v>
      </c>
    </row>
    <row r="1643" spans="1:49" x14ac:dyDescent="0.35">
      <c r="A1643">
        <v>2017</v>
      </c>
      <c r="B1643">
        <v>3</v>
      </c>
      <c r="C1643">
        <v>10</v>
      </c>
      <c r="D1643">
        <v>9</v>
      </c>
      <c r="E1643" s="3" t="str">
        <f t="shared" si="25"/>
        <v>2017-03-10 09</v>
      </c>
      <c r="F1643">
        <v>316.57889999999998</v>
      </c>
      <c r="G1643">
        <v>381.06473</v>
      </c>
      <c r="H1643">
        <v>385.11924569617901</v>
      </c>
      <c r="I1643">
        <v>299.95</v>
      </c>
      <c r="X1643">
        <v>2017</v>
      </c>
      <c r="Y1643">
        <v>3</v>
      </c>
      <c r="Z1643">
        <v>10</v>
      </c>
      <c r="AA1643">
        <v>9</v>
      </c>
      <c r="AB1643" s="3" t="str">
        <f>TEXT(X1643,"0000") &amp; "-" &amp; TEXT(Y1643,"00") &amp; "-" &amp; TEXT(Z1643,"00") &amp; " " &amp; TEXT(AA1643,"00")</f>
        <v>2017-03-10 09</v>
      </c>
      <c r="AC1643">
        <v>313.13869999999997</v>
      </c>
      <c r="AD1643">
        <v>299.95</v>
      </c>
      <c r="AE1643">
        <f>ABS(AC1643-AD1643)</f>
        <v>13.188699999999983</v>
      </c>
      <c r="AP1643">
        <v>2017</v>
      </c>
      <c r="AQ1643">
        <v>3</v>
      </c>
      <c r="AR1643">
        <v>10</v>
      </c>
      <c r="AS1643">
        <v>9</v>
      </c>
      <c r="AT1643" s="3" t="str">
        <f>TEXT(AP1643,"0000") &amp; "-" &amp; TEXT(AQ1643,"00") &amp; "-" &amp; TEXT(AR1643,"00") &amp; " " &amp; TEXT(AS1643,"00")</f>
        <v>2017-03-10 09</v>
      </c>
      <c r="AU1643">
        <v>326.98228968553599</v>
      </c>
      <c r="AV1643">
        <v>299.95</v>
      </c>
      <c r="AW1643">
        <f>ABS(AU1643-AV1643)</f>
        <v>27.032289685536</v>
      </c>
    </row>
    <row r="1644" spans="1:49" x14ac:dyDescent="0.35">
      <c r="A1644">
        <v>2017</v>
      </c>
      <c r="B1644">
        <v>3</v>
      </c>
      <c r="C1644">
        <v>10</v>
      </c>
      <c r="D1644">
        <v>10</v>
      </c>
      <c r="E1644" s="3" t="str">
        <f t="shared" si="25"/>
        <v>2017-03-10 10</v>
      </c>
      <c r="F1644">
        <v>445.5376</v>
      </c>
      <c r="G1644">
        <v>507.40667999999999</v>
      </c>
      <c r="H1644">
        <v>514.94412454980397</v>
      </c>
      <c r="I1644">
        <v>424.69</v>
      </c>
      <c r="X1644">
        <v>2017</v>
      </c>
      <c r="Y1644">
        <v>3</v>
      </c>
      <c r="Z1644">
        <v>10</v>
      </c>
      <c r="AA1644">
        <v>10</v>
      </c>
      <c r="AB1644" s="3" t="str">
        <f>TEXT(X1644,"0000") &amp; "-" &amp; TEXT(Y1644,"00") &amp; "-" &amp; TEXT(Z1644,"00") &amp; " " &amp; TEXT(AA1644,"00")</f>
        <v>2017-03-10 10</v>
      </c>
      <c r="AC1644">
        <v>442.3766</v>
      </c>
      <c r="AD1644">
        <v>424.69</v>
      </c>
      <c r="AE1644">
        <f>ABS(AC1644-AD1644)</f>
        <v>17.686599999999999</v>
      </c>
      <c r="AP1644">
        <v>2017</v>
      </c>
      <c r="AQ1644">
        <v>3</v>
      </c>
      <c r="AR1644">
        <v>10</v>
      </c>
      <c r="AS1644">
        <v>10</v>
      </c>
      <c r="AT1644" s="3" t="str">
        <f>TEXT(AP1644,"0000") &amp; "-" &amp; TEXT(AQ1644,"00") &amp; "-" &amp; TEXT(AR1644,"00") &amp; " " &amp; TEXT(AS1644,"00")</f>
        <v>2017-03-10 10</v>
      </c>
      <c r="AU1644">
        <v>422.04308819980002</v>
      </c>
      <c r="AV1644">
        <v>424.69</v>
      </c>
      <c r="AW1644">
        <f>ABS(AU1644-AV1644)</f>
        <v>2.6469118001999732</v>
      </c>
    </row>
    <row r="1645" spans="1:49" x14ac:dyDescent="0.35">
      <c r="A1645">
        <v>2017</v>
      </c>
      <c r="B1645">
        <v>3</v>
      </c>
      <c r="C1645">
        <v>10</v>
      </c>
      <c r="D1645">
        <v>11</v>
      </c>
      <c r="E1645" s="3" t="str">
        <f t="shared" si="25"/>
        <v>2017-03-10 11</v>
      </c>
      <c r="F1645">
        <v>504.18069999999898</v>
      </c>
      <c r="G1645">
        <v>558.94903999999997</v>
      </c>
      <c r="H1645">
        <v>554.49129746100903</v>
      </c>
      <c r="I1645">
        <v>463.56</v>
      </c>
      <c r="X1645">
        <v>2017</v>
      </c>
      <c r="Y1645">
        <v>3</v>
      </c>
      <c r="Z1645">
        <v>10</v>
      </c>
      <c r="AA1645">
        <v>11</v>
      </c>
      <c r="AB1645" s="3" t="str">
        <f>TEXT(X1645,"0000") &amp; "-" &amp; TEXT(Y1645,"00") &amp; "-" &amp; TEXT(Z1645,"00") &amp; " " &amp; TEXT(AA1645,"00")</f>
        <v>2017-03-10 11</v>
      </c>
      <c r="AC1645">
        <v>487.78009999999898</v>
      </c>
      <c r="AD1645">
        <v>463.56</v>
      </c>
      <c r="AE1645">
        <f>ABS(AC1645-AD1645)</f>
        <v>24.220099999998979</v>
      </c>
      <c r="AP1645">
        <v>2017</v>
      </c>
      <c r="AQ1645">
        <v>3</v>
      </c>
      <c r="AR1645">
        <v>10</v>
      </c>
      <c r="AS1645">
        <v>11</v>
      </c>
      <c r="AT1645" s="3" t="str">
        <f>TEXT(AP1645,"0000") &amp; "-" &amp; TEXT(AQ1645,"00") &amp; "-" &amp; TEXT(AR1645,"00") &amp; " " &amp; TEXT(AS1645,"00")</f>
        <v>2017-03-10 11</v>
      </c>
      <c r="AU1645">
        <v>466.057766077922</v>
      </c>
      <c r="AV1645">
        <v>463.56</v>
      </c>
      <c r="AW1645">
        <f>ABS(AU1645-AV1645)</f>
        <v>2.4977660779219946</v>
      </c>
    </row>
    <row r="1646" spans="1:49" x14ac:dyDescent="0.35">
      <c r="A1646">
        <v>2017</v>
      </c>
      <c r="B1646">
        <v>3</v>
      </c>
      <c r="C1646">
        <v>10</v>
      </c>
      <c r="D1646">
        <v>12</v>
      </c>
      <c r="E1646" s="3" t="str">
        <f t="shared" si="25"/>
        <v>2017-03-10 12</v>
      </c>
      <c r="F1646">
        <v>544.45669999999905</v>
      </c>
      <c r="G1646">
        <v>579.36500000000001</v>
      </c>
      <c r="H1646">
        <v>563.29218697134195</v>
      </c>
      <c r="I1646">
        <v>479.7</v>
      </c>
      <c r="X1646">
        <v>2017</v>
      </c>
      <c r="Y1646">
        <v>3</v>
      </c>
      <c r="Z1646">
        <v>10</v>
      </c>
      <c r="AA1646">
        <v>12</v>
      </c>
      <c r="AB1646" s="3" t="str">
        <f>TEXT(X1646,"0000") &amp; "-" &amp; TEXT(Y1646,"00") &amp; "-" &amp; TEXT(Z1646,"00") &amp; " " &amp; TEXT(AA1646,"00")</f>
        <v>2017-03-10 12</v>
      </c>
      <c r="AC1646">
        <v>487.24539999999899</v>
      </c>
      <c r="AD1646">
        <v>479.7</v>
      </c>
      <c r="AE1646">
        <f>ABS(AC1646-AD1646)</f>
        <v>7.545399999999006</v>
      </c>
      <c r="AP1646">
        <v>2017</v>
      </c>
      <c r="AQ1646">
        <v>3</v>
      </c>
      <c r="AR1646">
        <v>10</v>
      </c>
      <c r="AS1646">
        <v>12</v>
      </c>
      <c r="AT1646" s="3" t="str">
        <f>TEXT(AP1646,"0000") &amp; "-" &amp; TEXT(AQ1646,"00") &amp; "-" &amp; TEXT(AR1646,"00") &amp; " " &amp; TEXT(AS1646,"00")</f>
        <v>2017-03-10 12</v>
      </c>
      <c r="AU1646">
        <v>470.57422778543702</v>
      </c>
      <c r="AV1646">
        <v>479.7</v>
      </c>
      <c r="AW1646">
        <f>ABS(AU1646-AV1646)</f>
        <v>9.1257722145629714</v>
      </c>
    </row>
    <row r="1647" spans="1:49" x14ac:dyDescent="0.35">
      <c r="A1647">
        <v>2017</v>
      </c>
      <c r="B1647">
        <v>3</v>
      </c>
      <c r="C1647">
        <v>10</v>
      </c>
      <c r="D1647">
        <v>13</v>
      </c>
      <c r="E1647" s="3" t="str">
        <f t="shared" si="25"/>
        <v>2017-03-10 13</v>
      </c>
      <c r="F1647">
        <v>529.62339999999904</v>
      </c>
      <c r="G1647">
        <v>506.47858000000002</v>
      </c>
      <c r="H1647">
        <v>526.93524134595702</v>
      </c>
      <c r="I1647">
        <v>539.21</v>
      </c>
      <c r="X1647">
        <v>2017</v>
      </c>
      <c r="Y1647">
        <v>3</v>
      </c>
      <c r="Z1647">
        <v>10</v>
      </c>
      <c r="AA1647">
        <v>13</v>
      </c>
      <c r="AB1647" s="3" t="str">
        <f>TEXT(X1647,"0000") &amp; "-" &amp; TEXT(Y1647,"00") &amp; "-" &amp; TEXT(Z1647,"00") &amp; " " &amp; TEXT(AA1647,"00")</f>
        <v>2017-03-10 13</v>
      </c>
      <c r="AC1647">
        <v>508.75139999999902</v>
      </c>
      <c r="AD1647">
        <v>539.21</v>
      </c>
      <c r="AE1647">
        <f>ABS(AC1647-AD1647)</f>
        <v>30.458600000001013</v>
      </c>
      <c r="AP1647">
        <v>2017</v>
      </c>
      <c r="AQ1647">
        <v>3</v>
      </c>
      <c r="AR1647">
        <v>10</v>
      </c>
      <c r="AS1647">
        <v>13</v>
      </c>
      <c r="AT1647" s="3" t="str">
        <f>TEXT(AP1647,"0000") &amp; "-" &amp; TEXT(AQ1647,"00") &amp; "-" &amp; TEXT(AR1647,"00") &amp; " " &amp; TEXT(AS1647,"00")</f>
        <v>2017-03-10 13</v>
      </c>
      <c r="AU1647">
        <v>449.99594258602502</v>
      </c>
      <c r="AV1647">
        <v>539.21</v>
      </c>
      <c r="AW1647">
        <f>ABS(AU1647-AV1647)</f>
        <v>89.214057413975013</v>
      </c>
    </row>
    <row r="1648" spans="1:49" x14ac:dyDescent="0.35">
      <c r="A1648">
        <v>2017</v>
      </c>
      <c r="B1648">
        <v>3</v>
      </c>
      <c r="C1648">
        <v>10</v>
      </c>
      <c r="D1648">
        <v>14</v>
      </c>
      <c r="E1648" s="3" t="str">
        <f t="shared" si="25"/>
        <v>2017-03-10 14</v>
      </c>
      <c r="F1648">
        <v>452.90600000000001</v>
      </c>
      <c r="G1648">
        <v>426.24400000000003</v>
      </c>
      <c r="H1648">
        <v>447.02882001922802</v>
      </c>
      <c r="I1648">
        <v>454.93</v>
      </c>
      <c r="X1648">
        <v>2017</v>
      </c>
      <c r="Y1648">
        <v>3</v>
      </c>
      <c r="Z1648">
        <v>10</v>
      </c>
      <c r="AA1648">
        <v>14</v>
      </c>
      <c r="AB1648" s="3" t="str">
        <f>TEXT(X1648,"0000") &amp; "-" &amp; TEXT(Y1648,"00") &amp; "-" &amp; TEXT(Z1648,"00") &amp; " " &amp; TEXT(AA1648,"00")</f>
        <v>2017-03-10 14</v>
      </c>
      <c r="AC1648">
        <v>437.89789999999999</v>
      </c>
      <c r="AD1648">
        <v>454.93</v>
      </c>
      <c r="AE1648">
        <f>ABS(AC1648-AD1648)</f>
        <v>17.032100000000014</v>
      </c>
      <c r="AP1648">
        <v>2017</v>
      </c>
      <c r="AQ1648">
        <v>3</v>
      </c>
      <c r="AR1648">
        <v>10</v>
      </c>
      <c r="AS1648">
        <v>14</v>
      </c>
      <c r="AT1648" s="3" t="str">
        <f>TEXT(AP1648,"0000") &amp; "-" &amp; TEXT(AQ1648,"00") &amp; "-" &amp; TEXT(AR1648,"00") &amp; " " &amp; TEXT(AS1648,"00")</f>
        <v>2017-03-10 14</v>
      </c>
      <c r="AU1648">
        <v>371.93008984470998</v>
      </c>
      <c r="AV1648">
        <v>454.93</v>
      </c>
      <c r="AW1648">
        <f>ABS(AU1648-AV1648)</f>
        <v>82.999910155290024</v>
      </c>
    </row>
    <row r="1649" spans="1:49" x14ac:dyDescent="0.35">
      <c r="A1649">
        <v>2017</v>
      </c>
      <c r="B1649">
        <v>3</v>
      </c>
      <c r="C1649">
        <v>10</v>
      </c>
      <c r="D1649">
        <v>15</v>
      </c>
      <c r="E1649" s="3" t="str">
        <f t="shared" si="25"/>
        <v>2017-03-10 15</v>
      </c>
      <c r="F1649">
        <v>347.36340000000001</v>
      </c>
      <c r="G1649">
        <v>328.14944000000003</v>
      </c>
      <c r="H1649">
        <v>320.42384905956499</v>
      </c>
      <c r="I1649">
        <v>359.09</v>
      </c>
      <c r="X1649">
        <v>2017</v>
      </c>
      <c r="Y1649">
        <v>3</v>
      </c>
      <c r="Z1649">
        <v>10</v>
      </c>
      <c r="AA1649">
        <v>15</v>
      </c>
      <c r="AB1649" s="3" t="str">
        <f>TEXT(X1649,"0000") &amp; "-" &amp; TEXT(Y1649,"00") &amp; "-" &amp; TEXT(Z1649,"00") &amp; " " &amp; TEXT(AA1649,"00")</f>
        <v>2017-03-10 15</v>
      </c>
      <c r="AC1649">
        <v>330.0924</v>
      </c>
      <c r="AD1649">
        <v>359.09</v>
      </c>
      <c r="AE1649">
        <f>ABS(AC1649-AD1649)</f>
        <v>28.997599999999977</v>
      </c>
      <c r="AP1649">
        <v>2017</v>
      </c>
      <c r="AQ1649">
        <v>3</v>
      </c>
      <c r="AR1649">
        <v>10</v>
      </c>
      <c r="AS1649">
        <v>15</v>
      </c>
      <c r="AT1649" s="3" t="str">
        <f>TEXT(AP1649,"0000") &amp; "-" &amp; TEXT(AQ1649,"00") &amp; "-" &amp; TEXT(AR1649,"00") &amp; " " &amp; TEXT(AS1649,"00")</f>
        <v>2017-03-10 15</v>
      </c>
      <c r="AU1649">
        <v>296.36391571517299</v>
      </c>
      <c r="AV1649">
        <v>359.09</v>
      </c>
      <c r="AW1649">
        <f>ABS(AU1649-AV1649)</f>
        <v>62.726084284826982</v>
      </c>
    </row>
    <row r="1650" spans="1:49" x14ac:dyDescent="0.35">
      <c r="A1650">
        <v>2017</v>
      </c>
      <c r="B1650">
        <v>3</v>
      </c>
      <c r="C1650">
        <v>10</v>
      </c>
      <c r="D1650">
        <v>16</v>
      </c>
      <c r="E1650" s="3" t="str">
        <f t="shared" si="25"/>
        <v>2017-03-10 16</v>
      </c>
      <c r="F1650">
        <v>179.57459999999901</v>
      </c>
      <c r="G1650">
        <v>181.98681999999999</v>
      </c>
      <c r="H1650">
        <v>144.04593299602999</v>
      </c>
      <c r="I1650">
        <v>206.09</v>
      </c>
      <c r="X1650">
        <v>2017</v>
      </c>
      <c r="Y1650">
        <v>3</v>
      </c>
      <c r="Z1650">
        <v>10</v>
      </c>
      <c r="AA1650">
        <v>16</v>
      </c>
      <c r="AB1650" s="3" t="str">
        <f>TEXT(X1650,"0000") &amp; "-" &amp; TEXT(Y1650,"00") &amp; "-" &amp; TEXT(Z1650,"00") &amp; " " &amp; TEXT(AA1650,"00")</f>
        <v>2017-03-10 16</v>
      </c>
      <c r="AC1650">
        <v>166.62969999999899</v>
      </c>
      <c r="AD1650">
        <v>206.09</v>
      </c>
      <c r="AE1650">
        <f>ABS(AC1650-AD1650)</f>
        <v>39.460300000001013</v>
      </c>
      <c r="AP1650">
        <v>2017</v>
      </c>
      <c r="AQ1650">
        <v>3</v>
      </c>
      <c r="AR1650">
        <v>10</v>
      </c>
      <c r="AS1650">
        <v>16</v>
      </c>
      <c r="AT1650" s="3" t="str">
        <f>TEXT(AP1650,"0000") &amp; "-" &amp; TEXT(AQ1650,"00") &amp; "-" &amp; TEXT(AR1650,"00") &amp; " " &amp; TEXT(AS1650,"00")</f>
        <v>2017-03-10 16</v>
      </c>
      <c r="AU1650">
        <v>151.06642389810099</v>
      </c>
      <c r="AV1650">
        <v>206.09</v>
      </c>
      <c r="AW1650">
        <f>ABS(AU1650-AV1650)</f>
        <v>55.02357610189901</v>
      </c>
    </row>
    <row r="1651" spans="1:49" x14ac:dyDescent="0.35">
      <c r="A1651">
        <v>2017</v>
      </c>
      <c r="B1651">
        <v>3</v>
      </c>
      <c r="C1651">
        <v>10</v>
      </c>
      <c r="D1651">
        <v>17</v>
      </c>
      <c r="E1651" s="3" t="str">
        <f t="shared" si="25"/>
        <v>2017-03-10 17</v>
      </c>
      <c r="F1651">
        <v>44.085199999999901</v>
      </c>
      <c r="G1651">
        <v>35.207419999999999</v>
      </c>
      <c r="H1651">
        <v>29.702974608448301</v>
      </c>
      <c r="I1651">
        <v>45.48</v>
      </c>
      <c r="X1651">
        <v>2017</v>
      </c>
      <c r="Y1651">
        <v>3</v>
      </c>
      <c r="Z1651">
        <v>10</v>
      </c>
      <c r="AA1651">
        <v>17</v>
      </c>
      <c r="AB1651" s="3" t="str">
        <f>TEXT(X1651,"0000") &amp; "-" &amp; TEXT(Y1651,"00") &amp; "-" &amp; TEXT(Z1651,"00") &amp; " " &amp; TEXT(AA1651,"00")</f>
        <v>2017-03-10 17</v>
      </c>
      <c r="AC1651">
        <v>42.596600000000002</v>
      </c>
      <c r="AD1651">
        <v>45.48</v>
      </c>
      <c r="AE1651">
        <f>ABS(AC1651-AD1651)</f>
        <v>2.8833999999999946</v>
      </c>
      <c r="AP1651">
        <v>2017</v>
      </c>
      <c r="AQ1651">
        <v>3</v>
      </c>
      <c r="AR1651">
        <v>10</v>
      </c>
      <c r="AS1651">
        <v>17</v>
      </c>
      <c r="AT1651" s="3" t="str">
        <f>TEXT(AP1651,"0000") &amp; "-" &amp; TEXT(AQ1651,"00") &amp; "-" &amp; TEXT(AR1651,"00") &amp; " " &amp; TEXT(AS1651,"00")</f>
        <v>2017-03-10 17</v>
      </c>
      <c r="AU1651">
        <v>22.959868786154999</v>
      </c>
      <c r="AV1651">
        <v>45.48</v>
      </c>
      <c r="AW1651">
        <f>ABS(AU1651-AV1651)</f>
        <v>22.520131213844998</v>
      </c>
    </row>
    <row r="1652" spans="1:49" x14ac:dyDescent="0.35">
      <c r="A1652">
        <v>2017</v>
      </c>
      <c r="B1652">
        <v>3</v>
      </c>
      <c r="C1652">
        <v>10</v>
      </c>
      <c r="D1652">
        <v>18</v>
      </c>
      <c r="E1652" s="3" t="str">
        <f t="shared" si="25"/>
        <v>2017-03-10 18</v>
      </c>
      <c r="F1652">
        <v>0</v>
      </c>
      <c r="G1652">
        <v>2.4906445000000001</v>
      </c>
      <c r="H1652">
        <v>0.966386734369167</v>
      </c>
      <c r="I1652">
        <v>0</v>
      </c>
      <c r="X1652">
        <v>2017</v>
      </c>
      <c r="Y1652">
        <v>3</v>
      </c>
      <c r="Z1652">
        <v>10</v>
      </c>
      <c r="AA1652">
        <v>18</v>
      </c>
      <c r="AB1652" s="3" t="str">
        <f>TEXT(X1652,"0000") &amp; "-" &amp; TEXT(Y1652,"00") &amp; "-" &amp; TEXT(Z1652,"00") &amp; " " &amp; TEXT(AA1652,"00")</f>
        <v>2017-03-10 18</v>
      </c>
      <c r="AC1652">
        <v>0</v>
      </c>
      <c r="AD1652">
        <v>0</v>
      </c>
      <c r="AE1652">
        <f>ABS(AC1652-AD1652)</f>
        <v>0</v>
      </c>
      <c r="AP1652">
        <v>2017</v>
      </c>
      <c r="AQ1652">
        <v>3</v>
      </c>
      <c r="AR1652">
        <v>10</v>
      </c>
      <c r="AS1652">
        <v>18</v>
      </c>
      <c r="AT1652" s="3" t="str">
        <f>TEXT(AP1652,"0000") &amp; "-" &amp; TEXT(AQ1652,"00") &amp; "-" &amp; TEXT(AR1652,"00") &amp; " " &amp; TEXT(AS1652,"00")</f>
        <v>2017-03-10 18</v>
      </c>
      <c r="AU1652">
        <v>0.489704196248196</v>
      </c>
      <c r="AV1652">
        <v>0</v>
      </c>
      <c r="AW1652">
        <f>ABS(AU1652-AV1652)</f>
        <v>0.489704196248196</v>
      </c>
    </row>
    <row r="1653" spans="1:49" x14ac:dyDescent="0.35">
      <c r="A1653">
        <v>2017</v>
      </c>
      <c r="B1653">
        <v>3</v>
      </c>
      <c r="C1653">
        <v>10</v>
      </c>
      <c r="D1653">
        <v>19</v>
      </c>
      <c r="E1653" s="3" t="str">
        <f t="shared" si="25"/>
        <v>2017-03-10 19</v>
      </c>
      <c r="F1653">
        <v>0</v>
      </c>
      <c r="G1653">
        <v>1.6361213999999999</v>
      </c>
      <c r="H1653">
        <v>1.12182239061192</v>
      </c>
      <c r="I1653">
        <v>0</v>
      </c>
      <c r="X1653">
        <v>2017</v>
      </c>
      <c r="Y1653">
        <v>3</v>
      </c>
      <c r="Z1653">
        <v>10</v>
      </c>
      <c r="AA1653">
        <v>19</v>
      </c>
      <c r="AB1653" s="3" t="str">
        <f>TEXT(X1653,"0000") &amp; "-" &amp; TEXT(Y1653,"00") &amp; "-" &amp; TEXT(Z1653,"00") &amp; " " &amp; TEXT(AA1653,"00")</f>
        <v>2017-03-10 19</v>
      </c>
      <c r="AC1653">
        <v>0</v>
      </c>
      <c r="AD1653">
        <v>0</v>
      </c>
      <c r="AE1653">
        <f>ABS(AC1653-AD1653)</f>
        <v>0</v>
      </c>
      <c r="AP1653">
        <v>2017</v>
      </c>
      <c r="AQ1653">
        <v>3</v>
      </c>
      <c r="AR1653">
        <v>10</v>
      </c>
      <c r="AS1653">
        <v>19</v>
      </c>
      <c r="AT1653" s="3" t="str">
        <f>TEXT(AP1653,"0000") &amp; "-" &amp; TEXT(AQ1653,"00") &amp; "-" &amp; TEXT(AR1653,"00") &amp; " " &amp; TEXT(AS1653,"00")</f>
        <v>2017-03-10 19</v>
      </c>
      <c r="AU1653">
        <v>0</v>
      </c>
      <c r="AV1653">
        <v>0</v>
      </c>
      <c r="AW1653">
        <f>ABS(AU1653-AV1653)</f>
        <v>0</v>
      </c>
    </row>
    <row r="1654" spans="1:49" x14ac:dyDescent="0.35">
      <c r="A1654">
        <v>2017</v>
      </c>
      <c r="B1654">
        <v>3</v>
      </c>
      <c r="C1654">
        <v>10</v>
      </c>
      <c r="D1654">
        <v>20</v>
      </c>
      <c r="E1654" s="3" t="str">
        <f t="shared" si="25"/>
        <v>2017-03-10 20</v>
      </c>
      <c r="F1654">
        <v>0</v>
      </c>
      <c r="G1654">
        <v>1.6924722999999999</v>
      </c>
      <c r="H1654">
        <v>1.12518920978698</v>
      </c>
      <c r="I1654">
        <v>0</v>
      </c>
      <c r="X1654">
        <v>2017</v>
      </c>
      <c r="Y1654">
        <v>3</v>
      </c>
      <c r="Z1654">
        <v>10</v>
      </c>
      <c r="AA1654">
        <v>20</v>
      </c>
      <c r="AB1654" s="3" t="str">
        <f>TEXT(X1654,"0000") &amp; "-" &amp; TEXT(Y1654,"00") &amp; "-" &amp; TEXT(Z1654,"00") &amp; " " &amp; TEXT(AA1654,"00")</f>
        <v>2017-03-10 20</v>
      </c>
      <c r="AC1654">
        <v>0</v>
      </c>
      <c r="AD1654">
        <v>0</v>
      </c>
      <c r="AE1654">
        <f>ABS(AC1654-AD1654)</f>
        <v>0</v>
      </c>
      <c r="AP1654">
        <v>2017</v>
      </c>
      <c r="AQ1654">
        <v>3</v>
      </c>
      <c r="AR1654">
        <v>10</v>
      </c>
      <c r="AS1654">
        <v>20</v>
      </c>
      <c r="AT1654" s="3" t="str">
        <f>TEXT(AP1654,"0000") &amp; "-" &amp; TEXT(AQ1654,"00") &amp; "-" &amp; TEXT(AR1654,"00") &amp; " " &amp; TEXT(AS1654,"00")</f>
        <v>2017-03-10 20</v>
      </c>
      <c r="AU1654">
        <v>0</v>
      </c>
      <c r="AV1654">
        <v>0</v>
      </c>
      <c r="AW1654">
        <f>ABS(AU1654-AV1654)</f>
        <v>0</v>
      </c>
    </row>
    <row r="1655" spans="1:49" x14ac:dyDescent="0.35">
      <c r="A1655">
        <v>2017</v>
      </c>
      <c r="B1655">
        <v>3</v>
      </c>
      <c r="C1655">
        <v>10</v>
      </c>
      <c r="D1655">
        <v>21</v>
      </c>
      <c r="E1655" s="3" t="str">
        <f t="shared" si="25"/>
        <v>2017-03-10 21</v>
      </c>
      <c r="F1655">
        <v>0</v>
      </c>
      <c r="G1655">
        <v>1.530575</v>
      </c>
      <c r="H1655">
        <v>0.912038796179656</v>
      </c>
      <c r="I1655">
        <v>0</v>
      </c>
      <c r="X1655">
        <v>2017</v>
      </c>
      <c r="Y1655">
        <v>3</v>
      </c>
      <c r="Z1655">
        <v>10</v>
      </c>
      <c r="AA1655">
        <v>21</v>
      </c>
      <c r="AB1655" s="3" t="str">
        <f>TEXT(X1655,"0000") &amp; "-" &amp; TEXT(Y1655,"00") &amp; "-" &amp; TEXT(Z1655,"00") &amp; " " &amp; TEXT(AA1655,"00")</f>
        <v>2017-03-10 21</v>
      </c>
      <c r="AC1655">
        <v>0</v>
      </c>
      <c r="AD1655">
        <v>0</v>
      </c>
      <c r="AE1655">
        <f>ABS(AC1655-AD1655)</f>
        <v>0</v>
      </c>
      <c r="AP1655">
        <v>2017</v>
      </c>
      <c r="AQ1655">
        <v>3</v>
      </c>
      <c r="AR1655">
        <v>10</v>
      </c>
      <c r="AS1655">
        <v>21</v>
      </c>
      <c r="AT1655" s="3" t="str">
        <f>TEXT(AP1655,"0000") &amp; "-" &amp; TEXT(AQ1655,"00") &amp; "-" &amp; TEXT(AR1655,"00") &amp; " " &amp; TEXT(AS1655,"00")</f>
        <v>2017-03-10 21</v>
      </c>
      <c r="AU1655">
        <v>0</v>
      </c>
      <c r="AV1655">
        <v>0</v>
      </c>
      <c r="AW1655">
        <f>ABS(AU1655-AV1655)</f>
        <v>0</v>
      </c>
    </row>
    <row r="1656" spans="1:49" x14ac:dyDescent="0.35">
      <c r="A1656">
        <v>2017</v>
      </c>
      <c r="B1656">
        <v>3</v>
      </c>
      <c r="C1656">
        <v>10</v>
      </c>
      <c r="D1656">
        <v>22</v>
      </c>
      <c r="E1656" s="3" t="str">
        <f t="shared" si="25"/>
        <v>2017-03-10 22</v>
      </c>
      <c r="F1656">
        <v>0</v>
      </c>
      <c r="G1656">
        <v>1.3626206999999999</v>
      </c>
      <c r="H1656">
        <v>0.82662435342674101</v>
      </c>
      <c r="I1656">
        <v>0</v>
      </c>
      <c r="X1656">
        <v>2017</v>
      </c>
      <c r="Y1656">
        <v>3</v>
      </c>
      <c r="Z1656">
        <v>10</v>
      </c>
      <c r="AA1656">
        <v>22</v>
      </c>
      <c r="AB1656" s="3" t="str">
        <f>TEXT(X1656,"0000") &amp; "-" &amp; TEXT(Y1656,"00") &amp; "-" &amp; TEXT(Z1656,"00") &amp; " " &amp; TEXT(AA1656,"00")</f>
        <v>2017-03-10 22</v>
      </c>
      <c r="AC1656">
        <v>0</v>
      </c>
      <c r="AD1656">
        <v>0</v>
      </c>
      <c r="AE1656">
        <f>ABS(AC1656-AD1656)</f>
        <v>0</v>
      </c>
      <c r="AP1656">
        <v>2017</v>
      </c>
      <c r="AQ1656">
        <v>3</v>
      </c>
      <c r="AR1656">
        <v>10</v>
      </c>
      <c r="AS1656">
        <v>22</v>
      </c>
      <c r="AT1656" s="3" t="str">
        <f>TEXT(AP1656,"0000") &amp; "-" &amp; TEXT(AQ1656,"00") &amp; "-" &amp; TEXT(AR1656,"00") &amp; " " &amp; TEXT(AS1656,"00")</f>
        <v>2017-03-10 22</v>
      </c>
      <c r="AU1656">
        <v>0</v>
      </c>
      <c r="AV1656">
        <v>0</v>
      </c>
      <c r="AW1656">
        <f>ABS(AU1656-AV1656)</f>
        <v>0</v>
      </c>
    </row>
    <row r="1657" spans="1:49" x14ac:dyDescent="0.35">
      <c r="A1657">
        <v>2017</v>
      </c>
      <c r="B1657">
        <v>3</v>
      </c>
      <c r="C1657">
        <v>10</v>
      </c>
      <c r="D1657">
        <v>23</v>
      </c>
      <c r="E1657" s="3" t="str">
        <f t="shared" si="25"/>
        <v>2017-03-10 23</v>
      </c>
      <c r="F1657">
        <v>0</v>
      </c>
      <c r="G1657">
        <v>1.2741450000000001</v>
      </c>
      <c r="H1657">
        <v>0.75817490609586902</v>
      </c>
      <c r="I1657">
        <v>0</v>
      </c>
      <c r="X1657">
        <v>2017</v>
      </c>
      <c r="Y1657">
        <v>3</v>
      </c>
      <c r="Z1657">
        <v>10</v>
      </c>
      <c r="AA1657">
        <v>23</v>
      </c>
      <c r="AB1657" s="3" t="str">
        <f>TEXT(X1657,"0000") &amp; "-" &amp; TEXT(Y1657,"00") &amp; "-" &amp; TEXT(Z1657,"00") &amp; " " &amp; TEXT(AA1657,"00")</f>
        <v>2017-03-10 23</v>
      </c>
      <c r="AC1657">
        <v>0</v>
      </c>
      <c r="AD1657">
        <v>0</v>
      </c>
      <c r="AE1657">
        <f>ABS(AC1657-AD1657)</f>
        <v>0</v>
      </c>
      <c r="AP1657">
        <v>2017</v>
      </c>
      <c r="AQ1657">
        <v>3</v>
      </c>
      <c r="AR1657">
        <v>10</v>
      </c>
      <c r="AS1657">
        <v>23</v>
      </c>
      <c r="AT1657" s="3" t="str">
        <f>TEXT(AP1657,"0000") &amp; "-" &amp; TEXT(AQ1657,"00") &amp; "-" &amp; TEXT(AR1657,"00") &amp; " " &amp; TEXT(AS1657,"00")</f>
        <v>2017-03-10 23</v>
      </c>
      <c r="AU1657">
        <v>0</v>
      </c>
      <c r="AV1657">
        <v>0</v>
      </c>
      <c r="AW1657">
        <f>ABS(AU1657-AV1657)</f>
        <v>0</v>
      </c>
    </row>
    <row r="1658" spans="1:49" x14ac:dyDescent="0.35">
      <c r="A1658">
        <v>2017</v>
      </c>
      <c r="B1658">
        <v>3</v>
      </c>
      <c r="C1658">
        <v>11</v>
      </c>
      <c r="D1658">
        <v>0</v>
      </c>
      <c r="E1658" s="3" t="str">
        <f t="shared" si="25"/>
        <v>2017-03-11 00</v>
      </c>
      <c r="F1658">
        <v>0</v>
      </c>
      <c r="G1658">
        <v>1.0396132</v>
      </c>
      <c r="H1658">
        <v>0.65734107271853104</v>
      </c>
      <c r="I1658">
        <v>0</v>
      </c>
      <c r="X1658">
        <v>2017</v>
      </c>
      <c r="Y1658">
        <v>3</v>
      </c>
      <c r="Z1658">
        <v>11</v>
      </c>
      <c r="AA1658">
        <v>0</v>
      </c>
      <c r="AB1658" s="3" t="str">
        <f>TEXT(X1658,"0000") &amp; "-" &amp; TEXT(Y1658,"00") &amp; "-" &amp; TEXT(Z1658,"00") &amp; " " &amp; TEXT(AA1658,"00")</f>
        <v>2017-03-11 00</v>
      </c>
      <c r="AC1658">
        <v>0</v>
      </c>
      <c r="AD1658">
        <v>0</v>
      </c>
      <c r="AE1658">
        <f>ABS(AC1658-AD1658)</f>
        <v>0</v>
      </c>
      <c r="AP1658">
        <v>2017</v>
      </c>
      <c r="AQ1658">
        <v>3</v>
      </c>
      <c r="AR1658">
        <v>11</v>
      </c>
      <c r="AS1658">
        <v>0</v>
      </c>
      <c r="AT1658" s="3" t="str">
        <f>TEXT(AP1658,"0000") &amp; "-" &amp; TEXT(AQ1658,"00") &amp; "-" &amp; TEXT(AR1658,"00") &amp; " " &amp; TEXT(AS1658,"00")</f>
        <v>2017-03-11 00</v>
      </c>
      <c r="AU1658">
        <v>0</v>
      </c>
      <c r="AV1658">
        <v>0</v>
      </c>
      <c r="AW1658">
        <f>ABS(AU1658-AV1658)</f>
        <v>0</v>
      </c>
    </row>
    <row r="1659" spans="1:49" x14ac:dyDescent="0.35">
      <c r="A1659">
        <v>2017</v>
      </c>
      <c r="B1659">
        <v>3</v>
      </c>
      <c r="C1659">
        <v>11</v>
      </c>
      <c r="D1659">
        <v>1</v>
      </c>
      <c r="E1659" s="3" t="str">
        <f t="shared" si="25"/>
        <v>2017-03-11 01</v>
      </c>
      <c r="F1659">
        <v>0</v>
      </c>
      <c r="G1659">
        <v>0.41647299999999998</v>
      </c>
      <c r="H1659">
        <v>0.65734107271853104</v>
      </c>
      <c r="I1659">
        <v>0</v>
      </c>
      <c r="X1659">
        <v>2017</v>
      </c>
      <c r="Y1659">
        <v>3</v>
      </c>
      <c r="Z1659">
        <v>11</v>
      </c>
      <c r="AA1659">
        <v>1</v>
      </c>
      <c r="AB1659" s="3" t="str">
        <f>TEXT(X1659,"0000") &amp; "-" &amp; TEXT(Y1659,"00") &amp; "-" &amp; TEXT(Z1659,"00") &amp; " " &amp; TEXT(AA1659,"00")</f>
        <v>2017-03-11 01</v>
      </c>
      <c r="AC1659">
        <v>0</v>
      </c>
      <c r="AD1659">
        <v>0</v>
      </c>
      <c r="AE1659">
        <f>ABS(AC1659-AD1659)</f>
        <v>0</v>
      </c>
      <c r="AP1659">
        <v>2017</v>
      </c>
      <c r="AQ1659">
        <v>3</v>
      </c>
      <c r="AR1659">
        <v>11</v>
      </c>
      <c r="AS1659">
        <v>1</v>
      </c>
      <c r="AT1659" s="3" t="str">
        <f>TEXT(AP1659,"0000") &amp; "-" &amp; TEXT(AQ1659,"00") &amp; "-" &amp; TEXT(AR1659,"00") &amp; " " &amp; TEXT(AS1659,"00")</f>
        <v>2017-03-11 01</v>
      </c>
      <c r="AU1659">
        <v>0</v>
      </c>
      <c r="AV1659">
        <v>0</v>
      </c>
      <c r="AW1659">
        <f>ABS(AU1659-AV1659)</f>
        <v>0</v>
      </c>
    </row>
    <row r="1660" spans="1:49" x14ac:dyDescent="0.35">
      <c r="A1660">
        <v>2017</v>
      </c>
      <c r="B1660">
        <v>3</v>
      </c>
      <c r="C1660">
        <v>11</v>
      </c>
      <c r="D1660">
        <v>2</v>
      </c>
      <c r="E1660" s="3" t="str">
        <f t="shared" si="25"/>
        <v>2017-03-11 02</v>
      </c>
      <c r="F1660">
        <v>0</v>
      </c>
      <c r="G1660">
        <v>-1.4392324999999999</v>
      </c>
      <c r="H1660">
        <v>0.253812599455841</v>
      </c>
      <c r="I1660">
        <v>0</v>
      </c>
      <c r="X1660">
        <v>2017</v>
      </c>
      <c r="Y1660">
        <v>3</v>
      </c>
      <c r="Z1660">
        <v>11</v>
      </c>
      <c r="AA1660">
        <v>2</v>
      </c>
      <c r="AB1660" s="3" t="str">
        <f>TEXT(X1660,"0000") &amp; "-" &amp; TEXT(Y1660,"00") &amp; "-" &amp; TEXT(Z1660,"00") &amp; " " &amp; TEXT(AA1660,"00")</f>
        <v>2017-03-11 02</v>
      </c>
      <c r="AC1660">
        <v>0</v>
      </c>
      <c r="AD1660">
        <v>0</v>
      </c>
      <c r="AE1660">
        <f>ABS(AC1660-AD1660)</f>
        <v>0</v>
      </c>
      <c r="AP1660">
        <v>2017</v>
      </c>
      <c r="AQ1660">
        <v>3</v>
      </c>
      <c r="AR1660">
        <v>11</v>
      </c>
      <c r="AS1660">
        <v>2</v>
      </c>
      <c r="AT1660" s="3" t="str">
        <f>TEXT(AP1660,"0000") &amp; "-" &amp; TEXT(AQ1660,"00") &amp; "-" &amp; TEXT(AR1660,"00") &amp; " " &amp; TEXT(AS1660,"00")</f>
        <v>2017-03-11 02</v>
      </c>
      <c r="AU1660">
        <v>0</v>
      </c>
      <c r="AV1660">
        <v>0</v>
      </c>
      <c r="AW1660">
        <f>ABS(AU1660-AV1660)</f>
        <v>0</v>
      </c>
    </row>
    <row r="1661" spans="1:49" x14ac:dyDescent="0.35">
      <c r="A1661">
        <v>2017</v>
      </c>
      <c r="B1661">
        <v>3</v>
      </c>
      <c r="C1661">
        <v>11</v>
      </c>
      <c r="D1661">
        <v>3</v>
      </c>
      <c r="E1661" s="3" t="str">
        <f t="shared" si="25"/>
        <v>2017-03-11 03</v>
      </c>
      <c r="F1661">
        <v>0</v>
      </c>
      <c r="G1661">
        <v>-0.88104426999999996</v>
      </c>
      <c r="H1661">
        <v>0.315772119026763</v>
      </c>
      <c r="I1661">
        <v>0</v>
      </c>
      <c r="X1661">
        <v>2017</v>
      </c>
      <c r="Y1661">
        <v>3</v>
      </c>
      <c r="Z1661">
        <v>11</v>
      </c>
      <c r="AA1661">
        <v>3</v>
      </c>
      <c r="AB1661" s="3" t="str">
        <f>TEXT(X1661,"0000") &amp; "-" &amp; TEXT(Y1661,"00") &amp; "-" &amp; TEXT(Z1661,"00") &amp; " " &amp; TEXT(AA1661,"00")</f>
        <v>2017-03-11 03</v>
      </c>
      <c r="AC1661">
        <v>0</v>
      </c>
      <c r="AD1661">
        <v>0</v>
      </c>
      <c r="AE1661">
        <f>ABS(AC1661-AD1661)</f>
        <v>0</v>
      </c>
      <c r="AP1661">
        <v>2017</v>
      </c>
      <c r="AQ1661">
        <v>3</v>
      </c>
      <c r="AR1661">
        <v>11</v>
      </c>
      <c r="AS1661">
        <v>3</v>
      </c>
      <c r="AT1661" s="3" t="str">
        <f>TEXT(AP1661,"0000") &amp; "-" &amp; TEXT(AQ1661,"00") &amp; "-" &amp; TEXT(AR1661,"00") &amp; " " &amp; TEXT(AS1661,"00")</f>
        <v>2017-03-11 03</v>
      </c>
      <c r="AU1661">
        <v>0</v>
      </c>
      <c r="AV1661">
        <v>0</v>
      </c>
      <c r="AW1661">
        <f>ABS(AU1661-AV1661)</f>
        <v>0</v>
      </c>
    </row>
    <row r="1662" spans="1:49" x14ac:dyDescent="0.35">
      <c r="A1662">
        <v>2017</v>
      </c>
      <c r="B1662">
        <v>3</v>
      </c>
      <c r="C1662">
        <v>11</v>
      </c>
      <c r="D1662">
        <v>4</v>
      </c>
      <c r="E1662" s="3" t="str">
        <f t="shared" si="25"/>
        <v>2017-03-11 04</v>
      </c>
      <c r="F1662">
        <v>0</v>
      </c>
      <c r="G1662">
        <v>-0.6901138</v>
      </c>
      <c r="H1662">
        <v>0.315772119026763</v>
      </c>
      <c r="I1662">
        <v>0</v>
      </c>
      <c r="X1662">
        <v>2017</v>
      </c>
      <c r="Y1662">
        <v>3</v>
      </c>
      <c r="Z1662">
        <v>11</v>
      </c>
      <c r="AA1662">
        <v>4</v>
      </c>
      <c r="AB1662" s="3" t="str">
        <f>TEXT(X1662,"0000") &amp; "-" &amp; TEXT(Y1662,"00") &amp; "-" &amp; TEXT(Z1662,"00") &amp; " " &amp; TEXT(AA1662,"00")</f>
        <v>2017-03-11 04</v>
      </c>
      <c r="AC1662">
        <v>0</v>
      </c>
      <c r="AD1662">
        <v>0</v>
      </c>
      <c r="AE1662">
        <f>ABS(AC1662-AD1662)</f>
        <v>0</v>
      </c>
      <c r="AP1662">
        <v>2017</v>
      </c>
      <c r="AQ1662">
        <v>3</v>
      </c>
      <c r="AR1662">
        <v>11</v>
      </c>
      <c r="AS1662">
        <v>4</v>
      </c>
      <c r="AT1662" s="3" t="str">
        <f>TEXT(AP1662,"0000") &amp; "-" &amp; TEXT(AQ1662,"00") &amp; "-" &amp; TEXT(AR1662,"00") &amp; " " &amp; TEXT(AS1662,"00")</f>
        <v>2017-03-11 04</v>
      </c>
      <c r="AU1662">
        <v>0</v>
      </c>
      <c r="AV1662">
        <v>0</v>
      </c>
      <c r="AW1662">
        <f>ABS(AU1662-AV1662)</f>
        <v>0</v>
      </c>
    </row>
    <row r="1663" spans="1:49" x14ac:dyDescent="0.35">
      <c r="A1663">
        <v>2017</v>
      </c>
      <c r="B1663">
        <v>3</v>
      </c>
      <c r="C1663">
        <v>11</v>
      </c>
      <c r="D1663">
        <v>5</v>
      </c>
      <c r="E1663" s="3" t="str">
        <f t="shared" si="25"/>
        <v>2017-03-11 05</v>
      </c>
      <c r="F1663">
        <v>0</v>
      </c>
      <c r="G1663">
        <v>0.30439509999999997</v>
      </c>
      <c r="H1663">
        <v>0.102843287925903</v>
      </c>
      <c r="I1663">
        <v>0</v>
      </c>
      <c r="X1663">
        <v>2017</v>
      </c>
      <c r="Y1663">
        <v>3</v>
      </c>
      <c r="Z1663">
        <v>11</v>
      </c>
      <c r="AA1663">
        <v>5</v>
      </c>
      <c r="AB1663" s="3" t="str">
        <f>TEXT(X1663,"0000") &amp; "-" &amp; TEXT(Y1663,"00") &amp; "-" &amp; TEXT(Z1663,"00") &amp; " " &amp; TEXT(AA1663,"00")</f>
        <v>2017-03-11 05</v>
      </c>
      <c r="AC1663">
        <v>0</v>
      </c>
      <c r="AD1663">
        <v>0</v>
      </c>
      <c r="AE1663">
        <f>ABS(AC1663-AD1663)</f>
        <v>0</v>
      </c>
      <c r="AP1663">
        <v>2017</v>
      </c>
      <c r="AQ1663">
        <v>3</v>
      </c>
      <c r="AR1663">
        <v>11</v>
      </c>
      <c r="AS1663">
        <v>5</v>
      </c>
      <c r="AT1663" s="3" t="str">
        <f>TEXT(AP1663,"0000") &amp; "-" &amp; TEXT(AQ1663,"00") &amp; "-" &amp; TEXT(AR1663,"00") &amp; " " &amp; TEXT(AS1663,"00")</f>
        <v>2017-03-11 05</v>
      </c>
      <c r="AU1663">
        <v>1.111E-2</v>
      </c>
      <c r="AV1663">
        <v>0</v>
      </c>
      <c r="AW1663">
        <f>ABS(AU1663-AV1663)</f>
        <v>1.111E-2</v>
      </c>
    </row>
    <row r="1664" spans="1:49" x14ac:dyDescent="0.35">
      <c r="A1664">
        <v>2017</v>
      </c>
      <c r="B1664">
        <v>3</v>
      </c>
      <c r="C1664">
        <v>11</v>
      </c>
      <c r="D1664">
        <v>6</v>
      </c>
      <c r="E1664" s="3" t="str">
        <f t="shared" si="25"/>
        <v>2017-03-11 06</v>
      </c>
      <c r="F1664">
        <v>11.531000000000001</v>
      </c>
      <c r="G1664">
        <v>14.492317999999999</v>
      </c>
      <c r="H1664">
        <v>19.011865086978201</v>
      </c>
      <c r="I1664">
        <v>11.85</v>
      </c>
      <c r="X1664">
        <v>2017</v>
      </c>
      <c r="Y1664">
        <v>3</v>
      </c>
      <c r="Z1664">
        <v>11</v>
      </c>
      <c r="AA1664">
        <v>6</v>
      </c>
      <c r="AB1664" s="3" t="str">
        <f>TEXT(X1664,"0000") &amp; "-" &amp; TEXT(Y1664,"00") &amp; "-" &amp; TEXT(Z1664,"00") &amp; " " &amp; TEXT(AA1664,"00")</f>
        <v>2017-03-11 06</v>
      </c>
      <c r="AC1664">
        <v>11.521000000000001</v>
      </c>
      <c r="AD1664">
        <v>11.85</v>
      </c>
      <c r="AE1664">
        <f>ABS(AC1664-AD1664)</f>
        <v>0.32899999999999885</v>
      </c>
      <c r="AP1664">
        <v>2017</v>
      </c>
      <c r="AQ1664">
        <v>3</v>
      </c>
      <c r="AR1664">
        <v>11</v>
      </c>
      <c r="AS1664">
        <v>6</v>
      </c>
      <c r="AT1664" s="3" t="str">
        <f>TEXT(AP1664,"0000") &amp; "-" &amp; TEXT(AQ1664,"00") &amp; "-" &amp; TEXT(AR1664,"00") &amp; " " &amp; TEXT(AS1664,"00")</f>
        <v>2017-03-11 06</v>
      </c>
      <c r="AU1664">
        <v>15.115717709512699</v>
      </c>
      <c r="AV1664">
        <v>11.85</v>
      </c>
      <c r="AW1664">
        <f>ABS(AU1664-AV1664)</f>
        <v>3.2657177095126997</v>
      </c>
    </row>
    <row r="1665" spans="1:49" x14ac:dyDescent="0.35">
      <c r="A1665">
        <v>2017</v>
      </c>
      <c r="B1665">
        <v>3</v>
      </c>
      <c r="C1665">
        <v>11</v>
      </c>
      <c r="D1665">
        <v>7</v>
      </c>
      <c r="E1665" s="3" t="str">
        <f t="shared" si="25"/>
        <v>2017-03-11 07</v>
      </c>
      <c r="F1665">
        <v>118.1473</v>
      </c>
      <c r="G1665">
        <v>112.78044</v>
      </c>
      <c r="H1665">
        <v>115.347218795034</v>
      </c>
      <c r="I1665">
        <v>122.78</v>
      </c>
      <c r="X1665">
        <v>2017</v>
      </c>
      <c r="Y1665">
        <v>3</v>
      </c>
      <c r="Z1665">
        <v>11</v>
      </c>
      <c r="AA1665">
        <v>7</v>
      </c>
      <c r="AB1665" s="3" t="str">
        <f>TEXT(X1665,"0000") &amp; "-" &amp; TEXT(Y1665,"00") &amp; "-" &amp; TEXT(Z1665,"00") &amp; " " &amp; TEXT(AA1665,"00")</f>
        <v>2017-03-11 07</v>
      </c>
      <c r="AC1665">
        <v>119.4503</v>
      </c>
      <c r="AD1665">
        <v>122.78</v>
      </c>
      <c r="AE1665">
        <f>ABS(AC1665-AD1665)</f>
        <v>3.3297000000000025</v>
      </c>
      <c r="AP1665">
        <v>2017</v>
      </c>
      <c r="AQ1665">
        <v>3</v>
      </c>
      <c r="AR1665">
        <v>11</v>
      </c>
      <c r="AS1665">
        <v>7</v>
      </c>
      <c r="AT1665" s="3" t="str">
        <f>TEXT(AP1665,"0000") &amp; "-" &amp; TEXT(AQ1665,"00") &amp; "-" &amp; TEXT(AR1665,"00") &amp; " " &amp; TEXT(AS1665,"00")</f>
        <v>2017-03-11 07</v>
      </c>
      <c r="AU1665">
        <v>118.08844027697199</v>
      </c>
      <c r="AV1665">
        <v>122.78</v>
      </c>
      <c r="AW1665">
        <f>ABS(AU1665-AV1665)</f>
        <v>4.6915597230280071</v>
      </c>
    </row>
    <row r="1666" spans="1:49" x14ac:dyDescent="0.35">
      <c r="A1666">
        <v>2017</v>
      </c>
      <c r="B1666">
        <v>3</v>
      </c>
      <c r="C1666">
        <v>11</v>
      </c>
      <c r="D1666">
        <v>8</v>
      </c>
      <c r="E1666" s="3" t="str">
        <f t="shared" ref="E1666:E1729" si="26">TEXT(A1666,"0000") &amp; "-" &amp; TEXT(B1666,"00") &amp; "-" &amp; TEXT(C1666,"00") &amp; " " &amp; TEXT(D1666,"00")</f>
        <v>2017-03-11 08</v>
      </c>
      <c r="F1666">
        <v>257.317399999999</v>
      </c>
      <c r="G1666">
        <v>277.44457999999997</v>
      </c>
      <c r="H1666">
        <v>268.66309079154001</v>
      </c>
      <c r="I1666">
        <v>256.12</v>
      </c>
      <c r="X1666">
        <v>2017</v>
      </c>
      <c r="Y1666">
        <v>3</v>
      </c>
      <c r="Z1666">
        <v>11</v>
      </c>
      <c r="AA1666">
        <v>8</v>
      </c>
      <c r="AB1666" s="3" t="str">
        <f>TEXT(X1666,"0000") &amp; "-" &amp; TEXT(Y1666,"00") &amp; "-" &amp; TEXT(Z1666,"00") &amp; " " &amp; TEXT(AA1666,"00")</f>
        <v>2017-03-11 08</v>
      </c>
      <c r="AC1666">
        <v>263.55499999999898</v>
      </c>
      <c r="AD1666">
        <v>256.12</v>
      </c>
      <c r="AE1666">
        <f>ABS(AC1666-AD1666)</f>
        <v>7.4349999999989791</v>
      </c>
      <c r="AP1666">
        <v>2017</v>
      </c>
      <c r="AQ1666">
        <v>3</v>
      </c>
      <c r="AR1666">
        <v>11</v>
      </c>
      <c r="AS1666">
        <v>8</v>
      </c>
      <c r="AT1666" s="3" t="str">
        <f>TEXT(AP1666,"0000") &amp; "-" &amp; TEXT(AQ1666,"00") &amp; "-" &amp; TEXT(AR1666,"00") &amp; " " &amp; TEXT(AS1666,"00")</f>
        <v>2017-03-11 08</v>
      </c>
      <c r="AU1666">
        <v>267.66539295604298</v>
      </c>
      <c r="AV1666">
        <v>256.12</v>
      </c>
      <c r="AW1666">
        <f>ABS(AU1666-AV1666)</f>
        <v>11.545392956042974</v>
      </c>
    </row>
    <row r="1667" spans="1:49" x14ac:dyDescent="0.35">
      <c r="A1667">
        <v>2017</v>
      </c>
      <c r="B1667">
        <v>3</v>
      </c>
      <c r="C1667">
        <v>11</v>
      </c>
      <c r="D1667">
        <v>9</v>
      </c>
      <c r="E1667" s="3" t="str">
        <f t="shared" si="26"/>
        <v>2017-03-11 09</v>
      </c>
      <c r="F1667">
        <v>376.02659999999997</v>
      </c>
      <c r="G1667">
        <v>396.62912</v>
      </c>
      <c r="H1667">
        <v>397.54261591608298</v>
      </c>
      <c r="I1667">
        <v>357.12</v>
      </c>
      <c r="X1667">
        <v>2017</v>
      </c>
      <c r="Y1667">
        <v>3</v>
      </c>
      <c r="Z1667">
        <v>11</v>
      </c>
      <c r="AA1667">
        <v>9</v>
      </c>
      <c r="AB1667" s="3" t="str">
        <f>TEXT(X1667,"0000") &amp; "-" &amp; TEXT(Y1667,"00") &amp; "-" &amp; TEXT(Z1667,"00") &amp; " " &amp; TEXT(AA1667,"00")</f>
        <v>2017-03-11 09</v>
      </c>
      <c r="AC1667">
        <v>377.37060000000002</v>
      </c>
      <c r="AD1667">
        <v>357.12</v>
      </c>
      <c r="AE1667">
        <f>ABS(AC1667-AD1667)</f>
        <v>20.25060000000002</v>
      </c>
      <c r="AP1667">
        <v>2017</v>
      </c>
      <c r="AQ1667">
        <v>3</v>
      </c>
      <c r="AR1667">
        <v>11</v>
      </c>
      <c r="AS1667">
        <v>9</v>
      </c>
      <c r="AT1667" s="3" t="str">
        <f>TEXT(AP1667,"0000") &amp; "-" &amp; TEXT(AQ1667,"00") &amp; "-" &amp; TEXT(AR1667,"00") &amp; " " &amp; TEXT(AS1667,"00")</f>
        <v>2017-03-11 09</v>
      </c>
      <c r="AU1667">
        <v>401.06487644466603</v>
      </c>
      <c r="AV1667">
        <v>357.12</v>
      </c>
      <c r="AW1667">
        <f>ABS(AU1667-AV1667)</f>
        <v>43.944876444666022</v>
      </c>
    </row>
    <row r="1668" spans="1:49" x14ac:dyDescent="0.35">
      <c r="A1668">
        <v>2017</v>
      </c>
      <c r="B1668">
        <v>3</v>
      </c>
      <c r="C1668">
        <v>11</v>
      </c>
      <c r="D1668">
        <v>10</v>
      </c>
      <c r="E1668" s="3" t="str">
        <f t="shared" si="26"/>
        <v>2017-03-11 10</v>
      </c>
      <c r="F1668">
        <v>502.664299999999</v>
      </c>
      <c r="G1668">
        <v>527.26520000000005</v>
      </c>
      <c r="H1668">
        <v>528.60513942052296</v>
      </c>
      <c r="I1668">
        <v>493.66</v>
      </c>
      <c r="X1668">
        <v>2017</v>
      </c>
      <c r="Y1668">
        <v>3</v>
      </c>
      <c r="Z1668">
        <v>11</v>
      </c>
      <c r="AA1668">
        <v>10</v>
      </c>
      <c r="AB1668" s="3" t="str">
        <f>TEXT(X1668,"0000") &amp; "-" &amp; TEXT(Y1668,"00") &amp; "-" &amp; TEXT(Z1668,"00") &amp; " " &amp; TEXT(AA1668,"00")</f>
        <v>2017-03-11 10</v>
      </c>
      <c r="AC1668">
        <v>560.53179999999998</v>
      </c>
      <c r="AD1668">
        <v>493.66</v>
      </c>
      <c r="AE1668">
        <f>ABS(AC1668-AD1668)</f>
        <v>66.871799999999951</v>
      </c>
      <c r="AP1668">
        <v>2017</v>
      </c>
      <c r="AQ1668">
        <v>3</v>
      </c>
      <c r="AR1668">
        <v>11</v>
      </c>
      <c r="AS1668">
        <v>10</v>
      </c>
      <c r="AT1668" s="3" t="str">
        <f>TEXT(AP1668,"0000") &amp; "-" &amp; TEXT(AQ1668,"00") &amp; "-" &amp; TEXT(AR1668,"00") &amp; " " &amp; TEXT(AS1668,"00")</f>
        <v>2017-03-11 10</v>
      </c>
      <c r="AU1668">
        <v>494.67526256632198</v>
      </c>
      <c r="AV1668">
        <v>493.66</v>
      </c>
      <c r="AW1668">
        <f>ABS(AU1668-AV1668)</f>
        <v>1.015262566321951</v>
      </c>
    </row>
    <row r="1669" spans="1:49" x14ac:dyDescent="0.35">
      <c r="A1669">
        <v>2017</v>
      </c>
      <c r="B1669">
        <v>3</v>
      </c>
      <c r="C1669">
        <v>11</v>
      </c>
      <c r="D1669">
        <v>11</v>
      </c>
      <c r="E1669" s="3" t="str">
        <f t="shared" si="26"/>
        <v>2017-03-11 11</v>
      </c>
      <c r="F1669">
        <v>574.85459999999898</v>
      </c>
      <c r="G1669">
        <v>572.74614999999994</v>
      </c>
      <c r="H1669">
        <v>585.621506131464</v>
      </c>
      <c r="I1669">
        <v>563.96</v>
      </c>
      <c r="X1669">
        <v>2017</v>
      </c>
      <c r="Y1669">
        <v>3</v>
      </c>
      <c r="Z1669">
        <v>11</v>
      </c>
      <c r="AA1669">
        <v>11</v>
      </c>
      <c r="AB1669" s="3" t="str">
        <f>TEXT(X1669,"0000") &amp; "-" &amp; TEXT(Y1669,"00") &amp; "-" &amp; TEXT(Z1669,"00") &amp; " " &amp; TEXT(AA1669,"00")</f>
        <v>2017-03-11 11</v>
      </c>
      <c r="AC1669">
        <v>583.47049999999899</v>
      </c>
      <c r="AD1669">
        <v>563.96</v>
      </c>
      <c r="AE1669">
        <f>ABS(AC1669-AD1669)</f>
        <v>19.510499999998956</v>
      </c>
      <c r="AP1669">
        <v>2017</v>
      </c>
      <c r="AQ1669">
        <v>3</v>
      </c>
      <c r="AR1669">
        <v>11</v>
      </c>
      <c r="AS1669">
        <v>11</v>
      </c>
      <c r="AT1669" s="3" t="str">
        <f>TEXT(AP1669,"0000") &amp; "-" &amp; TEXT(AQ1669,"00") &amp; "-" &amp; TEXT(AR1669,"00") &amp; " " &amp; TEXT(AS1669,"00")</f>
        <v>2017-03-11 11</v>
      </c>
      <c r="AU1669">
        <v>572.249288566156</v>
      </c>
      <c r="AV1669">
        <v>563.96</v>
      </c>
      <c r="AW1669">
        <f>ABS(AU1669-AV1669)</f>
        <v>8.2892885661559603</v>
      </c>
    </row>
    <row r="1670" spans="1:49" x14ac:dyDescent="0.35">
      <c r="A1670">
        <v>2017</v>
      </c>
      <c r="B1670">
        <v>3</v>
      </c>
      <c r="C1670">
        <v>11</v>
      </c>
      <c r="D1670">
        <v>12</v>
      </c>
      <c r="E1670" s="3" t="str">
        <f t="shared" si="26"/>
        <v>2017-03-11 12</v>
      </c>
      <c r="F1670">
        <v>605.76289999999801</v>
      </c>
      <c r="G1670">
        <v>605.91499999999996</v>
      </c>
      <c r="H1670">
        <v>608.45576371971003</v>
      </c>
      <c r="I1670">
        <v>608.34</v>
      </c>
      <c r="X1670">
        <v>2017</v>
      </c>
      <c r="Y1670">
        <v>3</v>
      </c>
      <c r="Z1670">
        <v>11</v>
      </c>
      <c r="AA1670">
        <v>12</v>
      </c>
      <c r="AB1670" s="3" t="str">
        <f>TEXT(X1670,"0000") &amp; "-" &amp; TEXT(Y1670,"00") &amp; "-" &amp; TEXT(Z1670,"00") &amp; " " &amp; TEXT(AA1670,"00")</f>
        <v>2017-03-11 12</v>
      </c>
      <c r="AC1670">
        <v>611.29449999999895</v>
      </c>
      <c r="AD1670">
        <v>608.34</v>
      </c>
      <c r="AE1670">
        <f>ABS(AC1670-AD1670)</f>
        <v>2.9544999999989159</v>
      </c>
      <c r="AP1670">
        <v>2017</v>
      </c>
      <c r="AQ1670">
        <v>3</v>
      </c>
      <c r="AR1670">
        <v>11</v>
      </c>
      <c r="AS1670">
        <v>12</v>
      </c>
      <c r="AT1670" s="3" t="str">
        <f>TEXT(AP1670,"0000") &amp; "-" &amp; TEXT(AQ1670,"00") &amp; "-" &amp; TEXT(AR1670,"00") &amp; " " &amp; TEXT(AS1670,"00")</f>
        <v>2017-03-11 12</v>
      </c>
      <c r="AU1670">
        <v>586.95068144810705</v>
      </c>
      <c r="AV1670">
        <v>608.34</v>
      </c>
      <c r="AW1670">
        <f>ABS(AU1670-AV1670)</f>
        <v>21.389318551892984</v>
      </c>
    </row>
    <row r="1671" spans="1:49" x14ac:dyDescent="0.35">
      <c r="A1671">
        <v>2017</v>
      </c>
      <c r="B1671">
        <v>3</v>
      </c>
      <c r="C1671">
        <v>11</v>
      </c>
      <c r="D1671">
        <v>13</v>
      </c>
      <c r="E1671" s="3" t="str">
        <f t="shared" si="26"/>
        <v>2017-03-11 13</v>
      </c>
      <c r="F1671">
        <v>560.29349999999897</v>
      </c>
      <c r="G1671">
        <v>537.13354000000004</v>
      </c>
      <c r="H1671">
        <v>540.08948697659605</v>
      </c>
      <c r="I1671">
        <v>575.78</v>
      </c>
      <c r="X1671">
        <v>2017</v>
      </c>
      <c r="Y1671">
        <v>3</v>
      </c>
      <c r="Z1671">
        <v>11</v>
      </c>
      <c r="AA1671">
        <v>13</v>
      </c>
      <c r="AB1671" s="3" t="str">
        <f>TEXT(X1671,"0000") &amp; "-" &amp; TEXT(Y1671,"00") &amp; "-" &amp; TEXT(Z1671,"00") &amp; " " &amp; TEXT(AA1671,"00")</f>
        <v>2017-03-11 13</v>
      </c>
      <c r="AC1671">
        <v>573.04709999999898</v>
      </c>
      <c r="AD1671">
        <v>575.78</v>
      </c>
      <c r="AE1671">
        <f>ABS(AC1671-AD1671)</f>
        <v>2.7329000000009955</v>
      </c>
      <c r="AP1671">
        <v>2017</v>
      </c>
      <c r="AQ1671">
        <v>3</v>
      </c>
      <c r="AR1671">
        <v>11</v>
      </c>
      <c r="AS1671">
        <v>13</v>
      </c>
      <c r="AT1671" s="3" t="str">
        <f>TEXT(AP1671,"0000") &amp; "-" &amp; TEXT(AQ1671,"00") &amp; "-" &amp; TEXT(AR1671,"00") &amp; " " &amp; TEXT(AS1671,"00")</f>
        <v>2017-03-11 13</v>
      </c>
      <c r="AU1671">
        <v>542.70158848900996</v>
      </c>
      <c r="AV1671">
        <v>575.78</v>
      </c>
      <c r="AW1671">
        <f>ABS(AU1671-AV1671)</f>
        <v>33.078411510990009</v>
      </c>
    </row>
    <row r="1672" spans="1:49" x14ac:dyDescent="0.35">
      <c r="A1672">
        <v>2017</v>
      </c>
      <c r="B1672">
        <v>3</v>
      </c>
      <c r="C1672">
        <v>11</v>
      </c>
      <c r="D1672">
        <v>14</v>
      </c>
      <c r="E1672" s="3" t="str">
        <f t="shared" si="26"/>
        <v>2017-03-11 14</v>
      </c>
      <c r="F1672">
        <v>465.13959999999997</v>
      </c>
      <c r="G1672">
        <v>446.27267000000001</v>
      </c>
      <c r="H1672">
        <v>456.76701346945703</v>
      </c>
      <c r="I1672">
        <v>477.76</v>
      </c>
      <c r="X1672">
        <v>2017</v>
      </c>
      <c r="Y1672">
        <v>3</v>
      </c>
      <c r="Z1672">
        <v>11</v>
      </c>
      <c r="AA1672">
        <v>14</v>
      </c>
      <c r="AB1672" s="3" t="str">
        <f>TEXT(X1672,"0000") &amp; "-" &amp; TEXT(Y1672,"00") &amp; "-" &amp; TEXT(Z1672,"00") &amp; " " &amp; TEXT(AA1672,"00")</f>
        <v>2017-03-11 14</v>
      </c>
      <c r="AC1672">
        <v>472.5068</v>
      </c>
      <c r="AD1672">
        <v>477.76</v>
      </c>
      <c r="AE1672">
        <f>ABS(AC1672-AD1672)</f>
        <v>5.2531999999999925</v>
      </c>
      <c r="AP1672">
        <v>2017</v>
      </c>
      <c r="AQ1672">
        <v>3</v>
      </c>
      <c r="AR1672">
        <v>11</v>
      </c>
      <c r="AS1672">
        <v>14</v>
      </c>
      <c r="AT1672" s="3" t="str">
        <f>TEXT(AP1672,"0000") &amp; "-" &amp; TEXT(AQ1672,"00") &amp; "-" &amp; TEXT(AR1672,"00") &amp; " " &amp; TEXT(AS1672,"00")</f>
        <v>2017-03-11 14</v>
      </c>
      <c r="AU1672">
        <v>445.36358841785898</v>
      </c>
      <c r="AV1672">
        <v>477.76</v>
      </c>
      <c r="AW1672">
        <f>ABS(AU1672-AV1672)</f>
        <v>32.396411582141013</v>
      </c>
    </row>
    <row r="1673" spans="1:49" x14ac:dyDescent="0.35">
      <c r="A1673">
        <v>2017</v>
      </c>
      <c r="B1673">
        <v>3</v>
      </c>
      <c r="C1673">
        <v>11</v>
      </c>
      <c r="D1673">
        <v>15</v>
      </c>
      <c r="E1673" s="3" t="str">
        <f t="shared" si="26"/>
        <v>2017-03-11 15</v>
      </c>
      <c r="F1673">
        <v>352.57960000000003</v>
      </c>
      <c r="G1673">
        <v>330.70395000000002</v>
      </c>
      <c r="H1673">
        <v>325.05894190924897</v>
      </c>
      <c r="I1673">
        <v>365.65</v>
      </c>
      <c r="X1673">
        <v>2017</v>
      </c>
      <c r="Y1673">
        <v>3</v>
      </c>
      <c r="Z1673">
        <v>11</v>
      </c>
      <c r="AA1673">
        <v>15</v>
      </c>
      <c r="AB1673" s="3" t="str">
        <f>TEXT(X1673,"0000") &amp; "-" &amp; TEXT(Y1673,"00") &amp; "-" &amp; TEXT(Z1673,"00") &amp; " " &amp; TEXT(AA1673,"00")</f>
        <v>2017-03-11 15</v>
      </c>
      <c r="AC1673">
        <v>356.93029999999999</v>
      </c>
      <c r="AD1673">
        <v>365.65</v>
      </c>
      <c r="AE1673">
        <f>ABS(AC1673-AD1673)</f>
        <v>8.7196999999999889</v>
      </c>
      <c r="AP1673">
        <v>2017</v>
      </c>
      <c r="AQ1673">
        <v>3</v>
      </c>
      <c r="AR1673">
        <v>11</v>
      </c>
      <c r="AS1673">
        <v>15</v>
      </c>
      <c r="AT1673" s="3" t="str">
        <f>TEXT(AP1673,"0000") &amp; "-" &amp; TEXT(AQ1673,"00") &amp; "-" &amp; TEXT(AR1673,"00") &amp; " " &amp; TEXT(AS1673,"00")</f>
        <v>2017-03-11 15</v>
      </c>
      <c r="AU1673">
        <v>314.38175471706001</v>
      </c>
      <c r="AV1673">
        <v>365.65</v>
      </c>
      <c r="AW1673">
        <f>ABS(AU1673-AV1673)</f>
        <v>51.268245282939972</v>
      </c>
    </row>
    <row r="1674" spans="1:49" x14ac:dyDescent="0.35">
      <c r="A1674">
        <v>2017</v>
      </c>
      <c r="B1674">
        <v>3</v>
      </c>
      <c r="C1674">
        <v>11</v>
      </c>
      <c r="D1674">
        <v>16</v>
      </c>
      <c r="E1674" s="3" t="str">
        <f t="shared" si="26"/>
        <v>2017-03-11 16</v>
      </c>
      <c r="F1674">
        <v>194.59549999999899</v>
      </c>
      <c r="G1674">
        <v>175.02744999999999</v>
      </c>
      <c r="H1674">
        <v>153.81556135653599</v>
      </c>
      <c r="I1674">
        <v>205.46</v>
      </c>
      <c r="X1674">
        <v>2017</v>
      </c>
      <c r="Y1674">
        <v>3</v>
      </c>
      <c r="Z1674">
        <v>11</v>
      </c>
      <c r="AA1674">
        <v>16</v>
      </c>
      <c r="AB1674" s="3" t="str">
        <f>TEXT(X1674,"0000") &amp; "-" &amp; TEXT(Y1674,"00") &amp; "-" &amp; TEXT(Z1674,"00") &amp; " " &amp; TEXT(AA1674,"00")</f>
        <v>2017-03-11 16</v>
      </c>
      <c r="AC1674">
        <v>198.368799999999</v>
      </c>
      <c r="AD1674">
        <v>205.46</v>
      </c>
      <c r="AE1674">
        <f>ABS(AC1674-AD1674)</f>
        <v>7.0912000000010096</v>
      </c>
      <c r="AP1674">
        <v>2017</v>
      </c>
      <c r="AQ1674">
        <v>3</v>
      </c>
      <c r="AR1674">
        <v>11</v>
      </c>
      <c r="AS1674">
        <v>16</v>
      </c>
      <c r="AT1674" s="3" t="str">
        <f>TEXT(AP1674,"0000") &amp; "-" &amp; TEXT(AQ1674,"00") &amp; "-" &amp; TEXT(AR1674,"00") &amp; " " &amp; TEXT(AS1674,"00")</f>
        <v>2017-03-11 16</v>
      </c>
      <c r="AU1674">
        <v>164.137004614163</v>
      </c>
      <c r="AV1674">
        <v>205.46</v>
      </c>
      <c r="AW1674">
        <f>ABS(AU1674-AV1674)</f>
        <v>41.322995385837004</v>
      </c>
    </row>
    <row r="1675" spans="1:49" x14ac:dyDescent="0.35">
      <c r="A1675">
        <v>2017</v>
      </c>
      <c r="B1675">
        <v>3</v>
      </c>
      <c r="C1675">
        <v>11</v>
      </c>
      <c r="D1675">
        <v>17</v>
      </c>
      <c r="E1675" s="3" t="str">
        <f t="shared" si="26"/>
        <v>2017-03-11 17</v>
      </c>
      <c r="F1675">
        <v>41.675799999999903</v>
      </c>
      <c r="G1675">
        <v>44.386436000000003</v>
      </c>
      <c r="H1675">
        <v>38.090681976511497</v>
      </c>
      <c r="I1675">
        <v>44.74</v>
      </c>
      <c r="X1675">
        <v>2017</v>
      </c>
      <c r="Y1675">
        <v>3</v>
      </c>
      <c r="Z1675">
        <v>11</v>
      </c>
      <c r="AA1675">
        <v>17</v>
      </c>
      <c r="AB1675" s="3" t="str">
        <f>TEXT(X1675,"0000") &amp; "-" &amp; TEXT(Y1675,"00") &amp; "-" &amp; TEXT(Z1675,"00") &amp; " " &amp; TEXT(AA1675,"00")</f>
        <v>2017-03-11 17</v>
      </c>
      <c r="AC1675">
        <v>43.157599999999903</v>
      </c>
      <c r="AD1675">
        <v>44.74</v>
      </c>
      <c r="AE1675">
        <f>ABS(AC1675-AD1675)</f>
        <v>1.5824000000000993</v>
      </c>
      <c r="AP1675">
        <v>2017</v>
      </c>
      <c r="AQ1675">
        <v>3</v>
      </c>
      <c r="AR1675">
        <v>11</v>
      </c>
      <c r="AS1675">
        <v>17</v>
      </c>
      <c r="AT1675" s="3" t="str">
        <f>TEXT(AP1675,"0000") &amp; "-" &amp; TEXT(AQ1675,"00") &amp; "-" &amp; TEXT(AR1675,"00") &amp; " " &amp; TEXT(AS1675,"00")</f>
        <v>2017-03-11 17</v>
      </c>
      <c r="AU1675">
        <v>35.2732686987816</v>
      </c>
      <c r="AV1675">
        <v>44.74</v>
      </c>
      <c r="AW1675">
        <f>ABS(AU1675-AV1675)</f>
        <v>9.4667313012184025</v>
      </c>
    </row>
    <row r="1676" spans="1:49" x14ac:dyDescent="0.35">
      <c r="A1676">
        <v>2017</v>
      </c>
      <c r="B1676">
        <v>3</v>
      </c>
      <c r="C1676">
        <v>11</v>
      </c>
      <c r="D1676">
        <v>18</v>
      </c>
      <c r="E1676" s="3" t="str">
        <f t="shared" si="26"/>
        <v>2017-03-11 18</v>
      </c>
      <c r="F1676">
        <v>0</v>
      </c>
      <c r="G1676">
        <v>3.5798969999999999</v>
      </c>
      <c r="H1676">
        <v>3.08648019313123</v>
      </c>
      <c r="I1676">
        <v>0</v>
      </c>
      <c r="X1676">
        <v>2017</v>
      </c>
      <c r="Y1676">
        <v>3</v>
      </c>
      <c r="Z1676">
        <v>11</v>
      </c>
      <c r="AA1676">
        <v>18</v>
      </c>
      <c r="AB1676" s="3" t="str">
        <f>TEXT(X1676,"0000") &amp; "-" &amp; TEXT(Y1676,"00") &amp; "-" &amp; TEXT(Z1676,"00") &amp; " " &amp; TEXT(AA1676,"00")</f>
        <v>2017-03-11 18</v>
      </c>
      <c r="AC1676">
        <v>0</v>
      </c>
      <c r="AD1676">
        <v>0</v>
      </c>
      <c r="AE1676">
        <f>ABS(AC1676-AD1676)</f>
        <v>0</v>
      </c>
      <c r="AP1676">
        <v>2017</v>
      </c>
      <c r="AQ1676">
        <v>3</v>
      </c>
      <c r="AR1676">
        <v>11</v>
      </c>
      <c r="AS1676">
        <v>18</v>
      </c>
      <c r="AT1676" s="3" t="str">
        <f>TEXT(AP1676,"0000") &amp; "-" &amp; TEXT(AQ1676,"00") &amp; "-" &amp; TEXT(AR1676,"00") &amp; " " &amp; TEXT(AS1676,"00")</f>
        <v>2017-03-11 18</v>
      </c>
      <c r="AU1676">
        <v>1.0906666666666599E-2</v>
      </c>
      <c r="AV1676">
        <v>0</v>
      </c>
      <c r="AW1676">
        <f>ABS(AU1676-AV1676)</f>
        <v>1.0906666666666599E-2</v>
      </c>
    </row>
    <row r="1677" spans="1:49" x14ac:dyDescent="0.35">
      <c r="A1677">
        <v>2017</v>
      </c>
      <c r="B1677">
        <v>3</v>
      </c>
      <c r="C1677">
        <v>11</v>
      </c>
      <c r="D1677">
        <v>19</v>
      </c>
      <c r="E1677" s="3" t="str">
        <f t="shared" si="26"/>
        <v>2017-03-11 19</v>
      </c>
      <c r="F1677">
        <v>0</v>
      </c>
      <c r="G1677">
        <v>2.1523473000000002</v>
      </c>
      <c r="H1677">
        <v>2.5045871402265001</v>
      </c>
      <c r="I1677">
        <v>0</v>
      </c>
      <c r="X1677">
        <v>2017</v>
      </c>
      <c r="Y1677">
        <v>3</v>
      </c>
      <c r="Z1677">
        <v>11</v>
      </c>
      <c r="AA1677">
        <v>19</v>
      </c>
      <c r="AB1677" s="3" t="str">
        <f>TEXT(X1677,"0000") &amp; "-" &amp; TEXT(Y1677,"00") &amp; "-" &amp; TEXT(Z1677,"00") &amp; " " &amp; TEXT(AA1677,"00")</f>
        <v>2017-03-11 19</v>
      </c>
      <c r="AC1677">
        <v>0</v>
      </c>
      <c r="AD1677">
        <v>0</v>
      </c>
      <c r="AE1677">
        <f>ABS(AC1677-AD1677)</f>
        <v>0</v>
      </c>
      <c r="AP1677">
        <v>2017</v>
      </c>
      <c r="AQ1677">
        <v>3</v>
      </c>
      <c r="AR1677">
        <v>11</v>
      </c>
      <c r="AS1677">
        <v>19</v>
      </c>
      <c r="AT1677" s="3" t="str">
        <f>TEXT(AP1677,"0000") &amp; "-" &amp; TEXT(AQ1677,"00") &amp; "-" &amp; TEXT(AR1677,"00") &amp; " " &amp; TEXT(AS1677,"00")</f>
        <v>2017-03-11 19</v>
      </c>
      <c r="AU1677">
        <v>0</v>
      </c>
      <c r="AV1677">
        <v>0</v>
      </c>
      <c r="AW1677">
        <f>ABS(AU1677-AV1677)</f>
        <v>0</v>
      </c>
    </row>
    <row r="1678" spans="1:49" x14ac:dyDescent="0.35">
      <c r="A1678">
        <v>2017</v>
      </c>
      <c r="B1678">
        <v>3</v>
      </c>
      <c r="C1678">
        <v>11</v>
      </c>
      <c r="D1678">
        <v>20</v>
      </c>
      <c r="E1678" s="3" t="str">
        <f t="shared" si="26"/>
        <v>2017-03-11 20</v>
      </c>
      <c r="F1678">
        <v>0</v>
      </c>
      <c r="G1678">
        <v>0.89286960000000004</v>
      </c>
      <c r="H1678">
        <v>1.38949078103263</v>
      </c>
      <c r="I1678">
        <v>0</v>
      </c>
      <c r="X1678">
        <v>2017</v>
      </c>
      <c r="Y1678">
        <v>3</v>
      </c>
      <c r="Z1678">
        <v>11</v>
      </c>
      <c r="AA1678">
        <v>20</v>
      </c>
      <c r="AB1678" s="3" t="str">
        <f>TEXT(X1678,"0000") &amp; "-" &amp; TEXT(Y1678,"00") &amp; "-" &amp; TEXT(Z1678,"00") &amp; " " &amp; TEXT(AA1678,"00")</f>
        <v>2017-03-11 20</v>
      </c>
      <c r="AC1678">
        <v>0</v>
      </c>
      <c r="AD1678">
        <v>0</v>
      </c>
      <c r="AE1678">
        <f>ABS(AC1678-AD1678)</f>
        <v>0</v>
      </c>
      <c r="AP1678">
        <v>2017</v>
      </c>
      <c r="AQ1678">
        <v>3</v>
      </c>
      <c r="AR1678">
        <v>11</v>
      </c>
      <c r="AS1678">
        <v>20</v>
      </c>
      <c r="AT1678" s="3" t="str">
        <f>TEXT(AP1678,"0000") &amp; "-" &amp; TEXT(AQ1678,"00") &amp; "-" &amp; TEXT(AR1678,"00") &amp; " " &amp; TEXT(AS1678,"00")</f>
        <v>2017-03-11 20</v>
      </c>
      <c r="AU1678">
        <v>0</v>
      </c>
      <c r="AV1678">
        <v>0</v>
      </c>
      <c r="AW1678">
        <f>ABS(AU1678-AV1678)</f>
        <v>0</v>
      </c>
    </row>
    <row r="1679" spans="1:49" x14ac:dyDescent="0.35">
      <c r="A1679">
        <v>2017</v>
      </c>
      <c r="B1679">
        <v>3</v>
      </c>
      <c r="C1679">
        <v>11</v>
      </c>
      <c r="D1679">
        <v>21</v>
      </c>
      <c r="E1679" s="3" t="str">
        <f t="shared" si="26"/>
        <v>2017-03-11 21</v>
      </c>
      <c r="F1679">
        <v>0</v>
      </c>
      <c r="G1679">
        <v>0.68600046999999997</v>
      </c>
      <c r="H1679">
        <v>0.96316441539272801</v>
      </c>
      <c r="I1679">
        <v>0</v>
      </c>
      <c r="X1679">
        <v>2017</v>
      </c>
      <c r="Y1679">
        <v>3</v>
      </c>
      <c r="Z1679">
        <v>11</v>
      </c>
      <c r="AA1679">
        <v>21</v>
      </c>
      <c r="AB1679" s="3" t="str">
        <f>TEXT(X1679,"0000") &amp; "-" &amp; TEXT(Y1679,"00") &amp; "-" &amp; TEXT(Z1679,"00") &amp; " " &amp; TEXT(AA1679,"00")</f>
        <v>2017-03-11 21</v>
      </c>
      <c r="AC1679">
        <v>0</v>
      </c>
      <c r="AD1679">
        <v>0</v>
      </c>
      <c r="AE1679">
        <f>ABS(AC1679-AD1679)</f>
        <v>0</v>
      </c>
      <c r="AP1679">
        <v>2017</v>
      </c>
      <c r="AQ1679">
        <v>3</v>
      </c>
      <c r="AR1679">
        <v>11</v>
      </c>
      <c r="AS1679">
        <v>21</v>
      </c>
      <c r="AT1679" s="3" t="str">
        <f>TEXT(AP1679,"0000") &amp; "-" &amp; TEXT(AQ1679,"00") &amp; "-" &amp; TEXT(AR1679,"00") &amp; " " &amp; TEXT(AS1679,"00")</f>
        <v>2017-03-11 21</v>
      </c>
      <c r="AU1679">
        <v>0</v>
      </c>
      <c r="AV1679">
        <v>0</v>
      </c>
      <c r="AW1679">
        <f>ABS(AU1679-AV1679)</f>
        <v>0</v>
      </c>
    </row>
    <row r="1680" spans="1:49" x14ac:dyDescent="0.35">
      <c r="A1680">
        <v>2017</v>
      </c>
      <c r="B1680">
        <v>3</v>
      </c>
      <c r="C1680">
        <v>11</v>
      </c>
      <c r="D1680">
        <v>22</v>
      </c>
      <c r="E1680" s="3" t="str">
        <f t="shared" si="26"/>
        <v>2017-03-11 22</v>
      </c>
      <c r="F1680">
        <v>0</v>
      </c>
      <c r="G1680">
        <v>0.60287029999999997</v>
      </c>
      <c r="H1680">
        <v>0.84918551087425598</v>
      </c>
      <c r="I1680">
        <v>0</v>
      </c>
      <c r="X1680">
        <v>2017</v>
      </c>
      <c r="Y1680">
        <v>3</v>
      </c>
      <c r="Z1680">
        <v>11</v>
      </c>
      <c r="AA1680">
        <v>22</v>
      </c>
      <c r="AB1680" s="3" t="str">
        <f>TEXT(X1680,"0000") &amp; "-" &amp; TEXT(Y1680,"00") &amp; "-" &amp; TEXT(Z1680,"00") &amp; " " &amp; TEXT(AA1680,"00")</f>
        <v>2017-03-11 22</v>
      </c>
      <c r="AC1680">
        <v>0</v>
      </c>
      <c r="AD1680">
        <v>0</v>
      </c>
      <c r="AE1680">
        <f>ABS(AC1680-AD1680)</f>
        <v>0</v>
      </c>
      <c r="AP1680">
        <v>2017</v>
      </c>
      <c r="AQ1680">
        <v>3</v>
      </c>
      <c r="AR1680">
        <v>11</v>
      </c>
      <c r="AS1680">
        <v>22</v>
      </c>
      <c r="AT1680" s="3" t="str">
        <f>TEXT(AP1680,"0000") &amp; "-" &amp; TEXT(AQ1680,"00") &amp; "-" &amp; TEXT(AR1680,"00") &amp; " " &amp; TEXT(AS1680,"00")</f>
        <v>2017-03-11 22</v>
      </c>
      <c r="AU1680">
        <v>0</v>
      </c>
      <c r="AV1680">
        <v>0</v>
      </c>
      <c r="AW1680">
        <f>ABS(AU1680-AV1680)</f>
        <v>0</v>
      </c>
    </row>
    <row r="1681" spans="1:49" x14ac:dyDescent="0.35">
      <c r="A1681">
        <v>2017</v>
      </c>
      <c r="B1681">
        <v>3</v>
      </c>
      <c r="C1681">
        <v>11</v>
      </c>
      <c r="D1681">
        <v>23</v>
      </c>
      <c r="E1681" s="3" t="str">
        <f t="shared" si="26"/>
        <v>2017-03-11 23</v>
      </c>
      <c r="F1681">
        <v>0</v>
      </c>
      <c r="G1681">
        <v>1.0148306</v>
      </c>
      <c r="H1681">
        <v>0.94251262004261604</v>
      </c>
      <c r="I1681">
        <v>0</v>
      </c>
      <c r="X1681">
        <v>2017</v>
      </c>
      <c r="Y1681">
        <v>3</v>
      </c>
      <c r="Z1681">
        <v>11</v>
      </c>
      <c r="AA1681">
        <v>23</v>
      </c>
      <c r="AB1681" s="3" t="str">
        <f>TEXT(X1681,"0000") &amp; "-" &amp; TEXT(Y1681,"00") &amp; "-" &amp; TEXT(Z1681,"00") &amp; " " &amp; TEXT(AA1681,"00")</f>
        <v>2017-03-11 23</v>
      </c>
      <c r="AC1681">
        <v>0</v>
      </c>
      <c r="AD1681">
        <v>0</v>
      </c>
      <c r="AE1681">
        <f>ABS(AC1681-AD1681)</f>
        <v>0</v>
      </c>
      <c r="AP1681">
        <v>2017</v>
      </c>
      <c r="AQ1681">
        <v>3</v>
      </c>
      <c r="AR1681">
        <v>11</v>
      </c>
      <c r="AS1681">
        <v>23</v>
      </c>
      <c r="AT1681" s="3" t="str">
        <f>TEXT(AP1681,"0000") &amp; "-" &amp; TEXT(AQ1681,"00") &amp; "-" &amp; TEXT(AR1681,"00") &amp; " " &amp; TEXT(AS1681,"00")</f>
        <v>2017-03-11 23</v>
      </c>
      <c r="AU1681">
        <v>0</v>
      </c>
      <c r="AV1681">
        <v>0</v>
      </c>
      <c r="AW1681">
        <f>ABS(AU1681-AV1681)</f>
        <v>0</v>
      </c>
    </row>
    <row r="1682" spans="1:49" x14ac:dyDescent="0.35">
      <c r="A1682">
        <v>2017</v>
      </c>
      <c r="B1682">
        <v>3</v>
      </c>
      <c r="C1682">
        <v>12</v>
      </c>
      <c r="D1682">
        <v>0</v>
      </c>
      <c r="E1682" s="3" t="str">
        <f t="shared" si="26"/>
        <v>2017-03-12 00</v>
      </c>
      <c r="F1682">
        <v>0</v>
      </c>
      <c r="G1682">
        <v>1.2134659000000001</v>
      </c>
      <c r="H1682">
        <v>0.91037647189117399</v>
      </c>
      <c r="I1682">
        <v>0</v>
      </c>
      <c r="X1682">
        <v>2017</v>
      </c>
      <c r="Y1682">
        <v>3</v>
      </c>
      <c r="Z1682">
        <v>12</v>
      </c>
      <c r="AA1682">
        <v>0</v>
      </c>
      <c r="AB1682" s="3" t="str">
        <f>TEXT(X1682,"0000") &amp; "-" &amp; TEXT(Y1682,"00") &amp; "-" &amp; TEXT(Z1682,"00") &amp; " " &amp; TEXT(AA1682,"00")</f>
        <v>2017-03-12 00</v>
      </c>
      <c r="AC1682">
        <v>0</v>
      </c>
      <c r="AD1682">
        <v>0</v>
      </c>
      <c r="AE1682">
        <f>ABS(AC1682-AD1682)</f>
        <v>0</v>
      </c>
      <c r="AP1682">
        <v>2017</v>
      </c>
      <c r="AQ1682">
        <v>3</v>
      </c>
      <c r="AR1682">
        <v>12</v>
      </c>
      <c r="AS1682">
        <v>0</v>
      </c>
      <c r="AT1682" s="3" t="str">
        <f>TEXT(AP1682,"0000") &amp; "-" &amp; TEXT(AQ1682,"00") &amp; "-" &amp; TEXT(AR1682,"00") &amp; " " &amp; TEXT(AS1682,"00")</f>
        <v>2017-03-12 00</v>
      </c>
      <c r="AU1682">
        <v>0</v>
      </c>
      <c r="AV1682">
        <v>0</v>
      </c>
      <c r="AW1682">
        <f>ABS(AU1682-AV1682)</f>
        <v>0</v>
      </c>
    </row>
    <row r="1683" spans="1:49" x14ac:dyDescent="0.35">
      <c r="A1683">
        <v>2017</v>
      </c>
      <c r="B1683">
        <v>3</v>
      </c>
      <c r="C1683">
        <v>12</v>
      </c>
      <c r="D1683">
        <v>1</v>
      </c>
      <c r="E1683" s="3" t="str">
        <f t="shared" si="26"/>
        <v>2017-03-12 01</v>
      </c>
      <c r="F1683">
        <v>0</v>
      </c>
      <c r="G1683">
        <v>-0.39433804</v>
      </c>
      <c r="H1683">
        <v>0.969843086022251</v>
      </c>
      <c r="I1683">
        <v>0</v>
      </c>
      <c r="X1683">
        <v>2017</v>
      </c>
      <c r="Y1683">
        <v>3</v>
      </c>
      <c r="Z1683">
        <v>12</v>
      </c>
      <c r="AA1683">
        <v>1</v>
      </c>
      <c r="AB1683" s="3" t="str">
        <f>TEXT(X1683,"0000") &amp; "-" &amp; TEXT(Y1683,"00") &amp; "-" &amp; TEXT(Z1683,"00") &amp; " " &amp; TEXT(AA1683,"00")</f>
        <v>2017-03-12 01</v>
      </c>
      <c r="AC1683">
        <v>0</v>
      </c>
      <c r="AD1683">
        <v>0</v>
      </c>
      <c r="AE1683">
        <f>ABS(AC1683-AD1683)</f>
        <v>0</v>
      </c>
      <c r="AP1683">
        <v>2017</v>
      </c>
      <c r="AQ1683">
        <v>3</v>
      </c>
      <c r="AR1683">
        <v>12</v>
      </c>
      <c r="AS1683">
        <v>1</v>
      </c>
      <c r="AT1683" s="3" t="str">
        <f>TEXT(AP1683,"0000") &amp; "-" &amp; TEXT(AQ1683,"00") &amp; "-" &amp; TEXT(AR1683,"00") &amp; " " &amp; TEXT(AS1683,"00")</f>
        <v>2017-03-12 01</v>
      </c>
      <c r="AU1683">
        <v>0</v>
      </c>
      <c r="AV1683">
        <v>0</v>
      </c>
      <c r="AW1683">
        <f>ABS(AU1683-AV1683)</f>
        <v>0</v>
      </c>
    </row>
    <row r="1684" spans="1:49" x14ac:dyDescent="0.35">
      <c r="A1684">
        <v>2017</v>
      </c>
      <c r="B1684">
        <v>3</v>
      </c>
      <c r="C1684">
        <v>12</v>
      </c>
      <c r="D1684">
        <v>2</v>
      </c>
      <c r="E1684" s="3" t="str">
        <f t="shared" si="26"/>
        <v>2017-03-12 02</v>
      </c>
      <c r="F1684">
        <v>0</v>
      </c>
      <c r="G1684">
        <v>-1.0803990000000001</v>
      </c>
      <c r="H1684">
        <v>0.50903631264001503</v>
      </c>
      <c r="I1684">
        <v>0</v>
      </c>
      <c r="X1684">
        <v>2017</v>
      </c>
      <c r="Y1684">
        <v>3</v>
      </c>
      <c r="Z1684">
        <v>12</v>
      </c>
      <c r="AA1684">
        <v>2</v>
      </c>
      <c r="AB1684" s="3" t="str">
        <f>TEXT(X1684,"0000") &amp; "-" &amp; TEXT(Y1684,"00") &amp; "-" &amp; TEXT(Z1684,"00") &amp; " " &amp; TEXT(AA1684,"00")</f>
        <v>2017-03-12 02</v>
      </c>
      <c r="AC1684">
        <v>0</v>
      </c>
      <c r="AD1684">
        <v>0</v>
      </c>
      <c r="AE1684">
        <f>ABS(AC1684-AD1684)</f>
        <v>0</v>
      </c>
      <c r="AP1684">
        <v>2017</v>
      </c>
      <c r="AQ1684">
        <v>3</v>
      </c>
      <c r="AR1684">
        <v>12</v>
      </c>
      <c r="AS1684">
        <v>2</v>
      </c>
      <c r="AT1684" s="3" t="str">
        <f>TEXT(AP1684,"0000") &amp; "-" &amp; TEXT(AQ1684,"00") &amp; "-" &amp; TEXT(AR1684,"00") &amp; " " &amp; TEXT(AS1684,"00")</f>
        <v>2017-03-12 02</v>
      </c>
      <c r="AU1684">
        <v>0</v>
      </c>
      <c r="AV1684">
        <v>0</v>
      </c>
      <c r="AW1684">
        <f>ABS(AU1684-AV1684)</f>
        <v>0</v>
      </c>
    </row>
    <row r="1685" spans="1:49" x14ac:dyDescent="0.35">
      <c r="A1685">
        <v>2017</v>
      </c>
      <c r="B1685">
        <v>3</v>
      </c>
      <c r="C1685">
        <v>12</v>
      </c>
      <c r="D1685">
        <v>3</v>
      </c>
      <c r="E1685" s="3" t="str">
        <f t="shared" si="26"/>
        <v>2017-03-12 03</v>
      </c>
      <c r="F1685">
        <v>0</v>
      </c>
      <c r="G1685">
        <v>-0.18141531999999999</v>
      </c>
      <c r="H1685">
        <v>0.48563920736793698</v>
      </c>
      <c r="I1685">
        <v>0</v>
      </c>
      <c r="X1685">
        <v>2017</v>
      </c>
      <c r="Y1685">
        <v>3</v>
      </c>
      <c r="Z1685">
        <v>12</v>
      </c>
      <c r="AA1685">
        <v>3</v>
      </c>
      <c r="AB1685" s="3" t="str">
        <f>TEXT(X1685,"0000") &amp; "-" &amp; TEXT(Y1685,"00") &amp; "-" &amp; TEXT(Z1685,"00") &amp; " " &amp; TEXT(AA1685,"00")</f>
        <v>2017-03-12 03</v>
      </c>
      <c r="AC1685">
        <v>0</v>
      </c>
      <c r="AD1685">
        <v>0</v>
      </c>
      <c r="AE1685">
        <f>ABS(AC1685-AD1685)</f>
        <v>0</v>
      </c>
      <c r="AP1685">
        <v>2017</v>
      </c>
      <c r="AQ1685">
        <v>3</v>
      </c>
      <c r="AR1685">
        <v>12</v>
      </c>
      <c r="AS1685">
        <v>3</v>
      </c>
      <c r="AT1685" s="3" t="str">
        <f>TEXT(AP1685,"0000") &amp; "-" &amp; TEXT(AQ1685,"00") &amp; "-" &amp; TEXT(AR1685,"00") &amp; " " &amp; TEXT(AS1685,"00")</f>
        <v>2017-03-12 03</v>
      </c>
      <c r="AU1685">
        <v>0</v>
      </c>
      <c r="AV1685">
        <v>0</v>
      </c>
      <c r="AW1685">
        <f>ABS(AU1685-AV1685)</f>
        <v>0</v>
      </c>
    </row>
    <row r="1686" spans="1:49" x14ac:dyDescent="0.35">
      <c r="A1686">
        <v>2017</v>
      </c>
      <c r="B1686">
        <v>3</v>
      </c>
      <c r="C1686">
        <v>12</v>
      </c>
      <c r="D1686">
        <v>4</v>
      </c>
      <c r="E1686" s="3" t="str">
        <f t="shared" si="26"/>
        <v>2017-03-12 04</v>
      </c>
      <c r="F1686">
        <v>0</v>
      </c>
      <c r="G1686">
        <v>-0.82832079999999997</v>
      </c>
      <c r="H1686">
        <v>0.74156512842672195</v>
      </c>
      <c r="I1686">
        <v>0</v>
      </c>
      <c r="X1686">
        <v>2017</v>
      </c>
      <c r="Y1686">
        <v>3</v>
      </c>
      <c r="Z1686">
        <v>12</v>
      </c>
      <c r="AA1686">
        <v>4</v>
      </c>
      <c r="AB1686" s="3" t="str">
        <f>TEXT(X1686,"0000") &amp; "-" &amp; TEXT(Y1686,"00") &amp; "-" &amp; TEXT(Z1686,"00") &amp; " " &amp; TEXT(AA1686,"00")</f>
        <v>2017-03-12 04</v>
      </c>
      <c r="AC1686">
        <v>0</v>
      </c>
      <c r="AD1686">
        <v>0</v>
      </c>
      <c r="AE1686">
        <f>ABS(AC1686-AD1686)</f>
        <v>0</v>
      </c>
      <c r="AP1686">
        <v>2017</v>
      </c>
      <c r="AQ1686">
        <v>3</v>
      </c>
      <c r="AR1686">
        <v>12</v>
      </c>
      <c r="AS1686">
        <v>4</v>
      </c>
      <c r="AT1686" s="3" t="str">
        <f>TEXT(AP1686,"0000") &amp; "-" &amp; TEXT(AQ1686,"00") &amp; "-" &amp; TEXT(AR1686,"00") &amp; " " &amp; TEXT(AS1686,"00")</f>
        <v>2017-03-12 04</v>
      </c>
      <c r="AU1686">
        <v>0</v>
      </c>
      <c r="AV1686">
        <v>0</v>
      </c>
      <c r="AW1686">
        <f>ABS(AU1686-AV1686)</f>
        <v>0</v>
      </c>
    </row>
    <row r="1687" spans="1:49" x14ac:dyDescent="0.35">
      <c r="A1687">
        <v>2017</v>
      </c>
      <c r="B1687">
        <v>3</v>
      </c>
      <c r="C1687">
        <v>12</v>
      </c>
      <c r="D1687">
        <v>5</v>
      </c>
      <c r="E1687" s="3" t="str">
        <f t="shared" si="26"/>
        <v>2017-03-12 05</v>
      </c>
      <c r="F1687">
        <v>0</v>
      </c>
      <c r="G1687">
        <v>-0.12786984000000001</v>
      </c>
      <c r="H1687">
        <v>0.42104297418891601</v>
      </c>
      <c r="I1687">
        <v>0</v>
      </c>
      <c r="X1687">
        <v>2017</v>
      </c>
      <c r="Y1687">
        <v>3</v>
      </c>
      <c r="Z1687">
        <v>12</v>
      </c>
      <c r="AA1687">
        <v>5</v>
      </c>
      <c r="AB1687" s="3" t="str">
        <f>TEXT(X1687,"0000") &amp; "-" &amp; TEXT(Y1687,"00") &amp; "-" &amp; TEXT(Z1687,"00") &amp; " " &amp; TEXT(AA1687,"00")</f>
        <v>2017-03-12 05</v>
      </c>
      <c r="AC1687">
        <v>0</v>
      </c>
      <c r="AD1687">
        <v>0</v>
      </c>
      <c r="AE1687">
        <f>ABS(AC1687-AD1687)</f>
        <v>0</v>
      </c>
      <c r="AP1687">
        <v>2017</v>
      </c>
      <c r="AQ1687">
        <v>3</v>
      </c>
      <c r="AR1687">
        <v>12</v>
      </c>
      <c r="AS1687">
        <v>5</v>
      </c>
      <c r="AT1687" s="3" t="str">
        <f>TEXT(AP1687,"0000") &amp; "-" &amp; TEXT(AQ1687,"00") &amp; "-" &amp; TEXT(AR1687,"00") &amp; " " &amp; TEXT(AS1687,"00")</f>
        <v>2017-03-12 05</v>
      </c>
      <c r="AU1687">
        <v>5.6566666666666597E-3</v>
      </c>
      <c r="AV1687">
        <v>0</v>
      </c>
      <c r="AW1687">
        <f>ABS(AU1687-AV1687)</f>
        <v>5.6566666666666597E-3</v>
      </c>
    </row>
    <row r="1688" spans="1:49" x14ac:dyDescent="0.35">
      <c r="A1688">
        <v>2017</v>
      </c>
      <c r="B1688">
        <v>3</v>
      </c>
      <c r="C1688">
        <v>12</v>
      </c>
      <c r="D1688">
        <v>6</v>
      </c>
      <c r="E1688" s="3" t="str">
        <f t="shared" si="26"/>
        <v>2017-03-12 06</v>
      </c>
      <c r="F1688">
        <v>11.8102999999999</v>
      </c>
      <c r="G1688">
        <v>14.447606</v>
      </c>
      <c r="H1688">
        <v>17.947145810202301</v>
      </c>
      <c r="I1688">
        <v>11.61</v>
      </c>
      <c r="X1688">
        <v>2017</v>
      </c>
      <c r="Y1688">
        <v>3</v>
      </c>
      <c r="Z1688">
        <v>12</v>
      </c>
      <c r="AA1688">
        <v>6</v>
      </c>
      <c r="AB1688" s="3" t="str">
        <f>TEXT(X1688,"0000") &amp; "-" &amp; TEXT(Y1688,"00") &amp; "-" &amp; TEXT(Z1688,"00") &amp; " " &amp; TEXT(AA1688,"00")</f>
        <v>2017-03-12 06</v>
      </c>
      <c r="AC1688">
        <v>11.8300999999999</v>
      </c>
      <c r="AD1688">
        <v>11.61</v>
      </c>
      <c r="AE1688">
        <f>ABS(AC1688-AD1688)</f>
        <v>0.22009999999990093</v>
      </c>
      <c r="AP1688">
        <v>2017</v>
      </c>
      <c r="AQ1688">
        <v>3</v>
      </c>
      <c r="AR1688">
        <v>12</v>
      </c>
      <c r="AS1688">
        <v>6</v>
      </c>
      <c r="AT1688" s="3" t="str">
        <f>TEXT(AP1688,"0000") &amp; "-" &amp; TEXT(AQ1688,"00") &amp; "-" &amp; TEXT(AR1688,"00") &amp; " " &amp; TEXT(AS1688,"00")</f>
        <v>2017-03-12 06</v>
      </c>
      <c r="AU1688">
        <v>15.132699862248799</v>
      </c>
      <c r="AV1688">
        <v>11.61</v>
      </c>
      <c r="AW1688">
        <f>ABS(AU1688-AV1688)</f>
        <v>3.5226998622487997</v>
      </c>
    </row>
    <row r="1689" spans="1:49" x14ac:dyDescent="0.35">
      <c r="A1689">
        <v>2017</v>
      </c>
      <c r="B1689">
        <v>3</v>
      </c>
      <c r="C1689">
        <v>12</v>
      </c>
      <c r="D1689">
        <v>7</v>
      </c>
      <c r="E1689" s="3" t="str">
        <f t="shared" si="26"/>
        <v>2017-03-12 07</v>
      </c>
      <c r="F1689">
        <v>108.8844</v>
      </c>
      <c r="G1689">
        <v>119.04956</v>
      </c>
      <c r="H1689">
        <v>116.50374168285001</v>
      </c>
      <c r="I1689">
        <v>103.18</v>
      </c>
      <c r="X1689">
        <v>2017</v>
      </c>
      <c r="Y1689">
        <v>3</v>
      </c>
      <c r="Z1689">
        <v>12</v>
      </c>
      <c r="AA1689">
        <v>7</v>
      </c>
      <c r="AB1689" s="3" t="str">
        <f>TEXT(X1689,"0000") &amp; "-" &amp; TEXT(Y1689,"00") &amp; "-" &amp; TEXT(Z1689,"00") &amp; " " &amp; TEXT(AA1689,"00")</f>
        <v>2017-03-12 07</v>
      </c>
      <c r="AC1689">
        <v>105.0502</v>
      </c>
      <c r="AD1689">
        <v>103.18</v>
      </c>
      <c r="AE1689">
        <f>ABS(AC1689-AD1689)</f>
        <v>1.870199999999997</v>
      </c>
      <c r="AP1689">
        <v>2017</v>
      </c>
      <c r="AQ1689">
        <v>3</v>
      </c>
      <c r="AR1689">
        <v>12</v>
      </c>
      <c r="AS1689">
        <v>7</v>
      </c>
      <c r="AT1689" s="3" t="str">
        <f>TEXT(AP1689,"0000") &amp; "-" &amp; TEXT(AQ1689,"00") &amp; "-" &amp; TEXT(AR1689,"00") &amp; " " &amp; TEXT(AS1689,"00")</f>
        <v>2017-03-12 07</v>
      </c>
      <c r="AU1689">
        <v>113.008523525169</v>
      </c>
      <c r="AV1689">
        <v>103.18</v>
      </c>
      <c r="AW1689">
        <f>ABS(AU1689-AV1689)</f>
        <v>9.8285235251689897</v>
      </c>
    </row>
    <row r="1690" spans="1:49" x14ac:dyDescent="0.35">
      <c r="A1690">
        <v>2017</v>
      </c>
      <c r="B1690">
        <v>3</v>
      </c>
      <c r="C1690">
        <v>12</v>
      </c>
      <c r="D1690">
        <v>8</v>
      </c>
      <c r="E1690" s="3" t="str">
        <f t="shared" si="26"/>
        <v>2017-03-12 08</v>
      </c>
      <c r="F1690">
        <v>242.69609999999901</v>
      </c>
      <c r="G1690">
        <v>268.59424000000001</v>
      </c>
      <c r="H1690">
        <v>264.02617711140198</v>
      </c>
      <c r="I1690">
        <v>236.41</v>
      </c>
      <c r="X1690">
        <v>2017</v>
      </c>
      <c r="Y1690">
        <v>3</v>
      </c>
      <c r="Z1690">
        <v>12</v>
      </c>
      <c r="AA1690">
        <v>8</v>
      </c>
      <c r="AB1690" s="3" t="str">
        <f>TEXT(X1690,"0000") &amp; "-" &amp; TEXT(Y1690,"00") &amp; "-" &amp; TEXT(Z1690,"00") &amp; " " &amp; TEXT(AA1690,"00")</f>
        <v>2017-03-12 08</v>
      </c>
      <c r="AC1690">
        <v>242.71849999999901</v>
      </c>
      <c r="AD1690">
        <v>236.41</v>
      </c>
      <c r="AE1690">
        <f>ABS(AC1690-AD1690)</f>
        <v>6.3084999999990146</v>
      </c>
      <c r="AP1690">
        <v>2017</v>
      </c>
      <c r="AQ1690">
        <v>3</v>
      </c>
      <c r="AR1690">
        <v>12</v>
      </c>
      <c r="AS1690">
        <v>8</v>
      </c>
      <c r="AT1690" s="3" t="str">
        <f>TEXT(AP1690,"0000") &amp; "-" &amp; TEXT(AQ1690,"00") &amp; "-" &amp; TEXT(AR1690,"00") &amp; " " &amp; TEXT(AS1690,"00")</f>
        <v>2017-03-12 08</v>
      </c>
      <c r="AU1690">
        <v>261.134651138332</v>
      </c>
      <c r="AV1690">
        <v>236.41</v>
      </c>
      <c r="AW1690">
        <f>ABS(AU1690-AV1690)</f>
        <v>24.724651138332007</v>
      </c>
    </row>
    <row r="1691" spans="1:49" x14ac:dyDescent="0.35">
      <c r="A1691">
        <v>2017</v>
      </c>
      <c r="B1691">
        <v>3</v>
      </c>
      <c r="C1691">
        <v>12</v>
      </c>
      <c r="D1691">
        <v>9</v>
      </c>
      <c r="E1691" s="3" t="str">
        <f t="shared" si="26"/>
        <v>2017-03-12 09</v>
      </c>
      <c r="F1691">
        <v>367.29910000000001</v>
      </c>
      <c r="G1691">
        <v>395.78980000000001</v>
      </c>
      <c r="H1691">
        <v>392.58988810277299</v>
      </c>
      <c r="I1691">
        <v>357.73</v>
      </c>
      <c r="X1691">
        <v>2017</v>
      </c>
      <c r="Y1691">
        <v>3</v>
      </c>
      <c r="Z1691">
        <v>12</v>
      </c>
      <c r="AA1691">
        <v>9</v>
      </c>
      <c r="AB1691" s="3" t="str">
        <f>TEXT(X1691,"0000") &amp; "-" &amp; TEXT(Y1691,"00") &amp; "-" &amp; TEXT(Z1691,"00") &amp; " " &amp; TEXT(AA1691,"00")</f>
        <v>2017-03-12 09</v>
      </c>
      <c r="AC1691">
        <v>367.01249999999999</v>
      </c>
      <c r="AD1691">
        <v>357.73</v>
      </c>
      <c r="AE1691">
        <f>ABS(AC1691-AD1691)</f>
        <v>9.2824999999999704</v>
      </c>
      <c r="AP1691">
        <v>2017</v>
      </c>
      <c r="AQ1691">
        <v>3</v>
      </c>
      <c r="AR1691">
        <v>12</v>
      </c>
      <c r="AS1691">
        <v>9</v>
      </c>
      <c r="AT1691" s="3" t="str">
        <f>TEXT(AP1691,"0000") &amp; "-" &amp; TEXT(AQ1691,"00") &amp; "-" &amp; TEXT(AR1691,"00") &amp; " " &amp; TEXT(AS1691,"00")</f>
        <v>2017-03-12 09</v>
      </c>
      <c r="AU1691">
        <v>362.46500092049598</v>
      </c>
      <c r="AV1691">
        <v>357.73</v>
      </c>
      <c r="AW1691">
        <f>ABS(AU1691-AV1691)</f>
        <v>4.7350009204959633</v>
      </c>
    </row>
    <row r="1692" spans="1:49" x14ac:dyDescent="0.35">
      <c r="A1692">
        <v>2017</v>
      </c>
      <c r="B1692">
        <v>3</v>
      </c>
      <c r="C1692">
        <v>12</v>
      </c>
      <c r="D1692">
        <v>10</v>
      </c>
      <c r="E1692" s="3" t="str">
        <f t="shared" si="26"/>
        <v>2017-03-12 10</v>
      </c>
      <c r="F1692">
        <v>477.16329999999999</v>
      </c>
      <c r="G1692">
        <v>522.48046999999997</v>
      </c>
      <c r="H1692">
        <v>518.84066365575802</v>
      </c>
      <c r="I1692">
        <v>481.91</v>
      </c>
      <c r="X1692">
        <v>2017</v>
      </c>
      <c r="Y1692">
        <v>3</v>
      </c>
      <c r="Z1692">
        <v>12</v>
      </c>
      <c r="AA1692">
        <v>10</v>
      </c>
      <c r="AB1692" s="3" t="str">
        <f>TEXT(X1692,"0000") &amp; "-" &amp; TEXT(Y1692,"00") &amp; "-" &amp; TEXT(Z1692,"00") &amp; " " &amp; TEXT(AA1692,"00")</f>
        <v>2017-03-12 10</v>
      </c>
      <c r="AC1692">
        <v>479.8338</v>
      </c>
      <c r="AD1692">
        <v>481.91</v>
      </c>
      <c r="AE1692">
        <f>ABS(AC1692-AD1692)</f>
        <v>2.0762000000000285</v>
      </c>
      <c r="AP1692">
        <v>2017</v>
      </c>
      <c r="AQ1692">
        <v>3</v>
      </c>
      <c r="AR1692">
        <v>12</v>
      </c>
      <c r="AS1692">
        <v>10</v>
      </c>
      <c r="AT1692" s="3" t="str">
        <f>TEXT(AP1692,"0000") &amp; "-" &amp; TEXT(AQ1692,"00") &amp; "-" &amp; TEXT(AR1692,"00") &amp; " " &amp; TEXT(AS1692,"00")</f>
        <v>2017-03-12 10</v>
      </c>
      <c r="AU1692">
        <v>472.71911390137598</v>
      </c>
      <c r="AV1692">
        <v>481.91</v>
      </c>
      <c r="AW1692">
        <f>ABS(AU1692-AV1692)</f>
        <v>9.1908860986240484</v>
      </c>
    </row>
    <row r="1693" spans="1:49" x14ac:dyDescent="0.35">
      <c r="A1693">
        <v>2017</v>
      </c>
      <c r="B1693">
        <v>3</v>
      </c>
      <c r="C1693">
        <v>12</v>
      </c>
      <c r="D1693">
        <v>11</v>
      </c>
      <c r="E1693" s="3" t="str">
        <f t="shared" si="26"/>
        <v>2017-03-12 11</v>
      </c>
      <c r="F1693">
        <v>562.13729999999998</v>
      </c>
      <c r="G1693">
        <v>582.08716000000004</v>
      </c>
      <c r="H1693">
        <v>591.39078958435903</v>
      </c>
      <c r="I1693">
        <v>561.27</v>
      </c>
      <c r="X1693">
        <v>2017</v>
      </c>
      <c r="Y1693">
        <v>3</v>
      </c>
      <c r="Z1693">
        <v>12</v>
      </c>
      <c r="AA1693">
        <v>11</v>
      </c>
      <c r="AB1693" s="3" t="str">
        <f>TEXT(X1693,"0000") &amp; "-" &amp; TEXT(Y1693,"00") &amp; "-" &amp; TEXT(Z1693,"00") &amp; " " &amp; TEXT(AA1693,"00")</f>
        <v>2017-03-12 11</v>
      </c>
      <c r="AC1693">
        <v>540.86519999999996</v>
      </c>
      <c r="AD1693">
        <v>561.27</v>
      </c>
      <c r="AE1693">
        <f>ABS(AC1693-AD1693)</f>
        <v>20.404800000000023</v>
      </c>
      <c r="AP1693">
        <v>2017</v>
      </c>
      <c r="AQ1693">
        <v>3</v>
      </c>
      <c r="AR1693">
        <v>12</v>
      </c>
      <c r="AS1693">
        <v>11</v>
      </c>
      <c r="AT1693" s="3" t="str">
        <f>TEXT(AP1693,"0000") &amp; "-" &amp; TEXT(AQ1693,"00") &amp; "-" &amp; TEXT(AR1693,"00") &amp; " " &amp; TEXT(AS1693,"00")</f>
        <v>2017-03-12 11</v>
      </c>
      <c r="AU1693">
        <v>531.31716225080402</v>
      </c>
      <c r="AV1693">
        <v>561.27</v>
      </c>
      <c r="AW1693">
        <f>ABS(AU1693-AV1693)</f>
        <v>29.952837749195965</v>
      </c>
    </row>
    <row r="1694" spans="1:49" x14ac:dyDescent="0.35">
      <c r="A1694">
        <v>2017</v>
      </c>
      <c r="B1694">
        <v>3</v>
      </c>
      <c r="C1694">
        <v>12</v>
      </c>
      <c r="D1694">
        <v>12</v>
      </c>
      <c r="E1694" s="3" t="str">
        <f t="shared" si="26"/>
        <v>2017-03-12 12</v>
      </c>
      <c r="F1694">
        <v>576.41729999999995</v>
      </c>
      <c r="G1694">
        <v>598.04110000000003</v>
      </c>
      <c r="H1694">
        <v>592.72559774306603</v>
      </c>
      <c r="I1694">
        <v>578.62</v>
      </c>
      <c r="X1694">
        <v>2017</v>
      </c>
      <c r="Y1694">
        <v>3</v>
      </c>
      <c r="Z1694">
        <v>12</v>
      </c>
      <c r="AA1694">
        <v>12</v>
      </c>
      <c r="AB1694" s="3" t="str">
        <f>TEXT(X1694,"0000") &amp; "-" &amp; TEXT(Y1694,"00") &amp; "-" &amp; TEXT(Z1694,"00") &amp; " " &amp; TEXT(AA1694,"00")</f>
        <v>2017-03-12 12</v>
      </c>
      <c r="AC1694">
        <v>569.30269999999996</v>
      </c>
      <c r="AD1694">
        <v>578.62</v>
      </c>
      <c r="AE1694">
        <f>ABS(AC1694-AD1694)</f>
        <v>9.3173000000000457</v>
      </c>
      <c r="AP1694">
        <v>2017</v>
      </c>
      <c r="AQ1694">
        <v>3</v>
      </c>
      <c r="AR1694">
        <v>12</v>
      </c>
      <c r="AS1694">
        <v>12</v>
      </c>
      <c r="AT1694" s="3" t="str">
        <f>TEXT(AP1694,"0000") &amp; "-" &amp; TEXT(AQ1694,"00") &amp; "-" &amp; TEXT(AR1694,"00") &amp; " " &amp; TEXT(AS1694,"00")</f>
        <v>2017-03-12 12</v>
      </c>
      <c r="AU1694">
        <v>564.55216379275396</v>
      </c>
      <c r="AV1694">
        <v>578.62</v>
      </c>
      <c r="AW1694">
        <f>ABS(AU1694-AV1694)</f>
        <v>14.067836207246046</v>
      </c>
    </row>
    <row r="1695" spans="1:49" x14ac:dyDescent="0.35">
      <c r="A1695">
        <v>2017</v>
      </c>
      <c r="B1695">
        <v>3</v>
      </c>
      <c r="C1695">
        <v>12</v>
      </c>
      <c r="D1695">
        <v>13</v>
      </c>
      <c r="E1695" s="3" t="str">
        <f t="shared" si="26"/>
        <v>2017-03-12 13</v>
      </c>
      <c r="F1695">
        <v>521.92909999999995</v>
      </c>
      <c r="G1695">
        <v>542.24945000000002</v>
      </c>
      <c r="H1695">
        <v>546.23506651283901</v>
      </c>
      <c r="I1695">
        <v>515.35</v>
      </c>
      <c r="X1695">
        <v>2017</v>
      </c>
      <c r="Y1695">
        <v>3</v>
      </c>
      <c r="Z1695">
        <v>12</v>
      </c>
      <c r="AA1695">
        <v>13</v>
      </c>
      <c r="AB1695" s="3" t="str">
        <f>TEXT(X1695,"0000") &amp; "-" &amp; TEXT(Y1695,"00") &amp; "-" &amp; TEXT(Z1695,"00") &amp; " " &amp; TEXT(AA1695,"00")</f>
        <v>2017-03-12 13</v>
      </c>
      <c r="AC1695">
        <v>546.36879999999906</v>
      </c>
      <c r="AD1695">
        <v>515.35</v>
      </c>
      <c r="AE1695">
        <f>ABS(AC1695-AD1695)</f>
        <v>31.018799999999032</v>
      </c>
      <c r="AP1695">
        <v>2017</v>
      </c>
      <c r="AQ1695">
        <v>3</v>
      </c>
      <c r="AR1695">
        <v>12</v>
      </c>
      <c r="AS1695">
        <v>13</v>
      </c>
      <c r="AT1695" s="3" t="str">
        <f>TEXT(AP1695,"0000") &amp; "-" &amp; TEXT(AQ1695,"00") &amp; "-" &amp; TEXT(AR1695,"00") &amp; " " &amp; TEXT(AS1695,"00")</f>
        <v>2017-03-12 13</v>
      </c>
      <c r="AU1695">
        <v>508.84523386402401</v>
      </c>
      <c r="AV1695">
        <v>515.35</v>
      </c>
      <c r="AW1695">
        <f>ABS(AU1695-AV1695)</f>
        <v>6.5047661359760127</v>
      </c>
    </row>
    <row r="1696" spans="1:49" x14ac:dyDescent="0.35">
      <c r="A1696">
        <v>2017</v>
      </c>
      <c r="B1696">
        <v>3</v>
      </c>
      <c r="C1696">
        <v>12</v>
      </c>
      <c r="D1696">
        <v>14</v>
      </c>
      <c r="E1696" s="3" t="str">
        <f t="shared" si="26"/>
        <v>2017-03-12 14</v>
      </c>
      <c r="F1696">
        <v>443.2681</v>
      </c>
      <c r="G1696">
        <v>446.89240000000001</v>
      </c>
      <c r="H1696">
        <v>455.03233152135101</v>
      </c>
      <c r="I1696">
        <v>447.75</v>
      </c>
      <c r="X1696">
        <v>2017</v>
      </c>
      <c r="Y1696">
        <v>3</v>
      </c>
      <c r="Z1696">
        <v>12</v>
      </c>
      <c r="AA1696">
        <v>14</v>
      </c>
      <c r="AB1696" s="3" t="str">
        <f>TEXT(X1696,"0000") &amp; "-" &amp; TEXT(Y1696,"00") &amp; "-" &amp; TEXT(Z1696,"00") &amp; " " &amp; TEXT(AA1696,"00")</f>
        <v>2017-03-12 14</v>
      </c>
      <c r="AC1696">
        <v>447.22809999999998</v>
      </c>
      <c r="AD1696">
        <v>447.75</v>
      </c>
      <c r="AE1696">
        <f>ABS(AC1696-AD1696)</f>
        <v>0.52190000000001646</v>
      </c>
      <c r="AP1696">
        <v>2017</v>
      </c>
      <c r="AQ1696">
        <v>3</v>
      </c>
      <c r="AR1696">
        <v>12</v>
      </c>
      <c r="AS1696">
        <v>14</v>
      </c>
      <c r="AT1696" s="3" t="str">
        <f>TEXT(AP1696,"0000") &amp; "-" &amp; TEXT(AQ1696,"00") &amp; "-" &amp; TEXT(AR1696,"00") &amp; " " &amp; TEXT(AS1696,"00")</f>
        <v>2017-03-12 14</v>
      </c>
      <c r="AU1696">
        <v>439.25962554512103</v>
      </c>
      <c r="AV1696">
        <v>447.75</v>
      </c>
      <c r="AW1696">
        <f>ABS(AU1696-AV1696)</f>
        <v>8.4903744548789746</v>
      </c>
    </row>
    <row r="1697" spans="1:49" x14ac:dyDescent="0.35">
      <c r="A1697">
        <v>2017</v>
      </c>
      <c r="B1697">
        <v>3</v>
      </c>
      <c r="C1697">
        <v>12</v>
      </c>
      <c r="D1697">
        <v>15</v>
      </c>
      <c r="E1697" s="3" t="str">
        <f t="shared" si="26"/>
        <v>2017-03-12 15</v>
      </c>
      <c r="F1697">
        <v>321.56</v>
      </c>
      <c r="G1697">
        <v>325.50020000000001</v>
      </c>
      <c r="H1697">
        <v>325.47156733254701</v>
      </c>
      <c r="I1697">
        <v>325.68</v>
      </c>
      <c r="X1697">
        <v>2017</v>
      </c>
      <c r="Y1697">
        <v>3</v>
      </c>
      <c r="Z1697">
        <v>12</v>
      </c>
      <c r="AA1697">
        <v>15</v>
      </c>
      <c r="AB1697" s="3" t="str">
        <f>TEXT(X1697,"0000") &amp; "-" &amp; TEXT(Y1697,"00") &amp; "-" &amp; TEXT(Z1697,"00") &amp; " " &amp; TEXT(AA1697,"00")</f>
        <v>2017-03-12 15</v>
      </c>
      <c r="AC1697">
        <v>324.4237</v>
      </c>
      <c r="AD1697">
        <v>325.68</v>
      </c>
      <c r="AE1697">
        <f>ABS(AC1697-AD1697)</f>
        <v>1.2563000000000102</v>
      </c>
      <c r="AP1697">
        <v>2017</v>
      </c>
      <c r="AQ1697">
        <v>3</v>
      </c>
      <c r="AR1697">
        <v>12</v>
      </c>
      <c r="AS1697">
        <v>15</v>
      </c>
      <c r="AT1697" s="3" t="str">
        <f>TEXT(AP1697,"0000") &amp; "-" &amp; TEXT(AQ1697,"00") &amp; "-" &amp; TEXT(AR1697,"00") &amp; " " &amp; TEXT(AS1697,"00")</f>
        <v>2017-03-12 15</v>
      </c>
      <c r="AU1697">
        <v>313.04857838983202</v>
      </c>
      <c r="AV1697">
        <v>325.68</v>
      </c>
      <c r="AW1697">
        <f>ABS(AU1697-AV1697)</f>
        <v>12.63142161016799</v>
      </c>
    </row>
    <row r="1698" spans="1:49" x14ac:dyDescent="0.35">
      <c r="A1698">
        <v>2017</v>
      </c>
      <c r="B1698">
        <v>3</v>
      </c>
      <c r="C1698">
        <v>12</v>
      </c>
      <c r="D1698">
        <v>16</v>
      </c>
      <c r="E1698" s="3" t="str">
        <f t="shared" si="26"/>
        <v>2017-03-12 16</v>
      </c>
      <c r="F1698">
        <v>170.7253</v>
      </c>
      <c r="G1698">
        <v>174.69923</v>
      </c>
      <c r="H1698">
        <v>159.732821612343</v>
      </c>
      <c r="I1698">
        <v>160.04</v>
      </c>
      <c r="X1698">
        <v>2017</v>
      </c>
      <c r="Y1698">
        <v>3</v>
      </c>
      <c r="Z1698">
        <v>12</v>
      </c>
      <c r="AA1698">
        <v>16</v>
      </c>
      <c r="AB1698" s="3" t="str">
        <f>TEXT(X1698,"0000") &amp; "-" &amp; TEXT(Y1698,"00") &amp; "-" &amp; TEXT(Z1698,"00") &amp; " " &amp; TEXT(AA1698,"00")</f>
        <v>2017-03-12 16</v>
      </c>
      <c r="AC1698">
        <v>164.80629999999999</v>
      </c>
      <c r="AD1698">
        <v>160.04</v>
      </c>
      <c r="AE1698">
        <f>ABS(AC1698-AD1698)</f>
        <v>4.7663000000000011</v>
      </c>
      <c r="AP1698">
        <v>2017</v>
      </c>
      <c r="AQ1698">
        <v>3</v>
      </c>
      <c r="AR1698">
        <v>12</v>
      </c>
      <c r="AS1698">
        <v>16</v>
      </c>
      <c r="AT1698" s="3" t="str">
        <f>TEXT(AP1698,"0000") &amp; "-" &amp; TEXT(AQ1698,"00") &amp; "-" &amp; TEXT(AR1698,"00") &amp; " " &amp; TEXT(AS1698,"00")</f>
        <v>2017-03-12 16</v>
      </c>
      <c r="AU1698">
        <v>153.34669266095</v>
      </c>
      <c r="AV1698">
        <v>160.04</v>
      </c>
      <c r="AW1698">
        <f>ABS(AU1698-AV1698)</f>
        <v>6.6933073390499942</v>
      </c>
    </row>
    <row r="1699" spans="1:49" x14ac:dyDescent="0.35">
      <c r="A1699">
        <v>2017</v>
      </c>
      <c r="B1699">
        <v>3</v>
      </c>
      <c r="C1699">
        <v>12</v>
      </c>
      <c r="D1699">
        <v>17</v>
      </c>
      <c r="E1699" s="3" t="str">
        <f t="shared" si="26"/>
        <v>2017-03-12 17</v>
      </c>
      <c r="F1699">
        <v>36.891500000000001</v>
      </c>
      <c r="G1699">
        <v>41.972360000000002</v>
      </c>
      <c r="H1699">
        <v>41.418960779219198</v>
      </c>
      <c r="I1699">
        <v>34.11</v>
      </c>
      <c r="X1699">
        <v>2017</v>
      </c>
      <c r="Y1699">
        <v>3</v>
      </c>
      <c r="Z1699">
        <v>12</v>
      </c>
      <c r="AA1699">
        <v>17</v>
      </c>
      <c r="AB1699" s="3" t="str">
        <f>TEXT(X1699,"0000") &amp; "-" &amp; TEXT(Y1699,"00") &amp; "-" &amp; TEXT(Z1699,"00") &amp; " " &amp; TEXT(AA1699,"00")</f>
        <v>2017-03-12 17</v>
      </c>
      <c r="AC1699">
        <v>35.613500000000002</v>
      </c>
      <c r="AD1699">
        <v>34.11</v>
      </c>
      <c r="AE1699">
        <f>ABS(AC1699-AD1699)</f>
        <v>1.5035000000000025</v>
      </c>
      <c r="AP1699">
        <v>2017</v>
      </c>
      <c r="AQ1699">
        <v>3</v>
      </c>
      <c r="AR1699">
        <v>12</v>
      </c>
      <c r="AS1699">
        <v>17</v>
      </c>
      <c r="AT1699" s="3" t="str">
        <f>TEXT(AP1699,"0000") &amp; "-" &amp; TEXT(AQ1699,"00") &amp; "-" &amp; TEXT(AR1699,"00") &amp; " " &amp; TEXT(AS1699,"00")</f>
        <v>2017-03-12 17</v>
      </c>
      <c r="AU1699">
        <v>29.7671218327228</v>
      </c>
      <c r="AV1699">
        <v>34.11</v>
      </c>
      <c r="AW1699">
        <f>ABS(AU1699-AV1699)</f>
        <v>4.342878167277199</v>
      </c>
    </row>
    <row r="1700" spans="1:49" x14ac:dyDescent="0.35">
      <c r="A1700">
        <v>2017</v>
      </c>
      <c r="B1700">
        <v>3</v>
      </c>
      <c r="C1700">
        <v>12</v>
      </c>
      <c r="D1700">
        <v>18</v>
      </c>
      <c r="E1700" s="3" t="str">
        <f t="shared" si="26"/>
        <v>2017-03-12 18</v>
      </c>
      <c r="F1700">
        <v>0</v>
      </c>
      <c r="G1700">
        <v>4.4550666999999997</v>
      </c>
      <c r="H1700">
        <v>4.2329168859175601</v>
      </c>
      <c r="I1700">
        <v>0</v>
      </c>
      <c r="X1700">
        <v>2017</v>
      </c>
      <c r="Y1700">
        <v>3</v>
      </c>
      <c r="Z1700">
        <v>12</v>
      </c>
      <c r="AA1700">
        <v>18</v>
      </c>
      <c r="AB1700" s="3" t="str">
        <f>TEXT(X1700,"0000") &amp; "-" &amp; TEXT(Y1700,"00") &amp; "-" &amp; TEXT(Z1700,"00") &amp; " " &amp; TEXT(AA1700,"00")</f>
        <v>2017-03-12 18</v>
      </c>
      <c r="AC1700">
        <v>0</v>
      </c>
      <c r="AD1700">
        <v>0</v>
      </c>
      <c r="AE1700">
        <f>ABS(AC1700-AD1700)</f>
        <v>0</v>
      </c>
      <c r="AP1700">
        <v>2017</v>
      </c>
      <c r="AQ1700">
        <v>3</v>
      </c>
      <c r="AR1700">
        <v>12</v>
      </c>
      <c r="AS1700">
        <v>18</v>
      </c>
      <c r="AT1700" s="3" t="str">
        <f>TEXT(AP1700,"0000") &amp; "-" &amp; TEXT(AQ1700,"00") &amp; "-" &amp; TEXT(AR1700,"00") &amp; " " &amp; TEXT(AS1700,"00")</f>
        <v>2017-03-12 18</v>
      </c>
      <c r="AU1700">
        <v>6.6704523809523797E-2</v>
      </c>
      <c r="AV1700">
        <v>0</v>
      </c>
      <c r="AW1700">
        <f>ABS(AU1700-AV1700)</f>
        <v>6.6704523809523797E-2</v>
      </c>
    </row>
    <row r="1701" spans="1:49" x14ac:dyDescent="0.35">
      <c r="A1701">
        <v>2017</v>
      </c>
      <c r="B1701">
        <v>3</v>
      </c>
      <c r="C1701">
        <v>12</v>
      </c>
      <c r="D1701">
        <v>19</v>
      </c>
      <c r="E1701" s="3" t="str">
        <f t="shared" si="26"/>
        <v>2017-03-12 19</v>
      </c>
      <c r="F1701">
        <v>0</v>
      </c>
      <c r="G1701">
        <v>2.191484</v>
      </c>
      <c r="H1701">
        <v>3.05685703792716</v>
      </c>
      <c r="I1701">
        <v>0</v>
      </c>
      <c r="X1701">
        <v>2017</v>
      </c>
      <c r="Y1701">
        <v>3</v>
      </c>
      <c r="Z1701">
        <v>12</v>
      </c>
      <c r="AA1701">
        <v>19</v>
      </c>
      <c r="AB1701" s="3" t="str">
        <f>TEXT(X1701,"0000") &amp; "-" &amp; TEXT(Y1701,"00") &amp; "-" &amp; TEXT(Z1701,"00") &amp; " " &amp; TEXT(AA1701,"00")</f>
        <v>2017-03-12 19</v>
      </c>
      <c r="AC1701">
        <v>0</v>
      </c>
      <c r="AD1701">
        <v>0</v>
      </c>
      <c r="AE1701">
        <f>ABS(AC1701-AD1701)</f>
        <v>0</v>
      </c>
      <c r="AP1701">
        <v>2017</v>
      </c>
      <c r="AQ1701">
        <v>3</v>
      </c>
      <c r="AR1701">
        <v>12</v>
      </c>
      <c r="AS1701">
        <v>19</v>
      </c>
      <c r="AT1701" s="3" t="str">
        <f>TEXT(AP1701,"0000") &amp; "-" &amp; TEXT(AQ1701,"00") &amp; "-" &amp; TEXT(AR1701,"00") &amp; " " &amp; TEXT(AS1701,"00")</f>
        <v>2017-03-12 19</v>
      </c>
      <c r="AU1701">
        <v>0</v>
      </c>
      <c r="AV1701">
        <v>0</v>
      </c>
      <c r="AW1701">
        <f>ABS(AU1701-AV1701)</f>
        <v>0</v>
      </c>
    </row>
    <row r="1702" spans="1:49" x14ac:dyDescent="0.35">
      <c r="A1702">
        <v>2017</v>
      </c>
      <c r="B1702">
        <v>3</v>
      </c>
      <c r="C1702">
        <v>12</v>
      </c>
      <c r="D1702">
        <v>20</v>
      </c>
      <c r="E1702" s="3" t="str">
        <f t="shared" si="26"/>
        <v>2017-03-12 20</v>
      </c>
      <c r="F1702">
        <v>0</v>
      </c>
      <c r="G1702">
        <v>1.0419225000000001</v>
      </c>
      <c r="H1702">
        <v>1.82863605466083</v>
      </c>
      <c r="I1702">
        <v>0</v>
      </c>
      <c r="X1702">
        <v>2017</v>
      </c>
      <c r="Y1702">
        <v>3</v>
      </c>
      <c r="Z1702">
        <v>12</v>
      </c>
      <c r="AA1702">
        <v>20</v>
      </c>
      <c r="AB1702" s="3" t="str">
        <f>TEXT(X1702,"0000") &amp; "-" &amp; TEXT(Y1702,"00") &amp; "-" &amp; TEXT(Z1702,"00") &amp; " " &amp; TEXT(AA1702,"00")</f>
        <v>2017-03-12 20</v>
      </c>
      <c r="AC1702">
        <v>0</v>
      </c>
      <c r="AD1702">
        <v>0</v>
      </c>
      <c r="AE1702">
        <f>ABS(AC1702-AD1702)</f>
        <v>0</v>
      </c>
      <c r="AP1702">
        <v>2017</v>
      </c>
      <c r="AQ1702">
        <v>3</v>
      </c>
      <c r="AR1702">
        <v>12</v>
      </c>
      <c r="AS1702">
        <v>20</v>
      </c>
      <c r="AT1702" s="3" t="str">
        <f>TEXT(AP1702,"0000") &amp; "-" &amp; TEXT(AQ1702,"00") &amp; "-" &amp; TEXT(AR1702,"00") &amp; " " &amp; TEXT(AS1702,"00")</f>
        <v>2017-03-12 20</v>
      </c>
      <c r="AU1702">
        <v>0</v>
      </c>
      <c r="AV1702">
        <v>0</v>
      </c>
      <c r="AW1702">
        <f>ABS(AU1702-AV1702)</f>
        <v>0</v>
      </c>
    </row>
    <row r="1703" spans="1:49" x14ac:dyDescent="0.35">
      <c r="A1703">
        <v>2017</v>
      </c>
      <c r="B1703">
        <v>3</v>
      </c>
      <c r="C1703">
        <v>12</v>
      </c>
      <c r="D1703">
        <v>21</v>
      </c>
      <c r="E1703" s="3" t="str">
        <f t="shared" si="26"/>
        <v>2017-03-12 21</v>
      </c>
      <c r="F1703">
        <v>0</v>
      </c>
      <c r="G1703">
        <v>1.9009787</v>
      </c>
      <c r="H1703">
        <v>2.0715506195495599</v>
      </c>
      <c r="I1703">
        <v>0</v>
      </c>
      <c r="X1703">
        <v>2017</v>
      </c>
      <c r="Y1703">
        <v>3</v>
      </c>
      <c r="Z1703">
        <v>12</v>
      </c>
      <c r="AA1703">
        <v>21</v>
      </c>
      <c r="AB1703" s="3" t="str">
        <f>TEXT(X1703,"0000") &amp; "-" &amp; TEXT(Y1703,"00") &amp; "-" &amp; TEXT(Z1703,"00") &amp; " " &amp; TEXT(AA1703,"00")</f>
        <v>2017-03-12 21</v>
      </c>
      <c r="AC1703">
        <v>0</v>
      </c>
      <c r="AD1703">
        <v>0</v>
      </c>
      <c r="AE1703">
        <f>ABS(AC1703-AD1703)</f>
        <v>0</v>
      </c>
      <c r="AP1703">
        <v>2017</v>
      </c>
      <c r="AQ1703">
        <v>3</v>
      </c>
      <c r="AR1703">
        <v>12</v>
      </c>
      <c r="AS1703">
        <v>21</v>
      </c>
      <c r="AT1703" s="3" t="str">
        <f>TEXT(AP1703,"0000") &amp; "-" &amp; TEXT(AQ1703,"00") &amp; "-" &amp; TEXT(AR1703,"00") &amp; " " &amp; TEXT(AS1703,"00")</f>
        <v>2017-03-12 21</v>
      </c>
      <c r="AU1703">
        <v>0</v>
      </c>
      <c r="AV1703">
        <v>0</v>
      </c>
      <c r="AW1703">
        <f>ABS(AU1703-AV1703)</f>
        <v>0</v>
      </c>
    </row>
    <row r="1704" spans="1:49" x14ac:dyDescent="0.35">
      <c r="A1704">
        <v>2017</v>
      </c>
      <c r="B1704">
        <v>3</v>
      </c>
      <c r="C1704">
        <v>12</v>
      </c>
      <c r="D1704">
        <v>22</v>
      </c>
      <c r="E1704" s="3" t="str">
        <f t="shared" si="26"/>
        <v>2017-03-12 22</v>
      </c>
      <c r="F1704">
        <v>0</v>
      </c>
      <c r="G1704">
        <v>1.8178483999999999</v>
      </c>
      <c r="H1704">
        <v>1.9575717150310801</v>
      </c>
      <c r="I1704">
        <v>0</v>
      </c>
      <c r="X1704">
        <v>2017</v>
      </c>
      <c r="Y1704">
        <v>3</v>
      </c>
      <c r="Z1704">
        <v>12</v>
      </c>
      <c r="AA1704">
        <v>22</v>
      </c>
      <c r="AB1704" s="3" t="str">
        <f>TEXT(X1704,"0000") &amp; "-" &amp; TEXT(Y1704,"00") &amp; "-" &amp; TEXT(Z1704,"00") &amp; " " &amp; TEXT(AA1704,"00")</f>
        <v>2017-03-12 22</v>
      </c>
      <c r="AC1704">
        <v>0</v>
      </c>
      <c r="AD1704">
        <v>0</v>
      </c>
      <c r="AE1704">
        <f>ABS(AC1704-AD1704)</f>
        <v>0</v>
      </c>
      <c r="AP1704">
        <v>2017</v>
      </c>
      <c r="AQ1704">
        <v>3</v>
      </c>
      <c r="AR1704">
        <v>12</v>
      </c>
      <c r="AS1704">
        <v>22</v>
      </c>
      <c r="AT1704" s="3" t="str">
        <f>TEXT(AP1704,"0000") &amp; "-" &amp; TEXT(AQ1704,"00") &amp; "-" &amp; TEXT(AR1704,"00") &amp; " " &amp; TEXT(AS1704,"00")</f>
        <v>2017-03-12 22</v>
      </c>
      <c r="AU1704">
        <v>0</v>
      </c>
      <c r="AV1704">
        <v>0</v>
      </c>
      <c r="AW1704">
        <f>ABS(AU1704-AV1704)</f>
        <v>0</v>
      </c>
    </row>
    <row r="1705" spans="1:49" x14ac:dyDescent="0.35">
      <c r="A1705">
        <v>2017</v>
      </c>
      <c r="B1705">
        <v>3</v>
      </c>
      <c r="C1705">
        <v>12</v>
      </c>
      <c r="D1705">
        <v>23</v>
      </c>
      <c r="E1705" s="3" t="str">
        <f t="shared" si="26"/>
        <v>2017-03-12 23</v>
      </c>
      <c r="F1705">
        <v>0</v>
      </c>
      <c r="G1705">
        <v>1.619213</v>
      </c>
      <c r="H1705">
        <v>1.9575717150310801</v>
      </c>
      <c r="I1705">
        <v>0</v>
      </c>
      <c r="X1705">
        <v>2017</v>
      </c>
      <c r="Y1705">
        <v>3</v>
      </c>
      <c r="Z1705">
        <v>12</v>
      </c>
      <c r="AA1705">
        <v>23</v>
      </c>
      <c r="AB1705" s="3" t="str">
        <f>TEXT(X1705,"0000") &amp; "-" &amp; TEXT(Y1705,"00") &amp; "-" &amp; TEXT(Z1705,"00") &amp; " " &amp; TEXT(AA1705,"00")</f>
        <v>2017-03-12 23</v>
      </c>
      <c r="AC1705">
        <v>0</v>
      </c>
      <c r="AD1705">
        <v>0</v>
      </c>
      <c r="AE1705">
        <f>ABS(AC1705-AD1705)</f>
        <v>0</v>
      </c>
      <c r="AP1705">
        <v>2017</v>
      </c>
      <c r="AQ1705">
        <v>3</v>
      </c>
      <c r="AR1705">
        <v>12</v>
      </c>
      <c r="AS1705">
        <v>23</v>
      </c>
      <c r="AT1705" s="3" t="str">
        <f>TEXT(AP1705,"0000") &amp; "-" &amp; TEXT(AQ1705,"00") &amp; "-" &amp; TEXT(AR1705,"00") &amp; " " &amp; TEXT(AS1705,"00")</f>
        <v>2017-03-12 23</v>
      </c>
      <c r="AU1705">
        <v>0</v>
      </c>
      <c r="AV1705">
        <v>0</v>
      </c>
      <c r="AW1705">
        <f>ABS(AU1705-AV1705)</f>
        <v>0</v>
      </c>
    </row>
    <row r="1706" spans="1:49" x14ac:dyDescent="0.35">
      <c r="A1706">
        <v>2017</v>
      </c>
      <c r="B1706">
        <v>3</v>
      </c>
      <c r="C1706">
        <v>13</v>
      </c>
      <c r="D1706">
        <v>0</v>
      </c>
      <c r="E1706" s="3" t="str">
        <f t="shared" si="26"/>
        <v>2017-03-13 00</v>
      </c>
      <c r="F1706">
        <v>0</v>
      </c>
      <c r="G1706">
        <v>0.76421463000000001</v>
      </c>
      <c r="H1706">
        <v>0.84918551087425598</v>
      </c>
      <c r="I1706">
        <v>0</v>
      </c>
      <c r="X1706">
        <v>2017</v>
      </c>
      <c r="Y1706">
        <v>3</v>
      </c>
      <c r="Z1706">
        <v>13</v>
      </c>
      <c r="AA1706">
        <v>0</v>
      </c>
      <c r="AB1706" s="3" t="str">
        <f>TEXT(X1706,"0000") &amp; "-" &amp; TEXT(Y1706,"00") &amp; "-" &amp; TEXT(Z1706,"00") &amp; " " &amp; TEXT(AA1706,"00")</f>
        <v>2017-03-13 00</v>
      </c>
      <c r="AC1706">
        <v>0</v>
      </c>
      <c r="AD1706">
        <v>0</v>
      </c>
      <c r="AE1706">
        <f>ABS(AC1706-AD1706)</f>
        <v>0</v>
      </c>
      <c r="AP1706">
        <v>2017</v>
      </c>
      <c r="AQ1706">
        <v>3</v>
      </c>
      <c r="AR1706">
        <v>13</v>
      </c>
      <c r="AS1706">
        <v>0</v>
      </c>
      <c r="AT1706" s="3" t="str">
        <f>TEXT(AP1706,"0000") &amp; "-" &amp; TEXT(AQ1706,"00") &amp; "-" &amp; TEXT(AR1706,"00") &amp; " " &amp; TEXT(AS1706,"00")</f>
        <v>2017-03-13 00</v>
      </c>
      <c r="AU1706">
        <v>0</v>
      </c>
      <c r="AV1706">
        <v>0</v>
      </c>
      <c r="AW1706">
        <f>ABS(AU1706-AV1706)</f>
        <v>0</v>
      </c>
    </row>
    <row r="1707" spans="1:49" x14ac:dyDescent="0.35">
      <c r="A1707">
        <v>2017</v>
      </c>
      <c r="B1707">
        <v>3</v>
      </c>
      <c r="C1707">
        <v>13</v>
      </c>
      <c r="D1707">
        <v>1</v>
      </c>
      <c r="E1707" s="3" t="str">
        <f t="shared" si="26"/>
        <v>2017-03-13 01</v>
      </c>
      <c r="F1707">
        <v>0</v>
      </c>
      <c r="G1707">
        <v>-0.2329936</v>
      </c>
      <c r="H1707">
        <v>0.969843086022251</v>
      </c>
      <c r="I1707">
        <v>0</v>
      </c>
      <c r="X1707">
        <v>2017</v>
      </c>
      <c r="Y1707">
        <v>3</v>
      </c>
      <c r="Z1707">
        <v>13</v>
      </c>
      <c r="AA1707">
        <v>1</v>
      </c>
      <c r="AB1707" s="3" t="str">
        <f>TEXT(X1707,"0000") &amp; "-" &amp; TEXT(Y1707,"00") &amp; "-" &amp; TEXT(Z1707,"00") &amp; " " &amp; TEXT(AA1707,"00")</f>
        <v>2017-03-13 01</v>
      </c>
      <c r="AC1707">
        <v>0</v>
      </c>
      <c r="AD1707">
        <v>0</v>
      </c>
      <c r="AE1707">
        <f>ABS(AC1707-AD1707)</f>
        <v>0</v>
      </c>
      <c r="AP1707">
        <v>2017</v>
      </c>
      <c r="AQ1707">
        <v>3</v>
      </c>
      <c r="AR1707">
        <v>13</v>
      </c>
      <c r="AS1707">
        <v>1</v>
      </c>
      <c r="AT1707" s="3" t="str">
        <f>TEXT(AP1707,"0000") &amp; "-" &amp; TEXT(AQ1707,"00") &amp; "-" &amp; TEXT(AR1707,"00") &amp; " " &amp; TEXT(AS1707,"00")</f>
        <v>2017-03-13 01</v>
      </c>
      <c r="AU1707">
        <v>0</v>
      </c>
      <c r="AV1707">
        <v>0</v>
      </c>
      <c r="AW1707">
        <f>ABS(AU1707-AV1707)</f>
        <v>0</v>
      </c>
    </row>
    <row r="1708" spans="1:49" x14ac:dyDescent="0.35">
      <c r="A1708">
        <v>2017</v>
      </c>
      <c r="B1708">
        <v>3</v>
      </c>
      <c r="C1708">
        <v>13</v>
      </c>
      <c r="D1708">
        <v>2</v>
      </c>
      <c r="E1708" s="3" t="str">
        <f t="shared" si="26"/>
        <v>2017-03-13 02</v>
      </c>
      <c r="F1708">
        <v>0</v>
      </c>
      <c r="G1708">
        <v>-7.6790410000000003E-2</v>
      </c>
      <c r="H1708">
        <v>0.51384282206730603</v>
      </c>
      <c r="I1708">
        <v>0</v>
      </c>
      <c r="X1708">
        <v>2017</v>
      </c>
      <c r="Y1708">
        <v>3</v>
      </c>
      <c r="Z1708">
        <v>13</v>
      </c>
      <c r="AA1708">
        <v>2</v>
      </c>
      <c r="AB1708" s="3" t="str">
        <f>TEXT(X1708,"0000") &amp; "-" &amp; TEXT(Y1708,"00") &amp; "-" &amp; TEXT(Z1708,"00") &amp; " " &amp; TEXT(AA1708,"00")</f>
        <v>2017-03-13 02</v>
      </c>
      <c r="AC1708">
        <v>0</v>
      </c>
      <c r="AD1708">
        <v>0</v>
      </c>
      <c r="AE1708">
        <f>ABS(AC1708-AD1708)</f>
        <v>0</v>
      </c>
      <c r="AP1708">
        <v>2017</v>
      </c>
      <c r="AQ1708">
        <v>3</v>
      </c>
      <c r="AR1708">
        <v>13</v>
      </c>
      <c r="AS1708">
        <v>2</v>
      </c>
      <c r="AT1708" s="3" t="str">
        <f>TEXT(AP1708,"0000") &amp; "-" &amp; TEXT(AQ1708,"00") &amp; "-" &amp; TEXT(AR1708,"00") &amp; " " &amp; TEXT(AS1708,"00")</f>
        <v>2017-03-13 02</v>
      </c>
      <c r="AU1708">
        <v>0</v>
      </c>
      <c r="AV1708">
        <v>0</v>
      </c>
      <c r="AW1708">
        <f>ABS(AU1708-AV1708)</f>
        <v>0</v>
      </c>
    </row>
    <row r="1709" spans="1:49" x14ac:dyDescent="0.35">
      <c r="A1709">
        <v>2017</v>
      </c>
      <c r="B1709">
        <v>3</v>
      </c>
      <c r="C1709">
        <v>13</v>
      </c>
      <c r="D1709">
        <v>3</v>
      </c>
      <c r="E1709" s="3" t="str">
        <f t="shared" si="26"/>
        <v>2017-03-13 03</v>
      </c>
      <c r="F1709">
        <v>0</v>
      </c>
      <c r="G1709">
        <v>6.414504E-2</v>
      </c>
      <c r="H1709">
        <v>0.56266011533740101</v>
      </c>
      <c r="I1709">
        <v>0</v>
      </c>
      <c r="X1709">
        <v>2017</v>
      </c>
      <c r="Y1709">
        <v>3</v>
      </c>
      <c r="Z1709">
        <v>13</v>
      </c>
      <c r="AA1709">
        <v>3</v>
      </c>
      <c r="AB1709" s="3" t="str">
        <f>TEXT(X1709,"0000") &amp; "-" &amp; TEXT(Y1709,"00") &amp; "-" &amp; TEXT(Z1709,"00") &amp; " " &amp; TEXT(AA1709,"00")</f>
        <v>2017-03-13 03</v>
      </c>
      <c r="AC1709">
        <v>0</v>
      </c>
      <c r="AD1709">
        <v>0</v>
      </c>
      <c r="AE1709">
        <f>ABS(AC1709-AD1709)</f>
        <v>0</v>
      </c>
      <c r="AP1709">
        <v>2017</v>
      </c>
      <c r="AQ1709">
        <v>3</v>
      </c>
      <c r="AR1709">
        <v>13</v>
      </c>
      <c r="AS1709">
        <v>3</v>
      </c>
      <c r="AT1709" s="3" t="str">
        <f>TEXT(AP1709,"0000") &amp; "-" &amp; TEXT(AQ1709,"00") &amp; "-" &amp; TEXT(AR1709,"00") &amp; " " &amp; TEXT(AS1709,"00")</f>
        <v>2017-03-13 03</v>
      </c>
      <c r="AU1709">
        <v>0</v>
      </c>
      <c r="AV1709">
        <v>0</v>
      </c>
      <c r="AW1709">
        <f>ABS(AU1709-AV1709)</f>
        <v>0</v>
      </c>
    </row>
    <row r="1710" spans="1:49" x14ac:dyDescent="0.35">
      <c r="A1710">
        <v>2017</v>
      </c>
      <c r="B1710">
        <v>3</v>
      </c>
      <c r="C1710">
        <v>13</v>
      </c>
      <c r="D1710">
        <v>4</v>
      </c>
      <c r="E1710" s="3" t="str">
        <f t="shared" si="26"/>
        <v>2017-03-13 04</v>
      </c>
      <c r="F1710">
        <v>0</v>
      </c>
      <c r="G1710">
        <v>6.4781259999999993E-2</v>
      </c>
      <c r="H1710">
        <v>0.85700098929789303</v>
      </c>
      <c r="I1710">
        <v>0</v>
      </c>
      <c r="X1710">
        <v>2017</v>
      </c>
      <c r="Y1710">
        <v>3</v>
      </c>
      <c r="Z1710">
        <v>13</v>
      </c>
      <c r="AA1710">
        <v>4</v>
      </c>
      <c r="AB1710" s="3" t="str">
        <f>TEXT(X1710,"0000") &amp; "-" &amp; TEXT(Y1710,"00") &amp; "-" &amp; TEXT(Z1710,"00") &amp; " " &amp; TEXT(AA1710,"00")</f>
        <v>2017-03-13 04</v>
      </c>
      <c r="AC1710">
        <v>0</v>
      </c>
      <c r="AD1710">
        <v>0</v>
      </c>
      <c r="AE1710">
        <f>ABS(AC1710-AD1710)</f>
        <v>0</v>
      </c>
      <c r="AP1710">
        <v>2017</v>
      </c>
      <c r="AQ1710">
        <v>3</v>
      </c>
      <c r="AR1710">
        <v>13</v>
      </c>
      <c r="AS1710">
        <v>4</v>
      </c>
      <c r="AT1710" s="3" t="str">
        <f>TEXT(AP1710,"0000") &amp; "-" &amp; TEXT(AQ1710,"00") &amp; "-" &amp; TEXT(AR1710,"00") &amp; " " &amp; TEXT(AS1710,"00")</f>
        <v>2017-03-13 04</v>
      </c>
      <c r="AU1710">
        <v>0</v>
      </c>
      <c r="AV1710">
        <v>0</v>
      </c>
      <c r="AW1710">
        <f>ABS(AU1710-AV1710)</f>
        <v>0</v>
      </c>
    </row>
    <row r="1711" spans="1:49" x14ac:dyDescent="0.35">
      <c r="A1711">
        <v>2017</v>
      </c>
      <c r="B1711">
        <v>3</v>
      </c>
      <c r="C1711">
        <v>13</v>
      </c>
      <c r="D1711">
        <v>5</v>
      </c>
      <c r="E1711" s="3" t="str">
        <f t="shared" si="26"/>
        <v>2017-03-13 05</v>
      </c>
      <c r="F1711">
        <v>0</v>
      </c>
      <c r="G1711">
        <v>0.82475860000000001</v>
      </c>
      <c r="H1711">
        <v>0.46973118918235401</v>
      </c>
      <c r="I1711">
        <v>0</v>
      </c>
      <c r="X1711">
        <v>2017</v>
      </c>
      <c r="Y1711">
        <v>3</v>
      </c>
      <c r="Z1711">
        <v>13</v>
      </c>
      <c r="AA1711">
        <v>5</v>
      </c>
      <c r="AB1711" s="3" t="str">
        <f>TEXT(X1711,"0000") &amp; "-" &amp; TEXT(Y1711,"00") &amp; "-" &amp; TEXT(Z1711,"00") &amp; " " &amp; TEXT(AA1711,"00")</f>
        <v>2017-03-13 05</v>
      </c>
      <c r="AC1711">
        <v>0</v>
      </c>
      <c r="AD1711">
        <v>0</v>
      </c>
      <c r="AE1711">
        <f>ABS(AC1711-AD1711)</f>
        <v>0</v>
      </c>
      <c r="AP1711">
        <v>2017</v>
      </c>
      <c r="AQ1711">
        <v>3</v>
      </c>
      <c r="AR1711">
        <v>13</v>
      </c>
      <c r="AS1711">
        <v>5</v>
      </c>
      <c r="AT1711" s="3" t="str">
        <f>TEXT(AP1711,"0000") &amp; "-" &amp; TEXT(AQ1711,"00") &amp; "-" &amp; TEXT(AR1711,"00") &amp; " " &amp; TEXT(AS1711,"00")</f>
        <v>2017-03-13 05</v>
      </c>
      <c r="AU1711">
        <v>1.111E-2</v>
      </c>
      <c r="AV1711">
        <v>0</v>
      </c>
      <c r="AW1711">
        <f>ABS(AU1711-AV1711)</f>
        <v>1.111E-2</v>
      </c>
    </row>
    <row r="1712" spans="1:49" x14ac:dyDescent="0.35">
      <c r="A1712">
        <v>2017</v>
      </c>
      <c r="B1712">
        <v>3</v>
      </c>
      <c r="C1712">
        <v>13</v>
      </c>
      <c r="D1712">
        <v>6</v>
      </c>
      <c r="E1712" s="3" t="str">
        <f t="shared" si="26"/>
        <v>2017-03-13 06</v>
      </c>
      <c r="F1712">
        <v>13.421199999999899</v>
      </c>
      <c r="G1712">
        <v>15.858207</v>
      </c>
      <c r="H1712">
        <v>19.010698832971102</v>
      </c>
      <c r="I1712">
        <v>13.6</v>
      </c>
      <c r="X1712">
        <v>2017</v>
      </c>
      <c r="Y1712">
        <v>3</v>
      </c>
      <c r="Z1712">
        <v>13</v>
      </c>
      <c r="AA1712">
        <v>6</v>
      </c>
      <c r="AB1712" s="3" t="str">
        <f>TEXT(X1712,"0000") &amp; "-" &amp; TEXT(Y1712,"00") &amp; "-" &amp; TEXT(Z1712,"00") &amp; " " &amp; TEXT(AA1712,"00")</f>
        <v>2017-03-13 06</v>
      </c>
      <c r="AC1712">
        <v>13.5354999999999</v>
      </c>
      <c r="AD1712">
        <v>13.6</v>
      </c>
      <c r="AE1712">
        <f>ABS(AC1712-AD1712)</f>
        <v>6.4500000000100144E-2</v>
      </c>
      <c r="AP1712">
        <v>2017</v>
      </c>
      <c r="AQ1712">
        <v>3</v>
      </c>
      <c r="AR1712">
        <v>13</v>
      </c>
      <c r="AS1712">
        <v>6</v>
      </c>
      <c r="AT1712" s="3" t="str">
        <f>TEXT(AP1712,"0000") &amp; "-" &amp; TEXT(AQ1712,"00") &amp; "-" &amp; TEXT(AR1712,"00") &amp; " " &amp; TEXT(AS1712,"00")</f>
        <v>2017-03-13 06</v>
      </c>
      <c r="AU1712">
        <v>17.518362111943599</v>
      </c>
      <c r="AV1712">
        <v>13.6</v>
      </c>
      <c r="AW1712">
        <f>ABS(AU1712-AV1712)</f>
        <v>3.9183621119435994</v>
      </c>
    </row>
    <row r="1713" spans="1:49" x14ac:dyDescent="0.35">
      <c r="A1713">
        <v>2017</v>
      </c>
      <c r="B1713">
        <v>3</v>
      </c>
      <c r="C1713">
        <v>13</v>
      </c>
      <c r="D1713">
        <v>7</v>
      </c>
      <c r="E1713" s="3" t="str">
        <f t="shared" si="26"/>
        <v>2017-03-13 07</v>
      </c>
      <c r="F1713">
        <v>114.8553</v>
      </c>
      <c r="G1713">
        <v>125.72181</v>
      </c>
      <c r="H1713">
        <v>115.690920442863</v>
      </c>
      <c r="I1713">
        <v>121.78</v>
      </c>
      <c r="X1713">
        <v>2017</v>
      </c>
      <c r="Y1713">
        <v>3</v>
      </c>
      <c r="Z1713">
        <v>13</v>
      </c>
      <c r="AA1713">
        <v>7</v>
      </c>
      <c r="AB1713" s="3" t="str">
        <f>TEXT(X1713,"0000") &amp; "-" &amp; TEXT(Y1713,"00") &amp; "-" &amp; TEXT(Z1713,"00") &amp; " " &amp; TEXT(AA1713,"00")</f>
        <v>2017-03-13 07</v>
      </c>
      <c r="AC1713">
        <v>124.24679999999999</v>
      </c>
      <c r="AD1713">
        <v>121.78</v>
      </c>
      <c r="AE1713">
        <f>ABS(AC1713-AD1713)</f>
        <v>2.4667999999999921</v>
      </c>
      <c r="AP1713">
        <v>2017</v>
      </c>
      <c r="AQ1713">
        <v>3</v>
      </c>
      <c r="AR1713">
        <v>13</v>
      </c>
      <c r="AS1713">
        <v>7</v>
      </c>
      <c r="AT1713" s="3" t="str">
        <f>TEXT(AP1713,"0000") &amp; "-" &amp; TEXT(AQ1713,"00") &amp; "-" &amp; TEXT(AR1713,"00") &amp; " " &amp; TEXT(AS1713,"00")</f>
        <v>2017-03-13 07</v>
      </c>
      <c r="AU1713">
        <v>125.623529598235</v>
      </c>
      <c r="AV1713">
        <v>121.78</v>
      </c>
      <c r="AW1713">
        <f>ABS(AU1713-AV1713)</f>
        <v>3.8435295982349942</v>
      </c>
    </row>
    <row r="1714" spans="1:49" x14ac:dyDescent="0.35">
      <c r="A1714">
        <v>2017</v>
      </c>
      <c r="B1714">
        <v>3</v>
      </c>
      <c r="C1714">
        <v>13</v>
      </c>
      <c r="D1714">
        <v>8</v>
      </c>
      <c r="E1714" s="3" t="str">
        <f t="shared" si="26"/>
        <v>2017-03-13 08</v>
      </c>
      <c r="F1714">
        <v>258.8218</v>
      </c>
      <c r="G1714">
        <v>259.2099</v>
      </c>
      <c r="H1714">
        <v>271.67808694357501</v>
      </c>
      <c r="I1714">
        <v>265.97000000000003</v>
      </c>
      <c r="X1714">
        <v>2017</v>
      </c>
      <c r="Y1714">
        <v>3</v>
      </c>
      <c r="Z1714">
        <v>13</v>
      </c>
      <c r="AA1714">
        <v>8</v>
      </c>
      <c r="AB1714" s="3" t="str">
        <f>TEXT(X1714,"0000") &amp; "-" &amp; TEXT(Y1714,"00") &amp; "-" &amp; TEXT(Z1714,"00") &amp; " " &amp; TEXT(AA1714,"00")</f>
        <v>2017-03-13 08</v>
      </c>
      <c r="AC1714">
        <v>265.762</v>
      </c>
      <c r="AD1714">
        <v>265.97000000000003</v>
      </c>
      <c r="AE1714">
        <f>ABS(AC1714-AD1714)</f>
        <v>0.20800000000002683</v>
      </c>
      <c r="AP1714">
        <v>2017</v>
      </c>
      <c r="AQ1714">
        <v>3</v>
      </c>
      <c r="AR1714">
        <v>13</v>
      </c>
      <c r="AS1714">
        <v>8</v>
      </c>
      <c r="AT1714" s="3" t="str">
        <f>TEXT(AP1714,"0000") &amp; "-" &amp; TEXT(AQ1714,"00") &amp; "-" &amp; TEXT(AR1714,"00") &amp; " " &amp; TEXT(AS1714,"00")</f>
        <v>2017-03-13 08</v>
      </c>
      <c r="AU1714">
        <v>271.706427187423</v>
      </c>
      <c r="AV1714">
        <v>265.97000000000003</v>
      </c>
      <c r="AW1714">
        <f>ABS(AU1714-AV1714)</f>
        <v>5.7364271874229757</v>
      </c>
    </row>
    <row r="1715" spans="1:49" x14ac:dyDescent="0.35">
      <c r="A1715">
        <v>2017</v>
      </c>
      <c r="B1715">
        <v>3</v>
      </c>
      <c r="C1715">
        <v>13</v>
      </c>
      <c r="D1715">
        <v>9</v>
      </c>
      <c r="E1715" s="3" t="str">
        <f t="shared" si="26"/>
        <v>2017-03-13 09</v>
      </c>
      <c r="F1715">
        <v>359.8297</v>
      </c>
      <c r="G1715">
        <v>387.66174000000001</v>
      </c>
      <c r="H1715">
        <v>397.52151356045499</v>
      </c>
      <c r="I1715">
        <v>383.66</v>
      </c>
      <c r="X1715">
        <v>2017</v>
      </c>
      <c r="Y1715">
        <v>3</v>
      </c>
      <c r="Z1715">
        <v>13</v>
      </c>
      <c r="AA1715">
        <v>9</v>
      </c>
      <c r="AB1715" s="3" t="str">
        <f>TEXT(X1715,"0000") &amp; "-" &amp; TEXT(Y1715,"00") &amp; "-" &amp; TEXT(Z1715,"00") &amp; " " &amp; TEXT(AA1715,"00")</f>
        <v>2017-03-13 09</v>
      </c>
      <c r="AC1715">
        <v>429.52689999999899</v>
      </c>
      <c r="AD1715">
        <v>383.66</v>
      </c>
      <c r="AE1715">
        <f>ABS(AC1715-AD1715)</f>
        <v>45.866899999998964</v>
      </c>
      <c r="AP1715">
        <v>2017</v>
      </c>
      <c r="AQ1715">
        <v>3</v>
      </c>
      <c r="AR1715">
        <v>13</v>
      </c>
      <c r="AS1715">
        <v>9</v>
      </c>
      <c r="AT1715" s="3" t="str">
        <f>TEXT(AP1715,"0000") &amp; "-" &amp; TEXT(AQ1715,"00") &amp; "-" &amp; TEXT(AR1715,"00") &amp; " " &amp; TEXT(AS1715,"00")</f>
        <v>2017-03-13 09</v>
      </c>
      <c r="AU1715">
        <v>395.91714427944203</v>
      </c>
      <c r="AV1715">
        <v>383.66</v>
      </c>
      <c r="AW1715">
        <f>ABS(AU1715-AV1715)</f>
        <v>12.257144279442002</v>
      </c>
    </row>
    <row r="1716" spans="1:49" x14ac:dyDescent="0.35">
      <c r="A1716">
        <v>2017</v>
      </c>
      <c r="B1716">
        <v>3</v>
      </c>
      <c r="C1716">
        <v>13</v>
      </c>
      <c r="D1716">
        <v>10</v>
      </c>
      <c r="E1716" s="3" t="str">
        <f t="shared" si="26"/>
        <v>2017-03-13 10</v>
      </c>
      <c r="F1716">
        <v>469.26760000000002</v>
      </c>
      <c r="G1716">
        <v>510.58251999999999</v>
      </c>
      <c r="H1716">
        <v>508.105184267222</v>
      </c>
      <c r="I1716">
        <v>532.20000000000005</v>
      </c>
      <c r="X1716">
        <v>2017</v>
      </c>
      <c r="Y1716">
        <v>3</v>
      </c>
      <c r="Z1716">
        <v>13</v>
      </c>
      <c r="AA1716">
        <v>10</v>
      </c>
      <c r="AB1716" s="3" t="str">
        <f>TEXT(X1716,"0000") &amp; "-" &amp; TEXT(Y1716,"00") &amp; "-" &amp; TEXT(Z1716,"00") &amp; " " &amp; TEXT(AA1716,"00")</f>
        <v>2017-03-13 10</v>
      </c>
      <c r="AC1716">
        <v>548.3306</v>
      </c>
      <c r="AD1716">
        <v>532.20000000000005</v>
      </c>
      <c r="AE1716">
        <f>ABS(AC1716-AD1716)</f>
        <v>16.130599999999959</v>
      </c>
      <c r="AP1716">
        <v>2017</v>
      </c>
      <c r="AQ1716">
        <v>3</v>
      </c>
      <c r="AR1716">
        <v>13</v>
      </c>
      <c r="AS1716">
        <v>10</v>
      </c>
      <c r="AT1716" s="3" t="str">
        <f>TEXT(AP1716,"0000") &amp; "-" &amp; TEXT(AQ1716,"00") &amp; "-" &amp; TEXT(AR1716,"00") &amp; " " &amp; TEXT(AS1716,"00")</f>
        <v>2017-03-13 10</v>
      </c>
      <c r="AU1716">
        <v>517.44873363808404</v>
      </c>
      <c r="AV1716">
        <v>532.20000000000005</v>
      </c>
      <c r="AW1716">
        <f>ABS(AU1716-AV1716)</f>
        <v>14.751266361916009</v>
      </c>
    </row>
    <row r="1717" spans="1:49" x14ac:dyDescent="0.35">
      <c r="A1717">
        <v>2017</v>
      </c>
      <c r="B1717">
        <v>3</v>
      </c>
      <c r="C1717">
        <v>13</v>
      </c>
      <c r="D1717">
        <v>11</v>
      </c>
      <c r="E1717" s="3" t="str">
        <f t="shared" si="26"/>
        <v>2017-03-13 11</v>
      </c>
      <c r="F1717">
        <v>567.77609999999902</v>
      </c>
      <c r="G1717">
        <v>585.29060000000004</v>
      </c>
      <c r="H1717">
        <v>579.66912136293001</v>
      </c>
      <c r="I1717">
        <v>577.57000000000005</v>
      </c>
      <c r="X1717">
        <v>2017</v>
      </c>
      <c r="Y1717">
        <v>3</v>
      </c>
      <c r="Z1717">
        <v>13</v>
      </c>
      <c r="AA1717">
        <v>11</v>
      </c>
      <c r="AB1717" s="3" t="str">
        <f>TEXT(X1717,"0000") &amp; "-" &amp; TEXT(Y1717,"00") &amp; "-" &amp; TEXT(Z1717,"00") &amp; " " &amp; TEXT(AA1717,"00")</f>
        <v>2017-03-13 11</v>
      </c>
      <c r="AC1717">
        <v>580.91609999999901</v>
      </c>
      <c r="AD1717">
        <v>577.57000000000005</v>
      </c>
      <c r="AE1717">
        <f>ABS(AC1717-AD1717)</f>
        <v>3.3460999999989554</v>
      </c>
      <c r="AP1717">
        <v>2017</v>
      </c>
      <c r="AQ1717">
        <v>3</v>
      </c>
      <c r="AR1717">
        <v>13</v>
      </c>
      <c r="AS1717">
        <v>11</v>
      </c>
      <c r="AT1717" s="3" t="str">
        <f>TEXT(AP1717,"0000") &amp; "-" &amp; TEXT(AQ1717,"00") &amp; "-" &amp; TEXT(AR1717,"00") &amp; " " &amp; TEXT(AS1717,"00")</f>
        <v>2017-03-13 11</v>
      </c>
      <c r="AU1717">
        <v>580.08583697779102</v>
      </c>
      <c r="AV1717">
        <v>577.57000000000005</v>
      </c>
      <c r="AW1717">
        <f>ABS(AU1717-AV1717)</f>
        <v>2.5158369777909684</v>
      </c>
    </row>
    <row r="1718" spans="1:49" x14ac:dyDescent="0.35">
      <c r="A1718">
        <v>2017</v>
      </c>
      <c r="B1718">
        <v>3</v>
      </c>
      <c r="C1718">
        <v>13</v>
      </c>
      <c r="D1718">
        <v>12</v>
      </c>
      <c r="E1718" s="3" t="str">
        <f t="shared" si="26"/>
        <v>2017-03-13 12</v>
      </c>
      <c r="F1718">
        <v>569.45859999999902</v>
      </c>
      <c r="G1718">
        <v>574.43600000000004</v>
      </c>
      <c r="H1718">
        <v>578.86438437309903</v>
      </c>
      <c r="I1718">
        <v>575.88</v>
      </c>
      <c r="X1718">
        <v>2017</v>
      </c>
      <c r="Y1718">
        <v>3</v>
      </c>
      <c r="Z1718">
        <v>13</v>
      </c>
      <c r="AA1718">
        <v>12</v>
      </c>
      <c r="AB1718" s="3" t="str">
        <f>TEXT(X1718,"0000") &amp; "-" &amp; TEXT(Y1718,"00") &amp; "-" &amp; TEXT(Z1718,"00") &amp; " " &amp; TEXT(AA1718,"00")</f>
        <v>2017-03-13 12</v>
      </c>
      <c r="AC1718">
        <v>579.88749999999902</v>
      </c>
      <c r="AD1718">
        <v>575.88</v>
      </c>
      <c r="AE1718">
        <f>ABS(AC1718-AD1718)</f>
        <v>4.0074999999990268</v>
      </c>
      <c r="AP1718">
        <v>2017</v>
      </c>
      <c r="AQ1718">
        <v>3</v>
      </c>
      <c r="AR1718">
        <v>13</v>
      </c>
      <c r="AS1718">
        <v>12</v>
      </c>
      <c r="AT1718" s="3" t="str">
        <f>TEXT(AP1718,"0000") &amp; "-" &amp; TEXT(AQ1718,"00") &amp; "-" &amp; TEXT(AR1718,"00") &amp; " " &amp; TEXT(AS1718,"00")</f>
        <v>2017-03-13 12</v>
      </c>
      <c r="AU1718">
        <v>580.68223347457194</v>
      </c>
      <c r="AV1718">
        <v>575.88</v>
      </c>
      <c r="AW1718">
        <f>ABS(AU1718-AV1718)</f>
        <v>4.802233474571949</v>
      </c>
    </row>
    <row r="1719" spans="1:49" x14ac:dyDescent="0.35">
      <c r="A1719">
        <v>2017</v>
      </c>
      <c r="B1719">
        <v>3</v>
      </c>
      <c r="C1719">
        <v>13</v>
      </c>
      <c r="D1719">
        <v>13</v>
      </c>
      <c r="E1719" s="3" t="str">
        <f t="shared" si="26"/>
        <v>2017-03-13 13</v>
      </c>
      <c r="F1719">
        <v>533.33869999999899</v>
      </c>
      <c r="G1719">
        <v>532.05240000000003</v>
      </c>
      <c r="H1719">
        <v>528.38973410088602</v>
      </c>
      <c r="I1719">
        <v>543.32000000000005</v>
      </c>
      <c r="X1719">
        <v>2017</v>
      </c>
      <c r="Y1719">
        <v>3</v>
      </c>
      <c r="Z1719">
        <v>13</v>
      </c>
      <c r="AA1719">
        <v>13</v>
      </c>
      <c r="AB1719" s="3" t="str">
        <f>TEXT(X1719,"0000") &amp; "-" &amp; TEXT(Y1719,"00") &amp; "-" &amp; TEXT(Z1719,"00") &amp; " " &amp; TEXT(AA1719,"00")</f>
        <v>2017-03-13 13</v>
      </c>
      <c r="AC1719">
        <v>545.732699999999</v>
      </c>
      <c r="AD1719">
        <v>543.32000000000005</v>
      </c>
      <c r="AE1719">
        <f>ABS(AC1719-AD1719)</f>
        <v>2.4126999999989494</v>
      </c>
      <c r="AP1719">
        <v>2017</v>
      </c>
      <c r="AQ1719">
        <v>3</v>
      </c>
      <c r="AR1719">
        <v>13</v>
      </c>
      <c r="AS1719">
        <v>13</v>
      </c>
      <c r="AT1719" s="3" t="str">
        <f>TEXT(AP1719,"0000") &amp; "-" &amp; TEXT(AQ1719,"00") &amp; "-" &amp; TEXT(AR1719,"00") &amp; " " &amp; TEXT(AS1719,"00")</f>
        <v>2017-03-13 13</v>
      </c>
      <c r="AU1719">
        <v>539.79859771766996</v>
      </c>
      <c r="AV1719">
        <v>543.32000000000005</v>
      </c>
      <c r="AW1719">
        <f>ABS(AU1719-AV1719)</f>
        <v>3.5214022823300866</v>
      </c>
    </row>
    <row r="1720" spans="1:49" x14ac:dyDescent="0.35">
      <c r="A1720">
        <v>2017</v>
      </c>
      <c r="B1720">
        <v>3</v>
      </c>
      <c r="C1720">
        <v>13</v>
      </c>
      <c r="D1720">
        <v>14</v>
      </c>
      <c r="E1720" s="3" t="str">
        <f t="shared" si="26"/>
        <v>2017-03-13 14</v>
      </c>
      <c r="F1720">
        <v>446.51479999999998</v>
      </c>
      <c r="G1720">
        <v>441.28879999999998</v>
      </c>
      <c r="H1720">
        <v>452.27343096464602</v>
      </c>
      <c r="I1720">
        <v>453.98</v>
      </c>
      <c r="X1720">
        <v>2017</v>
      </c>
      <c r="Y1720">
        <v>3</v>
      </c>
      <c r="Z1720">
        <v>13</v>
      </c>
      <c r="AA1720">
        <v>14</v>
      </c>
      <c r="AB1720" s="3" t="str">
        <f>TEXT(X1720,"0000") &amp; "-" &amp; TEXT(Y1720,"00") &amp; "-" &amp; TEXT(Z1720,"00") &amp; " " &amp; TEXT(AA1720,"00")</f>
        <v>2017-03-13 14</v>
      </c>
      <c r="AC1720">
        <v>456.86270000000002</v>
      </c>
      <c r="AD1720">
        <v>453.98</v>
      </c>
      <c r="AE1720">
        <f>ABS(AC1720-AD1720)</f>
        <v>2.8826999999999998</v>
      </c>
      <c r="AP1720">
        <v>2017</v>
      </c>
      <c r="AQ1720">
        <v>3</v>
      </c>
      <c r="AR1720">
        <v>13</v>
      </c>
      <c r="AS1720">
        <v>14</v>
      </c>
      <c r="AT1720" s="3" t="str">
        <f>TEXT(AP1720,"0000") &amp; "-" &amp; TEXT(AQ1720,"00") &amp; "-" &amp; TEXT(AR1720,"00") &amp; " " &amp; TEXT(AS1720,"00")</f>
        <v>2017-03-13 14</v>
      </c>
      <c r="AU1720">
        <v>445.88295779853399</v>
      </c>
      <c r="AV1720">
        <v>453.98</v>
      </c>
      <c r="AW1720">
        <f>ABS(AU1720-AV1720)</f>
        <v>8.0970422014660244</v>
      </c>
    </row>
    <row r="1721" spans="1:49" x14ac:dyDescent="0.35">
      <c r="A1721">
        <v>2017</v>
      </c>
      <c r="B1721">
        <v>3</v>
      </c>
      <c r="C1721">
        <v>13</v>
      </c>
      <c r="D1721">
        <v>15</v>
      </c>
      <c r="E1721" s="3" t="str">
        <f t="shared" si="26"/>
        <v>2017-03-13 15</v>
      </c>
      <c r="F1721">
        <v>313.80689999999902</v>
      </c>
      <c r="G1721">
        <v>315.08855999999997</v>
      </c>
      <c r="H1721">
        <v>326.93366232608099</v>
      </c>
      <c r="I1721">
        <v>332.05</v>
      </c>
      <c r="X1721">
        <v>2017</v>
      </c>
      <c r="Y1721">
        <v>3</v>
      </c>
      <c r="Z1721">
        <v>13</v>
      </c>
      <c r="AA1721">
        <v>15</v>
      </c>
      <c r="AB1721" s="3" t="str">
        <f>TEXT(X1721,"0000") &amp; "-" &amp; TEXT(Y1721,"00") &amp; "-" &amp; TEXT(Z1721,"00") &amp; " " &amp; TEXT(AA1721,"00")</f>
        <v>2017-03-13 15</v>
      </c>
      <c r="AC1721">
        <v>332.64089999999902</v>
      </c>
      <c r="AD1721">
        <v>332.05</v>
      </c>
      <c r="AE1721">
        <f>ABS(AC1721-AD1721)</f>
        <v>0.59089999999901011</v>
      </c>
      <c r="AP1721">
        <v>2017</v>
      </c>
      <c r="AQ1721">
        <v>3</v>
      </c>
      <c r="AR1721">
        <v>13</v>
      </c>
      <c r="AS1721">
        <v>15</v>
      </c>
      <c r="AT1721" s="3" t="str">
        <f>TEXT(AP1721,"0000") &amp; "-" &amp; TEXT(AQ1721,"00") &amp; "-" &amp; TEXT(AR1721,"00") &amp; " " &amp; TEXT(AS1721,"00")</f>
        <v>2017-03-13 15</v>
      </c>
      <c r="AU1721">
        <v>323.04019881418498</v>
      </c>
      <c r="AV1721">
        <v>332.05</v>
      </c>
      <c r="AW1721">
        <f>ABS(AU1721-AV1721)</f>
        <v>9.0098011858150358</v>
      </c>
    </row>
    <row r="1722" spans="1:49" x14ac:dyDescent="0.35">
      <c r="A1722">
        <v>2017</v>
      </c>
      <c r="B1722">
        <v>3</v>
      </c>
      <c r="C1722">
        <v>13</v>
      </c>
      <c r="D1722">
        <v>16</v>
      </c>
      <c r="E1722" s="3" t="str">
        <f t="shared" si="26"/>
        <v>2017-03-13 16</v>
      </c>
      <c r="F1722">
        <v>166.7713</v>
      </c>
      <c r="G1722">
        <v>171.25051999999999</v>
      </c>
      <c r="H1722">
        <v>154.45168245506801</v>
      </c>
      <c r="I1722">
        <v>166.76</v>
      </c>
      <c r="X1722">
        <v>2017</v>
      </c>
      <c r="Y1722">
        <v>3</v>
      </c>
      <c r="Z1722">
        <v>13</v>
      </c>
      <c r="AA1722">
        <v>16</v>
      </c>
      <c r="AB1722" s="3" t="str">
        <f>TEXT(X1722,"0000") &amp; "-" &amp; TEXT(Y1722,"00") &amp; "-" &amp; TEXT(Z1722,"00") &amp; " " &amp; TEXT(AA1722,"00")</f>
        <v>2017-03-13 16</v>
      </c>
      <c r="AC1722">
        <v>170.98699999999999</v>
      </c>
      <c r="AD1722">
        <v>166.76</v>
      </c>
      <c r="AE1722">
        <f>ABS(AC1722-AD1722)</f>
        <v>4.2270000000000039</v>
      </c>
      <c r="AP1722">
        <v>2017</v>
      </c>
      <c r="AQ1722">
        <v>3</v>
      </c>
      <c r="AR1722">
        <v>13</v>
      </c>
      <c r="AS1722">
        <v>16</v>
      </c>
      <c r="AT1722" s="3" t="str">
        <f>TEXT(AP1722,"0000") &amp; "-" &amp; TEXT(AQ1722,"00") &amp; "-" &amp; TEXT(AR1722,"00") &amp; " " &amp; TEXT(AS1722,"00")</f>
        <v>2017-03-13 16</v>
      </c>
      <c r="AU1722">
        <v>165.569741976079</v>
      </c>
      <c r="AV1722">
        <v>166.76</v>
      </c>
      <c r="AW1722">
        <f>ABS(AU1722-AV1722)</f>
        <v>1.1902580239209897</v>
      </c>
    </row>
    <row r="1723" spans="1:49" x14ac:dyDescent="0.35">
      <c r="A1723">
        <v>2017</v>
      </c>
      <c r="B1723">
        <v>3</v>
      </c>
      <c r="C1723">
        <v>13</v>
      </c>
      <c r="D1723">
        <v>17</v>
      </c>
      <c r="E1723" s="3" t="str">
        <f t="shared" si="26"/>
        <v>2017-03-13 17</v>
      </c>
      <c r="F1723">
        <v>37.101299999999902</v>
      </c>
      <c r="G1723">
        <v>40.188457</v>
      </c>
      <c r="H1723">
        <v>38.316735201279698</v>
      </c>
      <c r="I1723">
        <v>36.83</v>
      </c>
      <c r="X1723">
        <v>2017</v>
      </c>
      <c r="Y1723">
        <v>3</v>
      </c>
      <c r="Z1723">
        <v>13</v>
      </c>
      <c r="AA1723">
        <v>17</v>
      </c>
      <c r="AB1723" s="3" t="str">
        <f>TEXT(X1723,"0000") &amp; "-" &amp; TEXT(Y1723,"00") &amp; "-" &amp; TEXT(Z1723,"00") &amp; " " &amp; TEXT(AA1723,"00")</f>
        <v>2017-03-13 17</v>
      </c>
      <c r="AC1723">
        <v>39.568499999999901</v>
      </c>
      <c r="AD1723">
        <v>36.83</v>
      </c>
      <c r="AE1723">
        <f>ABS(AC1723-AD1723)</f>
        <v>2.7384999999999025</v>
      </c>
      <c r="AP1723">
        <v>2017</v>
      </c>
      <c r="AQ1723">
        <v>3</v>
      </c>
      <c r="AR1723">
        <v>13</v>
      </c>
      <c r="AS1723">
        <v>17</v>
      </c>
      <c r="AT1723" s="3" t="str">
        <f>TEXT(AP1723,"0000") &amp; "-" &amp; TEXT(AQ1723,"00") &amp; "-" &amp; TEXT(AR1723,"00") &amp; " " &amp; TEXT(AS1723,"00")</f>
        <v>2017-03-13 17</v>
      </c>
      <c r="AU1723">
        <v>34.089887125253803</v>
      </c>
      <c r="AV1723">
        <v>36.83</v>
      </c>
      <c r="AW1723">
        <f>ABS(AU1723-AV1723)</f>
        <v>2.7401128747461954</v>
      </c>
    </row>
    <row r="1724" spans="1:49" x14ac:dyDescent="0.35">
      <c r="A1724">
        <v>2017</v>
      </c>
      <c r="B1724">
        <v>3</v>
      </c>
      <c r="C1724">
        <v>13</v>
      </c>
      <c r="D1724">
        <v>18</v>
      </c>
      <c r="E1724" s="3" t="str">
        <f t="shared" si="26"/>
        <v>2017-03-13 18</v>
      </c>
      <c r="F1724">
        <v>0</v>
      </c>
      <c r="G1724">
        <v>2.1889482</v>
      </c>
      <c r="H1724">
        <v>3.1139304167631399</v>
      </c>
      <c r="I1724">
        <v>0</v>
      </c>
      <c r="X1724">
        <v>2017</v>
      </c>
      <c r="Y1724">
        <v>3</v>
      </c>
      <c r="Z1724">
        <v>13</v>
      </c>
      <c r="AA1724">
        <v>18</v>
      </c>
      <c r="AB1724" s="3" t="str">
        <f>TEXT(X1724,"0000") &amp; "-" &amp; TEXT(Y1724,"00") &amp; "-" &amp; TEXT(Z1724,"00") &amp; " " &amp; TEXT(AA1724,"00")</f>
        <v>2017-03-13 18</v>
      </c>
      <c r="AC1724">
        <v>0</v>
      </c>
      <c r="AD1724">
        <v>0</v>
      </c>
      <c r="AE1724">
        <f>ABS(AC1724-AD1724)</f>
        <v>0</v>
      </c>
      <c r="AP1724">
        <v>2017</v>
      </c>
      <c r="AQ1724">
        <v>3</v>
      </c>
      <c r="AR1724">
        <v>13</v>
      </c>
      <c r="AS1724">
        <v>18</v>
      </c>
      <c r="AT1724" s="3" t="str">
        <f>TEXT(AP1724,"0000") &amp; "-" &amp; TEXT(AQ1724,"00") &amp; "-" &amp; TEXT(AR1724,"00") &amp; " " &amp; TEXT(AS1724,"00")</f>
        <v>2017-03-13 18</v>
      </c>
      <c r="AU1724">
        <v>0.15427602380952299</v>
      </c>
      <c r="AV1724">
        <v>0</v>
      </c>
      <c r="AW1724">
        <f>ABS(AU1724-AV1724)</f>
        <v>0.15427602380952299</v>
      </c>
    </row>
    <row r="1725" spans="1:49" x14ac:dyDescent="0.35">
      <c r="A1725">
        <v>2017</v>
      </c>
      <c r="B1725">
        <v>3</v>
      </c>
      <c r="C1725">
        <v>13</v>
      </c>
      <c r="D1725">
        <v>19</v>
      </c>
      <c r="E1725" s="3" t="str">
        <f t="shared" si="26"/>
        <v>2017-03-13 19</v>
      </c>
      <c r="F1725">
        <v>0</v>
      </c>
      <c r="G1725">
        <v>1.1335928</v>
      </c>
      <c r="H1725">
        <v>2.33003005079168</v>
      </c>
      <c r="I1725">
        <v>0</v>
      </c>
      <c r="X1725">
        <v>2017</v>
      </c>
      <c r="Y1725">
        <v>3</v>
      </c>
      <c r="Z1725">
        <v>13</v>
      </c>
      <c r="AA1725">
        <v>19</v>
      </c>
      <c r="AB1725" s="3" t="str">
        <f>TEXT(X1725,"0000") &amp; "-" &amp; TEXT(Y1725,"00") &amp; "-" &amp; TEXT(Z1725,"00") &amp; " " &amp; TEXT(AA1725,"00")</f>
        <v>2017-03-13 19</v>
      </c>
      <c r="AC1725">
        <v>0</v>
      </c>
      <c r="AD1725">
        <v>0</v>
      </c>
      <c r="AE1725">
        <f>ABS(AC1725-AD1725)</f>
        <v>0</v>
      </c>
      <c r="AP1725">
        <v>2017</v>
      </c>
      <c r="AQ1725">
        <v>3</v>
      </c>
      <c r="AR1725">
        <v>13</v>
      </c>
      <c r="AS1725">
        <v>19</v>
      </c>
      <c r="AT1725" s="3" t="str">
        <f>TEXT(AP1725,"0000") &amp; "-" &amp; TEXT(AQ1725,"00") &amp; "-" &amp; TEXT(AR1725,"00") &amp; " " &amp; TEXT(AS1725,"00")</f>
        <v>2017-03-13 19</v>
      </c>
      <c r="AU1725">
        <v>0</v>
      </c>
      <c r="AV1725">
        <v>0</v>
      </c>
      <c r="AW1725">
        <f>ABS(AU1725-AV1725)</f>
        <v>0</v>
      </c>
    </row>
    <row r="1726" spans="1:49" x14ac:dyDescent="0.35">
      <c r="A1726">
        <v>2017</v>
      </c>
      <c r="B1726">
        <v>3</v>
      </c>
      <c r="C1726">
        <v>13</v>
      </c>
      <c r="D1726">
        <v>20</v>
      </c>
      <c r="E1726" s="3" t="str">
        <f t="shared" si="26"/>
        <v>2017-03-13 20</v>
      </c>
      <c r="F1726">
        <v>0</v>
      </c>
      <c r="G1726">
        <v>0.47544163</v>
      </c>
      <c r="H1726">
        <v>1.0030083859602501</v>
      </c>
      <c r="I1726">
        <v>0</v>
      </c>
      <c r="X1726">
        <v>2017</v>
      </c>
      <c r="Y1726">
        <v>3</v>
      </c>
      <c r="Z1726">
        <v>13</v>
      </c>
      <c r="AA1726">
        <v>20</v>
      </c>
      <c r="AB1726" s="3" t="str">
        <f>TEXT(X1726,"0000") &amp; "-" &amp; TEXT(Y1726,"00") &amp; "-" &amp; TEXT(Z1726,"00") &amp; " " &amp; TEXT(AA1726,"00")</f>
        <v>2017-03-13 20</v>
      </c>
      <c r="AC1726">
        <v>0</v>
      </c>
      <c r="AD1726">
        <v>0</v>
      </c>
      <c r="AE1726">
        <f>ABS(AC1726-AD1726)</f>
        <v>0</v>
      </c>
      <c r="AP1726">
        <v>2017</v>
      </c>
      <c r="AQ1726">
        <v>3</v>
      </c>
      <c r="AR1726">
        <v>13</v>
      </c>
      <c r="AS1726">
        <v>20</v>
      </c>
      <c r="AT1726" s="3" t="str">
        <f>TEXT(AP1726,"0000") &amp; "-" &amp; TEXT(AQ1726,"00") &amp; "-" &amp; TEXT(AR1726,"00") &amp; " " &amp; TEXT(AS1726,"00")</f>
        <v>2017-03-13 20</v>
      </c>
      <c r="AU1726">
        <v>0</v>
      </c>
      <c r="AV1726">
        <v>0</v>
      </c>
      <c r="AW1726">
        <f>ABS(AU1726-AV1726)</f>
        <v>0</v>
      </c>
    </row>
    <row r="1727" spans="1:49" x14ac:dyDescent="0.35">
      <c r="A1727">
        <v>2017</v>
      </c>
      <c r="B1727">
        <v>3</v>
      </c>
      <c r="C1727">
        <v>13</v>
      </c>
      <c r="D1727">
        <v>21</v>
      </c>
      <c r="E1727" s="3" t="str">
        <f t="shared" si="26"/>
        <v>2017-03-13 21</v>
      </c>
      <c r="F1727">
        <v>0</v>
      </c>
      <c r="G1727">
        <v>0.62319033999999995</v>
      </c>
      <c r="H1727">
        <v>1.16095466458302</v>
      </c>
      <c r="I1727">
        <v>0</v>
      </c>
      <c r="X1727">
        <v>2017</v>
      </c>
      <c r="Y1727">
        <v>3</v>
      </c>
      <c r="Z1727">
        <v>13</v>
      </c>
      <c r="AA1727">
        <v>21</v>
      </c>
      <c r="AB1727" s="3" t="str">
        <f>TEXT(X1727,"0000") &amp; "-" &amp; TEXT(Y1727,"00") &amp; "-" &amp; TEXT(Z1727,"00") &amp; " " &amp; TEXT(AA1727,"00")</f>
        <v>2017-03-13 21</v>
      </c>
      <c r="AC1727">
        <v>0</v>
      </c>
      <c r="AD1727">
        <v>0</v>
      </c>
      <c r="AE1727">
        <f>ABS(AC1727-AD1727)</f>
        <v>0</v>
      </c>
      <c r="AP1727">
        <v>2017</v>
      </c>
      <c r="AQ1727">
        <v>3</v>
      </c>
      <c r="AR1727">
        <v>13</v>
      </c>
      <c r="AS1727">
        <v>21</v>
      </c>
      <c r="AT1727" s="3" t="str">
        <f>TEXT(AP1727,"0000") &amp; "-" &amp; TEXT(AQ1727,"00") &amp; "-" &amp; TEXT(AR1727,"00") &amp; " " &amp; TEXT(AS1727,"00")</f>
        <v>2017-03-13 21</v>
      </c>
      <c r="AU1727">
        <v>0</v>
      </c>
      <c r="AV1727">
        <v>0</v>
      </c>
      <c r="AW1727">
        <f>ABS(AU1727-AV1727)</f>
        <v>0</v>
      </c>
    </row>
    <row r="1728" spans="1:49" x14ac:dyDescent="0.35">
      <c r="A1728">
        <v>2017</v>
      </c>
      <c r="B1728">
        <v>3</v>
      </c>
      <c r="C1728">
        <v>13</v>
      </c>
      <c r="D1728">
        <v>22</v>
      </c>
      <c r="E1728" s="3" t="str">
        <f t="shared" si="26"/>
        <v>2017-03-13 22</v>
      </c>
      <c r="F1728">
        <v>0</v>
      </c>
      <c r="G1728">
        <v>0.65833783000000001</v>
      </c>
      <c r="H1728">
        <v>1.32079309580674</v>
      </c>
      <c r="I1728">
        <v>0</v>
      </c>
      <c r="X1728">
        <v>2017</v>
      </c>
      <c r="Y1728">
        <v>3</v>
      </c>
      <c r="Z1728">
        <v>13</v>
      </c>
      <c r="AA1728">
        <v>22</v>
      </c>
      <c r="AB1728" s="3" t="str">
        <f>TEXT(X1728,"0000") &amp; "-" &amp; TEXT(Y1728,"00") &amp; "-" &amp; TEXT(Z1728,"00") &amp; " " &amp; TEXT(AA1728,"00")</f>
        <v>2017-03-13 22</v>
      </c>
      <c r="AC1728">
        <v>0</v>
      </c>
      <c r="AD1728">
        <v>0</v>
      </c>
      <c r="AE1728">
        <f>ABS(AC1728-AD1728)</f>
        <v>0</v>
      </c>
      <c r="AP1728">
        <v>2017</v>
      </c>
      <c r="AQ1728">
        <v>3</v>
      </c>
      <c r="AR1728">
        <v>13</v>
      </c>
      <c r="AS1728">
        <v>22</v>
      </c>
      <c r="AT1728" s="3" t="str">
        <f>TEXT(AP1728,"0000") &amp; "-" &amp; TEXT(AQ1728,"00") &amp; "-" &amp; TEXT(AR1728,"00") &amp; " " &amp; TEXT(AS1728,"00")</f>
        <v>2017-03-13 22</v>
      </c>
      <c r="AU1728">
        <v>0</v>
      </c>
      <c r="AV1728">
        <v>0</v>
      </c>
      <c r="AW1728">
        <f>ABS(AU1728-AV1728)</f>
        <v>0</v>
      </c>
    </row>
    <row r="1729" spans="1:49" x14ac:dyDescent="0.35">
      <c r="A1729">
        <v>2017</v>
      </c>
      <c r="B1729">
        <v>3</v>
      </c>
      <c r="C1729">
        <v>13</v>
      </c>
      <c r="D1729">
        <v>23</v>
      </c>
      <c r="E1729" s="3" t="str">
        <f t="shared" si="26"/>
        <v>2017-03-13 23</v>
      </c>
      <c r="F1729">
        <v>0</v>
      </c>
      <c r="G1729">
        <v>0.6073672</v>
      </c>
      <c r="H1729">
        <v>1.2489354459856601</v>
      </c>
      <c r="I1729">
        <v>0</v>
      </c>
      <c r="X1729">
        <v>2017</v>
      </c>
      <c r="Y1729">
        <v>3</v>
      </c>
      <c r="Z1729">
        <v>13</v>
      </c>
      <c r="AA1729">
        <v>23</v>
      </c>
      <c r="AB1729" s="3" t="str">
        <f>TEXT(X1729,"0000") &amp; "-" &amp; TEXT(Y1729,"00") &amp; "-" &amp; TEXT(Z1729,"00") &amp; " " &amp; TEXT(AA1729,"00")</f>
        <v>2017-03-13 23</v>
      </c>
      <c r="AC1729">
        <v>0</v>
      </c>
      <c r="AD1729">
        <v>0</v>
      </c>
      <c r="AE1729">
        <f>ABS(AC1729-AD1729)</f>
        <v>0</v>
      </c>
      <c r="AP1729">
        <v>2017</v>
      </c>
      <c r="AQ1729">
        <v>3</v>
      </c>
      <c r="AR1729">
        <v>13</v>
      </c>
      <c r="AS1729">
        <v>23</v>
      </c>
      <c r="AT1729" s="3" t="str">
        <f>TEXT(AP1729,"0000") &amp; "-" &amp; TEXT(AQ1729,"00") &amp; "-" &amp; TEXT(AR1729,"00") &amp; " " &amp; TEXT(AS1729,"00")</f>
        <v>2017-03-13 23</v>
      </c>
      <c r="AU1729">
        <v>0</v>
      </c>
      <c r="AV1729">
        <v>0</v>
      </c>
      <c r="AW1729">
        <f>ABS(AU1729-AV1729)</f>
        <v>0</v>
      </c>
    </row>
    <row r="1730" spans="1:49" x14ac:dyDescent="0.35">
      <c r="A1730">
        <v>2017</v>
      </c>
      <c r="B1730">
        <v>3</v>
      </c>
      <c r="C1730">
        <v>14</v>
      </c>
      <c r="D1730">
        <v>0</v>
      </c>
      <c r="E1730" s="3" t="str">
        <f t="shared" ref="E1730:E1793" si="27">TEXT(A1730,"0000") &amp; "-" &amp; TEXT(B1730,"00") &amp; "-" &amp; TEXT(C1730,"00") &amp; " " &amp; TEXT(D1730,"00")</f>
        <v>2017-03-14 00</v>
      </c>
      <c r="F1730">
        <v>0</v>
      </c>
      <c r="G1730">
        <v>0.90422349999999996</v>
      </c>
      <c r="H1730">
        <v>0.97248501896557205</v>
      </c>
      <c r="I1730">
        <v>0</v>
      </c>
      <c r="X1730">
        <v>2017</v>
      </c>
      <c r="Y1730">
        <v>3</v>
      </c>
      <c r="Z1730">
        <v>14</v>
      </c>
      <c r="AA1730">
        <v>0</v>
      </c>
      <c r="AB1730" s="3" t="str">
        <f>TEXT(X1730,"0000") &amp; "-" &amp; TEXT(Y1730,"00") &amp; "-" &amp; TEXT(Z1730,"00") &amp; " " &amp; TEXT(AA1730,"00")</f>
        <v>2017-03-14 00</v>
      </c>
      <c r="AC1730">
        <v>0</v>
      </c>
      <c r="AD1730">
        <v>0</v>
      </c>
      <c r="AE1730">
        <f>ABS(AC1730-AD1730)</f>
        <v>0</v>
      </c>
      <c r="AP1730">
        <v>2017</v>
      </c>
      <c r="AQ1730">
        <v>3</v>
      </c>
      <c r="AR1730">
        <v>14</v>
      </c>
      <c r="AS1730">
        <v>0</v>
      </c>
      <c r="AT1730" s="3" t="str">
        <f>TEXT(AP1730,"0000") &amp; "-" &amp; TEXT(AQ1730,"00") &amp; "-" &amp; TEXT(AR1730,"00") &amp; " " &amp; TEXT(AS1730,"00")</f>
        <v>2017-03-14 00</v>
      </c>
      <c r="AU1730">
        <v>0</v>
      </c>
      <c r="AV1730">
        <v>0</v>
      </c>
      <c r="AW1730">
        <f>ABS(AU1730-AV1730)</f>
        <v>0</v>
      </c>
    </row>
    <row r="1731" spans="1:49" x14ac:dyDescent="0.35">
      <c r="A1731">
        <v>2017</v>
      </c>
      <c r="B1731">
        <v>3</v>
      </c>
      <c r="C1731">
        <v>14</v>
      </c>
      <c r="D1731">
        <v>1</v>
      </c>
      <c r="E1731" s="3" t="str">
        <f t="shared" si="27"/>
        <v>2017-03-14 01</v>
      </c>
      <c r="F1731">
        <v>0</v>
      </c>
      <c r="G1731">
        <v>-0.17611493</v>
      </c>
      <c r="H1731">
        <v>0.969843086022251</v>
      </c>
      <c r="I1731">
        <v>0</v>
      </c>
      <c r="X1731">
        <v>2017</v>
      </c>
      <c r="Y1731">
        <v>3</v>
      </c>
      <c r="Z1731">
        <v>14</v>
      </c>
      <c r="AA1731">
        <v>1</v>
      </c>
      <c r="AB1731" s="3" t="str">
        <f>TEXT(X1731,"0000") &amp; "-" &amp; TEXT(Y1731,"00") &amp; "-" &amp; TEXT(Z1731,"00") &amp; " " &amp; TEXT(AA1731,"00")</f>
        <v>2017-03-14 01</v>
      </c>
      <c r="AC1731">
        <v>0</v>
      </c>
      <c r="AD1731">
        <v>0</v>
      </c>
      <c r="AE1731">
        <f>ABS(AC1731-AD1731)</f>
        <v>0</v>
      </c>
      <c r="AP1731">
        <v>2017</v>
      </c>
      <c r="AQ1731">
        <v>3</v>
      </c>
      <c r="AR1731">
        <v>14</v>
      </c>
      <c r="AS1731">
        <v>1</v>
      </c>
      <c r="AT1731" s="3" t="str">
        <f>TEXT(AP1731,"0000") &amp; "-" &amp; TEXT(AQ1731,"00") &amp; "-" &amp; TEXT(AR1731,"00") &amp; " " &amp; TEXT(AS1731,"00")</f>
        <v>2017-03-14 01</v>
      </c>
      <c r="AU1731">
        <v>0</v>
      </c>
      <c r="AV1731">
        <v>0</v>
      </c>
      <c r="AW1731">
        <f>ABS(AU1731-AV1731)</f>
        <v>0</v>
      </c>
    </row>
    <row r="1732" spans="1:49" x14ac:dyDescent="0.35">
      <c r="A1732">
        <v>2017</v>
      </c>
      <c r="B1732">
        <v>3</v>
      </c>
      <c r="C1732">
        <v>14</v>
      </c>
      <c r="D1732">
        <v>2</v>
      </c>
      <c r="E1732" s="3" t="str">
        <f t="shared" si="27"/>
        <v>2017-03-14 02</v>
      </c>
      <c r="F1732">
        <v>0</v>
      </c>
      <c r="G1732">
        <v>-1.9911733000000001E-2</v>
      </c>
      <c r="H1732">
        <v>0.43682191409784199</v>
      </c>
      <c r="I1732">
        <v>0</v>
      </c>
      <c r="X1732">
        <v>2017</v>
      </c>
      <c r="Y1732">
        <v>3</v>
      </c>
      <c r="Z1732">
        <v>14</v>
      </c>
      <c r="AA1732">
        <v>2</v>
      </c>
      <c r="AB1732" s="3" t="str">
        <f>TEXT(X1732,"0000") &amp; "-" &amp; TEXT(Y1732,"00") &amp; "-" &amp; TEXT(Z1732,"00") &amp; " " &amp; TEXT(AA1732,"00")</f>
        <v>2017-03-14 02</v>
      </c>
      <c r="AC1732">
        <v>0</v>
      </c>
      <c r="AD1732">
        <v>0</v>
      </c>
      <c r="AE1732">
        <f>ABS(AC1732-AD1732)</f>
        <v>0</v>
      </c>
      <c r="AP1732">
        <v>2017</v>
      </c>
      <c r="AQ1732">
        <v>3</v>
      </c>
      <c r="AR1732">
        <v>14</v>
      </c>
      <c r="AS1732">
        <v>2</v>
      </c>
      <c r="AT1732" s="3" t="str">
        <f>TEXT(AP1732,"0000") &amp; "-" &amp; TEXT(AQ1732,"00") &amp; "-" &amp; TEXT(AR1732,"00") &amp; " " &amp; TEXT(AS1732,"00")</f>
        <v>2017-03-14 02</v>
      </c>
      <c r="AU1732">
        <v>0</v>
      </c>
      <c r="AV1732">
        <v>0</v>
      </c>
      <c r="AW1732">
        <f>ABS(AU1732-AV1732)</f>
        <v>0</v>
      </c>
    </row>
    <row r="1733" spans="1:49" x14ac:dyDescent="0.35">
      <c r="A1733">
        <v>2017</v>
      </c>
      <c r="B1733">
        <v>3</v>
      </c>
      <c r="C1733">
        <v>14</v>
      </c>
      <c r="D1733">
        <v>3</v>
      </c>
      <c r="E1733" s="3" t="str">
        <f t="shared" si="27"/>
        <v>2017-03-14 03</v>
      </c>
      <c r="F1733">
        <v>0</v>
      </c>
      <c r="G1733">
        <v>-0.77207859999999995</v>
      </c>
      <c r="H1733">
        <v>0.48455933824404401</v>
      </c>
      <c r="I1733">
        <v>0</v>
      </c>
      <c r="X1733">
        <v>2017</v>
      </c>
      <c r="Y1733">
        <v>3</v>
      </c>
      <c r="Z1733">
        <v>14</v>
      </c>
      <c r="AA1733">
        <v>3</v>
      </c>
      <c r="AB1733" s="3" t="str">
        <f>TEXT(X1733,"0000") &amp; "-" &amp; TEXT(Y1733,"00") &amp; "-" &amp; TEXT(Z1733,"00") &amp; " " &amp; TEXT(AA1733,"00")</f>
        <v>2017-03-14 03</v>
      </c>
      <c r="AC1733">
        <v>0</v>
      </c>
      <c r="AD1733">
        <v>0</v>
      </c>
      <c r="AE1733">
        <f>ABS(AC1733-AD1733)</f>
        <v>0</v>
      </c>
      <c r="AP1733">
        <v>2017</v>
      </c>
      <c r="AQ1733">
        <v>3</v>
      </c>
      <c r="AR1733">
        <v>14</v>
      </c>
      <c r="AS1733">
        <v>3</v>
      </c>
      <c r="AT1733" s="3" t="str">
        <f>TEXT(AP1733,"0000") &amp; "-" &amp; TEXT(AQ1733,"00") &amp; "-" &amp; TEXT(AR1733,"00") &amp; " " &amp; TEXT(AS1733,"00")</f>
        <v>2017-03-14 03</v>
      </c>
      <c r="AU1733">
        <v>0</v>
      </c>
      <c r="AV1733">
        <v>0</v>
      </c>
      <c r="AW1733">
        <f>ABS(AU1733-AV1733)</f>
        <v>0</v>
      </c>
    </row>
    <row r="1734" spans="1:49" x14ac:dyDescent="0.35">
      <c r="A1734">
        <v>2017</v>
      </c>
      <c r="B1734">
        <v>3</v>
      </c>
      <c r="C1734">
        <v>14</v>
      </c>
      <c r="D1734">
        <v>4</v>
      </c>
      <c r="E1734" s="3" t="str">
        <f t="shared" si="27"/>
        <v>2017-03-14 04</v>
      </c>
      <c r="F1734">
        <v>0</v>
      </c>
      <c r="G1734">
        <v>-0.61009769999999997</v>
      </c>
      <c r="H1734">
        <v>0.77890021220453698</v>
      </c>
      <c r="I1734">
        <v>0</v>
      </c>
      <c r="X1734">
        <v>2017</v>
      </c>
      <c r="Y1734">
        <v>3</v>
      </c>
      <c r="Z1734">
        <v>14</v>
      </c>
      <c r="AA1734">
        <v>4</v>
      </c>
      <c r="AB1734" s="3" t="str">
        <f>TEXT(X1734,"0000") &amp; "-" &amp; TEXT(Y1734,"00") &amp; "-" &amp; TEXT(Z1734,"00") &amp; " " &amp; TEXT(AA1734,"00")</f>
        <v>2017-03-14 04</v>
      </c>
      <c r="AC1734">
        <v>0</v>
      </c>
      <c r="AD1734">
        <v>0</v>
      </c>
      <c r="AE1734">
        <f>ABS(AC1734-AD1734)</f>
        <v>0</v>
      </c>
      <c r="AP1734">
        <v>2017</v>
      </c>
      <c r="AQ1734">
        <v>3</v>
      </c>
      <c r="AR1734">
        <v>14</v>
      </c>
      <c r="AS1734">
        <v>4</v>
      </c>
      <c r="AT1734" s="3" t="str">
        <f>TEXT(AP1734,"0000") &amp; "-" &amp; TEXT(AQ1734,"00") &amp; "-" &amp; TEXT(AR1734,"00") &amp; " " &amp; TEXT(AS1734,"00")</f>
        <v>2017-03-14 04</v>
      </c>
      <c r="AU1734">
        <v>0</v>
      </c>
      <c r="AV1734">
        <v>0</v>
      </c>
      <c r="AW1734">
        <f>ABS(AU1734-AV1734)</f>
        <v>0</v>
      </c>
    </row>
    <row r="1735" spans="1:49" x14ac:dyDescent="0.35">
      <c r="A1735">
        <v>2017</v>
      </c>
      <c r="B1735">
        <v>3</v>
      </c>
      <c r="C1735">
        <v>14</v>
      </c>
      <c r="D1735">
        <v>5</v>
      </c>
      <c r="E1735" s="3" t="str">
        <f t="shared" si="27"/>
        <v>2017-03-14 05</v>
      </c>
      <c r="F1735">
        <v>0</v>
      </c>
      <c r="G1735">
        <v>9.0353175999999993E-2</v>
      </c>
      <c r="H1735">
        <v>0.45837805796673098</v>
      </c>
      <c r="I1735">
        <v>0</v>
      </c>
      <c r="X1735">
        <v>2017</v>
      </c>
      <c r="Y1735">
        <v>3</v>
      </c>
      <c r="Z1735">
        <v>14</v>
      </c>
      <c r="AA1735">
        <v>5</v>
      </c>
      <c r="AB1735" s="3" t="str">
        <f>TEXT(X1735,"0000") &amp; "-" &amp; TEXT(Y1735,"00") &amp; "-" &amp; TEXT(Z1735,"00") &amp; " " &amp; TEXT(AA1735,"00")</f>
        <v>2017-03-14 05</v>
      </c>
      <c r="AC1735">
        <v>0</v>
      </c>
      <c r="AD1735">
        <v>0</v>
      </c>
      <c r="AE1735">
        <f>ABS(AC1735-AD1735)</f>
        <v>0</v>
      </c>
      <c r="AP1735">
        <v>2017</v>
      </c>
      <c r="AQ1735">
        <v>3</v>
      </c>
      <c r="AR1735">
        <v>14</v>
      </c>
      <c r="AS1735">
        <v>5</v>
      </c>
      <c r="AT1735" s="3" t="str">
        <f>TEXT(AP1735,"0000") &amp; "-" &amp; TEXT(AQ1735,"00") &amp; "-" &amp; TEXT(AR1735,"00") &amp; " " &amp; TEXT(AS1735,"00")</f>
        <v>2017-03-14 05</v>
      </c>
      <c r="AU1735">
        <v>2.4966666666666599E-2</v>
      </c>
      <c r="AV1735">
        <v>0</v>
      </c>
      <c r="AW1735">
        <f>ABS(AU1735-AV1735)</f>
        <v>2.4966666666666599E-2</v>
      </c>
    </row>
    <row r="1736" spans="1:49" x14ac:dyDescent="0.35">
      <c r="A1736">
        <v>2017</v>
      </c>
      <c r="B1736">
        <v>3</v>
      </c>
      <c r="C1736">
        <v>14</v>
      </c>
      <c r="D1736">
        <v>6</v>
      </c>
      <c r="E1736" s="3" t="str">
        <f t="shared" si="27"/>
        <v>2017-03-14 06</v>
      </c>
      <c r="F1736">
        <v>14.042499999999899</v>
      </c>
      <c r="G1736">
        <v>17.821982999999999</v>
      </c>
      <c r="H1736">
        <v>19.823520072957599</v>
      </c>
      <c r="I1736">
        <v>13.56</v>
      </c>
      <c r="X1736">
        <v>2017</v>
      </c>
      <c r="Y1736">
        <v>3</v>
      </c>
      <c r="Z1736">
        <v>14</v>
      </c>
      <c r="AA1736">
        <v>6</v>
      </c>
      <c r="AB1736" s="3" t="str">
        <f>TEXT(X1736,"0000") &amp; "-" &amp; TEXT(Y1736,"00") &amp; "-" &amp; TEXT(Z1736,"00") &amp; " " &amp; TEXT(AA1736,"00")</f>
        <v>2017-03-14 06</v>
      </c>
      <c r="AC1736">
        <v>14.179799999999901</v>
      </c>
      <c r="AD1736">
        <v>13.56</v>
      </c>
      <c r="AE1736">
        <f>ABS(AC1736-AD1736)</f>
        <v>0.61979999999990021</v>
      </c>
      <c r="AP1736">
        <v>2017</v>
      </c>
      <c r="AQ1736">
        <v>3</v>
      </c>
      <c r="AR1736">
        <v>14</v>
      </c>
      <c r="AS1736">
        <v>6</v>
      </c>
      <c r="AT1736" s="3" t="str">
        <f>TEXT(AP1736,"0000") &amp; "-" &amp; TEXT(AQ1736,"00") &amp; "-" &amp; TEXT(AR1736,"00") &amp; " " &amp; TEXT(AS1736,"00")</f>
        <v>2017-03-14 06</v>
      </c>
      <c r="AU1736">
        <v>17.725158983516401</v>
      </c>
      <c r="AV1736">
        <v>13.56</v>
      </c>
      <c r="AW1736">
        <f>ABS(AU1736-AV1736)</f>
        <v>4.1651589835164007</v>
      </c>
    </row>
    <row r="1737" spans="1:49" x14ac:dyDescent="0.35">
      <c r="A1737">
        <v>2017</v>
      </c>
      <c r="B1737">
        <v>3</v>
      </c>
      <c r="C1737">
        <v>14</v>
      </c>
      <c r="D1737">
        <v>7</v>
      </c>
      <c r="E1737" s="3" t="str">
        <f t="shared" si="27"/>
        <v>2017-03-14 07</v>
      </c>
      <c r="F1737">
        <v>116.45480000000001</v>
      </c>
      <c r="G1737">
        <v>133.56800999999999</v>
      </c>
      <c r="H1737">
        <v>120.490977689129</v>
      </c>
      <c r="I1737">
        <v>116.23</v>
      </c>
      <c r="X1737">
        <v>2017</v>
      </c>
      <c r="Y1737">
        <v>3</v>
      </c>
      <c r="Z1737">
        <v>14</v>
      </c>
      <c r="AA1737">
        <v>7</v>
      </c>
      <c r="AB1737" s="3" t="str">
        <f>TEXT(X1737,"0000") &amp; "-" &amp; TEXT(Y1737,"00") &amp; "-" &amp; TEXT(Z1737,"00") &amp; " " &amp; TEXT(AA1737,"00")</f>
        <v>2017-03-14 07</v>
      </c>
      <c r="AC1737">
        <v>141.70480000000001</v>
      </c>
      <c r="AD1737">
        <v>116.23</v>
      </c>
      <c r="AE1737">
        <f>ABS(AC1737-AD1737)</f>
        <v>25.474800000000002</v>
      </c>
      <c r="AP1737">
        <v>2017</v>
      </c>
      <c r="AQ1737">
        <v>3</v>
      </c>
      <c r="AR1737">
        <v>14</v>
      </c>
      <c r="AS1737">
        <v>7</v>
      </c>
      <c r="AT1737" s="3" t="str">
        <f>TEXT(AP1737,"0000") &amp; "-" &amp; TEXT(AQ1737,"00") &amp; "-" &amp; TEXT(AR1737,"00") &amp; " " &amp; TEXT(AS1737,"00")</f>
        <v>2017-03-14 07</v>
      </c>
      <c r="AU1737">
        <v>138.25716425579901</v>
      </c>
      <c r="AV1737">
        <v>116.23</v>
      </c>
      <c r="AW1737">
        <f>ABS(AU1737-AV1737)</f>
        <v>22.027164255799008</v>
      </c>
    </row>
    <row r="1738" spans="1:49" x14ac:dyDescent="0.35">
      <c r="A1738">
        <v>2017</v>
      </c>
      <c r="B1738">
        <v>3</v>
      </c>
      <c r="C1738">
        <v>14</v>
      </c>
      <c r="D1738">
        <v>8</v>
      </c>
      <c r="E1738" s="3" t="str">
        <f t="shared" si="27"/>
        <v>2017-03-14 08</v>
      </c>
      <c r="F1738">
        <v>258.35139999999899</v>
      </c>
      <c r="G1738">
        <v>284.69412</v>
      </c>
      <c r="H1738">
        <v>275.40240220194698</v>
      </c>
      <c r="I1738">
        <v>261.73</v>
      </c>
      <c r="X1738">
        <v>2017</v>
      </c>
      <c r="Y1738">
        <v>3</v>
      </c>
      <c r="Z1738">
        <v>14</v>
      </c>
      <c r="AA1738">
        <v>8</v>
      </c>
      <c r="AB1738" s="3" t="str">
        <f>TEXT(X1738,"0000") &amp; "-" &amp; TEXT(Y1738,"00") &amp; "-" &amp; TEXT(Z1738,"00") &amp; " " &amp; TEXT(AA1738,"00")</f>
        <v>2017-03-14 08</v>
      </c>
      <c r="AC1738">
        <v>279.494699999999</v>
      </c>
      <c r="AD1738">
        <v>261.73</v>
      </c>
      <c r="AE1738">
        <f>ABS(AC1738-AD1738)</f>
        <v>17.764699999998982</v>
      </c>
      <c r="AP1738">
        <v>2017</v>
      </c>
      <c r="AQ1738">
        <v>3</v>
      </c>
      <c r="AR1738">
        <v>14</v>
      </c>
      <c r="AS1738">
        <v>8</v>
      </c>
      <c r="AT1738" s="3" t="str">
        <f>TEXT(AP1738,"0000") &amp; "-" &amp; TEXT(AQ1738,"00") &amp; "-" &amp; TEXT(AR1738,"00") &amp; " " &amp; TEXT(AS1738,"00")</f>
        <v>2017-03-14 08</v>
      </c>
      <c r="AU1738">
        <v>280.79197989943299</v>
      </c>
      <c r="AV1738">
        <v>261.73</v>
      </c>
      <c r="AW1738">
        <f>ABS(AU1738-AV1738)</f>
        <v>19.06197989943297</v>
      </c>
    </row>
    <row r="1739" spans="1:49" x14ac:dyDescent="0.35">
      <c r="A1739">
        <v>2017</v>
      </c>
      <c r="B1739">
        <v>3</v>
      </c>
      <c r="C1739">
        <v>14</v>
      </c>
      <c r="D1739">
        <v>9</v>
      </c>
      <c r="E1739" s="3" t="str">
        <f t="shared" si="27"/>
        <v>2017-03-14 09</v>
      </c>
      <c r="F1739">
        <v>392.48500000000001</v>
      </c>
      <c r="G1739">
        <v>424.86345999999998</v>
      </c>
      <c r="H1739">
        <v>414.152530052955</v>
      </c>
      <c r="I1739">
        <v>332.94</v>
      </c>
      <c r="X1739">
        <v>2017</v>
      </c>
      <c r="Y1739">
        <v>3</v>
      </c>
      <c r="Z1739">
        <v>14</v>
      </c>
      <c r="AA1739">
        <v>9</v>
      </c>
      <c r="AB1739" s="3" t="str">
        <f>TEXT(X1739,"0000") &amp; "-" &amp; TEXT(Y1739,"00") &amp; "-" &amp; TEXT(Z1739,"00") &amp; " " &amp; TEXT(AA1739,"00")</f>
        <v>2017-03-14 09</v>
      </c>
      <c r="AC1739">
        <v>411.76</v>
      </c>
      <c r="AD1739">
        <v>332.94</v>
      </c>
      <c r="AE1739">
        <f>ABS(AC1739-AD1739)</f>
        <v>78.819999999999993</v>
      </c>
      <c r="AP1739">
        <v>2017</v>
      </c>
      <c r="AQ1739">
        <v>3</v>
      </c>
      <c r="AR1739">
        <v>14</v>
      </c>
      <c r="AS1739">
        <v>9</v>
      </c>
      <c r="AT1739" s="3" t="str">
        <f>TEXT(AP1739,"0000") &amp; "-" &amp; TEXT(AQ1739,"00") &amp; "-" &amp; TEXT(AR1739,"00") &amp; " " &amp; TEXT(AS1739,"00")</f>
        <v>2017-03-14 09</v>
      </c>
      <c r="AU1739">
        <v>420.552102851482</v>
      </c>
      <c r="AV1739">
        <v>332.94</v>
      </c>
      <c r="AW1739">
        <f>ABS(AU1739-AV1739)</f>
        <v>87.612102851482007</v>
      </c>
    </row>
    <row r="1740" spans="1:49" x14ac:dyDescent="0.35">
      <c r="A1740">
        <v>2017</v>
      </c>
      <c r="B1740">
        <v>3</v>
      </c>
      <c r="C1740">
        <v>14</v>
      </c>
      <c r="D1740">
        <v>10</v>
      </c>
      <c r="E1740" s="3" t="str">
        <f t="shared" si="27"/>
        <v>2017-03-14 10</v>
      </c>
      <c r="F1740">
        <v>491.20359999999999</v>
      </c>
      <c r="G1740">
        <v>520.87476000000004</v>
      </c>
      <c r="H1740">
        <v>515.46289118464597</v>
      </c>
      <c r="I1740">
        <v>478.26</v>
      </c>
      <c r="X1740">
        <v>2017</v>
      </c>
      <c r="Y1740">
        <v>3</v>
      </c>
      <c r="Z1740">
        <v>14</v>
      </c>
      <c r="AA1740">
        <v>10</v>
      </c>
      <c r="AB1740" s="3" t="str">
        <f>TEXT(X1740,"0000") &amp; "-" &amp; TEXT(Y1740,"00") &amp; "-" &amp; TEXT(Z1740,"00") &amp; " " &amp; TEXT(AA1740,"00")</f>
        <v>2017-03-14 10</v>
      </c>
      <c r="AC1740">
        <v>497.42860000000002</v>
      </c>
      <c r="AD1740">
        <v>478.26</v>
      </c>
      <c r="AE1740">
        <f>ABS(AC1740-AD1740)</f>
        <v>19.168600000000026</v>
      </c>
      <c r="AP1740">
        <v>2017</v>
      </c>
      <c r="AQ1740">
        <v>3</v>
      </c>
      <c r="AR1740">
        <v>14</v>
      </c>
      <c r="AS1740">
        <v>10</v>
      </c>
      <c r="AT1740" s="3" t="str">
        <f>TEXT(AP1740,"0000") &amp; "-" &amp; TEXT(AQ1740,"00") &amp; "-" &amp; TEXT(AR1740,"00") &amp; " " &amp; TEXT(AS1740,"00")</f>
        <v>2017-03-14 10</v>
      </c>
      <c r="AU1740">
        <v>513.015372071206</v>
      </c>
      <c r="AV1740">
        <v>478.26</v>
      </c>
      <c r="AW1740">
        <f>ABS(AU1740-AV1740)</f>
        <v>34.755372071206011</v>
      </c>
    </row>
    <row r="1741" spans="1:49" x14ac:dyDescent="0.35">
      <c r="A1741">
        <v>2017</v>
      </c>
      <c r="B1741">
        <v>3</v>
      </c>
      <c r="C1741">
        <v>14</v>
      </c>
      <c r="D1741">
        <v>11</v>
      </c>
      <c r="E1741" s="3" t="str">
        <f t="shared" si="27"/>
        <v>2017-03-14 11</v>
      </c>
      <c r="F1741">
        <v>580.14400000000001</v>
      </c>
      <c r="G1741">
        <v>605.44200000000001</v>
      </c>
      <c r="H1741">
        <v>591.62954200578304</v>
      </c>
      <c r="I1741">
        <v>581.29</v>
      </c>
      <c r="X1741">
        <v>2017</v>
      </c>
      <c r="Y1741">
        <v>3</v>
      </c>
      <c r="Z1741">
        <v>14</v>
      </c>
      <c r="AA1741">
        <v>11</v>
      </c>
      <c r="AB1741" s="3" t="str">
        <f>TEXT(X1741,"0000") &amp; "-" &amp; TEXT(Y1741,"00") &amp; "-" &amp; TEXT(Z1741,"00") &amp; " " &amp; TEXT(AA1741,"00")</f>
        <v>2017-03-14 11</v>
      </c>
      <c r="AC1741">
        <v>584.11249999999995</v>
      </c>
      <c r="AD1741">
        <v>581.29</v>
      </c>
      <c r="AE1741">
        <f>ABS(AC1741-AD1741)</f>
        <v>2.8224999999999909</v>
      </c>
      <c r="AP1741">
        <v>2017</v>
      </c>
      <c r="AQ1741">
        <v>3</v>
      </c>
      <c r="AR1741">
        <v>14</v>
      </c>
      <c r="AS1741">
        <v>11</v>
      </c>
      <c r="AT1741" s="3" t="str">
        <f>TEXT(AP1741,"0000") &amp; "-" &amp; TEXT(AQ1741,"00") &amp; "-" &amp; TEXT(AR1741,"00") &amp; " " &amp; TEXT(AS1741,"00")</f>
        <v>2017-03-14 11</v>
      </c>
      <c r="AU1741">
        <v>580.51044836440406</v>
      </c>
      <c r="AV1741">
        <v>581.29</v>
      </c>
      <c r="AW1741">
        <f>ABS(AU1741-AV1741)</f>
        <v>0.77955163559590801</v>
      </c>
    </row>
    <row r="1742" spans="1:49" x14ac:dyDescent="0.35">
      <c r="A1742">
        <v>2017</v>
      </c>
      <c r="B1742">
        <v>3</v>
      </c>
      <c r="C1742">
        <v>14</v>
      </c>
      <c r="D1742">
        <v>12</v>
      </c>
      <c r="E1742" s="3" t="str">
        <f t="shared" si="27"/>
        <v>2017-03-14 12</v>
      </c>
      <c r="F1742">
        <v>584.59119999999996</v>
      </c>
      <c r="G1742">
        <v>600.05524000000003</v>
      </c>
      <c r="H1742">
        <v>599.69458782871004</v>
      </c>
      <c r="I1742">
        <v>595.6</v>
      </c>
      <c r="X1742">
        <v>2017</v>
      </c>
      <c r="Y1742">
        <v>3</v>
      </c>
      <c r="Z1742">
        <v>14</v>
      </c>
      <c r="AA1742">
        <v>12</v>
      </c>
      <c r="AB1742" s="3" t="str">
        <f>TEXT(X1742,"0000") &amp; "-" &amp; TEXT(Y1742,"00") &amp; "-" &amp; TEXT(Z1742,"00") &amp; " " &amp; TEXT(AA1742,"00")</f>
        <v>2017-03-14 12</v>
      </c>
      <c r="AC1742">
        <v>592.74669999999901</v>
      </c>
      <c r="AD1742">
        <v>595.6</v>
      </c>
      <c r="AE1742">
        <f>ABS(AC1742-AD1742)</f>
        <v>2.8533000000010134</v>
      </c>
      <c r="AP1742">
        <v>2017</v>
      </c>
      <c r="AQ1742">
        <v>3</v>
      </c>
      <c r="AR1742">
        <v>14</v>
      </c>
      <c r="AS1742">
        <v>12</v>
      </c>
      <c r="AT1742" s="3" t="str">
        <f>TEXT(AP1742,"0000") &amp; "-" &amp; TEXT(AQ1742,"00") &amp; "-" &amp; TEXT(AR1742,"00") &amp; " " &amp; TEXT(AS1742,"00")</f>
        <v>2017-03-14 12</v>
      </c>
      <c r="AU1742">
        <v>579.99003644188201</v>
      </c>
      <c r="AV1742">
        <v>595.6</v>
      </c>
      <c r="AW1742">
        <f>ABS(AU1742-AV1742)</f>
        <v>15.609963558118011</v>
      </c>
    </row>
    <row r="1743" spans="1:49" x14ac:dyDescent="0.35">
      <c r="A1743">
        <v>2017</v>
      </c>
      <c r="B1743">
        <v>3</v>
      </c>
      <c r="C1743">
        <v>14</v>
      </c>
      <c r="D1743">
        <v>13</v>
      </c>
      <c r="E1743" s="3" t="str">
        <f t="shared" si="27"/>
        <v>2017-03-14 13</v>
      </c>
      <c r="F1743">
        <v>538.04769999999905</v>
      </c>
      <c r="G1743">
        <v>538.01697000000001</v>
      </c>
      <c r="H1743">
        <v>538.60254492273498</v>
      </c>
      <c r="I1743">
        <v>550.66999999999996</v>
      </c>
      <c r="X1743">
        <v>2017</v>
      </c>
      <c r="Y1743">
        <v>3</v>
      </c>
      <c r="Z1743">
        <v>14</v>
      </c>
      <c r="AA1743">
        <v>13</v>
      </c>
      <c r="AB1743" s="3" t="str">
        <f>TEXT(X1743,"0000") &amp; "-" &amp; TEXT(Y1743,"00") &amp; "-" &amp; TEXT(Z1743,"00") &amp; " " &amp; TEXT(AA1743,"00")</f>
        <v>2017-03-14 13</v>
      </c>
      <c r="AC1743">
        <v>541.75659999999903</v>
      </c>
      <c r="AD1743">
        <v>550.66999999999996</v>
      </c>
      <c r="AE1743">
        <f>ABS(AC1743-AD1743)</f>
        <v>8.9134000000009337</v>
      </c>
      <c r="AP1743">
        <v>2017</v>
      </c>
      <c r="AQ1743">
        <v>3</v>
      </c>
      <c r="AR1743">
        <v>14</v>
      </c>
      <c r="AS1743">
        <v>13</v>
      </c>
      <c r="AT1743" s="3" t="str">
        <f>TEXT(AP1743,"0000") &amp; "-" &amp; TEXT(AQ1743,"00") &amp; "-" &amp; TEXT(AR1743,"00") &amp; " " &amp; TEXT(AS1743,"00")</f>
        <v>2017-03-14 13</v>
      </c>
      <c r="AU1743">
        <v>526.37069515712005</v>
      </c>
      <c r="AV1743">
        <v>550.66999999999996</v>
      </c>
      <c r="AW1743">
        <f>ABS(AU1743-AV1743)</f>
        <v>24.299304842879906</v>
      </c>
    </row>
    <row r="1744" spans="1:49" x14ac:dyDescent="0.35">
      <c r="A1744">
        <v>2017</v>
      </c>
      <c r="B1744">
        <v>3</v>
      </c>
      <c r="C1744">
        <v>14</v>
      </c>
      <c r="D1744">
        <v>14</v>
      </c>
      <c r="E1744" s="3" t="str">
        <f t="shared" si="27"/>
        <v>2017-03-14 14</v>
      </c>
      <c r="F1744">
        <v>467.676099999999</v>
      </c>
      <c r="G1744">
        <v>458.81310000000002</v>
      </c>
      <c r="H1744">
        <v>457.64427884033103</v>
      </c>
      <c r="I1744">
        <v>467.67</v>
      </c>
      <c r="X1744">
        <v>2017</v>
      </c>
      <c r="Y1744">
        <v>3</v>
      </c>
      <c r="Z1744">
        <v>14</v>
      </c>
      <c r="AA1744">
        <v>14</v>
      </c>
      <c r="AB1744" s="3" t="str">
        <f>TEXT(X1744,"0000") &amp; "-" &amp; TEXT(Y1744,"00") &amp; "-" &amp; TEXT(Z1744,"00") &amp; " " &amp; TEXT(AA1744,"00")</f>
        <v>2017-03-14 14</v>
      </c>
      <c r="AC1744">
        <v>460.97139999999899</v>
      </c>
      <c r="AD1744">
        <v>467.67</v>
      </c>
      <c r="AE1744">
        <f>ABS(AC1744-AD1744)</f>
        <v>6.6986000000010222</v>
      </c>
      <c r="AP1744">
        <v>2017</v>
      </c>
      <c r="AQ1744">
        <v>3</v>
      </c>
      <c r="AR1744">
        <v>14</v>
      </c>
      <c r="AS1744">
        <v>14</v>
      </c>
      <c r="AT1744" s="3" t="str">
        <f>TEXT(AP1744,"0000") &amp; "-" &amp; TEXT(AQ1744,"00") &amp; "-" &amp; TEXT(AR1744,"00") &amp; " " &amp; TEXT(AS1744,"00")</f>
        <v>2017-03-14 14</v>
      </c>
      <c r="AU1744">
        <v>438.69541999972199</v>
      </c>
      <c r="AV1744">
        <v>467.67</v>
      </c>
      <c r="AW1744">
        <f>ABS(AU1744-AV1744)</f>
        <v>28.974580000278024</v>
      </c>
    </row>
    <row r="1745" spans="1:49" x14ac:dyDescent="0.35">
      <c r="A1745">
        <v>2017</v>
      </c>
      <c r="B1745">
        <v>3</v>
      </c>
      <c r="C1745">
        <v>14</v>
      </c>
      <c r="D1745">
        <v>15</v>
      </c>
      <c r="E1745" s="3" t="str">
        <f t="shared" si="27"/>
        <v>2017-03-14 15</v>
      </c>
      <c r="F1745">
        <v>332.19119999999998</v>
      </c>
      <c r="G1745">
        <v>338.81880000000001</v>
      </c>
      <c r="H1745">
        <v>339.87087790770698</v>
      </c>
      <c r="I1745">
        <v>344.08</v>
      </c>
      <c r="X1745">
        <v>2017</v>
      </c>
      <c r="Y1745">
        <v>3</v>
      </c>
      <c r="Z1745">
        <v>14</v>
      </c>
      <c r="AA1745">
        <v>15</v>
      </c>
      <c r="AB1745" s="3" t="str">
        <f>TEXT(X1745,"0000") &amp; "-" &amp; TEXT(Y1745,"00") &amp; "-" &amp; TEXT(Z1745,"00") &amp; " " &amp; TEXT(AA1745,"00")</f>
        <v>2017-03-14 15</v>
      </c>
      <c r="AC1745">
        <v>338.57889999999998</v>
      </c>
      <c r="AD1745">
        <v>344.08</v>
      </c>
      <c r="AE1745">
        <f>ABS(AC1745-AD1745)</f>
        <v>5.5011000000000081</v>
      </c>
      <c r="AP1745">
        <v>2017</v>
      </c>
      <c r="AQ1745">
        <v>3</v>
      </c>
      <c r="AR1745">
        <v>14</v>
      </c>
      <c r="AS1745">
        <v>15</v>
      </c>
      <c r="AT1745" s="3" t="str">
        <f>TEXT(AP1745,"0000") &amp; "-" &amp; TEXT(AQ1745,"00") &amp; "-" &amp; TEXT(AR1745,"00") &amp; " " &amp; TEXT(AS1745,"00")</f>
        <v>2017-03-14 15</v>
      </c>
      <c r="AU1745">
        <v>322.46365681601702</v>
      </c>
      <c r="AV1745">
        <v>344.08</v>
      </c>
      <c r="AW1745">
        <f>ABS(AU1745-AV1745)</f>
        <v>21.616343183982963</v>
      </c>
    </row>
    <row r="1746" spans="1:49" x14ac:dyDescent="0.35">
      <c r="A1746">
        <v>2017</v>
      </c>
      <c r="B1746">
        <v>3</v>
      </c>
      <c r="C1746">
        <v>14</v>
      </c>
      <c r="D1746">
        <v>16</v>
      </c>
      <c r="E1746" s="3" t="str">
        <f t="shared" si="27"/>
        <v>2017-03-14 16</v>
      </c>
      <c r="F1746">
        <v>186.60479999999899</v>
      </c>
      <c r="G1746">
        <v>176.13167000000001</v>
      </c>
      <c r="H1746">
        <v>166.55354262421099</v>
      </c>
      <c r="I1746">
        <v>188.4</v>
      </c>
      <c r="X1746">
        <v>2017</v>
      </c>
      <c r="Y1746">
        <v>3</v>
      </c>
      <c r="Z1746">
        <v>14</v>
      </c>
      <c r="AA1746">
        <v>16</v>
      </c>
      <c r="AB1746" s="3" t="str">
        <f>TEXT(X1746,"0000") &amp; "-" &amp; TEXT(Y1746,"00") &amp; "-" &amp; TEXT(Z1746,"00") &amp; " " &amp; TEXT(AA1746,"00")</f>
        <v>2017-03-14 16</v>
      </c>
      <c r="AC1746">
        <v>186.919399999999</v>
      </c>
      <c r="AD1746">
        <v>188.4</v>
      </c>
      <c r="AE1746">
        <f>ABS(AC1746-AD1746)</f>
        <v>1.4806000000010044</v>
      </c>
      <c r="AP1746">
        <v>2017</v>
      </c>
      <c r="AQ1746">
        <v>3</v>
      </c>
      <c r="AR1746">
        <v>14</v>
      </c>
      <c r="AS1746">
        <v>16</v>
      </c>
      <c r="AT1746" s="3" t="str">
        <f>TEXT(AP1746,"0000") &amp; "-" &amp; TEXT(AQ1746,"00") &amp; "-" &amp; TEXT(AR1746,"00") &amp; " " &amp; TEXT(AS1746,"00")</f>
        <v>2017-03-14 16</v>
      </c>
      <c r="AU1746">
        <v>173.70683113278301</v>
      </c>
      <c r="AV1746">
        <v>188.4</v>
      </c>
      <c r="AW1746">
        <f>ABS(AU1746-AV1746)</f>
        <v>14.693168867216997</v>
      </c>
    </row>
    <row r="1747" spans="1:49" x14ac:dyDescent="0.35">
      <c r="A1747">
        <v>2017</v>
      </c>
      <c r="B1747">
        <v>3</v>
      </c>
      <c r="C1747">
        <v>14</v>
      </c>
      <c r="D1747">
        <v>17</v>
      </c>
      <c r="E1747" s="3" t="str">
        <f t="shared" si="27"/>
        <v>2017-03-14 17</v>
      </c>
      <c r="F1747">
        <v>43.334699999999998</v>
      </c>
      <c r="G1747">
        <v>45.039852000000003</v>
      </c>
      <c r="H1747">
        <v>40.287494453300503</v>
      </c>
      <c r="I1747">
        <v>43.65</v>
      </c>
      <c r="X1747">
        <v>2017</v>
      </c>
      <c r="Y1747">
        <v>3</v>
      </c>
      <c r="Z1747">
        <v>14</v>
      </c>
      <c r="AA1747">
        <v>17</v>
      </c>
      <c r="AB1747" s="3" t="str">
        <f>TEXT(X1747,"0000") &amp; "-" &amp; TEXT(Y1747,"00") &amp; "-" &amp; TEXT(Z1747,"00") &amp; " " &amp; TEXT(AA1747,"00")</f>
        <v>2017-03-14 17</v>
      </c>
      <c r="AC1747">
        <v>44.406999999999996</v>
      </c>
      <c r="AD1747">
        <v>43.65</v>
      </c>
      <c r="AE1747">
        <f>ABS(AC1747-AD1747)</f>
        <v>0.7569999999999979</v>
      </c>
      <c r="AP1747">
        <v>2017</v>
      </c>
      <c r="AQ1747">
        <v>3</v>
      </c>
      <c r="AR1747">
        <v>14</v>
      </c>
      <c r="AS1747">
        <v>17</v>
      </c>
      <c r="AT1747" s="3" t="str">
        <f>TEXT(AP1747,"0000") &amp; "-" &amp; TEXT(AQ1747,"00") &amp; "-" &amp; TEXT(AR1747,"00") &amp; " " &amp; TEXT(AS1747,"00")</f>
        <v>2017-03-14 17</v>
      </c>
      <c r="AU1747">
        <v>36.377037591232302</v>
      </c>
      <c r="AV1747">
        <v>43.65</v>
      </c>
      <c r="AW1747">
        <f>ABS(AU1747-AV1747)</f>
        <v>7.2729624087676967</v>
      </c>
    </row>
    <row r="1748" spans="1:49" x14ac:dyDescent="0.35">
      <c r="A1748">
        <v>2017</v>
      </c>
      <c r="B1748">
        <v>3</v>
      </c>
      <c r="C1748">
        <v>14</v>
      </c>
      <c r="D1748">
        <v>18</v>
      </c>
      <c r="E1748" s="3" t="str">
        <f t="shared" si="27"/>
        <v>2017-03-14 18</v>
      </c>
      <c r="F1748">
        <v>0</v>
      </c>
      <c r="G1748">
        <v>5.4037610000000003</v>
      </c>
      <c r="H1748">
        <v>4.1611068632421002</v>
      </c>
      <c r="I1748">
        <v>0</v>
      </c>
      <c r="X1748">
        <v>2017</v>
      </c>
      <c r="Y1748">
        <v>3</v>
      </c>
      <c r="Z1748">
        <v>14</v>
      </c>
      <c r="AA1748">
        <v>18</v>
      </c>
      <c r="AB1748" s="3" t="str">
        <f>TEXT(X1748,"0000") &amp; "-" &amp; TEXT(Y1748,"00") &amp; "-" &amp; TEXT(Z1748,"00") &amp; " " &amp; TEXT(AA1748,"00")</f>
        <v>2017-03-14 18</v>
      </c>
      <c r="AC1748">
        <v>0</v>
      </c>
      <c r="AD1748">
        <v>0</v>
      </c>
      <c r="AE1748">
        <f>ABS(AC1748-AD1748)</f>
        <v>0</v>
      </c>
      <c r="AP1748">
        <v>2017</v>
      </c>
      <c r="AQ1748">
        <v>3</v>
      </c>
      <c r="AR1748">
        <v>14</v>
      </c>
      <c r="AS1748">
        <v>18</v>
      </c>
      <c r="AT1748" s="3" t="str">
        <f>TEXT(AP1748,"0000") &amp; "-" &amp; TEXT(AQ1748,"00") &amp; "-" &amp; TEXT(AR1748,"00") &amp; " " &amp; TEXT(AS1748,"00")</f>
        <v>2017-03-14 18</v>
      </c>
      <c r="AU1748">
        <v>0.184572387445887</v>
      </c>
      <c r="AV1748">
        <v>0</v>
      </c>
      <c r="AW1748">
        <f>ABS(AU1748-AV1748)</f>
        <v>0.184572387445887</v>
      </c>
    </row>
    <row r="1749" spans="1:49" x14ac:dyDescent="0.35">
      <c r="A1749">
        <v>2017</v>
      </c>
      <c r="B1749">
        <v>3</v>
      </c>
      <c r="C1749">
        <v>14</v>
      </c>
      <c r="D1749">
        <v>19</v>
      </c>
      <c r="E1749" s="3" t="str">
        <f t="shared" si="27"/>
        <v>2017-03-14 19</v>
      </c>
      <c r="F1749">
        <v>0</v>
      </c>
      <c r="G1749">
        <v>3.6337361000000001</v>
      </c>
      <c r="H1749">
        <v>3.52861792729969</v>
      </c>
      <c r="I1749">
        <v>0</v>
      </c>
      <c r="X1749">
        <v>2017</v>
      </c>
      <c r="Y1749">
        <v>3</v>
      </c>
      <c r="Z1749">
        <v>14</v>
      </c>
      <c r="AA1749">
        <v>19</v>
      </c>
      <c r="AB1749" s="3" t="str">
        <f>TEXT(X1749,"0000") &amp; "-" &amp; TEXT(Y1749,"00") &amp; "-" &amp; TEXT(Z1749,"00") &amp; " " &amp; TEXT(AA1749,"00")</f>
        <v>2017-03-14 19</v>
      </c>
      <c r="AC1749">
        <v>0</v>
      </c>
      <c r="AD1749">
        <v>0</v>
      </c>
      <c r="AE1749">
        <f>ABS(AC1749-AD1749)</f>
        <v>0</v>
      </c>
      <c r="AP1749">
        <v>2017</v>
      </c>
      <c r="AQ1749">
        <v>3</v>
      </c>
      <c r="AR1749">
        <v>14</v>
      </c>
      <c r="AS1749">
        <v>19</v>
      </c>
      <c r="AT1749" s="3" t="str">
        <f>TEXT(AP1749,"0000") &amp; "-" &amp; TEXT(AQ1749,"00") &amp; "-" &amp; TEXT(AR1749,"00") &amp; " " &amp; TEXT(AS1749,"00")</f>
        <v>2017-03-14 19</v>
      </c>
      <c r="AU1749">
        <v>0</v>
      </c>
      <c r="AV1749">
        <v>0</v>
      </c>
      <c r="AW1749">
        <f>ABS(AU1749-AV1749)</f>
        <v>0</v>
      </c>
    </row>
    <row r="1750" spans="1:49" x14ac:dyDescent="0.35">
      <c r="A1750">
        <v>2017</v>
      </c>
      <c r="B1750">
        <v>3</v>
      </c>
      <c r="C1750">
        <v>14</v>
      </c>
      <c r="D1750">
        <v>20</v>
      </c>
      <c r="E1750" s="3" t="str">
        <f t="shared" si="27"/>
        <v>2017-03-14 20</v>
      </c>
      <c r="F1750">
        <v>0</v>
      </c>
      <c r="G1750">
        <v>1.2727729000000001</v>
      </c>
      <c r="H1750">
        <v>2.9315262943726399</v>
      </c>
      <c r="I1750">
        <v>0</v>
      </c>
      <c r="X1750">
        <v>2017</v>
      </c>
      <c r="Y1750">
        <v>3</v>
      </c>
      <c r="Z1750">
        <v>14</v>
      </c>
      <c r="AA1750">
        <v>20</v>
      </c>
      <c r="AB1750" s="3" t="str">
        <f>TEXT(X1750,"0000") &amp; "-" &amp; TEXT(Y1750,"00") &amp; "-" &amp; TEXT(Z1750,"00") &amp; " " &amp; TEXT(AA1750,"00")</f>
        <v>2017-03-14 20</v>
      </c>
      <c r="AC1750">
        <v>0</v>
      </c>
      <c r="AD1750">
        <v>0</v>
      </c>
      <c r="AE1750">
        <f>ABS(AC1750-AD1750)</f>
        <v>0</v>
      </c>
      <c r="AP1750">
        <v>2017</v>
      </c>
      <c r="AQ1750">
        <v>3</v>
      </c>
      <c r="AR1750">
        <v>14</v>
      </c>
      <c r="AS1750">
        <v>20</v>
      </c>
      <c r="AT1750" s="3" t="str">
        <f>TEXT(AP1750,"0000") &amp; "-" &amp; TEXT(AQ1750,"00") &amp; "-" &amp; TEXT(AR1750,"00") &amp; " " &amp; TEXT(AS1750,"00")</f>
        <v>2017-03-14 20</v>
      </c>
      <c r="AU1750">
        <v>0</v>
      </c>
      <c r="AV1750">
        <v>0</v>
      </c>
      <c r="AW1750">
        <f>ABS(AU1750-AV1750)</f>
        <v>0</v>
      </c>
    </row>
    <row r="1751" spans="1:49" x14ac:dyDescent="0.35">
      <c r="A1751">
        <v>2017</v>
      </c>
      <c r="B1751">
        <v>3</v>
      </c>
      <c r="C1751">
        <v>14</v>
      </c>
      <c r="D1751">
        <v>21</v>
      </c>
      <c r="E1751" s="3" t="str">
        <f t="shared" si="27"/>
        <v>2017-03-14 21</v>
      </c>
      <c r="F1751">
        <v>0</v>
      </c>
      <c r="G1751">
        <v>0.73562269999999996</v>
      </c>
      <c r="H1751">
        <v>2.1255296465643498</v>
      </c>
      <c r="I1751">
        <v>0</v>
      </c>
      <c r="X1751">
        <v>2017</v>
      </c>
      <c r="Y1751">
        <v>3</v>
      </c>
      <c r="Z1751">
        <v>14</v>
      </c>
      <c r="AA1751">
        <v>21</v>
      </c>
      <c r="AB1751" s="3" t="str">
        <f>TEXT(X1751,"0000") &amp; "-" &amp; TEXT(Y1751,"00") &amp; "-" &amp; TEXT(Z1751,"00") &amp; " " &amp; TEXT(AA1751,"00")</f>
        <v>2017-03-14 21</v>
      </c>
      <c r="AC1751">
        <v>0</v>
      </c>
      <c r="AD1751">
        <v>0</v>
      </c>
      <c r="AE1751">
        <f>ABS(AC1751-AD1751)</f>
        <v>0</v>
      </c>
      <c r="AP1751">
        <v>2017</v>
      </c>
      <c r="AQ1751">
        <v>3</v>
      </c>
      <c r="AR1751">
        <v>14</v>
      </c>
      <c r="AS1751">
        <v>21</v>
      </c>
      <c r="AT1751" s="3" t="str">
        <f>TEXT(AP1751,"0000") &amp; "-" &amp; TEXT(AQ1751,"00") &amp; "-" &amp; TEXT(AR1751,"00") &amp; " " &amp; TEXT(AS1751,"00")</f>
        <v>2017-03-14 21</v>
      </c>
      <c r="AU1751">
        <v>0</v>
      </c>
      <c r="AV1751">
        <v>0</v>
      </c>
      <c r="AW1751">
        <f>ABS(AU1751-AV1751)</f>
        <v>0</v>
      </c>
    </row>
    <row r="1752" spans="1:49" x14ac:dyDescent="0.35">
      <c r="A1752">
        <v>2017</v>
      </c>
      <c r="B1752">
        <v>3</v>
      </c>
      <c r="C1752">
        <v>14</v>
      </c>
      <c r="D1752">
        <v>22</v>
      </c>
      <c r="E1752" s="3" t="str">
        <f t="shared" si="27"/>
        <v>2017-03-14 22</v>
      </c>
      <c r="F1752">
        <v>0</v>
      </c>
      <c r="G1752">
        <v>0.87640196000000004</v>
      </c>
      <c r="H1752">
        <v>1.32079309580674</v>
      </c>
      <c r="I1752">
        <v>0</v>
      </c>
      <c r="X1752">
        <v>2017</v>
      </c>
      <c r="Y1752">
        <v>3</v>
      </c>
      <c r="Z1752">
        <v>14</v>
      </c>
      <c r="AA1752">
        <v>22</v>
      </c>
      <c r="AB1752" s="3" t="str">
        <f>TEXT(X1752,"0000") &amp; "-" &amp; TEXT(Y1752,"00") &amp; "-" &amp; TEXT(Z1752,"00") &amp; " " &amp; TEXT(AA1752,"00")</f>
        <v>2017-03-14 22</v>
      </c>
      <c r="AC1752">
        <v>0</v>
      </c>
      <c r="AD1752">
        <v>0</v>
      </c>
      <c r="AE1752">
        <f>ABS(AC1752-AD1752)</f>
        <v>0</v>
      </c>
      <c r="AP1752">
        <v>2017</v>
      </c>
      <c r="AQ1752">
        <v>3</v>
      </c>
      <c r="AR1752">
        <v>14</v>
      </c>
      <c r="AS1752">
        <v>22</v>
      </c>
      <c r="AT1752" s="3" t="str">
        <f>TEXT(AP1752,"0000") &amp; "-" &amp; TEXT(AQ1752,"00") &amp; "-" &amp; TEXT(AR1752,"00") &amp; " " &amp; TEXT(AS1752,"00")</f>
        <v>2017-03-14 22</v>
      </c>
      <c r="AU1752">
        <v>0</v>
      </c>
      <c r="AV1752">
        <v>0</v>
      </c>
      <c r="AW1752">
        <f>ABS(AU1752-AV1752)</f>
        <v>0</v>
      </c>
    </row>
    <row r="1753" spans="1:49" x14ac:dyDescent="0.35">
      <c r="A1753">
        <v>2017</v>
      </c>
      <c r="B1753">
        <v>3</v>
      </c>
      <c r="C1753">
        <v>14</v>
      </c>
      <c r="D1753">
        <v>23</v>
      </c>
      <c r="E1753" s="3" t="str">
        <f t="shared" si="27"/>
        <v>2017-03-14 23</v>
      </c>
      <c r="F1753">
        <v>0</v>
      </c>
      <c r="G1753">
        <v>1.1110926000000001</v>
      </c>
      <c r="H1753">
        <v>1.05894351908456</v>
      </c>
      <c r="I1753">
        <v>0</v>
      </c>
      <c r="X1753">
        <v>2017</v>
      </c>
      <c r="Y1753">
        <v>3</v>
      </c>
      <c r="Z1753">
        <v>14</v>
      </c>
      <c r="AA1753">
        <v>23</v>
      </c>
      <c r="AB1753" s="3" t="str">
        <f>TEXT(X1753,"0000") &amp; "-" &amp; TEXT(Y1753,"00") &amp; "-" &amp; TEXT(Z1753,"00") &amp; " " &amp; TEXT(AA1753,"00")</f>
        <v>2017-03-14 23</v>
      </c>
      <c r="AC1753">
        <v>0</v>
      </c>
      <c r="AD1753">
        <v>0</v>
      </c>
      <c r="AE1753">
        <f>ABS(AC1753-AD1753)</f>
        <v>0</v>
      </c>
      <c r="AP1753">
        <v>2017</v>
      </c>
      <c r="AQ1753">
        <v>3</v>
      </c>
      <c r="AR1753">
        <v>14</v>
      </c>
      <c r="AS1753">
        <v>23</v>
      </c>
      <c r="AT1753" s="3" t="str">
        <f>TEXT(AP1753,"0000") &amp; "-" &amp; TEXT(AQ1753,"00") &amp; "-" &amp; TEXT(AR1753,"00") &amp; " " &amp; TEXT(AS1753,"00")</f>
        <v>2017-03-14 23</v>
      </c>
      <c r="AU1753">
        <v>0</v>
      </c>
      <c r="AV1753">
        <v>0</v>
      </c>
      <c r="AW1753">
        <f>ABS(AU1753-AV1753)</f>
        <v>0</v>
      </c>
    </row>
    <row r="1754" spans="1:49" x14ac:dyDescent="0.35">
      <c r="A1754">
        <v>2017</v>
      </c>
      <c r="B1754">
        <v>3</v>
      </c>
      <c r="C1754">
        <v>15</v>
      </c>
      <c r="D1754">
        <v>0</v>
      </c>
      <c r="E1754" s="3" t="str">
        <f t="shared" si="27"/>
        <v>2017-03-15 00</v>
      </c>
      <c r="F1754">
        <v>0</v>
      </c>
      <c r="G1754">
        <v>1.1502447</v>
      </c>
      <c r="H1754">
        <v>1.02614286796001</v>
      </c>
      <c r="I1754">
        <v>0</v>
      </c>
      <c r="X1754">
        <v>2017</v>
      </c>
      <c r="Y1754">
        <v>3</v>
      </c>
      <c r="Z1754">
        <v>15</v>
      </c>
      <c r="AA1754">
        <v>0</v>
      </c>
      <c r="AB1754" s="3" t="str">
        <f>TEXT(X1754,"0000") &amp; "-" &amp; TEXT(Y1754,"00") &amp; "-" &amp; TEXT(Z1754,"00") &amp; " " &amp; TEXT(AA1754,"00")</f>
        <v>2017-03-15 00</v>
      </c>
      <c r="AC1754">
        <v>0</v>
      </c>
      <c r="AD1754">
        <v>0</v>
      </c>
      <c r="AE1754">
        <f>ABS(AC1754-AD1754)</f>
        <v>0</v>
      </c>
      <c r="AP1754">
        <v>2017</v>
      </c>
      <c r="AQ1754">
        <v>3</v>
      </c>
      <c r="AR1754">
        <v>15</v>
      </c>
      <c r="AS1754">
        <v>0</v>
      </c>
      <c r="AT1754" s="3" t="str">
        <f>TEXT(AP1754,"0000") &amp; "-" &amp; TEXT(AQ1754,"00") &amp; "-" &amp; TEXT(AR1754,"00") &amp; " " &amp; TEXT(AS1754,"00")</f>
        <v>2017-03-15 00</v>
      </c>
      <c r="AU1754">
        <v>0</v>
      </c>
      <c r="AV1754">
        <v>0</v>
      </c>
      <c r="AW1754">
        <f>ABS(AU1754-AV1754)</f>
        <v>0</v>
      </c>
    </row>
    <row r="1755" spans="1:49" x14ac:dyDescent="0.35">
      <c r="A1755">
        <v>2017</v>
      </c>
      <c r="B1755">
        <v>3</v>
      </c>
      <c r="C1755">
        <v>15</v>
      </c>
      <c r="D1755">
        <v>1</v>
      </c>
      <c r="E1755" s="3" t="str">
        <f t="shared" si="27"/>
        <v>2017-03-15 01</v>
      </c>
      <c r="F1755">
        <v>0</v>
      </c>
      <c r="G1755">
        <v>0.15917163000000001</v>
      </c>
      <c r="H1755">
        <v>0.98667041380407206</v>
      </c>
      <c r="I1755">
        <v>0</v>
      </c>
      <c r="X1755">
        <v>2017</v>
      </c>
      <c r="Y1755">
        <v>3</v>
      </c>
      <c r="Z1755">
        <v>15</v>
      </c>
      <c r="AA1755">
        <v>1</v>
      </c>
      <c r="AB1755" s="3" t="str">
        <f>TEXT(X1755,"0000") &amp; "-" &amp; TEXT(Y1755,"00") &amp; "-" &amp; TEXT(Z1755,"00") &amp; " " &amp; TEXT(AA1755,"00")</f>
        <v>2017-03-15 01</v>
      </c>
      <c r="AC1755">
        <v>0</v>
      </c>
      <c r="AD1755">
        <v>0</v>
      </c>
      <c r="AE1755">
        <f>ABS(AC1755-AD1755)</f>
        <v>0</v>
      </c>
      <c r="AP1755">
        <v>2017</v>
      </c>
      <c r="AQ1755">
        <v>3</v>
      </c>
      <c r="AR1755">
        <v>15</v>
      </c>
      <c r="AS1755">
        <v>1</v>
      </c>
      <c r="AT1755" s="3" t="str">
        <f>TEXT(AP1755,"0000") &amp; "-" &amp; TEXT(AQ1755,"00") &amp; "-" &amp; TEXT(AR1755,"00") &amp; " " &amp; TEXT(AS1755,"00")</f>
        <v>2017-03-15 01</v>
      </c>
      <c r="AU1755">
        <v>0</v>
      </c>
      <c r="AV1755">
        <v>0</v>
      </c>
      <c r="AW1755">
        <f>ABS(AU1755-AV1755)</f>
        <v>0</v>
      </c>
    </row>
    <row r="1756" spans="1:49" x14ac:dyDescent="0.35">
      <c r="A1756">
        <v>2017</v>
      </c>
      <c r="B1756">
        <v>3</v>
      </c>
      <c r="C1756">
        <v>15</v>
      </c>
      <c r="D1756">
        <v>2</v>
      </c>
      <c r="E1756" s="3" t="str">
        <f t="shared" si="27"/>
        <v>2017-03-15 02</v>
      </c>
      <c r="F1756">
        <v>0</v>
      </c>
      <c r="G1756">
        <v>0.36533135</v>
      </c>
      <c r="H1756">
        <v>0.20748530630294201</v>
      </c>
      <c r="I1756">
        <v>0</v>
      </c>
      <c r="X1756">
        <v>2017</v>
      </c>
      <c r="Y1756">
        <v>3</v>
      </c>
      <c r="Z1756">
        <v>15</v>
      </c>
      <c r="AA1756">
        <v>2</v>
      </c>
      <c r="AB1756" s="3" t="str">
        <f>TEXT(X1756,"0000") &amp; "-" &amp; TEXT(Y1756,"00") &amp; "-" &amp; TEXT(Z1756,"00") &amp; " " &amp; TEXT(AA1756,"00")</f>
        <v>2017-03-15 02</v>
      </c>
      <c r="AC1756">
        <v>0</v>
      </c>
      <c r="AD1756">
        <v>0</v>
      </c>
      <c r="AE1756">
        <f>ABS(AC1756-AD1756)</f>
        <v>0</v>
      </c>
      <c r="AP1756">
        <v>2017</v>
      </c>
      <c r="AQ1756">
        <v>3</v>
      </c>
      <c r="AR1756">
        <v>15</v>
      </c>
      <c r="AS1756">
        <v>2</v>
      </c>
      <c r="AT1756" s="3" t="str">
        <f>TEXT(AP1756,"0000") &amp; "-" &amp; TEXT(AQ1756,"00") &amp; "-" &amp; TEXT(AR1756,"00") &amp; " " &amp; TEXT(AS1756,"00")</f>
        <v>2017-03-15 02</v>
      </c>
      <c r="AU1756">
        <v>0</v>
      </c>
      <c r="AV1756">
        <v>0</v>
      </c>
      <c r="AW1756">
        <f>ABS(AU1756-AV1756)</f>
        <v>0</v>
      </c>
    </row>
    <row r="1757" spans="1:49" x14ac:dyDescent="0.35">
      <c r="A1757">
        <v>2017</v>
      </c>
      <c r="B1757">
        <v>3</v>
      </c>
      <c r="C1757">
        <v>15</v>
      </c>
      <c r="D1757">
        <v>3</v>
      </c>
      <c r="E1757" s="3" t="str">
        <f t="shared" si="27"/>
        <v>2017-03-15 03</v>
      </c>
      <c r="F1757">
        <v>0</v>
      </c>
      <c r="G1757">
        <v>0.4220507</v>
      </c>
      <c r="H1757">
        <v>0.48563920736793698</v>
      </c>
      <c r="I1757">
        <v>0</v>
      </c>
      <c r="X1757">
        <v>2017</v>
      </c>
      <c r="Y1757">
        <v>3</v>
      </c>
      <c r="Z1757">
        <v>15</v>
      </c>
      <c r="AA1757">
        <v>3</v>
      </c>
      <c r="AB1757" s="3" t="str">
        <f>TEXT(X1757,"0000") &amp; "-" &amp; TEXT(Y1757,"00") &amp; "-" &amp; TEXT(Z1757,"00") &amp; " " &amp; TEXT(AA1757,"00")</f>
        <v>2017-03-15 03</v>
      </c>
      <c r="AC1757">
        <v>0</v>
      </c>
      <c r="AD1757">
        <v>0</v>
      </c>
      <c r="AE1757">
        <f>ABS(AC1757-AD1757)</f>
        <v>0</v>
      </c>
      <c r="AP1757">
        <v>2017</v>
      </c>
      <c r="AQ1757">
        <v>3</v>
      </c>
      <c r="AR1757">
        <v>15</v>
      </c>
      <c r="AS1757">
        <v>3</v>
      </c>
      <c r="AT1757" s="3" t="str">
        <f>TEXT(AP1757,"0000") &amp; "-" &amp; TEXT(AQ1757,"00") &amp; "-" &amp; TEXT(AR1757,"00") &amp; " " &amp; TEXT(AS1757,"00")</f>
        <v>2017-03-15 03</v>
      </c>
      <c r="AU1757">
        <v>0</v>
      </c>
      <c r="AV1757">
        <v>0</v>
      </c>
      <c r="AW1757">
        <f>ABS(AU1757-AV1757)</f>
        <v>0</v>
      </c>
    </row>
    <row r="1758" spans="1:49" x14ac:dyDescent="0.35">
      <c r="A1758">
        <v>2017</v>
      </c>
      <c r="B1758">
        <v>3</v>
      </c>
      <c r="C1758">
        <v>15</v>
      </c>
      <c r="D1758">
        <v>4</v>
      </c>
      <c r="E1758" s="3" t="str">
        <f t="shared" si="27"/>
        <v>2017-03-15 04</v>
      </c>
      <c r="F1758">
        <v>0</v>
      </c>
      <c r="G1758">
        <v>0.63734745999999998</v>
      </c>
      <c r="H1758">
        <v>0.77890021220453698</v>
      </c>
      <c r="I1758">
        <v>0</v>
      </c>
      <c r="X1758">
        <v>2017</v>
      </c>
      <c r="Y1758">
        <v>3</v>
      </c>
      <c r="Z1758">
        <v>15</v>
      </c>
      <c r="AA1758">
        <v>4</v>
      </c>
      <c r="AB1758" s="3" t="str">
        <f>TEXT(X1758,"0000") &amp; "-" &amp; TEXT(Y1758,"00") &amp; "-" &amp; TEXT(Z1758,"00") &amp; " " &amp; TEXT(AA1758,"00")</f>
        <v>2017-03-15 04</v>
      </c>
      <c r="AC1758">
        <v>0</v>
      </c>
      <c r="AD1758">
        <v>0</v>
      </c>
      <c r="AE1758">
        <f>ABS(AC1758-AD1758)</f>
        <v>0</v>
      </c>
      <c r="AP1758">
        <v>2017</v>
      </c>
      <c r="AQ1758">
        <v>3</v>
      </c>
      <c r="AR1758">
        <v>15</v>
      </c>
      <c r="AS1758">
        <v>4</v>
      </c>
      <c r="AT1758" s="3" t="str">
        <f>TEXT(AP1758,"0000") &amp; "-" &amp; TEXT(AQ1758,"00") &amp; "-" &amp; TEXT(AR1758,"00") &amp; " " &amp; TEXT(AS1758,"00")</f>
        <v>2017-03-15 04</v>
      </c>
      <c r="AU1758">
        <v>0</v>
      </c>
      <c r="AV1758">
        <v>0</v>
      </c>
      <c r="AW1758">
        <f>ABS(AU1758-AV1758)</f>
        <v>0</v>
      </c>
    </row>
    <row r="1759" spans="1:49" x14ac:dyDescent="0.35">
      <c r="A1759">
        <v>2017</v>
      </c>
      <c r="B1759">
        <v>3</v>
      </c>
      <c r="C1759">
        <v>15</v>
      </c>
      <c r="D1759">
        <v>5</v>
      </c>
      <c r="E1759" s="3" t="str">
        <f t="shared" si="27"/>
        <v>2017-03-15 05</v>
      </c>
      <c r="F1759">
        <v>0</v>
      </c>
      <c r="G1759">
        <v>0.53512274999999998</v>
      </c>
      <c r="H1759">
        <v>0.468651320058462</v>
      </c>
      <c r="I1759">
        <v>0</v>
      </c>
      <c r="X1759">
        <v>2017</v>
      </c>
      <c r="Y1759">
        <v>3</v>
      </c>
      <c r="Z1759">
        <v>15</v>
      </c>
      <c r="AA1759">
        <v>5</v>
      </c>
      <c r="AB1759" s="3" t="str">
        <f>TEXT(X1759,"0000") &amp; "-" &amp; TEXT(Y1759,"00") &amp; "-" &amp; TEXT(Z1759,"00") &amp; " " &amp; TEXT(AA1759,"00")</f>
        <v>2017-03-15 05</v>
      </c>
      <c r="AC1759">
        <v>0</v>
      </c>
      <c r="AD1759">
        <v>0</v>
      </c>
      <c r="AE1759">
        <f>ABS(AC1759-AD1759)</f>
        <v>0</v>
      </c>
      <c r="AP1759">
        <v>2017</v>
      </c>
      <c r="AQ1759">
        <v>3</v>
      </c>
      <c r="AR1759">
        <v>15</v>
      </c>
      <c r="AS1759">
        <v>5</v>
      </c>
      <c r="AT1759" s="3" t="str">
        <f>TEXT(AP1759,"0000") &amp; "-" &amp; TEXT(AQ1759,"00") &amp; "-" &amp; TEXT(AR1759,"00") &amp; " " &amp; TEXT(AS1759,"00")</f>
        <v>2017-03-15 05</v>
      </c>
      <c r="AU1759">
        <v>0</v>
      </c>
      <c r="AV1759">
        <v>0</v>
      </c>
      <c r="AW1759">
        <f>ABS(AU1759-AV1759)</f>
        <v>0</v>
      </c>
    </row>
    <row r="1760" spans="1:49" x14ac:dyDescent="0.35">
      <c r="A1760">
        <v>2017</v>
      </c>
      <c r="B1760">
        <v>3</v>
      </c>
      <c r="C1760">
        <v>15</v>
      </c>
      <c r="D1760">
        <v>6</v>
      </c>
      <c r="E1760" s="3" t="str">
        <f t="shared" si="27"/>
        <v>2017-03-15 06</v>
      </c>
      <c r="F1760">
        <v>16.494999999999902</v>
      </c>
      <c r="G1760">
        <v>24.645678</v>
      </c>
      <c r="H1760">
        <v>26.641457720836399</v>
      </c>
      <c r="I1760">
        <v>15.52</v>
      </c>
      <c r="X1760">
        <v>2017</v>
      </c>
      <c r="Y1760">
        <v>3</v>
      </c>
      <c r="Z1760">
        <v>15</v>
      </c>
      <c r="AA1760">
        <v>6</v>
      </c>
      <c r="AB1760" s="3" t="str">
        <f>TEXT(X1760,"0000") &amp; "-" &amp; TEXT(Y1760,"00") &amp; "-" &amp; TEXT(Z1760,"00") &amp; " " &amp; TEXT(AA1760,"00")</f>
        <v>2017-03-15 06</v>
      </c>
      <c r="AC1760">
        <v>16.4119999999999</v>
      </c>
      <c r="AD1760">
        <v>15.52</v>
      </c>
      <c r="AE1760">
        <f>ABS(AC1760-AD1760)</f>
        <v>0.89199999999989998</v>
      </c>
      <c r="AP1760">
        <v>2017</v>
      </c>
      <c r="AQ1760">
        <v>3</v>
      </c>
      <c r="AR1760">
        <v>15</v>
      </c>
      <c r="AS1760">
        <v>6</v>
      </c>
      <c r="AT1760" s="3" t="str">
        <f>TEXT(AP1760,"0000") &amp; "-" &amp; TEXT(AQ1760,"00") &amp; "-" &amp; TEXT(AR1760,"00") &amp; " " &amp; TEXT(AS1760,"00")</f>
        <v>2017-03-15 06</v>
      </c>
      <c r="AU1760">
        <v>24.9619371481851</v>
      </c>
      <c r="AV1760">
        <v>15.52</v>
      </c>
      <c r="AW1760">
        <f>ABS(AU1760-AV1760)</f>
        <v>9.4419371481851009</v>
      </c>
    </row>
    <row r="1761" spans="1:49" x14ac:dyDescent="0.35">
      <c r="A1761">
        <v>2017</v>
      </c>
      <c r="B1761">
        <v>3</v>
      </c>
      <c r="C1761">
        <v>15</v>
      </c>
      <c r="D1761">
        <v>7</v>
      </c>
      <c r="E1761" s="3" t="str">
        <f t="shared" si="27"/>
        <v>2017-03-15 07</v>
      </c>
      <c r="F1761">
        <v>118.86320000000001</v>
      </c>
      <c r="G1761">
        <v>136.80284</v>
      </c>
      <c r="H1761">
        <v>120.810551833776</v>
      </c>
      <c r="I1761">
        <v>119.5</v>
      </c>
      <c r="X1761">
        <v>2017</v>
      </c>
      <c r="Y1761">
        <v>3</v>
      </c>
      <c r="Z1761">
        <v>15</v>
      </c>
      <c r="AA1761">
        <v>7</v>
      </c>
      <c r="AB1761" s="3" t="str">
        <f>TEXT(X1761,"0000") &amp; "-" &amp; TEXT(Y1761,"00") &amp; "-" &amp; TEXT(Z1761,"00") &amp; " " &amp; TEXT(AA1761,"00")</f>
        <v>2017-03-15 07</v>
      </c>
      <c r="AC1761">
        <v>129.8048</v>
      </c>
      <c r="AD1761">
        <v>119.5</v>
      </c>
      <c r="AE1761">
        <f>ABS(AC1761-AD1761)</f>
        <v>10.3048</v>
      </c>
      <c r="AP1761">
        <v>2017</v>
      </c>
      <c r="AQ1761">
        <v>3</v>
      </c>
      <c r="AR1761">
        <v>15</v>
      </c>
      <c r="AS1761">
        <v>7</v>
      </c>
      <c r="AT1761" s="3" t="str">
        <f>TEXT(AP1761,"0000") &amp; "-" &amp; TEXT(AQ1761,"00") &amp; "-" &amp; TEXT(AR1761,"00") &amp; " " &amp; TEXT(AS1761,"00")</f>
        <v>2017-03-15 07</v>
      </c>
      <c r="AU1761">
        <v>141.548488435037</v>
      </c>
      <c r="AV1761">
        <v>119.5</v>
      </c>
      <c r="AW1761">
        <f>ABS(AU1761-AV1761)</f>
        <v>22.048488435037001</v>
      </c>
    </row>
    <row r="1762" spans="1:49" x14ac:dyDescent="0.35">
      <c r="A1762">
        <v>2017</v>
      </c>
      <c r="B1762">
        <v>3</v>
      </c>
      <c r="C1762">
        <v>15</v>
      </c>
      <c r="D1762">
        <v>8</v>
      </c>
      <c r="E1762" s="3" t="str">
        <f t="shared" si="27"/>
        <v>2017-03-15 08</v>
      </c>
      <c r="F1762">
        <v>264.5797</v>
      </c>
      <c r="G1762">
        <v>284.93822999999998</v>
      </c>
      <c r="H1762">
        <v>277.62648498424102</v>
      </c>
      <c r="I1762">
        <v>270.58999999999997</v>
      </c>
      <c r="X1762">
        <v>2017</v>
      </c>
      <c r="Y1762">
        <v>3</v>
      </c>
      <c r="Z1762">
        <v>15</v>
      </c>
      <c r="AA1762">
        <v>8</v>
      </c>
      <c r="AB1762" s="3" t="str">
        <f>TEXT(X1762,"0000") &amp; "-" &amp; TEXT(Y1762,"00") &amp; "-" &amp; TEXT(Z1762,"00") &amp; " " &amp; TEXT(AA1762,"00")</f>
        <v>2017-03-15 08</v>
      </c>
      <c r="AC1762">
        <v>280.65750000000003</v>
      </c>
      <c r="AD1762">
        <v>270.58999999999997</v>
      </c>
      <c r="AE1762">
        <f>ABS(AC1762-AD1762)</f>
        <v>10.067500000000052</v>
      </c>
      <c r="AP1762">
        <v>2017</v>
      </c>
      <c r="AQ1762">
        <v>3</v>
      </c>
      <c r="AR1762">
        <v>15</v>
      </c>
      <c r="AS1762">
        <v>8</v>
      </c>
      <c r="AT1762" s="3" t="str">
        <f>TEXT(AP1762,"0000") &amp; "-" &amp; TEXT(AQ1762,"00") &amp; "-" &amp; TEXT(AR1762,"00") &amp; " " &amp; TEXT(AS1762,"00")</f>
        <v>2017-03-15 08</v>
      </c>
      <c r="AU1762">
        <v>282.24657363214499</v>
      </c>
      <c r="AV1762">
        <v>270.58999999999997</v>
      </c>
      <c r="AW1762">
        <f>ABS(AU1762-AV1762)</f>
        <v>11.656573632145012</v>
      </c>
    </row>
    <row r="1763" spans="1:49" x14ac:dyDescent="0.35">
      <c r="A1763">
        <v>2017</v>
      </c>
      <c r="B1763">
        <v>3</v>
      </c>
      <c r="C1763">
        <v>15</v>
      </c>
      <c r="D1763">
        <v>9</v>
      </c>
      <c r="E1763" s="3" t="str">
        <f t="shared" si="27"/>
        <v>2017-03-15 09</v>
      </c>
      <c r="F1763">
        <v>379.17489999999998</v>
      </c>
      <c r="G1763">
        <v>427.67917</v>
      </c>
      <c r="H1763">
        <v>428.14394469293097</v>
      </c>
      <c r="I1763">
        <v>365.73</v>
      </c>
      <c r="X1763">
        <v>2017</v>
      </c>
      <c r="Y1763">
        <v>3</v>
      </c>
      <c r="Z1763">
        <v>15</v>
      </c>
      <c r="AA1763">
        <v>9</v>
      </c>
      <c r="AB1763" s="3" t="str">
        <f>TEXT(X1763,"0000") &amp; "-" &amp; TEXT(Y1763,"00") &amp; "-" &amp; TEXT(Z1763,"00") &amp; " " &amp; TEXT(AA1763,"00")</f>
        <v>2017-03-15 09</v>
      </c>
      <c r="AC1763">
        <v>397.83080000000001</v>
      </c>
      <c r="AD1763">
        <v>365.73</v>
      </c>
      <c r="AE1763">
        <f>ABS(AC1763-AD1763)</f>
        <v>32.100799999999992</v>
      </c>
      <c r="AP1763">
        <v>2017</v>
      </c>
      <c r="AQ1763">
        <v>3</v>
      </c>
      <c r="AR1763">
        <v>15</v>
      </c>
      <c r="AS1763">
        <v>9</v>
      </c>
      <c r="AT1763" s="3" t="str">
        <f>TEXT(AP1763,"0000") &amp; "-" &amp; TEXT(AQ1763,"00") &amp; "-" &amp; TEXT(AR1763,"00") &amp; " " &amp; TEXT(AS1763,"00")</f>
        <v>2017-03-15 09</v>
      </c>
      <c r="AU1763">
        <v>397.56466146825301</v>
      </c>
      <c r="AV1763">
        <v>365.73</v>
      </c>
      <c r="AW1763">
        <f>ABS(AU1763-AV1763)</f>
        <v>31.834661468252989</v>
      </c>
    </row>
    <row r="1764" spans="1:49" x14ac:dyDescent="0.35">
      <c r="A1764">
        <v>2017</v>
      </c>
      <c r="B1764">
        <v>3</v>
      </c>
      <c r="C1764">
        <v>15</v>
      </c>
      <c r="D1764">
        <v>10</v>
      </c>
      <c r="E1764" s="3" t="str">
        <f t="shared" si="27"/>
        <v>2017-03-15 10</v>
      </c>
      <c r="F1764">
        <v>520.89649999999995</v>
      </c>
      <c r="G1764">
        <v>515.90300000000002</v>
      </c>
      <c r="H1764">
        <v>503.57339967497899</v>
      </c>
      <c r="I1764">
        <v>530.61</v>
      </c>
      <c r="X1764">
        <v>2017</v>
      </c>
      <c r="Y1764">
        <v>3</v>
      </c>
      <c r="Z1764">
        <v>15</v>
      </c>
      <c r="AA1764">
        <v>10</v>
      </c>
      <c r="AB1764" s="3" t="str">
        <f>TEXT(X1764,"0000") &amp; "-" &amp; TEXT(Y1764,"00") &amp; "-" &amp; TEXT(Z1764,"00") &amp; " " &amp; TEXT(AA1764,"00")</f>
        <v>2017-03-15 10</v>
      </c>
      <c r="AC1764">
        <v>533.58720000000005</v>
      </c>
      <c r="AD1764">
        <v>530.61</v>
      </c>
      <c r="AE1764">
        <f>ABS(AC1764-AD1764)</f>
        <v>2.9772000000000389</v>
      </c>
      <c r="AP1764">
        <v>2017</v>
      </c>
      <c r="AQ1764">
        <v>3</v>
      </c>
      <c r="AR1764">
        <v>15</v>
      </c>
      <c r="AS1764">
        <v>10</v>
      </c>
      <c r="AT1764" s="3" t="str">
        <f>TEXT(AP1764,"0000") &amp; "-" &amp; TEXT(AQ1764,"00") &amp; "-" &amp; TEXT(AR1764,"00") &amp; " " &amp; TEXT(AS1764,"00")</f>
        <v>2017-03-15 10</v>
      </c>
      <c r="AU1764">
        <v>519.52968467243795</v>
      </c>
      <c r="AV1764">
        <v>530.61</v>
      </c>
      <c r="AW1764">
        <f>ABS(AU1764-AV1764)</f>
        <v>11.080315327562062</v>
      </c>
    </row>
    <row r="1765" spans="1:49" x14ac:dyDescent="0.35">
      <c r="A1765">
        <v>2017</v>
      </c>
      <c r="B1765">
        <v>3</v>
      </c>
      <c r="C1765">
        <v>15</v>
      </c>
      <c r="D1765">
        <v>11</v>
      </c>
      <c r="E1765" s="3" t="str">
        <f t="shared" si="27"/>
        <v>2017-03-15 11</v>
      </c>
      <c r="F1765">
        <v>579.40319999999997</v>
      </c>
      <c r="G1765">
        <v>575.48379999999997</v>
      </c>
      <c r="H1765">
        <v>573.89618058207805</v>
      </c>
      <c r="I1765">
        <v>582.16</v>
      </c>
      <c r="X1765">
        <v>2017</v>
      </c>
      <c r="Y1765">
        <v>3</v>
      </c>
      <c r="Z1765">
        <v>15</v>
      </c>
      <c r="AA1765">
        <v>11</v>
      </c>
      <c r="AB1765" s="3" t="str">
        <f>TEXT(X1765,"0000") &amp; "-" &amp; TEXT(Y1765,"00") &amp; "-" &amp; TEXT(Z1765,"00") &amp; " " &amp; TEXT(AA1765,"00")</f>
        <v>2017-03-15 11</v>
      </c>
      <c r="AC1765">
        <v>591.579800000001</v>
      </c>
      <c r="AD1765">
        <v>582.16</v>
      </c>
      <c r="AE1765">
        <f>ABS(AC1765-AD1765)</f>
        <v>9.4198000000010325</v>
      </c>
      <c r="AP1765">
        <v>2017</v>
      </c>
      <c r="AQ1765">
        <v>3</v>
      </c>
      <c r="AR1765">
        <v>15</v>
      </c>
      <c r="AS1765">
        <v>11</v>
      </c>
      <c r="AT1765" s="3" t="str">
        <f>TEXT(AP1765,"0000") &amp; "-" &amp; TEXT(AQ1765,"00") &amp; "-" &amp; TEXT(AR1765,"00") &amp; " " &amp; TEXT(AS1765,"00")</f>
        <v>2017-03-15 11</v>
      </c>
      <c r="AU1765">
        <v>579.62892507869901</v>
      </c>
      <c r="AV1765">
        <v>582.16</v>
      </c>
      <c r="AW1765">
        <f>ABS(AU1765-AV1765)</f>
        <v>2.5310749213009558</v>
      </c>
    </row>
    <row r="1766" spans="1:49" x14ac:dyDescent="0.35">
      <c r="A1766">
        <v>2017</v>
      </c>
      <c r="B1766">
        <v>3</v>
      </c>
      <c r="C1766">
        <v>15</v>
      </c>
      <c r="D1766">
        <v>12</v>
      </c>
      <c r="E1766" s="3" t="str">
        <f t="shared" si="27"/>
        <v>2017-03-15 12</v>
      </c>
      <c r="F1766">
        <v>567.64290000000005</v>
      </c>
      <c r="G1766">
        <v>570.13477</v>
      </c>
      <c r="H1766">
        <v>579.41611941440203</v>
      </c>
      <c r="I1766">
        <v>577.02</v>
      </c>
      <c r="X1766">
        <v>2017</v>
      </c>
      <c r="Y1766">
        <v>3</v>
      </c>
      <c r="Z1766">
        <v>15</v>
      </c>
      <c r="AA1766">
        <v>12</v>
      </c>
      <c r="AB1766" s="3" t="str">
        <f>TEXT(X1766,"0000") &amp; "-" &amp; TEXT(Y1766,"00") &amp; "-" &amp; TEXT(Z1766,"00") &amp; " " &amp; TEXT(AA1766,"00")</f>
        <v>2017-03-15 12</v>
      </c>
      <c r="AC1766">
        <v>602.92830000000004</v>
      </c>
      <c r="AD1766">
        <v>577.02</v>
      </c>
      <c r="AE1766">
        <f>ABS(AC1766-AD1766)</f>
        <v>25.908300000000054</v>
      </c>
      <c r="AP1766">
        <v>2017</v>
      </c>
      <c r="AQ1766">
        <v>3</v>
      </c>
      <c r="AR1766">
        <v>15</v>
      </c>
      <c r="AS1766">
        <v>12</v>
      </c>
      <c r="AT1766" s="3" t="str">
        <f>TEXT(AP1766,"0000") &amp; "-" &amp; TEXT(AQ1766,"00") &amp; "-" &amp; TEXT(AR1766,"00") &amp; " " &amp; TEXT(AS1766,"00")</f>
        <v>2017-03-15 12</v>
      </c>
      <c r="AU1766">
        <v>578.71168006693301</v>
      </c>
      <c r="AV1766">
        <v>577.02</v>
      </c>
      <c r="AW1766">
        <f>ABS(AU1766-AV1766)</f>
        <v>1.6916800669330314</v>
      </c>
    </row>
    <row r="1767" spans="1:49" x14ac:dyDescent="0.35">
      <c r="A1767">
        <v>2017</v>
      </c>
      <c r="B1767">
        <v>3</v>
      </c>
      <c r="C1767">
        <v>15</v>
      </c>
      <c r="D1767">
        <v>13</v>
      </c>
      <c r="E1767" s="3" t="str">
        <f t="shared" si="27"/>
        <v>2017-03-15 13</v>
      </c>
      <c r="F1767">
        <v>533.49549999999897</v>
      </c>
      <c r="G1767">
        <v>518.68809999999996</v>
      </c>
      <c r="H1767">
        <v>521.11122397692702</v>
      </c>
      <c r="I1767">
        <v>548.38</v>
      </c>
      <c r="X1767">
        <v>2017</v>
      </c>
      <c r="Y1767">
        <v>3</v>
      </c>
      <c r="Z1767">
        <v>15</v>
      </c>
      <c r="AA1767">
        <v>13</v>
      </c>
      <c r="AB1767" s="3" t="str">
        <f>TEXT(X1767,"0000") &amp; "-" &amp; TEXT(Y1767,"00") &amp; "-" &amp; TEXT(Z1767,"00") &amp; " " &amp; TEXT(AA1767,"00")</f>
        <v>2017-03-15 13</v>
      </c>
      <c r="AC1767">
        <v>547.62369999999896</v>
      </c>
      <c r="AD1767">
        <v>548.38</v>
      </c>
      <c r="AE1767">
        <f>ABS(AC1767-AD1767)</f>
        <v>0.75630000000103337</v>
      </c>
      <c r="AP1767">
        <v>2017</v>
      </c>
      <c r="AQ1767">
        <v>3</v>
      </c>
      <c r="AR1767">
        <v>15</v>
      </c>
      <c r="AS1767">
        <v>13</v>
      </c>
      <c r="AT1767" s="3" t="str">
        <f>TEXT(AP1767,"0000") &amp; "-" &amp; TEXT(AQ1767,"00") &amp; "-" &amp; TEXT(AR1767,"00") &amp; " " &amp; TEXT(AS1767,"00")</f>
        <v>2017-03-15 13</v>
      </c>
      <c r="AU1767">
        <v>535.81788194327805</v>
      </c>
      <c r="AV1767">
        <v>548.38</v>
      </c>
      <c r="AW1767">
        <f>ABS(AU1767-AV1767)</f>
        <v>12.562118056721943</v>
      </c>
    </row>
    <row r="1768" spans="1:49" x14ac:dyDescent="0.35">
      <c r="A1768">
        <v>2017</v>
      </c>
      <c r="B1768">
        <v>3</v>
      </c>
      <c r="C1768">
        <v>15</v>
      </c>
      <c r="D1768">
        <v>14</v>
      </c>
      <c r="E1768" s="3" t="str">
        <f t="shared" si="27"/>
        <v>2017-03-15 14</v>
      </c>
      <c r="F1768">
        <v>441.81819999999902</v>
      </c>
      <c r="G1768">
        <v>442.81662</v>
      </c>
      <c r="H1768">
        <v>446.39104092893803</v>
      </c>
      <c r="I1768">
        <v>446.59</v>
      </c>
      <c r="X1768">
        <v>2017</v>
      </c>
      <c r="Y1768">
        <v>3</v>
      </c>
      <c r="Z1768">
        <v>15</v>
      </c>
      <c r="AA1768">
        <v>14</v>
      </c>
      <c r="AB1768" s="3" t="str">
        <f>TEXT(X1768,"0000") &amp; "-" &amp; TEXT(Y1768,"00") &amp; "-" &amp; TEXT(Z1768,"00") &amp; " " &amp; TEXT(AA1768,"00")</f>
        <v>2017-03-15 14</v>
      </c>
      <c r="AC1768">
        <v>452.48829999999901</v>
      </c>
      <c r="AD1768">
        <v>446.59</v>
      </c>
      <c r="AE1768">
        <f>ABS(AC1768-AD1768)</f>
        <v>5.8982999999990398</v>
      </c>
      <c r="AP1768">
        <v>2017</v>
      </c>
      <c r="AQ1768">
        <v>3</v>
      </c>
      <c r="AR1768">
        <v>15</v>
      </c>
      <c r="AS1768">
        <v>14</v>
      </c>
      <c r="AT1768" s="3" t="str">
        <f>TEXT(AP1768,"0000") &amp; "-" &amp; TEXT(AQ1768,"00") &amp; "-" &amp; TEXT(AR1768,"00") &amp; " " &amp; TEXT(AS1768,"00")</f>
        <v>2017-03-15 14</v>
      </c>
      <c r="AU1768">
        <v>444.43071595004602</v>
      </c>
      <c r="AV1768">
        <v>446.59</v>
      </c>
      <c r="AW1768">
        <f>ABS(AU1768-AV1768)</f>
        <v>2.1592840499539534</v>
      </c>
    </row>
    <row r="1769" spans="1:49" x14ac:dyDescent="0.35">
      <c r="A1769">
        <v>2017</v>
      </c>
      <c r="B1769">
        <v>3</v>
      </c>
      <c r="C1769">
        <v>15</v>
      </c>
      <c r="D1769">
        <v>15</v>
      </c>
      <c r="E1769" s="3" t="str">
        <f t="shared" si="27"/>
        <v>2017-03-15 15</v>
      </c>
      <c r="F1769">
        <v>329.95299999999997</v>
      </c>
      <c r="G1769">
        <v>324.62182999999999</v>
      </c>
      <c r="H1769">
        <v>316.53957705754402</v>
      </c>
      <c r="I1769">
        <v>325.36</v>
      </c>
      <c r="X1769">
        <v>2017</v>
      </c>
      <c r="Y1769">
        <v>3</v>
      </c>
      <c r="Z1769">
        <v>15</v>
      </c>
      <c r="AA1769">
        <v>15</v>
      </c>
      <c r="AB1769" s="3" t="str">
        <f>TEXT(X1769,"0000") &amp; "-" &amp; TEXT(Y1769,"00") &amp; "-" &amp; TEXT(Z1769,"00") &amp; " " &amp; TEXT(AA1769,"00")</f>
        <v>2017-03-15 15</v>
      </c>
      <c r="AC1769">
        <v>332.04840000000002</v>
      </c>
      <c r="AD1769">
        <v>325.36</v>
      </c>
      <c r="AE1769">
        <f>ABS(AC1769-AD1769)</f>
        <v>6.6884000000000015</v>
      </c>
      <c r="AP1769">
        <v>2017</v>
      </c>
      <c r="AQ1769">
        <v>3</v>
      </c>
      <c r="AR1769">
        <v>15</v>
      </c>
      <c r="AS1769">
        <v>15</v>
      </c>
      <c r="AT1769" s="3" t="str">
        <f>TEXT(AP1769,"0000") &amp; "-" &amp; TEXT(AQ1769,"00") &amp; "-" &amp; TEXT(AR1769,"00") &amp; " " &amp; TEXT(AS1769,"00")</f>
        <v>2017-03-15 15</v>
      </c>
      <c r="AU1769">
        <v>329.553575123043</v>
      </c>
      <c r="AV1769">
        <v>325.36</v>
      </c>
      <c r="AW1769">
        <f>ABS(AU1769-AV1769)</f>
        <v>4.1935751230429901</v>
      </c>
    </row>
    <row r="1770" spans="1:49" x14ac:dyDescent="0.35">
      <c r="A1770">
        <v>2017</v>
      </c>
      <c r="B1770">
        <v>3</v>
      </c>
      <c r="C1770">
        <v>15</v>
      </c>
      <c r="D1770">
        <v>16</v>
      </c>
      <c r="E1770" s="3" t="str">
        <f t="shared" si="27"/>
        <v>2017-03-15 16</v>
      </c>
      <c r="F1770">
        <v>186.40869999999899</v>
      </c>
      <c r="G1770">
        <v>180.06886</v>
      </c>
      <c r="H1770">
        <v>156.82853567228901</v>
      </c>
      <c r="I1770">
        <v>174.81</v>
      </c>
      <c r="X1770">
        <v>2017</v>
      </c>
      <c r="Y1770">
        <v>3</v>
      </c>
      <c r="Z1770">
        <v>15</v>
      </c>
      <c r="AA1770">
        <v>16</v>
      </c>
      <c r="AB1770" s="3" t="str">
        <f>TEXT(X1770,"0000") &amp; "-" &amp; TEXT(Y1770,"00") &amp; "-" &amp; TEXT(Z1770,"00") &amp; " " &amp; TEXT(AA1770,"00")</f>
        <v>2017-03-15 16</v>
      </c>
      <c r="AC1770">
        <v>192.0651</v>
      </c>
      <c r="AD1770">
        <v>174.81</v>
      </c>
      <c r="AE1770">
        <f>ABS(AC1770-AD1770)</f>
        <v>17.255099999999999</v>
      </c>
      <c r="AP1770">
        <v>2017</v>
      </c>
      <c r="AQ1770">
        <v>3</v>
      </c>
      <c r="AR1770">
        <v>15</v>
      </c>
      <c r="AS1770">
        <v>16</v>
      </c>
      <c r="AT1770" s="3" t="str">
        <f>TEXT(AP1770,"0000") &amp; "-" &amp; TEXT(AQ1770,"00") &amp; "-" &amp; TEXT(AR1770,"00") &amp; " " &amp; TEXT(AS1770,"00")</f>
        <v>2017-03-15 16</v>
      </c>
      <c r="AU1770">
        <v>168.260760507686</v>
      </c>
      <c r="AV1770">
        <v>174.81</v>
      </c>
      <c r="AW1770">
        <f>ABS(AU1770-AV1770)</f>
        <v>6.5492394923140012</v>
      </c>
    </row>
    <row r="1771" spans="1:49" x14ac:dyDescent="0.35">
      <c r="A1771">
        <v>2017</v>
      </c>
      <c r="B1771">
        <v>3</v>
      </c>
      <c r="C1771">
        <v>15</v>
      </c>
      <c r="D1771">
        <v>17</v>
      </c>
      <c r="E1771" s="3" t="str">
        <f t="shared" si="27"/>
        <v>2017-03-15 17</v>
      </c>
      <c r="F1771">
        <v>43.602699999999899</v>
      </c>
      <c r="G1771">
        <v>44.361713000000002</v>
      </c>
      <c r="H1771">
        <v>36.883908903508903</v>
      </c>
      <c r="I1771">
        <v>41.6</v>
      </c>
      <c r="X1771">
        <v>2017</v>
      </c>
      <c r="Y1771">
        <v>3</v>
      </c>
      <c r="Z1771">
        <v>15</v>
      </c>
      <c r="AA1771">
        <v>17</v>
      </c>
      <c r="AB1771" s="3" t="str">
        <f>TEXT(X1771,"0000") &amp; "-" &amp; TEXT(Y1771,"00") &amp; "-" &amp; TEXT(Z1771,"00") &amp; " " &amp; TEXT(AA1771,"00")</f>
        <v>2017-03-15 17</v>
      </c>
      <c r="AC1771">
        <v>43.467399999999898</v>
      </c>
      <c r="AD1771">
        <v>41.6</v>
      </c>
      <c r="AE1771">
        <f>ABS(AC1771-AD1771)</f>
        <v>1.8673999999998969</v>
      </c>
      <c r="AP1771">
        <v>2017</v>
      </c>
      <c r="AQ1771">
        <v>3</v>
      </c>
      <c r="AR1771">
        <v>15</v>
      </c>
      <c r="AS1771">
        <v>17</v>
      </c>
      <c r="AT1771" s="3" t="str">
        <f>TEXT(AP1771,"0000") &amp; "-" &amp; TEXT(AQ1771,"00") &amp; "-" &amp; TEXT(AR1771,"00") &amp; " " &amp; TEXT(AS1771,"00")</f>
        <v>2017-03-15 17</v>
      </c>
      <c r="AU1771">
        <v>35.529295529813297</v>
      </c>
      <c r="AV1771">
        <v>41.6</v>
      </c>
      <c r="AW1771">
        <f>ABS(AU1771-AV1771)</f>
        <v>6.0707044701867048</v>
      </c>
    </row>
    <row r="1772" spans="1:49" x14ac:dyDescent="0.35">
      <c r="A1772">
        <v>2017</v>
      </c>
      <c r="B1772">
        <v>3</v>
      </c>
      <c r="C1772">
        <v>15</v>
      </c>
      <c r="D1772">
        <v>18</v>
      </c>
      <c r="E1772" s="3" t="str">
        <f t="shared" si="27"/>
        <v>2017-03-15 18</v>
      </c>
      <c r="F1772">
        <v>0</v>
      </c>
      <c r="G1772">
        <v>2.3690549999999999</v>
      </c>
      <c r="H1772">
        <v>1.83845457547792</v>
      </c>
      <c r="I1772">
        <v>0</v>
      </c>
      <c r="X1772">
        <v>2017</v>
      </c>
      <c r="Y1772">
        <v>3</v>
      </c>
      <c r="Z1772">
        <v>15</v>
      </c>
      <c r="AA1772">
        <v>18</v>
      </c>
      <c r="AB1772" s="3" t="str">
        <f>TEXT(X1772,"0000") &amp; "-" &amp; TEXT(Y1772,"00") &amp; "-" &amp; TEXT(Z1772,"00") &amp; " " &amp; TEXT(AA1772,"00")</f>
        <v>2017-03-15 18</v>
      </c>
      <c r="AC1772">
        <v>0</v>
      </c>
      <c r="AD1772">
        <v>0</v>
      </c>
      <c r="AE1772">
        <f>ABS(AC1772-AD1772)</f>
        <v>0</v>
      </c>
      <c r="AP1772">
        <v>2017</v>
      </c>
      <c r="AQ1772">
        <v>3</v>
      </c>
      <c r="AR1772">
        <v>15</v>
      </c>
      <c r="AS1772">
        <v>18</v>
      </c>
      <c r="AT1772" s="3" t="str">
        <f>TEXT(AP1772,"0000") &amp; "-" &amp; TEXT(AQ1772,"00") &amp; "-" &amp; TEXT(AR1772,"00") &amp; " " &amp; TEXT(AS1772,"00")</f>
        <v>2017-03-15 18</v>
      </c>
      <c r="AU1772">
        <v>0.31992562554112502</v>
      </c>
      <c r="AV1772">
        <v>0</v>
      </c>
      <c r="AW1772">
        <f>ABS(AU1772-AV1772)</f>
        <v>0.31992562554112502</v>
      </c>
    </row>
    <row r="1773" spans="1:49" x14ac:dyDescent="0.35">
      <c r="A1773">
        <v>2017</v>
      </c>
      <c r="B1773">
        <v>3</v>
      </c>
      <c r="C1773">
        <v>15</v>
      </c>
      <c r="D1773">
        <v>19</v>
      </c>
      <c r="E1773" s="3" t="str">
        <f t="shared" si="27"/>
        <v>2017-03-15 19</v>
      </c>
      <c r="F1773">
        <v>0</v>
      </c>
      <c r="G1773">
        <v>0.89425129999999997</v>
      </c>
      <c r="H1773">
        <v>1.84980975112555</v>
      </c>
      <c r="I1773">
        <v>0</v>
      </c>
      <c r="X1773">
        <v>2017</v>
      </c>
      <c r="Y1773">
        <v>3</v>
      </c>
      <c r="Z1773">
        <v>15</v>
      </c>
      <c r="AA1773">
        <v>19</v>
      </c>
      <c r="AB1773" s="3" t="str">
        <f>TEXT(X1773,"0000") &amp; "-" &amp; TEXT(Y1773,"00") &amp; "-" &amp; TEXT(Z1773,"00") &amp; " " &amp; TEXT(AA1773,"00")</f>
        <v>2017-03-15 19</v>
      </c>
      <c r="AC1773">
        <v>0</v>
      </c>
      <c r="AD1773">
        <v>0</v>
      </c>
      <c r="AE1773">
        <f>ABS(AC1773-AD1773)</f>
        <v>0</v>
      </c>
      <c r="AP1773">
        <v>2017</v>
      </c>
      <c r="AQ1773">
        <v>3</v>
      </c>
      <c r="AR1773">
        <v>15</v>
      </c>
      <c r="AS1773">
        <v>19</v>
      </c>
      <c r="AT1773" s="3" t="str">
        <f>TEXT(AP1773,"0000") &amp; "-" &amp; TEXT(AQ1773,"00") &amp; "-" &amp; TEXT(AR1773,"00") &amp; " " &amp; TEXT(AS1773,"00")</f>
        <v>2017-03-15 19</v>
      </c>
      <c r="AU1773">
        <v>0</v>
      </c>
      <c r="AV1773">
        <v>0</v>
      </c>
      <c r="AW1773">
        <f>ABS(AU1773-AV1773)</f>
        <v>0</v>
      </c>
    </row>
    <row r="1774" spans="1:49" x14ac:dyDescent="0.35">
      <c r="A1774">
        <v>2017</v>
      </c>
      <c r="B1774">
        <v>3</v>
      </c>
      <c r="C1774">
        <v>15</v>
      </c>
      <c r="D1774">
        <v>20</v>
      </c>
      <c r="E1774" s="3" t="str">
        <f t="shared" si="27"/>
        <v>2017-03-15 20</v>
      </c>
      <c r="F1774">
        <v>0</v>
      </c>
      <c r="G1774">
        <v>1.0913809999999999</v>
      </c>
      <c r="H1774">
        <v>1.38949078103263</v>
      </c>
      <c r="I1774">
        <v>0</v>
      </c>
      <c r="X1774">
        <v>2017</v>
      </c>
      <c r="Y1774">
        <v>3</v>
      </c>
      <c r="Z1774">
        <v>15</v>
      </c>
      <c r="AA1774">
        <v>20</v>
      </c>
      <c r="AB1774" s="3" t="str">
        <f>TEXT(X1774,"0000") &amp; "-" &amp; TEXT(Y1774,"00") &amp; "-" &amp; TEXT(Z1774,"00") &amp; " " &amp; TEXT(AA1774,"00")</f>
        <v>2017-03-15 20</v>
      </c>
      <c r="AC1774">
        <v>0</v>
      </c>
      <c r="AD1774">
        <v>0</v>
      </c>
      <c r="AE1774">
        <f>ABS(AC1774-AD1774)</f>
        <v>0</v>
      </c>
      <c r="AP1774">
        <v>2017</v>
      </c>
      <c r="AQ1774">
        <v>3</v>
      </c>
      <c r="AR1774">
        <v>15</v>
      </c>
      <c r="AS1774">
        <v>20</v>
      </c>
      <c r="AT1774" s="3" t="str">
        <f>TEXT(AP1774,"0000") &amp; "-" &amp; TEXT(AQ1774,"00") &amp; "-" &amp; TEXT(AR1774,"00") &amp; " " &amp; TEXT(AS1774,"00")</f>
        <v>2017-03-15 20</v>
      </c>
      <c r="AU1774">
        <v>0</v>
      </c>
      <c r="AV1774">
        <v>0</v>
      </c>
      <c r="AW1774">
        <f>ABS(AU1774-AV1774)</f>
        <v>0</v>
      </c>
    </row>
    <row r="1775" spans="1:49" x14ac:dyDescent="0.35">
      <c r="A1775">
        <v>2017</v>
      </c>
      <c r="B1775">
        <v>3</v>
      </c>
      <c r="C1775">
        <v>15</v>
      </c>
      <c r="D1775">
        <v>21</v>
      </c>
      <c r="E1775" s="3" t="str">
        <f t="shared" si="27"/>
        <v>2017-03-15 21</v>
      </c>
      <c r="F1775">
        <v>0</v>
      </c>
      <c r="G1775">
        <v>0.85700816000000002</v>
      </c>
      <c r="H1775">
        <v>1.3629143505041399</v>
      </c>
      <c r="I1775">
        <v>0</v>
      </c>
      <c r="X1775">
        <v>2017</v>
      </c>
      <c r="Y1775">
        <v>3</v>
      </c>
      <c r="Z1775">
        <v>15</v>
      </c>
      <c r="AA1775">
        <v>21</v>
      </c>
      <c r="AB1775" s="3" t="str">
        <f>TEXT(X1775,"0000") &amp; "-" &amp; TEXT(Y1775,"00") &amp; "-" &amp; TEXT(Z1775,"00") &amp; " " &amp; TEXT(AA1775,"00")</f>
        <v>2017-03-15 21</v>
      </c>
      <c r="AC1775">
        <v>0</v>
      </c>
      <c r="AD1775">
        <v>0</v>
      </c>
      <c r="AE1775">
        <f>ABS(AC1775-AD1775)</f>
        <v>0</v>
      </c>
      <c r="AP1775">
        <v>2017</v>
      </c>
      <c r="AQ1775">
        <v>3</v>
      </c>
      <c r="AR1775">
        <v>15</v>
      </c>
      <c r="AS1775">
        <v>21</v>
      </c>
      <c r="AT1775" s="3" t="str">
        <f>TEXT(AP1775,"0000") &amp; "-" &amp; TEXT(AQ1775,"00") &amp; "-" &amp; TEXT(AR1775,"00") &amp; " " &amp; TEXT(AS1775,"00")</f>
        <v>2017-03-15 21</v>
      </c>
      <c r="AU1775">
        <v>0</v>
      </c>
      <c r="AV1775">
        <v>0</v>
      </c>
      <c r="AW1775">
        <f>ABS(AU1775-AV1775)</f>
        <v>0</v>
      </c>
    </row>
    <row r="1776" spans="1:49" x14ac:dyDescent="0.35">
      <c r="A1776">
        <v>2017</v>
      </c>
      <c r="B1776">
        <v>3</v>
      </c>
      <c r="C1776">
        <v>15</v>
      </c>
      <c r="D1776">
        <v>22</v>
      </c>
      <c r="E1776" s="3" t="str">
        <f t="shared" si="27"/>
        <v>2017-03-15 22</v>
      </c>
      <c r="F1776">
        <v>0</v>
      </c>
      <c r="G1776">
        <v>0.71887679999999998</v>
      </c>
      <c r="H1776">
        <v>0.87626692934019901</v>
      </c>
      <c r="I1776">
        <v>0</v>
      </c>
      <c r="X1776">
        <v>2017</v>
      </c>
      <c r="Y1776">
        <v>3</v>
      </c>
      <c r="Z1776">
        <v>15</v>
      </c>
      <c r="AA1776">
        <v>22</v>
      </c>
      <c r="AB1776" s="3" t="str">
        <f>TEXT(X1776,"0000") &amp; "-" &amp; TEXT(Y1776,"00") &amp; "-" &amp; TEXT(Z1776,"00") &amp; " " &amp; TEXT(AA1776,"00")</f>
        <v>2017-03-15 22</v>
      </c>
      <c r="AC1776">
        <v>0</v>
      </c>
      <c r="AD1776">
        <v>0</v>
      </c>
      <c r="AE1776">
        <f>ABS(AC1776-AD1776)</f>
        <v>0</v>
      </c>
      <c r="AP1776">
        <v>2017</v>
      </c>
      <c r="AQ1776">
        <v>3</v>
      </c>
      <c r="AR1776">
        <v>15</v>
      </c>
      <c r="AS1776">
        <v>22</v>
      </c>
      <c r="AT1776" s="3" t="str">
        <f>TEXT(AP1776,"0000") &amp; "-" &amp; TEXT(AQ1776,"00") &amp; "-" &amp; TEXT(AR1776,"00") &amp; " " &amp; TEXT(AS1776,"00")</f>
        <v>2017-03-15 22</v>
      </c>
      <c r="AU1776">
        <v>0</v>
      </c>
      <c r="AV1776">
        <v>0</v>
      </c>
      <c r="AW1776">
        <f>ABS(AU1776-AV1776)</f>
        <v>0</v>
      </c>
    </row>
    <row r="1777" spans="1:49" x14ac:dyDescent="0.35">
      <c r="A1777">
        <v>2017</v>
      </c>
      <c r="B1777">
        <v>3</v>
      </c>
      <c r="C1777">
        <v>15</v>
      </c>
      <c r="D1777">
        <v>23</v>
      </c>
      <c r="E1777" s="3" t="str">
        <f t="shared" si="27"/>
        <v>2017-03-15 23</v>
      </c>
      <c r="F1777">
        <v>0</v>
      </c>
      <c r="G1777">
        <v>0.52024110000000001</v>
      </c>
      <c r="H1777">
        <v>0.87626692934019901</v>
      </c>
      <c r="I1777">
        <v>0</v>
      </c>
      <c r="X1777">
        <v>2017</v>
      </c>
      <c r="Y1777">
        <v>3</v>
      </c>
      <c r="Z1777">
        <v>15</v>
      </c>
      <c r="AA1777">
        <v>23</v>
      </c>
      <c r="AB1777" s="3" t="str">
        <f>TEXT(X1777,"0000") &amp; "-" &amp; TEXT(Y1777,"00") &amp; "-" &amp; TEXT(Z1777,"00") &amp; " " &amp; TEXT(AA1777,"00")</f>
        <v>2017-03-15 23</v>
      </c>
      <c r="AC1777">
        <v>0</v>
      </c>
      <c r="AD1777">
        <v>0</v>
      </c>
      <c r="AE1777">
        <f>ABS(AC1777-AD1777)</f>
        <v>0</v>
      </c>
      <c r="AP1777">
        <v>2017</v>
      </c>
      <c r="AQ1777">
        <v>3</v>
      </c>
      <c r="AR1777">
        <v>15</v>
      </c>
      <c r="AS1777">
        <v>23</v>
      </c>
      <c r="AT1777" s="3" t="str">
        <f>TEXT(AP1777,"0000") &amp; "-" &amp; TEXT(AQ1777,"00") &amp; "-" &amp; TEXT(AR1777,"00") &amp; " " &amp; TEXT(AS1777,"00")</f>
        <v>2017-03-15 23</v>
      </c>
      <c r="AU1777">
        <v>0</v>
      </c>
      <c r="AV1777">
        <v>0</v>
      </c>
      <c r="AW1777">
        <f>ABS(AU1777-AV1777)</f>
        <v>0</v>
      </c>
    </row>
    <row r="1778" spans="1:49" x14ac:dyDescent="0.35">
      <c r="A1778">
        <v>2017</v>
      </c>
      <c r="B1778">
        <v>3</v>
      </c>
      <c r="C1778">
        <v>16</v>
      </c>
      <c r="D1778">
        <v>0</v>
      </c>
      <c r="E1778" s="3" t="str">
        <f t="shared" si="27"/>
        <v>2017-03-16 00</v>
      </c>
      <c r="F1778">
        <v>0</v>
      </c>
      <c r="G1778">
        <v>0.6519412</v>
      </c>
      <c r="H1778">
        <v>0.86331262387439101</v>
      </c>
      <c r="I1778">
        <v>0</v>
      </c>
      <c r="X1778">
        <v>2017</v>
      </c>
      <c r="Y1778">
        <v>3</v>
      </c>
      <c r="Z1778">
        <v>16</v>
      </c>
      <c r="AA1778">
        <v>0</v>
      </c>
      <c r="AB1778" s="3" t="str">
        <f>TEXT(X1778,"0000") &amp; "-" &amp; TEXT(Y1778,"00") &amp; "-" &amp; TEXT(Z1778,"00") &amp; " " &amp; TEXT(AA1778,"00")</f>
        <v>2017-03-16 00</v>
      </c>
      <c r="AC1778">
        <v>0</v>
      </c>
      <c r="AD1778">
        <v>0</v>
      </c>
      <c r="AE1778">
        <f>ABS(AC1778-AD1778)</f>
        <v>0</v>
      </c>
      <c r="AP1778">
        <v>2017</v>
      </c>
      <c r="AQ1778">
        <v>3</v>
      </c>
      <c r="AR1778">
        <v>16</v>
      </c>
      <c r="AS1778">
        <v>0</v>
      </c>
      <c r="AT1778" s="3" t="str">
        <f>TEXT(AP1778,"0000") &amp; "-" &amp; TEXT(AQ1778,"00") &amp; "-" &amp; TEXT(AR1778,"00") &amp; " " &amp; TEXT(AS1778,"00")</f>
        <v>2017-03-16 00</v>
      </c>
      <c r="AU1778">
        <v>0</v>
      </c>
      <c r="AV1778">
        <v>0</v>
      </c>
      <c r="AW1778">
        <f>ABS(AU1778-AV1778)</f>
        <v>0</v>
      </c>
    </row>
    <row r="1779" spans="1:49" x14ac:dyDescent="0.35">
      <c r="A1779">
        <v>2017</v>
      </c>
      <c r="B1779">
        <v>3</v>
      </c>
      <c r="C1779">
        <v>16</v>
      </c>
      <c r="D1779">
        <v>1</v>
      </c>
      <c r="E1779" s="3" t="str">
        <f t="shared" si="27"/>
        <v>2017-03-16 01</v>
      </c>
      <c r="F1779">
        <v>0</v>
      </c>
      <c r="G1779">
        <v>0.78532743000000005</v>
      </c>
      <c r="H1779">
        <v>0.84575833003600398</v>
      </c>
      <c r="I1779">
        <v>0</v>
      </c>
      <c r="X1779">
        <v>2017</v>
      </c>
      <c r="Y1779">
        <v>3</v>
      </c>
      <c r="Z1779">
        <v>16</v>
      </c>
      <c r="AA1779">
        <v>1</v>
      </c>
      <c r="AB1779" s="3" t="str">
        <f>TEXT(X1779,"0000") &amp; "-" &amp; TEXT(Y1779,"00") &amp; "-" &amp; TEXT(Z1779,"00") &amp; " " &amp; TEXT(AA1779,"00")</f>
        <v>2017-03-16 01</v>
      </c>
      <c r="AC1779">
        <v>0</v>
      </c>
      <c r="AD1779">
        <v>0</v>
      </c>
      <c r="AE1779">
        <f>ABS(AC1779-AD1779)</f>
        <v>0</v>
      </c>
      <c r="AP1779">
        <v>2017</v>
      </c>
      <c r="AQ1779">
        <v>3</v>
      </c>
      <c r="AR1779">
        <v>16</v>
      </c>
      <c r="AS1779">
        <v>1</v>
      </c>
      <c r="AT1779" s="3" t="str">
        <f>TEXT(AP1779,"0000") &amp; "-" &amp; TEXT(AQ1779,"00") &amp; "-" &amp; TEXT(AR1779,"00") &amp; " " &amp; TEXT(AS1779,"00")</f>
        <v>2017-03-16 01</v>
      </c>
      <c r="AU1779">
        <v>0</v>
      </c>
      <c r="AV1779">
        <v>0</v>
      </c>
      <c r="AW1779">
        <f>ABS(AU1779-AV1779)</f>
        <v>0</v>
      </c>
    </row>
    <row r="1780" spans="1:49" x14ac:dyDescent="0.35">
      <c r="A1780">
        <v>2017</v>
      </c>
      <c r="B1780">
        <v>3</v>
      </c>
      <c r="C1780">
        <v>16</v>
      </c>
      <c r="D1780">
        <v>2</v>
      </c>
      <c r="E1780" s="3" t="str">
        <f t="shared" si="27"/>
        <v>2017-03-16 02</v>
      </c>
      <c r="F1780">
        <v>0</v>
      </c>
      <c r="G1780">
        <v>-0.13393772000000001</v>
      </c>
      <c r="H1780">
        <v>0.43574204497395003</v>
      </c>
      <c r="I1780">
        <v>0</v>
      </c>
      <c r="X1780">
        <v>2017</v>
      </c>
      <c r="Y1780">
        <v>3</v>
      </c>
      <c r="Z1780">
        <v>16</v>
      </c>
      <c r="AA1780">
        <v>2</v>
      </c>
      <c r="AB1780" s="3" t="str">
        <f>TEXT(X1780,"0000") &amp; "-" &amp; TEXT(Y1780,"00") &amp; "-" &amp; TEXT(Z1780,"00") &amp; " " &amp; TEXT(AA1780,"00")</f>
        <v>2017-03-16 02</v>
      </c>
      <c r="AC1780">
        <v>0</v>
      </c>
      <c r="AD1780">
        <v>0</v>
      </c>
      <c r="AE1780">
        <f>ABS(AC1780-AD1780)</f>
        <v>0</v>
      </c>
      <c r="AP1780">
        <v>2017</v>
      </c>
      <c r="AQ1780">
        <v>3</v>
      </c>
      <c r="AR1780">
        <v>16</v>
      </c>
      <c r="AS1780">
        <v>2</v>
      </c>
      <c r="AT1780" s="3" t="str">
        <f>TEXT(AP1780,"0000") &amp; "-" &amp; TEXT(AQ1780,"00") &amp; "-" &amp; TEXT(AR1780,"00") &amp; " " &amp; TEXT(AS1780,"00")</f>
        <v>2017-03-16 02</v>
      </c>
      <c r="AU1780">
        <v>0</v>
      </c>
      <c r="AV1780">
        <v>0</v>
      </c>
      <c r="AW1780">
        <f>ABS(AU1780-AV1780)</f>
        <v>0</v>
      </c>
    </row>
    <row r="1781" spans="1:49" x14ac:dyDescent="0.35">
      <c r="A1781">
        <v>2017</v>
      </c>
      <c r="B1781">
        <v>3</v>
      </c>
      <c r="C1781">
        <v>16</v>
      </c>
      <c r="D1781">
        <v>3</v>
      </c>
      <c r="E1781" s="3" t="str">
        <f t="shared" si="27"/>
        <v>2017-03-16 03</v>
      </c>
      <c r="F1781">
        <v>0</v>
      </c>
      <c r="G1781">
        <v>-0.6800718</v>
      </c>
      <c r="H1781">
        <v>0.41586165301814898</v>
      </c>
      <c r="I1781">
        <v>0</v>
      </c>
      <c r="X1781">
        <v>2017</v>
      </c>
      <c r="Y1781">
        <v>3</v>
      </c>
      <c r="Z1781">
        <v>16</v>
      </c>
      <c r="AA1781">
        <v>3</v>
      </c>
      <c r="AB1781" s="3" t="str">
        <f>TEXT(X1781,"0000") &amp; "-" &amp; TEXT(Y1781,"00") &amp; "-" &amp; TEXT(Z1781,"00") &amp; " " &amp; TEXT(AA1781,"00")</f>
        <v>2017-03-16 03</v>
      </c>
      <c r="AC1781">
        <v>0</v>
      </c>
      <c r="AD1781">
        <v>0</v>
      </c>
      <c r="AE1781">
        <f>ABS(AC1781-AD1781)</f>
        <v>0</v>
      </c>
      <c r="AP1781">
        <v>2017</v>
      </c>
      <c r="AQ1781">
        <v>3</v>
      </c>
      <c r="AR1781">
        <v>16</v>
      </c>
      <c r="AS1781">
        <v>3</v>
      </c>
      <c r="AT1781" s="3" t="str">
        <f>TEXT(AP1781,"0000") &amp; "-" &amp; TEXT(AQ1781,"00") &amp; "-" &amp; TEXT(AR1781,"00") &amp; " " &amp; TEXT(AS1781,"00")</f>
        <v>2017-03-16 03</v>
      </c>
      <c r="AU1781">
        <v>0</v>
      </c>
      <c r="AV1781">
        <v>0</v>
      </c>
      <c r="AW1781">
        <f>ABS(AU1781-AV1781)</f>
        <v>0</v>
      </c>
    </row>
    <row r="1782" spans="1:49" x14ac:dyDescent="0.35">
      <c r="A1782">
        <v>2017</v>
      </c>
      <c r="B1782">
        <v>3</v>
      </c>
      <c r="C1782">
        <v>16</v>
      </c>
      <c r="D1782">
        <v>4</v>
      </c>
      <c r="E1782" s="3" t="str">
        <f t="shared" si="27"/>
        <v>2017-03-16 04</v>
      </c>
      <c r="F1782">
        <v>0</v>
      </c>
      <c r="G1782">
        <v>-0.72898905999999997</v>
      </c>
      <c r="H1782">
        <v>0.60934736949666801</v>
      </c>
      <c r="I1782">
        <v>0</v>
      </c>
      <c r="X1782">
        <v>2017</v>
      </c>
      <c r="Y1782">
        <v>3</v>
      </c>
      <c r="Z1782">
        <v>16</v>
      </c>
      <c r="AA1782">
        <v>4</v>
      </c>
      <c r="AB1782" s="3" t="str">
        <f>TEXT(X1782,"0000") &amp; "-" &amp; TEXT(Y1782,"00") &amp; "-" &amp; TEXT(Z1782,"00") &amp; " " &amp; TEXT(AA1782,"00")</f>
        <v>2017-03-16 04</v>
      </c>
      <c r="AC1782">
        <v>0</v>
      </c>
      <c r="AD1782">
        <v>0</v>
      </c>
      <c r="AE1782">
        <f>ABS(AC1782-AD1782)</f>
        <v>0</v>
      </c>
      <c r="AP1782">
        <v>2017</v>
      </c>
      <c r="AQ1782">
        <v>3</v>
      </c>
      <c r="AR1782">
        <v>16</v>
      </c>
      <c r="AS1782">
        <v>4</v>
      </c>
      <c r="AT1782" s="3" t="str">
        <f>TEXT(AP1782,"0000") &amp; "-" &amp; TEXT(AQ1782,"00") &amp; "-" &amp; TEXT(AR1782,"00") &amp; " " &amp; TEXT(AS1782,"00")</f>
        <v>2017-03-16 04</v>
      </c>
      <c r="AU1782">
        <v>0</v>
      </c>
      <c r="AV1782">
        <v>0</v>
      </c>
      <c r="AW1782">
        <f>ABS(AU1782-AV1782)</f>
        <v>0</v>
      </c>
    </row>
    <row r="1783" spans="1:49" x14ac:dyDescent="0.35">
      <c r="A1783">
        <v>2017</v>
      </c>
      <c r="B1783">
        <v>3</v>
      </c>
      <c r="C1783">
        <v>16</v>
      </c>
      <c r="D1783">
        <v>5</v>
      </c>
      <c r="E1783" s="3" t="str">
        <f t="shared" si="27"/>
        <v>2017-03-16 05</v>
      </c>
      <c r="F1783">
        <v>0</v>
      </c>
      <c r="G1783">
        <v>-0.26666874000000002</v>
      </c>
      <c r="H1783">
        <v>0.29909847735059297</v>
      </c>
      <c r="I1783">
        <v>0</v>
      </c>
      <c r="X1783">
        <v>2017</v>
      </c>
      <c r="Y1783">
        <v>3</v>
      </c>
      <c r="Z1783">
        <v>16</v>
      </c>
      <c r="AA1783">
        <v>5</v>
      </c>
      <c r="AB1783" s="3" t="str">
        <f>TEXT(X1783,"0000") &amp; "-" &amp; TEXT(Y1783,"00") &amp; "-" &amp; TEXT(Z1783,"00") &amp; " " &amp; TEXT(AA1783,"00")</f>
        <v>2017-03-16 05</v>
      </c>
      <c r="AC1783">
        <v>0</v>
      </c>
      <c r="AD1783">
        <v>0</v>
      </c>
      <c r="AE1783">
        <f>ABS(AC1783-AD1783)</f>
        <v>0</v>
      </c>
      <c r="AP1783">
        <v>2017</v>
      </c>
      <c r="AQ1783">
        <v>3</v>
      </c>
      <c r="AR1783">
        <v>16</v>
      </c>
      <c r="AS1783">
        <v>5</v>
      </c>
      <c r="AT1783" s="3" t="str">
        <f>TEXT(AP1783,"0000") &amp; "-" &amp; TEXT(AQ1783,"00") &amp; "-" &amp; TEXT(AR1783,"00") &amp; " " &amp; TEXT(AS1783,"00")</f>
        <v>2017-03-16 05</v>
      </c>
      <c r="AU1783">
        <v>1.25013333333333E-2</v>
      </c>
      <c r="AV1783">
        <v>0</v>
      </c>
      <c r="AW1783">
        <f>ABS(AU1783-AV1783)</f>
        <v>1.25013333333333E-2</v>
      </c>
    </row>
    <row r="1784" spans="1:49" x14ac:dyDescent="0.35">
      <c r="A1784">
        <v>2017</v>
      </c>
      <c r="B1784">
        <v>3</v>
      </c>
      <c r="C1784">
        <v>16</v>
      </c>
      <c r="D1784">
        <v>6</v>
      </c>
      <c r="E1784" s="3" t="str">
        <f t="shared" si="27"/>
        <v>2017-03-16 06</v>
      </c>
      <c r="F1784">
        <v>15.3042999999999</v>
      </c>
      <c r="G1784">
        <v>26.697572999999998</v>
      </c>
      <c r="H1784">
        <v>27.3105258100206</v>
      </c>
      <c r="I1784">
        <v>14.04</v>
      </c>
      <c r="X1784">
        <v>2017</v>
      </c>
      <c r="Y1784">
        <v>3</v>
      </c>
      <c r="Z1784">
        <v>16</v>
      </c>
      <c r="AA1784">
        <v>6</v>
      </c>
      <c r="AB1784" s="3" t="str">
        <f>TEXT(X1784,"0000") &amp; "-" &amp; TEXT(Y1784,"00") &amp; "-" &amp; TEXT(Z1784,"00") &amp; " " &amp; TEXT(AA1784,"00")</f>
        <v>2017-03-16 06</v>
      </c>
      <c r="AC1784">
        <v>15.7982999999999</v>
      </c>
      <c r="AD1784">
        <v>14.04</v>
      </c>
      <c r="AE1784">
        <f>ABS(AC1784-AD1784)</f>
        <v>1.7582999999999007</v>
      </c>
      <c r="AP1784">
        <v>2017</v>
      </c>
      <c r="AQ1784">
        <v>3</v>
      </c>
      <c r="AR1784">
        <v>16</v>
      </c>
      <c r="AS1784">
        <v>6</v>
      </c>
      <c r="AT1784" s="3" t="str">
        <f>TEXT(AP1784,"0000") &amp; "-" &amp; TEXT(AQ1784,"00") &amp; "-" &amp; TEXT(AR1784,"00") &amp; " " &amp; TEXT(AS1784,"00")</f>
        <v>2017-03-16 06</v>
      </c>
      <c r="AU1784">
        <v>22.230364514935999</v>
      </c>
      <c r="AV1784">
        <v>14.04</v>
      </c>
      <c r="AW1784">
        <f>ABS(AU1784-AV1784)</f>
        <v>8.1903645149360003</v>
      </c>
    </row>
    <row r="1785" spans="1:49" x14ac:dyDescent="0.35">
      <c r="A1785">
        <v>2017</v>
      </c>
      <c r="B1785">
        <v>3</v>
      </c>
      <c r="C1785">
        <v>16</v>
      </c>
      <c r="D1785">
        <v>7</v>
      </c>
      <c r="E1785" s="3" t="str">
        <f t="shared" si="27"/>
        <v>2017-03-16 07</v>
      </c>
      <c r="F1785">
        <v>112.234399999999</v>
      </c>
      <c r="G1785">
        <v>141.09384</v>
      </c>
      <c r="H1785">
        <v>126.49246864430199</v>
      </c>
      <c r="I1785">
        <v>104.9</v>
      </c>
      <c r="X1785">
        <v>2017</v>
      </c>
      <c r="Y1785">
        <v>3</v>
      </c>
      <c r="Z1785">
        <v>16</v>
      </c>
      <c r="AA1785">
        <v>7</v>
      </c>
      <c r="AB1785" s="3" t="str">
        <f>TEXT(X1785,"0000") &amp; "-" &amp; TEXT(Y1785,"00") &amp; "-" &amp; TEXT(Z1785,"00") &amp; " " &amp; TEXT(AA1785,"00")</f>
        <v>2017-03-16 07</v>
      </c>
      <c r="AC1785">
        <v>112.108699999999</v>
      </c>
      <c r="AD1785">
        <v>104.9</v>
      </c>
      <c r="AE1785">
        <f>ABS(AC1785-AD1785)</f>
        <v>7.2086999999989985</v>
      </c>
      <c r="AP1785">
        <v>2017</v>
      </c>
      <c r="AQ1785">
        <v>3</v>
      </c>
      <c r="AR1785">
        <v>16</v>
      </c>
      <c r="AS1785">
        <v>7</v>
      </c>
      <c r="AT1785" s="3" t="str">
        <f>TEXT(AP1785,"0000") &amp; "-" &amp; TEXT(AQ1785,"00") &amp; "-" &amp; TEXT(AR1785,"00") &amp; " " &amp; TEXT(AS1785,"00")</f>
        <v>2017-03-16 07</v>
      </c>
      <c r="AU1785">
        <v>154.148728402042</v>
      </c>
      <c r="AV1785">
        <v>104.9</v>
      </c>
      <c r="AW1785">
        <f>ABS(AU1785-AV1785)</f>
        <v>49.248728402041991</v>
      </c>
    </row>
    <row r="1786" spans="1:49" x14ac:dyDescent="0.35">
      <c r="A1786">
        <v>2017</v>
      </c>
      <c r="B1786">
        <v>3</v>
      </c>
      <c r="C1786">
        <v>16</v>
      </c>
      <c r="D1786">
        <v>8</v>
      </c>
      <c r="E1786" s="3" t="str">
        <f t="shared" si="27"/>
        <v>2017-03-16 08</v>
      </c>
      <c r="F1786">
        <v>249.53049999999899</v>
      </c>
      <c r="G1786">
        <v>288.16788000000003</v>
      </c>
      <c r="H1786">
        <v>284.24621982594198</v>
      </c>
      <c r="I1786">
        <v>237.76</v>
      </c>
      <c r="X1786">
        <v>2017</v>
      </c>
      <c r="Y1786">
        <v>3</v>
      </c>
      <c r="Z1786">
        <v>16</v>
      </c>
      <c r="AA1786">
        <v>8</v>
      </c>
      <c r="AB1786" s="3" t="str">
        <f>TEXT(X1786,"0000") &amp; "-" &amp; TEXT(Y1786,"00") &amp; "-" &amp; TEXT(Z1786,"00") &amp; " " &amp; TEXT(AA1786,"00")</f>
        <v>2017-03-16 08</v>
      </c>
      <c r="AC1786">
        <v>251.505099999999</v>
      </c>
      <c r="AD1786">
        <v>237.76</v>
      </c>
      <c r="AE1786">
        <f>ABS(AC1786-AD1786)</f>
        <v>13.745099999999013</v>
      </c>
      <c r="AP1786">
        <v>2017</v>
      </c>
      <c r="AQ1786">
        <v>3</v>
      </c>
      <c r="AR1786">
        <v>16</v>
      </c>
      <c r="AS1786">
        <v>8</v>
      </c>
      <c r="AT1786" s="3" t="str">
        <f>TEXT(AP1786,"0000") &amp; "-" &amp; TEXT(AQ1786,"00") &amp; "-" &amp; TEXT(AR1786,"00") &amp; " " &amp; TEXT(AS1786,"00")</f>
        <v>2017-03-16 08</v>
      </c>
      <c r="AU1786">
        <v>273.87490053324399</v>
      </c>
      <c r="AV1786">
        <v>237.76</v>
      </c>
      <c r="AW1786">
        <f>ABS(AU1786-AV1786)</f>
        <v>36.114900533243997</v>
      </c>
    </row>
    <row r="1787" spans="1:49" x14ac:dyDescent="0.35">
      <c r="A1787">
        <v>2017</v>
      </c>
      <c r="B1787">
        <v>3</v>
      </c>
      <c r="C1787">
        <v>16</v>
      </c>
      <c r="D1787">
        <v>9</v>
      </c>
      <c r="E1787" s="3" t="str">
        <f t="shared" si="27"/>
        <v>2017-03-16 09</v>
      </c>
      <c r="F1787">
        <v>409.81479999999902</v>
      </c>
      <c r="G1787">
        <v>443.69650000000001</v>
      </c>
      <c r="H1787">
        <v>427.13430128091801</v>
      </c>
      <c r="I1787">
        <v>357.98</v>
      </c>
      <c r="X1787">
        <v>2017</v>
      </c>
      <c r="Y1787">
        <v>3</v>
      </c>
      <c r="Z1787">
        <v>16</v>
      </c>
      <c r="AA1787">
        <v>9</v>
      </c>
      <c r="AB1787" s="3" t="str">
        <f>TEXT(X1787,"0000") &amp; "-" &amp; TEXT(Y1787,"00") &amp; "-" &amp; TEXT(Z1787,"00") &amp; " " &amp; TEXT(AA1787,"00")</f>
        <v>2017-03-16 09</v>
      </c>
      <c r="AC1787">
        <v>414.414999999999</v>
      </c>
      <c r="AD1787">
        <v>357.98</v>
      </c>
      <c r="AE1787">
        <f>ABS(AC1787-AD1787)</f>
        <v>56.434999999998979</v>
      </c>
      <c r="AP1787">
        <v>2017</v>
      </c>
      <c r="AQ1787">
        <v>3</v>
      </c>
      <c r="AR1787">
        <v>16</v>
      </c>
      <c r="AS1787">
        <v>9</v>
      </c>
      <c r="AT1787" s="3" t="str">
        <f>TEXT(AP1787,"0000") &amp; "-" &amp; TEXT(AQ1787,"00") &amp; "-" &amp; TEXT(AR1787,"00") &amp; " " &amp; TEXT(AS1787,"00")</f>
        <v>2017-03-16 09</v>
      </c>
      <c r="AU1787">
        <v>372.34586961216502</v>
      </c>
      <c r="AV1787">
        <v>357.98</v>
      </c>
      <c r="AW1787">
        <f>ABS(AU1787-AV1787)</f>
        <v>14.365869612165</v>
      </c>
    </row>
    <row r="1788" spans="1:49" x14ac:dyDescent="0.35">
      <c r="A1788">
        <v>2017</v>
      </c>
      <c r="B1788">
        <v>3</v>
      </c>
      <c r="C1788">
        <v>16</v>
      </c>
      <c r="D1788">
        <v>10</v>
      </c>
      <c r="E1788" s="3" t="str">
        <f t="shared" si="27"/>
        <v>2017-03-16 10</v>
      </c>
      <c r="F1788">
        <v>482.56199999999899</v>
      </c>
      <c r="G1788">
        <v>541.73599999999999</v>
      </c>
      <c r="H1788">
        <v>547.59592184583505</v>
      </c>
      <c r="I1788">
        <v>466.09</v>
      </c>
      <c r="X1788">
        <v>2017</v>
      </c>
      <c r="Y1788">
        <v>3</v>
      </c>
      <c r="Z1788">
        <v>16</v>
      </c>
      <c r="AA1788">
        <v>10</v>
      </c>
      <c r="AB1788" s="3" t="str">
        <f>TEXT(X1788,"0000") &amp; "-" &amp; TEXT(Y1788,"00") &amp; "-" &amp; TEXT(Z1788,"00") &amp; " " &amp; TEXT(AA1788,"00")</f>
        <v>2017-03-16 10</v>
      </c>
      <c r="AC1788">
        <v>474.02769999999902</v>
      </c>
      <c r="AD1788">
        <v>466.09</v>
      </c>
      <c r="AE1788">
        <f>ABS(AC1788-AD1788)</f>
        <v>7.9376999999990403</v>
      </c>
      <c r="AP1788">
        <v>2017</v>
      </c>
      <c r="AQ1788">
        <v>3</v>
      </c>
      <c r="AR1788">
        <v>16</v>
      </c>
      <c r="AS1788">
        <v>10</v>
      </c>
      <c r="AT1788" s="3" t="str">
        <f>TEXT(AP1788,"0000") &amp; "-" &amp; TEXT(AQ1788,"00") &amp; "-" &amp; TEXT(AR1788,"00") &amp; " " &amp; TEXT(AS1788,"00")</f>
        <v>2017-03-16 10</v>
      </c>
      <c r="AU1788">
        <v>467.185493997724</v>
      </c>
      <c r="AV1788">
        <v>466.09</v>
      </c>
      <c r="AW1788">
        <f>ABS(AU1788-AV1788)</f>
        <v>1.0954939977240201</v>
      </c>
    </row>
    <row r="1789" spans="1:49" x14ac:dyDescent="0.35">
      <c r="A1789">
        <v>2017</v>
      </c>
      <c r="B1789">
        <v>3</v>
      </c>
      <c r="C1789">
        <v>16</v>
      </c>
      <c r="D1789">
        <v>11</v>
      </c>
      <c r="E1789" s="3" t="str">
        <f t="shared" si="27"/>
        <v>2017-03-16 11</v>
      </c>
      <c r="F1789">
        <v>571.44920000000002</v>
      </c>
      <c r="G1789">
        <v>578.49189999999999</v>
      </c>
      <c r="H1789">
        <v>593.18426090818696</v>
      </c>
      <c r="I1789">
        <v>515.29</v>
      </c>
      <c r="X1789">
        <v>2017</v>
      </c>
      <c r="Y1789">
        <v>3</v>
      </c>
      <c r="Z1789">
        <v>16</v>
      </c>
      <c r="AA1789">
        <v>11</v>
      </c>
      <c r="AB1789" s="3" t="str">
        <f>TEXT(X1789,"0000") &amp; "-" &amp; TEXT(Y1789,"00") &amp; "-" &amp; TEXT(Z1789,"00") &amp; " " &amp; TEXT(AA1789,"00")</f>
        <v>2017-03-16 11</v>
      </c>
      <c r="AC1789">
        <v>524.304699999999</v>
      </c>
      <c r="AD1789">
        <v>515.29</v>
      </c>
      <c r="AE1789">
        <f>ABS(AC1789-AD1789)</f>
        <v>9.0146999999990385</v>
      </c>
      <c r="AP1789">
        <v>2017</v>
      </c>
      <c r="AQ1789">
        <v>3</v>
      </c>
      <c r="AR1789">
        <v>16</v>
      </c>
      <c r="AS1789">
        <v>11</v>
      </c>
      <c r="AT1789" s="3" t="str">
        <f>TEXT(AP1789,"0000") &amp; "-" &amp; TEXT(AQ1789,"00") &amp; "-" &amp; TEXT(AR1789,"00") &amp; " " &amp; TEXT(AS1789,"00")</f>
        <v>2017-03-16 11</v>
      </c>
      <c r="AU1789">
        <v>500.00815936707698</v>
      </c>
      <c r="AV1789">
        <v>515.29</v>
      </c>
      <c r="AW1789">
        <f>ABS(AU1789-AV1789)</f>
        <v>15.281840632922979</v>
      </c>
    </row>
    <row r="1790" spans="1:49" x14ac:dyDescent="0.35">
      <c r="A1790">
        <v>2017</v>
      </c>
      <c r="B1790">
        <v>3</v>
      </c>
      <c r="C1790">
        <v>16</v>
      </c>
      <c r="D1790">
        <v>12</v>
      </c>
      <c r="E1790" s="3" t="str">
        <f t="shared" si="27"/>
        <v>2017-03-16 12</v>
      </c>
      <c r="F1790">
        <v>580.90449999999998</v>
      </c>
      <c r="G1790">
        <v>568.54174999999998</v>
      </c>
      <c r="H1790">
        <v>593.69497230095396</v>
      </c>
      <c r="I1790">
        <v>512.58000000000004</v>
      </c>
      <c r="X1790">
        <v>2017</v>
      </c>
      <c r="Y1790">
        <v>3</v>
      </c>
      <c r="Z1790">
        <v>16</v>
      </c>
      <c r="AA1790">
        <v>12</v>
      </c>
      <c r="AB1790" s="3" t="str">
        <f>TEXT(X1790,"0000") &amp; "-" &amp; TEXT(Y1790,"00") &amp; "-" &amp; TEXT(Z1790,"00") &amp; " " &amp; TEXT(AA1790,"00")</f>
        <v>2017-03-16 12</v>
      </c>
      <c r="AC1790">
        <v>531.30759999999998</v>
      </c>
      <c r="AD1790">
        <v>512.58000000000004</v>
      </c>
      <c r="AE1790">
        <f>ABS(AC1790-AD1790)</f>
        <v>18.727599999999939</v>
      </c>
      <c r="AP1790">
        <v>2017</v>
      </c>
      <c r="AQ1790">
        <v>3</v>
      </c>
      <c r="AR1790">
        <v>16</v>
      </c>
      <c r="AS1790">
        <v>12</v>
      </c>
      <c r="AT1790" s="3" t="str">
        <f>TEXT(AP1790,"0000") &amp; "-" &amp; TEXT(AQ1790,"00") &amp; "-" &amp; TEXT(AR1790,"00") &amp; " " &amp; TEXT(AS1790,"00")</f>
        <v>2017-03-16 12</v>
      </c>
      <c r="AU1790">
        <v>496.80219436230402</v>
      </c>
      <c r="AV1790">
        <v>512.58000000000004</v>
      </c>
      <c r="AW1790">
        <f>ABS(AU1790-AV1790)</f>
        <v>15.777805637696019</v>
      </c>
    </row>
    <row r="1791" spans="1:49" x14ac:dyDescent="0.35">
      <c r="A1791">
        <v>2017</v>
      </c>
      <c r="B1791">
        <v>3</v>
      </c>
      <c r="C1791">
        <v>16</v>
      </c>
      <c r="D1791">
        <v>13</v>
      </c>
      <c r="E1791" s="3" t="str">
        <f t="shared" si="27"/>
        <v>2017-03-16 13</v>
      </c>
      <c r="F1791">
        <v>515.21349999999995</v>
      </c>
      <c r="G1791">
        <v>529.46169999999995</v>
      </c>
      <c r="H1791">
        <v>538.16111816151795</v>
      </c>
      <c r="I1791">
        <v>473.51</v>
      </c>
      <c r="X1791">
        <v>2017</v>
      </c>
      <c r="Y1791">
        <v>3</v>
      </c>
      <c r="Z1791">
        <v>16</v>
      </c>
      <c r="AA1791">
        <v>13</v>
      </c>
      <c r="AB1791" s="3" t="str">
        <f>TEXT(X1791,"0000") &amp; "-" &amp; TEXT(Y1791,"00") &amp; "-" &amp; TEXT(Z1791,"00") &amp; " " &amp; TEXT(AA1791,"00")</f>
        <v>2017-03-16 13</v>
      </c>
      <c r="AC1791">
        <v>479.43619999999902</v>
      </c>
      <c r="AD1791">
        <v>473.51</v>
      </c>
      <c r="AE1791">
        <f>ABS(AC1791-AD1791)</f>
        <v>5.926199999999028</v>
      </c>
      <c r="AP1791">
        <v>2017</v>
      </c>
      <c r="AQ1791">
        <v>3</v>
      </c>
      <c r="AR1791">
        <v>16</v>
      </c>
      <c r="AS1791">
        <v>13</v>
      </c>
      <c r="AT1791" s="3" t="str">
        <f>TEXT(AP1791,"0000") &amp; "-" &amp; TEXT(AQ1791,"00") &amp; "-" &amp; TEXT(AR1791,"00") &amp; " " &amp; TEXT(AS1791,"00")</f>
        <v>2017-03-16 13</v>
      </c>
      <c r="AU1791">
        <v>463.98701879337301</v>
      </c>
      <c r="AV1791">
        <v>473.51</v>
      </c>
      <c r="AW1791">
        <f>ABS(AU1791-AV1791)</f>
        <v>9.5229812066269801</v>
      </c>
    </row>
    <row r="1792" spans="1:49" x14ac:dyDescent="0.35">
      <c r="A1792">
        <v>2017</v>
      </c>
      <c r="B1792">
        <v>3</v>
      </c>
      <c r="C1792">
        <v>16</v>
      </c>
      <c r="D1792">
        <v>14</v>
      </c>
      <c r="E1792" s="3" t="str">
        <f t="shared" si="27"/>
        <v>2017-03-16 14</v>
      </c>
      <c r="F1792">
        <v>419.59429999999998</v>
      </c>
      <c r="G1792">
        <v>448.85113999999999</v>
      </c>
      <c r="H1792">
        <v>441.59435288057603</v>
      </c>
      <c r="I1792">
        <v>395.36</v>
      </c>
      <c r="X1792">
        <v>2017</v>
      </c>
      <c r="Y1792">
        <v>3</v>
      </c>
      <c r="Z1792">
        <v>16</v>
      </c>
      <c r="AA1792">
        <v>14</v>
      </c>
      <c r="AB1792" s="3" t="str">
        <f>TEXT(X1792,"0000") &amp; "-" &amp; TEXT(Y1792,"00") &amp; "-" &amp; TEXT(Z1792,"00") &amp; " " &amp; TEXT(AA1792,"00")</f>
        <v>2017-03-16 14</v>
      </c>
      <c r="AC1792">
        <v>406.73770000000002</v>
      </c>
      <c r="AD1792">
        <v>395.36</v>
      </c>
      <c r="AE1792">
        <f>ABS(AC1792-AD1792)</f>
        <v>11.377700000000004</v>
      </c>
      <c r="AP1792">
        <v>2017</v>
      </c>
      <c r="AQ1792">
        <v>3</v>
      </c>
      <c r="AR1792">
        <v>16</v>
      </c>
      <c r="AS1792">
        <v>14</v>
      </c>
      <c r="AT1792" s="3" t="str">
        <f>TEXT(AP1792,"0000") &amp; "-" &amp; TEXT(AQ1792,"00") &amp; "-" &amp; TEXT(AR1792,"00") &amp; " " &amp; TEXT(AS1792,"00")</f>
        <v>2017-03-16 14</v>
      </c>
      <c r="AU1792">
        <v>341.28010802575102</v>
      </c>
      <c r="AV1792">
        <v>395.36</v>
      </c>
      <c r="AW1792">
        <f>ABS(AU1792-AV1792)</f>
        <v>54.079891974248994</v>
      </c>
    </row>
    <row r="1793" spans="1:49" x14ac:dyDescent="0.35">
      <c r="A1793">
        <v>2017</v>
      </c>
      <c r="B1793">
        <v>3</v>
      </c>
      <c r="C1793">
        <v>16</v>
      </c>
      <c r="D1793">
        <v>15</v>
      </c>
      <c r="E1793" s="3" t="str">
        <f t="shared" si="27"/>
        <v>2017-03-16 15</v>
      </c>
      <c r="F1793">
        <v>302.27919999999898</v>
      </c>
      <c r="G1793">
        <v>313.36315999999999</v>
      </c>
      <c r="H1793">
        <v>326.92057321000601</v>
      </c>
      <c r="I1793">
        <v>285.12</v>
      </c>
      <c r="X1793">
        <v>2017</v>
      </c>
      <c r="Y1793">
        <v>3</v>
      </c>
      <c r="Z1793">
        <v>16</v>
      </c>
      <c r="AA1793">
        <v>15</v>
      </c>
      <c r="AB1793" s="3" t="str">
        <f>TEXT(X1793,"0000") &amp; "-" &amp; TEXT(Y1793,"00") &amp; "-" &amp; TEXT(Z1793,"00") &amp; " " &amp; TEXT(AA1793,"00")</f>
        <v>2017-03-16 15</v>
      </c>
      <c r="AC1793">
        <v>290.51399999999899</v>
      </c>
      <c r="AD1793">
        <v>285.12</v>
      </c>
      <c r="AE1793">
        <f>ABS(AC1793-AD1793)</f>
        <v>5.3939999999989823</v>
      </c>
      <c r="AP1793">
        <v>2017</v>
      </c>
      <c r="AQ1793">
        <v>3</v>
      </c>
      <c r="AR1793">
        <v>16</v>
      </c>
      <c r="AS1793">
        <v>15</v>
      </c>
      <c r="AT1793" s="3" t="str">
        <f>TEXT(AP1793,"0000") &amp; "-" &amp; TEXT(AQ1793,"00") &amp; "-" &amp; TEXT(AR1793,"00") &amp; " " &amp; TEXT(AS1793,"00")</f>
        <v>2017-03-16 15</v>
      </c>
      <c r="AU1793">
        <v>282.712717795316</v>
      </c>
      <c r="AV1793">
        <v>285.12</v>
      </c>
      <c r="AW1793">
        <f>ABS(AU1793-AV1793)</f>
        <v>2.4072822046840088</v>
      </c>
    </row>
    <row r="1794" spans="1:49" x14ac:dyDescent="0.35">
      <c r="A1794">
        <v>2017</v>
      </c>
      <c r="B1794">
        <v>3</v>
      </c>
      <c r="C1794">
        <v>16</v>
      </c>
      <c r="D1794">
        <v>16</v>
      </c>
      <c r="E1794" s="3" t="str">
        <f t="shared" ref="E1794:E1857" si="28">TEXT(A1794,"0000") &amp; "-" &amp; TEXT(B1794,"00") &amp; "-" &amp; TEXT(C1794,"00") &amp; " " &amp; TEXT(D1794,"00")</f>
        <v>2017-03-16 16</v>
      </c>
      <c r="F1794">
        <v>182.22009999999901</v>
      </c>
      <c r="G1794">
        <v>172.27503999999999</v>
      </c>
      <c r="H1794">
        <v>164.10992981330801</v>
      </c>
      <c r="I1794">
        <v>168.06</v>
      </c>
      <c r="X1794">
        <v>2017</v>
      </c>
      <c r="Y1794">
        <v>3</v>
      </c>
      <c r="Z1794">
        <v>16</v>
      </c>
      <c r="AA1794">
        <v>16</v>
      </c>
      <c r="AB1794" s="3" t="str">
        <f>TEXT(X1794,"0000") &amp; "-" &amp; TEXT(Y1794,"00") &amp; "-" &amp; TEXT(Z1794,"00") &amp; " " &amp; TEXT(AA1794,"00")</f>
        <v>2017-03-16 16</v>
      </c>
      <c r="AC1794">
        <v>165.67589999999899</v>
      </c>
      <c r="AD1794">
        <v>168.06</v>
      </c>
      <c r="AE1794">
        <f>ABS(AC1794-AD1794)</f>
        <v>2.3841000000010126</v>
      </c>
      <c r="AP1794">
        <v>2017</v>
      </c>
      <c r="AQ1794">
        <v>3</v>
      </c>
      <c r="AR1794">
        <v>16</v>
      </c>
      <c r="AS1794">
        <v>16</v>
      </c>
      <c r="AT1794" s="3" t="str">
        <f>TEXT(AP1794,"0000") &amp; "-" &amp; TEXT(AQ1794,"00") &amp; "-" &amp; TEXT(AR1794,"00") &amp; " " &amp; TEXT(AS1794,"00")</f>
        <v>2017-03-16 16</v>
      </c>
      <c r="AU1794">
        <v>152.41485221187099</v>
      </c>
      <c r="AV1794">
        <v>168.06</v>
      </c>
      <c r="AW1794">
        <f>ABS(AU1794-AV1794)</f>
        <v>15.645147788129009</v>
      </c>
    </row>
    <row r="1795" spans="1:49" x14ac:dyDescent="0.35">
      <c r="A1795">
        <v>2017</v>
      </c>
      <c r="B1795">
        <v>3</v>
      </c>
      <c r="C1795">
        <v>16</v>
      </c>
      <c r="D1795">
        <v>17</v>
      </c>
      <c r="E1795" s="3" t="str">
        <f t="shared" si="28"/>
        <v>2017-03-16 17</v>
      </c>
      <c r="F1795">
        <v>49.388800000000003</v>
      </c>
      <c r="G1795">
        <v>49.87959</v>
      </c>
      <c r="H1795">
        <v>39.235928395807001</v>
      </c>
      <c r="I1795">
        <v>47.3</v>
      </c>
      <c r="X1795">
        <v>2017</v>
      </c>
      <c r="Y1795">
        <v>3</v>
      </c>
      <c r="Z1795">
        <v>16</v>
      </c>
      <c r="AA1795">
        <v>17</v>
      </c>
      <c r="AB1795" s="3" t="str">
        <f>TEXT(X1795,"0000") &amp; "-" &amp; TEXT(Y1795,"00") &amp; "-" &amp; TEXT(Z1795,"00") &amp; " " &amp; TEXT(AA1795,"00")</f>
        <v>2017-03-16 17</v>
      </c>
      <c r="AC1795">
        <v>46.925199999999997</v>
      </c>
      <c r="AD1795">
        <v>47.3</v>
      </c>
      <c r="AE1795">
        <f>ABS(AC1795-AD1795)</f>
        <v>0.37480000000000047</v>
      </c>
      <c r="AP1795">
        <v>2017</v>
      </c>
      <c r="AQ1795">
        <v>3</v>
      </c>
      <c r="AR1795">
        <v>16</v>
      </c>
      <c r="AS1795">
        <v>17</v>
      </c>
      <c r="AT1795" s="3" t="str">
        <f>TEXT(AP1795,"0000") &amp; "-" &amp; TEXT(AQ1795,"00") &amp; "-" &amp; TEXT(AR1795,"00") &amp; " " &amp; TEXT(AS1795,"00")</f>
        <v>2017-03-16 17</v>
      </c>
      <c r="AU1795">
        <v>37.874356164564198</v>
      </c>
      <c r="AV1795">
        <v>47.3</v>
      </c>
      <c r="AW1795">
        <f>ABS(AU1795-AV1795)</f>
        <v>9.4256438354357996</v>
      </c>
    </row>
    <row r="1796" spans="1:49" x14ac:dyDescent="0.35">
      <c r="A1796">
        <v>2017</v>
      </c>
      <c r="B1796">
        <v>3</v>
      </c>
      <c r="C1796">
        <v>16</v>
      </c>
      <c r="D1796">
        <v>18</v>
      </c>
      <c r="E1796" s="3" t="str">
        <f t="shared" si="28"/>
        <v>2017-03-16 18</v>
      </c>
      <c r="F1796">
        <v>0</v>
      </c>
      <c r="G1796">
        <v>1.65892</v>
      </c>
      <c r="H1796">
        <v>0.86502928970648696</v>
      </c>
      <c r="I1796">
        <v>0</v>
      </c>
      <c r="X1796">
        <v>2017</v>
      </c>
      <c r="Y1796">
        <v>3</v>
      </c>
      <c r="Z1796">
        <v>16</v>
      </c>
      <c r="AA1796">
        <v>18</v>
      </c>
      <c r="AB1796" s="3" t="str">
        <f>TEXT(X1796,"0000") &amp; "-" &amp; TEXT(Y1796,"00") &amp; "-" &amp; TEXT(Z1796,"00") &amp; " " &amp; TEXT(AA1796,"00")</f>
        <v>2017-03-16 18</v>
      </c>
      <c r="AC1796">
        <v>0</v>
      </c>
      <c r="AD1796">
        <v>0</v>
      </c>
      <c r="AE1796">
        <f>ABS(AC1796-AD1796)</f>
        <v>0</v>
      </c>
      <c r="AP1796">
        <v>2017</v>
      </c>
      <c r="AQ1796">
        <v>3</v>
      </c>
      <c r="AR1796">
        <v>16</v>
      </c>
      <c r="AS1796">
        <v>18</v>
      </c>
      <c r="AT1796" s="3" t="str">
        <f>TEXT(AP1796,"0000") &amp; "-" &amp; TEXT(AQ1796,"00") &amp; "-" &amp; TEXT(AR1796,"00") &amp; " " &amp; TEXT(AS1796,"00")</f>
        <v>2017-03-16 18</v>
      </c>
      <c r="AU1796">
        <v>0.27049936363636301</v>
      </c>
      <c r="AV1796">
        <v>0</v>
      </c>
      <c r="AW1796">
        <f>ABS(AU1796-AV1796)</f>
        <v>0.27049936363636301</v>
      </c>
    </row>
    <row r="1797" spans="1:49" x14ac:dyDescent="0.35">
      <c r="A1797">
        <v>2017</v>
      </c>
      <c r="B1797">
        <v>3</v>
      </c>
      <c r="C1797">
        <v>16</v>
      </c>
      <c r="D1797">
        <v>19</v>
      </c>
      <c r="E1797" s="3" t="str">
        <f t="shared" si="28"/>
        <v>2017-03-16 19</v>
      </c>
      <c r="F1797">
        <v>0</v>
      </c>
      <c r="G1797">
        <v>0.74892990000000004</v>
      </c>
      <c r="H1797">
        <v>0.87940462296483002</v>
      </c>
      <c r="I1797">
        <v>0</v>
      </c>
      <c r="X1797">
        <v>2017</v>
      </c>
      <c r="Y1797">
        <v>3</v>
      </c>
      <c r="Z1797">
        <v>16</v>
      </c>
      <c r="AA1797">
        <v>19</v>
      </c>
      <c r="AB1797" s="3" t="str">
        <f>TEXT(X1797,"0000") &amp; "-" &amp; TEXT(Y1797,"00") &amp; "-" &amp; TEXT(Z1797,"00") &amp; " " &amp; TEXT(AA1797,"00")</f>
        <v>2017-03-16 19</v>
      </c>
      <c r="AC1797">
        <v>0</v>
      </c>
      <c r="AD1797">
        <v>0</v>
      </c>
      <c r="AE1797">
        <f>ABS(AC1797-AD1797)</f>
        <v>0</v>
      </c>
      <c r="AP1797">
        <v>2017</v>
      </c>
      <c r="AQ1797">
        <v>3</v>
      </c>
      <c r="AR1797">
        <v>16</v>
      </c>
      <c r="AS1797">
        <v>19</v>
      </c>
      <c r="AT1797" s="3" t="str">
        <f>TEXT(AP1797,"0000") &amp; "-" &amp; TEXT(AQ1797,"00") &amp; "-" &amp; TEXT(AR1797,"00") &amp; " " &amp; TEXT(AS1797,"00")</f>
        <v>2017-03-16 19</v>
      </c>
      <c r="AU1797">
        <v>1.8394666666666601E-2</v>
      </c>
      <c r="AV1797">
        <v>0</v>
      </c>
      <c r="AW1797">
        <f>ABS(AU1797-AV1797)</f>
        <v>1.8394666666666601E-2</v>
      </c>
    </row>
    <row r="1798" spans="1:49" x14ac:dyDescent="0.35">
      <c r="A1798">
        <v>2017</v>
      </c>
      <c r="B1798">
        <v>3</v>
      </c>
      <c r="C1798">
        <v>16</v>
      </c>
      <c r="D1798">
        <v>20</v>
      </c>
      <c r="E1798" s="3" t="str">
        <f t="shared" si="28"/>
        <v>2017-03-16 20</v>
      </c>
      <c r="F1798">
        <v>0</v>
      </c>
      <c r="G1798">
        <v>0.37712879999999999</v>
      </c>
      <c r="H1798">
        <v>0.81888026634128497</v>
      </c>
      <c r="I1798">
        <v>0</v>
      </c>
      <c r="X1798">
        <v>2017</v>
      </c>
      <c r="Y1798">
        <v>3</v>
      </c>
      <c r="Z1798">
        <v>16</v>
      </c>
      <c r="AA1798">
        <v>20</v>
      </c>
      <c r="AB1798" s="3" t="str">
        <f>TEXT(X1798,"0000") &amp; "-" &amp; TEXT(Y1798,"00") &amp; "-" &amp; TEXT(Z1798,"00") &amp; " " &amp; TEXT(AA1798,"00")</f>
        <v>2017-03-16 20</v>
      </c>
      <c r="AC1798">
        <v>0</v>
      </c>
      <c r="AD1798">
        <v>0</v>
      </c>
      <c r="AE1798">
        <f>ABS(AC1798-AD1798)</f>
        <v>0</v>
      </c>
      <c r="AP1798">
        <v>2017</v>
      </c>
      <c r="AQ1798">
        <v>3</v>
      </c>
      <c r="AR1798">
        <v>16</v>
      </c>
      <c r="AS1798">
        <v>20</v>
      </c>
      <c r="AT1798" s="3" t="str">
        <f>TEXT(AP1798,"0000") &amp; "-" &amp; TEXT(AQ1798,"00") &amp; "-" &amp; TEXT(AR1798,"00") &amp; " " &amp; TEXT(AS1798,"00")</f>
        <v>2017-03-16 20</v>
      </c>
      <c r="AU1798">
        <v>0</v>
      </c>
      <c r="AV1798">
        <v>0</v>
      </c>
      <c r="AW1798">
        <f>ABS(AU1798-AV1798)</f>
        <v>0</v>
      </c>
    </row>
    <row r="1799" spans="1:49" x14ac:dyDescent="0.35">
      <c r="A1799">
        <v>2017</v>
      </c>
      <c r="B1799">
        <v>3</v>
      </c>
      <c r="C1799">
        <v>16</v>
      </c>
      <c r="D1799">
        <v>21</v>
      </c>
      <c r="E1799" s="3" t="str">
        <f t="shared" si="28"/>
        <v>2017-03-16 21</v>
      </c>
      <c r="F1799">
        <v>0</v>
      </c>
      <c r="G1799">
        <v>1.0132895</v>
      </c>
      <c r="H1799">
        <v>0.87075062378535795</v>
      </c>
      <c r="I1799">
        <v>0</v>
      </c>
      <c r="X1799">
        <v>2017</v>
      </c>
      <c r="Y1799">
        <v>3</v>
      </c>
      <c r="Z1799">
        <v>16</v>
      </c>
      <c r="AA1799">
        <v>21</v>
      </c>
      <c r="AB1799" s="3" t="str">
        <f>TEXT(X1799,"0000") &amp; "-" &amp; TEXT(Y1799,"00") &amp; "-" &amp; TEXT(Z1799,"00") &amp; " " &amp; TEXT(AA1799,"00")</f>
        <v>2017-03-16 21</v>
      </c>
      <c r="AC1799">
        <v>0</v>
      </c>
      <c r="AD1799">
        <v>0</v>
      </c>
      <c r="AE1799">
        <f>ABS(AC1799-AD1799)</f>
        <v>0</v>
      </c>
      <c r="AP1799">
        <v>2017</v>
      </c>
      <c r="AQ1799">
        <v>3</v>
      </c>
      <c r="AR1799">
        <v>16</v>
      </c>
      <c r="AS1799">
        <v>21</v>
      </c>
      <c r="AT1799" s="3" t="str">
        <f>TEXT(AP1799,"0000") &amp; "-" &amp; TEXT(AQ1799,"00") &amp; "-" &amp; TEXT(AR1799,"00") &amp; " " &amp; TEXT(AS1799,"00")</f>
        <v>2017-03-16 21</v>
      </c>
      <c r="AU1799">
        <v>0</v>
      </c>
      <c r="AV1799">
        <v>0</v>
      </c>
      <c r="AW1799">
        <f>ABS(AU1799-AV1799)</f>
        <v>0</v>
      </c>
    </row>
    <row r="1800" spans="1:49" x14ac:dyDescent="0.35">
      <c r="A1800">
        <v>2017</v>
      </c>
      <c r="B1800">
        <v>3</v>
      </c>
      <c r="C1800">
        <v>16</v>
      </c>
      <c r="D1800">
        <v>22</v>
      </c>
      <c r="E1800" s="3" t="str">
        <f t="shared" si="28"/>
        <v>2017-03-16 22</v>
      </c>
      <c r="F1800">
        <v>0</v>
      </c>
      <c r="G1800">
        <v>1.1849291</v>
      </c>
      <c r="H1800">
        <v>0.94731912946990804</v>
      </c>
      <c r="I1800">
        <v>0</v>
      </c>
      <c r="X1800">
        <v>2017</v>
      </c>
      <c r="Y1800">
        <v>3</v>
      </c>
      <c r="Z1800">
        <v>16</v>
      </c>
      <c r="AA1800">
        <v>22</v>
      </c>
      <c r="AB1800" s="3" t="str">
        <f>TEXT(X1800,"0000") &amp; "-" &amp; TEXT(Y1800,"00") &amp; "-" &amp; TEXT(Z1800,"00") &amp; " " &amp; TEXT(AA1800,"00")</f>
        <v>2017-03-16 22</v>
      </c>
      <c r="AC1800">
        <v>0</v>
      </c>
      <c r="AD1800">
        <v>0</v>
      </c>
      <c r="AE1800">
        <f>ABS(AC1800-AD1800)</f>
        <v>0</v>
      </c>
      <c r="AP1800">
        <v>2017</v>
      </c>
      <c r="AQ1800">
        <v>3</v>
      </c>
      <c r="AR1800">
        <v>16</v>
      </c>
      <c r="AS1800">
        <v>22</v>
      </c>
      <c r="AT1800" s="3" t="str">
        <f>TEXT(AP1800,"0000") &amp; "-" &amp; TEXT(AQ1800,"00") &amp; "-" &amp; TEXT(AR1800,"00") &amp; " " &amp; TEXT(AS1800,"00")</f>
        <v>2017-03-16 22</v>
      </c>
      <c r="AU1800">
        <v>0</v>
      </c>
      <c r="AV1800">
        <v>0</v>
      </c>
      <c r="AW1800">
        <f>ABS(AU1800-AV1800)</f>
        <v>0</v>
      </c>
    </row>
    <row r="1801" spans="1:49" x14ac:dyDescent="0.35">
      <c r="A1801">
        <v>2017</v>
      </c>
      <c r="B1801">
        <v>3</v>
      </c>
      <c r="C1801">
        <v>16</v>
      </c>
      <c r="D1801">
        <v>23</v>
      </c>
      <c r="E1801" s="3" t="str">
        <f t="shared" si="28"/>
        <v>2017-03-16 23</v>
      </c>
      <c r="F1801">
        <v>0</v>
      </c>
      <c r="G1801">
        <v>1.1849291</v>
      </c>
      <c r="H1801">
        <v>0.94731912946990804</v>
      </c>
      <c r="I1801">
        <v>0</v>
      </c>
      <c r="X1801">
        <v>2017</v>
      </c>
      <c r="Y1801">
        <v>3</v>
      </c>
      <c r="Z1801">
        <v>16</v>
      </c>
      <c r="AA1801">
        <v>23</v>
      </c>
      <c r="AB1801" s="3" t="str">
        <f>TEXT(X1801,"0000") &amp; "-" &amp; TEXT(Y1801,"00") &amp; "-" &amp; TEXT(Z1801,"00") &amp; " " &amp; TEXT(AA1801,"00")</f>
        <v>2017-03-16 23</v>
      </c>
      <c r="AC1801">
        <v>0</v>
      </c>
      <c r="AD1801">
        <v>0</v>
      </c>
      <c r="AE1801">
        <f>ABS(AC1801-AD1801)</f>
        <v>0</v>
      </c>
      <c r="AP1801">
        <v>2017</v>
      </c>
      <c r="AQ1801">
        <v>3</v>
      </c>
      <c r="AR1801">
        <v>16</v>
      </c>
      <c r="AS1801">
        <v>23</v>
      </c>
      <c r="AT1801" s="3" t="str">
        <f>TEXT(AP1801,"0000") &amp; "-" &amp; TEXT(AQ1801,"00") &amp; "-" &amp; TEXT(AR1801,"00") &amp; " " &amp; TEXT(AS1801,"00")</f>
        <v>2017-03-16 23</v>
      </c>
      <c r="AU1801">
        <v>0</v>
      </c>
      <c r="AV1801">
        <v>0</v>
      </c>
      <c r="AW1801">
        <f>ABS(AU1801-AV1801)</f>
        <v>0</v>
      </c>
    </row>
    <row r="1802" spans="1:49" x14ac:dyDescent="0.35">
      <c r="A1802">
        <v>2017</v>
      </c>
      <c r="B1802">
        <v>3</v>
      </c>
      <c r="C1802">
        <v>17</v>
      </c>
      <c r="D1802">
        <v>0</v>
      </c>
      <c r="E1802" s="3" t="str">
        <f t="shared" si="28"/>
        <v>2017-03-17 00</v>
      </c>
      <c r="F1802">
        <v>0</v>
      </c>
      <c r="G1802">
        <v>1.5771846</v>
      </c>
      <c r="H1802">
        <v>0.91037647189117399</v>
      </c>
      <c r="I1802">
        <v>0</v>
      </c>
      <c r="X1802">
        <v>2017</v>
      </c>
      <c r="Y1802">
        <v>3</v>
      </c>
      <c r="Z1802">
        <v>17</v>
      </c>
      <c r="AA1802">
        <v>0</v>
      </c>
      <c r="AB1802" s="3" t="str">
        <f>TEXT(X1802,"0000") &amp; "-" &amp; TEXT(Y1802,"00") &amp; "-" &amp; TEXT(Z1802,"00") &amp; " " &amp; TEXT(AA1802,"00")</f>
        <v>2017-03-17 00</v>
      </c>
      <c r="AC1802">
        <v>0</v>
      </c>
      <c r="AD1802">
        <v>0</v>
      </c>
      <c r="AE1802">
        <f>ABS(AC1802-AD1802)</f>
        <v>0</v>
      </c>
      <c r="AP1802">
        <v>2017</v>
      </c>
      <c r="AQ1802">
        <v>3</v>
      </c>
      <c r="AR1802">
        <v>17</v>
      </c>
      <c r="AS1802">
        <v>0</v>
      </c>
      <c r="AT1802" s="3" t="str">
        <f>TEXT(AP1802,"0000") &amp; "-" &amp; TEXT(AQ1802,"00") &amp; "-" &amp; TEXT(AR1802,"00") &amp; " " &amp; TEXT(AS1802,"00")</f>
        <v>2017-03-17 00</v>
      </c>
      <c r="AU1802">
        <v>0</v>
      </c>
      <c r="AV1802">
        <v>0</v>
      </c>
      <c r="AW1802">
        <f>ABS(AU1802-AV1802)</f>
        <v>0</v>
      </c>
    </row>
    <row r="1803" spans="1:49" x14ac:dyDescent="0.35">
      <c r="A1803">
        <v>2017</v>
      </c>
      <c r="B1803">
        <v>3</v>
      </c>
      <c r="C1803">
        <v>17</v>
      </c>
      <c r="D1803">
        <v>1</v>
      </c>
      <c r="E1803" s="3" t="str">
        <f t="shared" si="28"/>
        <v>2017-03-17 01</v>
      </c>
      <c r="F1803">
        <v>0</v>
      </c>
      <c r="G1803">
        <v>0.23234129000000001</v>
      </c>
      <c r="H1803">
        <v>0.85586418150377896</v>
      </c>
      <c r="I1803">
        <v>0</v>
      </c>
      <c r="X1803">
        <v>2017</v>
      </c>
      <c r="Y1803">
        <v>3</v>
      </c>
      <c r="Z1803">
        <v>17</v>
      </c>
      <c r="AA1803">
        <v>1</v>
      </c>
      <c r="AB1803" s="3" t="str">
        <f>TEXT(X1803,"0000") &amp; "-" &amp; TEXT(Y1803,"00") &amp; "-" &amp; TEXT(Z1803,"00") &amp; " " &amp; TEXT(AA1803,"00")</f>
        <v>2017-03-17 01</v>
      </c>
      <c r="AC1803">
        <v>0</v>
      </c>
      <c r="AD1803">
        <v>0</v>
      </c>
      <c r="AE1803">
        <f>ABS(AC1803-AD1803)</f>
        <v>0</v>
      </c>
      <c r="AP1803">
        <v>2017</v>
      </c>
      <c r="AQ1803">
        <v>3</v>
      </c>
      <c r="AR1803">
        <v>17</v>
      </c>
      <c r="AS1803">
        <v>1</v>
      </c>
      <c r="AT1803" s="3" t="str">
        <f>TEXT(AP1803,"0000") &amp; "-" &amp; TEXT(AQ1803,"00") &amp; "-" &amp; TEXT(AR1803,"00") &amp; " " &amp; TEXT(AS1803,"00")</f>
        <v>2017-03-17 01</v>
      </c>
      <c r="AU1803">
        <v>0</v>
      </c>
      <c r="AV1803">
        <v>0</v>
      </c>
      <c r="AW1803">
        <f>ABS(AU1803-AV1803)</f>
        <v>0</v>
      </c>
    </row>
    <row r="1804" spans="1:49" x14ac:dyDescent="0.35">
      <c r="A1804">
        <v>2017</v>
      </c>
      <c r="B1804">
        <v>3</v>
      </c>
      <c r="C1804">
        <v>17</v>
      </c>
      <c r="D1804">
        <v>2</v>
      </c>
      <c r="E1804" s="3" t="str">
        <f t="shared" si="28"/>
        <v>2017-03-17 02</v>
      </c>
      <c r="F1804">
        <v>0</v>
      </c>
      <c r="G1804">
        <v>-0.76243519999999998</v>
      </c>
      <c r="H1804">
        <v>0.32635972289564802</v>
      </c>
      <c r="I1804">
        <v>0</v>
      </c>
      <c r="X1804">
        <v>2017</v>
      </c>
      <c r="Y1804">
        <v>3</v>
      </c>
      <c r="Z1804">
        <v>17</v>
      </c>
      <c r="AA1804">
        <v>2</v>
      </c>
      <c r="AB1804" s="3" t="str">
        <f>TEXT(X1804,"0000") &amp; "-" &amp; TEXT(Y1804,"00") &amp; "-" &amp; TEXT(Z1804,"00") &amp; " " &amp; TEXT(AA1804,"00")</f>
        <v>2017-03-17 02</v>
      </c>
      <c r="AC1804">
        <v>0</v>
      </c>
      <c r="AD1804">
        <v>0</v>
      </c>
      <c r="AE1804">
        <f>ABS(AC1804-AD1804)</f>
        <v>0</v>
      </c>
      <c r="AP1804">
        <v>2017</v>
      </c>
      <c r="AQ1804">
        <v>3</v>
      </c>
      <c r="AR1804">
        <v>17</v>
      </c>
      <c r="AS1804">
        <v>2</v>
      </c>
      <c r="AT1804" s="3" t="str">
        <f>TEXT(AP1804,"0000") &amp; "-" &amp; TEXT(AQ1804,"00") &amp; "-" &amp; TEXT(AR1804,"00") &amp; " " &amp; TEXT(AS1804,"00")</f>
        <v>2017-03-17 02</v>
      </c>
      <c r="AU1804">
        <v>0</v>
      </c>
      <c r="AV1804">
        <v>0</v>
      </c>
      <c r="AW1804">
        <f>ABS(AU1804-AV1804)</f>
        <v>0</v>
      </c>
    </row>
    <row r="1805" spans="1:49" x14ac:dyDescent="0.35">
      <c r="A1805">
        <v>2017</v>
      </c>
      <c r="B1805">
        <v>3</v>
      </c>
      <c r="C1805">
        <v>17</v>
      </c>
      <c r="D1805">
        <v>3</v>
      </c>
      <c r="E1805" s="3" t="str">
        <f t="shared" si="28"/>
        <v>2017-03-17 03</v>
      </c>
      <c r="F1805">
        <v>0</v>
      </c>
      <c r="G1805">
        <v>0.26322024999999999</v>
      </c>
      <c r="H1805">
        <v>0.36786335050618402</v>
      </c>
      <c r="I1805">
        <v>0</v>
      </c>
      <c r="X1805">
        <v>2017</v>
      </c>
      <c r="Y1805">
        <v>3</v>
      </c>
      <c r="Z1805">
        <v>17</v>
      </c>
      <c r="AA1805">
        <v>3</v>
      </c>
      <c r="AB1805" s="3" t="str">
        <f>TEXT(X1805,"0000") &amp; "-" &amp; TEXT(Y1805,"00") &amp; "-" &amp; TEXT(Z1805,"00") &amp; " " &amp; TEXT(AA1805,"00")</f>
        <v>2017-03-17 03</v>
      </c>
      <c r="AC1805">
        <v>0</v>
      </c>
      <c r="AD1805">
        <v>0</v>
      </c>
      <c r="AE1805">
        <f>ABS(AC1805-AD1805)</f>
        <v>0</v>
      </c>
      <c r="AP1805">
        <v>2017</v>
      </c>
      <c r="AQ1805">
        <v>3</v>
      </c>
      <c r="AR1805">
        <v>17</v>
      </c>
      <c r="AS1805">
        <v>3</v>
      </c>
      <c r="AT1805" s="3" t="str">
        <f>TEXT(AP1805,"0000") &amp; "-" &amp; TEXT(AQ1805,"00") &amp; "-" &amp; TEXT(AR1805,"00") &amp; " " &amp; TEXT(AS1805,"00")</f>
        <v>2017-03-17 03</v>
      </c>
      <c r="AU1805">
        <v>0</v>
      </c>
      <c r="AV1805">
        <v>0</v>
      </c>
      <c r="AW1805">
        <f>ABS(AU1805-AV1805)</f>
        <v>0</v>
      </c>
    </row>
    <row r="1806" spans="1:49" x14ac:dyDescent="0.35">
      <c r="A1806">
        <v>2017</v>
      </c>
      <c r="B1806">
        <v>3</v>
      </c>
      <c r="C1806">
        <v>17</v>
      </c>
      <c r="D1806">
        <v>4</v>
      </c>
      <c r="E1806" s="3" t="str">
        <f t="shared" si="28"/>
        <v>2017-03-17 04</v>
      </c>
      <c r="F1806">
        <v>0</v>
      </c>
      <c r="G1806">
        <v>0.22228332000000001</v>
      </c>
      <c r="H1806">
        <v>0.59830706353371099</v>
      </c>
      <c r="I1806">
        <v>0</v>
      </c>
      <c r="X1806">
        <v>2017</v>
      </c>
      <c r="Y1806">
        <v>3</v>
      </c>
      <c r="Z1806">
        <v>17</v>
      </c>
      <c r="AA1806">
        <v>4</v>
      </c>
      <c r="AB1806" s="3" t="str">
        <f>TEXT(X1806,"0000") &amp; "-" &amp; TEXT(Y1806,"00") &amp; "-" &amp; TEXT(Z1806,"00") &amp; " " &amp; TEXT(AA1806,"00")</f>
        <v>2017-03-17 04</v>
      </c>
      <c r="AC1806">
        <v>0</v>
      </c>
      <c r="AD1806">
        <v>0</v>
      </c>
      <c r="AE1806">
        <f>ABS(AC1806-AD1806)</f>
        <v>0</v>
      </c>
      <c r="AP1806">
        <v>2017</v>
      </c>
      <c r="AQ1806">
        <v>3</v>
      </c>
      <c r="AR1806">
        <v>17</v>
      </c>
      <c r="AS1806">
        <v>4</v>
      </c>
      <c r="AT1806" s="3" t="str">
        <f>TEXT(AP1806,"0000") &amp; "-" &amp; TEXT(AQ1806,"00") &amp; "-" &amp; TEXT(AR1806,"00") &amp; " " &amp; TEXT(AS1806,"00")</f>
        <v>2017-03-17 04</v>
      </c>
      <c r="AU1806">
        <v>0</v>
      </c>
      <c r="AV1806">
        <v>0</v>
      </c>
      <c r="AW1806">
        <f>ABS(AU1806-AV1806)</f>
        <v>0</v>
      </c>
    </row>
    <row r="1807" spans="1:49" x14ac:dyDescent="0.35">
      <c r="A1807">
        <v>2017</v>
      </c>
      <c r="B1807">
        <v>3</v>
      </c>
      <c r="C1807">
        <v>17</v>
      </c>
      <c r="D1807">
        <v>5</v>
      </c>
      <c r="E1807" s="3" t="str">
        <f t="shared" si="28"/>
        <v>2017-03-17 05</v>
      </c>
      <c r="F1807">
        <v>0</v>
      </c>
      <c r="G1807">
        <v>0.98035139999999998</v>
      </c>
      <c r="H1807">
        <v>0.28697830226374399</v>
      </c>
      <c r="I1807">
        <v>0</v>
      </c>
      <c r="X1807">
        <v>2017</v>
      </c>
      <c r="Y1807">
        <v>3</v>
      </c>
      <c r="Z1807">
        <v>17</v>
      </c>
      <c r="AA1807">
        <v>5</v>
      </c>
      <c r="AB1807" s="3" t="str">
        <f>TEXT(X1807,"0000") &amp; "-" &amp; TEXT(Y1807,"00") &amp; "-" &amp; TEXT(Z1807,"00") &amp; " " &amp; TEXT(AA1807,"00")</f>
        <v>2017-03-17 05</v>
      </c>
      <c r="AC1807">
        <v>0</v>
      </c>
      <c r="AD1807">
        <v>0</v>
      </c>
      <c r="AE1807">
        <f>ABS(AC1807-AD1807)</f>
        <v>0</v>
      </c>
      <c r="AP1807">
        <v>2017</v>
      </c>
      <c r="AQ1807">
        <v>3</v>
      </c>
      <c r="AR1807">
        <v>17</v>
      </c>
      <c r="AS1807">
        <v>5</v>
      </c>
      <c r="AT1807" s="3" t="str">
        <f>TEXT(AP1807,"0000") &amp; "-" &amp; TEXT(AQ1807,"00") &amp; "-" &amp; TEXT(AR1807,"00") &amp; " " &amp; TEXT(AS1807,"00")</f>
        <v>2017-03-17 05</v>
      </c>
      <c r="AU1807">
        <v>1.4021333333333301E-2</v>
      </c>
      <c r="AV1807">
        <v>0</v>
      </c>
      <c r="AW1807">
        <f>ABS(AU1807-AV1807)</f>
        <v>1.4021333333333301E-2</v>
      </c>
    </row>
    <row r="1808" spans="1:49" x14ac:dyDescent="0.35">
      <c r="A1808">
        <v>2017</v>
      </c>
      <c r="B1808">
        <v>3</v>
      </c>
      <c r="C1808">
        <v>17</v>
      </c>
      <c r="D1808">
        <v>6</v>
      </c>
      <c r="E1808" s="3" t="str">
        <f t="shared" si="28"/>
        <v>2017-03-17 06</v>
      </c>
      <c r="F1808">
        <v>24.5948999999999</v>
      </c>
      <c r="G1808">
        <v>31.324919999999999</v>
      </c>
      <c r="H1808">
        <v>32.045893076488703</v>
      </c>
      <c r="I1808">
        <v>25.44</v>
      </c>
      <c r="X1808">
        <v>2017</v>
      </c>
      <c r="Y1808">
        <v>3</v>
      </c>
      <c r="Z1808">
        <v>17</v>
      </c>
      <c r="AA1808">
        <v>6</v>
      </c>
      <c r="AB1808" s="3" t="str">
        <f>TEXT(X1808,"0000") &amp; "-" &amp; TEXT(Y1808,"00") &amp; "-" &amp; TEXT(Z1808,"00") &amp; " " &amp; TEXT(AA1808,"00")</f>
        <v>2017-03-17 06</v>
      </c>
      <c r="AC1808">
        <v>21.585899999999999</v>
      </c>
      <c r="AD1808">
        <v>25.44</v>
      </c>
      <c r="AE1808">
        <f>ABS(AC1808-AD1808)</f>
        <v>3.8541000000000025</v>
      </c>
      <c r="AP1808">
        <v>2017</v>
      </c>
      <c r="AQ1808">
        <v>3</v>
      </c>
      <c r="AR1808">
        <v>17</v>
      </c>
      <c r="AS1808">
        <v>6</v>
      </c>
      <c r="AT1808" s="3" t="str">
        <f>TEXT(AP1808,"0000") &amp; "-" &amp; TEXT(AQ1808,"00") &amp; "-" &amp; TEXT(AR1808,"00") &amp; " " &amp; TEXT(AS1808,"00")</f>
        <v>2017-03-17 06</v>
      </c>
      <c r="AU1808">
        <v>32.365263511883498</v>
      </c>
      <c r="AV1808">
        <v>25.44</v>
      </c>
      <c r="AW1808">
        <f>ABS(AU1808-AV1808)</f>
        <v>6.9252635118834966</v>
      </c>
    </row>
    <row r="1809" spans="1:49" x14ac:dyDescent="0.35">
      <c r="A1809">
        <v>2017</v>
      </c>
      <c r="B1809">
        <v>3</v>
      </c>
      <c r="C1809">
        <v>17</v>
      </c>
      <c r="D1809">
        <v>7</v>
      </c>
      <c r="E1809" s="3" t="str">
        <f t="shared" si="28"/>
        <v>2017-03-17 07</v>
      </c>
      <c r="F1809">
        <v>152.070999999999</v>
      </c>
      <c r="G1809">
        <v>157.44716</v>
      </c>
      <c r="H1809">
        <v>149.15893162191401</v>
      </c>
      <c r="I1809">
        <v>159.66</v>
      </c>
      <c r="X1809">
        <v>2017</v>
      </c>
      <c r="Y1809">
        <v>3</v>
      </c>
      <c r="Z1809">
        <v>17</v>
      </c>
      <c r="AA1809">
        <v>7</v>
      </c>
      <c r="AB1809" s="3" t="str">
        <f>TEXT(X1809,"0000") &amp; "-" &amp; TEXT(Y1809,"00") &amp; "-" &amp; TEXT(Z1809,"00") &amp; " " &amp; TEXT(AA1809,"00")</f>
        <v>2017-03-17 07</v>
      </c>
      <c r="AC1809">
        <v>147.26719999999901</v>
      </c>
      <c r="AD1809">
        <v>159.66</v>
      </c>
      <c r="AE1809">
        <f>ABS(AC1809-AD1809)</f>
        <v>12.392800000000989</v>
      </c>
      <c r="AP1809">
        <v>2017</v>
      </c>
      <c r="AQ1809">
        <v>3</v>
      </c>
      <c r="AR1809">
        <v>17</v>
      </c>
      <c r="AS1809">
        <v>7</v>
      </c>
      <c r="AT1809" s="3" t="str">
        <f>TEXT(AP1809,"0000") &amp; "-" &amp; TEXT(AQ1809,"00") &amp; "-" &amp; TEXT(AR1809,"00") &amp; " " &amp; TEXT(AS1809,"00")</f>
        <v>2017-03-17 07</v>
      </c>
      <c r="AU1809">
        <v>136.16879493104099</v>
      </c>
      <c r="AV1809">
        <v>159.66</v>
      </c>
      <c r="AW1809">
        <f>ABS(AU1809-AV1809)</f>
        <v>23.491205068959005</v>
      </c>
    </row>
    <row r="1810" spans="1:49" x14ac:dyDescent="0.35">
      <c r="A1810">
        <v>2017</v>
      </c>
      <c r="B1810">
        <v>3</v>
      </c>
      <c r="C1810">
        <v>17</v>
      </c>
      <c r="D1810">
        <v>8</v>
      </c>
      <c r="E1810" s="3" t="str">
        <f t="shared" si="28"/>
        <v>2017-03-17 08</v>
      </c>
      <c r="F1810">
        <v>315.70819999999998</v>
      </c>
      <c r="G1810">
        <v>306.74094000000002</v>
      </c>
      <c r="H1810">
        <v>302.79395824155603</v>
      </c>
      <c r="I1810">
        <v>338.52</v>
      </c>
      <c r="X1810">
        <v>2017</v>
      </c>
      <c r="Y1810">
        <v>3</v>
      </c>
      <c r="Z1810">
        <v>17</v>
      </c>
      <c r="AA1810">
        <v>8</v>
      </c>
      <c r="AB1810" s="3" t="str">
        <f>TEXT(X1810,"0000") &amp; "-" &amp; TEXT(Y1810,"00") &amp; "-" &amp; TEXT(Z1810,"00") &amp; " " &amp; TEXT(AA1810,"00")</f>
        <v>2017-03-17 08</v>
      </c>
      <c r="AC1810">
        <v>319.7527</v>
      </c>
      <c r="AD1810">
        <v>338.52</v>
      </c>
      <c r="AE1810">
        <f>ABS(AC1810-AD1810)</f>
        <v>18.767299999999977</v>
      </c>
      <c r="AP1810">
        <v>2017</v>
      </c>
      <c r="AQ1810">
        <v>3</v>
      </c>
      <c r="AR1810">
        <v>17</v>
      </c>
      <c r="AS1810">
        <v>8</v>
      </c>
      <c r="AT1810" s="3" t="str">
        <f>TEXT(AP1810,"0000") &amp; "-" &amp; TEXT(AQ1810,"00") &amp; "-" &amp; TEXT(AR1810,"00") &amp; " " &amp; TEXT(AS1810,"00")</f>
        <v>2017-03-17 08</v>
      </c>
      <c r="AU1810">
        <v>316.22432184978697</v>
      </c>
      <c r="AV1810">
        <v>338.52</v>
      </c>
      <c r="AW1810">
        <f>ABS(AU1810-AV1810)</f>
        <v>22.295678150213007</v>
      </c>
    </row>
    <row r="1811" spans="1:49" x14ac:dyDescent="0.35">
      <c r="A1811">
        <v>2017</v>
      </c>
      <c r="B1811">
        <v>3</v>
      </c>
      <c r="C1811">
        <v>17</v>
      </c>
      <c r="D1811">
        <v>9</v>
      </c>
      <c r="E1811" s="3" t="str">
        <f t="shared" si="28"/>
        <v>2017-03-17 09</v>
      </c>
      <c r="F1811">
        <v>453.07589999999902</v>
      </c>
      <c r="G1811">
        <v>454.125</v>
      </c>
      <c r="H1811">
        <v>458.32206605144398</v>
      </c>
      <c r="I1811">
        <v>459.85</v>
      </c>
      <c r="X1811">
        <v>2017</v>
      </c>
      <c r="Y1811">
        <v>3</v>
      </c>
      <c r="Z1811">
        <v>17</v>
      </c>
      <c r="AA1811">
        <v>9</v>
      </c>
      <c r="AB1811" s="3" t="str">
        <f>TEXT(X1811,"0000") &amp; "-" &amp; TEXT(Y1811,"00") &amp; "-" &amp; TEXT(Z1811,"00") &amp; " " &amp; TEXT(AA1811,"00")</f>
        <v>2017-03-17 09</v>
      </c>
      <c r="AC1811">
        <v>449.79569999999899</v>
      </c>
      <c r="AD1811">
        <v>459.85</v>
      </c>
      <c r="AE1811">
        <f>ABS(AC1811-AD1811)</f>
        <v>10.054300000001035</v>
      </c>
      <c r="AP1811">
        <v>2017</v>
      </c>
      <c r="AQ1811">
        <v>3</v>
      </c>
      <c r="AR1811">
        <v>17</v>
      </c>
      <c r="AS1811">
        <v>9</v>
      </c>
      <c r="AT1811" s="3" t="str">
        <f>TEXT(AP1811,"0000") &amp; "-" &amp; TEXT(AQ1811,"00") &amp; "-" &amp; TEXT(AR1811,"00") &amp; " " &amp; TEXT(AS1811,"00")</f>
        <v>2017-03-17 09</v>
      </c>
      <c r="AU1811">
        <v>444.96057503626901</v>
      </c>
      <c r="AV1811">
        <v>459.85</v>
      </c>
      <c r="AW1811">
        <f>ABS(AU1811-AV1811)</f>
        <v>14.889424963731017</v>
      </c>
    </row>
    <row r="1812" spans="1:49" x14ac:dyDescent="0.35">
      <c r="A1812">
        <v>2017</v>
      </c>
      <c r="B1812">
        <v>3</v>
      </c>
      <c r="C1812">
        <v>17</v>
      </c>
      <c r="D1812">
        <v>10</v>
      </c>
      <c r="E1812" s="3" t="str">
        <f t="shared" si="28"/>
        <v>2017-03-17 10</v>
      </c>
      <c r="F1812">
        <v>586.55399999999895</v>
      </c>
      <c r="G1812">
        <v>564.98059999999998</v>
      </c>
      <c r="H1812">
        <v>566.35480966670696</v>
      </c>
      <c r="I1812">
        <v>595.53</v>
      </c>
      <c r="X1812">
        <v>2017</v>
      </c>
      <c r="Y1812">
        <v>3</v>
      </c>
      <c r="Z1812">
        <v>17</v>
      </c>
      <c r="AA1812">
        <v>10</v>
      </c>
      <c r="AB1812" s="3" t="str">
        <f>TEXT(X1812,"0000") &amp; "-" &amp; TEXT(Y1812,"00") &amp; "-" &amp; TEXT(Z1812,"00") &amp; " " &amp; TEXT(AA1812,"00")</f>
        <v>2017-03-17 10</v>
      </c>
      <c r="AC1812">
        <v>574.11599999999896</v>
      </c>
      <c r="AD1812">
        <v>595.53</v>
      </c>
      <c r="AE1812">
        <f>ABS(AC1812-AD1812)</f>
        <v>21.41400000000101</v>
      </c>
      <c r="AP1812">
        <v>2017</v>
      </c>
      <c r="AQ1812">
        <v>3</v>
      </c>
      <c r="AR1812">
        <v>17</v>
      </c>
      <c r="AS1812">
        <v>10</v>
      </c>
      <c r="AT1812" s="3" t="str">
        <f>TEXT(AP1812,"0000") &amp; "-" &amp; TEXT(AQ1812,"00") &amp; "-" &amp; TEXT(AR1812,"00") &amp; " " &amp; TEXT(AS1812,"00")</f>
        <v>2017-03-17 10</v>
      </c>
      <c r="AU1812">
        <v>547.62585170157604</v>
      </c>
      <c r="AV1812">
        <v>595.53</v>
      </c>
      <c r="AW1812">
        <f>ABS(AU1812-AV1812)</f>
        <v>47.904148298423934</v>
      </c>
    </row>
    <row r="1813" spans="1:49" x14ac:dyDescent="0.35">
      <c r="A1813">
        <v>2017</v>
      </c>
      <c r="B1813">
        <v>3</v>
      </c>
      <c r="C1813">
        <v>17</v>
      </c>
      <c r="D1813">
        <v>11</v>
      </c>
      <c r="E1813" s="3" t="str">
        <f t="shared" si="28"/>
        <v>2017-03-17 11</v>
      </c>
      <c r="F1813">
        <v>643.48189999999897</v>
      </c>
      <c r="G1813">
        <v>633.27313000000004</v>
      </c>
      <c r="H1813">
        <v>630.77194299005998</v>
      </c>
      <c r="I1813">
        <v>653.24</v>
      </c>
      <c r="X1813">
        <v>2017</v>
      </c>
      <c r="Y1813">
        <v>3</v>
      </c>
      <c r="Z1813">
        <v>17</v>
      </c>
      <c r="AA1813">
        <v>11</v>
      </c>
      <c r="AB1813" s="3" t="str">
        <f>TEXT(X1813,"0000") &amp; "-" &amp; TEXT(Y1813,"00") &amp; "-" &amp; TEXT(Z1813,"00") &amp; " " &amp; TEXT(AA1813,"00")</f>
        <v>2017-03-17 11</v>
      </c>
      <c r="AC1813">
        <v>630.32829999999899</v>
      </c>
      <c r="AD1813">
        <v>653.24</v>
      </c>
      <c r="AE1813">
        <f>ABS(AC1813-AD1813)</f>
        <v>22.911700000001019</v>
      </c>
      <c r="AP1813">
        <v>2017</v>
      </c>
      <c r="AQ1813">
        <v>3</v>
      </c>
      <c r="AR1813">
        <v>17</v>
      </c>
      <c r="AS1813">
        <v>11</v>
      </c>
      <c r="AT1813" s="3" t="str">
        <f>TEXT(AP1813,"0000") &amp; "-" &amp; TEXT(AQ1813,"00") &amp; "-" &amp; TEXT(AR1813,"00") &amp; " " &amp; TEXT(AS1813,"00")</f>
        <v>2017-03-17 11</v>
      </c>
      <c r="AU1813">
        <v>643.31606523135201</v>
      </c>
      <c r="AV1813">
        <v>653.24</v>
      </c>
      <c r="AW1813">
        <f>ABS(AU1813-AV1813)</f>
        <v>9.923934768647996</v>
      </c>
    </row>
    <row r="1814" spans="1:49" x14ac:dyDescent="0.35">
      <c r="A1814">
        <v>2017</v>
      </c>
      <c r="B1814">
        <v>3</v>
      </c>
      <c r="C1814">
        <v>17</v>
      </c>
      <c r="D1814">
        <v>12</v>
      </c>
      <c r="E1814" s="3" t="str">
        <f t="shared" si="28"/>
        <v>2017-03-17 12</v>
      </c>
      <c r="F1814">
        <v>655.55599999999902</v>
      </c>
      <c r="G1814">
        <v>652.31970000000001</v>
      </c>
      <c r="H1814">
        <v>649.15433349789396</v>
      </c>
      <c r="I1814">
        <v>663.46</v>
      </c>
      <c r="X1814">
        <v>2017</v>
      </c>
      <c r="Y1814">
        <v>3</v>
      </c>
      <c r="Z1814">
        <v>17</v>
      </c>
      <c r="AA1814">
        <v>12</v>
      </c>
      <c r="AB1814" s="3" t="str">
        <f>TEXT(X1814,"0000") &amp; "-" &amp; TEXT(Y1814,"00") &amp; "-" &amp; TEXT(Z1814,"00") &amp; " " &amp; TEXT(AA1814,"00")</f>
        <v>2017-03-17 12</v>
      </c>
      <c r="AC1814">
        <v>657.03999999999905</v>
      </c>
      <c r="AD1814">
        <v>663.46</v>
      </c>
      <c r="AE1814">
        <f>ABS(AC1814-AD1814)</f>
        <v>6.4200000000009823</v>
      </c>
      <c r="AP1814">
        <v>2017</v>
      </c>
      <c r="AQ1814">
        <v>3</v>
      </c>
      <c r="AR1814">
        <v>17</v>
      </c>
      <c r="AS1814">
        <v>12</v>
      </c>
      <c r="AT1814" s="3" t="str">
        <f>TEXT(AP1814,"0000") &amp; "-" &amp; TEXT(AQ1814,"00") &amp; "-" &amp; TEXT(AR1814,"00") &amp; " " &amp; TEXT(AS1814,"00")</f>
        <v>2017-03-17 12</v>
      </c>
      <c r="AU1814">
        <v>654.05153524414402</v>
      </c>
      <c r="AV1814">
        <v>663.46</v>
      </c>
      <c r="AW1814">
        <f>ABS(AU1814-AV1814)</f>
        <v>9.4084647558560164</v>
      </c>
    </row>
    <row r="1815" spans="1:49" x14ac:dyDescent="0.35">
      <c r="A1815">
        <v>2017</v>
      </c>
      <c r="B1815">
        <v>3</v>
      </c>
      <c r="C1815">
        <v>17</v>
      </c>
      <c r="D1815">
        <v>13</v>
      </c>
      <c r="E1815" s="3" t="str">
        <f t="shared" si="28"/>
        <v>2017-03-17 13</v>
      </c>
      <c r="F1815">
        <v>616.49239999999998</v>
      </c>
      <c r="G1815">
        <v>599.44586000000004</v>
      </c>
      <c r="H1815">
        <v>587.98069347137505</v>
      </c>
      <c r="I1815">
        <v>626.17999999999995</v>
      </c>
      <c r="X1815">
        <v>2017</v>
      </c>
      <c r="Y1815">
        <v>3</v>
      </c>
      <c r="Z1815">
        <v>17</v>
      </c>
      <c r="AA1815">
        <v>13</v>
      </c>
      <c r="AB1815" s="3" t="str">
        <f>TEXT(X1815,"0000") &amp; "-" &amp; TEXT(Y1815,"00") &amp; "-" &amp; TEXT(Z1815,"00") &amp; " " &amp; TEXT(AA1815,"00")</f>
        <v>2017-03-17 13</v>
      </c>
      <c r="AC1815">
        <v>619.74540000000002</v>
      </c>
      <c r="AD1815">
        <v>626.17999999999995</v>
      </c>
      <c r="AE1815">
        <f>ABS(AC1815-AD1815)</f>
        <v>6.4345999999999322</v>
      </c>
      <c r="AP1815">
        <v>2017</v>
      </c>
      <c r="AQ1815">
        <v>3</v>
      </c>
      <c r="AR1815">
        <v>17</v>
      </c>
      <c r="AS1815">
        <v>13</v>
      </c>
      <c r="AT1815" s="3" t="str">
        <f>TEXT(AP1815,"0000") &amp; "-" &amp; TEXT(AQ1815,"00") &amp; "-" &amp; TEXT(AR1815,"00") &amp; " " &amp; TEXT(AS1815,"00")</f>
        <v>2017-03-17 13</v>
      </c>
      <c r="AU1815">
        <v>596.93612800410597</v>
      </c>
      <c r="AV1815">
        <v>626.17999999999995</v>
      </c>
      <c r="AW1815">
        <f>ABS(AU1815-AV1815)</f>
        <v>29.243871995893983</v>
      </c>
    </row>
    <row r="1816" spans="1:49" x14ac:dyDescent="0.35">
      <c r="A1816">
        <v>2017</v>
      </c>
      <c r="B1816">
        <v>3</v>
      </c>
      <c r="C1816">
        <v>17</v>
      </c>
      <c r="D1816">
        <v>14</v>
      </c>
      <c r="E1816" s="3" t="str">
        <f t="shared" si="28"/>
        <v>2017-03-17 14</v>
      </c>
      <c r="F1816">
        <v>525.39369999999894</v>
      </c>
      <c r="G1816">
        <v>482.94576999999998</v>
      </c>
      <c r="H1816">
        <v>501.12882810879802</v>
      </c>
      <c r="I1816">
        <v>540.84</v>
      </c>
      <c r="X1816">
        <v>2017</v>
      </c>
      <c r="Y1816">
        <v>3</v>
      </c>
      <c r="Z1816">
        <v>17</v>
      </c>
      <c r="AA1816">
        <v>14</v>
      </c>
      <c r="AB1816" s="3" t="str">
        <f>TEXT(X1816,"0000") &amp; "-" &amp; TEXT(Y1816,"00") &amp; "-" &amp; TEXT(Z1816,"00") &amp; " " &amp; TEXT(AA1816,"00")</f>
        <v>2017-03-17 14</v>
      </c>
      <c r="AC1816">
        <v>535.74359999999899</v>
      </c>
      <c r="AD1816">
        <v>540.84</v>
      </c>
      <c r="AE1816">
        <f>ABS(AC1816-AD1816)</f>
        <v>5.0964000000010401</v>
      </c>
      <c r="AP1816">
        <v>2017</v>
      </c>
      <c r="AQ1816">
        <v>3</v>
      </c>
      <c r="AR1816">
        <v>17</v>
      </c>
      <c r="AS1816">
        <v>14</v>
      </c>
      <c r="AT1816" s="3" t="str">
        <f>TEXT(AP1816,"0000") &amp; "-" &amp; TEXT(AQ1816,"00") &amp; "-" &amp; TEXT(AR1816,"00") &amp; " " &amp; TEXT(AS1816,"00")</f>
        <v>2017-03-17 14</v>
      </c>
      <c r="AU1816">
        <v>509.53695971328602</v>
      </c>
      <c r="AV1816">
        <v>540.84</v>
      </c>
      <c r="AW1816">
        <f>ABS(AU1816-AV1816)</f>
        <v>31.303040286714008</v>
      </c>
    </row>
    <row r="1817" spans="1:49" x14ac:dyDescent="0.35">
      <c r="A1817">
        <v>2017</v>
      </c>
      <c r="B1817">
        <v>3</v>
      </c>
      <c r="C1817">
        <v>17</v>
      </c>
      <c r="D1817">
        <v>15</v>
      </c>
      <c r="E1817" s="3" t="str">
        <f t="shared" si="28"/>
        <v>2017-03-17 15</v>
      </c>
      <c r="F1817">
        <v>399.15649999999903</v>
      </c>
      <c r="G1817">
        <v>374.37896999999998</v>
      </c>
      <c r="H1817">
        <v>377.98972287382202</v>
      </c>
      <c r="I1817">
        <v>406.76</v>
      </c>
      <c r="X1817">
        <v>2017</v>
      </c>
      <c r="Y1817">
        <v>3</v>
      </c>
      <c r="Z1817">
        <v>17</v>
      </c>
      <c r="AA1817">
        <v>15</v>
      </c>
      <c r="AB1817" s="3" t="str">
        <f>TEXT(X1817,"0000") &amp; "-" &amp; TEXT(Y1817,"00") &amp; "-" &amp; TEXT(Z1817,"00") &amp; " " &amp; TEXT(AA1817,"00")</f>
        <v>2017-03-17 15</v>
      </c>
      <c r="AC1817">
        <v>400.31279999999902</v>
      </c>
      <c r="AD1817">
        <v>406.76</v>
      </c>
      <c r="AE1817">
        <f>ABS(AC1817-AD1817)</f>
        <v>6.4472000000009757</v>
      </c>
      <c r="AP1817">
        <v>2017</v>
      </c>
      <c r="AQ1817">
        <v>3</v>
      </c>
      <c r="AR1817">
        <v>17</v>
      </c>
      <c r="AS1817">
        <v>15</v>
      </c>
      <c r="AT1817" s="3" t="str">
        <f>TEXT(AP1817,"0000") &amp; "-" &amp; TEXT(AQ1817,"00") &amp; "-" &amp; TEXT(AR1817,"00") &amp; " " &amp; TEXT(AS1817,"00")</f>
        <v>2017-03-17 15</v>
      </c>
      <c r="AU1817">
        <v>381.63730300771402</v>
      </c>
      <c r="AV1817">
        <v>406.76</v>
      </c>
      <c r="AW1817">
        <f>ABS(AU1817-AV1817)</f>
        <v>25.122696992285967</v>
      </c>
    </row>
    <row r="1818" spans="1:49" x14ac:dyDescent="0.35">
      <c r="A1818">
        <v>2017</v>
      </c>
      <c r="B1818">
        <v>3</v>
      </c>
      <c r="C1818">
        <v>17</v>
      </c>
      <c r="D1818">
        <v>16</v>
      </c>
      <c r="E1818" s="3" t="str">
        <f t="shared" si="28"/>
        <v>2017-03-17 16</v>
      </c>
      <c r="F1818">
        <v>238.04229999999899</v>
      </c>
      <c r="G1818">
        <v>217.01793000000001</v>
      </c>
      <c r="H1818">
        <v>198.46465671474999</v>
      </c>
      <c r="I1818">
        <v>244.66</v>
      </c>
      <c r="X1818">
        <v>2017</v>
      </c>
      <c r="Y1818">
        <v>3</v>
      </c>
      <c r="Z1818">
        <v>17</v>
      </c>
      <c r="AA1818">
        <v>16</v>
      </c>
      <c r="AB1818" s="3" t="str">
        <f>TEXT(X1818,"0000") &amp; "-" &amp; TEXT(Y1818,"00") &amp; "-" &amp; TEXT(Z1818,"00") &amp; " " &amp; TEXT(AA1818,"00")</f>
        <v>2017-03-17 16</v>
      </c>
      <c r="AC1818">
        <v>238.049399999999</v>
      </c>
      <c r="AD1818">
        <v>244.66</v>
      </c>
      <c r="AE1818">
        <f>ABS(AC1818-AD1818)</f>
        <v>6.6106000000009999</v>
      </c>
      <c r="AP1818">
        <v>2017</v>
      </c>
      <c r="AQ1818">
        <v>3</v>
      </c>
      <c r="AR1818">
        <v>17</v>
      </c>
      <c r="AS1818">
        <v>16</v>
      </c>
      <c r="AT1818" s="3" t="str">
        <f>TEXT(AP1818,"0000") &amp; "-" &amp; TEXT(AQ1818,"00") &amp; "-" &amp; TEXT(AR1818,"00") &amp; " " &amp; TEXT(AS1818,"00")</f>
        <v>2017-03-17 16</v>
      </c>
      <c r="AU1818">
        <v>230.743800100871</v>
      </c>
      <c r="AV1818">
        <v>244.66</v>
      </c>
      <c r="AW1818">
        <f>ABS(AU1818-AV1818)</f>
        <v>13.916199899128998</v>
      </c>
    </row>
    <row r="1819" spans="1:49" x14ac:dyDescent="0.35">
      <c r="A1819">
        <v>2017</v>
      </c>
      <c r="B1819">
        <v>3</v>
      </c>
      <c r="C1819">
        <v>17</v>
      </c>
      <c r="D1819">
        <v>17</v>
      </c>
      <c r="E1819" s="3" t="str">
        <f t="shared" si="28"/>
        <v>2017-03-17 17</v>
      </c>
      <c r="F1819">
        <v>71.851699999999894</v>
      </c>
      <c r="G1819">
        <v>58.666874</v>
      </c>
      <c r="H1819">
        <v>53.166009187999499</v>
      </c>
      <c r="I1819">
        <v>75.41</v>
      </c>
      <c r="X1819">
        <v>2017</v>
      </c>
      <c r="Y1819">
        <v>3</v>
      </c>
      <c r="Z1819">
        <v>17</v>
      </c>
      <c r="AA1819">
        <v>17</v>
      </c>
      <c r="AB1819" s="3" t="str">
        <f>TEXT(X1819,"0000") &amp; "-" &amp; TEXT(Y1819,"00") &amp; "-" &amp; TEXT(Z1819,"00") &amp; " " &amp; TEXT(AA1819,"00")</f>
        <v>2017-03-17 17</v>
      </c>
      <c r="AC1819">
        <v>73.589299999999895</v>
      </c>
      <c r="AD1819">
        <v>75.41</v>
      </c>
      <c r="AE1819">
        <f>ABS(AC1819-AD1819)</f>
        <v>1.8207000000001017</v>
      </c>
      <c r="AP1819">
        <v>2017</v>
      </c>
      <c r="AQ1819">
        <v>3</v>
      </c>
      <c r="AR1819">
        <v>17</v>
      </c>
      <c r="AS1819">
        <v>17</v>
      </c>
      <c r="AT1819" s="3" t="str">
        <f>TEXT(AP1819,"0000") &amp; "-" &amp; TEXT(AQ1819,"00") &amp; "-" &amp; TEXT(AR1819,"00") &amp; " " &amp; TEXT(AS1819,"00")</f>
        <v>2017-03-17 17</v>
      </c>
      <c r="AU1819">
        <v>64.718895176767603</v>
      </c>
      <c r="AV1819">
        <v>75.41</v>
      </c>
      <c r="AW1819">
        <f>ABS(AU1819-AV1819)</f>
        <v>10.691104823232394</v>
      </c>
    </row>
    <row r="1820" spans="1:49" x14ac:dyDescent="0.35">
      <c r="A1820">
        <v>2017</v>
      </c>
      <c r="B1820">
        <v>3</v>
      </c>
      <c r="C1820">
        <v>17</v>
      </c>
      <c r="D1820">
        <v>18</v>
      </c>
      <c r="E1820" s="3" t="str">
        <f t="shared" si="28"/>
        <v>2017-03-17 18</v>
      </c>
      <c r="F1820">
        <v>0</v>
      </c>
      <c r="G1820">
        <v>3.8424868999999999</v>
      </c>
      <c r="H1820">
        <v>1.75958078405967</v>
      </c>
      <c r="I1820">
        <v>0</v>
      </c>
      <c r="X1820">
        <v>2017</v>
      </c>
      <c r="Y1820">
        <v>3</v>
      </c>
      <c r="Z1820">
        <v>17</v>
      </c>
      <c r="AA1820">
        <v>18</v>
      </c>
      <c r="AB1820" s="3" t="str">
        <f>TEXT(X1820,"0000") &amp; "-" &amp; TEXT(Y1820,"00") &amp; "-" &amp; TEXT(Z1820,"00") &amp; " " &amp; TEXT(AA1820,"00")</f>
        <v>2017-03-17 18</v>
      </c>
      <c r="AC1820">
        <v>0</v>
      </c>
      <c r="AD1820">
        <v>0</v>
      </c>
      <c r="AE1820">
        <f>ABS(AC1820-AD1820)</f>
        <v>0</v>
      </c>
      <c r="AP1820">
        <v>2017</v>
      </c>
      <c r="AQ1820">
        <v>3</v>
      </c>
      <c r="AR1820">
        <v>17</v>
      </c>
      <c r="AS1820">
        <v>18</v>
      </c>
      <c r="AT1820" s="3" t="str">
        <f>TEXT(AP1820,"0000") &amp; "-" &amp; TEXT(AQ1820,"00") &amp; "-" &amp; TEXT(AR1820,"00") &amp; " " &amp; TEXT(AS1820,"00")</f>
        <v>2017-03-17 18</v>
      </c>
      <c r="AU1820">
        <v>5.7883333333333301E-2</v>
      </c>
      <c r="AV1820">
        <v>0</v>
      </c>
      <c r="AW1820">
        <f>ABS(AU1820-AV1820)</f>
        <v>5.7883333333333301E-2</v>
      </c>
    </row>
    <row r="1821" spans="1:49" x14ac:dyDescent="0.35">
      <c r="A1821">
        <v>2017</v>
      </c>
      <c r="B1821">
        <v>3</v>
      </c>
      <c r="C1821">
        <v>17</v>
      </c>
      <c r="D1821">
        <v>19</v>
      </c>
      <c r="E1821" s="3" t="str">
        <f t="shared" si="28"/>
        <v>2017-03-17 19</v>
      </c>
      <c r="F1821">
        <v>0</v>
      </c>
      <c r="G1821">
        <v>2.9048333</v>
      </c>
      <c r="H1821">
        <v>1.75958078405967</v>
      </c>
      <c r="I1821">
        <v>0</v>
      </c>
      <c r="X1821">
        <v>2017</v>
      </c>
      <c r="Y1821">
        <v>3</v>
      </c>
      <c r="Z1821">
        <v>17</v>
      </c>
      <c r="AA1821">
        <v>19</v>
      </c>
      <c r="AB1821" s="3" t="str">
        <f>TEXT(X1821,"0000") &amp; "-" &amp; TEXT(Y1821,"00") &amp; "-" &amp; TEXT(Z1821,"00") &amp; " " &amp; TEXT(AA1821,"00")</f>
        <v>2017-03-17 19</v>
      </c>
      <c r="AC1821">
        <v>0</v>
      </c>
      <c r="AD1821">
        <v>0</v>
      </c>
      <c r="AE1821">
        <f>ABS(AC1821-AD1821)</f>
        <v>0</v>
      </c>
      <c r="AP1821">
        <v>2017</v>
      </c>
      <c r="AQ1821">
        <v>3</v>
      </c>
      <c r="AR1821">
        <v>17</v>
      </c>
      <c r="AS1821">
        <v>19</v>
      </c>
      <c r="AT1821" s="3" t="str">
        <f>TEXT(AP1821,"0000") &amp; "-" &amp; TEXT(AQ1821,"00") &amp; "-" &amp; TEXT(AR1821,"00") &amp; " " &amp; TEXT(AS1821,"00")</f>
        <v>2017-03-17 19</v>
      </c>
      <c r="AU1821">
        <v>0</v>
      </c>
      <c r="AV1821">
        <v>0</v>
      </c>
      <c r="AW1821">
        <f>ABS(AU1821-AV1821)</f>
        <v>0</v>
      </c>
    </row>
    <row r="1822" spans="1:49" x14ac:dyDescent="0.35">
      <c r="A1822">
        <v>2017</v>
      </c>
      <c r="B1822">
        <v>3</v>
      </c>
      <c r="C1822">
        <v>17</v>
      </c>
      <c r="D1822">
        <v>20</v>
      </c>
      <c r="E1822" s="3" t="str">
        <f t="shared" si="28"/>
        <v>2017-03-17 20</v>
      </c>
      <c r="F1822">
        <v>0</v>
      </c>
      <c r="G1822">
        <v>2.9611838000000001</v>
      </c>
      <c r="H1822">
        <v>1.76294760323472</v>
      </c>
      <c r="I1822">
        <v>0</v>
      </c>
      <c r="X1822">
        <v>2017</v>
      </c>
      <c r="Y1822">
        <v>3</v>
      </c>
      <c r="Z1822">
        <v>17</v>
      </c>
      <c r="AA1822">
        <v>20</v>
      </c>
      <c r="AB1822" s="3" t="str">
        <f>TEXT(X1822,"0000") &amp; "-" &amp; TEXT(Y1822,"00") &amp; "-" &amp; TEXT(Z1822,"00") &amp; " " &amp; TEXT(AA1822,"00")</f>
        <v>2017-03-17 20</v>
      </c>
      <c r="AC1822">
        <v>0</v>
      </c>
      <c r="AD1822">
        <v>0</v>
      </c>
      <c r="AE1822">
        <f>ABS(AC1822-AD1822)</f>
        <v>0</v>
      </c>
      <c r="AP1822">
        <v>2017</v>
      </c>
      <c r="AQ1822">
        <v>3</v>
      </c>
      <c r="AR1822">
        <v>17</v>
      </c>
      <c r="AS1822">
        <v>20</v>
      </c>
      <c r="AT1822" s="3" t="str">
        <f>TEXT(AP1822,"0000") &amp; "-" &amp; TEXT(AQ1822,"00") &amp; "-" &amp; TEXT(AR1822,"00") &amp; " " &amp; TEXT(AS1822,"00")</f>
        <v>2017-03-17 20</v>
      </c>
      <c r="AU1822">
        <v>0</v>
      </c>
      <c r="AV1822">
        <v>0</v>
      </c>
      <c r="AW1822">
        <f>ABS(AU1822-AV1822)</f>
        <v>0</v>
      </c>
    </row>
    <row r="1823" spans="1:49" x14ac:dyDescent="0.35">
      <c r="A1823">
        <v>2017</v>
      </c>
      <c r="B1823">
        <v>3</v>
      </c>
      <c r="C1823">
        <v>17</v>
      </c>
      <c r="D1823">
        <v>21</v>
      </c>
      <c r="E1823" s="3" t="str">
        <f t="shared" si="28"/>
        <v>2017-03-17 21</v>
      </c>
      <c r="F1823">
        <v>0</v>
      </c>
      <c r="G1823">
        <v>1.7153159</v>
      </c>
      <c r="H1823">
        <v>0.64448442486579505</v>
      </c>
      <c r="I1823">
        <v>0</v>
      </c>
      <c r="X1823">
        <v>2017</v>
      </c>
      <c r="Y1823">
        <v>3</v>
      </c>
      <c r="Z1823">
        <v>17</v>
      </c>
      <c r="AA1823">
        <v>21</v>
      </c>
      <c r="AB1823" s="3" t="str">
        <f>TEXT(X1823,"0000") &amp; "-" &amp; TEXT(Y1823,"00") &amp; "-" &amp; TEXT(Z1823,"00") &amp; " " &amp; TEXT(AA1823,"00")</f>
        <v>2017-03-17 21</v>
      </c>
      <c r="AC1823">
        <v>0</v>
      </c>
      <c r="AD1823">
        <v>0</v>
      </c>
      <c r="AE1823">
        <f>ABS(AC1823-AD1823)</f>
        <v>0</v>
      </c>
      <c r="AP1823">
        <v>2017</v>
      </c>
      <c r="AQ1823">
        <v>3</v>
      </c>
      <c r="AR1823">
        <v>17</v>
      </c>
      <c r="AS1823">
        <v>21</v>
      </c>
      <c r="AT1823" s="3" t="str">
        <f>TEXT(AP1823,"0000") &amp; "-" &amp; TEXT(AQ1823,"00") &amp; "-" &amp; TEXT(AR1823,"00") &amp; " " &amp; TEXT(AS1823,"00")</f>
        <v>2017-03-17 21</v>
      </c>
      <c r="AU1823">
        <v>0</v>
      </c>
      <c r="AV1823">
        <v>0</v>
      </c>
      <c r="AW1823">
        <f>ABS(AU1823-AV1823)</f>
        <v>0</v>
      </c>
    </row>
    <row r="1824" spans="1:49" x14ac:dyDescent="0.35">
      <c r="A1824">
        <v>2017</v>
      </c>
      <c r="B1824">
        <v>3</v>
      </c>
      <c r="C1824">
        <v>17</v>
      </c>
      <c r="D1824">
        <v>22</v>
      </c>
      <c r="E1824" s="3" t="str">
        <f t="shared" si="28"/>
        <v>2017-03-17 22</v>
      </c>
      <c r="F1824">
        <v>0</v>
      </c>
      <c r="G1824">
        <v>1.7153159</v>
      </c>
      <c r="H1824">
        <v>0.68594117659008202</v>
      </c>
      <c r="I1824">
        <v>0</v>
      </c>
      <c r="X1824">
        <v>2017</v>
      </c>
      <c r="Y1824">
        <v>3</v>
      </c>
      <c r="Z1824">
        <v>17</v>
      </c>
      <c r="AA1824">
        <v>22</v>
      </c>
      <c r="AB1824" s="3" t="str">
        <f>TEXT(X1824,"0000") &amp; "-" &amp; TEXT(Y1824,"00") &amp; "-" &amp; TEXT(Z1824,"00") &amp; " " &amp; TEXT(AA1824,"00")</f>
        <v>2017-03-17 22</v>
      </c>
      <c r="AC1824">
        <v>0</v>
      </c>
      <c r="AD1824">
        <v>0</v>
      </c>
      <c r="AE1824">
        <f>ABS(AC1824-AD1824)</f>
        <v>0</v>
      </c>
      <c r="AP1824">
        <v>2017</v>
      </c>
      <c r="AQ1824">
        <v>3</v>
      </c>
      <c r="AR1824">
        <v>17</v>
      </c>
      <c r="AS1824">
        <v>22</v>
      </c>
      <c r="AT1824" s="3" t="str">
        <f>TEXT(AP1824,"0000") &amp; "-" &amp; TEXT(AQ1824,"00") &amp; "-" &amp; TEXT(AR1824,"00") &amp; " " &amp; TEXT(AS1824,"00")</f>
        <v>2017-03-17 22</v>
      </c>
      <c r="AU1824">
        <v>0</v>
      </c>
      <c r="AV1824">
        <v>0</v>
      </c>
      <c r="AW1824">
        <f>ABS(AU1824-AV1824)</f>
        <v>0</v>
      </c>
    </row>
    <row r="1825" spans="1:49" x14ac:dyDescent="0.35">
      <c r="A1825">
        <v>2017</v>
      </c>
      <c r="B1825">
        <v>3</v>
      </c>
      <c r="C1825">
        <v>17</v>
      </c>
      <c r="D1825">
        <v>23</v>
      </c>
      <c r="E1825" s="3" t="str">
        <f t="shared" si="28"/>
        <v>2017-03-17 23</v>
      </c>
      <c r="F1825">
        <v>0</v>
      </c>
      <c r="G1825">
        <v>1.4078497000000001</v>
      </c>
      <c r="H1825">
        <v>0.36361836789157298</v>
      </c>
      <c r="I1825">
        <v>0</v>
      </c>
      <c r="X1825">
        <v>2017</v>
      </c>
      <c r="Y1825">
        <v>3</v>
      </c>
      <c r="Z1825">
        <v>17</v>
      </c>
      <c r="AA1825">
        <v>23</v>
      </c>
      <c r="AB1825" s="3" t="str">
        <f>TEXT(X1825,"0000") &amp; "-" &amp; TEXT(Y1825,"00") &amp; "-" &amp; TEXT(Z1825,"00") &amp; " " &amp; TEXT(AA1825,"00")</f>
        <v>2017-03-17 23</v>
      </c>
      <c r="AC1825">
        <v>0</v>
      </c>
      <c r="AD1825">
        <v>0</v>
      </c>
      <c r="AE1825">
        <f>ABS(AC1825-AD1825)</f>
        <v>0</v>
      </c>
      <c r="AP1825">
        <v>2017</v>
      </c>
      <c r="AQ1825">
        <v>3</v>
      </c>
      <c r="AR1825">
        <v>17</v>
      </c>
      <c r="AS1825">
        <v>23</v>
      </c>
      <c r="AT1825" s="3" t="str">
        <f>TEXT(AP1825,"0000") &amp; "-" &amp; TEXT(AQ1825,"00") &amp; "-" &amp; TEXT(AR1825,"00") &amp; " " &amp; TEXT(AS1825,"00")</f>
        <v>2017-03-17 23</v>
      </c>
      <c r="AU1825">
        <v>0</v>
      </c>
      <c r="AV1825">
        <v>0</v>
      </c>
      <c r="AW1825">
        <f>ABS(AU1825-AV1825)</f>
        <v>0</v>
      </c>
    </row>
    <row r="1826" spans="1:49" x14ac:dyDescent="0.35">
      <c r="A1826">
        <v>2017</v>
      </c>
      <c r="B1826">
        <v>3</v>
      </c>
      <c r="C1826">
        <v>18</v>
      </c>
      <c r="D1826">
        <v>0</v>
      </c>
      <c r="E1826" s="3" t="str">
        <f t="shared" si="28"/>
        <v>2017-03-18 00</v>
      </c>
      <c r="F1826">
        <v>0</v>
      </c>
      <c r="G1826">
        <v>1.2207865</v>
      </c>
      <c r="H1826">
        <v>0.26758505880716499</v>
      </c>
      <c r="I1826">
        <v>0</v>
      </c>
      <c r="X1826">
        <v>2017</v>
      </c>
      <c r="Y1826">
        <v>3</v>
      </c>
      <c r="Z1826">
        <v>18</v>
      </c>
      <c r="AA1826">
        <v>0</v>
      </c>
      <c r="AB1826" s="3" t="str">
        <f>TEXT(X1826,"0000") &amp; "-" &amp; TEXT(Y1826,"00") &amp; "-" &amp; TEXT(Z1826,"00") &amp; " " &amp; TEXT(AA1826,"00")</f>
        <v>2017-03-18 00</v>
      </c>
      <c r="AC1826">
        <v>0</v>
      </c>
      <c r="AD1826">
        <v>0</v>
      </c>
      <c r="AE1826">
        <f>ABS(AC1826-AD1826)</f>
        <v>0</v>
      </c>
      <c r="AP1826">
        <v>2017</v>
      </c>
      <c r="AQ1826">
        <v>3</v>
      </c>
      <c r="AR1826">
        <v>18</v>
      </c>
      <c r="AS1826">
        <v>0</v>
      </c>
      <c r="AT1826" s="3" t="str">
        <f>TEXT(AP1826,"0000") &amp; "-" &amp; TEXT(AQ1826,"00") &amp; "-" &amp; TEXT(AR1826,"00") &amp; " " &amp; TEXT(AS1826,"00")</f>
        <v>2017-03-18 00</v>
      </c>
      <c r="AU1826">
        <v>0</v>
      </c>
      <c r="AV1826">
        <v>0</v>
      </c>
      <c r="AW1826">
        <f>ABS(AU1826-AV1826)</f>
        <v>0</v>
      </c>
    </row>
    <row r="1827" spans="1:49" x14ac:dyDescent="0.35">
      <c r="A1827">
        <v>2017</v>
      </c>
      <c r="B1827">
        <v>3</v>
      </c>
      <c r="C1827">
        <v>18</v>
      </c>
      <c r="D1827">
        <v>1</v>
      </c>
      <c r="E1827" s="3" t="str">
        <f t="shared" si="28"/>
        <v>2017-03-18 01</v>
      </c>
      <c r="F1827">
        <v>0</v>
      </c>
      <c r="G1827">
        <v>0.85335170000000005</v>
      </c>
      <c r="H1827">
        <v>0.236951380263452</v>
      </c>
      <c r="I1827">
        <v>0</v>
      </c>
      <c r="X1827">
        <v>2017</v>
      </c>
      <c r="Y1827">
        <v>3</v>
      </c>
      <c r="Z1827">
        <v>18</v>
      </c>
      <c r="AA1827">
        <v>1</v>
      </c>
      <c r="AB1827" s="3" t="str">
        <f>TEXT(X1827,"0000") &amp; "-" &amp; TEXT(Y1827,"00") &amp; "-" &amp; TEXT(Z1827,"00") &amp; " " &amp; TEXT(AA1827,"00")</f>
        <v>2017-03-18 01</v>
      </c>
      <c r="AC1827">
        <v>0</v>
      </c>
      <c r="AD1827">
        <v>0</v>
      </c>
      <c r="AE1827">
        <f>ABS(AC1827-AD1827)</f>
        <v>0</v>
      </c>
      <c r="AP1827">
        <v>2017</v>
      </c>
      <c r="AQ1827">
        <v>3</v>
      </c>
      <c r="AR1827">
        <v>18</v>
      </c>
      <c r="AS1827">
        <v>1</v>
      </c>
      <c r="AT1827" s="3" t="str">
        <f>TEXT(AP1827,"0000") &amp; "-" &amp; TEXT(AQ1827,"00") &amp; "-" &amp; TEXT(AR1827,"00") &amp; " " &amp; TEXT(AS1827,"00")</f>
        <v>2017-03-18 01</v>
      </c>
      <c r="AU1827">
        <v>0</v>
      </c>
      <c r="AV1827">
        <v>0</v>
      </c>
      <c r="AW1827">
        <f>ABS(AU1827-AV1827)</f>
        <v>0</v>
      </c>
    </row>
    <row r="1828" spans="1:49" x14ac:dyDescent="0.35">
      <c r="A1828">
        <v>2017</v>
      </c>
      <c r="B1828">
        <v>3</v>
      </c>
      <c r="C1828">
        <v>18</v>
      </c>
      <c r="D1828">
        <v>2</v>
      </c>
      <c r="E1828" s="3" t="str">
        <f t="shared" si="28"/>
        <v>2017-03-18 02</v>
      </c>
      <c r="F1828">
        <v>0</v>
      </c>
      <c r="G1828">
        <v>-0.92889016999999996</v>
      </c>
      <c r="H1828">
        <v>0.34238835846904803</v>
      </c>
      <c r="I1828">
        <v>0</v>
      </c>
      <c r="X1828">
        <v>2017</v>
      </c>
      <c r="Y1828">
        <v>3</v>
      </c>
      <c r="Z1828">
        <v>18</v>
      </c>
      <c r="AA1828">
        <v>2</v>
      </c>
      <c r="AB1828" s="3" t="str">
        <f>TEXT(X1828,"0000") &amp; "-" &amp; TEXT(Y1828,"00") &amp; "-" &amp; TEXT(Z1828,"00") &amp; " " &amp; TEXT(AA1828,"00")</f>
        <v>2017-03-18 02</v>
      </c>
      <c r="AC1828">
        <v>0</v>
      </c>
      <c r="AD1828">
        <v>0</v>
      </c>
      <c r="AE1828">
        <f>ABS(AC1828-AD1828)</f>
        <v>0</v>
      </c>
      <c r="AP1828">
        <v>2017</v>
      </c>
      <c r="AQ1828">
        <v>3</v>
      </c>
      <c r="AR1828">
        <v>18</v>
      </c>
      <c r="AS1828">
        <v>2</v>
      </c>
      <c r="AT1828" s="3" t="str">
        <f>TEXT(AP1828,"0000") &amp; "-" &amp; TEXT(AQ1828,"00") &amp; "-" &amp; TEXT(AR1828,"00") &amp; " " &amp; TEXT(AS1828,"00")</f>
        <v>2017-03-18 02</v>
      </c>
      <c r="AU1828">
        <v>0</v>
      </c>
      <c r="AV1828">
        <v>0</v>
      </c>
      <c r="AW1828">
        <f>ABS(AU1828-AV1828)</f>
        <v>0</v>
      </c>
    </row>
    <row r="1829" spans="1:49" x14ac:dyDescent="0.35">
      <c r="A1829">
        <v>2017</v>
      </c>
      <c r="B1829">
        <v>3</v>
      </c>
      <c r="C1829">
        <v>18</v>
      </c>
      <c r="D1829">
        <v>3</v>
      </c>
      <c r="E1829" s="3" t="str">
        <f t="shared" si="28"/>
        <v>2017-03-18 03</v>
      </c>
      <c r="F1829">
        <v>0</v>
      </c>
      <c r="G1829">
        <v>-0.60551255999999998</v>
      </c>
      <c r="H1829">
        <v>0.44324351595102202</v>
      </c>
      <c r="I1829">
        <v>0</v>
      </c>
      <c r="X1829">
        <v>2017</v>
      </c>
      <c r="Y1829">
        <v>3</v>
      </c>
      <c r="Z1829">
        <v>18</v>
      </c>
      <c r="AA1829">
        <v>3</v>
      </c>
      <c r="AB1829" s="3" t="str">
        <f>TEXT(X1829,"0000") &amp; "-" &amp; TEXT(Y1829,"00") &amp; "-" &amp; TEXT(Z1829,"00") &amp; " " &amp; TEXT(AA1829,"00")</f>
        <v>2017-03-18 03</v>
      </c>
      <c r="AC1829">
        <v>0</v>
      </c>
      <c r="AD1829">
        <v>0</v>
      </c>
      <c r="AE1829">
        <f>ABS(AC1829-AD1829)</f>
        <v>0</v>
      </c>
      <c r="AP1829">
        <v>2017</v>
      </c>
      <c r="AQ1829">
        <v>3</v>
      </c>
      <c r="AR1829">
        <v>18</v>
      </c>
      <c r="AS1829">
        <v>3</v>
      </c>
      <c r="AT1829" s="3" t="str">
        <f>TEXT(AP1829,"0000") &amp; "-" &amp; TEXT(AQ1829,"00") &amp; "-" &amp; TEXT(AR1829,"00") &amp; " " &amp; TEXT(AS1829,"00")</f>
        <v>2017-03-18 03</v>
      </c>
      <c r="AU1829">
        <v>0</v>
      </c>
      <c r="AV1829">
        <v>0</v>
      </c>
      <c r="AW1829">
        <f>ABS(AU1829-AV1829)</f>
        <v>0</v>
      </c>
    </row>
    <row r="1830" spans="1:49" x14ac:dyDescent="0.35">
      <c r="A1830">
        <v>2017</v>
      </c>
      <c r="B1830">
        <v>3</v>
      </c>
      <c r="C1830">
        <v>18</v>
      </c>
      <c r="D1830">
        <v>4</v>
      </c>
      <c r="E1830" s="3" t="str">
        <f t="shared" si="28"/>
        <v>2017-03-18 04</v>
      </c>
      <c r="F1830">
        <v>0</v>
      </c>
      <c r="G1830">
        <v>-0.33455353999999998</v>
      </c>
      <c r="H1830">
        <v>0.44324351595102202</v>
      </c>
      <c r="I1830">
        <v>0</v>
      </c>
      <c r="X1830">
        <v>2017</v>
      </c>
      <c r="Y1830">
        <v>3</v>
      </c>
      <c r="Z1830">
        <v>18</v>
      </c>
      <c r="AA1830">
        <v>4</v>
      </c>
      <c r="AB1830" s="3" t="str">
        <f>TEXT(X1830,"0000") &amp; "-" &amp; TEXT(Y1830,"00") &amp; "-" &amp; TEXT(Z1830,"00") &amp; " " &amp; TEXT(AA1830,"00")</f>
        <v>2017-03-18 04</v>
      </c>
      <c r="AC1830">
        <v>0</v>
      </c>
      <c r="AD1830">
        <v>0</v>
      </c>
      <c r="AE1830">
        <f>ABS(AC1830-AD1830)</f>
        <v>0</v>
      </c>
      <c r="AP1830">
        <v>2017</v>
      </c>
      <c r="AQ1830">
        <v>3</v>
      </c>
      <c r="AR1830">
        <v>18</v>
      </c>
      <c r="AS1830">
        <v>4</v>
      </c>
      <c r="AT1830" s="3" t="str">
        <f>TEXT(AP1830,"0000") &amp; "-" &amp; TEXT(AQ1830,"00") &amp; "-" &amp; TEXT(AR1830,"00") &amp; " " &amp; TEXT(AS1830,"00")</f>
        <v>2017-03-18 04</v>
      </c>
      <c r="AU1830">
        <v>0</v>
      </c>
      <c r="AV1830">
        <v>0</v>
      </c>
      <c r="AW1830">
        <f>ABS(AU1830-AV1830)</f>
        <v>0</v>
      </c>
    </row>
    <row r="1831" spans="1:49" x14ac:dyDescent="0.35">
      <c r="A1831">
        <v>2017</v>
      </c>
      <c r="B1831">
        <v>3</v>
      </c>
      <c r="C1831">
        <v>18</v>
      </c>
      <c r="D1831">
        <v>5</v>
      </c>
      <c r="E1831" s="3" t="str">
        <f t="shared" si="28"/>
        <v>2017-03-18 05</v>
      </c>
      <c r="F1831">
        <v>0</v>
      </c>
      <c r="G1831">
        <v>0.98324219999999996</v>
      </c>
      <c r="H1831">
        <v>0.20169230903084201</v>
      </c>
      <c r="I1831">
        <v>0</v>
      </c>
      <c r="X1831">
        <v>2017</v>
      </c>
      <c r="Y1831">
        <v>3</v>
      </c>
      <c r="Z1831">
        <v>18</v>
      </c>
      <c r="AA1831">
        <v>5</v>
      </c>
      <c r="AB1831" s="3" t="str">
        <f>TEXT(X1831,"0000") &amp; "-" &amp; TEXT(Y1831,"00") &amp; "-" &amp; TEXT(Z1831,"00") &amp; " " &amp; TEXT(AA1831,"00")</f>
        <v>2017-03-18 05</v>
      </c>
      <c r="AC1831">
        <v>0</v>
      </c>
      <c r="AD1831">
        <v>0</v>
      </c>
      <c r="AE1831">
        <f>ABS(AC1831-AD1831)</f>
        <v>0</v>
      </c>
      <c r="AP1831">
        <v>2017</v>
      </c>
      <c r="AQ1831">
        <v>3</v>
      </c>
      <c r="AR1831">
        <v>18</v>
      </c>
      <c r="AS1831">
        <v>5</v>
      </c>
      <c r="AT1831" s="3" t="str">
        <f>TEXT(AP1831,"0000") &amp; "-" &amp; TEXT(AQ1831,"00") &amp; "-" &amp; TEXT(AR1831,"00") &amp; " " &amp; TEXT(AS1831,"00")</f>
        <v>2017-03-18 05</v>
      </c>
      <c r="AU1831">
        <v>1.18646666666666E-2</v>
      </c>
      <c r="AV1831">
        <v>0</v>
      </c>
      <c r="AW1831">
        <f>ABS(AU1831-AV1831)</f>
        <v>1.18646666666666E-2</v>
      </c>
    </row>
    <row r="1832" spans="1:49" x14ac:dyDescent="0.35">
      <c r="A1832">
        <v>2017</v>
      </c>
      <c r="B1832">
        <v>3</v>
      </c>
      <c r="C1832">
        <v>18</v>
      </c>
      <c r="D1832">
        <v>6</v>
      </c>
      <c r="E1832" s="3" t="str">
        <f t="shared" si="28"/>
        <v>2017-03-18 06</v>
      </c>
      <c r="F1832">
        <v>32.874899999999897</v>
      </c>
      <c r="G1832">
        <v>34.679034999999999</v>
      </c>
      <c r="H1832">
        <v>35.841036531951801</v>
      </c>
      <c r="I1832">
        <v>34.270000000000003</v>
      </c>
      <c r="X1832">
        <v>2017</v>
      </c>
      <c r="Y1832">
        <v>3</v>
      </c>
      <c r="Z1832">
        <v>18</v>
      </c>
      <c r="AA1832">
        <v>6</v>
      </c>
      <c r="AB1832" s="3" t="str">
        <f>TEXT(X1832,"0000") &amp; "-" &amp; TEXT(Y1832,"00") &amp; "-" &amp; TEXT(Z1832,"00") &amp; " " &amp; TEXT(AA1832,"00")</f>
        <v>2017-03-18 06</v>
      </c>
      <c r="AC1832">
        <v>32.426699999999897</v>
      </c>
      <c r="AD1832">
        <v>34.270000000000003</v>
      </c>
      <c r="AE1832">
        <f>ABS(AC1832-AD1832)</f>
        <v>1.8433000000001059</v>
      </c>
      <c r="AP1832">
        <v>2017</v>
      </c>
      <c r="AQ1832">
        <v>3</v>
      </c>
      <c r="AR1832">
        <v>18</v>
      </c>
      <c r="AS1832">
        <v>6</v>
      </c>
      <c r="AT1832" s="3" t="str">
        <f>TEXT(AP1832,"0000") &amp; "-" &amp; TEXT(AQ1832,"00") &amp; "-" &amp; TEXT(AR1832,"00") &amp; " " &amp; TEXT(AS1832,"00")</f>
        <v>2017-03-18 06</v>
      </c>
      <c r="AU1832">
        <v>38.376565621861801</v>
      </c>
      <c r="AV1832">
        <v>34.270000000000003</v>
      </c>
      <c r="AW1832">
        <f>ABS(AU1832-AV1832)</f>
        <v>4.1065656218617974</v>
      </c>
    </row>
    <row r="1833" spans="1:49" x14ac:dyDescent="0.35">
      <c r="A1833">
        <v>2017</v>
      </c>
      <c r="B1833">
        <v>3</v>
      </c>
      <c r="C1833">
        <v>18</v>
      </c>
      <c r="D1833">
        <v>7</v>
      </c>
      <c r="E1833" s="3" t="str">
        <f t="shared" si="28"/>
        <v>2017-03-18 07</v>
      </c>
      <c r="F1833">
        <v>170.48339999999999</v>
      </c>
      <c r="G1833">
        <v>161.86955</v>
      </c>
      <c r="H1833">
        <v>155.724375879467</v>
      </c>
      <c r="I1833">
        <v>179.53</v>
      </c>
      <c r="X1833">
        <v>2017</v>
      </c>
      <c r="Y1833">
        <v>3</v>
      </c>
      <c r="Z1833">
        <v>18</v>
      </c>
      <c r="AA1833">
        <v>7</v>
      </c>
      <c r="AB1833" s="3" t="str">
        <f>TEXT(X1833,"0000") &amp; "-" &amp; TEXT(Y1833,"00") &amp; "-" &amp; TEXT(Z1833,"00") &amp; " " &amp; TEXT(AA1833,"00")</f>
        <v>2017-03-18 07</v>
      </c>
      <c r="AC1833">
        <v>172.28169999999901</v>
      </c>
      <c r="AD1833">
        <v>179.53</v>
      </c>
      <c r="AE1833">
        <f>ABS(AC1833-AD1833)</f>
        <v>7.2483000000009952</v>
      </c>
      <c r="AP1833">
        <v>2017</v>
      </c>
      <c r="AQ1833">
        <v>3</v>
      </c>
      <c r="AR1833">
        <v>18</v>
      </c>
      <c r="AS1833">
        <v>7</v>
      </c>
      <c r="AT1833" s="3" t="str">
        <f>TEXT(AP1833,"0000") &amp; "-" &amp; TEXT(AQ1833,"00") &amp; "-" &amp; TEXT(AR1833,"00") &amp; " " &amp; TEXT(AS1833,"00")</f>
        <v>2017-03-18 07</v>
      </c>
      <c r="AU1833">
        <v>174.25593414299601</v>
      </c>
      <c r="AV1833">
        <v>179.53</v>
      </c>
      <c r="AW1833">
        <f>ABS(AU1833-AV1833)</f>
        <v>5.2740658570039898</v>
      </c>
    </row>
    <row r="1834" spans="1:49" x14ac:dyDescent="0.35">
      <c r="A1834">
        <v>2017</v>
      </c>
      <c r="B1834">
        <v>3</v>
      </c>
      <c r="C1834">
        <v>18</v>
      </c>
      <c r="D1834">
        <v>8</v>
      </c>
      <c r="E1834" s="3" t="str">
        <f t="shared" si="28"/>
        <v>2017-03-18 08</v>
      </c>
      <c r="F1834">
        <v>334.04450000000003</v>
      </c>
      <c r="G1834">
        <v>316.76297</v>
      </c>
      <c r="H1834">
        <v>309.692275308712</v>
      </c>
      <c r="I1834">
        <v>340.83</v>
      </c>
      <c r="X1834">
        <v>2017</v>
      </c>
      <c r="Y1834">
        <v>3</v>
      </c>
      <c r="Z1834">
        <v>18</v>
      </c>
      <c r="AA1834">
        <v>8</v>
      </c>
      <c r="AB1834" s="3" t="str">
        <f>TEXT(X1834,"0000") &amp; "-" &amp; TEXT(Y1834,"00") &amp; "-" &amp; TEXT(Z1834,"00") &amp; " " &amp; TEXT(AA1834,"00")</f>
        <v>2017-03-18 08</v>
      </c>
      <c r="AC1834">
        <v>335.96030000000002</v>
      </c>
      <c r="AD1834">
        <v>340.83</v>
      </c>
      <c r="AE1834">
        <f>ABS(AC1834-AD1834)</f>
        <v>4.8696999999999662</v>
      </c>
      <c r="AP1834">
        <v>2017</v>
      </c>
      <c r="AQ1834">
        <v>3</v>
      </c>
      <c r="AR1834">
        <v>18</v>
      </c>
      <c r="AS1834">
        <v>8</v>
      </c>
      <c r="AT1834" s="3" t="str">
        <f>TEXT(AP1834,"0000") &amp; "-" &amp; TEXT(AQ1834,"00") &amp; "-" &amp; TEXT(AR1834,"00") &amp; " " &amp; TEXT(AS1834,"00")</f>
        <v>2017-03-18 08</v>
      </c>
      <c r="AU1834">
        <v>334.62478302802703</v>
      </c>
      <c r="AV1834">
        <v>340.83</v>
      </c>
      <c r="AW1834">
        <f>ABS(AU1834-AV1834)</f>
        <v>6.2052169719729591</v>
      </c>
    </row>
    <row r="1835" spans="1:49" x14ac:dyDescent="0.35">
      <c r="A1835">
        <v>2017</v>
      </c>
      <c r="B1835">
        <v>3</v>
      </c>
      <c r="C1835">
        <v>18</v>
      </c>
      <c r="D1835">
        <v>9</v>
      </c>
      <c r="E1835" s="3" t="str">
        <f t="shared" si="28"/>
        <v>2017-03-18 09</v>
      </c>
      <c r="F1835">
        <v>471.62490000000003</v>
      </c>
      <c r="G1835">
        <v>447.08767999999998</v>
      </c>
      <c r="H1835">
        <v>472.03495849772202</v>
      </c>
      <c r="I1835">
        <v>476.9</v>
      </c>
      <c r="X1835">
        <v>2017</v>
      </c>
      <c r="Y1835">
        <v>3</v>
      </c>
      <c r="Z1835">
        <v>18</v>
      </c>
      <c r="AA1835">
        <v>9</v>
      </c>
      <c r="AB1835" s="3" t="str">
        <f>TEXT(X1835,"0000") &amp; "-" &amp; TEXT(Y1835,"00") &amp; "-" &amp; TEXT(Z1835,"00") &amp; " " &amp; TEXT(AA1835,"00")</f>
        <v>2017-03-18 09</v>
      </c>
      <c r="AC1835">
        <v>469.51179999999999</v>
      </c>
      <c r="AD1835">
        <v>476.9</v>
      </c>
      <c r="AE1835">
        <f>ABS(AC1835-AD1835)</f>
        <v>7.3881999999999834</v>
      </c>
      <c r="AP1835">
        <v>2017</v>
      </c>
      <c r="AQ1835">
        <v>3</v>
      </c>
      <c r="AR1835">
        <v>18</v>
      </c>
      <c r="AS1835">
        <v>9</v>
      </c>
      <c r="AT1835" s="3" t="str">
        <f>TEXT(AP1835,"0000") &amp; "-" &amp; TEXT(AQ1835,"00") &amp; "-" &amp; TEXT(AR1835,"00") &amp; " " &amp; TEXT(AS1835,"00")</f>
        <v>2017-03-18 09</v>
      </c>
      <c r="AU1835">
        <v>473.87874821311902</v>
      </c>
      <c r="AV1835">
        <v>476.9</v>
      </c>
      <c r="AW1835">
        <f>ABS(AU1835-AV1835)</f>
        <v>3.0212517868809527</v>
      </c>
    </row>
    <row r="1836" spans="1:49" x14ac:dyDescent="0.35">
      <c r="A1836">
        <v>2017</v>
      </c>
      <c r="B1836">
        <v>3</v>
      </c>
      <c r="C1836">
        <v>18</v>
      </c>
      <c r="D1836">
        <v>10</v>
      </c>
      <c r="E1836" s="3" t="str">
        <f t="shared" si="28"/>
        <v>2017-03-18 10</v>
      </c>
      <c r="F1836">
        <v>571.30529999999897</v>
      </c>
      <c r="G1836">
        <v>560.06286999999998</v>
      </c>
      <c r="H1836">
        <v>571.24744093520303</v>
      </c>
      <c r="I1836">
        <v>588</v>
      </c>
      <c r="X1836">
        <v>2017</v>
      </c>
      <c r="Y1836">
        <v>3</v>
      </c>
      <c r="Z1836">
        <v>18</v>
      </c>
      <c r="AA1836">
        <v>10</v>
      </c>
      <c r="AB1836" s="3" t="str">
        <f>TEXT(X1836,"0000") &amp; "-" &amp; TEXT(Y1836,"00") &amp; "-" &amp; TEXT(Z1836,"00") &amp; " " &amp; TEXT(AA1836,"00")</f>
        <v>2017-03-18 10</v>
      </c>
      <c r="AC1836">
        <v>590.98079999999902</v>
      </c>
      <c r="AD1836">
        <v>588</v>
      </c>
      <c r="AE1836">
        <f>ABS(AC1836-AD1836)</f>
        <v>2.9807999999990216</v>
      </c>
      <c r="AP1836">
        <v>2017</v>
      </c>
      <c r="AQ1836">
        <v>3</v>
      </c>
      <c r="AR1836">
        <v>18</v>
      </c>
      <c r="AS1836">
        <v>10</v>
      </c>
      <c r="AT1836" s="3" t="str">
        <f>TEXT(AP1836,"0000") &amp; "-" &amp; TEXT(AQ1836,"00") &amp; "-" &amp; TEXT(AR1836,"00") &amp; " " &amp; TEXT(AS1836,"00")</f>
        <v>2017-03-18 10</v>
      </c>
      <c r="AU1836">
        <v>600.70362630192005</v>
      </c>
      <c r="AV1836">
        <v>588</v>
      </c>
      <c r="AW1836">
        <f>ABS(AU1836-AV1836)</f>
        <v>12.703626301920053</v>
      </c>
    </row>
    <row r="1837" spans="1:49" x14ac:dyDescent="0.35">
      <c r="A1837">
        <v>2017</v>
      </c>
      <c r="B1837">
        <v>3</v>
      </c>
      <c r="C1837">
        <v>18</v>
      </c>
      <c r="D1837">
        <v>11</v>
      </c>
      <c r="E1837" s="3" t="str">
        <f t="shared" si="28"/>
        <v>2017-03-18 11</v>
      </c>
      <c r="F1837">
        <v>648.21870000000001</v>
      </c>
      <c r="G1837">
        <v>631.71019999999999</v>
      </c>
      <c r="H1837">
        <v>635.79436640507902</v>
      </c>
      <c r="I1837">
        <v>657.98</v>
      </c>
      <c r="X1837">
        <v>2017</v>
      </c>
      <c r="Y1837">
        <v>3</v>
      </c>
      <c r="Z1837">
        <v>18</v>
      </c>
      <c r="AA1837">
        <v>11</v>
      </c>
      <c r="AB1837" s="3" t="str">
        <f>TEXT(X1837,"0000") &amp; "-" &amp; TEXT(Y1837,"00") &amp; "-" &amp; TEXT(Z1837,"00") &amp; " " &amp; TEXT(AA1837,"00")</f>
        <v>2017-03-18 11</v>
      </c>
      <c r="AC1837">
        <v>653.89110000000096</v>
      </c>
      <c r="AD1837">
        <v>657.98</v>
      </c>
      <c r="AE1837">
        <f>ABS(AC1837-AD1837)</f>
        <v>4.0888999999990574</v>
      </c>
      <c r="AP1837">
        <v>2017</v>
      </c>
      <c r="AQ1837">
        <v>3</v>
      </c>
      <c r="AR1837">
        <v>18</v>
      </c>
      <c r="AS1837">
        <v>11</v>
      </c>
      <c r="AT1837" s="3" t="str">
        <f>TEXT(AP1837,"0000") &amp; "-" &amp; TEXT(AQ1837,"00") &amp; "-" &amp; TEXT(AR1837,"00") &amp; " " &amp; TEXT(AS1837,"00")</f>
        <v>2017-03-18 11</v>
      </c>
      <c r="AU1837">
        <v>645.98558084738397</v>
      </c>
      <c r="AV1837">
        <v>657.98</v>
      </c>
      <c r="AW1837">
        <f>ABS(AU1837-AV1837)</f>
        <v>11.994419152616047</v>
      </c>
    </row>
    <row r="1838" spans="1:49" x14ac:dyDescent="0.35">
      <c r="A1838">
        <v>2017</v>
      </c>
      <c r="B1838">
        <v>3</v>
      </c>
      <c r="C1838">
        <v>18</v>
      </c>
      <c r="D1838">
        <v>12</v>
      </c>
      <c r="E1838" s="3" t="str">
        <f t="shared" si="28"/>
        <v>2017-03-18 12</v>
      </c>
      <c r="F1838">
        <v>656.684699999999</v>
      </c>
      <c r="G1838">
        <v>654.27269999999999</v>
      </c>
      <c r="H1838">
        <v>646.19451965007602</v>
      </c>
      <c r="I1838">
        <v>670.24</v>
      </c>
      <c r="X1838">
        <v>2017</v>
      </c>
      <c r="Y1838">
        <v>3</v>
      </c>
      <c r="Z1838">
        <v>18</v>
      </c>
      <c r="AA1838">
        <v>12</v>
      </c>
      <c r="AB1838" s="3" t="str">
        <f>TEXT(X1838,"0000") &amp; "-" &amp; TEXT(Y1838,"00") &amp; "-" &amp; TEXT(Z1838,"00") &amp; " " &amp; TEXT(AA1838,"00")</f>
        <v>2017-03-18 12</v>
      </c>
      <c r="AC1838">
        <v>664.07500000000005</v>
      </c>
      <c r="AD1838">
        <v>670.24</v>
      </c>
      <c r="AE1838">
        <f>ABS(AC1838-AD1838)</f>
        <v>6.1649999999999636</v>
      </c>
      <c r="AP1838">
        <v>2017</v>
      </c>
      <c r="AQ1838">
        <v>3</v>
      </c>
      <c r="AR1838">
        <v>18</v>
      </c>
      <c r="AS1838">
        <v>12</v>
      </c>
      <c r="AT1838" s="3" t="str">
        <f>TEXT(AP1838,"0000") &amp; "-" &amp; TEXT(AQ1838,"00") &amp; "-" &amp; TEXT(AR1838,"00") &amp; " " &amp; TEXT(AS1838,"00")</f>
        <v>2017-03-18 12</v>
      </c>
      <c r="AU1838">
        <v>655.33772941802602</v>
      </c>
      <c r="AV1838">
        <v>670.24</v>
      </c>
      <c r="AW1838">
        <f>ABS(AU1838-AV1838)</f>
        <v>14.902270581973994</v>
      </c>
    </row>
    <row r="1839" spans="1:49" x14ac:dyDescent="0.35">
      <c r="A1839">
        <v>2017</v>
      </c>
      <c r="B1839">
        <v>3</v>
      </c>
      <c r="C1839">
        <v>18</v>
      </c>
      <c r="D1839">
        <v>13</v>
      </c>
      <c r="E1839" s="3" t="str">
        <f t="shared" si="28"/>
        <v>2017-03-18 13</v>
      </c>
      <c r="F1839">
        <v>625.81719999999996</v>
      </c>
      <c r="G1839">
        <v>600.25183000000004</v>
      </c>
      <c r="H1839">
        <v>614.57758258789897</v>
      </c>
      <c r="I1839">
        <v>639.37</v>
      </c>
      <c r="X1839">
        <v>2017</v>
      </c>
      <c r="Y1839">
        <v>3</v>
      </c>
      <c r="Z1839">
        <v>18</v>
      </c>
      <c r="AA1839">
        <v>13</v>
      </c>
      <c r="AB1839" s="3" t="str">
        <f>TEXT(X1839,"0000") &amp; "-" &amp; TEXT(Y1839,"00") &amp; "-" &amp; TEXT(Z1839,"00") &amp; " " &amp; TEXT(AA1839,"00")</f>
        <v>2017-03-18 13</v>
      </c>
      <c r="AC1839">
        <v>630.18719999999996</v>
      </c>
      <c r="AD1839">
        <v>639.37</v>
      </c>
      <c r="AE1839">
        <f>ABS(AC1839-AD1839)</f>
        <v>9.1828000000000429</v>
      </c>
      <c r="AP1839">
        <v>2017</v>
      </c>
      <c r="AQ1839">
        <v>3</v>
      </c>
      <c r="AR1839">
        <v>18</v>
      </c>
      <c r="AS1839">
        <v>13</v>
      </c>
      <c r="AT1839" s="3" t="str">
        <f>TEXT(AP1839,"0000") &amp; "-" &amp; TEXT(AQ1839,"00") &amp; "-" &amp; TEXT(AR1839,"00") &amp; " " &amp; TEXT(AS1839,"00")</f>
        <v>2017-03-18 13</v>
      </c>
      <c r="AU1839">
        <v>613.15298497368406</v>
      </c>
      <c r="AV1839">
        <v>639.37</v>
      </c>
      <c r="AW1839">
        <f>ABS(AU1839-AV1839)</f>
        <v>26.217015026315948</v>
      </c>
    </row>
    <row r="1840" spans="1:49" x14ac:dyDescent="0.35">
      <c r="A1840">
        <v>2017</v>
      </c>
      <c r="B1840">
        <v>3</v>
      </c>
      <c r="C1840">
        <v>18</v>
      </c>
      <c r="D1840">
        <v>14</v>
      </c>
      <c r="E1840" s="3" t="str">
        <f t="shared" si="28"/>
        <v>2017-03-18 14</v>
      </c>
      <c r="F1840">
        <v>516.50529999999901</v>
      </c>
      <c r="G1840">
        <v>483.66385000000002</v>
      </c>
      <c r="H1840">
        <v>487.60377470153003</v>
      </c>
      <c r="I1840">
        <v>548.47</v>
      </c>
      <c r="X1840">
        <v>2017</v>
      </c>
      <c r="Y1840">
        <v>3</v>
      </c>
      <c r="Z1840">
        <v>18</v>
      </c>
      <c r="AA1840">
        <v>14</v>
      </c>
      <c r="AB1840" s="3" t="str">
        <f>TEXT(X1840,"0000") &amp; "-" &amp; TEXT(Y1840,"00") &amp; "-" &amp; TEXT(Z1840,"00") &amp; " " &amp; TEXT(AA1840,"00")</f>
        <v>2017-03-18 14</v>
      </c>
      <c r="AC1840">
        <v>521.55150000000003</v>
      </c>
      <c r="AD1840">
        <v>548.47</v>
      </c>
      <c r="AE1840">
        <f>ABS(AC1840-AD1840)</f>
        <v>26.918499999999995</v>
      </c>
      <c r="AP1840">
        <v>2017</v>
      </c>
      <c r="AQ1840">
        <v>3</v>
      </c>
      <c r="AR1840">
        <v>18</v>
      </c>
      <c r="AS1840">
        <v>14</v>
      </c>
      <c r="AT1840" s="3" t="str">
        <f>TEXT(AP1840,"0000") &amp; "-" &amp; TEXT(AQ1840,"00") &amp; "-" &amp; TEXT(AR1840,"00") &amp; " " &amp; TEXT(AS1840,"00")</f>
        <v>2017-03-18 14</v>
      </c>
      <c r="AU1840">
        <v>521.786298153291</v>
      </c>
      <c r="AV1840">
        <v>548.47</v>
      </c>
      <c r="AW1840">
        <f>ABS(AU1840-AV1840)</f>
        <v>26.683701846709027</v>
      </c>
    </row>
    <row r="1841" spans="1:49" x14ac:dyDescent="0.35">
      <c r="A1841">
        <v>2017</v>
      </c>
      <c r="B1841">
        <v>3</v>
      </c>
      <c r="C1841">
        <v>18</v>
      </c>
      <c r="D1841">
        <v>15</v>
      </c>
      <c r="E1841" s="3" t="str">
        <f t="shared" si="28"/>
        <v>2017-03-18 15</v>
      </c>
      <c r="F1841">
        <v>401.30040000000002</v>
      </c>
      <c r="G1841">
        <v>382.13925</v>
      </c>
      <c r="H1841">
        <v>373.68340841244202</v>
      </c>
      <c r="I1841">
        <v>409.55</v>
      </c>
      <c r="X1841">
        <v>2017</v>
      </c>
      <c r="Y1841">
        <v>3</v>
      </c>
      <c r="Z1841">
        <v>18</v>
      </c>
      <c r="AA1841">
        <v>15</v>
      </c>
      <c r="AB1841" s="3" t="str">
        <f>TEXT(X1841,"0000") &amp; "-" &amp; TEXT(Y1841,"00") &amp; "-" &amp; TEXT(Z1841,"00") &amp; " " &amp; TEXT(AA1841,"00")</f>
        <v>2017-03-18 15</v>
      </c>
      <c r="AC1841">
        <v>403.7681</v>
      </c>
      <c r="AD1841">
        <v>409.55</v>
      </c>
      <c r="AE1841">
        <f>ABS(AC1841-AD1841)</f>
        <v>5.7819000000000074</v>
      </c>
      <c r="AP1841">
        <v>2017</v>
      </c>
      <c r="AQ1841">
        <v>3</v>
      </c>
      <c r="AR1841">
        <v>18</v>
      </c>
      <c r="AS1841">
        <v>15</v>
      </c>
      <c r="AT1841" s="3" t="str">
        <f>TEXT(AP1841,"0000") &amp; "-" &amp; TEXT(AQ1841,"00") &amp; "-" &amp; TEXT(AR1841,"00") &amp; " " &amp; TEXT(AS1841,"00")</f>
        <v>2017-03-18 15</v>
      </c>
      <c r="AU1841">
        <v>379.78341908558002</v>
      </c>
      <c r="AV1841">
        <v>409.55</v>
      </c>
      <c r="AW1841">
        <f>ABS(AU1841-AV1841)</f>
        <v>29.76658091441999</v>
      </c>
    </row>
    <row r="1842" spans="1:49" x14ac:dyDescent="0.35">
      <c r="A1842">
        <v>2017</v>
      </c>
      <c r="B1842">
        <v>3</v>
      </c>
      <c r="C1842">
        <v>18</v>
      </c>
      <c r="D1842">
        <v>16</v>
      </c>
      <c r="E1842" s="3" t="str">
        <f t="shared" si="28"/>
        <v>2017-03-18 16</v>
      </c>
      <c r="F1842">
        <v>238.65049999999999</v>
      </c>
      <c r="G1842">
        <v>219.00348</v>
      </c>
      <c r="H1842">
        <v>200.610285747527</v>
      </c>
      <c r="I1842">
        <v>245.27</v>
      </c>
      <c r="X1842">
        <v>2017</v>
      </c>
      <c r="Y1842">
        <v>3</v>
      </c>
      <c r="Z1842">
        <v>18</v>
      </c>
      <c r="AA1842">
        <v>16</v>
      </c>
      <c r="AB1842" s="3" t="str">
        <f>TEXT(X1842,"0000") &amp; "-" &amp; TEXT(Y1842,"00") &amp; "-" &amp; TEXT(Z1842,"00") &amp; " " &amp; TEXT(AA1842,"00")</f>
        <v>2017-03-18 16</v>
      </c>
      <c r="AC1842">
        <v>241.51339999999999</v>
      </c>
      <c r="AD1842">
        <v>245.27</v>
      </c>
      <c r="AE1842">
        <f>ABS(AC1842-AD1842)</f>
        <v>3.7566000000000201</v>
      </c>
      <c r="AP1842">
        <v>2017</v>
      </c>
      <c r="AQ1842">
        <v>3</v>
      </c>
      <c r="AR1842">
        <v>18</v>
      </c>
      <c r="AS1842">
        <v>16</v>
      </c>
      <c r="AT1842" s="3" t="str">
        <f>TEXT(AP1842,"0000") &amp; "-" &amp; TEXT(AQ1842,"00") &amp; "-" &amp; TEXT(AR1842,"00") &amp; " " &amp; TEXT(AS1842,"00")</f>
        <v>2017-03-18 16</v>
      </c>
      <c r="AU1842">
        <v>228.48453891289199</v>
      </c>
      <c r="AV1842">
        <v>245.27</v>
      </c>
      <c r="AW1842">
        <f>ABS(AU1842-AV1842)</f>
        <v>16.785461087108018</v>
      </c>
    </row>
    <row r="1843" spans="1:49" x14ac:dyDescent="0.35">
      <c r="A1843">
        <v>2017</v>
      </c>
      <c r="B1843">
        <v>3</v>
      </c>
      <c r="C1843">
        <v>18</v>
      </c>
      <c r="D1843">
        <v>17</v>
      </c>
      <c r="E1843" s="3" t="str">
        <f t="shared" si="28"/>
        <v>2017-03-18 17</v>
      </c>
      <c r="F1843">
        <v>77.223600000000005</v>
      </c>
      <c r="G1843">
        <v>63.055169999999997</v>
      </c>
      <c r="H1843">
        <v>58.800877939522998</v>
      </c>
      <c r="I1843">
        <v>78.430000000000007</v>
      </c>
      <c r="X1843">
        <v>2017</v>
      </c>
      <c r="Y1843">
        <v>3</v>
      </c>
      <c r="Z1843">
        <v>18</v>
      </c>
      <c r="AA1843">
        <v>17</v>
      </c>
      <c r="AB1843" s="3" t="str">
        <f>TEXT(X1843,"0000") &amp; "-" &amp; TEXT(Y1843,"00") &amp; "-" &amp; TEXT(Z1843,"00") &amp; " " &amp; TEXT(AA1843,"00")</f>
        <v>2017-03-18 17</v>
      </c>
      <c r="AC1843">
        <v>76.9221</v>
      </c>
      <c r="AD1843">
        <v>78.430000000000007</v>
      </c>
      <c r="AE1843">
        <f>ABS(AC1843-AD1843)</f>
        <v>1.5079000000000065</v>
      </c>
      <c r="AP1843">
        <v>2017</v>
      </c>
      <c r="AQ1843">
        <v>3</v>
      </c>
      <c r="AR1843">
        <v>18</v>
      </c>
      <c r="AS1843">
        <v>17</v>
      </c>
      <c r="AT1843" s="3" t="str">
        <f>TEXT(AP1843,"0000") &amp; "-" &amp; TEXT(AQ1843,"00") &amp; "-" &amp; TEXT(AR1843,"00") &amp; " " &amp; TEXT(AS1843,"00")</f>
        <v>2017-03-18 17</v>
      </c>
      <c r="AU1843">
        <v>68.777102225813394</v>
      </c>
      <c r="AV1843">
        <v>78.430000000000007</v>
      </c>
      <c r="AW1843">
        <f>ABS(AU1843-AV1843)</f>
        <v>9.6528977741866129</v>
      </c>
    </row>
    <row r="1844" spans="1:49" x14ac:dyDescent="0.35">
      <c r="A1844">
        <v>2017</v>
      </c>
      <c r="B1844">
        <v>3</v>
      </c>
      <c r="C1844">
        <v>18</v>
      </c>
      <c r="D1844">
        <v>18</v>
      </c>
      <c r="E1844" s="3" t="str">
        <f t="shared" si="28"/>
        <v>2017-03-18 18</v>
      </c>
      <c r="F1844">
        <v>0</v>
      </c>
      <c r="G1844">
        <v>5.7735200000000004</v>
      </c>
      <c r="H1844">
        <v>3.4507588305177501</v>
      </c>
      <c r="I1844">
        <v>0</v>
      </c>
      <c r="X1844">
        <v>2017</v>
      </c>
      <c r="Y1844">
        <v>3</v>
      </c>
      <c r="Z1844">
        <v>18</v>
      </c>
      <c r="AA1844">
        <v>18</v>
      </c>
      <c r="AB1844" s="3" t="str">
        <f>TEXT(X1844,"0000") &amp; "-" &amp; TEXT(Y1844,"00") &amp; "-" &amp; TEXT(Z1844,"00") &amp; " " &amp; TEXT(AA1844,"00")</f>
        <v>2017-03-18 18</v>
      </c>
      <c r="AC1844">
        <v>0</v>
      </c>
      <c r="AD1844">
        <v>0</v>
      </c>
      <c r="AE1844">
        <f>ABS(AC1844-AD1844)</f>
        <v>0</v>
      </c>
      <c r="AP1844">
        <v>2017</v>
      </c>
      <c r="AQ1844">
        <v>3</v>
      </c>
      <c r="AR1844">
        <v>18</v>
      </c>
      <c r="AS1844">
        <v>18</v>
      </c>
      <c r="AT1844" s="3" t="str">
        <f>TEXT(AP1844,"0000") &amp; "-" &amp; TEXT(AQ1844,"00") &amp; "-" &amp; TEXT(AR1844,"00") &amp; " " &amp; TEXT(AS1844,"00")</f>
        <v>2017-03-18 18</v>
      </c>
      <c r="AU1844">
        <v>2.31499999999999E-2</v>
      </c>
      <c r="AV1844">
        <v>0</v>
      </c>
      <c r="AW1844">
        <f>ABS(AU1844-AV1844)</f>
        <v>2.31499999999999E-2</v>
      </c>
    </row>
    <row r="1845" spans="1:49" x14ac:dyDescent="0.35">
      <c r="A1845">
        <v>2017</v>
      </c>
      <c r="B1845">
        <v>3</v>
      </c>
      <c r="C1845">
        <v>18</v>
      </c>
      <c r="D1845">
        <v>19</v>
      </c>
      <c r="E1845" s="3" t="str">
        <f t="shared" si="28"/>
        <v>2017-03-18 19</v>
      </c>
      <c r="F1845">
        <v>0</v>
      </c>
      <c r="G1845">
        <v>4.8358664999999998</v>
      </c>
      <c r="H1845">
        <v>3.4507588305177501</v>
      </c>
      <c r="I1845">
        <v>0</v>
      </c>
      <c r="X1845">
        <v>2017</v>
      </c>
      <c r="Y1845">
        <v>3</v>
      </c>
      <c r="Z1845">
        <v>18</v>
      </c>
      <c r="AA1845">
        <v>19</v>
      </c>
      <c r="AB1845" s="3" t="str">
        <f>TEXT(X1845,"0000") &amp; "-" &amp; TEXT(Y1845,"00") &amp; "-" &amp; TEXT(Z1845,"00") &amp; " " &amp; TEXT(AA1845,"00")</f>
        <v>2017-03-18 19</v>
      </c>
      <c r="AC1845">
        <v>0</v>
      </c>
      <c r="AD1845">
        <v>0</v>
      </c>
      <c r="AE1845">
        <f>ABS(AC1845-AD1845)</f>
        <v>0</v>
      </c>
      <c r="AP1845">
        <v>2017</v>
      </c>
      <c r="AQ1845">
        <v>3</v>
      </c>
      <c r="AR1845">
        <v>18</v>
      </c>
      <c r="AS1845">
        <v>19</v>
      </c>
      <c r="AT1845" s="3" t="str">
        <f>TEXT(AP1845,"0000") &amp; "-" &amp; TEXT(AQ1845,"00") &amp; "-" &amp; TEXT(AR1845,"00") &amp; " " &amp; TEXT(AS1845,"00")</f>
        <v>2017-03-18 19</v>
      </c>
      <c r="AU1845">
        <v>0</v>
      </c>
      <c r="AV1845">
        <v>0</v>
      </c>
      <c r="AW1845">
        <f>ABS(AU1845-AV1845)</f>
        <v>0</v>
      </c>
    </row>
    <row r="1846" spans="1:49" x14ac:dyDescent="0.35">
      <c r="A1846">
        <v>2017</v>
      </c>
      <c r="B1846">
        <v>3</v>
      </c>
      <c r="C1846">
        <v>18</v>
      </c>
      <c r="D1846">
        <v>20</v>
      </c>
      <c r="E1846" s="3" t="str">
        <f t="shared" si="28"/>
        <v>2017-03-18 20</v>
      </c>
      <c r="F1846">
        <v>0</v>
      </c>
      <c r="G1846">
        <v>4.8250609999999998</v>
      </c>
      <c r="H1846">
        <v>3.5059960071368801</v>
      </c>
      <c r="I1846">
        <v>0</v>
      </c>
      <c r="X1846">
        <v>2017</v>
      </c>
      <c r="Y1846">
        <v>3</v>
      </c>
      <c r="Z1846">
        <v>18</v>
      </c>
      <c r="AA1846">
        <v>20</v>
      </c>
      <c r="AB1846" s="3" t="str">
        <f>TEXT(X1846,"0000") &amp; "-" &amp; TEXT(Y1846,"00") &amp; "-" &amp; TEXT(Z1846,"00") &amp; " " &amp; TEXT(AA1846,"00")</f>
        <v>2017-03-18 20</v>
      </c>
      <c r="AC1846">
        <v>0</v>
      </c>
      <c r="AD1846">
        <v>0</v>
      </c>
      <c r="AE1846">
        <f>ABS(AC1846-AD1846)</f>
        <v>0</v>
      </c>
      <c r="AP1846">
        <v>2017</v>
      </c>
      <c r="AQ1846">
        <v>3</v>
      </c>
      <c r="AR1846">
        <v>18</v>
      </c>
      <c r="AS1846">
        <v>20</v>
      </c>
      <c r="AT1846" s="3" t="str">
        <f>TEXT(AP1846,"0000") &amp; "-" &amp; TEXT(AQ1846,"00") &amp; "-" &amp; TEXT(AR1846,"00") &amp; " " &amp; TEXT(AS1846,"00")</f>
        <v>2017-03-18 20</v>
      </c>
      <c r="AU1846">
        <v>0</v>
      </c>
      <c r="AV1846">
        <v>0</v>
      </c>
      <c r="AW1846">
        <f>ABS(AU1846-AV1846)</f>
        <v>0</v>
      </c>
    </row>
    <row r="1847" spans="1:49" x14ac:dyDescent="0.35">
      <c r="A1847">
        <v>2017</v>
      </c>
      <c r="B1847">
        <v>3</v>
      </c>
      <c r="C1847">
        <v>18</v>
      </c>
      <c r="D1847">
        <v>21</v>
      </c>
      <c r="E1847" s="3" t="str">
        <f t="shared" si="28"/>
        <v>2017-03-18 21</v>
      </c>
      <c r="F1847">
        <v>0</v>
      </c>
      <c r="G1847">
        <v>2.9825643999999998</v>
      </c>
      <c r="H1847">
        <v>1.76294760323472</v>
      </c>
      <c r="I1847">
        <v>0</v>
      </c>
      <c r="X1847">
        <v>2017</v>
      </c>
      <c r="Y1847">
        <v>3</v>
      </c>
      <c r="Z1847">
        <v>18</v>
      </c>
      <c r="AA1847">
        <v>21</v>
      </c>
      <c r="AB1847" s="3" t="str">
        <f>TEXT(X1847,"0000") &amp; "-" &amp; TEXT(Y1847,"00") &amp; "-" &amp; TEXT(Z1847,"00") &amp; " " &amp; TEXT(AA1847,"00")</f>
        <v>2017-03-18 21</v>
      </c>
      <c r="AC1847">
        <v>0</v>
      </c>
      <c r="AD1847">
        <v>0</v>
      </c>
      <c r="AE1847">
        <f>ABS(AC1847-AD1847)</f>
        <v>0</v>
      </c>
      <c r="AP1847">
        <v>2017</v>
      </c>
      <c r="AQ1847">
        <v>3</v>
      </c>
      <c r="AR1847">
        <v>18</v>
      </c>
      <c r="AS1847">
        <v>21</v>
      </c>
      <c r="AT1847" s="3" t="str">
        <f>TEXT(AP1847,"0000") &amp; "-" &amp; TEXT(AQ1847,"00") &amp; "-" &amp; TEXT(AR1847,"00") &amp; " " &amp; TEXT(AS1847,"00")</f>
        <v>2017-03-18 21</v>
      </c>
      <c r="AU1847">
        <v>0</v>
      </c>
      <c r="AV1847">
        <v>0</v>
      </c>
      <c r="AW1847">
        <f>ABS(AU1847-AV1847)</f>
        <v>0</v>
      </c>
    </row>
    <row r="1848" spans="1:49" x14ac:dyDescent="0.35">
      <c r="A1848">
        <v>2017</v>
      </c>
      <c r="B1848">
        <v>3</v>
      </c>
      <c r="C1848">
        <v>18</v>
      </c>
      <c r="D1848">
        <v>22</v>
      </c>
      <c r="E1848" s="3" t="str">
        <f t="shared" si="28"/>
        <v>2017-03-18 22</v>
      </c>
      <c r="F1848">
        <v>0</v>
      </c>
      <c r="G1848">
        <v>1.9657020000000001</v>
      </c>
      <c r="H1848">
        <v>0.71318211009169097</v>
      </c>
      <c r="I1848">
        <v>0</v>
      </c>
      <c r="X1848">
        <v>2017</v>
      </c>
      <c r="Y1848">
        <v>3</v>
      </c>
      <c r="Z1848">
        <v>18</v>
      </c>
      <c r="AA1848">
        <v>22</v>
      </c>
      <c r="AB1848" s="3" t="str">
        <f>TEXT(X1848,"0000") &amp; "-" &amp; TEXT(Y1848,"00") &amp; "-" &amp; TEXT(Z1848,"00") &amp; " " &amp; TEXT(AA1848,"00")</f>
        <v>2017-03-18 22</v>
      </c>
      <c r="AC1848">
        <v>0</v>
      </c>
      <c r="AD1848">
        <v>0</v>
      </c>
      <c r="AE1848">
        <f>ABS(AC1848-AD1848)</f>
        <v>0</v>
      </c>
      <c r="AP1848">
        <v>2017</v>
      </c>
      <c r="AQ1848">
        <v>3</v>
      </c>
      <c r="AR1848">
        <v>18</v>
      </c>
      <c r="AS1848">
        <v>22</v>
      </c>
      <c r="AT1848" s="3" t="str">
        <f>TEXT(AP1848,"0000") &amp; "-" &amp; TEXT(AQ1848,"00") &amp; "-" &amp; TEXT(AR1848,"00") &amp; " " &amp; TEXT(AS1848,"00")</f>
        <v>2017-03-18 22</v>
      </c>
      <c r="AU1848">
        <v>0</v>
      </c>
      <c r="AV1848">
        <v>0</v>
      </c>
      <c r="AW1848">
        <f>ABS(AU1848-AV1848)</f>
        <v>0</v>
      </c>
    </row>
    <row r="1849" spans="1:49" x14ac:dyDescent="0.35">
      <c r="A1849">
        <v>2017</v>
      </c>
      <c r="B1849">
        <v>3</v>
      </c>
      <c r="C1849">
        <v>18</v>
      </c>
      <c r="D1849">
        <v>23</v>
      </c>
      <c r="E1849" s="3" t="str">
        <f t="shared" si="28"/>
        <v>2017-03-18 23</v>
      </c>
      <c r="F1849">
        <v>0</v>
      </c>
      <c r="G1849">
        <v>1.9657020000000001</v>
      </c>
      <c r="H1849">
        <v>0.75463886181597695</v>
      </c>
      <c r="I1849">
        <v>0</v>
      </c>
      <c r="X1849">
        <v>2017</v>
      </c>
      <c r="Y1849">
        <v>3</v>
      </c>
      <c r="Z1849">
        <v>18</v>
      </c>
      <c r="AA1849">
        <v>23</v>
      </c>
      <c r="AB1849" s="3" t="str">
        <f>TEXT(X1849,"0000") &amp; "-" &amp; TEXT(Y1849,"00") &amp; "-" &amp; TEXT(Z1849,"00") &amp; " " &amp; TEXT(AA1849,"00")</f>
        <v>2017-03-18 23</v>
      </c>
      <c r="AC1849">
        <v>0</v>
      </c>
      <c r="AD1849">
        <v>0</v>
      </c>
      <c r="AE1849">
        <f>ABS(AC1849-AD1849)</f>
        <v>0</v>
      </c>
      <c r="AP1849">
        <v>2017</v>
      </c>
      <c r="AQ1849">
        <v>3</v>
      </c>
      <c r="AR1849">
        <v>18</v>
      </c>
      <c r="AS1849">
        <v>23</v>
      </c>
      <c r="AT1849" s="3" t="str">
        <f>TEXT(AP1849,"0000") &amp; "-" &amp; TEXT(AQ1849,"00") &amp; "-" &amp; TEXT(AR1849,"00") &amp; " " &amp; TEXT(AS1849,"00")</f>
        <v>2017-03-18 23</v>
      </c>
      <c r="AU1849">
        <v>0</v>
      </c>
      <c r="AV1849">
        <v>0</v>
      </c>
      <c r="AW1849">
        <f>ABS(AU1849-AV1849)</f>
        <v>0</v>
      </c>
    </row>
    <row r="1850" spans="1:49" x14ac:dyDescent="0.35">
      <c r="A1850">
        <v>2017</v>
      </c>
      <c r="B1850">
        <v>3</v>
      </c>
      <c r="C1850">
        <v>19</v>
      </c>
      <c r="D1850">
        <v>0</v>
      </c>
      <c r="E1850" s="3" t="str">
        <f t="shared" si="28"/>
        <v>2017-03-19 00</v>
      </c>
      <c r="F1850">
        <v>0</v>
      </c>
      <c r="G1850">
        <v>1.8432801000000001</v>
      </c>
      <c r="H1850">
        <v>0.51415880948449799</v>
      </c>
      <c r="I1850">
        <v>0</v>
      </c>
      <c r="X1850">
        <v>2017</v>
      </c>
      <c r="Y1850">
        <v>3</v>
      </c>
      <c r="Z1850">
        <v>19</v>
      </c>
      <c r="AA1850">
        <v>0</v>
      </c>
      <c r="AB1850" s="3" t="str">
        <f>TEXT(X1850,"0000") &amp; "-" &amp; TEXT(Y1850,"00") &amp; "-" &amp; TEXT(Z1850,"00") &amp; " " &amp; TEXT(AA1850,"00")</f>
        <v>2017-03-19 00</v>
      </c>
      <c r="AC1850">
        <v>0</v>
      </c>
      <c r="AD1850">
        <v>0</v>
      </c>
      <c r="AE1850">
        <f>ABS(AC1850-AD1850)</f>
        <v>0</v>
      </c>
      <c r="AP1850">
        <v>2017</v>
      </c>
      <c r="AQ1850">
        <v>3</v>
      </c>
      <c r="AR1850">
        <v>19</v>
      </c>
      <c r="AS1850">
        <v>0</v>
      </c>
      <c r="AT1850" s="3" t="str">
        <f>TEXT(AP1850,"0000") &amp; "-" &amp; TEXT(AQ1850,"00") &amp; "-" &amp; TEXT(AR1850,"00") &amp; " " &amp; TEXT(AS1850,"00")</f>
        <v>2017-03-19 00</v>
      </c>
      <c r="AU1850">
        <v>0</v>
      </c>
      <c r="AV1850">
        <v>0</v>
      </c>
      <c r="AW1850">
        <f>ABS(AU1850-AV1850)</f>
        <v>0</v>
      </c>
    </row>
    <row r="1851" spans="1:49" x14ac:dyDescent="0.35">
      <c r="A1851">
        <v>2017</v>
      </c>
      <c r="B1851">
        <v>3</v>
      </c>
      <c r="C1851">
        <v>19</v>
      </c>
      <c r="D1851">
        <v>1</v>
      </c>
      <c r="E1851" s="3" t="str">
        <f t="shared" si="28"/>
        <v>2017-03-19 01</v>
      </c>
      <c r="F1851">
        <v>0</v>
      </c>
      <c r="G1851">
        <v>1.4777548</v>
      </c>
      <c r="H1851">
        <v>0.45964651909710302</v>
      </c>
      <c r="I1851">
        <v>0</v>
      </c>
      <c r="X1851">
        <v>2017</v>
      </c>
      <c r="Y1851">
        <v>3</v>
      </c>
      <c r="Z1851">
        <v>19</v>
      </c>
      <c r="AA1851">
        <v>1</v>
      </c>
      <c r="AB1851" s="3" t="str">
        <f>TEXT(X1851,"0000") &amp; "-" &amp; TEXT(Y1851,"00") &amp; "-" &amp; TEXT(Z1851,"00") &amp; " " &amp; TEXT(AA1851,"00")</f>
        <v>2017-03-19 01</v>
      </c>
      <c r="AC1851">
        <v>0</v>
      </c>
      <c r="AD1851">
        <v>0</v>
      </c>
      <c r="AE1851">
        <f>ABS(AC1851-AD1851)</f>
        <v>0</v>
      </c>
      <c r="AP1851">
        <v>2017</v>
      </c>
      <c r="AQ1851">
        <v>3</v>
      </c>
      <c r="AR1851">
        <v>19</v>
      </c>
      <c r="AS1851">
        <v>1</v>
      </c>
      <c r="AT1851" s="3" t="str">
        <f>TEXT(AP1851,"0000") &amp; "-" &amp; TEXT(AQ1851,"00") &amp; "-" &amp; TEXT(AR1851,"00") &amp; " " &amp; TEXT(AS1851,"00")</f>
        <v>2017-03-19 01</v>
      </c>
      <c r="AU1851">
        <v>0</v>
      </c>
      <c r="AV1851">
        <v>0</v>
      </c>
      <c r="AW1851">
        <f>ABS(AU1851-AV1851)</f>
        <v>0</v>
      </c>
    </row>
    <row r="1852" spans="1:49" x14ac:dyDescent="0.35">
      <c r="A1852">
        <v>2017</v>
      </c>
      <c r="B1852">
        <v>3</v>
      </c>
      <c r="C1852">
        <v>19</v>
      </c>
      <c r="D1852">
        <v>2</v>
      </c>
      <c r="E1852" s="3" t="str">
        <f t="shared" si="28"/>
        <v>2017-03-19 02</v>
      </c>
      <c r="F1852">
        <v>0</v>
      </c>
      <c r="G1852">
        <v>0.55771506000000004</v>
      </c>
      <c r="H1852">
        <v>0.59004197827027305</v>
      </c>
      <c r="I1852">
        <v>0</v>
      </c>
      <c r="X1852">
        <v>2017</v>
      </c>
      <c r="Y1852">
        <v>3</v>
      </c>
      <c r="Z1852">
        <v>19</v>
      </c>
      <c r="AA1852">
        <v>2</v>
      </c>
      <c r="AB1852" s="3" t="str">
        <f>TEXT(X1852,"0000") &amp; "-" &amp; TEXT(Y1852,"00") &amp; "-" &amp; TEXT(Z1852,"00") &amp; " " &amp; TEXT(AA1852,"00")</f>
        <v>2017-03-19 02</v>
      </c>
      <c r="AC1852">
        <v>0</v>
      </c>
      <c r="AD1852">
        <v>0</v>
      </c>
      <c r="AE1852">
        <f>ABS(AC1852-AD1852)</f>
        <v>0</v>
      </c>
      <c r="AP1852">
        <v>2017</v>
      </c>
      <c r="AQ1852">
        <v>3</v>
      </c>
      <c r="AR1852">
        <v>19</v>
      </c>
      <c r="AS1852">
        <v>2</v>
      </c>
      <c r="AT1852" s="3" t="str">
        <f>TEXT(AP1852,"0000") &amp; "-" &amp; TEXT(AQ1852,"00") &amp; "-" &amp; TEXT(AR1852,"00") &amp; " " &amp; TEXT(AS1852,"00")</f>
        <v>2017-03-19 02</v>
      </c>
      <c r="AU1852">
        <v>0</v>
      </c>
      <c r="AV1852">
        <v>0</v>
      </c>
      <c r="AW1852">
        <f>ABS(AU1852-AV1852)</f>
        <v>0</v>
      </c>
    </row>
    <row r="1853" spans="1:49" x14ac:dyDescent="0.35">
      <c r="A1853">
        <v>2017</v>
      </c>
      <c r="B1853">
        <v>3</v>
      </c>
      <c r="C1853">
        <v>19</v>
      </c>
      <c r="D1853">
        <v>3</v>
      </c>
      <c r="E1853" s="3" t="str">
        <f t="shared" si="28"/>
        <v>2017-03-19 03</v>
      </c>
      <c r="F1853">
        <v>0</v>
      </c>
      <c r="G1853">
        <v>0.4530902</v>
      </c>
      <c r="H1853">
        <v>0.51302107030080901</v>
      </c>
      <c r="I1853">
        <v>0</v>
      </c>
      <c r="X1853">
        <v>2017</v>
      </c>
      <c r="Y1853">
        <v>3</v>
      </c>
      <c r="Z1853">
        <v>19</v>
      </c>
      <c r="AA1853">
        <v>3</v>
      </c>
      <c r="AB1853" s="3" t="str">
        <f>TEXT(X1853,"0000") &amp; "-" &amp; TEXT(Y1853,"00") &amp; "-" &amp; TEXT(Z1853,"00") &amp; " " &amp; TEXT(AA1853,"00")</f>
        <v>2017-03-19 03</v>
      </c>
      <c r="AC1853">
        <v>0</v>
      </c>
      <c r="AD1853">
        <v>0</v>
      </c>
      <c r="AE1853">
        <f>ABS(AC1853-AD1853)</f>
        <v>0</v>
      </c>
      <c r="AP1853">
        <v>2017</v>
      </c>
      <c r="AQ1853">
        <v>3</v>
      </c>
      <c r="AR1853">
        <v>19</v>
      </c>
      <c r="AS1853">
        <v>3</v>
      </c>
      <c r="AT1853" s="3" t="str">
        <f>TEXT(AP1853,"0000") &amp; "-" &amp; TEXT(AQ1853,"00") &amp; "-" &amp; TEXT(AR1853,"00") &amp; " " &amp; TEXT(AS1853,"00")</f>
        <v>2017-03-19 03</v>
      </c>
      <c r="AU1853">
        <v>0</v>
      </c>
      <c r="AV1853">
        <v>0</v>
      </c>
      <c r="AW1853">
        <f>ABS(AU1853-AV1853)</f>
        <v>0</v>
      </c>
    </row>
    <row r="1854" spans="1:49" x14ac:dyDescent="0.35">
      <c r="A1854">
        <v>2017</v>
      </c>
      <c r="B1854">
        <v>3</v>
      </c>
      <c r="C1854">
        <v>19</v>
      </c>
      <c r="D1854">
        <v>4</v>
      </c>
      <c r="E1854" s="3" t="str">
        <f t="shared" si="28"/>
        <v>2017-03-19 04</v>
      </c>
      <c r="F1854">
        <v>0</v>
      </c>
      <c r="G1854">
        <v>0.6683867</v>
      </c>
      <c r="H1854">
        <v>0.51194120117691699</v>
      </c>
      <c r="I1854">
        <v>0</v>
      </c>
      <c r="X1854">
        <v>2017</v>
      </c>
      <c r="Y1854">
        <v>3</v>
      </c>
      <c r="Z1854">
        <v>19</v>
      </c>
      <c r="AA1854">
        <v>4</v>
      </c>
      <c r="AB1854" s="3" t="str">
        <f>TEXT(X1854,"0000") &amp; "-" &amp; TEXT(Y1854,"00") &amp; "-" &amp; TEXT(Z1854,"00") &amp; " " &amp; TEXT(AA1854,"00")</f>
        <v>2017-03-19 04</v>
      </c>
      <c r="AC1854">
        <v>0</v>
      </c>
      <c r="AD1854">
        <v>0</v>
      </c>
      <c r="AE1854">
        <f>ABS(AC1854-AD1854)</f>
        <v>0</v>
      </c>
      <c r="AP1854">
        <v>2017</v>
      </c>
      <c r="AQ1854">
        <v>3</v>
      </c>
      <c r="AR1854">
        <v>19</v>
      </c>
      <c r="AS1854">
        <v>4</v>
      </c>
      <c r="AT1854" s="3" t="str">
        <f>TEXT(AP1854,"0000") &amp; "-" &amp; TEXT(AQ1854,"00") &amp; "-" &amp; TEXT(AR1854,"00") &amp; " " &amp; TEXT(AS1854,"00")</f>
        <v>2017-03-19 04</v>
      </c>
      <c r="AU1854">
        <v>0</v>
      </c>
      <c r="AV1854">
        <v>0</v>
      </c>
      <c r="AW1854">
        <f>ABS(AU1854-AV1854)</f>
        <v>0</v>
      </c>
    </row>
    <row r="1855" spans="1:49" x14ac:dyDescent="0.35">
      <c r="A1855">
        <v>2017</v>
      </c>
      <c r="B1855">
        <v>3</v>
      </c>
      <c r="C1855">
        <v>19</v>
      </c>
      <c r="D1855">
        <v>5</v>
      </c>
      <c r="E1855" s="3" t="str">
        <f t="shared" si="28"/>
        <v>2017-03-19 05</v>
      </c>
      <c r="F1855">
        <v>0</v>
      </c>
      <c r="G1855">
        <v>0.67514043999999995</v>
      </c>
      <c r="H1855">
        <v>0.20169230903084201</v>
      </c>
      <c r="I1855">
        <v>0</v>
      </c>
      <c r="X1855">
        <v>2017</v>
      </c>
      <c r="Y1855">
        <v>3</v>
      </c>
      <c r="Z1855">
        <v>19</v>
      </c>
      <c r="AA1855">
        <v>5</v>
      </c>
      <c r="AB1855" s="3" t="str">
        <f>TEXT(X1855,"0000") &amp; "-" &amp; TEXT(Y1855,"00") &amp; "-" &amp; TEXT(Z1855,"00") &amp; " " &amp; TEXT(AA1855,"00")</f>
        <v>2017-03-19 05</v>
      </c>
      <c r="AC1855">
        <v>0</v>
      </c>
      <c r="AD1855">
        <v>0</v>
      </c>
      <c r="AE1855">
        <f>ABS(AC1855-AD1855)</f>
        <v>0</v>
      </c>
      <c r="AP1855">
        <v>2017</v>
      </c>
      <c r="AQ1855">
        <v>3</v>
      </c>
      <c r="AR1855">
        <v>19</v>
      </c>
      <c r="AS1855">
        <v>5</v>
      </c>
      <c r="AT1855" s="3" t="str">
        <f>TEXT(AP1855,"0000") &amp; "-" &amp; TEXT(AQ1855,"00") &amp; "-" &amp; TEXT(AR1855,"00") &amp; " " &amp; TEXT(AS1855,"00")</f>
        <v>2017-03-19 05</v>
      </c>
      <c r="AU1855">
        <v>1.18646666666666E-2</v>
      </c>
      <c r="AV1855">
        <v>0</v>
      </c>
      <c r="AW1855">
        <f>ABS(AU1855-AV1855)</f>
        <v>1.18646666666666E-2</v>
      </c>
    </row>
    <row r="1856" spans="1:49" x14ac:dyDescent="0.35">
      <c r="A1856">
        <v>2017</v>
      </c>
      <c r="B1856">
        <v>3</v>
      </c>
      <c r="C1856">
        <v>19</v>
      </c>
      <c r="D1856">
        <v>6</v>
      </c>
      <c r="E1856" s="3" t="str">
        <f t="shared" si="28"/>
        <v>2017-03-19 06</v>
      </c>
      <c r="F1856">
        <v>34.209199999999903</v>
      </c>
      <c r="G1856">
        <v>38.007829999999998</v>
      </c>
      <c r="H1856">
        <v>37.219354788820603</v>
      </c>
      <c r="I1856">
        <v>36.630000000000003</v>
      </c>
      <c r="X1856">
        <v>2017</v>
      </c>
      <c r="Y1856">
        <v>3</v>
      </c>
      <c r="Z1856">
        <v>19</v>
      </c>
      <c r="AA1856">
        <v>6</v>
      </c>
      <c r="AB1856" s="3" t="str">
        <f>TEXT(X1856,"0000") &amp; "-" &amp; TEXT(Y1856,"00") &amp; "-" &amp; TEXT(Z1856,"00") &amp; " " &amp; TEXT(AA1856,"00")</f>
        <v>2017-03-19 06</v>
      </c>
      <c r="AC1856">
        <v>34.134699999999903</v>
      </c>
      <c r="AD1856">
        <v>36.630000000000003</v>
      </c>
      <c r="AE1856">
        <f>ABS(AC1856-AD1856)</f>
        <v>2.4953000000000998</v>
      </c>
      <c r="AP1856">
        <v>2017</v>
      </c>
      <c r="AQ1856">
        <v>3</v>
      </c>
      <c r="AR1856">
        <v>19</v>
      </c>
      <c r="AS1856">
        <v>6</v>
      </c>
      <c r="AT1856" s="3" t="str">
        <f>TEXT(AP1856,"0000") &amp; "-" &amp; TEXT(AQ1856,"00") &amp; "-" &amp; TEXT(AR1856,"00") &amp; " " &amp; TEXT(AS1856,"00")</f>
        <v>2017-03-19 06</v>
      </c>
      <c r="AU1856">
        <v>41.432916257004401</v>
      </c>
      <c r="AV1856">
        <v>36.630000000000003</v>
      </c>
      <c r="AW1856">
        <f>ABS(AU1856-AV1856)</f>
        <v>4.8029162570043979</v>
      </c>
    </row>
    <row r="1857" spans="1:49" x14ac:dyDescent="0.35">
      <c r="A1857">
        <v>2017</v>
      </c>
      <c r="B1857">
        <v>3</v>
      </c>
      <c r="C1857">
        <v>19</v>
      </c>
      <c r="D1857">
        <v>7</v>
      </c>
      <c r="E1857" s="3" t="str">
        <f t="shared" si="28"/>
        <v>2017-03-19 07</v>
      </c>
      <c r="F1857">
        <v>177.71619999999999</v>
      </c>
      <c r="G1857">
        <v>169.10095000000001</v>
      </c>
      <c r="H1857">
        <v>170.213148874263</v>
      </c>
      <c r="I1857">
        <v>179.36</v>
      </c>
      <c r="X1857">
        <v>2017</v>
      </c>
      <c r="Y1857">
        <v>3</v>
      </c>
      <c r="Z1857">
        <v>19</v>
      </c>
      <c r="AA1857">
        <v>7</v>
      </c>
      <c r="AB1857" s="3" t="str">
        <f>TEXT(X1857,"0000") &amp; "-" &amp; TEXT(Y1857,"00") &amp; "-" &amp; TEXT(Z1857,"00") &amp; " " &amp; TEXT(AA1857,"00")</f>
        <v>2017-03-19 07</v>
      </c>
      <c r="AC1857">
        <v>177.09540000000001</v>
      </c>
      <c r="AD1857">
        <v>179.36</v>
      </c>
      <c r="AE1857">
        <f>ABS(AC1857-AD1857)</f>
        <v>2.2646000000000015</v>
      </c>
      <c r="AP1857">
        <v>2017</v>
      </c>
      <c r="AQ1857">
        <v>3</v>
      </c>
      <c r="AR1857">
        <v>19</v>
      </c>
      <c r="AS1857">
        <v>7</v>
      </c>
      <c r="AT1857" s="3" t="str">
        <f>TEXT(AP1857,"0000") &amp; "-" &amp; TEXT(AQ1857,"00") &amp; "-" &amp; TEXT(AR1857,"00") &amp; " " &amp; TEXT(AS1857,"00")</f>
        <v>2017-03-19 07</v>
      </c>
      <c r="AU1857">
        <v>178.916786965673</v>
      </c>
      <c r="AV1857">
        <v>179.36</v>
      </c>
      <c r="AW1857">
        <f>ABS(AU1857-AV1857)</f>
        <v>0.44321303432701598</v>
      </c>
    </row>
    <row r="1858" spans="1:49" x14ac:dyDescent="0.35">
      <c r="A1858">
        <v>2017</v>
      </c>
      <c r="B1858">
        <v>3</v>
      </c>
      <c r="C1858">
        <v>19</v>
      </c>
      <c r="D1858">
        <v>8</v>
      </c>
      <c r="E1858" s="3" t="str">
        <f t="shared" ref="E1858:E1921" si="29">TEXT(A1858,"0000") &amp; "-" &amp; TEXT(B1858,"00") &amp; "-" &amp; TEXT(C1858,"00") &amp; " " &amp; TEXT(D1858,"00")</f>
        <v>2017-03-19 08</v>
      </c>
      <c r="F1858">
        <v>327.6934</v>
      </c>
      <c r="G1858">
        <v>323.87536999999998</v>
      </c>
      <c r="H1858">
        <v>315.37371881373599</v>
      </c>
      <c r="I1858">
        <v>345.19</v>
      </c>
      <c r="X1858">
        <v>2017</v>
      </c>
      <c r="Y1858">
        <v>3</v>
      </c>
      <c r="Z1858">
        <v>19</v>
      </c>
      <c r="AA1858">
        <v>8</v>
      </c>
      <c r="AB1858" s="3" t="str">
        <f>TEXT(X1858,"0000") &amp; "-" &amp; TEXT(Y1858,"00") &amp; "-" &amp; TEXT(Z1858,"00") &amp; " " &amp; TEXT(AA1858,"00")</f>
        <v>2017-03-19 08</v>
      </c>
      <c r="AC1858">
        <v>337.28939999999898</v>
      </c>
      <c r="AD1858">
        <v>345.19</v>
      </c>
      <c r="AE1858">
        <f>ABS(AC1858-AD1858)</f>
        <v>7.9006000000010204</v>
      </c>
      <c r="AP1858">
        <v>2017</v>
      </c>
      <c r="AQ1858">
        <v>3</v>
      </c>
      <c r="AR1858">
        <v>19</v>
      </c>
      <c r="AS1858">
        <v>8</v>
      </c>
      <c r="AT1858" s="3" t="str">
        <f>TEXT(AP1858,"0000") &amp; "-" &amp; TEXT(AQ1858,"00") &amp; "-" &amp; TEXT(AR1858,"00") &amp; " " &amp; TEXT(AS1858,"00")</f>
        <v>2017-03-19 08</v>
      </c>
      <c r="AU1858">
        <v>339.09232056571102</v>
      </c>
      <c r="AV1858">
        <v>345.19</v>
      </c>
      <c r="AW1858">
        <f>ABS(AU1858-AV1858)</f>
        <v>6.0976794342889775</v>
      </c>
    </row>
    <row r="1859" spans="1:49" x14ac:dyDescent="0.35">
      <c r="A1859">
        <v>2017</v>
      </c>
      <c r="B1859">
        <v>3</v>
      </c>
      <c r="C1859">
        <v>19</v>
      </c>
      <c r="D1859">
        <v>9</v>
      </c>
      <c r="E1859" s="3" t="str">
        <f t="shared" si="29"/>
        <v>2017-03-19 09</v>
      </c>
      <c r="F1859">
        <v>472.5453</v>
      </c>
      <c r="G1859">
        <v>460.20427999999998</v>
      </c>
      <c r="H1859">
        <v>469.00892677420501</v>
      </c>
      <c r="I1859">
        <v>460.26</v>
      </c>
      <c r="X1859">
        <v>2017</v>
      </c>
      <c r="Y1859">
        <v>3</v>
      </c>
      <c r="Z1859">
        <v>19</v>
      </c>
      <c r="AA1859">
        <v>9</v>
      </c>
      <c r="AB1859" s="3" t="str">
        <f>TEXT(X1859,"0000") &amp; "-" &amp; TEXT(Y1859,"00") &amp; "-" &amp; TEXT(Z1859,"00") &amp; " " &amp; TEXT(AA1859,"00")</f>
        <v>2017-03-19 09</v>
      </c>
      <c r="AC1859">
        <v>479.03049999999899</v>
      </c>
      <c r="AD1859">
        <v>460.26</v>
      </c>
      <c r="AE1859">
        <f>ABS(AC1859-AD1859)</f>
        <v>18.770499999999004</v>
      </c>
      <c r="AP1859">
        <v>2017</v>
      </c>
      <c r="AQ1859">
        <v>3</v>
      </c>
      <c r="AR1859">
        <v>19</v>
      </c>
      <c r="AS1859">
        <v>9</v>
      </c>
      <c r="AT1859" s="3" t="str">
        <f>TEXT(AP1859,"0000") &amp; "-" &amp; TEXT(AQ1859,"00") &amp; "-" &amp; TEXT(AR1859,"00") &amp; " " &amp; TEXT(AS1859,"00")</f>
        <v>2017-03-19 09</v>
      </c>
      <c r="AU1859">
        <v>473.69680427616697</v>
      </c>
      <c r="AV1859">
        <v>460.26</v>
      </c>
      <c r="AW1859">
        <f>ABS(AU1859-AV1859)</f>
        <v>13.436804276166981</v>
      </c>
    </row>
    <row r="1860" spans="1:49" x14ac:dyDescent="0.35">
      <c r="A1860">
        <v>2017</v>
      </c>
      <c r="B1860">
        <v>3</v>
      </c>
      <c r="C1860">
        <v>19</v>
      </c>
      <c r="D1860">
        <v>10</v>
      </c>
      <c r="E1860" s="3" t="str">
        <f t="shared" si="29"/>
        <v>2017-03-19 10</v>
      </c>
      <c r="F1860">
        <v>581.11899999999901</v>
      </c>
      <c r="G1860">
        <v>585.78954999999996</v>
      </c>
      <c r="H1860">
        <v>598.00536783230996</v>
      </c>
      <c r="I1860">
        <v>604.29</v>
      </c>
      <c r="X1860">
        <v>2017</v>
      </c>
      <c r="Y1860">
        <v>3</v>
      </c>
      <c r="Z1860">
        <v>19</v>
      </c>
      <c r="AA1860">
        <v>10</v>
      </c>
      <c r="AB1860" s="3" t="str">
        <f>TEXT(X1860,"0000") &amp; "-" &amp; TEXT(Y1860,"00") &amp; "-" &amp; TEXT(Z1860,"00") &amp; " " &amp; TEXT(AA1860,"00")</f>
        <v>2017-03-19 10</v>
      </c>
      <c r="AC1860">
        <v>594.82249999999897</v>
      </c>
      <c r="AD1860">
        <v>604.29</v>
      </c>
      <c r="AE1860">
        <f>ABS(AC1860-AD1860)</f>
        <v>9.4675000000009959</v>
      </c>
      <c r="AP1860">
        <v>2017</v>
      </c>
      <c r="AQ1860">
        <v>3</v>
      </c>
      <c r="AR1860">
        <v>19</v>
      </c>
      <c r="AS1860">
        <v>10</v>
      </c>
      <c r="AT1860" s="3" t="str">
        <f>TEXT(AP1860,"0000") &amp; "-" &amp; TEXT(AQ1860,"00") &amp; "-" &amp; TEXT(AR1860,"00") &amp; " " &amp; TEXT(AS1860,"00")</f>
        <v>2017-03-19 10</v>
      </c>
      <c r="AU1860">
        <v>604.95457692352102</v>
      </c>
      <c r="AV1860">
        <v>604.29</v>
      </c>
      <c r="AW1860">
        <f>ABS(AU1860-AV1860)</f>
        <v>0.66457692352105369</v>
      </c>
    </row>
    <row r="1861" spans="1:49" x14ac:dyDescent="0.35">
      <c r="A1861">
        <v>2017</v>
      </c>
      <c r="B1861">
        <v>3</v>
      </c>
      <c r="C1861">
        <v>19</v>
      </c>
      <c r="D1861">
        <v>11</v>
      </c>
      <c r="E1861" s="3" t="str">
        <f t="shared" si="29"/>
        <v>2017-03-19 11</v>
      </c>
      <c r="F1861">
        <v>662.19899999999905</v>
      </c>
      <c r="G1861">
        <v>674.8904</v>
      </c>
      <c r="H1861">
        <v>667.25899080029603</v>
      </c>
      <c r="I1861">
        <v>665.14</v>
      </c>
      <c r="X1861">
        <v>2017</v>
      </c>
      <c r="Y1861">
        <v>3</v>
      </c>
      <c r="Z1861">
        <v>19</v>
      </c>
      <c r="AA1861">
        <v>11</v>
      </c>
      <c r="AB1861" s="3" t="str">
        <f>TEXT(X1861,"0000") &amp; "-" &amp; TEXT(Y1861,"00") &amp; "-" &amp; TEXT(Z1861,"00") &amp; " " &amp; TEXT(AA1861,"00")</f>
        <v>2017-03-19 11</v>
      </c>
      <c r="AC1861">
        <v>663.55759999999998</v>
      </c>
      <c r="AD1861">
        <v>665.14</v>
      </c>
      <c r="AE1861">
        <f>ABS(AC1861-AD1861)</f>
        <v>1.5824000000000069</v>
      </c>
      <c r="AP1861">
        <v>2017</v>
      </c>
      <c r="AQ1861">
        <v>3</v>
      </c>
      <c r="AR1861">
        <v>19</v>
      </c>
      <c r="AS1861">
        <v>11</v>
      </c>
      <c r="AT1861" s="3" t="str">
        <f>TEXT(AP1861,"0000") &amp; "-" &amp; TEXT(AQ1861,"00") &amp; "-" &amp; TEXT(AR1861,"00") &amp; " " &amp; TEXT(AS1861,"00")</f>
        <v>2017-03-19 11</v>
      </c>
      <c r="AU1861">
        <v>651.76670492240999</v>
      </c>
      <c r="AV1861">
        <v>665.14</v>
      </c>
      <c r="AW1861">
        <f>ABS(AU1861-AV1861)</f>
        <v>13.373295077590001</v>
      </c>
    </row>
    <row r="1862" spans="1:49" x14ac:dyDescent="0.35">
      <c r="A1862">
        <v>2017</v>
      </c>
      <c r="B1862">
        <v>3</v>
      </c>
      <c r="C1862">
        <v>19</v>
      </c>
      <c r="D1862">
        <v>12</v>
      </c>
      <c r="E1862" s="3" t="str">
        <f t="shared" si="29"/>
        <v>2017-03-19 12</v>
      </c>
      <c r="F1862">
        <v>665.47379999999998</v>
      </c>
      <c r="G1862">
        <v>677.30133000000001</v>
      </c>
      <c r="H1862">
        <v>680.59997048881303</v>
      </c>
      <c r="I1862">
        <v>671.72</v>
      </c>
      <c r="X1862">
        <v>2017</v>
      </c>
      <c r="Y1862">
        <v>3</v>
      </c>
      <c r="Z1862">
        <v>19</v>
      </c>
      <c r="AA1862">
        <v>12</v>
      </c>
      <c r="AB1862" s="3" t="str">
        <f>TEXT(X1862,"0000") &amp; "-" &amp; TEXT(Y1862,"00") &amp; "-" &amp; TEXT(Z1862,"00") &amp; " " &amp; TEXT(AA1862,"00")</f>
        <v>2017-03-19 12</v>
      </c>
      <c r="AC1862">
        <v>668.35249999999996</v>
      </c>
      <c r="AD1862">
        <v>671.72</v>
      </c>
      <c r="AE1862">
        <f>ABS(AC1862-AD1862)</f>
        <v>3.3675000000000637</v>
      </c>
      <c r="AP1862">
        <v>2017</v>
      </c>
      <c r="AQ1862">
        <v>3</v>
      </c>
      <c r="AR1862">
        <v>19</v>
      </c>
      <c r="AS1862">
        <v>12</v>
      </c>
      <c r="AT1862" s="3" t="str">
        <f>TEXT(AP1862,"0000") &amp; "-" &amp; TEXT(AQ1862,"00") &amp; "-" &amp; TEXT(AR1862,"00") &amp; " " &amp; TEXT(AS1862,"00")</f>
        <v>2017-03-19 12</v>
      </c>
      <c r="AU1862">
        <v>656.16854634981598</v>
      </c>
      <c r="AV1862">
        <v>671.72</v>
      </c>
      <c r="AW1862">
        <f>ABS(AU1862-AV1862)</f>
        <v>15.551453650184044</v>
      </c>
    </row>
    <row r="1863" spans="1:49" x14ac:dyDescent="0.35">
      <c r="A1863">
        <v>2017</v>
      </c>
      <c r="B1863">
        <v>3</v>
      </c>
      <c r="C1863">
        <v>19</v>
      </c>
      <c r="D1863">
        <v>13</v>
      </c>
      <c r="E1863" s="3" t="str">
        <f t="shared" si="29"/>
        <v>2017-03-19 13</v>
      </c>
      <c r="F1863">
        <v>623.12570000000005</v>
      </c>
      <c r="G1863">
        <v>634.90246999999999</v>
      </c>
      <c r="H1863">
        <v>626.71283004094198</v>
      </c>
      <c r="I1863">
        <v>629.22</v>
      </c>
      <c r="X1863">
        <v>2017</v>
      </c>
      <c r="Y1863">
        <v>3</v>
      </c>
      <c r="Z1863">
        <v>19</v>
      </c>
      <c r="AA1863">
        <v>13</v>
      </c>
      <c r="AB1863" s="3" t="str">
        <f>TEXT(X1863,"0000") &amp; "-" &amp; TEXT(Y1863,"00") &amp; "-" &amp; TEXT(Z1863,"00") &amp; " " &amp; TEXT(AA1863,"00")</f>
        <v>2017-03-19 13</v>
      </c>
      <c r="AC1863">
        <v>623.17160000000001</v>
      </c>
      <c r="AD1863">
        <v>629.22</v>
      </c>
      <c r="AE1863">
        <f>ABS(AC1863-AD1863)</f>
        <v>6.0484000000000151</v>
      </c>
      <c r="AP1863">
        <v>2017</v>
      </c>
      <c r="AQ1863">
        <v>3</v>
      </c>
      <c r="AR1863">
        <v>19</v>
      </c>
      <c r="AS1863">
        <v>13</v>
      </c>
      <c r="AT1863" s="3" t="str">
        <f>TEXT(AP1863,"0000") &amp; "-" &amp; TEXT(AQ1863,"00") &amp; "-" &amp; TEXT(AR1863,"00") &amp; " " &amp; TEXT(AS1863,"00")</f>
        <v>2017-03-19 13</v>
      </c>
      <c r="AU1863">
        <v>611.57060710894598</v>
      </c>
      <c r="AV1863">
        <v>629.22</v>
      </c>
      <c r="AW1863">
        <f>ABS(AU1863-AV1863)</f>
        <v>17.649392891054049</v>
      </c>
    </row>
    <row r="1864" spans="1:49" x14ac:dyDescent="0.35">
      <c r="A1864">
        <v>2017</v>
      </c>
      <c r="B1864">
        <v>3</v>
      </c>
      <c r="C1864">
        <v>19</v>
      </c>
      <c r="D1864">
        <v>14</v>
      </c>
      <c r="E1864" s="3" t="str">
        <f t="shared" si="29"/>
        <v>2017-03-19 14</v>
      </c>
      <c r="F1864">
        <v>520.88699999999994</v>
      </c>
      <c r="G1864">
        <v>505.86288000000002</v>
      </c>
      <c r="H1864">
        <v>506.574605803738</v>
      </c>
      <c r="I1864">
        <v>540.29999999999995</v>
      </c>
      <c r="X1864">
        <v>2017</v>
      </c>
      <c r="Y1864">
        <v>3</v>
      </c>
      <c r="Z1864">
        <v>19</v>
      </c>
      <c r="AA1864">
        <v>14</v>
      </c>
      <c r="AB1864" s="3" t="str">
        <f>TEXT(X1864,"0000") &amp; "-" &amp; TEXT(Y1864,"00") &amp; "-" &amp; TEXT(Z1864,"00") &amp; " " &amp; TEXT(AA1864,"00")</f>
        <v>2017-03-19 14</v>
      </c>
      <c r="AC1864">
        <v>529.80150000000003</v>
      </c>
      <c r="AD1864">
        <v>540.29999999999995</v>
      </c>
      <c r="AE1864">
        <f>ABS(AC1864-AD1864)</f>
        <v>10.498499999999922</v>
      </c>
      <c r="AP1864">
        <v>2017</v>
      </c>
      <c r="AQ1864">
        <v>3</v>
      </c>
      <c r="AR1864">
        <v>19</v>
      </c>
      <c r="AS1864">
        <v>14</v>
      </c>
      <c r="AT1864" s="3" t="str">
        <f>TEXT(AP1864,"0000") &amp; "-" &amp; TEXT(AQ1864,"00") &amp; "-" &amp; TEXT(AR1864,"00") &amp; " " &amp; TEXT(AS1864,"00")</f>
        <v>2017-03-19 14</v>
      </c>
      <c r="AU1864">
        <v>515.94901029975495</v>
      </c>
      <c r="AV1864">
        <v>540.29999999999995</v>
      </c>
      <c r="AW1864">
        <f>ABS(AU1864-AV1864)</f>
        <v>24.350989700245009</v>
      </c>
    </row>
    <row r="1865" spans="1:49" x14ac:dyDescent="0.35">
      <c r="A1865">
        <v>2017</v>
      </c>
      <c r="B1865">
        <v>3</v>
      </c>
      <c r="C1865">
        <v>19</v>
      </c>
      <c r="D1865">
        <v>15</v>
      </c>
      <c r="E1865" s="3" t="str">
        <f t="shared" si="29"/>
        <v>2017-03-19 15</v>
      </c>
      <c r="F1865">
        <v>397.16889999999898</v>
      </c>
      <c r="G1865">
        <v>392.35903999999999</v>
      </c>
      <c r="H1865">
        <v>378.93927749808199</v>
      </c>
      <c r="I1865">
        <v>406.96</v>
      </c>
      <c r="X1865">
        <v>2017</v>
      </c>
      <c r="Y1865">
        <v>3</v>
      </c>
      <c r="Z1865">
        <v>19</v>
      </c>
      <c r="AA1865">
        <v>15</v>
      </c>
      <c r="AB1865" s="3" t="str">
        <f>TEXT(X1865,"0000") &amp; "-" &amp; TEXT(Y1865,"00") &amp; "-" &amp; TEXT(Z1865,"00") &amp; " " &amp; TEXT(AA1865,"00")</f>
        <v>2017-03-19 15</v>
      </c>
      <c r="AC1865">
        <v>402.92999999999898</v>
      </c>
      <c r="AD1865">
        <v>406.96</v>
      </c>
      <c r="AE1865">
        <f>ABS(AC1865-AD1865)</f>
        <v>4.0300000000009959</v>
      </c>
      <c r="AP1865">
        <v>2017</v>
      </c>
      <c r="AQ1865">
        <v>3</v>
      </c>
      <c r="AR1865">
        <v>19</v>
      </c>
      <c r="AS1865">
        <v>15</v>
      </c>
      <c r="AT1865" s="3" t="str">
        <f>TEXT(AP1865,"0000") &amp; "-" &amp; TEXT(AQ1865,"00") &amp; "-" &amp; TEXT(AR1865,"00") &amp; " " &amp; TEXT(AS1865,"00")</f>
        <v>2017-03-19 15</v>
      </c>
      <c r="AU1865">
        <v>381.42029919957702</v>
      </c>
      <c r="AV1865">
        <v>406.96</v>
      </c>
      <c r="AW1865">
        <f>ABS(AU1865-AV1865)</f>
        <v>25.539700800422963</v>
      </c>
    </row>
    <row r="1866" spans="1:49" x14ac:dyDescent="0.35">
      <c r="A1866">
        <v>2017</v>
      </c>
      <c r="B1866">
        <v>3</v>
      </c>
      <c r="C1866">
        <v>19</v>
      </c>
      <c r="D1866">
        <v>16</v>
      </c>
      <c r="E1866" s="3" t="str">
        <f t="shared" si="29"/>
        <v>2017-03-19 16</v>
      </c>
      <c r="F1866">
        <v>234.8929</v>
      </c>
      <c r="G1866">
        <v>226.08279999999999</v>
      </c>
      <c r="H1866">
        <v>217.15287042177599</v>
      </c>
      <c r="I1866">
        <v>241.34</v>
      </c>
      <c r="X1866">
        <v>2017</v>
      </c>
      <c r="Y1866">
        <v>3</v>
      </c>
      <c r="Z1866">
        <v>19</v>
      </c>
      <c r="AA1866">
        <v>16</v>
      </c>
      <c r="AB1866" s="3" t="str">
        <f>TEXT(X1866,"0000") &amp; "-" &amp; TEXT(Y1866,"00") &amp; "-" &amp; TEXT(Z1866,"00") &amp; " " &amp; TEXT(AA1866,"00")</f>
        <v>2017-03-19 16</v>
      </c>
      <c r="AC1866">
        <v>236.5909</v>
      </c>
      <c r="AD1866">
        <v>241.34</v>
      </c>
      <c r="AE1866">
        <f>ABS(AC1866-AD1866)</f>
        <v>4.7490999999999985</v>
      </c>
      <c r="AP1866">
        <v>2017</v>
      </c>
      <c r="AQ1866">
        <v>3</v>
      </c>
      <c r="AR1866">
        <v>19</v>
      </c>
      <c r="AS1866">
        <v>16</v>
      </c>
      <c r="AT1866" s="3" t="str">
        <f>TEXT(AP1866,"0000") &amp; "-" &amp; TEXT(AQ1866,"00") &amp; "-" &amp; TEXT(AR1866,"00") &amp; " " &amp; TEXT(AS1866,"00")</f>
        <v>2017-03-19 16</v>
      </c>
      <c r="AU1866">
        <v>201.493201442529</v>
      </c>
      <c r="AV1866">
        <v>241.34</v>
      </c>
      <c r="AW1866">
        <f>ABS(AU1866-AV1866)</f>
        <v>39.846798557471004</v>
      </c>
    </row>
    <row r="1867" spans="1:49" x14ac:dyDescent="0.35">
      <c r="A1867">
        <v>2017</v>
      </c>
      <c r="B1867">
        <v>3</v>
      </c>
      <c r="C1867">
        <v>19</v>
      </c>
      <c r="D1867">
        <v>17</v>
      </c>
      <c r="E1867" s="3" t="str">
        <f t="shared" si="29"/>
        <v>2017-03-19 17</v>
      </c>
      <c r="F1867">
        <v>75.654799999999895</v>
      </c>
      <c r="G1867">
        <v>62.922707000000003</v>
      </c>
      <c r="H1867">
        <v>57.911451148632104</v>
      </c>
      <c r="I1867">
        <v>77.150000000000006</v>
      </c>
      <c r="X1867">
        <v>2017</v>
      </c>
      <c r="Y1867">
        <v>3</v>
      </c>
      <c r="Z1867">
        <v>19</v>
      </c>
      <c r="AA1867">
        <v>17</v>
      </c>
      <c r="AB1867" s="3" t="str">
        <f>TEXT(X1867,"0000") &amp; "-" &amp; TEXT(Y1867,"00") &amp; "-" &amp; TEXT(Z1867,"00") &amp; " " &amp; TEXT(AA1867,"00")</f>
        <v>2017-03-19 17</v>
      </c>
      <c r="AC1867">
        <v>75.486799999999903</v>
      </c>
      <c r="AD1867">
        <v>77.150000000000006</v>
      </c>
      <c r="AE1867">
        <f>ABS(AC1867-AD1867)</f>
        <v>1.6632000000001028</v>
      </c>
      <c r="AP1867">
        <v>2017</v>
      </c>
      <c r="AQ1867">
        <v>3</v>
      </c>
      <c r="AR1867">
        <v>19</v>
      </c>
      <c r="AS1867">
        <v>17</v>
      </c>
      <c r="AT1867" s="3" t="str">
        <f>TEXT(AP1867,"0000") &amp; "-" &amp; TEXT(AQ1867,"00") &amp; "-" &amp; TEXT(AR1867,"00") &amp; " " &amp; TEXT(AS1867,"00")</f>
        <v>2017-03-19 17</v>
      </c>
      <c r="AU1867">
        <v>69.536252692069297</v>
      </c>
      <c r="AV1867">
        <v>77.150000000000006</v>
      </c>
      <c r="AW1867">
        <f>ABS(AU1867-AV1867)</f>
        <v>7.6137473079307085</v>
      </c>
    </row>
    <row r="1868" spans="1:49" x14ac:dyDescent="0.35">
      <c r="A1868">
        <v>2017</v>
      </c>
      <c r="B1868">
        <v>3</v>
      </c>
      <c r="C1868">
        <v>19</v>
      </c>
      <c r="D1868">
        <v>18</v>
      </c>
      <c r="E1868" s="3" t="str">
        <f t="shared" si="29"/>
        <v>2017-03-19 18</v>
      </c>
      <c r="F1868">
        <v>0</v>
      </c>
      <c r="G1868">
        <v>4.9563350000000002</v>
      </c>
      <c r="H1868">
        <v>3.5343287478735101</v>
      </c>
      <c r="I1868">
        <v>0</v>
      </c>
      <c r="X1868">
        <v>2017</v>
      </c>
      <c r="Y1868">
        <v>3</v>
      </c>
      <c r="Z1868">
        <v>19</v>
      </c>
      <c r="AA1868">
        <v>18</v>
      </c>
      <c r="AB1868" s="3" t="str">
        <f>TEXT(X1868,"0000") &amp; "-" &amp; TEXT(Y1868,"00") &amp; "-" &amp; TEXT(Z1868,"00") &amp; " " &amp; TEXT(AA1868,"00")</f>
        <v>2017-03-19 18</v>
      </c>
      <c r="AC1868">
        <v>0</v>
      </c>
      <c r="AD1868">
        <v>0</v>
      </c>
      <c r="AE1868">
        <f>ABS(AC1868-AD1868)</f>
        <v>0</v>
      </c>
      <c r="AP1868">
        <v>2017</v>
      </c>
      <c r="AQ1868">
        <v>3</v>
      </c>
      <c r="AR1868">
        <v>19</v>
      </c>
      <c r="AS1868">
        <v>18</v>
      </c>
      <c r="AT1868" s="3" t="str">
        <f>TEXT(AP1868,"0000") &amp; "-" &amp; TEXT(AQ1868,"00") &amp; "-" &amp; TEXT(AR1868,"00") &amp; " " &amp; TEXT(AS1868,"00")</f>
        <v>2017-03-19 18</v>
      </c>
      <c r="AU1868">
        <v>1.0906666666666599E-2</v>
      </c>
      <c r="AV1868">
        <v>0</v>
      </c>
      <c r="AW1868">
        <f>ABS(AU1868-AV1868)</f>
        <v>1.0906666666666599E-2</v>
      </c>
    </row>
    <row r="1869" spans="1:49" x14ac:dyDescent="0.35">
      <c r="A1869">
        <v>2017</v>
      </c>
      <c r="B1869">
        <v>3</v>
      </c>
      <c r="C1869">
        <v>19</v>
      </c>
      <c r="D1869">
        <v>19</v>
      </c>
      <c r="E1869" s="3" t="str">
        <f t="shared" si="29"/>
        <v>2017-03-19 19</v>
      </c>
      <c r="F1869">
        <v>0</v>
      </c>
      <c r="G1869">
        <v>2.4142396000000002</v>
      </c>
      <c r="H1869">
        <v>2.6863066899561501</v>
      </c>
      <c r="I1869">
        <v>0</v>
      </c>
      <c r="X1869">
        <v>2017</v>
      </c>
      <c r="Y1869">
        <v>3</v>
      </c>
      <c r="Z1869">
        <v>19</v>
      </c>
      <c r="AA1869">
        <v>19</v>
      </c>
      <c r="AB1869" s="3" t="str">
        <f>TEXT(X1869,"0000") &amp; "-" &amp; TEXT(Y1869,"00") &amp; "-" &amp; TEXT(Z1869,"00") &amp; " " &amp; TEXT(AA1869,"00")</f>
        <v>2017-03-19 19</v>
      </c>
      <c r="AC1869">
        <v>0</v>
      </c>
      <c r="AD1869">
        <v>0</v>
      </c>
      <c r="AE1869">
        <f>ABS(AC1869-AD1869)</f>
        <v>0</v>
      </c>
      <c r="AP1869">
        <v>2017</v>
      </c>
      <c r="AQ1869">
        <v>3</v>
      </c>
      <c r="AR1869">
        <v>19</v>
      </c>
      <c r="AS1869">
        <v>19</v>
      </c>
      <c r="AT1869" s="3" t="str">
        <f>TEXT(AP1869,"0000") &amp; "-" &amp; TEXT(AQ1869,"00") &amp; "-" &amp; TEXT(AR1869,"00") &amp; " " &amp; TEXT(AS1869,"00")</f>
        <v>2017-03-19 19</v>
      </c>
      <c r="AU1869">
        <v>0</v>
      </c>
      <c r="AV1869">
        <v>0</v>
      </c>
      <c r="AW1869">
        <f>ABS(AU1869-AV1869)</f>
        <v>0</v>
      </c>
    </row>
    <row r="1870" spans="1:49" x14ac:dyDescent="0.35">
      <c r="A1870">
        <v>2017</v>
      </c>
      <c r="B1870">
        <v>3</v>
      </c>
      <c r="C1870">
        <v>19</v>
      </c>
      <c r="D1870">
        <v>20</v>
      </c>
      <c r="E1870" s="3" t="str">
        <f t="shared" si="29"/>
        <v>2017-03-19 20</v>
      </c>
      <c r="F1870">
        <v>0</v>
      </c>
      <c r="G1870">
        <v>2.1384224999999999</v>
      </c>
      <c r="H1870">
        <v>1.5870213670600799</v>
      </c>
      <c r="I1870">
        <v>0</v>
      </c>
      <c r="X1870">
        <v>2017</v>
      </c>
      <c r="Y1870">
        <v>3</v>
      </c>
      <c r="Z1870">
        <v>19</v>
      </c>
      <c r="AA1870">
        <v>20</v>
      </c>
      <c r="AB1870" s="3" t="str">
        <f>TEXT(X1870,"0000") &amp; "-" &amp; TEXT(Y1870,"00") &amp; "-" &amp; TEXT(Z1870,"00") &amp; " " &amp; TEXT(AA1870,"00")</f>
        <v>2017-03-19 20</v>
      </c>
      <c r="AC1870">
        <v>0</v>
      </c>
      <c r="AD1870">
        <v>0</v>
      </c>
      <c r="AE1870">
        <f>ABS(AC1870-AD1870)</f>
        <v>0</v>
      </c>
      <c r="AP1870">
        <v>2017</v>
      </c>
      <c r="AQ1870">
        <v>3</v>
      </c>
      <c r="AR1870">
        <v>19</v>
      </c>
      <c r="AS1870">
        <v>20</v>
      </c>
      <c r="AT1870" s="3" t="str">
        <f>TEXT(AP1870,"0000") &amp; "-" &amp; TEXT(AQ1870,"00") &amp; "-" &amp; TEXT(AR1870,"00") &amp; " " &amp; TEXT(AS1870,"00")</f>
        <v>2017-03-19 20</v>
      </c>
      <c r="AU1870">
        <v>0</v>
      </c>
      <c r="AV1870">
        <v>0</v>
      </c>
      <c r="AW1870">
        <f>ABS(AU1870-AV1870)</f>
        <v>0</v>
      </c>
    </row>
    <row r="1871" spans="1:49" x14ac:dyDescent="0.35">
      <c r="A1871">
        <v>2017</v>
      </c>
      <c r="B1871">
        <v>3</v>
      </c>
      <c r="C1871">
        <v>19</v>
      </c>
      <c r="D1871">
        <v>21</v>
      </c>
      <c r="E1871" s="3" t="str">
        <f t="shared" si="29"/>
        <v>2017-03-19 21</v>
      </c>
      <c r="F1871">
        <v>0</v>
      </c>
      <c r="G1871">
        <v>1.1357592000000001</v>
      </c>
      <c r="H1871">
        <v>0.59261406742172096</v>
      </c>
      <c r="I1871">
        <v>0</v>
      </c>
      <c r="X1871">
        <v>2017</v>
      </c>
      <c r="Y1871">
        <v>3</v>
      </c>
      <c r="Z1871">
        <v>19</v>
      </c>
      <c r="AA1871">
        <v>21</v>
      </c>
      <c r="AB1871" s="3" t="str">
        <f>TEXT(X1871,"0000") &amp; "-" &amp; TEXT(Y1871,"00") &amp; "-" &amp; TEXT(Z1871,"00") &amp; " " &amp; TEXT(AA1871,"00")</f>
        <v>2017-03-19 21</v>
      </c>
      <c r="AC1871">
        <v>0</v>
      </c>
      <c r="AD1871">
        <v>0</v>
      </c>
      <c r="AE1871">
        <f>ABS(AC1871-AD1871)</f>
        <v>0</v>
      </c>
      <c r="AP1871">
        <v>2017</v>
      </c>
      <c r="AQ1871">
        <v>3</v>
      </c>
      <c r="AR1871">
        <v>19</v>
      </c>
      <c r="AS1871">
        <v>21</v>
      </c>
      <c r="AT1871" s="3" t="str">
        <f>TEXT(AP1871,"0000") &amp; "-" &amp; TEXT(AQ1871,"00") &amp; "-" &amp; TEXT(AR1871,"00") &amp; " " &amp; TEXT(AS1871,"00")</f>
        <v>2017-03-19 21</v>
      </c>
      <c r="AU1871">
        <v>0</v>
      </c>
      <c r="AV1871">
        <v>0</v>
      </c>
      <c r="AW1871">
        <f>ABS(AU1871-AV1871)</f>
        <v>0</v>
      </c>
    </row>
    <row r="1872" spans="1:49" x14ac:dyDescent="0.35">
      <c r="A1872">
        <v>2017</v>
      </c>
      <c r="B1872">
        <v>3</v>
      </c>
      <c r="C1872">
        <v>19</v>
      </c>
      <c r="D1872">
        <v>22</v>
      </c>
      <c r="E1872" s="3" t="str">
        <f t="shared" si="29"/>
        <v>2017-03-19 22</v>
      </c>
      <c r="F1872">
        <v>0</v>
      </c>
      <c r="G1872">
        <v>1.7463552</v>
      </c>
      <c r="H1872">
        <v>0.64448442486579505</v>
      </c>
      <c r="I1872">
        <v>0</v>
      </c>
      <c r="X1872">
        <v>2017</v>
      </c>
      <c r="Y1872">
        <v>3</v>
      </c>
      <c r="Z1872">
        <v>19</v>
      </c>
      <c r="AA1872">
        <v>22</v>
      </c>
      <c r="AB1872" s="3" t="str">
        <f>TEXT(X1872,"0000") &amp; "-" &amp; TEXT(Y1872,"00") &amp; "-" &amp; TEXT(Z1872,"00") &amp; " " &amp; TEXT(AA1872,"00")</f>
        <v>2017-03-19 22</v>
      </c>
      <c r="AC1872">
        <v>0</v>
      </c>
      <c r="AD1872">
        <v>0</v>
      </c>
      <c r="AE1872">
        <f>ABS(AC1872-AD1872)</f>
        <v>0</v>
      </c>
      <c r="AP1872">
        <v>2017</v>
      </c>
      <c r="AQ1872">
        <v>3</v>
      </c>
      <c r="AR1872">
        <v>19</v>
      </c>
      <c r="AS1872">
        <v>22</v>
      </c>
      <c r="AT1872" s="3" t="str">
        <f>TEXT(AP1872,"0000") &amp; "-" &amp; TEXT(AQ1872,"00") &amp; "-" &amp; TEXT(AR1872,"00") &amp; " " &amp; TEXT(AS1872,"00")</f>
        <v>2017-03-19 22</v>
      </c>
      <c r="AU1872">
        <v>0</v>
      </c>
      <c r="AV1872">
        <v>0</v>
      </c>
      <c r="AW1872">
        <f>ABS(AU1872-AV1872)</f>
        <v>0</v>
      </c>
    </row>
    <row r="1873" spans="1:49" x14ac:dyDescent="0.35">
      <c r="A1873">
        <v>2017</v>
      </c>
      <c r="B1873">
        <v>3</v>
      </c>
      <c r="C1873">
        <v>19</v>
      </c>
      <c r="D1873">
        <v>23</v>
      </c>
      <c r="E1873" s="3" t="str">
        <f t="shared" si="29"/>
        <v>2017-03-19 23</v>
      </c>
      <c r="F1873">
        <v>0</v>
      </c>
      <c r="G1873">
        <v>1.9808869</v>
      </c>
      <c r="H1873">
        <v>0.75463886181597695</v>
      </c>
      <c r="I1873">
        <v>0</v>
      </c>
      <c r="X1873">
        <v>2017</v>
      </c>
      <c r="Y1873">
        <v>3</v>
      </c>
      <c r="Z1873">
        <v>19</v>
      </c>
      <c r="AA1873">
        <v>23</v>
      </c>
      <c r="AB1873" s="3" t="str">
        <f>TEXT(X1873,"0000") &amp; "-" &amp; TEXT(Y1873,"00") &amp; "-" &amp; TEXT(Z1873,"00") &amp; " " &amp; TEXT(AA1873,"00")</f>
        <v>2017-03-19 23</v>
      </c>
      <c r="AC1873">
        <v>0</v>
      </c>
      <c r="AD1873">
        <v>0</v>
      </c>
      <c r="AE1873">
        <f>ABS(AC1873-AD1873)</f>
        <v>0</v>
      </c>
      <c r="AP1873">
        <v>2017</v>
      </c>
      <c r="AQ1873">
        <v>3</v>
      </c>
      <c r="AR1873">
        <v>19</v>
      </c>
      <c r="AS1873">
        <v>23</v>
      </c>
      <c r="AT1873" s="3" t="str">
        <f>TEXT(AP1873,"0000") &amp; "-" &amp; TEXT(AQ1873,"00") &amp; "-" &amp; TEXT(AR1873,"00") &amp; " " &amp; TEXT(AS1873,"00")</f>
        <v>2017-03-19 23</v>
      </c>
      <c r="AU1873">
        <v>0</v>
      </c>
      <c r="AV1873">
        <v>0</v>
      </c>
      <c r="AW1873">
        <f>ABS(AU1873-AV1873)</f>
        <v>0</v>
      </c>
    </row>
    <row r="1874" spans="1:49" x14ac:dyDescent="0.35">
      <c r="A1874">
        <v>2017</v>
      </c>
      <c r="B1874">
        <v>3</v>
      </c>
      <c r="C1874">
        <v>20</v>
      </c>
      <c r="D1874">
        <v>0</v>
      </c>
      <c r="E1874" s="3" t="str">
        <f t="shared" si="29"/>
        <v>2017-03-20 00</v>
      </c>
      <c r="F1874">
        <v>0</v>
      </c>
      <c r="G1874">
        <v>1.9808869</v>
      </c>
      <c r="H1874">
        <v>0.722502713664535</v>
      </c>
      <c r="I1874">
        <v>0</v>
      </c>
      <c r="X1874">
        <v>2017</v>
      </c>
      <c r="Y1874">
        <v>3</v>
      </c>
      <c r="Z1874">
        <v>20</v>
      </c>
      <c r="AA1874">
        <v>0</v>
      </c>
      <c r="AB1874" s="3" t="str">
        <f>TEXT(X1874,"0000") &amp; "-" &amp; TEXT(Y1874,"00") &amp; "-" &amp; TEXT(Z1874,"00") &amp; " " &amp; TEXT(AA1874,"00")</f>
        <v>2017-03-20 00</v>
      </c>
      <c r="AC1874">
        <v>0</v>
      </c>
      <c r="AD1874">
        <v>0</v>
      </c>
      <c r="AE1874">
        <f>ABS(AC1874-AD1874)</f>
        <v>0</v>
      </c>
      <c r="AP1874">
        <v>2017</v>
      </c>
      <c r="AQ1874">
        <v>3</v>
      </c>
      <c r="AR1874">
        <v>20</v>
      </c>
      <c r="AS1874">
        <v>0</v>
      </c>
      <c r="AT1874" s="3" t="str">
        <f>TEXT(AP1874,"0000") &amp; "-" &amp; TEXT(AQ1874,"00") &amp; "-" &amp; TEXT(AR1874,"00") &amp; " " &amp; TEXT(AS1874,"00")</f>
        <v>2017-03-20 00</v>
      </c>
      <c r="AU1874">
        <v>0</v>
      </c>
      <c r="AV1874">
        <v>0</v>
      </c>
      <c r="AW1874">
        <f>ABS(AU1874-AV1874)</f>
        <v>0</v>
      </c>
    </row>
    <row r="1875" spans="1:49" x14ac:dyDescent="0.35">
      <c r="A1875">
        <v>2017</v>
      </c>
      <c r="B1875">
        <v>3</v>
      </c>
      <c r="C1875">
        <v>20</v>
      </c>
      <c r="D1875">
        <v>1</v>
      </c>
      <c r="E1875" s="3" t="str">
        <f t="shared" si="29"/>
        <v>2017-03-20 01</v>
      </c>
      <c r="F1875">
        <v>0</v>
      </c>
      <c r="G1875">
        <v>1.6396520999999999</v>
      </c>
      <c r="H1875">
        <v>0.67279693270443097</v>
      </c>
      <c r="I1875">
        <v>0</v>
      </c>
      <c r="X1875">
        <v>2017</v>
      </c>
      <c r="Y1875">
        <v>3</v>
      </c>
      <c r="Z1875">
        <v>20</v>
      </c>
      <c r="AA1875">
        <v>1</v>
      </c>
      <c r="AB1875" s="3" t="str">
        <f>TEXT(X1875,"0000") &amp; "-" &amp; TEXT(Y1875,"00") &amp; "-" &amp; TEXT(Z1875,"00") &amp; " " &amp; TEXT(AA1875,"00")</f>
        <v>2017-03-20 01</v>
      </c>
      <c r="AC1875">
        <v>0</v>
      </c>
      <c r="AD1875">
        <v>0</v>
      </c>
      <c r="AE1875">
        <f>ABS(AC1875-AD1875)</f>
        <v>0</v>
      </c>
      <c r="AP1875">
        <v>2017</v>
      </c>
      <c r="AQ1875">
        <v>3</v>
      </c>
      <c r="AR1875">
        <v>20</v>
      </c>
      <c r="AS1875">
        <v>1</v>
      </c>
      <c r="AT1875" s="3" t="str">
        <f>TEXT(AP1875,"0000") &amp; "-" &amp; TEXT(AQ1875,"00") &amp; "-" &amp; TEXT(AR1875,"00") &amp; " " &amp; TEXT(AS1875,"00")</f>
        <v>2017-03-20 01</v>
      </c>
      <c r="AU1875">
        <v>0</v>
      </c>
      <c r="AV1875">
        <v>0</v>
      </c>
      <c r="AW1875">
        <f>ABS(AU1875-AV1875)</f>
        <v>0</v>
      </c>
    </row>
    <row r="1876" spans="1:49" x14ac:dyDescent="0.35">
      <c r="A1876">
        <v>2017</v>
      </c>
      <c r="B1876">
        <v>3</v>
      </c>
      <c r="C1876">
        <v>20</v>
      </c>
      <c r="D1876">
        <v>2</v>
      </c>
      <c r="E1876" s="3" t="str">
        <f t="shared" si="29"/>
        <v>2017-03-20 02</v>
      </c>
      <c r="F1876">
        <v>0</v>
      </c>
      <c r="G1876">
        <v>-4.4193650000000001E-2</v>
      </c>
      <c r="H1876">
        <v>0.42362186988710099</v>
      </c>
      <c r="I1876">
        <v>0</v>
      </c>
      <c r="X1876">
        <v>2017</v>
      </c>
      <c r="Y1876">
        <v>3</v>
      </c>
      <c r="Z1876">
        <v>20</v>
      </c>
      <c r="AA1876">
        <v>2</v>
      </c>
      <c r="AB1876" s="3" t="str">
        <f>TEXT(X1876,"0000") &amp; "-" &amp; TEXT(Y1876,"00") &amp; "-" &amp; TEXT(Z1876,"00") &amp; " " &amp; TEXT(AA1876,"00")</f>
        <v>2017-03-20 02</v>
      </c>
      <c r="AC1876">
        <v>0</v>
      </c>
      <c r="AD1876">
        <v>0</v>
      </c>
      <c r="AE1876">
        <f>ABS(AC1876-AD1876)</f>
        <v>0</v>
      </c>
      <c r="AP1876">
        <v>2017</v>
      </c>
      <c r="AQ1876">
        <v>3</v>
      </c>
      <c r="AR1876">
        <v>20</v>
      </c>
      <c r="AS1876">
        <v>2</v>
      </c>
      <c r="AT1876" s="3" t="str">
        <f>TEXT(AP1876,"0000") &amp; "-" &amp; TEXT(AQ1876,"00") &amp; "-" &amp; TEXT(AR1876,"00") &amp; " " &amp; TEXT(AS1876,"00")</f>
        <v>2017-03-20 02</v>
      </c>
      <c r="AU1876">
        <v>0</v>
      </c>
      <c r="AV1876">
        <v>0</v>
      </c>
      <c r="AW1876">
        <f>ABS(AU1876-AV1876)</f>
        <v>0</v>
      </c>
    </row>
    <row r="1877" spans="1:49" x14ac:dyDescent="0.35">
      <c r="A1877">
        <v>2017</v>
      </c>
      <c r="B1877">
        <v>3</v>
      </c>
      <c r="C1877">
        <v>20</v>
      </c>
      <c r="D1877">
        <v>3</v>
      </c>
      <c r="E1877" s="3" t="str">
        <f t="shared" si="29"/>
        <v>2017-03-20 03</v>
      </c>
      <c r="F1877">
        <v>0</v>
      </c>
      <c r="G1877">
        <v>-0.59032770000000001</v>
      </c>
      <c r="H1877">
        <v>0.36640639415348503</v>
      </c>
      <c r="I1877">
        <v>0</v>
      </c>
      <c r="X1877">
        <v>2017</v>
      </c>
      <c r="Y1877">
        <v>3</v>
      </c>
      <c r="Z1877">
        <v>20</v>
      </c>
      <c r="AA1877">
        <v>3</v>
      </c>
      <c r="AB1877" s="3" t="str">
        <f>TEXT(X1877,"0000") &amp; "-" &amp; TEXT(Y1877,"00") &amp; "-" &amp; TEXT(Z1877,"00") &amp; " " &amp; TEXT(AA1877,"00")</f>
        <v>2017-03-20 03</v>
      </c>
      <c r="AC1877">
        <v>0</v>
      </c>
      <c r="AD1877">
        <v>0</v>
      </c>
      <c r="AE1877">
        <f>ABS(AC1877-AD1877)</f>
        <v>0</v>
      </c>
      <c r="AP1877">
        <v>2017</v>
      </c>
      <c r="AQ1877">
        <v>3</v>
      </c>
      <c r="AR1877">
        <v>20</v>
      </c>
      <c r="AS1877">
        <v>3</v>
      </c>
      <c r="AT1877" s="3" t="str">
        <f>TEXT(AP1877,"0000") &amp; "-" &amp; TEXT(AQ1877,"00") &amp; "-" &amp; TEXT(AR1877,"00") &amp; " " &amp; TEXT(AS1877,"00")</f>
        <v>2017-03-20 03</v>
      </c>
      <c r="AU1877">
        <v>0</v>
      </c>
      <c r="AV1877">
        <v>0</v>
      </c>
      <c r="AW1877">
        <f>ABS(AU1877-AV1877)</f>
        <v>0</v>
      </c>
    </row>
    <row r="1878" spans="1:49" x14ac:dyDescent="0.35">
      <c r="A1878">
        <v>2017</v>
      </c>
      <c r="B1878">
        <v>3</v>
      </c>
      <c r="C1878">
        <v>20</v>
      </c>
      <c r="D1878">
        <v>4</v>
      </c>
      <c r="E1878" s="3" t="str">
        <f t="shared" si="29"/>
        <v>2017-03-20 04</v>
      </c>
      <c r="F1878">
        <v>0</v>
      </c>
      <c r="G1878">
        <v>-0.48787317000000002</v>
      </c>
      <c r="H1878">
        <v>0.621851630202926</v>
      </c>
      <c r="I1878">
        <v>0</v>
      </c>
      <c r="X1878">
        <v>2017</v>
      </c>
      <c r="Y1878">
        <v>3</v>
      </c>
      <c r="Z1878">
        <v>20</v>
      </c>
      <c r="AA1878">
        <v>4</v>
      </c>
      <c r="AB1878" s="3" t="str">
        <f>TEXT(X1878,"0000") &amp; "-" &amp; TEXT(Y1878,"00") &amp; "-" &amp; TEXT(Z1878,"00") &amp; " " &amp; TEXT(AA1878,"00")</f>
        <v>2017-03-20 04</v>
      </c>
      <c r="AC1878">
        <v>0</v>
      </c>
      <c r="AD1878">
        <v>0</v>
      </c>
      <c r="AE1878">
        <f>ABS(AC1878-AD1878)</f>
        <v>0</v>
      </c>
      <c r="AP1878">
        <v>2017</v>
      </c>
      <c r="AQ1878">
        <v>3</v>
      </c>
      <c r="AR1878">
        <v>20</v>
      </c>
      <c r="AS1878">
        <v>4</v>
      </c>
      <c r="AT1878" s="3" t="str">
        <f>TEXT(AP1878,"0000") &amp; "-" &amp; TEXT(AQ1878,"00") &amp; "-" &amp; TEXT(AR1878,"00") &amp; " " &amp; TEXT(AS1878,"00")</f>
        <v>2017-03-20 04</v>
      </c>
      <c r="AU1878">
        <v>0</v>
      </c>
      <c r="AV1878">
        <v>0</v>
      </c>
      <c r="AW1878">
        <f>ABS(AU1878-AV1878)</f>
        <v>0</v>
      </c>
    </row>
    <row r="1879" spans="1:49" x14ac:dyDescent="0.35">
      <c r="A1879">
        <v>2017</v>
      </c>
      <c r="B1879">
        <v>3</v>
      </c>
      <c r="C1879">
        <v>20</v>
      </c>
      <c r="D1879">
        <v>5</v>
      </c>
      <c r="E1879" s="3" t="str">
        <f t="shared" si="29"/>
        <v>2017-03-20 05</v>
      </c>
      <c r="F1879">
        <v>0</v>
      </c>
      <c r="G1879">
        <v>0.22488089</v>
      </c>
      <c r="H1879">
        <v>0.25149013148104699</v>
      </c>
      <c r="I1879">
        <v>0</v>
      </c>
      <c r="X1879">
        <v>2017</v>
      </c>
      <c r="Y1879">
        <v>3</v>
      </c>
      <c r="Z1879">
        <v>20</v>
      </c>
      <c r="AA1879">
        <v>5</v>
      </c>
      <c r="AB1879" s="3" t="str">
        <f>TEXT(X1879,"0000") &amp; "-" &amp; TEXT(Y1879,"00") &amp; "-" &amp; TEXT(Z1879,"00") &amp; " " &amp; TEXT(AA1879,"00")</f>
        <v>2017-03-20 05</v>
      </c>
      <c r="AC1879">
        <v>0</v>
      </c>
      <c r="AD1879">
        <v>0</v>
      </c>
      <c r="AE1879">
        <f>ABS(AC1879-AD1879)</f>
        <v>0</v>
      </c>
      <c r="AP1879">
        <v>2017</v>
      </c>
      <c r="AQ1879">
        <v>3</v>
      </c>
      <c r="AR1879">
        <v>20</v>
      </c>
      <c r="AS1879">
        <v>5</v>
      </c>
      <c r="AT1879" s="3" t="str">
        <f>TEXT(AP1879,"0000") &amp; "-" &amp; TEXT(AQ1879,"00") &amp; "-" &amp; TEXT(AR1879,"00") &amp; " " &amp; TEXT(AS1879,"00")</f>
        <v>2017-03-20 05</v>
      </c>
      <c r="AU1879">
        <v>1.9624666666666599E-2</v>
      </c>
      <c r="AV1879">
        <v>0</v>
      </c>
      <c r="AW1879">
        <f>ABS(AU1879-AV1879)</f>
        <v>1.9624666666666599E-2</v>
      </c>
    </row>
    <row r="1880" spans="1:49" x14ac:dyDescent="0.35">
      <c r="A1880">
        <v>2017</v>
      </c>
      <c r="B1880">
        <v>3</v>
      </c>
      <c r="C1880">
        <v>20</v>
      </c>
      <c r="D1880">
        <v>6</v>
      </c>
      <c r="E1880" s="3" t="str">
        <f t="shared" si="29"/>
        <v>2017-03-20 06</v>
      </c>
      <c r="F1880">
        <v>31.6187</v>
      </c>
      <c r="G1880">
        <v>36.323486000000003</v>
      </c>
      <c r="H1880">
        <v>41.402953484248002</v>
      </c>
      <c r="I1880">
        <v>36.229999999999997</v>
      </c>
      <c r="X1880">
        <v>2017</v>
      </c>
      <c r="Y1880">
        <v>3</v>
      </c>
      <c r="Z1880">
        <v>20</v>
      </c>
      <c r="AA1880">
        <v>6</v>
      </c>
      <c r="AB1880" s="3" t="str">
        <f>TEXT(X1880,"0000") &amp; "-" &amp; TEXT(Y1880,"00") &amp; "-" &amp; TEXT(Z1880,"00") &amp; " " &amp; TEXT(AA1880,"00")</f>
        <v>2017-03-20 06</v>
      </c>
      <c r="AC1880">
        <v>34.6554</v>
      </c>
      <c r="AD1880">
        <v>36.229999999999997</v>
      </c>
      <c r="AE1880">
        <f>ABS(AC1880-AD1880)</f>
        <v>1.5745999999999967</v>
      </c>
      <c r="AP1880">
        <v>2017</v>
      </c>
      <c r="AQ1880">
        <v>3</v>
      </c>
      <c r="AR1880">
        <v>20</v>
      </c>
      <c r="AS1880">
        <v>6</v>
      </c>
      <c r="AT1880" s="3" t="str">
        <f>TEXT(AP1880,"0000") &amp; "-" &amp; TEXT(AQ1880,"00") &amp; "-" &amp; TEXT(AR1880,"00") &amp; " " &amp; TEXT(AS1880,"00")</f>
        <v>2017-03-20 06</v>
      </c>
      <c r="AU1880">
        <v>36.487954501553901</v>
      </c>
      <c r="AV1880">
        <v>36.229999999999997</v>
      </c>
      <c r="AW1880">
        <f>ABS(AU1880-AV1880)</f>
        <v>0.25795450155390398</v>
      </c>
    </row>
    <row r="1881" spans="1:49" x14ac:dyDescent="0.35">
      <c r="A1881">
        <v>2017</v>
      </c>
      <c r="B1881">
        <v>3</v>
      </c>
      <c r="C1881">
        <v>20</v>
      </c>
      <c r="D1881">
        <v>7</v>
      </c>
      <c r="E1881" s="3" t="str">
        <f t="shared" si="29"/>
        <v>2017-03-20 07</v>
      </c>
      <c r="F1881">
        <v>172.322499999999</v>
      </c>
      <c r="G1881">
        <v>164.25731999999999</v>
      </c>
      <c r="H1881">
        <v>159.005445035728</v>
      </c>
      <c r="I1881">
        <v>176.31</v>
      </c>
      <c r="X1881">
        <v>2017</v>
      </c>
      <c r="Y1881">
        <v>3</v>
      </c>
      <c r="Z1881">
        <v>20</v>
      </c>
      <c r="AA1881">
        <v>7</v>
      </c>
      <c r="AB1881" s="3" t="str">
        <f>TEXT(X1881,"0000") &amp; "-" &amp; TEXT(Y1881,"00") &amp; "-" &amp; TEXT(Z1881,"00") &amp; " " &amp; TEXT(AA1881,"00")</f>
        <v>2017-03-20 07</v>
      </c>
      <c r="AC1881">
        <v>177.98840000000001</v>
      </c>
      <c r="AD1881">
        <v>176.31</v>
      </c>
      <c r="AE1881">
        <f>ABS(AC1881-AD1881)</f>
        <v>1.6784000000000106</v>
      </c>
      <c r="AP1881">
        <v>2017</v>
      </c>
      <c r="AQ1881">
        <v>3</v>
      </c>
      <c r="AR1881">
        <v>20</v>
      </c>
      <c r="AS1881">
        <v>7</v>
      </c>
      <c r="AT1881" s="3" t="str">
        <f>TEXT(AP1881,"0000") &amp; "-" &amp; TEXT(AQ1881,"00") &amp; "-" &amp; TEXT(AR1881,"00") &amp; " " &amp; TEXT(AS1881,"00")</f>
        <v>2017-03-20 07</v>
      </c>
      <c r="AU1881">
        <v>174.14439740773099</v>
      </c>
      <c r="AV1881">
        <v>176.31</v>
      </c>
      <c r="AW1881">
        <f>ABS(AU1881-AV1881)</f>
        <v>2.1656025922690105</v>
      </c>
    </row>
    <row r="1882" spans="1:49" x14ac:dyDescent="0.35">
      <c r="A1882">
        <v>2017</v>
      </c>
      <c r="B1882">
        <v>3</v>
      </c>
      <c r="C1882">
        <v>20</v>
      </c>
      <c r="D1882">
        <v>8</v>
      </c>
      <c r="E1882" s="3" t="str">
        <f t="shared" si="29"/>
        <v>2017-03-20 08</v>
      </c>
      <c r="F1882">
        <v>297.88630000000001</v>
      </c>
      <c r="G1882">
        <v>311.56097</v>
      </c>
      <c r="H1882">
        <v>308.12821882770902</v>
      </c>
      <c r="I1882">
        <v>334.11</v>
      </c>
      <c r="X1882">
        <v>2017</v>
      </c>
      <c r="Y1882">
        <v>3</v>
      </c>
      <c r="Z1882">
        <v>20</v>
      </c>
      <c r="AA1882">
        <v>8</v>
      </c>
      <c r="AB1882" s="3" t="str">
        <f>TEXT(X1882,"0000") &amp; "-" &amp; TEXT(Y1882,"00") &amp; "-" &amp; TEXT(Z1882,"00") &amp; " " &amp; TEXT(AA1882,"00")</f>
        <v>2017-03-20 08</v>
      </c>
      <c r="AC1882">
        <v>333.42439999999999</v>
      </c>
      <c r="AD1882">
        <v>334.11</v>
      </c>
      <c r="AE1882">
        <f>ABS(AC1882-AD1882)</f>
        <v>0.68560000000002219</v>
      </c>
      <c r="AP1882">
        <v>2017</v>
      </c>
      <c r="AQ1882">
        <v>3</v>
      </c>
      <c r="AR1882">
        <v>20</v>
      </c>
      <c r="AS1882">
        <v>8</v>
      </c>
      <c r="AT1882" s="3" t="str">
        <f>TEXT(AP1882,"0000") &amp; "-" &amp; TEXT(AQ1882,"00") &amp; "-" &amp; TEXT(AR1882,"00") &amp; " " &amp; TEXT(AS1882,"00")</f>
        <v>2017-03-20 08</v>
      </c>
      <c r="AU1882">
        <v>329.27277882989199</v>
      </c>
      <c r="AV1882">
        <v>334.11</v>
      </c>
      <c r="AW1882">
        <f>ABS(AU1882-AV1882)</f>
        <v>4.8372211701080232</v>
      </c>
    </row>
    <row r="1883" spans="1:49" x14ac:dyDescent="0.35">
      <c r="A1883">
        <v>2017</v>
      </c>
      <c r="B1883">
        <v>3</v>
      </c>
      <c r="C1883">
        <v>20</v>
      </c>
      <c r="D1883">
        <v>9</v>
      </c>
      <c r="E1883" s="3" t="str">
        <f t="shared" si="29"/>
        <v>2017-03-20 09</v>
      </c>
      <c r="F1883">
        <v>456.15370000000001</v>
      </c>
      <c r="G1883">
        <v>463.68124</v>
      </c>
      <c r="H1883">
        <v>468.63627427607997</v>
      </c>
      <c r="I1883">
        <v>457.23</v>
      </c>
      <c r="X1883">
        <v>2017</v>
      </c>
      <c r="Y1883">
        <v>3</v>
      </c>
      <c r="Z1883">
        <v>20</v>
      </c>
      <c r="AA1883">
        <v>9</v>
      </c>
      <c r="AB1883" s="3" t="str">
        <f>TEXT(X1883,"0000") &amp; "-" &amp; TEXT(Y1883,"00") &amp; "-" &amp; TEXT(Z1883,"00") &amp; " " &amp; TEXT(AA1883,"00")</f>
        <v>2017-03-20 09</v>
      </c>
      <c r="AC1883">
        <v>465.61</v>
      </c>
      <c r="AD1883">
        <v>457.23</v>
      </c>
      <c r="AE1883">
        <f>ABS(AC1883-AD1883)</f>
        <v>8.3799999999999955</v>
      </c>
      <c r="AP1883">
        <v>2017</v>
      </c>
      <c r="AQ1883">
        <v>3</v>
      </c>
      <c r="AR1883">
        <v>20</v>
      </c>
      <c r="AS1883">
        <v>9</v>
      </c>
      <c r="AT1883" s="3" t="str">
        <f>TEXT(AP1883,"0000") &amp; "-" &amp; TEXT(AQ1883,"00") &amp; "-" &amp; TEXT(AR1883,"00") &amp; " " &amp; TEXT(AS1883,"00")</f>
        <v>2017-03-20 09</v>
      </c>
      <c r="AU1883">
        <v>458.57919979398298</v>
      </c>
      <c r="AV1883">
        <v>457.23</v>
      </c>
      <c r="AW1883">
        <f>ABS(AU1883-AV1883)</f>
        <v>1.3491997939829616</v>
      </c>
    </row>
    <row r="1884" spans="1:49" x14ac:dyDescent="0.35">
      <c r="A1884">
        <v>2017</v>
      </c>
      <c r="B1884">
        <v>3</v>
      </c>
      <c r="C1884">
        <v>20</v>
      </c>
      <c r="D1884">
        <v>10</v>
      </c>
      <c r="E1884" s="3" t="str">
        <f t="shared" si="29"/>
        <v>2017-03-20 10</v>
      </c>
      <c r="F1884">
        <v>578.83289999999897</v>
      </c>
      <c r="G1884">
        <v>557.32384999999999</v>
      </c>
      <c r="H1884">
        <v>567.17855792860905</v>
      </c>
      <c r="I1884">
        <v>589.71</v>
      </c>
      <c r="X1884">
        <v>2017</v>
      </c>
      <c r="Y1884">
        <v>3</v>
      </c>
      <c r="Z1884">
        <v>20</v>
      </c>
      <c r="AA1884">
        <v>10</v>
      </c>
      <c r="AB1884" s="3" t="str">
        <f>TEXT(X1884,"0000") &amp; "-" &amp; TEXT(Y1884,"00") &amp; "-" &amp; TEXT(Z1884,"00") &amp; " " &amp; TEXT(AA1884,"00")</f>
        <v>2017-03-20 10</v>
      </c>
      <c r="AC1884">
        <v>586.95739999999898</v>
      </c>
      <c r="AD1884">
        <v>589.71</v>
      </c>
      <c r="AE1884">
        <f>ABS(AC1884-AD1884)</f>
        <v>2.7526000000010526</v>
      </c>
      <c r="AP1884">
        <v>2017</v>
      </c>
      <c r="AQ1884">
        <v>3</v>
      </c>
      <c r="AR1884">
        <v>20</v>
      </c>
      <c r="AS1884">
        <v>10</v>
      </c>
      <c r="AT1884" s="3" t="str">
        <f>TEXT(AP1884,"0000") &amp; "-" &amp; TEXT(AQ1884,"00") &amp; "-" &amp; TEXT(AR1884,"00") &amp; " " &amp; TEXT(AS1884,"00")</f>
        <v>2017-03-20 10</v>
      </c>
      <c r="AU1884">
        <v>583.19147145410102</v>
      </c>
      <c r="AV1884">
        <v>589.71</v>
      </c>
      <c r="AW1884">
        <f>ABS(AU1884-AV1884)</f>
        <v>6.5185285458990165</v>
      </c>
    </row>
    <row r="1885" spans="1:49" x14ac:dyDescent="0.35">
      <c r="A1885">
        <v>2017</v>
      </c>
      <c r="B1885">
        <v>3</v>
      </c>
      <c r="C1885">
        <v>20</v>
      </c>
      <c r="D1885">
        <v>11</v>
      </c>
      <c r="E1885" s="3" t="str">
        <f t="shared" si="29"/>
        <v>2017-03-20 11</v>
      </c>
      <c r="F1885">
        <v>611.93029999999999</v>
      </c>
      <c r="G1885">
        <v>633.83605999999997</v>
      </c>
      <c r="H1885">
        <v>615.80611239731104</v>
      </c>
      <c r="I1885">
        <v>621.73</v>
      </c>
      <c r="X1885">
        <v>2017</v>
      </c>
      <c r="Y1885">
        <v>3</v>
      </c>
      <c r="Z1885">
        <v>20</v>
      </c>
      <c r="AA1885">
        <v>11</v>
      </c>
      <c r="AB1885" s="3" t="str">
        <f>TEXT(X1885,"0000") &amp; "-" &amp; TEXT(Y1885,"00") &amp; "-" &amp; TEXT(Z1885,"00") &amp; " " &amp; TEXT(AA1885,"00")</f>
        <v>2017-03-20 11</v>
      </c>
      <c r="AC1885">
        <v>633.22830000000101</v>
      </c>
      <c r="AD1885">
        <v>621.73</v>
      </c>
      <c r="AE1885">
        <f>ABS(AC1885-AD1885)</f>
        <v>11.498300000000995</v>
      </c>
      <c r="AP1885">
        <v>2017</v>
      </c>
      <c r="AQ1885">
        <v>3</v>
      </c>
      <c r="AR1885">
        <v>20</v>
      </c>
      <c r="AS1885">
        <v>11</v>
      </c>
      <c r="AT1885" s="3" t="str">
        <f>TEXT(AP1885,"0000") &amp; "-" &amp; TEXT(AQ1885,"00") &amp; "-" &amp; TEXT(AR1885,"00") &amp; " " &amp; TEXT(AS1885,"00")</f>
        <v>2017-03-20 11</v>
      </c>
      <c r="AU1885">
        <v>621.21639302320796</v>
      </c>
      <c r="AV1885">
        <v>621.73</v>
      </c>
      <c r="AW1885">
        <f>ABS(AU1885-AV1885)</f>
        <v>0.51360697679206169</v>
      </c>
    </row>
    <row r="1886" spans="1:49" x14ac:dyDescent="0.35">
      <c r="A1886">
        <v>2017</v>
      </c>
      <c r="B1886">
        <v>3</v>
      </c>
      <c r="C1886">
        <v>20</v>
      </c>
      <c r="D1886">
        <v>12</v>
      </c>
      <c r="E1886" s="3" t="str">
        <f t="shared" si="29"/>
        <v>2017-03-20 12</v>
      </c>
      <c r="F1886">
        <v>630.24080000000004</v>
      </c>
      <c r="G1886">
        <v>637.97033999999996</v>
      </c>
      <c r="H1886">
        <v>637.83384350054905</v>
      </c>
      <c r="I1886">
        <v>623.92999999999995</v>
      </c>
      <c r="X1886">
        <v>2017</v>
      </c>
      <c r="Y1886">
        <v>3</v>
      </c>
      <c r="Z1886">
        <v>20</v>
      </c>
      <c r="AA1886">
        <v>12</v>
      </c>
      <c r="AB1886" s="3" t="str">
        <f>TEXT(X1886,"0000") &amp; "-" &amp; TEXT(Y1886,"00") &amp; "-" &amp; TEXT(Z1886,"00") &amp; " " &amp; TEXT(AA1886,"00")</f>
        <v>2017-03-20 12</v>
      </c>
      <c r="AC1886">
        <v>634.83569999999997</v>
      </c>
      <c r="AD1886">
        <v>623.92999999999995</v>
      </c>
      <c r="AE1886">
        <f>ABS(AC1886-AD1886)</f>
        <v>10.905700000000024</v>
      </c>
      <c r="AP1886">
        <v>2017</v>
      </c>
      <c r="AQ1886">
        <v>3</v>
      </c>
      <c r="AR1886">
        <v>20</v>
      </c>
      <c r="AS1886">
        <v>12</v>
      </c>
      <c r="AT1886" s="3" t="str">
        <f>TEXT(AP1886,"0000") &amp; "-" &amp; TEXT(AQ1886,"00") &amp; "-" &amp; TEXT(AR1886,"00") &amp; " " &amp; TEXT(AS1886,"00")</f>
        <v>2017-03-20 12</v>
      </c>
      <c r="AU1886">
        <v>625.15902639067394</v>
      </c>
      <c r="AV1886">
        <v>623.92999999999995</v>
      </c>
      <c r="AW1886">
        <f>ABS(AU1886-AV1886)</f>
        <v>1.2290263906739938</v>
      </c>
    </row>
    <row r="1887" spans="1:49" x14ac:dyDescent="0.35">
      <c r="A1887">
        <v>2017</v>
      </c>
      <c r="B1887">
        <v>3</v>
      </c>
      <c r="C1887">
        <v>20</v>
      </c>
      <c r="D1887">
        <v>13</v>
      </c>
      <c r="E1887" s="3" t="str">
        <f t="shared" si="29"/>
        <v>2017-03-20 13</v>
      </c>
      <c r="F1887">
        <v>579.85270000000105</v>
      </c>
      <c r="G1887">
        <v>587.75116000000003</v>
      </c>
      <c r="H1887">
        <v>594.33961858406099</v>
      </c>
      <c r="I1887">
        <v>591.66</v>
      </c>
      <c r="X1887">
        <v>2017</v>
      </c>
      <c r="Y1887">
        <v>3</v>
      </c>
      <c r="Z1887">
        <v>20</v>
      </c>
      <c r="AA1887">
        <v>13</v>
      </c>
      <c r="AB1887" s="3" t="str">
        <f>TEXT(X1887,"0000") &amp; "-" &amp; TEXT(Y1887,"00") &amp; "-" &amp; TEXT(Z1887,"00") &amp; " " &amp; TEXT(AA1887,"00")</f>
        <v>2017-03-20 13</v>
      </c>
      <c r="AC1887">
        <v>588.27460000000099</v>
      </c>
      <c r="AD1887">
        <v>591.66</v>
      </c>
      <c r="AE1887">
        <f>ABS(AC1887-AD1887)</f>
        <v>3.385399999998981</v>
      </c>
      <c r="AP1887">
        <v>2017</v>
      </c>
      <c r="AQ1887">
        <v>3</v>
      </c>
      <c r="AR1887">
        <v>20</v>
      </c>
      <c r="AS1887">
        <v>13</v>
      </c>
      <c r="AT1887" s="3" t="str">
        <f>TEXT(AP1887,"0000") &amp; "-" &amp; TEXT(AQ1887,"00") &amp; "-" &amp; TEXT(AR1887,"00") &amp; " " &amp; TEXT(AS1887,"00")</f>
        <v>2017-03-20 13</v>
      </c>
      <c r="AU1887">
        <v>589.68557600992494</v>
      </c>
      <c r="AV1887">
        <v>591.66</v>
      </c>
      <c r="AW1887">
        <f>ABS(AU1887-AV1887)</f>
        <v>1.9744239900750244</v>
      </c>
    </row>
    <row r="1888" spans="1:49" x14ac:dyDescent="0.35">
      <c r="A1888">
        <v>2017</v>
      </c>
      <c r="B1888">
        <v>3</v>
      </c>
      <c r="C1888">
        <v>20</v>
      </c>
      <c r="D1888">
        <v>14</v>
      </c>
      <c r="E1888" s="3" t="str">
        <f t="shared" si="29"/>
        <v>2017-03-20 14</v>
      </c>
      <c r="F1888">
        <v>490.82839999999999</v>
      </c>
      <c r="G1888">
        <v>493.39764000000002</v>
      </c>
      <c r="H1888">
        <v>500.406231010711</v>
      </c>
      <c r="I1888">
        <v>499.4</v>
      </c>
      <c r="X1888">
        <v>2017</v>
      </c>
      <c r="Y1888">
        <v>3</v>
      </c>
      <c r="Z1888">
        <v>20</v>
      </c>
      <c r="AA1888">
        <v>14</v>
      </c>
      <c r="AB1888" s="3" t="str">
        <f>TEXT(X1888,"0000") &amp; "-" &amp; TEXT(Y1888,"00") &amp; "-" &amp; TEXT(Z1888,"00") &amp; " " &amp; TEXT(AA1888,"00")</f>
        <v>2017-03-20 14</v>
      </c>
      <c r="AC1888">
        <v>503.63889999999998</v>
      </c>
      <c r="AD1888">
        <v>499.4</v>
      </c>
      <c r="AE1888">
        <f>ABS(AC1888-AD1888)</f>
        <v>4.238900000000001</v>
      </c>
      <c r="AP1888">
        <v>2017</v>
      </c>
      <c r="AQ1888">
        <v>3</v>
      </c>
      <c r="AR1888">
        <v>20</v>
      </c>
      <c r="AS1888">
        <v>14</v>
      </c>
      <c r="AT1888" s="3" t="str">
        <f>TEXT(AP1888,"0000") &amp; "-" &amp; TEXT(AQ1888,"00") &amp; "-" &amp; TEXT(AR1888,"00") &amp; " " &amp; TEXT(AS1888,"00")</f>
        <v>2017-03-20 14</v>
      </c>
      <c r="AU1888">
        <v>505.47336378898802</v>
      </c>
      <c r="AV1888">
        <v>499.4</v>
      </c>
      <c r="AW1888">
        <f>ABS(AU1888-AV1888)</f>
        <v>6.073363788988047</v>
      </c>
    </row>
    <row r="1889" spans="1:49" x14ac:dyDescent="0.35">
      <c r="A1889">
        <v>2017</v>
      </c>
      <c r="B1889">
        <v>3</v>
      </c>
      <c r="C1889">
        <v>20</v>
      </c>
      <c r="D1889">
        <v>15</v>
      </c>
      <c r="E1889" s="3" t="str">
        <f t="shared" si="29"/>
        <v>2017-03-20 15</v>
      </c>
      <c r="F1889">
        <v>361.32380000000001</v>
      </c>
      <c r="G1889">
        <v>366.92827999999997</v>
      </c>
      <c r="H1889">
        <v>365.89484757211397</v>
      </c>
      <c r="I1889">
        <v>368.52</v>
      </c>
      <c r="X1889">
        <v>2017</v>
      </c>
      <c r="Y1889">
        <v>3</v>
      </c>
      <c r="Z1889">
        <v>20</v>
      </c>
      <c r="AA1889">
        <v>15</v>
      </c>
      <c r="AB1889" s="3" t="str">
        <f>TEXT(X1889,"0000") &amp; "-" &amp; TEXT(Y1889,"00") &amp; "-" &amp; TEXT(Z1889,"00") &amp; " " &amp; TEXT(AA1889,"00")</f>
        <v>2017-03-20 15</v>
      </c>
      <c r="AC1889">
        <v>375.11459999999897</v>
      </c>
      <c r="AD1889">
        <v>368.52</v>
      </c>
      <c r="AE1889">
        <f>ABS(AC1889-AD1889)</f>
        <v>6.5945999999989908</v>
      </c>
      <c r="AP1889">
        <v>2017</v>
      </c>
      <c r="AQ1889">
        <v>3</v>
      </c>
      <c r="AR1889">
        <v>20</v>
      </c>
      <c r="AS1889">
        <v>15</v>
      </c>
      <c r="AT1889" s="3" t="str">
        <f>TEXT(AP1889,"0000") &amp; "-" &amp; TEXT(AQ1889,"00") &amp; "-" &amp; TEXT(AR1889,"00") &amp; " " &amp; TEXT(AS1889,"00")</f>
        <v>2017-03-20 15</v>
      </c>
      <c r="AU1889">
        <v>364.434854771728</v>
      </c>
      <c r="AV1889">
        <v>368.52</v>
      </c>
      <c r="AW1889">
        <f>ABS(AU1889-AV1889)</f>
        <v>4.0851452282719833</v>
      </c>
    </row>
    <row r="1890" spans="1:49" x14ac:dyDescent="0.35">
      <c r="A1890">
        <v>2017</v>
      </c>
      <c r="B1890">
        <v>3</v>
      </c>
      <c r="C1890">
        <v>20</v>
      </c>
      <c r="D1890">
        <v>16</v>
      </c>
      <c r="E1890" s="3" t="str">
        <f t="shared" si="29"/>
        <v>2017-03-20 16</v>
      </c>
      <c r="F1890">
        <v>205.527199999999</v>
      </c>
      <c r="G1890">
        <v>213.64005</v>
      </c>
      <c r="H1890">
        <v>209.98834073137499</v>
      </c>
      <c r="I1890">
        <v>211.42</v>
      </c>
      <c r="X1890">
        <v>2017</v>
      </c>
      <c r="Y1890">
        <v>3</v>
      </c>
      <c r="Z1890">
        <v>20</v>
      </c>
      <c r="AA1890">
        <v>16</v>
      </c>
      <c r="AB1890" s="3" t="str">
        <f>TEXT(X1890,"0000") &amp; "-" &amp; TEXT(Y1890,"00") &amp; "-" &amp; TEXT(Z1890,"00") &amp; " " &amp; TEXT(AA1890,"00")</f>
        <v>2017-03-20 16</v>
      </c>
      <c r="AC1890">
        <v>215.29739999999899</v>
      </c>
      <c r="AD1890">
        <v>211.42</v>
      </c>
      <c r="AE1890">
        <f>ABS(AC1890-AD1890)</f>
        <v>3.8773999999989996</v>
      </c>
      <c r="AP1890">
        <v>2017</v>
      </c>
      <c r="AQ1890">
        <v>3</v>
      </c>
      <c r="AR1890">
        <v>20</v>
      </c>
      <c r="AS1890">
        <v>16</v>
      </c>
      <c r="AT1890" s="3" t="str">
        <f>TEXT(AP1890,"0000") &amp; "-" &amp; TEXT(AQ1890,"00") &amp; "-" &amp; TEXT(AR1890,"00") &amp; " " &amp; TEXT(AS1890,"00")</f>
        <v>2017-03-20 16</v>
      </c>
      <c r="AU1890">
        <v>195.91945258433199</v>
      </c>
      <c r="AV1890">
        <v>211.42</v>
      </c>
      <c r="AW1890">
        <f>ABS(AU1890-AV1890)</f>
        <v>15.500547415667995</v>
      </c>
    </row>
    <row r="1891" spans="1:49" x14ac:dyDescent="0.35">
      <c r="A1891">
        <v>2017</v>
      </c>
      <c r="B1891">
        <v>3</v>
      </c>
      <c r="C1891">
        <v>20</v>
      </c>
      <c r="D1891">
        <v>17</v>
      </c>
      <c r="E1891" s="3" t="str">
        <f t="shared" si="29"/>
        <v>2017-03-20 17</v>
      </c>
      <c r="F1891">
        <v>63.4741</v>
      </c>
      <c r="G1891">
        <v>57.164940000000001</v>
      </c>
      <c r="H1891">
        <v>58.372284541327403</v>
      </c>
      <c r="I1891">
        <v>62.85</v>
      </c>
      <c r="X1891">
        <v>2017</v>
      </c>
      <c r="Y1891">
        <v>3</v>
      </c>
      <c r="Z1891">
        <v>20</v>
      </c>
      <c r="AA1891">
        <v>17</v>
      </c>
      <c r="AB1891" s="3" t="str">
        <f>TEXT(X1891,"0000") &amp; "-" &amp; TEXT(Y1891,"00") &amp; "-" &amp; TEXT(Z1891,"00") &amp; " " &amp; TEXT(AA1891,"00")</f>
        <v>2017-03-20 17</v>
      </c>
      <c r="AC1891">
        <v>66.092299999999994</v>
      </c>
      <c r="AD1891">
        <v>62.85</v>
      </c>
      <c r="AE1891">
        <f>ABS(AC1891-AD1891)</f>
        <v>3.2422999999999931</v>
      </c>
      <c r="AP1891">
        <v>2017</v>
      </c>
      <c r="AQ1891">
        <v>3</v>
      </c>
      <c r="AR1891">
        <v>20</v>
      </c>
      <c r="AS1891">
        <v>17</v>
      </c>
      <c r="AT1891" s="3" t="str">
        <f>TEXT(AP1891,"0000") &amp; "-" &amp; TEXT(AQ1891,"00") &amp; "-" &amp; TEXT(AR1891,"00") &amp; " " &amp; TEXT(AS1891,"00")</f>
        <v>2017-03-20 17</v>
      </c>
      <c r="AU1891">
        <v>63.391640876107502</v>
      </c>
      <c r="AV1891">
        <v>62.85</v>
      </c>
      <c r="AW1891">
        <f>ABS(AU1891-AV1891)</f>
        <v>0.54164087610750045</v>
      </c>
    </row>
    <row r="1892" spans="1:49" x14ac:dyDescent="0.35">
      <c r="A1892">
        <v>2017</v>
      </c>
      <c r="B1892">
        <v>3</v>
      </c>
      <c r="C1892">
        <v>20</v>
      </c>
      <c r="D1892">
        <v>18</v>
      </c>
      <c r="E1892" s="3" t="str">
        <f t="shared" si="29"/>
        <v>2017-03-20 18</v>
      </c>
      <c r="F1892">
        <v>0</v>
      </c>
      <c r="G1892">
        <v>3.2281308000000002</v>
      </c>
      <c r="H1892">
        <v>2.0229025810819201</v>
      </c>
      <c r="I1892">
        <v>0</v>
      </c>
      <c r="X1892">
        <v>2017</v>
      </c>
      <c r="Y1892">
        <v>3</v>
      </c>
      <c r="Z1892">
        <v>20</v>
      </c>
      <c r="AA1892">
        <v>18</v>
      </c>
      <c r="AB1892" s="3" t="str">
        <f>TEXT(X1892,"0000") &amp; "-" &amp; TEXT(Y1892,"00") &amp; "-" &amp; TEXT(Z1892,"00") &amp; " " &amp; TEXT(AA1892,"00")</f>
        <v>2017-03-20 18</v>
      </c>
      <c r="AC1892">
        <v>0</v>
      </c>
      <c r="AD1892">
        <v>0</v>
      </c>
      <c r="AE1892">
        <f>ABS(AC1892-AD1892)</f>
        <v>0</v>
      </c>
      <c r="AP1892">
        <v>2017</v>
      </c>
      <c r="AQ1892">
        <v>3</v>
      </c>
      <c r="AR1892">
        <v>20</v>
      </c>
      <c r="AS1892">
        <v>18</v>
      </c>
      <c r="AT1892" s="3" t="str">
        <f>TEXT(AP1892,"0000") &amp; "-" &amp; TEXT(AQ1892,"00") &amp; "-" &amp; TEXT(AR1892,"00") &amp; " " &amp; TEXT(AS1892,"00")</f>
        <v>2017-03-20 18</v>
      </c>
      <c r="AU1892">
        <v>8.2124363636363606E-2</v>
      </c>
      <c r="AV1892">
        <v>0</v>
      </c>
      <c r="AW1892">
        <f>ABS(AU1892-AV1892)</f>
        <v>8.2124363636363606E-2</v>
      </c>
    </row>
    <row r="1893" spans="1:49" x14ac:dyDescent="0.35">
      <c r="A1893">
        <v>2017</v>
      </c>
      <c r="B1893">
        <v>3</v>
      </c>
      <c r="C1893">
        <v>20</v>
      </c>
      <c r="D1893">
        <v>19</v>
      </c>
      <c r="E1893" s="3" t="str">
        <f t="shared" si="29"/>
        <v>2017-03-20 19</v>
      </c>
      <c r="F1893">
        <v>0</v>
      </c>
      <c r="G1893">
        <v>1.3705259999999999</v>
      </c>
      <c r="H1893">
        <v>1.2721450573391</v>
      </c>
      <c r="I1893">
        <v>0</v>
      </c>
      <c r="X1893">
        <v>2017</v>
      </c>
      <c r="Y1893">
        <v>3</v>
      </c>
      <c r="Z1893">
        <v>20</v>
      </c>
      <c r="AA1893">
        <v>19</v>
      </c>
      <c r="AB1893" s="3" t="str">
        <f>TEXT(X1893,"0000") &amp; "-" &amp; TEXT(Y1893,"00") &amp; "-" &amp; TEXT(Z1893,"00") &amp; " " &amp; TEXT(AA1893,"00")</f>
        <v>2017-03-20 19</v>
      </c>
      <c r="AC1893">
        <v>0</v>
      </c>
      <c r="AD1893">
        <v>0</v>
      </c>
      <c r="AE1893">
        <f>ABS(AC1893-AD1893)</f>
        <v>0</v>
      </c>
      <c r="AP1893">
        <v>2017</v>
      </c>
      <c r="AQ1893">
        <v>3</v>
      </c>
      <c r="AR1893">
        <v>20</v>
      </c>
      <c r="AS1893">
        <v>19</v>
      </c>
      <c r="AT1893" s="3" t="str">
        <f>TEXT(AP1893,"0000") &amp; "-" &amp; TEXT(AQ1893,"00") &amp; "-" &amp; TEXT(AR1893,"00") &amp; " " &amp; TEXT(AS1893,"00")</f>
        <v>2017-03-20 19</v>
      </c>
      <c r="AU1893">
        <v>0</v>
      </c>
      <c r="AV1893">
        <v>0</v>
      </c>
      <c r="AW1893">
        <f>ABS(AU1893-AV1893)</f>
        <v>0</v>
      </c>
    </row>
    <row r="1894" spans="1:49" x14ac:dyDescent="0.35">
      <c r="A1894">
        <v>2017</v>
      </c>
      <c r="B1894">
        <v>3</v>
      </c>
      <c r="C1894">
        <v>20</v>
      </c>
      <c r="D1894">
        <v>20</v>
      </c>
      <c r="E1894" s="3" t="str">
        <f t="shared" si="29"/>
        <v>2017-03-20 20</v>
      </c>
      <c r="F1894">
        <v>0</v>
      </c>
      <c r="G1894">
        <v>1.0847886</v>
      </c>
      <c r="H1894">
        <v>0.89064226259854196</v>
      </c>
      <c r="I1894">
        <v>0</v>
      </c>
      <c r="X1894">
        <v>2017</v>
      </c>
      <c r="Y1894">
        <v>3</v>
      </c>
      <c r="Z1894">
        <v>20</v>
      </c>
      <c r="AA1894">
        <v>20</v>
      </c>
      <c r="AB1894" s="3" t="str">
        <f>TEXT(X1894,"0000") &amp; "-" &amp; TEXT(Y1894,"00") &amp; "-" &amp; TEXT(Z1894,"00") &amp; " " &amp; TEXT(AA1894,"00")</f>
        <v>2017-03-20 20</v>
      </c>
      <c r="AC1894">
        <v>0</v>
      </c>
      <c r="AD1894">
        <v>0</v>
      </c>
      <c r="AE1894">
        <f>ABS(AC1894-AD1894)</f>
        <v>0</v>
      </c>
      <c r="AP1894">
        <v>2017</v>
      </c>
      <c r="AQ1894">
        <v>3</v>
      </c>
      <c r="AR1894">
        <v>20</v>
      </c>
      <c r="AS1894">
        <v>20</v>
      </c>
      <c r="AT1894" s="3" t="str">
        <f>TEXT(AP1894,"0000") &amp; "-" &amp; TEXT(AQ1894,"00") &amp; "-" &amp; TEXT(AR1894,"00") &amp; " " &amp; TEXT(AS1894,"00")</f>
        <v>2017-03-20 20</v>
      </c>
      <c r="AU1894">
        <v>0</v>
      </c>
      <c r="AV1894">
        <v>0</v>
      </c>
      <c r="AW1894">
        <f>ABS(AU1894-AV1894)</f>
        <v>0</v>
      </c>
    </row>
    <row r="1895" spans="1:49" x14ac:dyDescent="0.35">
      <c r="A1895">
        <v>2017</v>
      </c>
      <c r="B1895">
        <v>3</v>
      </c>
      <c r="C1895">
        <v>20</v>
      </c>
      <c r="D1895">
        <v>21</v>
      </c>
      <c r="E1895" s="3" t="str">
        <f t="shared" si="29"/>
        <v>2017-03-20 21</v>
      </c>
      <c r="F1895">
        <v>0</v>
      </c>
      <c r="G1895">
        <v>1.6082238</v>
      </c>
      <c r="H1895">
        <v>0.94251262004261604</v>
      </c>
      <c r="I1895">
        <v>0</v>
      </c>
      <c r="X1895">
        <v>2017</v>
      </c>
      <c r="Y1895">
        <v>3</v>
      </c>
      <c r="Z1895">
        <v>20</v>
      </c>
      <c r="AA1895">
        <v>21</v>
      </c>
      <c r="AB1895" s="3" t="str">
        <f>TEXT(X1895,"0000") &amp; "-" &amp; TEXT(Y1895,"00") &amp; "-" &amp; TEXT(Z1895,"00") &amp; " " &amp; TEXT(AA1895,"00")</f>
        <v>2017-03-20 21</v>
      </c>
      <c r="AC1895">
        <v>0</v>
      </c>
      <c r="AD1895">
        <v>0</v>
      </c>
      <c r="AE1895">
        <f>ABS(AC1895-AD1895)</f>
        <v>0</v>
      </c>
      <c r="AP1895">
        <v>2017</v>
      </c>
      <c r="AQ1895">
        <v>3</v>
      </c>
      <c r="AR1895">
        <v>20</v>
      </c>
      <c r="AS1895">
        <v>21</v>
      </c>
      <c r="AT1895" s="3" t="str">
        <f>TEXT(AP1895,"0000") &amp; "-" &amp; TEXT(AQ1895,"00") &amp; "-" &amp; TEXT(AR1895,"00") &amp; " " &amp; TEXT(AS1895,"00")</f>
        <v>2017-03-20 21</v>
      </c>
      <c r="AU1895">
        <v>0</v>
      </c>
      <c r="AV1895">
        <v>0</v>
      </c>
      <c r="AW1895">
        <f>ABS(AU1895-AV1895)</f>
        <v>0</v>
      </c>
    </row>
    <row r="1896" spans="1:49" x14ac:dyDescent="0.35">
      <c r="A1896">
        <v>2017</v>
      </c>
      <c r="B1896">
        <v>3</v>
      </c>
      <c r="C1896">
        <v>20</v>
      </c>
      <c r="D1896">
        <v>22</v>
      </c>
      <c r="E1896" s="3" t="str">
        <f t="shared" si="29"/>
        <v>2017-03-20 22</v>
      </c>
      <c r="F1896">
        <v>0</v>
      </c>
      <c r="G1896">
        <v>1.6082238</v>
      </c>
      <c r="H1896">
        <v>0.94251262004261604</v>
      </c>
      <c r="I1896">
        <v>0</v>
      </c>
      <c r="X1896">
        <v>2017</v>
      </c>
      <c r="Y1896">
        <v>3</v>
      </c>
      <c r="Z1896">
        <v>20</v>
      </c>
      <c r="AA1896">
        <v>22</v>
      </c>
      <c r="AB1896" s="3" t="str">
        <f>TEXT(X1896,"0000") &amp; "-" &amp; TEXT(Y1896,"00") &amp; "-" &amp; TEXT(Z1896,"00") &amp; " " &amp; TEXT(AA1896,"00")</f>
        <v>2017-03-20 22</v>
      </c>
      <c r="AC1896">
        <v>0</v>
      </c>
      <c r="AD1896">
        <v>0</v>
      </c>
      <c r="AE1896">
        <f>ABS(AC1896-AD1896)</f>
        <v>0</v>
      </c>
      <c r="AP1896">
        <v>2017</v>
      </c>
      <c r="AQ1896">
        <v>3</v>
      </c>
      <c r="AR1896">
        <v>20</v>
      </c>
      <c r="AS1896">
        <v>22</v>
      </c>
      <c r="AT1896" s="3" t="str">
        <f>TEXT(AP1896,"0000") &amp; "-" &amp; TEXT(AQ1896,"00") &amp; "-" &amp; TEXT(AR1896,"00") &amp; " " &amp; TEXT(AS1896,"00")</f>
        <v>2017-03-20 22</v>
      </c>
      <c r="AU1896">
        <v>0</v>
      </c>
      <c r="AV1896">
        <v>0</v>
      </c>
      <c r="AW1896">
        <f>ABS(AU1896-AV1896)</f>
        <v>0</v>
      </c>
    </row>
    <row r="1897" spans="1:49" x14ac:dyDescent="0.35">
      <c r="A1897">
        <v>2017</v>
      </c>
      <c r="B1897">
        <v>3</v>
      </c>
      <c r="C1897">
        <v>20</v>
      </c>
      <c r="D1897">
        <v>23</v>
      </c>
      <c r="E1897" s="3" t="str">
        <f t="shared" si="29"/>
        <v>2017-03-20 23</v>
      </c>
      <c r="F1897">
        <v>0</v>
      </c>
      <c r="G1897">
        <v>1.2159685</v>
      </c>
      <c r="H1897">
        <v>0.94731912946990804</v>
      </c>
      <c r="I1897">
        <v>0</v>
      </c>
      <c r="X1897">
        <v>2017</v>
      </c>
      <c r="Y1897">
        <v>3</v>
      </c>
      <c r="Z1897">
        <v>20</v>
      </c>
      <c r="AA1897">
        <v>23</v>
      </c>
      <c r="AB1897" s="3" t="str">
        <f>TEXT(X1897,"0000") &amp; "-" &amp; TEXT(Y1897,"00") &amp; "-" &amp; TEXT(Z1897,"00") &amp; " " &amp; TEXT(AA1897,"00")</f>
        <v>2017-03-20 23</v>
      </c>
      <c r="AC1897">
        <v>0</v>
      </c>
      <c r="AD1897">
        <v>0</v>
      </c>
      <c r="AE1897">
        <f>ABS(AC1897-AD1897)</f>
        <v>0</v>
      </c>
      <c r="AP1897">
        <v>2017</v>
      </c>
      <c r="AQ1897">
        <v>3</v>
      </c>
      <c r="AR1897">
        <v>20</v>
      </c>
      <c r="AS1897">
        <v>23</v>
      </c>
      <c r="AT1897" s="3" t="str">
        <f>TEXT(AP1897,"0000") &amp; "-" &amp; TEXT(AQ1897,"00") &amp; "-" &amp; TEXT(AR1897,"00") &amp; " " &amp; TEXT(AS1897,"00")</f>
        <v>2017-03-20 23</v>
      </c>
      <c r="AU1897">
        <v>0</v>
      </c>
      <c r="AV1897">
        <v>0</v>
      </c>
      <c r="AW1897">
        <f>ABS(AU1897-AV1897)</f>
        <v>0</v>
      </c>
    </row>
    <row r="1898" spans="1:49" x14ac:dyDescent="0.35">
      <c r="A1898">
        <v>2017</v>
      </c>
      <c r="B1898">
        <v>3</v>
      </c>
      <c r="C1898">
        <v>21</v>
      </c>
      <c r="D1898">
        <v>0</v>
      </c>
      <c r="E1898" s="3" t="str">
        <f t="shared" si="29"/>
        <v>2017-03-21 00</v>
      </c>
      <c r="F1898">
        <v>0</v>
      </c>
      <c r="G1898">
        <v>1.3107078999999999</v>
      </c>
      <c r="H1898">
        <v>0.85020595126160703</v>
      </c>
      <c r="I1898">
        <v>0</v>
      </c>
      <c r="X1898">
        <v>2017</v>
      </c>
      <c r="Y1898">
        <v>3</v>
      </c>
      <c r="Z1898">
        <v>21</v>
      </c>
      <c r="AA1898">
        <v>0</v>
      </c>
      <c r="AB1898" s="3" t="str">
        <f>TEXT(X1898,"0000") &amp; "-" &amp; TEXT(Y1898,"00") &amp; "-" &amp; TEXT(Z1898,"00") &amp; " " &amp; TEXT(AA1898,"00")</f>
        <v>2017-03-21 00</v>
      </c>
      <c r="AC1898">
        <v>0</v>
      </c>
      <c r="AD1898">
        <v>0</v>
      </c>
      <c r="AE1898">
        <f>ABS(AC1898-AD1898)</f>
        <v>0</v>
      </c>
      <c r="AP1898">
        <v>2017</v>
      </c>
      <c r="AQ1898">
        <v>3</v>
      </c>
      <c r="AR1898">
        <v>21</v>
      </c>
      <c r="AS1898">
        <v>0</v>
      </c>
      <c r="AT1898" s="3" t="str">
        <f>TEXT(AP1898,"0000") &amp; "-" &amp; TEXT(AQ1898,"00") &amp; "-" &amp; TEXT(AR1898,"00") &amp; " " &amp; TEXT(AS1898,"00")</f>
        <v>2017-03-21 00</v>
      </c>
      <c r="AU1898">
        <v>0</v>
      </c>
      <c r="AV1898">
        <v>0</v>
      </c>
      <c r="AW1898">
        <f>ABS(AU1898-AV1898)</f>
        <v>0</v>
      </c>
    </row>
    <row r="1899" spans="1:49" x14ac:dyDescent="0.35">
      <c r="A1899">
        <v>2017</v>
      </c>
      <c r="B1899">
        <v>3</v>
      </c>
      <c r="C1899">
        <v>21</v>
      </c>
      <c r="D1899">
        <v>1</v>
      </c>
      <c r="E1899" s="3" t="str">
        <f t="shared" si="29"/>
        <v>2017-03-21 01</v>
      </c>
      <c r="F1899">
        <v>0</v>
      </c>
      <c r="G1899">
        <v>0.94327337</v>
      </c>
      <c r="H1899">
        <v>0.79569366087421201</v>
      </c>
      <c r="I1899">
        <v>0</v>
      </c>
      <c r="X1899">
        <v>2017</v>
      </c>
      <c r="Y1899">
        <v>3</v>
      </c>
      <c r="Z1899">
        <v>21</v>
      </c>
      <c r="AA1899">
        <v>1</v>
      </c>
      <c r="AB1899" s="3" t="str">
        <f>TEXT(X1899,"0000") &amp; "-" &amp; TEXT(Y1899,"00") &amp; "-" &amp; TEXT(Z1899,"00") &amp; " " &amp; TEXT(AA1899,"00")</f>
        <v>2017-03-21 01</v>
      </c>
      <c r="AC1899">
        <v>0</v>
      </c>
      <c r="AD1899">
        <v>0</v>
      </c>
      <c r="AE1899">
        <f>ABS(AC1899-AD1899)</f>
        <v>0</v>
      </c>
      <c r="AP1899">
        <v>2017</v>
      </c>
      <c r="AQ1899">
        <v>3</v>
      </c>
      <c r="AR1899">
        <v>21</v>
      </c>
      <c r="AS1899">
        <v>1</v>
      </c>
      <c r="AT1899" s="3" t="str">
        <f>TEXT(AP1899,"0000") &amp; "-" &amp; TEXT(AQ1899,"00") &amp; "-" &amp; TEXT(AR1899,"00") &amp; " " &amp; TEXT(AS1899,"00")</f>
        <v>2017-03-21 01</v>
      </c>
      <c r="AU1899">
        <v>0</v>
      </c>
      <c r="AV1899">
        <v>0</v>
      </c>
      <c r="AW1899">
        <f>ABS(AU1899-AV1899)</f>
        <v>0</v>
      </c>
    </row>
    <row r="1900" spans="1:49" x14ac:dyDescent="0.35">
      <c r="A1900">
        <v>2017</v>
      </c>
      <c r="B1900">
        <v>3</v>
      </c>
      <c r="C1900">
        <v>21</v>
      </c>
      <c r="D1900">
        <v>2</v>
      </c>
      <c r="E1900" s="3" t="str">
        <f t="shared" si="29"/>
        <v>2017-03-21 02</v>
      </c>
      <c r="F1900">
        <v>0</v>
      </c>
      <c r="G1900">
        <v>-0.97323119999999996</v>
      </c>
      <c r="H1900">
        <v>0.18995848057721501</v>
      </c>
      <c r="I1900">
        <v>0</v>
      </c>
      <c r="X1900">
        <v>2017</v>
      </c>
      <c r="Y1900">
        <v>3</v>
      </c>
      <c r="Z1900">
        <v>21</v>
      </c>
      <c r="AA1900">
        <v>2</v>
      </c>
      <c r="AB1900" s="3" t="str">
        <f>TEXT(X1900,"0000") &amp; "-" &amp; TEXT(Y1900,"00") &amp; "-" &amp; TEXT(Z1900,"00") &amp; " " &amp; TEXT(AA1900,"00")</f>
        <v>2017-03-21 02</v>
      </c>
      <c r="AC1900">
        <v>0</v>
      </c>
      <c r="AD1900">
        <v>0</v>
      </c>
      <c r="AE1900">
        <f>ABS(AC1900-AD1900)</f>
        <v>0</v>
      </c>
      <c r="AP1900">
        <v>2017</v>
      </c>
      <c r="AQ1900">
        <v>3</v>
      </c>
      <c r="AR1900">
        <v>21</v>
      </c>
      <c r="AS1900">
        <v>2</v>
      </c>
      <c r="AT1900" s="3" t="str">
        <f>TEXT(AP1900,"0000") &amp; "-" &amp; TEXT(AQ1900,"00") &amp; "-" &amp; TEXT(AR1900,"00") &amp; " " &amp; TEXT(AS1900,"00")</f>
        <v>2017-03-21 02</v>
      </c>
      <c r="AU1900">
        <v>0</v>
      </c>
      <c r="AV1900">
        <v>0</v>
      </c>
      <c r="AW1900">
        <f>ABS(AU1900-AV1900)</f>
        <v>0</v>
      </c>
    </row>
    <row r="1901" spans="1:49" x14ac:dyDescent="0.35">
      <c r="A1901">
        <v>2017</v>
      </c>
      <c r="B1901">
        <v>3</v>
      </c>
      <c r="C1901">
        <v>21</v>
      </c>
      <c r="D1901">
        <v>3</v>
      </c>
      <c r="E1901" s="3" t="str">
        <f t="shared" si="29"/>
        <v>2017-03-21 03</v>
      </c>
      <c r="F1901">
        <v>0</v>
      </c>
      <c r="G1901">
        <v>-0.64985389999999998</v>
      </c>
      <c r="H1901">
        <v>0.33963093132928301</v>
      </c>
      <c r="I1901">
        <v>0</v>
      </c>
      <c r="X1901">
        <v>2017</v>
      </c>
      <c r="Y1901">
        <v>3</v>
      </c>
      <c r="Z1901">
        <v>21</v>
      </c>
      <c r="AA1901">
        <v>3</v>
      </c>
      <c r="AB1901" s="3" t="str">
        <f>TEXT(X1901,"0000") &amp; "-" &amp; TEXT(Y1901,"00") &amp; "-" &amp; TEXT(Z1901,"00") &amp; " " &amp; TEXT(AA1901,"00")</f>
        <v>2017-03-21 03</v>
      </c>
      <c r="AC1901">
        <v>0</v>
      </c>
      <c r="AD1901">
        <v>0</v>
      </c>
      <c r="AE1901">
        <f>ABS(AC1901-AD1901)</f>
        <v>0</v>
      </c>
      <c r="AP1901">
        <v>2017</v>
      </c>
      <c r="AQ1901">
        <v>3</v>
      </c>
      <c r="AR1901">
        <v>21</v>
      </c>
      <c r="AS1901">
        <v>3</v>
      </c>
      <c r="AT1901" s="3" t="str">
        <f>TEXT(AP1901,"0000") &amp; "-" &amp; TEXT(AQ1901,"00") &amp; "-" &amp; TEXT(AR1901,"00") &amp; " " &amp; TEXT(AS1901,"00")</f>
        <v>2017-03-21 03</v>
      </c>
      <c r="AU1901">
        <v>0</v>
      </c>
      <c r="AV1901">
        <v>0</v>
      </c>
      <c r="AW1901">
        <f>ABS(AU1901-AV1901)</f>
        <v>0</v>
      </c>
    </row>
    <row r="1902" spans="1:49" x14ac:dyDescent="0.35">
      <c r="A1902">
        <v>2017</v>
      </c>
      <c r="B1902">
        <v>3</v>
      </c>
      <c r="C1902">
        <v>21</v>
      </c>
      <c r="D1902">
        <v>4</v>
      </c>
      <c r="E1902" s="3" t="str">
        <f t="shared" si="29"/>
        <v>2017-03-21 04</v>
      </c>
      <c r="F1902">
        <v>0</v>
      </c>
      <c r="G1902">
        <v>-0.48787317000000002</v>
      </c>
      <c r="H1902">
        <v>0.63397180528977604</v>
      </c>
      <c r="I1902">
        <v>0</v>
      </c>
      <c r="X1902">
        <v>2017</v>
      </c>
      <c r="Y1902">
        <v>3</v>
      </c>
      <c r="Z1902">
        <v>21</v>
      </c>
      <c r="AA1902">
        <v>4</v>
      </c>
      <c r="AB1902" s="3" t="str">
        <f>TEXT(X1902,"0000") &amp; "-" &amp; TEXT(Y1902,"00") &amp; "-" &amp; TEXT(Z1902,"00") &amp; " " &amp; TEXT(AA1902,"00")</f>
        <v>2017-03-21 04</v>
      </c>
      <c r="AC1902">
        <v>0</v>
      </c>
      <c r="AD1902">
        <v>0</v>
      </c>
      <c r="AE1902">
        <f>ABS(AC1902-AD1902)</f>
        <v>0</v>
      </c>
      <c r="AP1902">
        <v>2017</v>
      </c>
      <c r="AQ1902">
        <v>3</v>
      </c>
      <c r="AR1902">
        <v>21</v>
      </c>
      <c r="AS1902">
        <v>4</v>
      </c>
      <c r="AT1902" s="3" t="str">
        <f>TEXT(AP1902,"0000") &amp; "-" &amp; TEXT(AQ1902,"00") &amp; "-" &amp; TEXT(AR1902,"00") &amp; " " &amp; TEXT(AS1902,"00")</f>
        <v>2017-03-21 04</v>
      </c>
      <c r="AU1902">
        <v>0</v>
      </c>
      <c r="AV1902">
        <v>0</v>
      </c>
      <c r="AW1902">
        <f>ABS(AU1902-AV1902)</f>
        <v>0</v>
      </c>
    </row>
    <row r="1903" spans="1:49" x14ac:dyDescent="0.35">
      <c r="A1903">
        <v>2017</v>
      </c>
      <c r="B1903">
        <v>3</v>
      </c>
      <c r="C1903">
        <v>21</v>
      </c>
      <c r="D1903">
        <v>5</v>
      </c>
      <c r="E1903" s="3" t="str">
        <f t="shared" si="29"/>
        <v>2017-03-21 05</v>
      </c>
      <c r="F1903">
        <v>0</v>
      </c>
      <c r="G1903">
        <v>0.64185464000000003</v>
      </c>
      <c r="H1903">
        <v>0.499937939390669</v>
      </c>
      <c r="I1903">
        <v>0</v>
      </c>
      <c r="X1903">
        <v>2017</v>
      </c>
      <c r="Y1903">
        <v>3</v>
      </c>
      <c r="Z1903">
        <v>21</v>
      </c>
      <c r="AA1903">
        <v>5</v>
      </c>
      <c r="AB1903" s="3" t="str">
        <f>TEXT(X1903,"0000") &amp; "-" &amp; TEXT(Y1903,"00") &amp; "-" &amp; TEXT(Z1903,"00") &amp; " " &amp; TEXT(AA1903,"00")</f>
        <v>2017-03-21 05</v>
      </c>
      <c r="AC1903">
        <v>0</v>
      </c>
      <c r="AD1903">
        <v>0</v>
      </c>
      <c r="AE1903">
        <f>ABS(AC1903-AD1903)</f>
        <v>0</v>
      </c>
      <c r="AP1903">
        <v>2017</v>
      </c>
      <c r="AQ1903">
        <v>3</v>
      </c>
      <c r="AR1903">
        <v>21</v>
      </c>
      <c r="AS1903">
        <v>5</v>
      </c>
      <c r="AT1903" s="3" t="str">
        <f>TEXT(AP1903,"0000") &amp; "-" &amp; TEXT(AQ1903,"00") &amp; "-" &amp; TEXT(AR1903,"00") &amp; " " &amp; TEXT(AS1903,"00")</f>
        <v>2017-03-21 05</v>
      </c>
      <c r="AU1903">
        <v>2.7198E-2</v>
      </c>
      <c r="AV1903">
        <v>0</v>
      </c>
      <c r="AW1903">
        <f>ABS(AU1903-AV1903)</f>
        <v>2.7198E-2</v>
      </c>
    </row>
    <row r="1904" spans="1:49" x14ac:dyDescent="0.35">
      <c r="A1904">
        <v>2017</v>
      </c>
      <c r="B1904">
        <v>3</v>
      </c>
      <c r="C1904">
        <v>21</v>
      </c>
      <c r="D1904">
        <v>6</v>
      </c>
      <c r="E1904" s="3" t="str">
        <f t="shared" si="29"/>
        <v>2017-03-21 06</v>
      </c>
      <c r="F1904">
        <v>33.754899999999999</v>
      </c>
      <c r="G1904">
        <v>38.950096000000002</v>
      </c>
      <c r="H1904">
        <v>42.0760740818207</v>
      </c>
      <c r="I1904">
        <v>33.049999999999997</v>
      </c>
      <c r="X1904">
        <v>2017</v>
      </c>
      <c r="Y1904">
        <v>3</v>
      </c>
      <c r="Z1904">
        <v>21</v>
      </c>
      <c r="AA1904">
        <v>6</v>
      </c>
      <c r="AB1904" s="3" t="str">
        <f>TEXT(X1904,"0000") &amp; "-" &amp; TEXT(Y1904,"00") &amp; "-" &amp; TEXT(Z1904,"00") &amp; " " &amp; TEXT(AA1904,"00")</f>
        <v>2017-03-21 06</v>
      </c>
      <c r="AC1904">
        <v>34.671500000000002</v>
      </c>
      <c r="AD1904">
        <v>33.049999999999997</v>
      </c>
      <c r="AE1904">
        <f>ABS(AC1904-AD1904)</f>
        <v>1.6215000000000046</v>
      </c>
      <c r="AP1904">
        <v>2017</v>
      </c>
      <c r="AQ1904">
        <v>3</v>
      </c>
      <c r="AR1904">
        <v>21</v>
      </c>
      <c r="AS1904">
        <v>6</v>
      </c>
      <c r="AT1904" s="3" t="str">
        <f>TEXT(AP1904,"0000") &amp; "-" &amp; TEXT(AQ1904,"00") &amp; "-" &amp; TEXT(AR1904,"00") &amp; " " &amp; TEXT(AS1904,"00")</f>
        <v>2017-03-21 06</v>
      </c>
      <c r="AU1904">
        <v>35.948452584693001</v>
      </c>
      <c r="AV1904">
        <v>33.049999999999997</v>
      </c>
      <c r="AW1904">
        <f>ABS(AU1904-AV1904)</f>
        <v>2.898452584693004</v>
      </c>
    </row>
    <row r="1905" spans="1:49" x14ac:dyDescent="0.35">
      <c r="A1905">
        <v>2017</v>
      </c>
      <c r="B1905">
        <v>3</v>
      </c>
      <c r="C1905">
        <v>21</v>
      </c>
      <c r="D1905">
        <v>7</v>
      </c>
      <c r="E1905" s="3" t="str">
        <f t="shared" si="29"/>
        <v>2017-03-21 07</v>
      </c>
      <c r="F1905">
        <v>168.54949999999999</v>
      </c>
      <c r="G1905">
        <v>169.33100999999999</v>
      </c>
      <c r="H1905">
        <v>162.36613390688399</v>
      </c>
      <c r="I1905">
        <v>165.79</v>
      </c>
      <c r="X1905">
        <v>2017</v>
      </c>
      <c r="Y1905">
        <v>3</v>
      </c>
      <c r="Z1905">
        <v>21</v>
      </c>
      <c r="AA1905">
        <v>7</v>
      </c>
      <c r="AB1905" s="3" t="str">
        <f>TEXT(X1905,"0000") &amp; "-" &amp; TEXT(Y1905,"00") &amp; "-" &amp; TEXT(Z1905,"00") &amp; " " &amp; TEXT(AA1905,"00")</f>
        <v>2017-03-21 07</v>
      </c>
      <c r="AC1905">
        <v>175.68870000000001</v>
      </c>
      <c r="AD1905">
        <v>165.79</v>
      </c>
      <c r="AE1905">
        <f>ABS(AC1905-AD1905)</f>
        <v>9.8987000000000194</v>
      </c>
      <c r="AP1905">
        <v>2017</v>
      </c>
      <c r="AQ1905">
        <v>3</v>
      </c>
      <c r="AR1905">
        <v>21</v>
      </c>
      <c r="AS1905">
        <v>7</v>
      </c>
      <c r="AT1905" s="3" t="str">
        <f>TEXT(AP1905,"0000") &amp; "-" &amp; TEXT(AQ1905,"00") &amp; "-" &amp; TEXT(AR1905,"00") &amp; " " &amp; TEXT(AS1905,"00")</f>
        <v>2017-03-21 07</v>
      </c>
      <c r="AU1905">
        <v>168.547941244838</v>
      </c>
      <c r="AV1905">
        <v>165.79</v>
      </c>
      <c r="AW1905">
        <f>ABS(AU1905-AV1905)</f>
        <v>2.7579412448380083</v>
      </c>
    </row>
    <row r="1906" spans="1:49" x14ac:dyDescent="0.35">
      <c r="A1906">
        <v>2017</v>
      </c>
      <c r="B1906">
        <v>3</v>
      </c>
      <c r="C1906">
        <v>21</v>
      </c>
      <c r="D1906">
        <v>8</v>
      </c>
      <c r="E1906" s="3" t="str">
        <f t="shared" si="29"/>
        <v>2017-03-21 08</v>
      </c>
      <c r="F1906">
        <v>318.46269999999998</v>
      </c>
      <c r="G1906">
        <v>320.31725999999998</v>
      </c>
      <c r="H1906">
        <v>327.50882351788601</v>
      </c>
      <c r="I1906">
        <v>313.38</v>
      </c>
      <c r="X1906">
        <v>2017</v>
      </c>
      <c r="Y1906">
        <v>3</v>
      </c>
      <c r="Z1906">
        <v>21</v>
      </c>
      <c r="AA1906">
        <v>8</v>
      </c>
      <c r="AB1906" s="3" t="str">
        <f>TEXT(X1906,"0000") &amp; "-" &amp; TEXT(Y1906,"00") &amp; "-" &amp; TEXT(Z1906,"00") &amp; " " &amp; TEXT(AA1906,"00")</f>
        <v>2017-03-21 08</v>
      </c>
      <c r="AC1906">
        <v>325.37220000000002</v>
      </c>
      <c r="AD1906">
        <v>313.38</v>
      </c>
      <c r="AE1906">
        <f>ABS(AC1906-AD1906)</f>
        <v>11.992200000000025</v>
      </c>
      <c r="AP1906">
        <v>2017</v>
      </c>
      <c r="AQ1906">
        <v>3</v>
      </c>
      <c r="AR1906">
        <v>21</v>
      </c>
      <c r="AS1906">
        <v>8</v>
      </c>
      <c r="AT1906" s="3" t="str">
        <f>TEXT(AP1906,"0000") &amp; "-" &amp; TEXT(AQ1906,"00") &amp; "-" &amp; TEXT(AR1906,"00") &amp; " " &amp; TEXT(AS1906,"00")</f>
        <v>2017-03-21 08</v>
      </c>
      <c r="AU1906">
        <v>320.861778798035</v>
      </c>
      <c r="AV1906">
        <v>313.38</v>
      </c>
      <c r="AW1906">
        <f>ABS(AU1906-AV1906)</f>
        <v>7.481778798035009</v>
      </c>
    </row>
    <row r="1907" spans="1:49" x14ac:dyDescent="0.35">
      <c r="A1907">
        <v>2017</v>
      </c>
      <c r="B1907">
        <v>3</v>
      </c>
      <c r="C1907">
        <v>21</v>
      </c>
      <c r="D1907">
        <v>9</v>
      </c>
      <c r="E1907" s="3" t="str">
        <f t="shared" si="29"/>
        <v>2017-03-21 09</v>
      </c>
      <c r="F1907">
        <v>447.11970000000002</v>
      </c>
      <c r="G1907">
        <v>472.08859999999999</v>
      </c>
      <c r="H1907">
        <v>472.18698070192499</v>
      </c>
      <c r="I1907">
        <v>447.23</v>
      </c>
      <c r="X1907">
        <v>2017</v>
      </c>
      <c r="Y1907">
        <v>3</v>
      </c>
      <c r="Z1907">
        <v>21</v>
      </c>
      <c r="AA1907">
        <v>9</v>
      </c>
      <c r="AB1907" s="3" t="str">
        <f>TEXT(X1907,"0000") &amp; "-" &amp; TEXT(Y1907,"00") &amp; "-" &amp; TEXT(Z1907,"00") &amp; " " &amp; TEXT(AA1907,"00")</f>
        <v>2017-03-21 09</v>
      </c>
      <c r="AC1907">
        <v>459.98320000000001</v>
      </c>
      <c r="AD1907">
        <v>447.23</v>
      </c>
      <c r="AE1907">
        <f>ABS(AC1907-AD1907)</f>
        <v>12.753199999999993</v>
      </c>
      <c r="AP1907">
        <v>2017</v>
      </c>
      <c r="AQ1907">
        <v>3</v>
      </c>
      <c r="AR1907">
        <v>21</v>
      </c>
      <c r="AS1907">
        <v>9</v>
      </c>
      <c r="AT1907" s="3" t="str">
        <f>TEXT(AP1907,"0000") &amp; "-" &amp; TEXT(AQ1907,"00") &amp; "-" &amp; TEXT(AR1907,"00") &amp; " " &amp; TEXT(AS1907,"00")</f>
        <v>2017-03-21 09</v>
      </c>
      <c r="AU1907">
        <v>451.36026266117199</v>
      </c>
      <c r="AV1907">
        <v>447.23</v>
      </c>
      <c r="AW1907">
        <f>ABS(AU1907-AV1907)</f>
        <v>4.1302626611719688</v>
      </c>
    </row>
    <row r="1908" spans="1:49" x14ac:dyDescent="0.35">
      <c r="A1908">
        <v>2017</v>
      </c>
      <c r="B1908">
        <v>3</v>
      </c>
      <c r="C1908">
        <v>21</v>
      </c>
      <c r="D1908">
        <v>10</v>
      </c>
      <c r="E1908" s="3" t="str">
        <f t="shared" si="29"/>
        <v>2017-03-21 10</v>
      </c>
      <c r="F1908">
        <v>566.28199999999902</v>
      </c>
      <c r="G1908">
        <v>564.72626000000002</v>
      </c>
      <c r="H1908">
        <v>565.05104735045802</v>
      </c>
      <c r="I1908">
        <v>569.59</v>
      </c>
      <c r="X1908">
        <v>2017</v>
      </c>
      <c r="Y1908">
        <v>3</v>
      </c>
      <c r="Z1908">
        <v>21</v>
      </c>
      <c r="AA1908">
        <v>10</v>
      </c>
      <c r="AB1908" s="3" t="str">
        <f>TEXT(X1908,"0000") &amp; "-" &amp; TEXT(Y1908,"00") &amp; "-" &amp; TEXT(Z1908,"00") &amp; " " &amp; TEXT(AA1908,"00")</f>
        <v>2017-03-21 10</v>
      </c>
      <c r="AC1908">
        <v>581.38249999999903</v>
      </c>
      <c r="AD1908">
        <v>569.59</v>
      </c>
      <c r="AE1908">
        <f>ABS(AC1908-AD1908)</f>
        <v>11.792499999998995</v>
      </c>
      <c r="AP1908">
        <v>2017</v>
      </c>
      <c r="AQ1908">
        <v>3</v>
      </c>
      <c r="AR1908">
        <v>21</v>
      </c>
      <c r="AS1908">
        <v>10</v>
      </c>
      <c r="AT1908" s="3" t="str">
        <f>TEXT(AP1908,"0000") &amp; "-" &amp; TEXT(AQ1908,"00") &amp; "-" &amp; TEXT(AR1908,"00") &amp; " " &amp; TEXT(AS1908,"00")</f>
        <v>2017-03-21 10</v>
      </c>
      <c r="AU1908">
        <v>573.59717419114202</v>
      </c>
      <c r="AV1908">
        <v>569.59</v>
      </c>
      <c r="AW1908">
        <f>ABS(AU1908-AV1908)</f>
        <v>4.0071741911419849</v>
      </c>
    </row>
    <row r="1909" spans="1:49" x14ac:dyDescent="0.35">
      <c r="A1909">
        <v>2017</v>
      </c>
      <c r="B1909">
        <v>3</v>
      </c>
      <c r="C1909">
        <v>21</v>
      </c>
      <c r="D1909">
        <v>11</v>
      </c>
      <c r="E1909" s="3" t="str">
        <f t="shared" si="29"/>
        <v>2017-03-21 11</v>
      </c>
      <c r="F1909">
        <v>609.21929999999895</v>
      </c>
      <c r="G1909">
        <v>626.31370000000004</v>
      </c>
      <c r="H1909">
        <v>612.59900089552298</v>
      </c>
      <c r="I1909">
        <v>617.16999999999996</v>
      </c>
      <c r="X1909">
        <v>2017</v>
      </c>
      <c r="Y1909">
        <v>3</v>
      </c>
      <c r="Z1909">
        <v>21</v>
      </c>
      <c r="AA1909">
        <v>11</v>
      </c>
      <c r="AB1909" s="3" t="str">
        <f>TEXT(X1909,"0000") &amp; "-" &amp; TEXT(Y1909,"00") &amp; "-" &amp; TEXT(Z1909,"00") &amp; " " &amp; TEXT(AA1909,"00")</f>
        <v>2017-03-21 11</v>
      </c>
      <c r="AC1909">
        <v>624.80069999999898</v>
      </c>
      <c r="AD1909">
        <v>617.16999999999996</v>
      </c>
      <c r="AE1909">
        <f>ABS(AC1909-AD1909)</f>
        <v>7.6306999999990239</v>
      </c>
      <c r="AP1909">
        <v>2017</v>
      </c>
      <c r="AQ1909">
        <v>3</v>
      </c>
      <c r="AR1909">
        <v>21</v>
      </c>
      <c r="AS1909">
        <v>11</v>
      </c>
      <c r="AT1909" s="3" t="str">
        <f>TEXT(AP1909,"0000") &amp; "-" &amp; TEXT(AQ1909,"00") &amp; "-" &amp; TEXT(AR1909,"00") &amp; " " &amp; TEXT(AS1909,"00")</f>
        <v>2017-03-21 11</v>
      </c>
      <c r="AU1909">
        <v>616.91230426263496</v>
      </c>
      <c r="AV1909">
        <v>617.16999999999996</v>
      </c>
      <c r="AW1909">
        <f>ABS(AU1909-AV1909)</f>
        <v>0.25769573736499751</v>
      </c>
    </row>
    <row r="1910" spans="1:49" x14ac:dyDescent="0.35">
      <c r="A1910">
        <v>2017</v>
      </c>
      <c r="B1910">
        <v>3</v>
      </c>
      <c r="C1910">
        <v>21</v>
      </c>
      <c r="D1910">
        <v>12</v>
      </c>
      <c r="E1910" s="3" t="str">
        <f t="shared" si="29"/>
        <v>2017-03-21 12</v>
      </c>
      <c r="F1910">
        <v>610.82389999999998</v>
      </c>
      <c r="G1910">
        <v>621.18053999999995</v>
      </c>
      <c r="H1910">
        <v>619.54907466049394</v>
      </c>
      <c r="I1910">
        <v>619.23</v>
      </c>
      <c r="X1910">
        <v>2017</v>
      </c>
      <c r="Y1910">
        <v>3</v>
      </c>
      <c r="Z1910">
        <v>21</v>
      </c>
      <c r="AA1910">
        <v>12</v>
      </c>
      <c r="AB1910" s="3" t="str">
        <f>TEXT(X1910,"0000") &amp; "-" &amp; TEXT(Y1910,"00") &amp; "-" &amp; TEXT(Z1910,"00") &amp; " " &amp; TEXT(AA1910,"00")</f>
        <v>2017-03-21 12</v>
      </c>
      <c r="AC1910">
        <v>627.92439999999999</v>
      </c>
      <c r="AD1910">
        <v>619.23</v>
      </c>
      <c r="AE1910">
        <f>ABS(AC1910-AD1910)</f>
        <v>8.6943999999999733</v>
      </c>
      <c r="AP1910">
        <v>2017</v>
      </c>
      <c r="AQ1910">
        <v>3</v>
      </c>
      <c r="AR1910">
        <v>21</v>
      </c>
      <c r="AS1910">
        <v>12</v>
      </c>
      <c r="AT1910" s="3" t="str">
        <f>TEXT(AP1910,"0000") &amp; "-" &amp; TEXT(AQ1910,"00") &amp; "-" &amp; TEXT(AR1910,"00") &amp; " " &amp; TEXT(AS1910,"00")</f>
        <v>2017-03-21 12</v>
      </c>
      <c r="AU1910">
        <v>620.01758073149995</v>
      </c>
      <c r="AV1910">
        <v>619.23</v>
      </c>
      <c r="AW1910">
        <f>ABS(AU1910-AV1910)</f>
        <v>0.78758073149992924</v>
      </c>
    </row>
    <row r="1911" spans="1:49" x14ac:dyDescent="0.35">
      <c r="A1911">
        <v>2017</v>
      </c>
      <c r="B1911">
        <v>3</v>
      </c>
      <c r="C1911">
        <v>21</v>
      </c>
      <c r="D1911">
        <v>13</v>
      </c>
      <c r="E1911" s="3" t="str">
        <f t="shared" si="29"/>
        <v>2017-03-21 13</v>
      </c>
      <c r="F1911">
        <v>573.30540000000099</v>
      </c>
      <c r="G1911">
        <v>582.61144999999999</v>
      </c>
      <c r="H1911">
        <v>591.71707187682898</v>
      </c>
      <c r="I1911">
        <v>569.66</v>
      </c>
      <c r="X1911">
        <v>2017</v>
      </c>
      <c r="Y1911">
        <v>3</v>
      </c>
      <c r="Z1911">
        <v>21</v>
      </c>
      <c r="AA1911">
        <v>13</v>
      </c>
      <c r="AB1911" s="3" t="str">
        <f>TEXT(X1911,"0000") &amp; "-" &amp; TEXT(Y1911,"00") &amp; "-" &amp; TEXT(Z1911,"00") &amp; " " &amp; TEXT(AA1911,"00")</f>
        <v>2017-03-21 13</v>
      </c>
      <c r="AC1911">
        <v>577.39300000000105</v>
      </c>
      <c r="AD1911">
        <v>569.66</v>
      </c>
      <c r="AE1911">
        <f>ABS(AC1911-AD1911)</f>
        <v>7.7330000000010841</v>
      </c>
      <c r="AP1911">
        <v>2017</v>
      </c>
      <c r="AQ1911">
        <v>3</v>
      </c>
      <c r="AR1911">
        <v>21</v>
      </c>
      <c r="AS1911">
        <v>13</v>
      </c>
      <c r="AT1911" s="3" t="str">
        <f>TEXT(AP1911,"0000") &amp; "-" &amp; TEXT(AQ1911,"00") &amp; "-" &amp; TEXT(AR1911,"00") &amp; " " &amp; TEXT(AS1911,"00")</f>
        <v>2017-03-21 13</v>
      </c>
      <c r="AU1911">
        <v>578.35226576827802</v>
      </c>
      <c r="AV1911">
        <v>569.66</v>
      </c>
      <c r="AW1911">
        <f>ABS(AU1911-AV1911)</f>
        <v>8.6922657682780482</v>
      </c>
    </row>
    <row r="1912" spans="1:49" x14ac:dyDescent="0.35">
      <c r="A1912">
        <v>2017</v>
      </c>
      <c r="B1912">
        <v>3</v>
      </c>
      <c r="C1912">
        <v>21</v>
      </c>
      <c r="D1912">
        <v>14</v>
      </c>
      <c r="E1912" s="3" t="str">
        <f t="shared" si="29"/>
        <v>2017-03-21 14</v>
      </c>
      <c r="F1912">
        <v>474.81290000000001</v>
      </c>
      <c r="G1912">
        <v>488.26499999999999</v>
      </c>
      <c r="H1912">
        <v>493.44339558807798</v>
      </c>
      <c r="I1912">
        <v>481</v>
      </c>
      <c r="X1912">
        <v>2017</v>
      </c>
      <c r="Y1912">
        <v>3</v>
      </c>
      <c r="Z1912">
        <v>21</v>
      </c>
      <c r="AA1912">
        <v>14</v>
      </c>
      <c r="AB1912" s="3" t="str">
        <f>TEXT(X1912,"0000") &amp; "-" &amp; TEXT(Y1912,"00") &amp; "-" &amp; TEXT(Z1912,"00") &amp; " " &amp; TEXT(AA1912,"00")</f>
        <v>2017-03-21 14</v>
      </c>
      <c r="AC1912">
        <v>497.61219999999997</v>
      </c>
      <c r="AD1912">
        <v>481</v>
      </c>
      <c r="AE1912">
        <f>ABS(AC1912-AD1912)</f>
        <v>16.612199999999973</v>
      </c>
      <c r="AP1912">
        <v>2017</v>
      </c>
      <c r="AQ1912">
        <v>3</v>
      </c>
      <c r="AR1912">
        <v>21</v>
      </c>
      <c r="AS1912">
        <v>14</v>
      </c>
      <c r="AT1912" s="3" t="str">
        <f>TEXT(AP1912,"0000") &amp; "-" &amp; TEXT(AQ1912,"00") &amp; "-" &amp; TEXT(AR1912,"00") &amp; " " &amp; TEXT(AS1912,"00")</f>
        <v>2017-03-21 14</v>
      </c>
      <c r="AU1912">
        <v>488.558271154512</v>
      </c>
      <c r="AV1912">
        <v>481</v>
      </c>
      <c r="AW1912">
        <f>ABS(AU1912-AV1912)</f>
        <v>7.5582711545119992</v>
      </c>
    </row>
    <row r="1913" spans="1:49" x14ac:dyDescent="0.35">
      <c r="A1913">
        <v>2017</v>
      </c>
      <c r="B1913">
        <v>3</v>
      </c>
      <c r="C1913">
        <v>21</v>
      </c>
      <c r="D1913">
        <v>15</v>
      </c>
      <c r="E1913" s="3" t="str">
        <f t="shared" si="29"/>
        <v>2017-03-21 15</v>
      </c>
      <c r="F1913">
        <v>346.8809</v>
      </c>
      <c r="G1913">
        <v>371.08307000000002</v>
      </c>
      <c r="H1913">
        <v>374.95632448303002</v>
      </c>
      <c r="I1913">
        <v>339.38</v>
      </c>
      <c r="X1913">
        <v>2017</v>
      </c>
      <c r="Y1913">
        <v>3</v>
      </c>
      <c r="Z1913">
        <v>21</v>
      </c>
      <c r="AA1913">
        <v>15</v>
      </c>
      <c r="AB1913" s="3" t="str">
        <f>TEXT(X1913,"0000") &amp; "-" &amp; TEXT(Y1913,"00") &amp; "-" &amp; TEXT(Z1913,"00") &amp; " " &amp; TEXT(AA1913,"00")</f>
        <v>2017-03-21 15</v>
      </c>
      <c r="AC1913">
        <v>361.06509999999997</v>
      </c>
      <c r="AD1913">
        <v>339.38</v>
      </c>
      <c r="AE1913">
        <f>ABS(AC1913-AD1913)</f>
        <v>21.685099999999977</v>
      </c>
      <c r="AP1913">
        <v>2017</v>
      </c>
      <c r="AQ1913">
        <v>3</v>
      </c>
      <c r="AR1913">
        <v>21</v>
      </c>
      <c r="AS1913">
        <v>15</v>
      </c>
      <c r="AT1913" s="3" t="str">
        <f>TEXT(AP1913,"0000") &amp; "-" &amp; TEXT(AQ1913,"00") &amp; "-" &amp; TEXT(AR1913,"00") &amp; " " &amp; TEXT(AS1913,"00")</f>
        <v>2017-03-21 15</v>
      </c>
      <c r="AU1913">
        <v>362.098718114218</v>
      </c>
      <c r="AV1913">
        <v>339.38</v>
      </c>
      <c r="AW1913">
        <f>ABS(AU1913-AV1913)</f>
        <v>22.718718114218007</v>
      </c>
    </row>
    <row r="1914" spans="1:49" x14ac:dyDescent="0.35">
      <c r="A1914">
        <v>2017</v>
      </c>
      <c r="B1914">
        <v>3</v>
      </c>
      <c r="C1914">
        <v>21</v>
      </c>
      <c r="D1914">
        <v>16</v>
      </c>
      <c r="E1914" s="3" t="str">
        <f t="shared" si="29"/>
        <v>2017-03-21 16</v>
      </c>
      <c r="F1914">
        <v>202.46029999999899</v>
      </c>
      <c r="G1914">
        <v>214.05475000000001</v>
      </c>
      <c r="H1914">
        <v>217.59201606795</v>
      </c>
      <c r="I1914">
        <v>189.73</v>
      </c>
      <c r="X1914">
        <v>2017</v>
      </c>
      <c r="Y1914">
        <v>3</v>
      </c>
      <c r="Z1914">
        <v>21</v>
      </c>
      <c r="AA1914">
        <v>16</v>
      </c>
      <c r="AB1914" s="3" t="str">
        <f>TEXT(X1914,"0000") &amp; "-" &amp; TEXT(Y1914,"00") &amp; "-" &amp; TEXT(Z1914,"00") &amp; " " &amp; TEXT(AA1914,"00")</f>
        <v>2017-03-21 16</v>
      </c>
      <c r="AC1914">
        <v>205.50109999999901</v>
      </c>
      <c r="AD1914">
        <v>189.73</v>
      </c>
      <c r="AE1914">
        <f>ABS(AC1914-AD1914)</f>
        <v>15.771099999999024</v>
      </c>
      <c r="AP1914">
        <v>2017</v>
      </c>
      <c r="AQ1914">
        <v>3</v>
      </c>
      <c r="AR1914">
        <v>21</v>
      </c>
      <c r="AS1914">
        <v>16</v>
      </c>
      <c r="AT1914" s="3" t="str">
        <f>TEXT(AP1914,"0000") &amp; "-" &amp; TEXT(AQ1914,"00") &amp; "-" &amp; TEXT(AR1914,"00") &amp; " " &amp; TEXT(AS1914,"00")</f>
        <v>2017-03-21 16</v>
      </c>
      <c r="AU1914">
        <v>198.78921031188199</v>
      </c>
      <c r="AV1914">
        <v>189.73</v>
      </c>
      <c r="AW1914">
        <f>ABS(AU1914-AV1914)</f>
        <v>9.0592103118819978</v>
      </c>
    </row>
    <row r="1915" spans="1:49" x14ac:dyDescent="0.35">
      <c r="A1915">
        <v>2017</v>
      </c>
      <c r="B1915">
        <v>3</v>
      </c>
      <c r="C1915">
        <v>21</v>
      </c>
      <c r="D1915">
        <v>17</v>
      </c>
      <c r="E1915" s="3" t="str">
        <f t="shared" si="29"/>
        <v>2017-03-21 17</v>
      </c>
      <c r="F1915">
        <v>63.3811999999999</v>
      </c>
      <c r="G1915">
        <v>64.462779999999995</v>
      </c>
      <c r="H1915">
        <v>61.090314298144897</v>
      </c>
      <c r="I1915">
        <v>58.86</v>
      </c>
      <c r="X1915">
        <v>2017</v>
      </c>
      <c r="Y1915">
        <v>3</v>
      </c>
      <c r="Z1915">
        <v>21</v>
      </c>
      <c r="AA1915">
        <v>17</v>
      </c>
      <c r="AB1915" s="3" t="str">
        <f>TEXT(X1915,"0000") &amp; "-" &amp; TEXT(Y1915,"00") &amp; "-" &amp; TEXT(Z1915,"00") &amp; " " &amp; TEXT(AA1915,"00")</f>
        <v>2017-03-21 17</v>
      </c>
      <c r="AC1915">
        <v>65.068399999999897</v>
      </c>
      <c r="AD1915">
        <v>58.86</v>
      </c>
      <c r="AE1915">
        <f>ABS(AC1915-AD1915)</f>
        <v>6.208399999999898</v>
      </c>
      <c r="AP1915">
        <v>2017</v>
      </c>
      <c r="AQ1915">
        <v>3</v>
      </c>
      <c r="AR1915">
        <v>21</v>
      </c>
      <c r="AS1915">
        <v>17</v>
      </c>
      <c r="AT1915" s="3" t="str">
        <f>TEXT(AP1915,"0000") &amp; "-" &amp; TEXT(AQ1915,"00") &amp; "-" &amp; TEXT(AR1915,"00") &amp; " " &amp; TEXT(AS1915,"00")</f>
        <v>2017-03-21 17</v>
      </c>
      <c r="AU1915">
        <v>65.761874421078801</v>
      </c>
      <c r="AV1915">
        <v>58.86</v>
      </c>
      <c r="AW1915">
        <f>ABS(AU1915-AV1915)</f>
        <v>6.9018744210788014</v>
      </c>
    </row>
    <row r="1916" spans="1:49" x14ac:dyDescent="0.35">
      <c r="A1916">
        <v>2017</v>
      </c>
      <c r="B1916">
        <v>3</v>
      </c>
      <c r="C1916">
        <v>21</v>
      </c>
      <c r="D1916">
        <v>18</v>
      </c>
      <c r="E1916" s="3" t="str">
        <f t="shared" si="29"/>
        <v>2017-03-21 18</v>
      </c>
      <c r="F1916">
        <v>0</v>
      </c>
      <c r="G1916">
        <v>4.1593327999999996</v>
      </c>
      <c r="H1916">
        <v>3.05685703792716</v>
      </c>
      <c r="I1916">
        <v>0</v>
      </c>
      <c r="X1916">
        <v>2017</v>
      </c>
      <c r="Y1916">
        <v>3</v>
      </c>
      <c r="Z1916">
        <v>21</v>
      </c>
      <c r="AA1916">
        <v>18</v>
      </c>
      <c r="AB1916" s="3" t="str">
        <f>TEXT(X1916,"0000") &amp; "-" &amp; TEXT(Y1916,"00") &amp; "-" &amp; TEXT(Z1916,"00") &amp; " " &amp; TEXT(AA1916,"00")</f>
        <v>2017-03-21 18</v>
      </c>
      <c r="AC1916">
        <v>0</v>
      </c>
      <c r="AD1916">
        <v>0</v>
      </c>
      <c r="AE1916">
        <f>ABS(AC1916-AD1916)</f>
        <v>0</v>
      </c>
      <c r="AP1916">
        <v>2017</v>
      </c>
      <c r="AQ1916">
        <v>3</v>
      </c>
      <c r="AR1916">
        <v>21</v>
      </c>
      <c r="AS1916">
        <v>18</v>
      </c>
      <c r="AT1916" s="3" t="str">
        <f>TEXT(AP1916,"0000") &amp; "-" &amp; TEXT(AQ1916,"00") &amp; "-" &amp; TEXT(AR1916,"00") &amp; " " &amp; TEXT(AS1916,"00")</f>
        <v>2017-03-21 18</v>
      </c>
      <c r="AU1916">
        <v>0.13322758730158701</v>
      </c>
      <c r="AV1916">
        <v>0</v>
      </c>
      <c r="AW1916">
        <f>ABS(AU1916-AV1916)</f>
        <v>0.13322758730158701</v>
      </c>
    </row>
    <row r="1917" spans="1:49" x14ac:dyDescent="0.35">
      <c r="A1917">
        <v>2017</v>
      </c>
      <c r="B1917">
        <v>3</v>
      </c>
      <c r="C1917">
        <v>21</v>
      </c>
      <c r="D1917">
        <v>19</v>
      </c>
      <c r="E1917" s="3" t="str">
        <f t="shared" si="29"/>
        <v>2017-03-21 19</v>
      </c>
      <c r="F1917">
        <v>0</v>
      </c>
      <c r="G1917">
        <v>2.3414484999999998</v>
      </c>
      <c r="H1917">
        <v>2.43588945500061</v>
      </c>
      <c r="I1917">
        <v>0</v>
      </c>
      <c r="X1917">
        <v>2017</v>
      </c>
      <c r="Y1917">
        <v>3</v>
      </c>
      <c r="Z1917">
        <v>21</v>
      </c>
      <c r="AA1917">
        <v>19</v>
      </c>
      <c r="AB1917" s="3" t="str">
        <f>TEXT(X1917,"0000") &amp; "-" &amp; TEXT(Y1917,"00") &amp; "-" &amp; TEXT(Z1917,"00") &amp; " " &amp; TEXT(AA1917,"00")</f>
        <v>2017-03-21 19</v>
      </c>
      <c r="AC1917">
        <v>0</v>
      </c>
      <c r="AD1917">
        <v>0</v>
      </c>
      <c r="AE1917">
        <f>ABS(AC1917-AD1917)</f>
        <v>0</v>
      </c>
      <c r="AP1917">
        <v>2017</v>
      </c>
      <c r="AQ1917">
        <v>3</v>
      </c>
      <c r="AR1917">
        <v>21</v>
      </c>
      <c r="AS1917">
        <v>19</v>
      </c>
      <c r="AT1917" s="3" t="str">
        <f>TEXT(AP1917,"0000") &amp; "-" &amp; TEXT(AQ1917,"00") &amp; "-" &amp; TEXT(AR1917,"00") &amp; " " &amp; TEXT(AS1917,"00")</f>
        <v>2017-03-21 19</v>
      </c>
      <c r="AU1917">
        <v>2.63666666666666E-3</v>
      </c>
      <c r="AV1917">
        <v>0</v>
      </c>
      <c r="AW1917">
        <f>ABS(AU1917-AV1917)</f>
        <v>2.63666666666666E-3</v>
      </c>
    </row>
    <row r="1918" spans="1:49" x14ac:dyDescent="0.35">
      <c r="A1918">
        <v>2017</v>
      </c>
      <c r="B1918">
        <v>3</v>
      </c>
      <c r="C1918">
        <v>21</v>
      </c>
      <c r="D1918">
        <v>20</v>
      </c>
      <c r="E1918" s="3" t="str">
        <f t="shared" si="29"/>
        <v>2017-03-21 20</v>
      </c>
      <c r="F1918">
        <v>0</v>
      </c>
      <c r="G1918">
        <v>1.1812841000000001</v>
      </c>
      <c r="H1918">
        <v>1.38949078103263</v>
      </c>
      <c r="I1918">
        <v>0</v>
      </c>
      <c r="X1918">
        <v>2017</v>
      </c>
      <c r="Y1918">
        <v>3</v>
      </c>
      <c r="Z1918">
        <v>21</v>
      </c>
      <c r="AA1918">
        <v>20</v>
      </c>
      <c r="AB1918" s="3" t="str">
        <f>TEXT(X1918,"0000") &amp; "-" &amp; TEXT(Y1918,"00") &amp; "-" &amp; TEXT(Z1918,"00") &amp; " " &amp; TEXT(AA1918,"00")</f>
        <v>2017-03-21 20</v>
      </c>
      <c r="AC1918">
        <v>0</v>
      </c>
      <c r="AD1918">
        <v>0</v>
      </c>
      <c r="AE1918">
        <f>ABS(AC1918-AD1918)</f>
        <v>0</v>
      </c>
      <c r="AP1918">
        <v>2017</v>
      </c>
      <c r="AQ1918">
        <v>3</v>
      </c>
      <c r="AR1918">
        <v>21</v>
      </c>
      <c r="AS1918">
        <v>20</v>
      </c>
      <c r="AT1918" s="3" t="str">
        <f>TEXT(AP1918,"0000") &amp; "-" &amp; TEXT(AQ1918,"00") &amp; "-" &amp; TEXT(AR1918,"00") &amp; " " &amp; TEXT(AS1918,"00")</f>
        <v>2017-03-21 20</v>
      </c>
      <c r="AU1918">
        <v>0</v>
      </c>
      <c r="AV1918">
        <v>0</v>
      </c>
      <c r="AW1918">
        <f>ABS(AU1918-AV1918)</f>
        <v>0</v>
      </c>
    </row>
    <row r="1919" spans="1:49" x14ac:dyDescent="0.35">
      <c r="A1919">
        <v>2017</v>
      </c>
      <c r="B1919">
        <v>3</v>
      </c>
      <c r="C1919">
        <v>21</v>
      </c>
      <c r="D1919">
        <v>21</v>
      </c>
      <c r="E1919" s="3" t="str">
        <f t="shared" si="29"/>
        <v>2017-03-21 21</v>
      </c>
      <c r="F1919">
        <v>0</v>
      </c>
      <c r="G1919">
        <v>1.1812841000000001</v>
      </c>
      <c r="H1919">
        <v>1.4316120357300299</v>
      </c>
      <c r="I1919">
        <v>0</v>
      </c>
      <c r="X1919">
        <v>2017</v>
      </c>
      <c r="Y1919">
        <v>3</v>
      </c>
      <c r="Z1919">
        <v>21</v>
      </c>
      <c r="AA1919">
        <v>21</v>
      </c>
      <c r="AB1919" s="3" t="str">
        <f>TEXT(X1919,"0000") &amp; "-" &amp; TEXT(Y1919,"00") &amp; "-" &amp; TEXT(Z1919,"00") &amp; " " &amp; TEXT(AA1919,"00")</f>
        <v>2017-03-21 21</v>
      </c>
      <c r="AC1919">
        <v>0</v>
      </c>
      <c r="AD1919">
        <v>0</v>
      </c>
      <c r="AE1919">
        <f>ABS(AC1919-AD1919)</f>
        <v>0</v>
      </c>
      <c r="AP1919">
        <v>2017</v>
      </c>
      <c r="AQ1919">
        <v>3</v>
      </c>
      <c r="AR1919">
        <v>21</v>
      </c>
      <c r="AS1919">
        <v>21</v>
      </c>
      <c r="AT1919" s="3" t="str">
        <f>TEXT(AP1919,"0000") &amp; "-" &amp; TEXT(AQ1919,"00") &amp; "-" &amp; TEXT(AR1919,"00") &amp; " " &amp; TEXT(AS1919,"00")</f>
        <v>2017-03-21 21</v>
      </c>
      <c r="AU1919">
        <v>0</v>
      </c>
      <c r="AV1919">
        <v>0</v>
      </c>
      <c r="AW1919">
        <f>ABS(AU1919-AV1919)</f>
        <v>0</v>
      </c>
    </row>
    <row r="1920" spans="1:49" x14ac:dyDescent="0.35">
      <c r="A1920">
        <v>2017</v>
      </c>
      <c r="B1920">
        <v>3</v>
      </c>
      <c r="C1920">
        <v>21</v>
      </c>
      <c r="D1920">
        <v>22</v>
      </c>
      <c r="E1920" s="3" t="str">
        <f t="shared" si="29"/>
        <v>2017-03-21 22</v>
      </c>
      <c r="F1920">
        <v>0</v>
      </c>
      <c r="G1920">
        <v>1.2089467</v>
      </c>
      <c r="H1920">
        <v>1.07331885234291</v>
      </c>
      <c r="I1920">
        <v>0</v>
      </c>
      <c r="X1920">
        <v>2017</v>
      </c>
      <c r="Y1920">
        <v>3</v>
      </c>
      <c r="Z1920">
        <v>21</v>
      </c>
      <c r="AA1920">
        <v>22</v>
      </c>
      <c r="AB1920" s="3" t="str">
        <f>TEXT(X1920,"0000") &amp; "-" &amp; TEXT(Y1920,"00") &amp; "-" &amp; TEXT(Z1920,"00") &amp; " " &amp; TEXT(AA1920,"00")</f>
        <v>2017-03-21 22</v>
      </c>
      <c r="AC1920">
        <v>0</v>
      </c>
      <c r="AD1920">
        <v>0</v>
      </c>
      <c r="AE1920">
        <f>ABS(AC1920-AD1920)</f>
        <v>0</v>
      </c>
      <c r="AP1920">
        <v>2017</v>
      </c>
      <c r="AQ1920">
        <v>3</v>
      </c>
      <c r="AR1920">
        <v>21</v>
      </c>
      <c r="AS1920">
        <v>22</v>
      </c>
      <c r="AT1920" s="3" t="str">
        <f>TEXT(AP1920,"0000") &amp; "-" &amp; TEXT(AQ1920,"00") &amp; "-" &amp; TEXT(AR1920,"00") &amp; " " &amp; TEXT(AS1920,"00")</f>
        <v>2017-03-21 22</v>
      </c>
      <c r="AU1920">
        <v>0</v>
      </c>
      <c r="AV1920">
        <v>0</v>
      </c>
      <c r="AW1920">
        <f>ABS(AU1920-AV1920)</f>
        <v>0</v>
      </c>
    </row>
    <row r="1921" spans="1:49" x14ac:dyDescent="0.35">
      <c r="A1921">
        <v>2017</v>
      </c>
      <c r="B1921">
        <v>3</v>
      </c>
      <c r="C1921">
        <v>21</v>
      </c>
      <c r="D1921">
        <v>23</v>
      </c>
      <c r="E1921" s="3" t="str">
        <f t="shared" si="29"/>
        <v>2017-03-21 23</v>
      </c>
      <c r="F1921">
        <v>0</v>
      </c>
      <c r="G1921">
        <v>1.8438330000000001</v>
      </c>
      <c r="H1921">
        <v>1.12999571921427</v>
      </c>
      <c r="I1921">
        <v>0</v>
      </c>
      <c r="X1921">
        <v>2017</v>
      </c>
      <c r="Y1921">
        <v>3</v>
      </c>
      <c r="Z1921">
        <v>21</v>
      </c>
      <c r="AA1921">
        <v>23</v>
      </c>
      <c r="AB1921" s="3" t="str">
        <f>TEXT(X1921,"0000") &amp; "-" &amp; TEXT(Y1921,"00") &amp; "-" &amp; TEXT(Z1921,"00") &amp; " " &amp; TEXT(AA1921,"00")</f>
        <v>2017-03-21 23</v>
      </c>
      <c r="AC1921">
        <v>0</v>
      </c>
      <c r="AD1921">
        <v>0</v>
      </c>
      <c r="AE1921">
        <f>ABS(AC1921-AD1921)</f>
        <v>0</v>
      </c>
      <c r="AP1921">
        <v>2017</v>
      </c>
      <c r="AQ1921">
        <v>3</v>
      </c>
      <c r="AR1921">
        <v>21</v>
      </c>
      <c r="AS1921">
        <v>23</v>
      </c>
      <c r="AT1921" s="3" t="str">
        <f>TEXT(AP1921,"0000") &amp; "-" &amp; TEXT(AQ1921,"00") &amp; "-" &amp; TEXT(AR1921,"00") &amp; " " &amp; TEXT(AS1921,"00")</f>
        <v>2017-03-21 23</v>
      </c>
      <c r="AU1921">
        <v>0</v>
      </c>
      <c r="AV1921">
        <v>0</v>
      </c>
      <c r="AW1921">
        <f>ABS(AU1921-AV1921)</f>
        <v>0</v>
      </c>
    </row>
    <row r="1922" spans="1:49" x14ac:dyDescent="0.35">
      <c r="A1922">
        <v>2017</v>
      </c>
      <c r="B1922">
        <v>3</v>
      </c>
      <c r="C1922">
        <v>22</v>
      </c>
      <c r="D1922">
        <v>0</v>
      </c>
      <c r="E1922" s="3" t="str">
        <f t="shared" ref="E1922:E1985" si="30">TEXT(A1922,"0000") &amp; "-" &amp; TEXT(B1922,"00") &amp; "-" &amp; TEXT(C1922,"00") &amp; " " &amp; TEXT(D1922,"00")</f>
        <v>2017-03-22 00</v>
      </c>
      <c r="F1922">
        <v>0</v>
      </c>
      <c r="G1922">
        <v>1.759617</v>
      </c>
      <c r="H1922">
        <v>1.0208386630933599</v>
      </c>
      <c r="I1922">
        <v>0</v>
      </c>
      <c r="X1922">
        <v>2017</v>
      </c>
      <c r="Y1922">
        <v>3</v>
      </c>
      <c r="Z1922">
        <v>22</v>
      </c>
      <c r="AA1922">
        <v>0</v>
      </c>
      <c r="AB1922" s="3" t="str">
        <f>TEXT(X1922,"0000") &amp; "-" &amp; TEXT(Y1922,"00") &amp; "-" &amp; TEXT(Z1922,"00") &amp; " " &amp; TEXT(AA1922,"00")</f>
        <v>2017-03-22 00</v>
      </c>
      <c r="AC1922">
        <v>0</v>
      </c>
      <c r="AD1922">
        <v>0</v>
      </c>
      <c r="AE1922">
        <f>ABS(AC1922-AD1922)</f>
        <v>0</v>
      </c>
      <c r="AP1922">
        <v>2017</v>
      </c>
      <c r="AQ1922">
        <v>3</v>
      </c>
      <c r="AR1922">
        <v>22</v>
      </c>
      <c r="AS1922">
        <v>0</v>
      </c>
      <c r="AT1922" s="3" t="str">
        <f>TEXT(AP1922,"0000") &amp; "-" &amp; TEXT(AQ1922,"00") &amp; "-" &amp; TEXT(AR1922,"00") &amp; " " &amp; TEXT(AS1922,"00")</f>
        <v>2017-03-22 00</v>
      </c>
      <c r="AU1922">
        <v>0</v>
      </c>
      <c r="AV1922">
        <v>0</v>
      </c>
      <c r="AW1922">
        <f>ABS(AU1922-AV1922)</f>
        <v>0</v>
      </c>
    </row>
    <row r="1923" spans="1:49" x14ac:dyDescent="0.35">
      <c r="A1923">
        <v>2017</v>
      </c>
      <c r="B1923">
        <v>3</v>
      </c>
      <c r="C1923">
        <v>22</v>
      </c>
      <c r="D1923">
        <v>1</v>
      </c>
      <c r="E1923" s="3" t="str">
        <f t="shared" si="30"/>
        <v>2017-03-22 01</v>
      </c>
      <c r="F1923">
        <v>0</v>
      </c>
      <c r="G1923">
        <v>1.4474075</v>
      </c>
      <c r="H1923">
        <v>0.96524650358208097</v>
      </c>
      <c r="I1923">
        <v>0</v>
      </c>
      <c r="X1923">
        <v>2017</v>
      </c>
      <c r="Y1923">
        <v>3</v>
      </c>
      <c r="Z1923">
        <v>22</v>
      </c>
      <c r="AA1923">
        <v>1</v>
      </c>
      <c r="AB1923" s="3" t="str">
        <f>TEXT(X1923,"0000") &amp; "-" &amp; TEXT(Y1923,"00") &amp; "-" &amp; TEXT(Z1923,"00") &amp; " " &amp; TEXT(AA1923,"00")</f>
        <v>2017-03-22 01</v>
      </c>
      <c r="AC1923">
        <v>0</v>
      </c>
      <c r="AD1923">
        <v>0</v>
      </c>
      <c r="AE1923">
        <f>ABS(AC1923-AD1923)</f>
        <v>0</v>
      </c>
      <c r="AP1923">
        <v>2017</v>
      </c>
      <c r="AQ1923">
        <v>3</v>
      </c>
      <c r="AR1923">
        <v>22</v>
      </c>
      <c r="AS1923">
        <v>1</v>
      </c>
      <c r="AT1923" s="3" t="str">
        <f>TEXT(AP1923,"0000") &amp; "-" &amp; TEXT(AQ1923,"00") &amp; "-" &amp; TEXT(AR1923,"00") &amp; " " &amp; TEXT(AS1923,"00")</f>
        <v>2017-03-22 01</v>
      </c>
      <c r="AU1923">
        <v>0</v>
      </c>
      <c r="AV1923">
        <v>0</v>
      </c>
      <c r="AW1923">
        <f>ABS(AU1923-AV1923)</f>
        <v>0</v>
      </c>
    </row>
    <row r="1924" spans="1:49" x14ac:dyDescent="0.35">
      <c r="A1924">
        <v>2017</v>
      </c>
      <c r="B1924">
        <v>3</v>
      </c>
      <c r="C1924">
        <v>22</v>
      </c>
      <c r="D1924">
        <v>2</v>
      </c>
      <c r="E1924" s="3" t="str">
        <f t="shared" si="30"/>
        <v>2017-03-22 02</v>
      </c>
      <c r="F1924">
        <v>0</v>
      </c>
      <c r="G1924">
        <v>-0.49673158000000001</v>
      </c>
      <c r="H1924">
        <v>0.43574204497395003</v>
      </c>
      <c r="I1924">
        <v>0</v>
      </c>
      <c r="X1924">
        <v>2017</v>
      </c>
      <c r="Y1924">
        <v>3</v>
      </c>
      <c r="Z1924">
        <v>22</v>
      </c>
      <c r="AA1924">
        <v>2</v>
      </c>
      <c r="AB1924" s="3" t="str">
        <f>TEXT(X1924,"0000") &amp; "-" &amp; TEXT(Y1924,"00") &amp; "-" &amp; TEXT(Z1924,"00") &amp; " " &amp; TEXT(AA1924,"00")</f>
        <v>2017-03-22 02</v>
      </c>
      <c r="AC1924">
        <v>0</v>
      </c>
      <c r="AD1924">
        <v>0</v>
      </c>
      <c r="AE1924">
        <f>ABS(AC1924-AD1924)</f>
        <v>0</v>
      </c>
      <c r="AP1924">
        <v>2017</v>
      </c>
      <c r="AQ1924">
        <v>3</v>
      </c>
      <c r="AR1924">
        <v>22</v>
      </c>
      <c r="AS1924">
        <v>2</v>
      </c>
      <c r="AT1924" s="3" t="str">
        <f>TEXT(AP1924,"0000") &amp; "-" &amp; TEXT(AQ1924,"00") &amp; "-" &amp; TEXT(AR1924,"00") &amp; " " &amp; TEXT(AS1924,"00")</f>
        <v>2017-03-22 02</v>
      </c>
      <c r="AU1924">
        <v>0</v>
      </c>
      <c r="AV1924">
        <v>0</v>
      </c>
      <c r="AW1924">
        <f>ABS(AU1924-AV1924)</f>
        <v>0</v>
      </c>
    </row>
    <row r="1925" spans="1:49" x14ac:dyDescent="0.35">
      <c r="A1925">
        <v>2017</v>
      </c>
      <c r="B1925">
        <v>3</v>
      </c>
      <c r="C1925">
        <v>22</v>
      </c>
      <c r="D1925">
        <v>3</v>
      </c>
      <c r="E1925" s="3" t="str">
        <f t="shared" si="30"/>
        <v>2017-03-22 03</v>
      </c>
      <c r="F1925">
        <v>0</v>
      </c>
      <c r="G1925">
        <v>-0.59032770000000001</v>
      </c>
      <c r="H1925">
        <v>0.41586165301814898</v>
      </c>
      <c r="I1925">
        <v>0</v>
      </c>
      <c r="X1925">
        <v>2017</v>
      </c>
      <c r="Y1925">
        <v>3</v>
      </c>
      <c r="Z1925">
        <v>22</v>
      </c>
      <c r="AA1925">
        <v>3</v>
      </c>
      <c r="AB1925" s="3" t="str">
        <f>TEXT(X1925,"0000") &amp; "-" &amp; TEXT(Y1925,"00") &amp; "-" &amp; TEXT(Z1925,"00") &amp; " " &amp; TEXT(AA1925,"00")</f>
        <v>2017-03-22 03</v>
      </c>
      <c r="AC1925">
        <v>0</v>
      </c>
      <c r="AD1925">
        <v>0</v>
      </c>
      <c r="AE1925">
        <f>ABS(AC1925-AD1925)</f>
        <v>0</v>
      </c>
      <c r="AP1925">
        <v>2017</v>
      </c>
      <c r="AQ1925">
        <v>3</v>
      </c>
      <c r="AR1925">
        <v>22</v>
      </c>
      <c r="AS1925">
        <v>3</v>
      </c>
      <c r="AT1925" s="3" t="str">
        <f>TEXT(AP1925,"0000") &amp; "-" &amp; TEXT(AQ1925,"00") &amp; "-" &amp; TEXT(AR1925,"00") &amp; " " &amp; TEXT(AS1925,"00")</f>
        <v>2017-03-22 03</v>
      </c>
      <c r="AU1925">
        <v>0</v>
      </c>
      <c r="AV1925">
        <v>0</v>
      </c>
      <c r="AW1925">
        <f>ABS(AU1925-AV1925)</f>
        <v>0</v>
      </c>
    </row>
    <row r="1926" spans="1:49" x14ac:dyDescent="0.35">
      <c r="A1926">
        <v>2017</v>
      </c>
      <c r="B1926">
        <v>3</v>
      </c>
      <c r="C1926">
        <v>22</v>
      </c>
      <c r="D1926">
        <v>4</v>
      </c>
      <c r="E1926" s="3" t="str">
        <f t="shared" si="30"/>
        <v>2017-03-22 04</v>
      </c>
      <c r="F1926">
        <v>0</v>
      </c>
      <c r="G1926">
        <v>-0.69794970000000001</v>
      </c>
      <c r="H1926">
        <v>0.60934736949666801</v>
      </c>
      <c r="I1926">
        <v>0</v>
      </c>
      <c r="X1926">
        <v>2017</v>
      </c>
      <c r="Y1926">
        <v>3</v>
      </c>
      <c r="Z1926">
        <v>22</v>
      </c>
      <c r="AA1926">
        <v>4</v>
      </c>
      <c r="AB1926" s="3" t="str">
        <f>TEXT(X1926,"0000") &amp; "-" &amp; TEXT(Y1926,"00") &amp; "-" &amp; TEXT(Z1926,"00") &amp; " " &amp; TEXT(AA1926,"00")</f>
        <v>2017-03-22 04</v>
      </c>
      <c r="AC1926">
        <v>0</v>
      </c>
      <c r="AD1926">
        <v>0</v>
      </c>
      <c r="AE1926">
        <f>ABS(AC1926-AD1926)</f>
        <v>0</v>
      </c>
      <c r="AP1926">
        <v>2017</v>
      </c>
      <c r="AQ1926">
        <v>3</v>
      </c>
      <c r="AR1926">
        <v>22</v>
      </c>
      <c r="AS1926">
        <v>4</v>
      </c>
      <c r="AT1926" s="3" t="str">
        <f>TEXT(AP1926,"0000") &amp; "-" &amp; TEXT(AQ1926,"00") &amp; "-" &amp; TEXT(AR1926,"00") &amp; " " &amp; TEXT(AS1926,"00")</f>
        <v>2017-03-22 04</v>
      </c>
      <c r="AU1926">
        <v>0</v>
      </c>
      <c r="AV1926">
        <v>0</v>
      </c>
      <c r="AW1926">
        <f>ABS(AU1926-AV1926)</f>
        <v>0</v>
      </c>
    </row>
    <row r="1927" spans="1:49" x14ac:dyDescent="0.35">
      <c r="A1927">
        <v>2017</v>
      </c>
      <c r="B1927">
        <v>3</v>
      </c>
      <c r="C1927">
        <v>22</v>
      </c>
      <c r="D1927">
        <v>5</v>
      </c>
      <c r="E1927" s="3" t="str">
        <f t="shared" si="30"/>
        <v>2017-03-22 05</v>
      </c>
      <c r="F1927">
        <v>0</v>
      </c>
      <c r="G1927">
        <v>-0.10041092</v>
      </c>
      <c r="H1927">
        <v>0.29909847735059297</v>
      </c>
      <c r="I1927">
        <v>0</v>
      </c>
      <c r="X1927">
        <v>2017</v>
      </c>
      <c r="Y1927">
        <v>3</v>
      </c>
      <c r="Z1927">
        <v>22</v>
      </c>
      <c r="AA1927">
        <v>5</v>
      </c>
      <c r="AB1927" s="3" t="str">
        <f>TEXT(X1927,"0000") &amp; "-" &amp; TEXT(Y1927,"00") &amp; "-" &amp; TEXT(Z1927,"00") &amp; " " &amp; TEXT(AA1927,"00")</f>
        <v>2017-03-22 05</v>
      </c>
      <c r="AC1927">
        <v>0</v>
      </c>
      <c r="AD1927">
        <v>0</v>
      </c>
      <c r="AE1927">
        <f>ABS(AC1927-AD1927)</f>
        <v>0</v>
      </c>
      <c r="AP1927">
        <v>2017</v>
      </c>
      <c r="AQ1927">
        <v>3</v>
      </c>
      <c r="AR1927">
        <v>22</v>
      </c>
      <c r="AS1927">
        <v>5</v>
      </c>
      <c r="AT1927" s="3" t="str">
        <f>TEXT(AP1927,"0000") &amp; "-" &amp; TEXT(AQ1927,"00") &amp; "-" &amp; TEXT(AR1927,"00") &amp; " " &amp; TEXT(AS1927,"00")</f>
        <v>2017-03-22 05</v>
      </c>
      <c r="AU1927">
        <v>3.9849333333333299E-2</v>
      </c>
      <c r="AV1927">
        <v>0</v>
      </c>
      <c r="AW1927">
        <f>ABS(AU1927-AV1927)</f>
        <v>3.9849333333333299E-2</v>
      </c>
    </row>
    <row r="1928" spans="1:49" x14ac:dyDescent="0.35">
      <c r="A1928">
        <v>2017</v>
      </c>
      <c r="B1928">
        <v>3</v>
      </c>
      <c r="C1928">
        <v>22</v>
      </c>
      <c r="D1928">
        <v>6</v>
      </c>
      <c r="E1928" s="3" t="str">
        <f t="shared" si="30"/>
        <v>2017-03-22 06</v>
      </c>
      <c r="F1928">
        <v>32.962200000000003</v>
      </c>
      <c r="G1928">
        <v>40.507939999999998</v>
      </c>
      <c r="H1928">
        <v>44.622432118038802</v>
      </c>
      <c r="I1928">
        <v>31.44</v>
      </c>
      <c r="X1928">
        <v>2017</v>
      </c>
      <c r="Y1928">
        <v>3</v>
      </c>
      <c r="Z1928">
        <v>22</v>
      </c>
      <c r="AA1928">
        <v>6</v>
      </c>
      <c r="AB1928" s="3" t="str">
        <f>TEXT(X1928,"0000") &amp; "-" &amp; TEXT(Y1928,"00") &amp; "-" &amp; TEXT(Z1928,"00") &amp; " " &amp; TEXT(AA1928,"00")</f>
        <v>2017-03-22 06</v>
      </c>
      <c r="AC1928">
        <v>34.621499999999997</v>
      </c>
      <c r="AD1928">
        <v>31.44</v>
      </c>
      <c r="AE1928">
        <f>ABS(AC1928-AD1928)</f>
        <v>3.1814999999999962</v>
      </c>
      <c r="AP1928">
        <v>2017</v>
      </c>
      <c r="AQ1928">
        <v>3</v>
      </c>
      <c r="AR1928">
        <v>22</v>
      </c>
      <c r="AS1928">
        <v>6</v>
      </c>
      <c r="AT1928" s="3" t="str">
        <f>TEXT(AP1928,"0000") &amp; "-" &amp; TEXT(AQ1928,"00") &amp; "-" &amp; TEXT(AR1928,"00") &amp; " " &amp; TEXT(AS1928,"00")</f>
        <v>2017-03-22 06</v>
      </c>
      <c r="AU1928">
        <v>45.5114875093794</v>
      </c>
      <c r="AV1928">
        <v>31.44</v>
      </c>
      <c r="AW1928">
        <f>ABS(AU1928-AV1928)</f>
        <v>14.071487509379399</v>
      </c>
    </row>
    <row r="1929" spans="1:49" x14ac:dyDescent="0.35">
      <c r="A1929">
        <v>2017</v>
      </c>
      <c r="B1929">
        <v>3</v>
      </c>
      <c r="C1929">
        <v>22</v>
      </c>
      <c r="D1929">
        <v>7</v>
      </c>
      <c r="E1929" s="3" t="str">
        <f t="shared" si="30"/>
        <v>2017-03-22 07</v>
      </c>
      <c r="F1929">
        <v>147.78689999999901</v>
      </c>
      <c r="G1929">
        <v>173.51975999999999</v>
      </c>
      <c r="H1929">
        <v>159.90459697249699</v>
      </c>
      <c r="I1929">
        <v>155.91</v>
      </c>
      <c r="X1929">
        <v>2017</v>
      </c>
      <c r="Y1929">
        <v>3</v>
      </c>
      <c r="Z1929">
        <v>22</v>
      </c>
      <c r="AA1929">
        <v>7</v>
      </c>
      <c r="AB1929" s="3" t="str">
        <f>TEXT(X1929,"0000") &amp; "-" &amp; TEXT(Y1929,"00") &amp; "-" &amp; TEXT(Z1929,"00") &amp; " " &amp; TEXT(AA1929,"00")</f>
        <v>2017-03-22 07</v>
      </c>
      <c r="AC1929">
        <v>179.5864</v>
      </c>
      <c r="AD1929">
        <v>155.91</v>
      </c>
      <c r="AE1929">
        <f>ABS(AC1929-AD1929)</f>
        <v>23.676400000000001</v>
      </c>
      <c r="AP1929">
        <v>2017</v>
      </c>
      <c r="AQ1929">
        <v>3</v>
      </c>
      <c r="AR1929">
        <v>22</v>
      </c>
      <c r="AS1929">
        <v>7</v>
      </c>
      <c r="AT1929" s="3" t="str">
        <f>TEXT(AP1929,"0000") &amp; "-" &amp; TEXT(AQ1929,"00") &amp; "-" &amp; TEXT(AR1929,"00") &amp; " " &amp; TEXT(AS1929,"00")</f>
        <v>2017-03-22 07</v>
      </c>
      <c r="AU1929">
        <v>173.25514222877101</v>
      </c>
      <c r="AV1929">
        <v>155.91</v>
      </c>
      <c r="AW1929">
        <f>ABS(AU1929-AV1929)</f>
        <v>17.34514222877101</v>
      </c>
    </row>
    <row r="1930" spans="1:49" x14ac:dyDescent="0.35">
      <c r="A1930">
        <v>2017</v>
      </c>
      <c r="B1930">
        <v>3</v>
      </c>
      <c r="C1930">
        <v>22</v>
      </c>
      <c r="D1930">
        <v>8</v>
      </c>
      <c r="E1930" s="3" t="str">
        <f t="shared" si="30"/>
        <v>2017-03-22 08</v>
      </c>
      <c r="F1930">
        <v>307.80790000000002</v>
      </c>
      <c r="G1930">
        <v>327.87252999999998</v>
      </c>
      <c r="H1930">
        <v>331.60144265549098</v>
      </c>
      <c r="I1930">
        <v>304.7</v>
      </c>
      <c r="X1930">
        <v>2017</v>
      </c>
      <c r="Y1930">
        <v>3</v>
      </c>
      <c r="Z1930">
        <v>22</v>
      </c>
      <c r="AA1930">
        <v>8</v>
      </c>
      <c r="AB1930" s="3" t="str">
        <f>TEXT(X1930,"0000") &amp; "-" &amp; TEXT(Y1930,"00") &amp; "-" &amp; TEXT(Z1930,"00") &amp; " " &amp; TEXT(AA1930,"00")</f>
        <v>2017-03-22 08</v>
      </c>
      <c r="AC1930">
        <v>322.63200000000001</v>
      </c>
      <c r="AD1930">
        <v>304.7</v>
      </c>
      <c r="AE1930">
        <f>ABS(AC1930-AD1930)</f>
        <v>17.932000000000016</v>
      </c>
      <c r="AP1930">
        <v>2017</v>
      </c>
      <c r="AQ1930">
        <v>3</v>
      </c>
      <c r="AR1930">
        <v>22</v>
      </c>
      <c r="AS1930">
        <v>8</v>
      </c>
      <c r="AT1930" s="3" t="str">
        <f>TEXT(AP1930,"0000") &amp; "-" &amp; TEXT(AQ1930,"00") &amp; "-" &amp; TEXT(AR1930,"00") &amp; " " &amp; TEXT(AS1930,"00")</f>
        <v>2017-03-22 08</v>
      </c>
      <c r="AU1930">
        <v>345.26357056032703</v>
      </c>
      <c r="AV1930">
        <v>304.7</v>
      </c>
      <c r="AW1930">
        <f>ABS(AU1930-AV1930)</f>
        <v>40.563570560327037</v>
      </c>
    </row>
    <row r="1931" spans="1:49" x14ac:dyDescent="0.35">
      <c r="A1931">
        <v>2017</v>
      </c>
      <c r="B1931">
        <v>3</v>
      </c>
      <c r="C1931">
        <v>22</v>
      </c>
      <c r="D1931">
        <v>9</v>
      </c>
      <c r="E1931" s="3" t="str">
        <f t="shared" si="30"/>
        <v>2017-03-22 09</v>
      </c>
      <c r="F1931">
        <v>439.32899999999898</v>
      </c>
      <c r="G1931">
        <v>469.38873000000001</v>
      </c>
      <c r="H1931">
        <v>461.73868390016798</v>
      </c>
      <c r="I1931">
        <v>438.35</v>
      </c>
      <c r="X1931">
        <v>2017</v>
      </c>
      <c r="Y1931">
        <v>3</v>
      </c>
      <c r="Z1931">
        <v>22</v>
      </c>
      <c r="AA1931">
        <v>9</v>
      </c>
      <c r="AB1931" s="3" t="str">
        <f>TEXT(X1931,"0000") &amp; "-" &amp; TEXT(Y1931,"00") &amp; "-" &amp; TEXT(Z1931,"00") &amp; " " &amp; TEXT(AA1931,"00")</f>
        <v>2017-03-22 09</v>
      </c>
      <c r="AC1931">
        <v>449.63389999999902</v>
      </c>
      <c r="AD1931">
        <v>438.35</v>
      </c>
      <c r="AE1931">
        <f>ABS(AC1931-AD1931)</f>
        <v>11.283899999998994</v>
      </c>
      <c r="AP1931">
        <v>2017</v>
      </c>
      <c r="AQ1931">
        <v>3</v>
      </c>
      <c r="AR1931">
        <v>22</v>
      </c>
      <c r="AS1931">
        <v>9</v>
      </c>
      <c r="AT1931" s="3" t="str">
        <f>TEXT(AP1931,"0000") &amp; "-" &amp; TEXT(AQ1931,"00") &amp; "-" &amp; TEXT(AR1931,"00") &amp; " " &amp; TEXT(AS1931,"00")</f>
        <v>2017-03-22 09</v>
      </c>
      <c r="AU1931">
        <v>445.98702204460898</v>
      </c>
      <c r="AV1931">
        <v>438.35</v>
      </c>
      <c r="AW1931">
        <f>ABS(AU1931-AV1931)</f>
        <v>7.6370220446089547</v>
      </c>
    </row>
    <row r="1932" spans="1:49" x14ac:dyDescent="0.35">
      <c r="A1932">
        <v>2017</v>
      </c>
      <c r="B1932">
        <v>3</v>
      </c>
      <c r="C1932">
        <v>22</v>
      </c>
      <c r="D1932">
        <v>10</v>
      </c>
      <c r="E1932" s="3" t="str">
        <f t="shared" si="30"/>
        <v>2017-03-22 10</v>
      </c>
      <c r="F1932">
        <v>553.12299999999902</v>
      </c>
      <c r="G1932">
        <v>571.26824999999997</v>
      </c>
      <c r="H1932">
        <v>577.60678923133798</v>
      </c>
      <c r="I1932">
        <v>534.49</v>
      </c>
      <c r="X1932">
        <v>2017</v>
      </c>
      <c r="Y1932">
        <v>3</v>
      </c>
      <c r="Z1932">
        <v>22</v>
      </c>
      <c r="AA1932">
        <v>10</v>
      </c>
      <c r="AB1932" s="3" t="str">
        <f>TEXT(X1932,"0000") &amp; "-" &amp; TEXT(Y1932,"00") &amp; "-" &amp; TEXT(Z1932,"00") &amp; " " &amp; TEXT(AA1932,"00")</f>
        <v>2017-03-22 10</v>
      </c>
      <c r="AC1932">
        <v>546.48579999999902</v>
      </c>
      <c r="AD1932">
        <v>534.49</v>
      </c>
      <c r="AE1932">
        <f>ABS(AC1932-AD1932)</f>
        <v>11.995799999999008</v>
      </c>
      <c r="AP1932">
        <v>2017</v>
      </c>
      <c r="AQ1932">
        <v>3</v>
      </c>
      <c r="AR1932">
        <v>22</v>
      </c>
      <c r="AS1932">
        <v>10</v>
      </c>
      <c r="AT1932" s="3" t="str">
        <f>TEXT(AP1932,"0000") &amp; "-" &amp; TEXT(AQ1932,"00") &amp; "-" &amp; TEXT(AR1932,"00") &amp; " " &amp; TEXT(AS1932,"00")</f>
        <v>2017-03-22 10</v>
      </c>
      <c r="AU1932">
        <v>534.27704148645796</v>
      </c>
      <c r="AV1932">
        <v>534.49</v>
      </c>
      <c r="AW1932">
        <f>ABS(AU1932-AV1932)</f>
        <v>0.21295851354204842</v>
      </c>
    </row>
    <row r="1933" spans="1:49" x14ac:dyDescent="0.35">
      <c r="A1933">
        <v>2017</v>
      </c>
      <c r="B1933">
        <v>3</v>
      </c>
      <c r="C1933">
        <v>22</v>
      </c>
      <c r="D1933">
        <v>11</v>
      </c>
      <c r="E1933" s="3" t="str">
        <f t="shared" si="30"/>
        <v>2017-03-22 11</v>
      </c>
      <c r="F1933">
        <v>596.59309999999903</v>
      </c>
      <c r="G1933">
        <v>619.37163999999996</v>
      </c>
      <c r="H1933">
        <v>618.42182412228101</v>
      </c>
      <c r="I1933">
        <v>580.96</v>
      </c>
      <c r="X1933">
        <v>2017</v>
      </c>
      <c r="Y1933">
        <v>3</v>
      </c>
      <c r="Z1933">
        <v>22</v>
      </c>
      <c r="AA1933">
        <v>11</v>
      </c>
      <c r="AB1933" s="3" t="str">
        <f>TEXT(X1933,"0000") &amp; "-" &amp; TEXT(Y1933,"00") &amp; "-" &amp; TEXT(Z1933,"00") &amp; " " &amp; TEXT(AA1933,"00")</f>
        <v>2017-03-22 11</v>
      </c>
      <c r="AC1933">
        <v>572.88389999999902</v>
      </c>
      <c r="AD1933">
        <v>580.96</v>
      </c>
      <c r="AE1933">
        <f>ABS(AC1933-AD1933)</f>
        <v>8.0761000000010199</v>
      </c>
      <c r="AP1933">
        <v>2017</v>
      </c>
      <c r="AQ1933">
        <v>3</v>
      </c>
      <c r="AR1933">
        <v>22</v>
      </c>
      <c r="AS1933">
        <v>11</v>
      </c>
      <c r="AT1933" s="3" t="str">
        <f>TEXT(AP1933,"0000") &amp; "-" &amp; TEXT(AQ1933,"00") &amp; "-" &amp; TEXT(AR1933,"00") &amp; " " &amp; TEXT(AS1933,"00")</f>
        <v>2017-03-22 11</v>
      </c>
      <c r="AU1933">
        <v>551.18725361289796</v>
      </c>
      <c r="AV1933">
        <v>580.96</v>
      </c>
      <c r="AW1933">
        <f>ABS(AU1933-AV1933)</f>
        <v>29.772746387102075</v>
      </c>
    </row>
    <row r="1934" spans="1:49" x14ac:dyDescent="0.35">
      <c r="A1934">
        <v>2017</v>
      </c>
      <c r="B1934">
        <v>3</v>
      </c>
      <c r="C1934">
        <v>22</v>
      </c>
      <c r="D1934">
        <v>12</v>
      </c>
      <c r="E1934" s="3" t="str">
        <f t="shared" si="30"/>
        <v>2017-03-22 12</v>
      </c>
      <c r="F1934">
        <v>586.277700000001</v>
      </c>
      <c r="G1934">
        <v>627.00660000000005</v>
      </c>
      <c r="H1934">
        <v>636.00255939431395</v>
      </c>
      <c r="I1934">
        <v>550.16</v>
      </c>
      <c r="X1934">
        <v>2017</v>
      </c>
      <c r="Y1934">
        <v>3</v>
      </c>
      <c r="Z1934">
        <v>22</v>
      </c>
      <c r="AA1934">
        <v>12</v>
      </c>
      <c r="AB1934" s="3" t="str">
        <f>TEXT(X1934,"0000") &amp; "-" &amp; TEXT(Y1934,"00") &amp; "-" &amp; TEXT(Z1934,"00") &amp; " " &amp; TEXT(AA1934,"00")</f>
        <v>2017-03-22 12</v>
      </c>
      <c r="AC1934">
        <v>567.23720000000003</v>
      </c>
      <c r="AD1934">
        <v>550.16</v>
      </c>
      <c r="AE1934">
        <f>ABS(AC1934-AD1934)</f>
        <v>17.077200000000062</v>
      </c>
      <c r="AP1934">
        <v>2017</v>
      </c>
      <c r="AQ1934">
        <v>3</v>
      </c>
      <c r="AR1934">
        <v>22</v>
      </c>
      <c r="AS1934">
        <v>12</v>
      </c>
      <c r="AT1934" s="3" t="str">
        <f>TEXT(AP1934,"0000") &amp; "-" &amp; TEXT(AQ1934,"00") &amp; "-" &amp; TEXT(AR1934,"00") &amp; " " &amp; TEXT(AS1934,"00")</f>
        <v>2017-03-22 12</v>
      </c>
      <c r="AU1934">
        <v>542.19930198746795</v>
      </c>
      <c r="AV1934">
        <v>550.16</v>
      </c>
      <c r="AW1934">
        <f>ABS(AU1934-AV1934)</f>
        <v>7.9606980125320206</v>
      </c>
    </row>
    <row r="1935" spans="1:49" x14ac:dyDescent="0.35">
      <c r="A1935">
        <v>2017</v>
      </c>
      <c r="B1935">
        <v>3</v>
      </c>
      <c r="C1935">
        <v>22</v>
      </c>
      <c r="D1935">
        <v>13</v>
      </c>
      <c r="E1935" s="3" t="str">
        <f t="shared" si="30"/>
        <v>2017-03-22 13</v>
      </c>
      <c r="F1935">
        <v>585.95839999999998</v>
      </c>
      <c r="G1935">
        <v>579.37649999999996</v>
      </c>
      <c r="H1935">
        <v>589.53646654700196</v>
      </c>
      <c r="I1935">
        <v>498.88</v>
      </c>
      <c r="X1935">
        <v>2017</v>
      </c>
      <c r="Y1935">
        <v>3</v>
      </c>
      <c r="Z1935">
        <v>22</v>
      </c>
      <c r="AA1935">
        <v>13</v>
      </c>
      <c r="AB1935" s="3" t="str">
        <f>TEXT(X1935,"0000") &amp; "-" &amp; TEXT(Y1935,"00") &amp; "-" &amp; TEXT(Z1935,"00") &amp; " " &amp; TEXT(AA1935,"00")</f>
        <v>2017-03-22 13</v>
      </c>
      <c r="AC1935">
        <v>547.76430000000005</v>
      </c>
      <c r="AD1935">
        <v>498.88</v>
      </c>
      <c r="AE1935">
        <f>ABS(AC1935-AD1935)</f>
        <v>48.884300000000053</v>
      </c>
      <c r="AP1935">
        <v>2017</v>
      </c>
      <c r="AQ1935">
        <v>3</v>
      </c>
      <c r="AR1935">
        <v>22</v>
      </c>
      <c r="AS1935">
        <v>13</v>
      </c>
      <c r="AT1935" s="3" t="str">
        <f>TEXT(AP1935,"0000") &amp; "-" &amp; TEXT(AQ1935,"00") &amp; "-" &amp; TEXT(AR1935,"00") &amp; " " &amp; TEXT(AS1935,"00")</f>
        <v>2017-03-22 13</v>
      </c>
      <c r="AU1935">
        <v>472.29490874009298</v>
      </c>
      <c r="AV1935">
        <v>498.88</v>
      </c>
      <c r="AW1935">
        <f>ABS(AU1935-AV1935)</f>
        <v>26.585091259907017</v>
      </c>
    </row>
    <row r="1936" spans="1:49" x14ac:dyDescent="0.35">
      <c r="A1936">
        <v>2017</v>
      </c>
      <c r="B1936">
        <v>3</v>
      </c>
      <c r="C1936">
        <v>22</v>
      </c>
      <c r="D1936">
        <v>14</v>
      </c>
      <c r="E1936" s="3" t="str">
        <f t="shared" si="30"/>
        <v>2017-03-22 14</v>
      </c>
      <c r="F1936">
        <v>448.34649999999999</v>
      </c>
      <c r="G1936">
        <v>492.23743000000002</v>
      </c>
      <c r="H1936">
        <v>494.93143680218202</v>
      </c>
      <c r="I1936">
        <v>406.9</v>
      </c>
      <c r="X1936">
        <v>2017</v>
      </c>
      <c r="Y1936">
        <v>3</v>
      </c>
      <c r="Z1936">
        <v>22</v>
      </c>
      <c r="AA1936">
        <v>14</v>
      </c>
      <c r="AB1936" s="3" t="str">
        <f>TEXT(X1936,"0000") &amp; "-" &amp; TEXT(Y1936,"00") &amp; "-" &amp; TEXT(Z1936,"00") &amp; " " &amp; TEXT(AA1936,"00")</f>
        <v>2017-03-22 14</v>
      </c>
      <c r="AC1936">
        <v>436.54840000000002</v>
      </c>
      <c r="AD1936">
        <v>406.9</v>
      </c>
      <c r="AE1936">
        <f>ABS(AC1936-AD1936)</f>
        <v>29.648400000000038</v>
      </c>
      <c r="AP1936">
        <v>2017</v>
      </c>
      <c r="AQ1936">
        <v>3</v>
      </c>
      <c r="AR1936">
        <v>22</v>
      </c>
      <c r="AS1936">
        <v>14</v>
      </c>
      <c r="AT1936" s="3" t="str">
        <f>TEXT(AP1936,"0000") &amp; "-" &amp; TEXT(AQ1936,"00") &amp; "-" &amp; TEXT(AR1936,"00") &amp; " " &amp; TEXT(AS1936,"00")</f>
        <v>2017-03-22 14</v>
      </c>
      <c r="AU1936">
        <v>416.68984847735499</v>
      </c>
      <c r="AV1936">
        <v>406.9</v>
      </c>
      <c r="AW1936">
        <f>ABS(AU1936-AV1936)</f>
        <v>9.7898484773550081</v>
      </c>
    </row>
    <row r="1937" spans="1:49" x14ac:dyDescent="0.35">
      <c r="A1937">
        <v>2017</v>
      </c>
      <c r="B1937">
        <v>3</v>
      </c>
      <c r="C1937">
        <v>22</v>
      </c>
      <c r="D1937">
        <v>15</v>
      </c>
      <c r="E1937" s="3" t="str">
        <f t="shared" si="30"/>
        <v>2017-03-22 15</v>
      </c>
      <c r="F1937">
        <v>325.40390000000002</v>
      </c>
      <c r="G1937">
        <v>376.19522000000001</v>
      </c>
      <c r="H1937">
        <v>375.35184217029598</v>
      </c>
      <c r="I1937">
        <v>305.38</v>
      </c>
      <c r="X1937">
        <v>2017</v>
      </c>
      <c r="Y1937">
        <v>3</v>
      </c>
      <c r="Z1937">
        <v>22</v>
      </c>
      <c r="AA1937">
        <v>15</v>
      </c>
      <c r="AB1937" s="3" t="str">
        <f>TEXT(X1937,"0000") &amp; "-" &amp; TEXT(Y1937,"00") &amp; "-" &amp; TEXT(Z1937,"00") &amp; " " &amp; TEXT(AA1937,"00")</f>
        <v>2017-03-22 15</v>
      </c>
      <c r="AC1937">
        <v>312.6558</v>
      </c>
      <c r="AD1937">
        <v>305.38</v>
      </c>
      <c r="AE1937">
        <f>ABS(AC1937-AD1937)</f>
        <v>7.2758000000000038</v>
      </c>
      <c r="AP1937">
        <v>2017</v>
      </c>
      <c r="AQ1937">
        <v>3</v>
      </c>
      <c r="AR1937">
        <v>22</v>
      </c>
      <c r="AS1937">
        <v>15</v>
      </c>
      <c r="AT1937" s="3" t="str">
        <f>TEXT(AP1937,"0000") &amp; "-" &amp; TEXT(AQ1937,"00") &amp; "-" &amp; TEXT(AR1937,"00") &amp; " " &amp; TEXT(AS1937,"00")</f>
        <v>2017-03-22 15</v>
      </c>
      <c r="AU1937">
        <v>315.18893468611702</v>
      </c>
      <c r="AV1937">
        <v>305.38</v>
      </c>
      <c r="AW1937">
        <f>ABS(AU1937-AV1937)</f>
        <v>9.808934686117027</v>
      </c>
    </row>
    <row r="1938" spans="1:49" x14ac:dyDescent="0.35">
      <c r="A1938">
        <v>2017</v>
      </c>
      <c r="B1938">
        <v>3</v>
      </c>
      <c r="C1938">
        <v>22</v>
      </c>
      <c r="D1938">
        <v>16</v>
      </c>
      <c r="E1938" s="3" t="str">
        <f t="shared" si="30"/>
        <v>2017-03-22 16</v>
      </c>
      <c r="F1938">
        <v>194.7176</v>
      </c>
      <c r="G1938">
        <v>209.34384</v>
      </c>
      <c r="H1938">
        <v>215.78825218053399</v>
      </c>
      <c r="I1938">
        <v>175.75</v>
      </c>
      <c r="X1938">
        <v>2017</v>
      </c>
      <c r="Y1938">
        <v>3</v>
      </c>
      <c r="Z1938">
        <v>22</v>
      </c>
      <c r="AA1938">
        <v>16</v>
      </c>
      <c r="AB1938" s="3" t="str">
        <f>TEXT(X1938,"0000") &amp; "-" &amp; TEXT(Y1938,"00") &amp; "-" &amp; TEXT(Z1938,"00") &amp; " " &amp; TEXT(AA1938,"00")</f>
        <v>2017-03-22 16</v>
      </c>
      <c r="AC1938">
        <v>187.1267</v>
      </c>
      <c r="AD1938">
        <v>175.75</v>
      </c>
      <c r="AE1938">
        <f>ABS(AC1938-AD1938)</f>
        <v>11.3767</v>
      </c>
      <c r="AP1938">
        <v>2017</v>
      </c>
      <c r="AQ1938">
        <v>3</v>
      </c>
      <c r="AR1938">
        <v>22</v>
      </c>
      <c r="AS1938">
        <v>16</v>
      </c>
      <c r="AT1938" s="3" t="str">
        <f>TEXT(AP1938,"0000") &amp; "-" &amp; TEXT(AQ1938,"00") &amp; "-" &amp; TEXT(AR1938,"00") &amp; " " &amp; TEXT(AS1938,"00")</f>
        <v>2017-03-22 16</v>
      </c>
      <c r="AU1938">
        <v>169.70653787032401</v>
      </c>
      <c r="AV1938">
        <v>175.75</v>
      </c>
      <c r="AW1938">
        <f>ABS(AU1938-AV1938)</f>
        <v>6.0434621296759872</v>
      </c>
    </row>
    <row r="1939" spans="1:49" x14ac:dyDescent="0.35">
      <c r="A1939">
        <v>2017</v>
      </c>
      <c r="B1939">
        <v>3</v>
      </c>
      <c r="C1939">
        <v>22</v>
      </c>
      <c r="D1939">
        <v>17</v>
      </c>
      <c r="E1939" s="3" t="str">
        <f t="shared" si="30"/>
        <v>2017-03-22 17</v>
      </c>
      <c r="F1939">
        <v>66.611399999999804</v>
      </c>
      <c r="G1939">
        <v>61.930492000000001</v>
      </c>
      <c r="H1939">
        <v>60.506632653747999</v>
      </c>
      <c r="I1939">
        <v>59.74</v>
      </c>
      <c r="X1939">
        <v>2017</v>
      </c>
      <c r="Y1939">
        <v>3</v>
      </c>
      <c r="Z1939">
        <v>22</v>
      </c>
      <c r="AA1939">
        <v>17</v>
      </c>
      <c r="AB1939" s="3" t="str">
        <f>TEXT(X1939,"0000") &amp; "-" &amp; TEXT(Y1939,"00") &amp; "-" &amp; TEXT(Z1939,"00") &amp; " " &amp; TEXT(AA1939,"00")</f>
        <v>2017-03-22 17</v>
      </c>
      <c r="AC1939">
        <v>62.855999999999902</v>
      </c>
      <c r="AD1939">
        <v>59.74</v>
      </c>
      <c r="AE1939">
        <f>ABS(AC1939-AD1939)</f>
        <v>3.1159999999999002</v>
      </c>
      <c r="AP1939">
        <v>2017</v>
      </c>
      <c r="AQ1939">
        <v>3</v>
      </c>
      <c r="AR1939">
        <v>22</v>
      </c>
      <c r="AS1939">
        <v>17</v>
      </c>
      <c r="AT1939" s="3" t="str">
        <f>TEXT(AP1939,"0000") &amp; "-" &amp; TEXT(AQ1939,"00") &amp; "-" &amp; TEXT(AR1939,"00") &amp; " " &amp; TEXT(AS1939,"00")</f>
        <v>2017-03-22 17</v>
      </c>
      <c r="AU1939">
        <v>59.495154837273802</v>
      </c>
      <c r="AV1939">
        <v>59.74</v>
      </c>
      <c r="AW1939">
        <f>ABS(AU1939-AV1939)</f>
        <v>0.24484516272620027</v>
      </c>
    </row>
    <row r="1940" spans="1:49" x14ac:dyDescent="0.35">
      <c r="A1940">
        <v>2017</v>
      </c>
      <c r="B1940">
        <v>3</v>
      </c>
      <c r="C1940">
        <v>22</v>
      </c>
      <c r="D1940">
        <v>18</v>
      </c>
      <c r="E1940" s="3" t="str">
        <f t="shared" si="30"/>
        <v>2017-03-22 18</v>
      </c>
      <c r="F1940">
        <v>0</v>
      </c>
      <c r="G1940">
        <v>2.8859490000000001</v>
      </c>
      <c r="H1940">
        <v>1.4548216470834701</v>
      </c>
      <c r="I1940">
        <v>0</v>
      </c>
      <c r="X1940">
        <v>2017</v>
      </c>
      <c r="Y1940">
        <v>3</v>
      </c>
      <c r="Z1940">
        <v>22</v>
      </c>
      <c r="AA1940">
        <v>18</v>
      </c>
      <c r="AB1940" s="3" t="str">
        <f>TEXT(X1940,"0000") &amp; "-" &amp; TEXT(Y1940,"00") &amp; "-" &amp; TEXT(Z1940,"00") &amp; " " &amp; TEXT(AA1940,"00")</f>
        <v>2017-03-22 18</v>
      </c>
      <c r="AC1940">
        <v>0</v>
      </c>
      <c r="AD1940">
        <v>0</v>
      </c>
      <c r="AE1940">
        <f>ABS(AC1940-AD1940)</f>
        <v>0</v>
      </c>
      <c r="AP1940">
        <v>2017</v>
      </c>
      <c r="AQ1940">
        <v>3</v>
      </c>
      <c r="AR1940">
        <v>22</v>
      </c>
      <c r="AS1940">
        <v>18</v>
      </c>
      <c r="AT1940" s="3" t="str">
        <f>TEXT(AP1940,"0000") &amp; "-" &amp; TEXT(AQ1940,"00") &amp; "-" &amp; TEXT(AR1940,"00") &amp; " " &amp; TEXT(AS1940,"00")</f>
        <v>2017-03-22 18</v>
      </c>
      <c r="AU1940">
        <v>0.204569587301587</v>
      </c>
      <c r="AV1940">
        <v>0</v>
      </c>
      <c r="AW1940">
        <f>ABS(AU1940-AV1940)</f>
        <v>0.204569587301587</v>
      </c>
    </row>
    <row r="1941" spans="1:49" x14ac:dyDescent="0.35">
      <c r="A1941">
        <v>2017</v>
      </c>
      <c r="B1941">
        <v>3</v>
      </c>
      <c r="C1941">
        <v>22</v>
      </c>
      <c r="D1941">
        <v>19</v>
      </c>
      <c r="E1941" s="3" t="str">
        <f t="shared" si="30"/>
        <v>2017-03-22 19</v>
      </c>
      <c r="F1941">
        <v>0</v>
      </c>
      <c r="G1941">
        <v>1.6560284999999999</v>
      </c>
      <c r="H1941">
        <v>1.4548216470834701</v>
      </c>
      <c r="I1941">
        <v>0</v>
      </c>
      <c r="X1941">
        <v>2017</v>
      </c>
      <c r="Y1941">
        <v>3</v>
      </c>
      <c r="Z1941">
        <v>22</v>
      </c>
      <c r="AA1941">
        <v>19</v>
      </c>
      <c r="AB1941" s="3" t="str">
        <f>TEXT(X1941,"0000") &amp; "-" &amp; TEXT(Y1941,"00") &amp; "-" &amp; TEXT(Z1941,"00") &amp; " " &amp; TEXT(AA1941,"00")</f>
        <v>2017-03-22 19</v>
      </c>
      <c r="AC1941">
        <v>0</v>
      </c>
      <c r="AD1941">
        <v>0</v>
      </c>
      <c r="AE1941">
        <f>ABS(AC1941-AD1941)</f>
        <v>0</v>
      </c>
      <c r="AP1941">
        <v>2017</v>
      </c>
      <c r="AQ1941">
        <v>3</v>
      </c>
      <c r="AR1941">
        <v>22</v>
      </c>
      <c r="AS1941">
        <v>19</v>
      </c>
      <c r="AT1941" s="3" t="str">
        <f>TEXT(AP1941,"0000") &amp; "-" &amp; TEXT(AQ1941,"00") &amp; "-" &amp; TEXT(AR1941,"00") &amp; " " &amp; TEXT(AS1941,"00")</f>
        <v>2017-03-22 19</v>
      </c>
      <c r="AU1941">
        <v>0</v>
      </c>
      <c r="AV1941">
        <v>0</v>
      </c>
      <c r="AW1941">
        <f>ABS(AU1941-AV1941)</f>
        <v>0</v>
      </c>
    </row>
    <row r="1942" spans="1:49" x14ac:dyDescent="0.35">
      <c r="A1942">
        <v>2017</v>
      </c>
      <c r="B1942">
        <v>3</v>
      </c>
      <c r="C1942">
        <v>22</v>
      </c>
      <c r="D1942">
        <v>20</v>
      </c>
      <c r="E1942" s="3" t="str">
        <f t="shared" si="30"/>
        <v>2017-03-22 20</v>
      </c>
      <c r="F1942">
        <v>0</v>
      </c>
      <c r="G1942">
        <v>1.3426285</v>
      </c>
      <c r="H1942">
        <v>1.05894351908456</v>
      </c>
      <c r="I1942">
        <v>0</v>
      </c>
      <c r="X1942">
        <v>2017</v>
      </c>
      <c r="Y1942">
        <v>3</v>
      </c>
      <c r="Z1942">
        <v>22</v>
      </c>
      <c r="AA1942">
        <v>20</v>
      </c>
      <c r="AB1942" s="3" t="str">
        <f>TEXT(X1942,"0000") &amp; "-" &amp; TEXT(Y1942,"00") &amp; "-" &amp; TEXT(Z1942,"00") &amp; " " &amp; TEXT(AA1942,"00")</f>
        <v>2017-03-22 20</v>
      </c>
      <c r="AC1942">
        <v>0</v>
      </c>
      <c r="AD1942">
        <v>0</v>
      </c>
      <c r="AE1942">
        <f>ABS(AC1942-AD1942)</f>
        <v>0</v>
      </c>
      <c r="AP1942">
        <v>2017</v>
      </c>
      <c r="AQ1942">
        <v>3</v>
      </c>
      <c r="AR1942">
        <v>22</v>
      </c>
      <c r="AS1942">
        <v>20</v>
      </c>
      <c r="AT1942" s="3" t="str">
        <f>TEXT(AP1942,"0000") &amp; "-" &amp; TEXT(AQ1942,"00") &amp; "-" &amp; TEXT(AR1942,"00") &amp; " " &amp; TEXT(AS1942,"00")</f>
        <v>2017-03-22 20</v>
      </c>
      <c r="AU1942">
        <v>0</v>
      </c>
      <c r="AV1942">
        <v>0</v>
      </c>
      <c r="AW1942">
        <f>ABS(AU1942-AV1942)</f>
        <v>0</v>
      </c>
    </row>
    <row r="1943" spans="1:49" x14ac:dyDescent="0.35">
      <c r="A1943">
        <v>2017</v>
      </c>
      <c r="B1943">
        <v>3</v>
      </c>
      <c r="C1943">
        <v>22</v>
      </c>
      <c r="D1943">
        <v>21</v>
      </c>
      <c r="E1943" s="3" t="str">
        <f t="shared" si="30"/>
        <v>2017-03-22 21</v>
      </c>
      <c r="F1943">
        <v>0</v>
      </c>
      <c r="G1943">
        <v>1.1080966000000001</v>
      </c>
      <c r="H1943">
        <v>0.99024583385867104</v>
      </c>
      <c r="I1943">
        <v>0</v>
      </c>
      <c r="X1943">
        <v>2017</v>
      </c>
      <c r="Y1943">
        <v>3</v>
      </c>
      <c r="Z1943">
        <v>22</v>
      </c>
      <c r="AA1943">
        <v>21</v>
      </c>
      <c r="AB1943" s="3" t="str">
        <f>TEXT(X1943,"0000") &amp; "-" &amp; TEXT(Y1943,"00") &amp; "-" &amp; TEXT(Z1943,"00") &amp; " " &amp; TEXT(AA1943,"00")</f>
        <v>2017-03-22 21</v>
      </c>
      <c r="AC1943">
        <v>0</v>
      </c>
      <c r="AD1943">
        <v>0</v>
      </c>
      <c r="AE1943">
        <f>ABS(AC1943-AD1943)</f>
        <v>0</v>
      </c>
      <c r="AP1943">
        <v>2017</v>
      </c>
      <c r="AQ1943">
        <v>3</v>
      </c>
      <c r="AR1943">
        <v>22</v>
      </c>
      <c r="AS1943">
        <v>21</v>
      </c>
      <c r="AT1943" s="3" t="str">
        <f>TEXT(AP1943,"0000") &amp; "-" &amp; TEXT(AQ1943,"00") &amp; "-" &amp; TEXT(AR1943,"00") &amp; " " &amp; TEXT(AS1943,"00")</f>
        <v>2017-03-22 21</v>
      </c>
      <c r="AU1943">
        <v>0</v>
      </c>
      <c r="AV1943">
        <v>0</v>
      </c>
      <c r="AW1943">
        <f>ABS(AU1943-AV1943)</f>
        <v>0</v>
      </c>
    </row>
    <row r="1944" spans="1:49" x14ac:dyDescent="0.35">
      <c r="A1944">
        <v>2017</v>
      </c>
      <c r="B1944">
        <v>3</v>
      </c>
      <c r="C1944">
        <v>22</v>
      </c>
      <c r="D1944">
        <v>22</v>
      </c>
      <c r="E1944" s="3" t="str">
        <f t="shared" si="30"/>
        <v>2017-03-22 22</v>
      </c>
      <c r="F1944">
        <v>0</v>
      </c>
      <c r="G1944">
        <v>1.1357592000000001</v>
      </c>
      <c r="H1944">
        <v>1.00462116711701</v>
      </c>
      <c r="I1944">
        <v>0</v>
      </c>
      <c r="X1944">
        <v>2017</v>
      </c>
      <c r="Y1944">
        <v>3</v>
      </c>
      <c r="Z1944">
        <v>22</v>
      </c>
      <c r="AA1944">
        <v>22</v>
      </c>
      <c r="AB1944" s="3" t="str">
        <f>TEXT(X1944,"0000") &amp; "-" &amp; TEXT(Y1944,"00") &amp; "-" &amp; TEXT(Z1944,"00") &amp; " " &amp; TEXT(AA1944,"00")</f>
        <v>2017-03-22 22</v>
      </c>
      <c r="AC1944">
        <v>0</v>
      </c>
      <c r="AD1944">
        <v>0</v>
      </c>
      <c r="AE1944">
        <f>ABS(AC1944-AD1944)</f>
        <v>0</v>
      </c>
      <c r="AP1944">
        <v>2017</v>
      </c>
      <c r="AQ1944">
        <v>3</v>
      </c>
      <c r="AR1944">
        <v>22</v>
      </c>
      <c r="AS1944">
        <v>22</v>
      </c>
      <c r="AT1944" s="3" t="str">
        <f>TEXT(AP1944,"0000") &amp; "-" &amp; TEXT(AQ1944,"00") &amp; "-" &amp; TEXT(AR1944,"00") &amp; " " &amp; TEXT(AS1944,"00")</f>
        <v>2017-03-22 22</v>
      </c>
      <c r="AU1944">
        <v>0</v>
      </c>
      <c r="AV1944">
        <v>0</v>
      </c>
      <c r="AW1944">
        <f>ABS(AU1944-AV1944)</f>
        <v>0</v>
      </c>
    </row>
    <row r="1945" spans="1:49" x14ac:dyDescent="0.35">
      <c r="A1945">
        <v>2017</v>
      </c>
      <c r="B1945">
        <v>3</v>
      </c>
      <c r="C1945">
        <v>22</v>
      </c>
      <c r="D1945">
        <v>23</v>
      </c>
      <c r="E1945" s="3" t="str">
        <f t="shared" si="30"/>
        <v>2017-03-22 23</v>
      </c>
      <c r="F1945">
        <v>0</v>
      </c>
      <c r="G1945">
        <v>1.0847886</v>
      </c>
      <c r="H1945">
        <v>0.87852208751169303</v>
      </c>
      <c r="I1945">
        <v>0</v>
      </c>
      <c r="X1945">
        <v>2017</v>
      </c>
      <c r="Y1945">
        <v>3</v>
      </c>
      <c r="Z1945">
        <v>22</v>
      </c>
      <c r="AA1945">
        <v>23</v>
      </c>
      <c r="AB1945" s="3" t="str">
        <f>TEXT(X1945,"0000") &amp; "-" &amp; TEXT(Y1945,"00") &amp; "-" &amp; TEXT(Z1945,"00") &amp; " " &amp; TEXT(AA1945,"00")</f>
        <v>2017-03-22 23</v>
      </c>
      <c r="AC1945">
        <v>0</v>
      </c>
      <c r="AD1945">
        <v>0</v>
      </c>
      <c r="AE1945">
        <f>ABS(AC1945-AD1945)</f>
        <v>0</v>
      </c>
      <c r="AP1945">
        <v>2017</v>
      </c>
      <c r="AQ1945">
        <v>3</v>
      </c>
      <c r="AR1945">
        <v>22</v>
      </c>
      <c r="AS1945">
        <v>23</v>
      </c>
      <c r="AT1945" s="3" t="str">
        <f>TEXT(AP1945,"0000") &amp; "-" &amp; TEXT(AQ1945,"00") &amp; "-" &amp; TEXT(AR1945,"00") &amp; " " &amp; TEXT(AS1945,"00")</f>
        <v>2017-03-22 23</v>
      </c>
      <c r="AU1945">
        <v>0</v>
      </c>
      <c r="AV1945">
        <v>0</v>
      </c>
      <c r="AW1945">
        <f>ABS(AU1945-AV1945)</f>
        <v>0</v>
      </c>
    </row>
    <row r="1946" spans="1:49" x14ac:dyDescent="0.35">
      <c r="A1946">
        <v>2017</v>
      </c>
      <c r="B1946">
        <v>3</v>
      </c>
      <c r="C1946">
        <v>23</v>
      </c>
      <c r="D1946">
        <v>0</v>
      </c>
      <c r="E1946" s="3" t="str">
        <f t="shared" si="30"/>
        <v>2017-03-23 00</v>
      </c>
      <c r="F1946">
        <v>0</v>
      </c>
      <c r="G1946">
        <v>1.7463552</v>
      </c>
      <c r="H1946">
        <v>1.01223520132279</v>
      </c>
      <c r="I1946">
        <v>0</v>
      </c>
      <c r="X1946">
        <v>2017</v>
      </c>
      <c r="Y1946">
        <v>3</v>
      </c>
      <c r="Z1946">
        <v>23</v>
      </c>
      <c r="AA1946">
        <v>0</v>
      </c>
      <c r="AB1946" s="3" t="str">
        <f>TEXT(X1946,"0000") &amp; "-" &amp; TEXT(Y1946,"00") &amp; "-" &amp; TEXT(Z1946,"00") &amp; " " &amp; TEXT(AA1946,"00")</f>
        <v>2017-03-23 00</v>
      </c>
      <c r="AC1946">
        <v>0</v>
      </c>
      <c r="AD1946">
        <v>0</v>
      </c>
      <c r="AE1946">
        <f>ABS(AC1946-AD1946)</f>
        <v>0</v>
      </c>
      <c r="AP1946">
        <v>2017</v>
      </c>
      <c r="AQ1946">
        <v>3</v>
      </c>
      <c r="AR1946">
        <v>23</v>
      </c>
      <c r="AS1946">
        <v>0</v>
      </c>
      <c r="AT1946" s="3" t="str">
        <f>TEXT(AP1946,"0000") &amp; "-" &amp; TEXT(AQ1946,"00") &amp; "-" &amp; TEXT(AR1946,"00") &amp; " " &amp; TEXT(AS1946,"00")</f>
        <v>2017-03-23 00</v>
      </c>
      <c r="AU1946">
        <v>0</v>
      </c>
      <c r="AV1946">
        <v>0</v>
      </c>
      <c r="AW1946">
        <f>ABS(AU1946-AV1946)</f>
        <v>0</v>
      </c>
    </row>
    <row r="1947" spans="1:49" x14ac:dyDescent="0.35">
      <c r="A1947">
        <v>2017</v>
      </c>
      <c r="B1947">
        <v>3</v>
      </c>
      <c r="C1947">
        <v>23</v>
      </c>
      <c r="D1947">
        <v>1</v>
      </c>
      <c r="E1947" s="3" t="str">
        <f t="shared" si="30"/>
        <v>2017-03-23 01</v>
      </c>
      <c r="F1947">
        <v>0</v>
      </c>
      <c r="G1947">
        <v>0.40151182000000002</v>
      </c>
      <c r="H1947">
        <v>0.95772291093540096</v>
      </c>
      <c r="I1947">
        <v>0</v>
      </c>
      <c r="X1947">
        <v>2017</v>
      </c>
      <c r="Y1947">
        <v>3</v>
      </c>
      <c r="Z1947">
        <v>23</v>
      </c>
      <c r="AA1947">
        <v>1</v>
      </c>
      <c r="AB1947" s="3" t="str">
        <f>TEXT(X1947,"0000") &amp; "-" &amp; TEXT(Y1947,"00") &amp; "-" &amp; TEXT(Z1947,"00") &amp; " " &amp; TEXT(AA1947,"00")</f>
        <v>2017-03-23 01</v>
      </c>
      <c r="AC1947">
        <v>0</v>
      </c>
      <c r="AD1947">
        <v>0</v>
      </c>
      <c r="AE1947">
        <f>ABS(AC1947-AD1947)</f>
        <v>0</v>
      </c>
      <c r="AP1947">
        <v>2017</v>
      </c>
      <c r="AQ1947">
        <v>3</v>
      </c>
      <c r="AR1947">
        <v>23</v>
      </c>
      <c r="AS1947">
        <v>1</v>
      </c>
      <c r="AT1947" s="3" t="str">
        <f>TEXT(AP1947,"0000") &amp; "-" &amp; TEXT(AQ1947,"00") &amp; "-" &amp; TEXT(AR1947,"00") &amp; " " &amp; TEXT(AS1947,"00")</f>
        <v>2017-03-23 01</v>
      </c>
      <c r="AU1947">
        <v>0</v>
      </c>
      <c r="AV1947">
        <v>0</v>
      </c>
      <c r="AW1947">
        <f>ABS(AU1947-AV1947)</f>
        <v>0</v>
      </c>
    </row>
    <row r="1948" spans="1:49" x14ac:dyDescent="0.35">
      <c r="A1948">
        <v>2017</v>
      </c>
      <c r="B1948">
        <v>3</v>
      </c>
      <c r="C1948">
        <v>23</v>
      </c>
      <c r="D1948">
        <v>2</v>
      </c>
      <c r="E1948" s="3" t="str">
        <f t="shared" si="30"/>
        <v>2017-03-23 02</v>
      </c>
      <c r="F1948">
        <v>0</v>
      </c>
      <c r="G1948">
        <v>-0.44589347000000001</v>
      </c>
      <c r="H1948">
        <v>0.49691613755316599</v>
      </c>
      <c r="I1948">
        <v>0</v>
      </c>
      <c r="X1948">
        <v>2017</v>
      </c>
      <c r="Y1948">
        <v>3</v>
      </c>
      <c r="Z1948">
        <v>23</v>
      </c>
      <c r="AA1948">
        <v>2</v>
      </c>
      <c r="AB1948" s="3" t="str">
        <f>TEXT(X1948,"0000") &amp; "-" &amp; TEXT(Y1948,"00") &amp; "-" &amp; TEXT(Z1948,"00") &amp; " " &amp; TEXT(AA1948,"00")</f>
        <v>2017-03-23 02</v>
      </c>
      <c r="AC1948">
        <v>0</v>
      </c>
      <c r="AD1948">
        <v>0</v>
      </c>
      <c r="AE1948">
        <f>ABS(AC1948-AD1948)</f>
        <v>0</v>
      </c>
      <c r="AP1948">
        <v>2017</v>
      </c>
      <c r="AQ1948">
        <v>3</v>
      </c>
      <c r="AR1948">
        <v>23</v>
      </c>
      <c r="AS1948">
        <v>2</v>
      </c>
      <c r="AT1948" s="3" t="str">
        <f>TEXT(AP1948,"0000") &amp; "-" &amp; TEXT(AQ1948,"00") &amp; "-" &amp; TEXT(AR1948,"00") &amp; " " &amp; TEXT(AS1948,"00")</f>
        <v>2017-03-23 02</v>
      </c>
      <c r="AU1948">
        <v>0</v>
      </c>
      <c r="AV1948">
        <v>0</v>
      </c>
      <c r="AW1948">
        <f>ABS(AU1948-AV1948)</f>
        <v>0</v>
      </c>
    </row>
    <row r="1949" spans="1:49" x14ac:dyDescent="0.35">
      <c r="A1949">
        <v>2017</v>
      </c>
      <c r="B1949">
        <v>3</v>
      </c>
      <c r="C1949">
        <v>23</v>
      </c>
      <c r="D1949">
        <v>3</v>
      </c>
      <c r="E1949" s="3" t="str">
        <f t="shared" si="30"/>
        <v>2017-03-23 03</v>
      </c>
      <c r="F1949">
        <v>0</v>
      </c>
      <c r="G1949">
        <v>0.46411878000000001</v>
      </c>
      <c r="H1949">
        <v>0.582538189124713</v>
      </c>
      <c r="I1949">
        <v>0</v>
      </c>
      <c r="X1949">
        <v>2017</v>
      </c>
      <c r="Y1949">
        <v>3</v>
      </c>
      <c r="Z1949">
        <v>23</v>
      </c>
      <c r="AA1949">
        <v>3</v>
      </c>
      <c r="AB1949" s="3" t="str">
        <f>TEXT(X1949,"0000") &amp; "-" &amp; TEXT(Y1949,"00") &amp; "-" &amp; TEXT(Z1949,"00") &amp; " " &amp; TEXT(AA1949,"00")</f>
        <v>2017-03-23 03</v>
      </c>
      <c r="AC1949">
        <v>0</v>
      </c>
      <c r="AD1949">
        <v>0</v>
      </c>
      <c r="AE1949">
        <f>ABS(AC1949-AD1949)</f>
        <v>0</v>
      </c>
      <c r="AP1949">
        <v>2017</v>
      </c>
      <c r="AQ1949">
        <v>3</v>
      </c>
      <c r="AR1949">
        <v>23</v>
      </c>
      <c r="AS1949">
        <v>3</v>
      </c>
      <c r="AT1949" s="3" t="str">
        <f>TEXT(AP1949,"0000") &amp; "-" &amp; TEXT(AQ1949,"00") &amp; "-" &amp; TEXT(AR1949,"00") &amp; " " &amp; TEXT(AS1949,"00")</f>
        <v>2017-03-23 03</v>
      </c>
      <c r="AU1949">
        <v>0</v>
      </c>
      <c r="AV1949">
        <v>0</v>
      </c>
      <c r="AW1949">
        <f>ABS(AU1949-AV1949)</f>
        <v>0</v>
      </c>
    </row>
    <row r="1950" spans="1:49" x14ac:dyDescent="0.35">
      <c r="A1950">
        <v>2017</v>
      </c>
      <c r="B1950">
        <v>3</v>
      </c>
      <c r="C1950">
        <v>23</v>
      </c>
      <c r="D1950">
        <v>4</v>
      </c>
      <c r="E1950" s="3" t="str">
        <f t="shared" si="30"/>
        <v>2017-03-23 04</v>
      </c>
      <c r="F1950">
        <v>0</v>
      </c>
      <c r="G1950">
        <v>0.38053900000000002</v>
      </c>
      <c r="H1950">
        <v>0.79985815511574099</v>
      </c>
      <c r="I1950">
        <v>0</v>
      </c>
      <c r="X1950">
        <v>2017</v>
      </c>
      <c r="Y1950">
        <v>3</v>
      </c>
      <c r="Z1950">
        <v>23</v>
      </c>
      <c r="AA1950">
        <v>4</v>
      </c>
      <c r="AB1950" s="3" t="str">
        <f>TEXT(X1950,"0000") &amp; "-" &amp; TEXT(Y1950,"00") &amp; "-" &amp; TEXT(Z1950,"00") &amp; " " &amp; TEXT(AA1950,"00")</f>
        <v>2017-03-23 04</v>
      </c>
      <c r="AC1950">
        <v>0</v>
      </c>
      <c r="AD1950">
        <v>0</v>
      </c>
      <c r="AE1950">
        <f>ABS(AC1950-AD1950)</f>
        <v>0</v>
      </c>
      <c r="AP1950">
        <v>2017</v>
      </c>
      <c r="AQ1950">
        <v>3</v>
      </c>
      <c r="AR1950">
        <v>23</v>
      </c>
      <c r="AS1950">
        <v>4</v>
      </c>
      <c r="AT1950" s="3" t="str">
        <f>TEXT(AP1950,"0000") &amp; "-" &amp; TEXT(AQ1950,"00") &amp; "-" &amp; TEXT(AR1950,"00") &amp; " " &amp; TEXT(AS1950,"00")</f>
        <v>2017-03-23 04</v>
      </c>
      <c r="AU1950">
        <v>0</v>
      </c>
      <c r="AV1950">
        <v>0</v>
      </c>
      <c r="AW1950">
        <f>ABS(AU1950-AV1950)</f>
        <v>0</v>
      </c>
    </row>
    <row r="1951" spans="1:49" x14ac:dyDescent="0.35">
      <c r="A1951">
        <v>2017</v>
      </c>
      <c r="B1951">
        <v>3</v>
      </c>
      <c r="C1951">
        <v>23</v>
      </c>
      <c r="D1951">
        <v>5</v>
      </c>
      <c r="E1951" s="3" t="str">
        <f t="shared" si="30"/>
        <v>2017-03-23 05</v>
      </c>
      <c r="F1951">
        <v>0</v>
      </c>
      <c r="G1951">
        <v>0.73694490000000001</v>
      </c>
      <c r="H1951">
        <v>0.38767423636380099</v>
      </c>
      <c r="I1951">
        <v>0</v>
      </c>
      <c r="X1951">
        <v>2017</v>
      </c>
      <c r="Y1951">
        <v>3</v>
      </c>
      <c r="Z1951">
        <v>23</v>
      </c>
      <c r="AA1951">
        <v>5</v>
      </c>
      <c r="AB1951" s="3" t="str">
        <f>TEXT(X1951,"0000") &amp; "-" &amp; TEXT(Y1951,"00") &amp; "-" &amp; TEXT(Z1951,"00") &amp; " " &amp; TEXT(AA1951,"00")</f>
        <v>2017-03-23 05</v>
      </c>
      <c r="AC1951">
        <v>0</v>
      </c>
      <c r="AD1951">
        <v>0</v>
      </c>
      <c r="AE1951">
        <f>ABS(AC1951-AD1951)</f>
        <v>0</v>
      </c>
      <c r="AP1951">
        <v>2017</v>
      </c>
      <c r="AQ1951">
        <v>3</v>
      </c>
      <c r="AR1951">
        <v>23</v>
      </c>
      <c r="AS1951">
        <v>5</v>
      </c>
      <c r="AT1951" s="3" t="str">
        <f>TEXT(AP1951,"0000") &amp; "-" &amp; TEXT(AQ1951,"00") &amp; "-" &amp; TEXT(AR1951,"00") &amp; " " &amp; TEXT(AS1951,"00")</f>
        <v>2017-03-23 05</v>
      </c>
      <c r="AU1951">
        <v>1.916E-2</v>
      </c>
      <c r="AV1951">
        <v>0</v>
      </c>
      <c r="AW1951">
        <f>ABS(AU1951-AV1951)</f>
        <v>1.916E-2</v>
      </c>
    </row>
    <row r="1952" spans="1:49" x14ac:dyDescent="0.35">
      <c r="A1952">
        <v>2017</v>
      </c>
      <c r="B1952">
        <v>3</v>
      </c>
      <c r="C1952">
        <v>23</v>
      </c>
      <c r="D1952">
        <v>6</v>
      </c>
      <c r="E1952" s="3" t="str">
        <f t="shared" si="30"/>
        <v>2017-03-23 06</v>
      </c>
      <c r="F1952">
        <v>37.143300000000004</v>
      </c>
      <c r="G1952">
        <v>51.121693</v>
      </c>
      <c r="H1952">
        <v>46.576815466966899</v>
      </c>
      <c r="I1952">
        <v>31.36</v>
      </c>
      <c r="X1952">
        <v>2017</v>
      </c>
      <c r="Y1952">
        <v>3</v>
      </c>
      <c r="Z1952">
        <v>23</v>
      </c>
      <c r="AA1952">
        <v>6</v>
      </c>
      <c r="AB1952" s="3" t="str">
        <f>TEXT(X1952,"0000") &amp; "-" &amp; TEXT(Y1952,"00") &amp; "-" &amp; TEXT(Z1952,"00") &amp; " " &amp; TEXT(AA1952,"00")</f>
        <v>2017-03-23 06</v>
      </c>
      <c r="AC1952">
        <v>34.265700000000002</v>
      </c>
      <c r="AD1952">
        <v>31.36</v>
      </c>
      <c r="AE1952">
        <f>ABS(AC1952-AD1952)</f>
        <v>2.9057000000000031</v>
      </c>
      <c r="AP1952">
        <v>2017</v>
      </c>
      <c r="AQ1952">
        <v>3</v>
      </c>
      <c r="AR1952">
        <v>23</v>
      </c>
      <c r="AS1952">
        <v>6</v>
      </c>
      <c r="AT1952" s="3" t="str">
        <f>TEXT(AP1952,"0000") &amp; "-" &amp; TEXT(AQ1952,"00") &amp; "-" &amp; TEXT(AR1952,"00") &amp; " " &amp; TEXT(AS1952,"00")</f>
        <v>2017-03-23 06</v>
      </c>
      <c r="AU1952">
        <v>41.164351091575</v>
      </c>
      <c r="AV1952">
        <v>31.36</v>
      </c>
      <c r="AW1952">
        <f>ABS(AU1952-AV1952)</f>
        <v>9.8043510915750005</v>
      </c>
    </row>
    <row r="1953" spans="1:49" x14ac:dyDescent="0.35">
      <c r="A1953">
        <v>2017</v>
      </c>
      <c r="B1953">
        <v>3</v>
      </c>
      <c r="C1953">
        <v>23</v>
      </c>
      <c r="D1953">
        <v>7</v>
      </c>
      <c r="E1953" s="3" t="str">
        <f t="shared" si="30"/>
        <v>2017-03-23 07</v>
      </c>
      <c r="F1953">
        <v>145.832099999999</v>
      </c>
      <c r="G1953">
        <v>181.21794</v>
      </c>
      <c r="H1953">
        <v>167.44346548628599</v>
      </c>
      <c r="I1953">
        <v>134.05000000000001</v>
      </c>
      <c r="X1953">
        <v>2017</v>
      </c>
      <c r="Y1953">
        <v>3</v>
      </c>
      <c r="Z1953">
        <v>23</v>
      </c>
      <c r="AA1953">
        <v>7</v>
      </c>
      <c r="AB1953" s="3" t="str">
        <f>TEXT(X1953,"0000") &amp; "-" &amp; TEXT(Y1953,"00") &amp; "-" &amp; TEXT(Z1953,"00") &amp; " " &amp; TEXT(AA1953,"00")</f>
        <v>2017-03-23 07</v>
      </c>
      <c r="AC1953">
        <v>137.385099999999</v>
      </c>
      <c r="AD1953">
        <v>134.05000000000001</v>
      </c>
      <c r="AE1953">
        <f>ABS(AC1953-AD1953)</f>
        <v>3.3350999999989881</v>
      </c>
      <c r="AP1953">
        <v>2017</v>
      </c>
      <c r="AQ1953">
        <v>3</v>
      </c>
      <c r="AR1953">
        <v>23</v>
      </c>
      <c r="AS1953">
        <v>7</v>
      </c>
      <c r="AT1953" s="3" t="str">
        <f>TEXT(AP1953,"0000") &amp; "-" &amp; TEXT(AQ1953,"00") &amp; "-" &amp; TEXT(AR1953,"00") &amp; " " &amp; TEXT(AS1953,"00")</f>
        <v>2017-03-23 07</v>
      </c>
      <c r="AU1953">
        <v>148.648748196935</v>
      </c>
      <c r="AV1953">
        <v>134.05000000000001</v>
      </c>
      <c r="AW1953">
        <f>ABS(AU1953-AV1953)</f>
        <v>14.598748196934991</v>
      </c>
    </row>
    <row r="1954" spans="1:49" x14ac:dyDescent="0.35">
      <c r="A1954">
        <v>2017</v>
      </c>
      <c r="B1954">
        <v>3</v>
      </c>
      <c r="C1954">
        <v>23</v>
      </c>
      <c r="D1954">
        <v>8</v>
      </c>
      <c r="E1954" s="3" t="str">
        <f t="shared" si="30"/>
        <v>2017-03-23 08</v>
      </c>
      <c r="F1954">
        <v>287.39639999999901</v>
      </c>
      <c r="G1954">
        <v>337.42493000000002</v>
      </c>
      <c r="H1954">
        <v>331.85519048335101</v>
      </c>
      <c r="I1954">
        <v>266.77999999999997</v>
      </c>
      <c r="X1954">
        <v>2017</v>
      </c>
      <c r="Y1954">
        <v>3</v>
      </c>
      <c r="Z1954">
        <v>23</v>
      </c>
      <c r="AA1954">
        <v>8</v>
      </c>
      <c r="AB1954" s="3" t="str">
        <f>TEXT(X1954,"0000") &amp; "-" &amp; TEXT(Y1954,"00") &amp; "-" &amp; TEXT(Z1954,"00") &amp; " " &amp; TEXT(AA1954,"00")</f>
        <v>2017-03-23 08</v>
      </c>
      <c r="AC1954">
        <v>283.26199999999898</v>
      </c>
      <c r="AD1954">
        <v>266.77999999999997</v>
      </c>
      <c r="AE1954">
        <f>ABS(AC1954-AD1954)</f>
        <v>16.481999999999005</v>
      </c>
      <c r="AP1954">
        <v>2017</v>
      </c>
      <c r="AQ1954">
        <v>3</v>
      </c>
      <c r="AR1954">
        <v>23</v>
      </c>
      <c r="AS1954">
        <v>8</v>
      </c>
      <c r="AT1954" s="3" t="str">
        <f>TEXT(AP1954,"0000") &amp; "-" &amp; TEXT(AQ1954,"00") &amp; "-" &amp; TEXT(AR1954,"00") &amp; " " &amp; TEXT(AS1954,"00")</f>
        <v>2017-03-23 08</v>
      </c>
      <c r="AU1954">
        <v>315.98712001570601</v>
      </c>
      <c r="AV1954">
        <v>266.77999999999997</v>
      </c>
      <c r="AW1954">
        <f>ABS(AU1954-AV1954)</f>
        <v>49.207120015706039</v>
      </c>
    </row>
    <row r="1955" spans="1:49" x14ac:dyDescent="0.35">
      <c r="A1955">
        <v>2017</v>
      </c>
      <c r="B1955">
        <v>3</v>
      </c>
      <c r="C1955">
        <v>23</v>
      </c>
      <c r="D1955">
        <v>9</v>
      </c>
      <c r="E1955" s="3" t="str">
        <f t="shared" si="30"/>
        <v>2017-03-23 09</v>
      </c>
      <c r="F1955">
        <v>418.721</v>
      </c>
      <c r="G1955">
        <v>475.00997999999998</v>
      </c>
      <c r="H1955">
        <v>469.33338616295799</v>
      </c>
      <c r="I1955">
        <v>388.87</v>
      </c>
      <c r="X1955">
        <v>2017</v>
      </c>
      <c r="Y1955">
        <v>3</v>
      </c>
      <c r="Z1955">
        <v>23</v>
      </c>
      <c r="AA1955">
        <v>9</v>
      </c>
      <c r="AB1955" s="3" t="str">
        <f>TEXT(X1955,"0000") &amp; "-" &amp; TEXT(Y1955,"00") &amp; "-" &amp; TEXT(Z1955,"00") &amp; " " &amp; TEXT(AA1955,"00")</f>
        <v>2017-03-23 09</v>
      </c>
      <c r="AC1955">
        <v>407.68169999999998</v>
      </c>
      <c r="AD1955">
        <v>388.87</v>
      </c>
      <c r="AE1955">
        <f>ABS(AC1955-AD1955)</f>
        <v>18.811699999999973</v>
      </c>
      <c r="AP1955">
        <v>2017</v>
      </c>
      <c r="AQ1955">
        <v>3</v>
      </c>
      <c r="AR1955">
        <v>23</v>
      </c>
      <c r="AS1955">
        <v>9</v>
      </c>
      <c r="AT1955" s="3" t="str">
        <f>TEXT(AP1955,"0000") &amp; "-" &amp; TEXT(AQ1955,"00") &amp; "-" &amp; TEXT(AR1955,"00") &amp; " " &amp; TEXT(AS1955,"00")</f>
        <v>2017-03-23 09</v>
      </c>
      <c r="AU1955">
        <v>397.511381375513</v>
      </c>
      <c r="AV1955">
        <v>388.87</v>
      </c>
      <c r="AW1955">
        <f>ABS(AU1955-AV1955)</f>
        <v>8.6413813755129922</v>
      </c>
    </row>
    <row r="1956" spans="1:49" x14ac:dyDescent="0.35">
      <c r="A1956">
        <v>2017</v>
      </c>
      <c r="B1956">
        <v>3</v>
      </c>
      <c r="C1956">
        <v>23</v>
      </c>
      <c r="D1956">
        <v>10</v>
      </c>
      <c r="E1956" s="3" t="str">
        <f t="shared" si="30"/>
        <v>2017-03-23 10</v>
      </c>
      <c r="F1956">
        <v>556.13840000000005</v>
      </c>
      <c r="G1956">
        <v>562.22289999999998</v>
      </c>
      <c r="H1956">
        <v>570.47881986714106</v>
      </c>
      <c r="I1956">
        <v>488.48</v>
      </c>
      <c r="X1956">
        <v>2017</v>
      </c>
      <c r="Y1956">
        <v>3</v>
      </c>
      <c r="Z1956">
        <v>23</v>
      </c>
      <c r="AA1956">
        <v>10</v>
      </c>
      <c r="AB1956" s="3" t="str">
        <f>TEXT(X1956,"0000") &amp; "-" &amp; TEXT(Y1956,"00") &amp; "-" &amp; TEXT(Z1956,"00") &amp; " " &amp; TEXT(AA1956,"00")</f>
        <v>2017-03-23 10</v>
      </c>
      <c r="AC1956">
        <v>527.38659999999902</v>
      </c>
      <c r="AD1956">
        <v>488.48</v>
      </c>
      <c r="AE1956">
        <f>ABS(AC1956-AD1956)</f>
        <v>38.906599999999003</v>
      </c>
      <c r="AP1956">
        <v>2017</v>
      </c>
      <c r="AQ1956">
        <v>3</v>
      </c>
      <c r="AR1956">
        <v>23</v>
      </c>
      <c r="AS1956">
        <v>10</v>
      </c>
      <c r="AT1956" s="3" t="str">
        <f>TEXT(AP1956,"0000") &amp; "-" &amp; TEXT(AQ1956,"00") &amp; "-" &amp; TEXT(AR1956,"00") &amp; " " &amp; TEXT(AS1956,"00")</f>
        <v>2017-03-23 10</v>
      </c>
      <c r="AU1956">
        <v>461.006856006438</v>
      </c>
      <c r="AV1956">
        <v>488.48</v>
      </c>
      <c r="AW1956">
        <f>ABS(AU1956-AV1956)</f>
        <v>27.473143993562019</v>
      </c>
    </row>
    <row r="1957" spans="1:49" x14ac:dyDescent="0.35">
      <c r="A1957">
        <v>2017</v>
      </c>
      <c r="B1957">
        <v>3</v>
      </c>
      <c r="C1957">
        <v>23</v>
      </c>
      <c r="D1957">
        <v>11</v>
      </c>
      <c r="E1957" s="3" t="str">
        <f t="shared" si="30"/>
        <v>2017-03-23 11</v>
      </c>
      <c r="F1957">
        <v>604.78809999999999</v>
      </c>
      <c r="G1957">
        <v>611.75660000000005</v>
      </c>
      <c r="H1957">
        <v>616.84400292799103</v>
      </c>
      <c r="I1957">
        <v>516.54999999999995</v>
      </c>
      <c r="X1957">
        <v>2017</v>
      </c>
      <c r="Y1957">
        <v>3</v>
      </c>
      <c r="Z1957">
        <v>23</v>
      </c>
      <c r="AA1957">
        <v>11</v>
      </c>
      <c r="AB1957" s="3" t="str">
        <f>TEXT(X1957,"0000") &amp; "-" &amp; TEXT(Y1957,"00") &amp; "-" &amp; TEXT(Z1957,"00") &amp; " " &amp; TEXT(AA1957,"00")</f>
        <v>2017-03-23 11</v>
      </c>
      <c r="AC1957">
        <v>544.66639999999995</v>
      </c>
      <c r="AD1957">
        <v>516.54999999999995</v>
      </c>
      <c r="AE1957">
        <f>ABS(AC1957-AD1957)</f>
        <v>28.116399999999999</v>
      </c>
      <c r="AP1957">
        <v>2017</v>
      </c>
      <c r="AQ1957">
        <v>3</v>
      </c>
      <c r="AR1957">
        <v>23</v>
      </c>
      <c r="AS1957">
        <v>11</v>
      </c>
      <c r="AT1957" s="3" t="str">
        <f>TEXT(AP1957,"0000") &amp; "-" &amp; TEXT(AQ1957,"00") &amp; "-" &amp; TEXT(AR1957,"00") &amp; " " &amp; TEXT(AS1957,"00")</f>
        <v>2017-03-23 11</v>
      </c>
      <c r="AU1957">
        <v>551.24280967700099</v>
      </c>
      <c r="AV1957">
        <v>516.54999999999995</v>
      </c>
      <c r="AW1957">
        <f>ABS(AU1957-AV1957)</f>
        <v>34.692809677001037</v>
      </c>
    </row>
    <row r="1958" spans="1:49" x14ac:dyDescent="0.35">
      <c r="A1958">
        <v>2017</v>
      </c>
      <c r="B1958">
        <v>3</v>
      </c>
      <c r="C1958">
        <v>23</v>
      </c>
      <c r="D1958">
        <v>12</v>
      </c>
      <c r="E1958" s="3" t="str">
        <f t="shared" si="30"/>
        <v>2017-03-23 12</v>
      </c>
      <c r="F1958">
        <v>580.10329999999999</v>
      </c>
      <c r="G1958">
        <v>606.94794000000002</v>
      </c>
      <c r="H1958">
        <v>620.13026661007302</v>
      </c>
      <c r="I1958">
        <v>558.04</v>
      </c>
      <c r="X1958">
        <v>2017</v>
      </c>
      <c r="Y1958">
        <v>3</v>
      </c>
      <c r="Z1958">
        <v>23</v>
      </c>
      <c r="AA1958">
        <v>12</v>
      </c>
      <c r="AB1958" s="3" t="str">
        <f>TEXT(X1958,"0000") &amp; "-" &amp; TEXT(Y1958,"00") &amp; "-" &amp; TEXT(Z1958,"00") &amp; " " &amp; TEXT(AA1958,"00")</f>
        <v>2017-03-23 12</v>
      </c>
      <c r="AC1958">
        <v>551.51310000000001</v>
      </c>
      <c r="AD1958">
        <v>558.04</v>
      </c>
      <c r="AE1958">
        <f>ABS(AC1958-AD1958)</f>
        <v>6.5268999999999551</v>
      </c>
      <c r="AP1958">
        <v>2017</v>
      </c>
      <c r="AQ1958">
        <v>3</v>
      </c>
      <c r="AR1958">
        <v>23</v>
      </c>
      <c r="AS1958">
        <v>12</v>
      </c>
      <c r="AT1958" s="3" t="str">
        <f>TEXT(AP1958,"0000") &amp; "-" &amp; TEXT(AQ1958,"00") &amp; "-" &amp; TEXT(AR1958,"00") &amp; " " &amp; TEXT(AS1958,"00")</f>
        <v>2017-03-23 12</v>
      </c>
      <c r="AU1958">
        <v>547.28821085732</v>
      </c>
      <c r="AV1958">
        <v>558.04</v>
      </c>
      <c r="AW1958">
        <f>ABS(AU1958-AV1958)</f>
        <v>10.751789142679968</v>
      </c>
    </row>
    <row r="1959" spans="1:49" x14ac:dyDescent="0.35">
      <c r="A1959">
        <v>2017</v>
      </c>
      <c r="B1959">
        <v>3</v>
      </c>
      <c r="C1959">
        <v>23</v>
      </c>
      <c r="D1959">
        <v>13</v>
      </c>
      <c r="E1959" s="3" t="str">
        <f t="shared" si="30"/>
        <v>2017-03-23 13</v>
      </c>
      <c r="F1959">
        <v>603.07659999999998</v>
      </c>
      <c r="G1959">
        <v>583.66003000000001</v>
      </c>
      <c r="H1959">
        <v>607.36898855953905</v>
      </c>
      <c r="I1959">
        <v>494.52</v>
      </c>
      <c r="X1959">
        <v>2017</v>
      </c>
      <c r="Y1959">
        <v>3</v>
      </c>
      <c r="Z1959">
        <v>23</v>
      </c>
      <c r="AA1959">
        <v>13</v>
      </c>
      <c r="AB1959" s="3" t="str">
        <f>TEXT(X1959,"0000") &amp; "-" &amp; TEXT(Y1959,"00") &amp; "-" &amp; TEXT(Z1959,"00") &amp; " " &amp; TEXT(AA1959,"00")</f>
        <v>2017-03-23 13</v>
      </c>
      <c r="AC1959">
        <v>555.38459999999998</v>
      </c>
      <c r="AD1959">
        <v>494.52</v>
      </c>
      <c r="AE1959">
        <f>ABS(AC1959-AD1959)</f>
        <v>60.864599999999996</v>
      </c>
      <c r="AP1959">
        <v>2017</v>
      </c>
      <c r="AQ1959">
        <v>3</v>
      </c>
      <c r="AR1959">
        <v>23</v>
      </c>
      <c r="AS1959">
        <v>13</v>
      </c>
      <c r="AT1959" s="3" t="str">
        <f>TEXT(AP1959,"0000") &amp; "-" &amp; TEXT(AQ1959,"00") &amp; "-" &amp; TEXT(AR1959,"00") &amp; " " &amp; TEXT(AS1959,"00")</f>
        <v>2017-03-23 13</v>
      </c>
      <c r="AU1959">
        <v>473.39455037623401</v>
      </c>
      <c r="AV1959">
        <v>494.52</v>
      </c>
      <c r="AW1959">
        <f>ABS(AU1959-AV1959)</f>
        <v>21.125449623765974</v>
      </c>
    </row>
    <row r="1960" spans="1:49" x14ac:dyDescent="0.35">
      <c r="A1960">
        <v>2017</v>
      </c>
      <c r="B1960">
        <v>3</v>
      </c>
      <c r="C1960">
        <v>23</v>
      </c>
      <c r="D1960">
        <v>14</v>
      </c>
      <c r="E1960" s="3" t="str">
        <f t="shared" si="30"/>
        <v>2017-03-23 14</v>
      </c>
      <c r="F1960">
        <v>451.47859999999901</v>
      </c>
      <c r="G1960">
        <v>479.63364000000001</v>
      </c>
      <c r="H1960">
        <v>501.987865467831</v>
      </c>
      <c r="I1960">
        <v>441.53</v>
      </c>
      <c r="X1960">
        <v>2017</v>
      </c>
      <c r="Y1960">
        <v>3</v>
      </c>
      <c r="Z1960">
        <v>23</v>
      </c>
      <c r="AA1960">
        <v>14</v>
      </c>
      <c r="AB1960" s="3" t="str">
        <f>TEXT(X1960,"0000") &amp; "-" &amp; TEXT(Y1960,"00") &amp; "-" &amp; TEXT(Z1960,"00") &amp; " " &amp; TEXT(AA1960,"00")</f>
        <v>2017-03-23 14</v>
      </c>
      <c r="AC1960">
        <v>442.257599999999</v>
      </c>
      <c r="AD1960">
        <v>441.53</v>
      </c>
      <c r="AE1960">
        <f>ABS(AC1960-AD1960)</f>
        <v>0.72759999999902902</v>
      </c>
      <c r="AP1960">
        <v>2017</v>
      </c>
      <c r="AQ1960">
        <v>3</v>
      </c>
      <c r="AR1960">
        <v>23</v>
      </c>
      <c r="AS1960">
        <v>14</v>
      </c>
      <c r="AT1960" s="3" t="str">
        <f>TEXT(AP1960,"0000") &amp; "-" &amp; TEXT(AQ1960,"00") &amp; "-" &amp; TEXT(AR1960,"00") &amp; " " &amp; TEXT(AS1960,"00")</f>
        <v>2017-03-23 14</v>
      </c>
      <c r="AU1960">
        <v>423.82226215534399</v>
      </c>
      <c r="AV1960">
        <v>441.53</v>
      </c>
      <c r="AW1960">
        <f>ABS(AU1960-AV1960)</f>
        <v>17.707737844655981</v>
      </c>
    </row>
    <row r="1961" spans="1:49" x14ac:dyDescent="0.35">
      <c r="A1961">
        <v>2017</v>
      </c>
      <c r="B1961">
        <v>3</v>
      </c>
      <c r="C1961">
        <v>23</v>
      </c>
      <c r="D1961">
        <v>15</v>
      </c>
      <c r="E1961" s="3" t="str">
        <f t="shared" si="30"/>
        <v>2017-03-23 15</v>
      </c>
      <c r="F1961">
        <v>349.11579999999901</v>
      </c>
      <c r="G1961">
        <v>359.47318000000001</v>
      </c>
      <c r="H1961">
        <v>375.35423631859402</v>
      </c>
      <c r="I1961">
        <v>340.64</v>
      </c>
      <c r="X1961">
        <v>2017</v>
      </c>
      <c r="Y1961">
        <v>3</v>
      </c>
      <c r="Z1961">
        <v>23</v>
      </c>
      <c r="AA1961">
        <v>15</v>
      </c>
      <c r="AB1961" s="3" t="str">
        <f>TEXT(X1961,"0000") &amp; "-" &amp; TEXT(Y1961,"00") &amp; "-" &amp; TEXT(Z1961,"00") &amp; " " &amp; TEXT(AA1961,"00")</f>
        <v>2017-03-23 15</v>
      </c>
      <c r="AC1961">
        <v>345.96369999999899</v>
      </c>
      <c r="AD1961">
        <v>340.64</v>
      </c>
      <c r="AE1961">
        <f>ABS(AC1961-AD1961)</f>
        <v>5.3236999999990076</v>
      </c>
      <c r="AP1961">
        <v>2017</v>
      </c>
      <c r="AQ1961">
        <v>3</v>
      </c>
      <c r="AR1961">
        <v>23</v>
      </c>
      <c r="AS1961">
        <v>15</v>
      </c>
      <c r="AT1961" s="3" t="str">
        <f>TEXT(AP1961,"0000") &amp; "-" &amp; TEXT(AQ1961,"00") &amp; "-" &amp; TEXT(AR1961,"00") &amp; " " &amp; TEXT(AS1961,"00")</f>
        <v>2017-03-23 15</v>
      </c>
      <c r="AU1961">
        <v>336.53755595271298</v>
      </c>
      <c r="AV1961">
        <v>340.64</v>
      </c>
      <c r="AW1961">
        <f>ABS(AU1961-AV1961)</f>
        <v>4.1024440472870083</v>
      </c>
    </row>
    <row r="1962" spans="1:49" x14ac:dyDescent="0.35">
      <c r="A1962">
        <v>2017</v>
      </c>
      <c r="B1962">
        <v>3</v>
      </c>
      <c r="C1962">
        <v>23</v>
      </c>
      <c r="D1962">
        <v>16</v>
      </c>
      <c r="E1962" s="3" t="str">
        <f t="shared" si="30"/>
        <v>2017-03-23 16</v>
      </c>
      <c r="F1962">
        <v>206.54239999999899</v>
      </c>
      <c r="G1962">
        <v>205.86143000000001</v>
      </c>
      <c r="H1962">
        <v>213.39934667874601</v>
      </c>
      <c r="I1962">
        <v>193.85</v>
      </c>
      <c r="X1962">
        <v>2017</v>
      </c>
      <c r="Y1962">
        <v>3</v>
      </c>
      <c r="Z1962">
        <v>23</v>
      </c>
      <c r="AA1962">
        <v>16</v>
      </c>
      <c r="AB1962" s="3" t="str">
        <f>TEXT(X1962,"0000") &amp; "-" &amp; TEXT(Y1962,"00") &amp; "-" &amp; TEXT(Z1962,"00") &amp; " " &amp; TEXT(AA1962,"00")</f>
        <v>2017-03-23 16</v>
      </c>
      <c r="AC1962">
        <v>206.73469999999901</v>
      </c>
      <c r="AD1962">
        <v>193.85</v>
      </c>
      <c r="AE1962">
        <f>ABS(AC1962-AD1962)</f>
        <v>12.884699999999015</v>
      </c>
      <c r="AP1962">
        <v>2017</v>
      </c>
      <c r="AQ1962">
        <v>3</v>
      </c>
      <c r="AR1962">
        <v>23</v>
      </c>
      <c r="AS1962">
        <v>16</v>
      </c>
      <c r="AT1962" s="3" t="str">
        <f>TEXT(AP1962,"0000") &amp; "-" &amp; TEXT(AQ1962,"00") &amp; "-" &amp; TEXT(AR1962,"00") &amp; " " &amp; TEXT(AS1962,"00")</f>
        <v>2017-03-23 16</v>
      </c>
      <c r="AU1962">
        <v>194.388021732905</v>
      </c>
      <c r="AV1962">
        <v>193.85</v>
      </c>
      <c r="AW1962">
        <f>ABS(AU1962-AV1962)</f>
        <v>0.53802173290500832</v>
      </c>
    </row>
    <row r="1963" spans="1:49" x14ac:dyDescent="0.35">
      <c r="A1963">
        <v>2017</v>
      </c>
      <c r="B1963">
        <v>3</v>
      </c>
      <c r="C1963">
        <v>23</v>
      </c>
      <c r="D1963">
        <v>17</v>
      </c>
      <c r="E1963" s="3" t="str">
        <f t="shared" si="30"/>
        <v>2017-03-23 17</v>
      </c>
      <c r="F1963">
        <v>68.229999999999905</v>
      </c>
      <c r="G1963">
        <v>70.422370000000001</v>
      </c>
      <c r="H1963">
        <v>64.853396392046307</v>
      </c>
      <c r="I1963">
        <v>64.91</v>
      </c>
      <c r="X1963">
        <v>2017</v>
      </c>
      <c r="Y1963">
        <v>3</v>
      </c>
      <c r="Z1963">
        <v>23</v>
      </c>
      <c r="AA1963">
        <v>17</v>
      </c>
      <c r="AB1963" s="3" t="str">
        <f>TEXT(X1963,"0000") &amp; "-" &amp; TEXT(Y1963,"00") &amp; "-" &amp; TEXT(Z1963,"00") &amp; " " &amp; TEXT(AA1963,"00")</f>
        <v>2017-03-23 17</v>
      </c>
      <c r="AC1963">
        <v>69.767799999999895</v>
      </c>
      <c r="AD1963">
        <v>64.91</v>
      </c>
      <c r="AE1963">
        <f>ABS(AC1963-AD1963)</f>
        <v>4.857799999999898</v>
      </c>
      <c r="AP1963">
        <v>2017</v>
      </c>
      <c r="AQ1963">
        <v>3</v>
      </c>
      <c r="AR1963">
        <v>23</v>
      </c>
      <c r="AS1963">
        <v>17</v>
      </c>
      <c r="AT1963" s="3" t="str">
        <f>TEXT(AP1963,"0000") &amp; "-" &amp; TEXT(AQ1963,"00") &amp; "-" &amp; TEXT(AR1963,"00") &amp; " " &amp; TEXT(AS1963,"00")</f>
        <v>2017-03-23 17</v>
      </c>
      <c r="AU1963">
        <v>63.1409856784326</v>
      </c>
      <c r="AV1963">
        <v>64.91</v>
      </c>
      <c r="AW1963">
        <f>ABS(AU1963-AV1963)</f>
        <v>1.769014321567397</v>
      </c>
    </row>
    <row r="1964" spans="1:49" x14ac:dyDescent="0.35">
      <c r="A1964">
        <v>2017</v>
      </c>
      <c r="B1964">
        <v>3</v>
      </c>
      <c r="C1964">
        <v>23</v>
      </c>
      <c r="D1964">
        <v>18</v>
      </c>
      <c r="E1964" s="3" t="str">
        <f t="shared" si="30"/>
        <v>2017-03-23 18</v>
      </c>
      <c r="F1964">
        <v>0</v>
      </c>
      <c r="G1964">
        <v>2.9756992000000002</v>
      </c>
      <c r="H1964">
        <v>1.7063312601256999</v>
      </c>
      <c r="I1964">
        <v>0</v>
      </c>
      <c r="X1964">
        <v>2017</v>
      </c>
      <c r="Y1964">
        <v>3</v>
      </c>
      <c r="Z1964">
        <v>23</v>
      </c>
      <c r="AA1964">
        <v>18</v>
      </c>
      <c r="AB1964" s="3" t="str">
        <f>TEXT(X1964,"0000") &amp; "-" &amp; TEXT(Y1964,"00") &amp; "-" &amp; TEXT(Z1964,"00") &amp; " " &amp; TEXT(AA1964,"00")</f>
        <v>2017-03-23 18</v>
      </c>
      <c r="AC1964">
        <v>0</v>
      </c>
      <c r="AD1964">
        <v>0</v>
      </c>
      <c r="AE1964">
        <f>ABS(AC1964-AD1964)</f>
        <v>0</v>
      </c>
      <c r="AP1964">
        <v>2017</v>
      </c>
      <c r="AQ1964">
        <v>3</v>
      </c>
      <c r="AR1964">
        <v>23</v>
      </c>
      <c r="AS1964">
        <v>18</v>
      </c>
      <c r="AT1964" s="3" t="str">
        <f>TEXT(AP1964,"0000") &amp; "-" &amp; TEXT(AQ1964,"00") &amp; "-" &amp; TEXT(AR1964,"00") &amp; " " &amp; TEXT(AS1964,"00")</f>
        <v>2017-03-23 18</v>
      </c>
      <c r="AU1964">
        <v>0.78194503535353499</v>
      </c>
      <c r="AV1964">
        <v>0</v>
      </c>
      <c r="AW1964">
        <f>ABS(AU1964-AV1964)</f>
        <v>0.78194503535353499</v>
      </c>
    </row>
    <row r="1965" spans="1:49" x14ac:dyDescent="0.35">
      <c r="A1965">
        <v>2017</v>
      </c>
      <c r="B1965">
        <v>3</v>
      </c>
      <c r="C1965">
        <v>23</v>
      </c>
      <c r="D1965">
        <v>19</v>
      </c>
      <c r="E1965" s="3" t="str">
        <f t="shared" si="30"/>
        <v>2017-03-23 19</v>
      </c>
      <c r="F1965">
        <v>0</v>
      </c>
      <c r="G1965">
        <v>1.4214964999999999</v>
      </c>
      <c r="H1965">
        <v>1.04944729471308</v>
      </c>
      <c r="I1965">
        <v>0</v>
      </c>
      <c r="X1965">
        <v>2017</v>
      </c>
      <c r="Y1965">
        <v>3</v>
      </c>
      <c r="Z1965">
        <v>23</v>
      </c>
      <c r="AA1965">
        <v>19</v>
      </c>
      <c r="AB1965" s="3" t="str">
        <f>TEXT(X1965,"0000") &amp; "-" &amp; TEXT(Y1965,"00") &amp; "-" &amp; TEXT(Z1965,"00") &amp; " " &amp; TEXT(AA1965,"00")</f>
        <v>2017-03-23 19</v>
      </c>
      <c r="AC1965">
        <v>0</v>
      </c>
      <c r="AD1965">
        <v>0</v>
      </c>
      <c r="AE1965">
        <f>ABS(AC1965-AD1965)</f>
        <v>0</v>
      </c>
      <c r="AP1965">
        <v>2017</v>
      </c>
      <c r="AQ1965">
        <v>3</v>
      </c>
      <c r="AR1965">
        <v>23</v>
      </c>
      <c r="AS1965">
        <v>19</v>
      </c>
      <c r="AT1965" s="3" t="str">
        <f>TEXT(AP1965,"0000") &amp; "-" &amp; TEXT(AQ1965,"00") &amp; "-" &amp; TEXT(AR1965,"00") &amp; " " &amp; TEXT(AS1965,"00")</f>
        <v>2017-03-23 19</v>
      </c>
      <c r="AU1965">
        <v>0</v>
      </c>
      <c r="AV1965">
        <v>0</v>
      </c>
      <c r="AW1965">
        <f>ABS(AU1965-AV1965)</f>
        <v>0</v>
      </c>
    </row>
    <row r="1966" spans="1:49" x14ac:dyDescent="0.35">
      <c r="A1966">
        <v>2017</v>
      </c>
      <c r="B1966">
        <v>3</v>
      </c>
      <c r="C1966">
        <v>23</v>
      </c>
      <c r="D1966">
        <v>20</v>
      </c>
      <c r="E1966" s="3" t="str">
        <f t="shared" si="30"/>
        <v>2017-03-23 20</v>
      </c>
      <c r="F1966">
        <v>0</v>
      </c>
      <c r="G1966">
        <v>1.3426285</v>
      </c>
      <c r="H1966">
        <v>1.0189404330616201</v>
      </c>
      <c r="I1966">
        <v>0</v>
      </c>
      <c r="X1966">
        <v>2017</v>
      </c>
      <c r="Y1966">
        <v>3</v>
      </c>
      <c r="Z1966">
        <v>23</v>
      </c>
      <c r="AA1966">
        <v>20</v>
      </c>
      <c r="AB1966" s="3" t="str">
        <f>TEXT(X1966,"0000") &amp; "-" &amp; TEXT(Y1966,"00") &amp; "-" &amp; TEXT(Z1966,"00") &amp; " " &amp; TEXT(AA1966,"00")</f>
        <v>2017-03-23 20</v>
      </c>
      <c r="AC1966">
        <v>0</v>
      </c>
      <c r="AD1966">
        <v>0</v>
      </c>
      <c r="AE1966">
        <f>ABS(AC1966-AD1966)</f>
        <v>0</v>
      </c>
      <c r="AP1966">
        <v>2017</v>
      </c>
      <c r="AQ1966">
        <v>3</v>
      </c>
      <c r="AR1966">
        <v>23</v>
      </c>
      <c r="AS1966">
        <v>20</v>
      </c>
      <c r="AT1966" s="3" t="str">
        <f>TEXT(AP1966,"0000") &amp; "-" &amp; TEXT(AQ1966,"00") &amp; "-" &amp; TEXT(AR1966,"00") &amp; " " &amp; TEXT(AS1966,"00")</f>
        <v>2017-03-23 20</v>
      </c>
      <c r="AU1966">
        <v>0</v>
      </c>
      <c r="AV1966">
        <v>0</v>
      </c>
      <c r="AW1966">
        <f>ABS(AU1966-AV1966)</f>
        <v>0</v>
      </c>
    </row>
    <row r="1967" spans="1:49" x14ac:dyDescent="0.35">
      <c r="A1967">
        <v>2017</v>
      </c>
      <c r="B1967">
        <v>3</v>
      </c>
      <c r="C1967">
        <v>23</v>
      </c>
      <c r="D1967">
        <v>21</v>
      </c>
      <c r="E1967" s="3" t="str">
        <f t="shared" si="30"/>
        <v>2017-03-23 21</v>
      </c>
      <c r="F1967">
        <v>0</v>
      </c>
      <c r="G1967">
        <v>1.0729493000000001</v>
      </c>
      <c r="H1967">
        <v>0.83252557130942095</v>
      </c>
      <c r="I1967">
        <v>0</v>
      </c>
      <c r="X1967">
        <v>2017</v>
      </c>
      <c r="Y1967">
        <v>3</v>
      </c>
      <c r="Z1967">
        <v>23</v>
      </c>
      <c r="AA1967">
        <v>21</v>
      </c>
      <c r="AB1967" s="3" t="str">
        <f>TEXT(X1967,"0000") &amp; "-" &amp; TEXT(Y1967,"00") &amp; "-" &amp; TEXT(Z1967,"00") &amp; " " &amp; TEXT(AA1967,"00")</f>
        <v>2017-03-23 21</v>
      </c>
      <c r="AC1967">
        <v>0</v>
      </c>
      <c r="AD1967">
        <v>0</v>
      </c>
      <c r="AE1967">
        <f>ABS(AC1967-AD1967)</f>
        <v>0</v>
      </c>
      <c r="AP1967">
        <v>2017</v>
      </c>
      <c r="AQ1967">
        <v>3</v>
      </c>
      <c r="AR1967">
        <v>23</v>
      </c>
      <c r="AS1967">
        <v>21</v>
      </c>
      <c r="AT1967" s="3" t="str">
        <f>TEXT(AP1967,"0000") &amp; "-" &amp; TEXT(AQ1967,"00") &amp; "-" &amp; TEXT(AR1967,"00") &amp; " " &amp; TEXT(AS1967,"00")</f>
        <v>2017-03-23 21</v>
      </c>
      <c r="AU1967">
        <v>0</v>
      </c>
      <c r="AV1967">
        <v>0</v>
      </c>
      <c r="AW1967">
        <f>ABS(AU1967-AV1967)</f>
        <v>0</v>
      </c>
    </row>
    <row r="1968" spans="1:49" x14ac:dyDescent="0.35">
      <c r="A1968">
        <v>2017</v>
      </c>
      <c r="B1968">
        <v>3</v>
      </c>
      <c r="C1968">
        <v>23</v>
      </c>
      <c r="D1968">
        <v>22</v>
      </c>
      <c r="E1968" s="3" t="str">
        <f t="shared" si="30"/>
        <v>2017-03-23 22</v>
      </c>
      <c r="F1968">
        <v>0</v>
      </c>
      <c r="G1968">
        <v>1.0729493000000001</v>
      </c>
      <c r="H1968">
        <v>0.45985705466395099</v>
      </c>
      <c r="I1968">
        <v>0</v>
      </c>
      <c r="X1968">
        <v>2017</v>
      </c>
      <c r="Y1968">
        <v>3</v>
      </c>
      <c r="Z1968">
        <v>23</v>
      </c>
      <c r="AA1968">
        <v>22</v>
      </c>
      <c r="AB1968" s="3" t="str">
        <f>TEXT(X1968,"0000") &amp; "-" &amp; TEXT(Y1968,"00") &amp; "-" &amp; TEXT(Z1968,"00") &amp; " " &amp; TEXT(AA1968,"00")</f>
        <v>2017-03-23 22</v>
      </c>
      <c r="AC1968">
        <v>0</v>
      </c>
      <c r="AD1968">
        <v>0</v>
      </c>
      <c r="AE1968">
        <f>ABS(AC1968-AD1968)</f>
        <v>0</v>
      </c>
      <c r="AP1968">
        <v>2017</v>
      </c>
      <c r="AQ1968">
        <v>3</v>
      </c>
      <c r="AR1968">
        <v>23</v>
      </c>
      <c r="AS1968">
        <v>22</v>
      </c>
      <c r="AT1968" s="3" t="str">
        <f>TEXT(AP1968,"0000") &amp; "-" &amp; TEXT(AQ1968,"00") &amp; "-" &amp; TEXT(AR1968,"00") &amp; " " &amp; TEXT(AS1968,"00")</f>
        <v>2017-03-23 22</v>
      </c>
      <c r="AU1968">
        <v>0</v>
      </c>
      <c r="AV1968">
        <v>0</v>
      </c>
      <c r="AW1968">
        <f>ABS(AU1968-AV1968)</f>
        <v>0</v>
      </c>
    </row>
    <row r="1969" spans="1:49" x14ac:dyDescent="0.35">
      <c r="A1969">
        <v>2017</v>
      </c>
      <c r="B1969">
        <v>3</v>
      </c>
      <c r="C1969">
        <v>23</v>
      </c>
      <c r="D1969">
        <v>23</v>
      </c>
      <c r="E1969" s="3" t="str">
        <f t="shared" si="30"/>
        <v>2017-03-23 23</v>
      </c>
      <c r="F1969">
        <v>0</v>
      </c>
      <c r="G1969">
        <v>0.92520060000000004</v>
      </c>
      <c r="H1969">
        <v>0.26803709521466201</v>
      </c>
      <c r="I1969">
        <v>0</v>
      </c>
      <c r="X1969">
        <v>2017</v>
      </c>
      <c r="Y1969">
        <v>3</v>
      </c>
      <c r="Z1969">
        <v>23</v>
      </c>
      <c r="AA1969">
        <v>23</v>
      </c>
      <c r="AB1969" s="3" t="str">
        <f>TEXT(X1969,"0000") &amp; "-" &amp; TEXT(Y1969,"00") &amp; "-" &amp; TEXT(Z1969,"00") &amp; " " &amp; TEXT(AA1969,"00")</f>
        <v>2017-03-23 23</v>
      </c>
      <c r="AC1969">
        <v>0</v>
      </c>
      <c r="AD1969">
        <v>0</v>
      </c>
      <c r="AE1969">
        <f>ABS(AC1969-AD1969)</f>
        <v>0</v>
      </c>
      <c r="AP1969">
        <v>2017</v>
      </c>
      <c r="AQ1969">
        <v>3</v>
      </c>
      <c r="AR1969">
        <v>23</v>
      </c>
      <c r="AS1969">
        <v>23</v>
      </c>
      <c r="AT1969" s="3" t="str">
        <f>TEXT(AP1969,"0000") &amp; "-" &amp; TEXT(AQ1969,"00") &amp; "-" &amp; TEXT(AR1969,"00") &amp; " " &amp; TEXT(AS1969,"00")</f>
        <v>2017-03-23 23</v>
      </c>
      <c r="AU1969">
        <v>0</v>
      </c>
      <c r="AV1969">
        <v>0</v>
      </c>
      <c r="AW1969">
        <f>ABS(AU1969-AV1969)</f>
        <v>0</v>
      </c>
    </row>
    <row r="1970" spans="1:49" x14ac:dyDescent="0.35">
      <c r="A1970">
        <v>2017</v>
      </c>
      <c r="B1970">
        <v>3</v>
      </c>
      <c r="C1970">
        <v>24</v>
      </c>
      <c r="D1970">
        <v>0</v>
      </c>
      <c r="E1970" s="3" t="str">
        <f t="shared" si="30"/>
        <v>2017-03-24 00</v>
      </c>
      <c r="F1970">
        <v>0</v>
      </c>
      <c r="G1970">
        <v>0.8793417</v>
      </c>
      <c r="H1970">
        <v>0.36988184122867901</v>
      </c>
      <c r="I1970">
        <v>0</v>
      </c>
      <c r="X1970">
        <v>2017</v>
      </c>
      <c r="Y1970">
        <v>3</v>
      </c>
      <c r="Z1970">
        <v>24</v>
      </c>
      <c r="AA1970">
        <v>0</v>
      </c>
      <c r="AB1970" s="3" t="str">
        <f>TEXT(X1970,"0000") &amp; "-" &amp; TEXT(Y1970,"00") &amp; "-" &amp; TEXT(Z1970,"00") &amp; " " &amp; TEXT(AA1970,"00")</f>
        <v>2017-03-24 00</v>
      </c>
      <c r="AC1970">
        <v>0</v>
      </c>
      <c r="AD1970">
        <v>0</v>
      </c>
      <c r="AE1970">
        <f>ABS(AC1970-AD1970)</f>
        <v>0</v>
      </c>
      <c r="AP1970">
        <v>2017</v>
      </c>
      <c r="AQ1970">
        <v>3</v>
      </c>
      <c r="AR1970">
        <v>24</v>
      </c>
      <c r="AS1970">
        <v>0</v>
      </c>
      <c r="AT1970" s="3" t="str">
        <f>TEXT(AP1970,"0000") &amp; "-" &amp; TEXT(AQ1970,"00") &amp; "-" &amp; TEXT(AR1970,"00") &amp; " " &amp; TEXT(AS1970,"00")</f>
        <v>2017-03-24 00</v>
      </c>
      <c r="AU1970">
        <v>0</v>
      </c>
      <c r="AV1970">
        <v>0</v>
      </c>
      <c r="AW1970">
        <f>ABS(AU1970-AV1970)</f>
        <v>0</v>
      </c>
    </row>
    <row r="1971" spans="1:49" x14ac:dyDescent="0.35">
      <c r="A1971">
        <v>2017</v>
      </c>
      <c r="B1971">
        <v>3</v>
      </c>
      <c r="C1971">
        <v>24</v>
      </c>
      <c r="D1971">
        <v>1</v>
      </c>
      <c r="E1971" s="3" t="str">
        <f t="shared" si="30"/>
        <v>2017-03-24 01</v>
      </c>
      <c r="F1971">
        <v>0</v>
      </c>
      <c r="G1971">
        <v>1.0377539</v>
      </c>
      <c r="H1971">
        <v>0.366160039161466</v>
      </c>
      <c r="I1971">
        <v>0</v>
      </c>
      <c r="X1971">
        <v>2017</v>
      </c>
      <c r="Y1971">
        <v>3</v>
      </c>
      <c r="Z1971">
        <v>24</v>
      </c>
      <c r="AA1971">
        <v>1</v>
      </c>
      <c r="AB1971" s="3" t="str">
        <f>TEXT(X1971,"0000") &amp; "-" &amp; TEXT(Y1971,"00") &amp; "-" &amp; TEXT(Z1971,"00") &amp; " " &amp; TEXT(AA1971,"00")</f>
        <v>2017-03-24 01</v>
      </c>
      <c r="AC1971">
        <v>0</v>
      </c>
      <c r="AD1971">
        <v>0</v>
      </c>
      <c r="AE1971">
        <f>ABS(AC1971-AD1971)</f>
        <v>0</v>
      </c>
      <c r="AP1971">
        <v>2017</v>
      </c>
      <c r="AQ1971">
        <v>3</v>
      </c>
      <c r="AR1971">
        <v>24</v>
      </c>
      <c r="AS1971">
        <v>1</v>
      </c>
      <c r="AT1971" s="3" t="str">
        <f>TEXT(AP1971,"0000") &amp; "-" &amp; TEXT(AQ1971,"00") &amp; "-" &amp; TEXT(AR1971,"00") &amp; " " &amp; TEXT(AS1971,"00")</f>
        <v>2017-03-24 01</v>
      </c>
      <c r="AU1971">
        <v>0</v>
      </c>
      <c r="AV1971">
        <v>0</v>
      </c>
      <c r="AW1971">
        <f>ABS(AU1971-AV1971)</f>
        <v>0</v>
      </c>
    </row>
    <row r="1972" spans="1:49" x14ac:dyDescent="0.35">
      <c r="A1972">
        <v>2017</v>
      </c>
      <c r="B1972">
        <v>3</v>
      </c>
      <c r="C1972">
        <v>24</v>
      </c>
      <c r="D1972">
        <v>2</v>
      </c>
      <c r="E1972" s="3" t="str">
        <f t="shared" si="30"/>
        <v>2017-03-24 02</v>
      </c>
      <c r="F1972">
        <v>0</v>
      </c>
      <c r="G1972">
        <v>-0.55625754999999999</v>
      </c>
      <c r="H1972">
        <v>0.485422166076106</v>
      </c>
      <c r="I1972">
        <v>0</v>
      </c>
      <c r="X1972">
        <v>2017</v>
      </c>
      <c r="Y1972">
        <v>3</v>
      </c>
      <c r="Z1972">
        <v>24</v>
      </c>
      <c r="AA1972">
        <v>2</v>
      </c>
      <c r="AB1972" s="3" t="str">
        <f>TEXT(X1972,"0000") &amp; "-" &amp; TEXT(Y1972,"00") &amp; "-" &amp; TEXT(Z1972,"00") &amp; " " &amp; TEXT(AA1972,"00")</f>
        <v>2017-03-24 02</v>
      </c>
      <c r="AC1972">
        <v>0</v>
      </c>
      <c r="AD1972">
        <v>0</v>
      </c>
      <c r="AE1972">
        <f>ABS(AC1972-AD1972)</f>
        <v>0</v>
      </c>
      <c r="AP1972">
        <v>2017</v>
      </c>
      <c r="AQ1972">
        <v>3</v>
      </c>
      <c r="AR1972">
        <v>24</v>
      </c>
      <c r="AS1972">
        <v>2</v>
      </c>
      <c r="AT1972" s="3" t="str">
        <f>TEXT(AP1972,"0000") &amp; "-" &amp; TEXT(AQ1972,"00") &amp; "-" &amp; TEXT(AR1972,"00") &amp; " " &amp; TEXT(AS1972,"00")</f>
        <v>2017-03-24 02</v>
      </c>
      <c r="AU1972">
        <v>0</v>
      </c>
      <c r="AV1972">
        <v>0</v>
      </c>
      <c r="AW1972">
        <f>ABS(AU1972-AV1972)</f>
        <v>0</v>
      </c>
    </row>
    <row r="1973" spans="1:49" x14ac:dyDescent="0.35">
      <c r="A1973">
        <v>2017</v>
      </c>
      <c r="B1973">
        <v>3</v>
      </c>
      <c r="C1973">
        <v>24</v>
      </c>
      <c r="D1973">
        <v>3</v>
      </c>
      <c r="E1973" s="3" t="str">
        <f t="shared" si="30"/>
        <v>2017-03-24 03</v>
      </c>
      <c r="F1973">
        <v>0</v>
      </c>
      <c r="G1973">
        <v>-0.90733109999999995</v>
      </c>
      <c r="H1973">
        <v>0.19682035937011699</v>
      </c>
      <c r="I1973">
        <v>0</v>
      </c>
      <c r="X1973">
        <v>2017</v>
      </c>
      <c r="Y1973">
        <v>3</v>
      </c>
      <c r="Z1973">
        <v>24</v>
      </c>
      <c r="AA1973">
        <v>3</v>
      </c>
      <c r="AB1973" s="3" t="str">
        <f>TEXT(X1973,"0000") &amp; "-" &amp; TEXT(Y1973,"00") &amp; "-" &amp; TEXT(Z1973,"00") &amp; " " &amp; TEXT(AA1973,"00")</f>
        <v>2017-03-24 03</v>
      </c>
      <c r="AC1973">
        <v>0</v>
      </c>
      <c r="AD1973">
        <v>0</v>
      </c>
      <c r="AE1973">
        <f>ABS(AC1973-AD1973)</f>
        <v>0</v>
      </c>
      <c r="AP1973">
        <v>2017</v>
      </c>
      <c r="AQ1973">
        <v>3</v>
      </c>
      <c r="AR1973">
        <v>24</v>
      </c>
      <c r="AS1973">
        <v>3</v>
      </c>
      <c r="AT1973" s="3" t="str">
        <f>TEXT(AP1973,"0000") &amp; "-" &amp; TEXT(AQ1973,"00") &amp; "-" &amp; TEXT(AR1973,"00") &amp; " " &amp; TEXT(AS1973,"00")</f>
        <v>2017-03-24 03</v>
      </c>
      <c r="AU1973">
        <v>0</v>
      </c>
      <c r="AV1973">
        <v>0</v>
      </c>
      <c r="AW1973">
        <f>ABS(AU1973-AV1973)</f>
        <v>0</v>
      </c>
    </row>
    <row r="1974" spans="1:49" x14ac:dyDescent="0.35">
      <c r="A1974">
        <v>2017</v>
      </c>
      <c r="B1974">
        <v>3</v>
      </c>
      <c r="C1974">
        <v>24</v>
      </c>
      <c r="D1974">
        <v>4</v>
      </c>
      <c r="E1974" s="3" t="str">
        <f t="shared" si="30"/>
        <v>2017-03-24 04</v>
      </c>
      <c r="F1974">
        <v>0</v>
      </c>
      <c r="G1974">
        <v>-0.74535039999999997</v>
      </c>
      <c r="H1974">
        <v>0.49116123333061001</v>
      </c>
      <c r="I1974">
        <v>0</v>
      </c>
      <c r="X1974">
        <v>2017</v>
      </c>
      <c r="Y1974">
        <v>3</v>
      </c>
      <c r="Z1974">
        <v>24</v>
      </c>
      <c r="AA1974">
        <v>4</v>
      </c>
      <c r="AB1974" s="3" t="str">
        <f>TEXT(X1974,"0000") &amp; "-" &amp; TEXT(Y1974,"00") &amp; "-" &amp; TEXT(Z1974,"00") &amp; " " &amp; TEXT(AA1974,"00")</f>
        <v>2017-03-24 04</v>
      </c>
      <c r="AC1974">
        <v>0</v>
      </c>
      <c r="AD1974">
        <v>0</v>
      </c>
      <c r="AE1974">
        <f>ABS(AC1974-AD1974)</f>
        <v>0</v>
      </c>
      <c r="AP1974">
        <v>2017</v>
      </c>
      <c r="AQ1974">
        <v>3</v>
      </c>
      <c r="AR1974">
        <v>24</v>
      </c>
      <c r="AS1974">
        <v>4</v>
      </c>
      <c r="AT1974" s="3" t="str">
        <f>TEXT(AP1974,"0000") &amp; "-" &amp; TEXT(AQ1974,"00") &amp; "-" &amp; TEXT(AR1974,"00") &amp; " " &amp; TEXT(AS1974,"00")</f>
        <v>2017-03-24 04</v>
      </c>
      <c r="AU1974">
        <v>0</v>
      </c>
      <c r="AV1974">
        <v>0</v>
      </c>
      <c r="AW1974">
        <f>ABS(AU1974-AV1974)</f>
        <v>0</v>
      </c>
    </row>
    <row r="1975" spans="1:49" x14ac:dyDescent="0.35">
      <c r="A1975">
        <v>2017</v>
      </c>
      <c r="B1975">
        <v>3</v>
      </c>
      <c r="C1975">
        <v>24</v>
      </c>
      <c r="D1975">
        <v>5</v>
      </c>
      <c r="E1975" s="3" t="str">
        <f t="shared" si="30"/>
        <v>2017-03-24 05</v>
      </c>
      <c r="F1975">
        <v>0</v>
      </c>
      <c r="G1975">
        <v>1.4777109E-2</v>
      </c>
      <c r="H1975">
        <v>-0.10806657065542601</v>
      </c>
      <c r="I1975">
        <v>0</v>
      </c>
      <c r="X1975">
        <v>2017</v>
      </c>
      <c r="Y1975">
        <v>3</v>
      </c>
      <c r="Z1975">
        <v>24</v>
      </c>
      <c r="AA1975">
        <v>5</v>
      </c>
      <c r="AB1975" s="3" t="str">
        <f>TEXT(X1975,"0000") &amp; "-" &amp; TEXT(Y1975,"00") &amp; "-" &amp; TEXT(Z1975,"00") &amp; " " &amp; TEXT(AA1975,"00")</f>
        <v>2017-03-24 05</v>
      </c>
      <c r="AC1975">
        <v>0</v>
      </c>
      <c r="AD1975">
        <v>0</v>
      </c>
      <c r="AE1975">
        <f>ABS(AC1975-AD1975)</f>
        <v>0</v>
      </c>
      <c r="AP1975">
        <v>2017</v>
      </c>
      <c r="AQ1975">
        <v>3</v>
      </c>
      <c r="AR1975">
        <v>24</v>
      </c>
      <c r="AS1975">
        <v>5</v>
      </c>
      <c r="AT1975" s="3" t="str">
        <f>TEXT(AP1975,"0000") &amp; "-" &amp; TEXT(AQ1975,"00") &amp; "-" &amp; TEXT(AR1975,"00") &amp; " " &amp; TEXT(AS1975,"00")</f>
        <v>2017-03-24 05</v>
      </c>
      <c r="AU1975">
        <v>2.3766666666666599E-2</v>
      </c>
      <c r="AV1975">
        <v>0</v>
      </c>
      <c r="AW1975">
        <f>ABS(AU1975-AV1975)</f>
        <v>2.3766666666666599E-2</v>
      </c>
    </row>
    <row r="1976" spans="1:49" x14ac:dyDescent="0.35">
      <c r="A1976">
        <v>2017</v>
      </c>
      <c r="B1976">
        <v>3</v>
      </c>
      <c r="C1976">
        <v>24</v>
      </c>
      <c r="D1976">
        <v>6</v>
      </c>
      <c r="E1976" s="3" t="str">
        <f t="shared" si="30"/>
        <v>2017-03-24 06</v>
      </c>
      <c r="F1976">
        <v>41.802</v>
      </c>
      <c r="G1976">
        <v>45.398032999999998</v>
      </c>
      <c r="H1976">
        <v>50.150404075619697</v>
      </c>
      <c r="I1976">
        <v>43.21</v>
      </c>
      <c r="X1976">
        <v>2017</v>
      </c>
      <c r="Y1976">
        <v>3</v>
      </c>
      <c r="Z1976">
        <v>24</v>
      </c>
      <c r="AA1976">
        <v>6</v>
      </c>
      <c r="AB1976" s="3" t="str">
        <f>TEXT(X1976,"0000") &amp; "-" &amp; TEXT(Y1976,"00") &amp; "-" &amp; TEXT(Z1976,"00") &amp; " " &amp; TEXT(AA1976,"00")</f>
        <v>2017-03-24 06</v>
      </c>
      <c r="AC1976">
        <v>43.116999999999997</v>
      </c>
      <c r="AD1976">
        <v>43.21</v>
      </c>
      <c r="AE1976">
        <f>ABS(AC1976-AD1976)</f>
        <v>9.3000000000003524E-2</v>
      </c>
      <c r="AP1976">
        <v>2017</v>
      </c>
      <c r="AQ1976">
        <v>3</v>
      </c>
      <c r="AR1976">
        <v>24</v>
      </c>
      <c r="AS1976">
        <v>6</v>
      </c>
      <c r="AT1976" s="3" t="str">
        <f>TEXT(AP1976,"0000") &amp; "-" &amp; TEXT(AQ1976,"00") &amp; "-" &amp; TEXT(AR1976,"00") &amp; " " &amp; TEXT(AS1976,"00")</f>
        <v>2017-03-24 06</v>
      </c>
      <c r="AU1976">
        <v>44.881674710012199</v>
      </c>
      <c r="AV1976">
        <v>43.21</v>
      </c>
      <c r="AW1976">
        <f>ABS(AU1976-AV1976)</f>
        <v>1.6716747100121978</v>
      </c>
    </row>
    <row r="1977" spans="1:49" x14ac:dyDescent="0.35">
      <c r="A1977">
        <v>2017</v>
      </c>
      <c r="B1977">
        <v>3</v>
      </c>
      <c r="C1977">
        <v>24</v>
      </c>
      <c r="D1977">
        <v>7</v>
      </c>
      <c r="E1977" s="3" t="str">
        <f t="shared" si="30"/>
        <v>2017-03-24 07</v>
      </c>
      <c r="F1977">
        <v>166.90889999999899</v>
      </c>
      <c r="G1977">
        <v>182.29807</v>
      </c>
      <c r="H1977">
        <v>180.12783051060799</v>
      </c>
      <c r="I1977">
        <v>163.74</v>
      </c>
      <c r="X1977">
        <v>2017</v>
      </c>
      <c r="Y1977">
        <v>3</v>
      </c>
      <c r="Z1977">
        <v>24</v>
      </c>
      <c r="AA1977">
        <v>7</v>
      </c>
      <c r="AB1977" s="3" t="str">
        <f>TEXT(X1977,"0000") &amp; "-" &amp; TEXT(Y1977,"00") &amp; "-" &amp; TEXT(Z1977,"00") &amp; " " &amp; TEXT(AA1977,"00")</f>
        <v>2017-03-24 07</v>
      </c>
      <c r="AC1977">
        <v>170.16289999999901</v>
      </c>
      <c r="AD1977">
        <v>163.74</v>
      </c>
      <c r="AE1977">
        <f>ABS(AC1977-AD1977)</f>
        <v>6.4228999999990037</v>
      </c>
      <c r="AP1977">
        <v>2017</v>
      </c>
      <c r="AQ1977">
        <v>3</v>
      </c>
      <c r="AR1977">
        <v>24</v>
      </c>
      <c r="AS1977">
        <v>7</v>
      </c>
      <c r="AT1977" s="3" t="str">
        <f>TEXT(AP1977,"0000") &amp; "-" &amp; TEXT(AQ1977,"00") &amp; "-" &amp; TEXT(AR1977,"00") &amp; " " &amp; TEXT(AS1977,"00")</f>
        <v>2017-03-24 07</v>
      </c>
      <c r="AU1977">
        <v>172.47976517475601</v>
      </c>
      <c r="AV1977">
        <v>163.74</v>
      </c>
      <c r="AW1977">
        <f>ABS(AU1977-AV1977)</f>
        <v>8.7397651747560019</v>
      </c>
    </row>
    <row r="1978" spans="1:49" x14ac:dyDescent="0.35">
      <c r="A1978">
        <v>2017</v>
      </c>
      <c r="B1978">
        <v>3</v>
      </c>
      <c r="C1978">
        <v>24</v>
      </c>
      <c r="D1978">
        <v>8</v>
      </c>
      <c r="E1978" s="3" t="str">
        <f t="shared" si="30"/>
        <v>2017-03-24 08</v>
      </c>
      <c r="F1978">
        <v>297.99310000000003</v>
      </c>
      <c r="G1978">
        <v>322.01992999999999</v>
      </c>
      <c r="H1978">
        <v>323.82899038234598</v>
      </c>
      <c r="I1978">
        <v>298.02</v>
      </c>
      <c r="X1978">
        <v>2017</v>
      </c>
      <c r="Y1978">
        <v>3</v>
      </c>
      <c r="Z1978">
        <v>24</v>
      </c>
      <c r="AA1978">
        <v>8</v>
      </c>
      <c r="AB1978" s="3" t="str">
        <f>TEXT(X1978,"0000") &amp; "-" &amp; TEXT(Y1978,"00") &amp; "-" &amp; TEXT(Z1978,"00") &amp; " " &amp; TEXT(AA1978,"00")</f>
        <v>2017-03-24 08</v>
      </c>
      <c r="AC1978">
        <v>319.053</v>
      </c>
      <c r="AD1978">
        <v>298.02</v>
      </c>
      <c r="AE1978">
        <f>ABS(AC1978-AD1978)</f>
        <v>21.033000000000015</v>
      </c>
      <c r="AP1978">
        <v>2017</v>
      </c>
      <c r="AQ1978">
        <v>3</v>
      </c>
      <c r="AR1978">
        <v>24</v>
      </c>
      <c r="AS1978">
        <v>8</v>
      </c>
      <c r="AT1978" s="3" t="str">
        <f>TEXT(AP1978,"0000") &amp; "-" &amp; TEXT(AQ1978,"00") &amp; "-" &amp; TEXT(AR1978,"00") &amp; " " &amp; TEXT(AS1978,"00")</f>
        <v>2017-03-24 08</v>
      </c>
      <c r="AU1978">
        <v>316.15735222144502</v>
      </c>
      <c r="AV1978">
        <v>298.02</v>
      </c>
      <c r="AW1978">
        <f>ABS(AU1978-AV1978)</f>
        <v>18.137352221445042</v>
      </c>
    </row>
    <row r="1979" spans="1:49" x14ac:dyDescent="0.35">
      <c r="A1979">
        <v>2017</v>
      </c>
      <c r="B1979">
        <v>3</v>
      </c>
      <c r="C1979">
        <v>24</v>
      </c>
      <c r="D1979">
        <v>9</v>
      </c>
      <c r="E1979" s="3" t="str">
        <f t="shared" si="30"/>
        <v>2017-03-24 09</v>
      </c>
      <c r="F1979">
        <v>424.1234</v>
      </c>
      <c r="G1979">
        <v>472.15559999999999</v>
      </c>
      <c r="H1979">
        <v>472.49097355229998</v>
      </c>
      <c r="I1979">
        <v>411.83</v>
      </c>
      <c r="X1979">
        <v>2017</v>
      </c>
      <c r="Y1979">
        <v>3</v>
      </c>
      <c r="Z1979">
        <v>24</v>
      </c>
      <c r="AA1979">
        <v>9</v>
      </c>
      <c r="AB1979" s="3" t="str">
        <f>TEXT(X1979,"0000") &amp; "-" &amp; TEXT(Y1979,"00") &amp; "-" &amp; TEXT(Z1979,"00") &amp; " " &amp; TEXT(AA1979,"00")</f>
        <v>2017-03-24 09</v>
      </c>
      <c r="AC1979">
        <v>443.8424</v>
      </c>
      <c r="AD1979">
        <v>411.83</v>
      </c>
      <c r="AE1979">
        <f>ABS(AC1979-AD1979)</f>
        <v>32.012400000000014</v>
      </c>
      <c r="AP1979">
        <v>2017</v>
      </c>
      <c r="AQ1979">
        <v>3</v>
      </c>
      <c r="AR1979">
        <v>24</v>
      </c>
      <c r="AS1979">
        <v>9</v>
      </c>
      <c r="AT1979" s="3" t="str">
        <f>TEXT(AP1979,"0000") &amp; "-" &amp; TEXT(AQ1979,"00") &amp; "-" &amp; TEXT(AR1979,"00") &amp; " " &amp; TEXT(AS1979,"00")</f>
        <v>2017-03-24 09</v>
      </c>
      <c r="AU1979">
        <v>440.15328858979899</v>
      </c>
      <c r="AV1979">
        <v>411.83</v>
      </c>
      <c r="AW1979">
        <f>ABS(AU1979-AV1979)</f>
        <v>28.323288589799006</v>
      </c>
    </row>
    <row r="1980" spans="1:49" x14ac:dyDescent="0.35">
      <c r="A1980">
        <v>2017</v>
      </c>
      <c r="B1980">
        <v>3</v>
      </c>
      <c r="C1980">
        <v>24</v>
      </c>
      <c r="D1980">
        <v>10</v>
      </c>
      <c r="E1980" s="3" t="str">
        <f t="shared" si="30"/>
        <v>2017-03-24 10</v>
      </c>
      <c r="F1980">
        <v>562.6703</v>
      </c>
      <c r="G1980">
        <v>569.30629999999996</v>
      </c>
      <c r="H1980">
        <v>565.91015300755396</v>
      </c>
      <c r="I1980">
        <v>576.61</v>
      </c>
      <c r="X1980">
        <v>2017</v>
      </c>
      <c r="Y1980">
        <v>3</v>
      </c>
      <c r="Z1980">
        <v>24</v>
      </c>
      <c r="AA1980">
        <v>10</v>
      </c>
      <c r="AB1980" s="3" t="str">
        <f>TEXT(X1980,"0000") &amp; "-" &amp; TEXT(Y1980,"00") &amp; "-" &amp; TEXT(Z1980,"00") &amp; " " &amp; TEXT(AA1980,"00")</f>
        <v>2017-03-24 10</v>
      </c>
      <c r="AC1980">
        <v>584.98429999999996</v>
      </c>
      <c r="AD1980">
        <v>576.61</v>
      </c>
      <c r="AE1980">
        <f>ABS(AC1980-AD1980)</f>
        <v>8.3742999999999483</v>
      </c>
      <c r="AP1980">
        <v>2017</v>
      </c>
      <c r="AQ1980">
        <v>3</v>
      </c>
      <c r="AR1980">
        <v>24</v>
      </c>
      <c r="AS1980">
        <v>10</v>
      </c>
      <c r="AT1980" s="3" t="str">
        <f>TEXT(AP1980,"0000") &amp; "-" &amp; TEXT(AQ1980,"00") &amp; "-" &amp; TEXT(AR1980,"00") &amp; " " &amp; TEXT(AS1980,"00")</f>
        <v>2017-03-24 10</v>
      </c>
      <c r="AU1980">
        <v>598.49122572671797</v>
      </c>
      <c r="AV1980">
        <v>576.61</v>
      </c>
      <c r="AW1980">
        <f>ABS(AU1980-AV1980)</f>
        <v>21.881225726717958</v>
      </c>
    </row>
    <row r="1981" spans="1:49" x14ac:dyDescent="0.35">
      <c r="A1981">
        <v>2017</v>
      </c>
      <c r="B1981">
        <v>3</v>
      </c>
      <c r="C1981">
        <v>24</v>
      </c>
      <c r="D1981">
        <v>11</v>
      </c>
      <c r="E1981" s="3" t="str">
        <f t="shared" si="30"/>
        <v>2017-03-24 11</v>
      </c>
      <c r="F1981">
        <v>601.67060000000095</v>
      </c>
      <c r="G1981">
        <v>624.22533999999996</v>
      </c>
      <c r="H1981">
        <v>617.88892447010096</v>
      </c>
      <c r="I1981">
        <v>593.08000000000004</v>
      </c>
      <c r="X1981">
        <v>2017</v>
      </c>
      <c r="Y1981">
        <v>3</v>
      </c>
      <c r="Z1981">
        <v>24</v>
      </c>
      <c r="AA1981">
        <v>11</v>
      </c>
      <c r="AB1981" s="3" t="str">
        <f>TEXT(X1981,"0000") &amp; "-" &amp; TEXT(Y1981,"00") &amp; "-" &amp; TEXT(Z1981,"00") &amp; " " &amp; TEXT(AA1981,"00")</f>
        <v>2017-03-24 11</v>
      </c>
      <c r="AC1981">
        <v>616.57669999999996</v>
      </c>
      <c r="AD1981">
        <v>593.08000000000004</v>
      </c>
      <c r="AE1981">
        <f>ABS(AC1981-AD1981)</f>
        <v>23.496699999999919</v>
      </c>
      <c r="AP1981">
        <v>2017</v>
      </c>
      <c r="AQ1981">
        <v>3</v>
      </c>
      <c r="AR1981">
        <v>24</v>
      </c>
      <c r="AS1981">
        <v>11</v>
      </c>
      <c r="AT1981" s="3" t="str">
        <f>TEXT(AP1981,"0000") &amp; "-" &amp; TEXT(AQ1981,"00") &amp; "-" &amp; TEXT(AR1981,"00") &amp; " " &amp; TEXT(AS1981,"00")</f>
        <v>2017-03-24 11</v>
      </c>
      <c r="AU1981">
        <v>610.61707018592404</v>
      </c>
      <c r="AV1981">
        <v>593.08000000000004</v>
      </c>
      <c r="AW1981">
        <f>ABS(AU1981-AV1981)</f>
        <v>17.537070185923994</v>
      </c>
    </row>
    <row r="1982" spans="1:49" x14ac:dyDescent="0.35">
      <c r="A1982">
        <v>2017</v>
      </c>
      <c r="B1982">
        <v>3</v>
      </c>
      <c r="C1982">
        <v>24</v>
      </c>
      <c r="D1982">
        <v>12</v>
      </c>
      <c r="E1982" s="3" t="str">
        <f t="shared" si="30"/>
        <v>2017-03-24 12</v>
      </c>
      <c r="F1982">
        <v>601.81309999999996</v>
      </c>
      <c r="G1982">
        <v>639.07140000000004</v>
      </c>
      <c r="H1982">
        <v>640.73735267733002</v>
      </c>
      <c r="I1982">
        <v>584.29999999999995</v>
      </c>
      <c r="X1982">
        <v>2017</v>
      </c>
      <c r="Y1982">
        <v>3</v>
      </c>
      <c r="Z1982">
        <v>24</v>
      </c>
      <c r="AA1982">
        <v>12</v>
      </c>
      <c r="AB1982" s="3" t="str">
        <f>TEXT(X1982,"0000") &amp; "-" &amp; TEXT(Y1982,"00") &amp; "-" &amp; TEXT(Z1982,"00") &amp; " " &amp; TEXT(AA1982,"00")</f>
        <v>2017-03-24 12</v>
      </c>
      <c r="AC1982">
        <v>600.15809999999999</v>
      </c>
      <c r="AD1982">
        <v>584.29999999999995</v>
      </c>
      <c r="AE1982">
        <f>ABS(AC1982-AD1982)</f>
        <v>15.858100000000036</v>
      </c>
      <c r="AP1982">
        <v>2017</v>
      </c>
      <c r="AQ1982">
        <v>3</v>
      </c>
      <c r="AR1982">
        <v>24</v>
      </c>
      <c r="AS1982">
        <v>12</v>
      </c>
      <c r="AT1982" s="3" t="str">
        <f>TEXT(AP1982,"0000") &amp; "-" &amp; TEXT(AQ1982,"00") &amp; "-" &amp; TEXT(AR1982,"00") &amp; " " &amp; TEXT(AS1982,"00")</f>
        <v>2017-03-24 12</v>
      </c>
      <c r="AU1982">
        <v>609.54000380896798</v>
      </c>
      <c r="AV1982">
        <v>584.29999999999995</v>
      </c>
      <c r="AW1982">
        <f>ABS(AU1982-AV1982)</f>
        <v>25.240003808968027</v>
      </c>
    </row>
    <row r="1983" spans="1:49" x14ac:dyDescent="0.35">
      <c r="A1983">
        <v>2017</v>
      </c>
      <c r="B1983">
        <v>3</v>
      </c>
      <c r="C1983">
        <v>24</v>
      </c>
      <c r="D1983">
        <v>13</v>
      </c>
      <c r="E1983" s="3" t="str">
        <f t="shared" si="30"/>
        <v>2017-03-24 13</v>
      </c>
      <c r="F1983">
        <v>619.12400000000002</v>
      </c>
      <c r="G1983">
        <v>614.29229999999995</v>
      </c>
      <c r="H1983">
        <v>624.68307388712799</v>
      </c>
      <c r="I1983">
        <v>535.6</v>
      </c>
      <c r="X1983">
        <v>2017</v>
      </c>
      <c r="Y1983">
        <v>3</v>
      </c>
      <c r="Z1983">
        <v>24</v>
      </c>
      <c r="AA1983">
        <v>13</v>
      </c>
      <c r="AB1983" s="3" t="str">
        <f>TEXT(X1983,"0000") &amp; "-" &amp; TEXT(Y1983,"00") &amp; "-" &amp; TEXT(Z1983,"00") &amp; " " &amp; TEXT(AA1983,"00")</f>
        <v>2017-03-24 13</v>
      </c>
      <c r="AC1983">
        <v>575.73419999999999</v>
      </c>
      <c r="AD1983">
        <v>535.6</v>
      </c>
      <c r="AE1983">
        <f>ABS(AC1983-AD1983)</f>
        <v>40.134199999999964</v>
      </c>
      <c r="AP1983">
        <v>2017</v>
      </c>
      <c r="AQ1983">
        <v>3</v>
      </c>
      <c r="AR1983">
        <v>24</v>
      </c>
      <c r="AS1983">
        <v>13</v>
      </c>
      <c r="AT1983" s="3" t="str">
        <f>TEXT(AP1983,"0000") &amp; "-" &amp; TEXT(AQ1983,"00") &amp; "-" &amp; TEXT(AR1983,"00") &amp; " " &amp; TEXT(AS1983,"00")</f>
        <v>2017-03-24 13</v>
      </c>
      <c r="AU1983">
        <v>568.93544182925405</v>
      </c>
      <c r="AV1983">
        <v>535.6</v>
      </c>
      <c r="AW1983">
        <f>ABS(AU1983-AV1983)</f>
        <v>33.335441829254023</v>
      </c>
    </row>
    <row r="1984" spans="1:49" x14ac:dyDescent="0.35">
      <c r="A1984">
        <v>2017</v>
      </c>
      <c r="B1984">
        <v>3</v>
      </c>
      <c r="C1984">
        <v>24</v>
      </c>
      <c r="D1984">
        <v>14</v>
      </c>
      <c r="E1984" s="3" t="str">
        <f t="shared" si="30"/>
        <v>2017-03-24 14</v>
      </c>
      <c r="F1984">
        <v>487.26549999999997</v>
      </c>
      <c r="G1984">
        <v>515.30139999999994</v>
      </c>
      <c r="H1984">
        <v>528.04432062444096</v>
      </c>
      <c r="I1984">
        <v>458.86</v>
      </c>
      <c r="X1984">
        <v>2017</v>
      </c>
      <c r="Y1984">
        <v>3</v>
      </c>
      <c r="Z1984">
        <v>24</v>
      </c>
      <c r="AA1984">
        <v>14</v>
      </c>
      <c r="AB1984" s="3" t="str">
        <f>TEXT(X1984,"0000") &amp; "-" &amp; TEXT(Y1984,"00") &amp; "-" &amp; TEXT(Z1984,"00") &amp; " " &amp; TEXT(AA1984,"00")</f>
        <v>2017-03-24 14</v>
      </c>
      <c r="AC1984">
        <v>452.84879999999998</v>
      </c>
      <c r="AD1984">
        <v>458.86</v>
      </c>
      <c r="AE1984">
        <f>ABS(AC1984-AD1984)</f>
        <v>6.0112000000000307</v>
      </c>
      <c r="AP1984">
        <v>2017</v>
      </c>
      <c r="AQ1984">
        <v>3</v>
      </c>
      <c r="AR1984">
        <v>24</v>
      </c>
      <c r="AS1984">
        <v>14</v>
      </c>
      <c r="AT1984" s="3" t="str">
        <f>TEXT(AP1984,"0000") &amp; "-" &amp; TEXT(AQ1984,"00") &amp; "-" &amp; TEXT(AR1984,"00") &amp; " " &amp; TEXT(AS1984,"00")</f>
        <v>2017-03-24 14</v>
      </c>
      <c r="AU1984">
        <v>428.75218697385901</v>
      </c>
      <c r="AV1984">
        <v>458.86</v>
      </c>
      <c r="AW1984">
        <f>ABS(AU1984-AV1984)</f>
        <v>30.107813026141002</v>
      </c>
    </row>
    <row r="1985" spans="1:49" x14ac:dyDescent="0.35">
      <c r="A1985">
        <v>2017</v>
      </c>
      <c r="B1985">
        <v>3</v>
      </c>
      <c r="C1985">
        <v>24</v>
      </c>
      <c r="D1985">
        <v>15</v>
      </c>
      <c r="E1985" s="3" t="str">
        <f t="shared" si="30"/>
        <v>2017-03-24 15</v>
      </c>
      <c r="F1985">
        <v>399.341599999999</v>
      </c>
      <c r="G1985">
        <v>381.54635999999999</v>
      </c>
      <c r="H1985">
        <v>386.74996423084701</v>
      </c>
      <c r="I1985">
        <v>331.48</v>
      </c>
      <c r="X1985">
        <v>2017</v>
      </c>
      <c r="Y1985">
        <v>3</v>
      </c>
      <c r="Z1985">
        <v>24</v>
      </c>
      <c r="AA1985">
        <v>15</v>
      </c>
      <c r="AB1985" s="3" t="str">
        <f>TEXT(X1985,"0000") &amp; "-" &amp; TEXT(Y1985,"00") &amp; "-" &amp; TEXT(Z1985,"00") &amp; " " &amp; TEXT(AA1985,"00")</f>
        <v>2017-03-24 15</v>
      </c>
      <c r="AC1985">
        <v>323.79219999999901</v>
      </c>
      <c r="AD1985">
        <v>331.48</v>
      </c>
      <c r="AE1985">
        <f>ABS(AC1985-AD1985)</f>
        <v>7.6878000000010047</v>
      </c>
      <c r="AP1985">
        <v>2017</v>
      </c>
      <c r="AQ1985">
        <v>3</v>
      </c>
      <c r="AR1985">
        <v>24</v>
      </c>
      <c r="AS1985">
        <v>15</v>
      </c>
      <c r="AT1985" s="3" t="str">
        <f>TEXT(AP1985,"0000") &amp; "-" &amp; TEXT(AQ1985,"00") &amp; "-" &amp; TEXT(AR1985,"00") &amp; " " &amp; TEXT(AS1985,"00")</f>
        <v>2017-03-24 15</v>
      </c>
      <c r="AU1985">
        <v>321.70477470629299</v>
      </c>
      <c r="AV1985">
        <v>331.48</v>
      </c>
      <c r="AW1985">
        <f>ABS(AU1985-AV1985)</f>
        <v>9.7752252937070239</v>
      </c>
    </row>
    <row r="1986" spans="1:49" x14ac:dyDescent="0.35">
      <c r="A1986">
        <v>2017</v>
      </c>
      <c r="B1986">
        <v>3</v>
      </c>
      <c r="C1986">
        <v>24</v>
      </c>
      <c r="D1986">
        <v>16</v>
      </c>
      <c r="E1986" s="3" t="str">
        <f t="shared" ref="E1986:E2049" si="31">TEXT(A1986,"0000") &amp; "-" &amp; TEXT(B1986,"00") &amp; "-" &amp; TEXT(C1986,"00") &amp; " " &amp; TEXT(D1986,"00")</f>
        <v>2017-03-24 16</v>
      </c>
      <c r="F1986">
        <v>205.09700000000001</v>
      </c>
      <c r="G1986">
        <v>244.04387</v>
      </c>
      <c r="H1986">
        <v>235.241853385735</v>
      </c>
      <c r="I1986">
        <v>188.52</v>
      </c>
      <c r="X1986">
        <v>2017</v>
      </c>
      <c r="Y1986">
        <v>3</v>
      </c>
      <c r="Z1986">
        <v>24</v>
      </c>
      <c r="AA1986">
        <v>16</v>
      </c>
      <c r="AB1986" s="3" t="str">
        <f>TEXT(X1986,"0000") &amp; "-" &amp; TEXT(Y1986,"00") &amp; "-" &amp; TEXT(Z1986,"00") &amp; " " &amp; TEXT(AA1986,"00")</f>
        <v>2017-03-24 16</v>
      </c>
      <c r="AC1986">
        <v>193.11490000000001</v>
      </c>
      <c r="AD1986">
        <v>188.52</v>
      </c>
      <c r="AE1986">
        <f>ABS(AC1986-AD1986)</f>
        <v>4.5948999999999955</v>
      </c>
      <c r="AP1986">
        <v>2017</v>
      </c>
      <c r="AQ1986">
        <v>3</v>
      </c>
      <c r="AR1986">
        <v>24</v>
      </c>
      <c r="AS1986">
        <v>16</v>
      </c>
      <c r="AT1986" s="3" t="str">
        <f>TEXT(AP1986,"0000") &amp; "-" &amp; TEXT(AQ1986,"00") &amp; "-" &amp; TEXT(AR1986,"00") &amp; " " &amp; TEXT(AS1986,"00")</f>
        <v>2017-03-24 16</v>
      </c>
      <c r="AU1986">
        <v>173.323000660839</v>
      </c>
      <c r="AV1986">
        <v>188.52</v>
      </c>
      <c r="AW1986">
        <f>ABS(AU1986-AV1986)</f>
        <v>15.19699933916101</v>
      </c>
    </row>
    <row r="1987" spans="1:49" x14ac:dyDescent="0.35">
      <c r="A1987">
        <v>2017</v>
      </c>
      <c r="B1987">
        <v>3</v>
      </c>
      <c r="C1987">
        <v>24</v>
      </c>
      <c r="D1987">
        <v>17</v>
      </c>
      <c r="E1987" s="3" t="str">
        <f t="shared" si="31"/>
        <v>2017-03-24 17</v>
      </c>
      <c r="F1987">
        <v>73.606800000000007</v>
      </c>
      <c r="G1987">
        <v>82.320800000000006</v>
      </c>
      <c r="H1987">
        <v>68.457724270204693</v>
      </c>
      <c r="I1987">
        <v>67.209999999999994</v>
      </c>
      <c r="X1987">
        <v>2017</v>
      </c>
      <c r="Y1987">
        <v>3</v>
      </c>
      <c r="Z1987">
        <v>24</v>
      </c>
      <c r="AA1987">
        <v>17</v>
      </c>
      <c r="AB1987" s="3" t="str">
        <f>TEXT(X1987,"0000") &amp; "-" &amp; TEXT(Y1987,"00") &amp; "-" &amp; TEXT(Z1987,"00") &amp; " " &amp; TEXT(AA1987,"00")</f>
        <v>2017-03-24 17</v>
      </c>
      <c r="AC1987">
        <v>69.244</v>
      </c>
      <c r="AD1987">
        <v>67.209999999999994</v>
      </c>
      <c r="AE1987">
        <f>ABS(AC1987-AD1987)</f>
        <v>2.034000000000006</v>
      </c>
      <c r="AP1987">
        <v>2017</v>
      </c>
      <c r="AQ1987">
        <v>3</v>
      </c>
      <c r="AR1987">
        <v>24</v>
      </c>
      <c r="AS1987">
        <v>17</v>
      </c>
      <c r="AT1987" s="3" t="str">
        <f>TEXT(AP1987,"0000") &amp; "-" &amp; TEXT(AQ1987,"00") &amp; "-" &amp; TEXT(AR1987,"00") &amp; " " &amp; TEXT(AS1987,"00")</f>
        <v>2017-03-24 17</v>
      </c>
      <c r="AU1987">
        <v>62.683088712437801</v>
      </c>
      <c r="AV1987">
        <v>67.209999999999994</v>
      </c>
      <c r="AW1987">
        <f>ABS(AU1987-AV1987)</f>
        <v>4.5269112875621929</v>
      </c>
    </row>
    <row r="1988" spans="1:49" x14ac:dyDescent="0.35">
      <c r="A1988">
        <v>2017</v>
      </c>
      <c r="B1988">
        <v>3</v>
      </c>
      <c r="C1988">
        <v>24</v>
      </c>
      <c r="D1988">
        <v>18</v>
      </c>
      <c r="E1988" s="3" t="str">
        <f t="shared" si="31"/>
        <v>2017-03-24 18</v>
      </c>
      <c r="F1988">
        <v>0</v>
      </c>
      <c r="G1988">
        <v>4.4039025000000001</v>
      </c>
      <c r="H1988">
        <v>3.1139304167631399</v>
      </c>
      <c r="I1988">
        <v>0</v>
      </c>
      <c r="X1988">
        <v>2017</v>
      </c>
      <c r="Y1988">
        <v>3</v>
      </c>
      <c r="Z1988">
        <v>24</v>
      </c>
      <c r="AA1988">
        <v>18</v>
      </c>
      <c r="AB1988" s="3" t="str">
        <f>TEXT(X1988,"0000") &amp; "-" &amp; TEXT(Y1988,"00") &amp; "-" &amp; TEXT(Z1988,"00") &amp; " " &amp; TEXT(AA1988,"00")</f>
        <v>2017-03-24 18</v>
      </c>
      <c r="AC1988">
        <v>0</v>
      </c>
      <c r="AD1988">
        <v>0</v>
      </c>
      <c r="AE1988">
        <f>ABS(AC1988-AD1988)</f>
        <v>0</v>
      </c>
      <c r="AP1988">
        <v>2017</v>
      </c>
      <c r="AQ1988">
        <v>3</v>
      </c>
      <c r="AR1988">
        <v>24</v>
      </c>
      <c r="AS1988">
        <v>18</v>
      </c>
      <c r="AT1988" s="3" t="str">
        <f>TEXT(AP1988,"0000") &amp; "-" &amp; TEXT(AQ1988,"00") &amp; "-" &amp; TEXT(AR1988,"00") &amp; " " &amp; TEXT(AS1988,"00")</f>
        <v>2017-03-24 18</v>
      </c>
      <c r="AU1988">
        <v>0.68195585286935301</v>
      </c>
      <c r="AV1988">
        <v>0</v>
      </c>
      <c r="AW1988">
        <f>ABS(AU1988-AV1988)</f>
        <v>0.68195585286935301</v>
      </c>
    </row>
    <row r="1989" spans="1:49" x14ac:dyDescent="0.35">
      <c r="A1989">
        <v>2017</v>
      </c>
      <c r="B1989">
        <v>3</v>
      </c>
      <c r="C1989">
        <v>24</v>
      </c>
      <c r="D1989">
        <v>19</v>
      </c>
      <c r="E1989" s="3" t="str">
        <f t="shared" si="31"/>
        <v>2017-03-24 19</v>
      </c>
      <c r="F1989">
        <v>0</v>
      </c>
      <c r="G1989">
        <v>2.5091237999999998</v>
      </c>
      <c r="H1989">
        <v>2.9119231036964099</v>
      </c>
      <c r="I1989">
        <v>0</v>
      </c>
      <c r="X1989">
        <v>2017</v>
      </c>
      <c r="Y1989">
        <v>3</v>
      </c>
      <c r="Z1989">
        <v>24</v>
      </c>
      <c r="AA1989">
        <v>19</v>
      </c>
      <c r="AB1989" s="3" t="str">
        <f>TEXT(X1989,"0000") &amp; "-" &amp; TEXT(Y1989,"00") &amp; "-" &amp; TEXT(Z1989,"00") &amp; " " &amp; TEXT(AA1989,"00")</f>
        <v>2017-03-24 19</v>
      </c>
      <c r="AC1989">
        <v>0</v>
      </c>
      <c r="AD1989">
        <v>0</v>
      </c>
      <c r="AE1989">
        <f>ABS(AC1989-AD1989)</f>
        <v>0</v>
      </c>
      <c r="AP1989">
        <v>2017</v>
      </c>
      <c r="AQ1989">
        <v>3</v>
      </c>
      <c r="AR1989">
        <v>24</v>
      </c>
      <c r="AS1989">
        <v>19</v>
      </c>
      <c r="AT1989" s="3" t="str">
        <f>TEXT(AP1989,"0000") &amp; "-" &amp; TEXT(AQ1989,"00") &amp; "-" &amp; TEXT(AR1989,"00") &amp; " " &amp; TEXT(AS1989,"00")</f>
        <v>2017-03-24 19</v>
      </c>
      <c r="AU1989">
        <v>0</v>
      </c>
      <c r="AV1989">
        <v>0</v>
      </c>
      <c r="AW1989">
        <f>ABS(AU1989-AV1989)</f>
        <v>0</v>
      </c>
    </row>
    <row r="1990" spans="1:49" x14ac:dyDescent="0.35">
      <c r="A1990">
        <v>2017</v>
      </c>
      <c r="B1990">
        <v>3</v>
      </c>
      <c r="C1990">
        <v>24</v>
      </c>
      <c r="D1990">
        <v>20</v>
      </c>
      <c r="E1990" s="3" t="str">
        <f t="shared" si="31"/>
        <v>2017-03-24 20</v>
      </c>
      <c r="F1990">
        <v>0</v>
      </c>
      <c r="G1990">
        <v>1.9598948</v>
      </c>
      <c r="H1990">
        <v>2.07287922529156</v>
      </c>
      <c r="I1990">
        <v>0</v>
      </c>
      <c r="X1990">
        <v>2017</v>
      </c>
      <c r="Y1990">
        <v>3</v>
      </c>
      <c r="Z1990">
        <v>24</v>
      </c>
      <c r="AA1990">
        <v>20</v>
      </c>
      <c r="AB1990" s="3" t="str">
        <f>TEXT(X1990,"0000") &amp; "-" &amp; TEXT(Y1990,"00") &amp; "-" &amp; TEXT(Z1990,"00") &amp; " " &amp; TEXT(AA1990,"00")</f>
        <v>2017-03-24 20</v>
      </c>
      <c r="AC1990">
        <v>0</v>
      </c>
      <c r="AD1990">
        <v>0</v>
      </c>
      <c r="AE1990">
        <f>ABS(AC1990-AD1990)</f>
        <v>0</v>
      </c>
      <c r="AP1990">
        <v>2017</v>
      </c>
      <c r="AQ1990">
        <v>3</v>
      </c>
      <c r="AR1990">
        <v>24</v>
      </c>
      <c r="AS1990">
        <v>20</v>
      </c>
      <c r="AT1990" s="3" t="str">
        <f>TEXT(AP1990,"0000") &amp; "-" &amp; TEXT(AQ1990,"00") &amp; "-" &amp; TEXT(AR1990,"00") &amp; " " &amp; TEXT(AS1990,"00")</f>
        <v>2017-03-24 20</v>
      </c>
      <c r="AU1990">
        <v>0</v>
      </c>
      <c r="AV1990">
        <v>0</v>
      </c>
      <c r="AW1990">
        <f>ABS(AU1990-AV1990)</f>
        <v>0</v>
      </c>
    </row>
    <row r="1991" spans="1:49" x14ac:dyDescent="0.35">
      <c r="A1991">
        <v>2017</v>
      </c>
      <c r="B1991">
        <v>3</v>
      </c>
      <c r="C1991">
        <v>24</v>
      </c>
      <c r="D1991">
        <v>21</v>
      </c>
      <c r="E1991" s="3" t="str">
        <f t="shared" si="31"/>
        <v>2017-03-24 21</v>
      </c>
      <c r="F1991">
        <v>0</v>
      </c>
      <c r="G1991">
        <v>1.0727903999999999</v>
      </c>
      <c r="H1991">
        <v>1.16095466458302</v>
      </c>
      <c r="I1991">
        <v>0</v>
      </c>
      <c r="X1991">
        <v>2017</v>
      </c>
      <c r="Y1991">
        <v>3</v>
      </c>
      <c r="Z1991">
        <v>24</v>
      </c>
      <c r="AA1991">
        <v>21</v>
      </c>
      <c r="AB1991" s="3" t="str">
        <f>TEXT(X1991,"0000") &amp; "-" &amp; TEXT(Y1991,"00") &amp; "-" &amp; TEXT(Z1991,"00") &amp; " " &amp; TEXT(AA1991,"00")</f>
        <v>2017-03-24 21</v>
      </c>
      <c r="AC1991">
        <v>0</v>
      </c>
      <c r="AD1991">
        <v>0</v>
      </c>
      <c r="AE1991">
        <f>ABS(AC1991-AD1991)</f>
        <v>0</v>
      </c>
      <c r="AP1991">
        <v>2017</v>
      </c>
      <c r="AQ1991">
        <v>3</v>
      </c>
      <c r="AR1991">
        <v>24</v>
      </c>
      <c r="AS1991">
        <v>21</v>
      </c>
      <c r="AT1991" s="3" t="str">
        <f>TEXT(AP1991,"0000") &amp; "-" &amp; TEXT(AQ1991,"00") &amp; "-" &amp; TEXT(AR1991,"00") &amp; " " &amp; TEXT(AS1991,"00")</f>
        <v>2017-03-24 21</v>
      </c>
      <c r="AU1991">
        <v>0</v>
      </c>
      <c r="AV1991">
        <v>0</v>
      </c>
      <c r="AW1991">
        <f>ABS(AU1991-AV1991)</f>
        <v>0</v>
      </c>
    </row>
    <row r="1992" spans="1:49" x14ac:dyDescent="0.35">
      <c r="A1992">
        <v>2017</v>
      </c>
      <c r="B1992">
        <v>3</v>
      </c>
      <c r="C1992">
        <v>24</v>
      </c>
      <c r="D1992">
        <v>22</v>
      </c>
      <c r="E1992" s="3" t="str">
        <f t="shared" si="31"/>
        <v>2017-03-24 22</v>
      </c>
      <c r="F1992">
        <v>0</v>
      </c>
      <c r="G1992">
        <v>1.0729493000000001</v>
      </c>
      <c r="H1992">
        <v>0.83040740263495705</v>
      </c>
      <c r="I1992">
        <v>0</v>
      </c>
      <c r="X1992">
        <v>2017</v>
      </c>
      <c r="Y1992">
        <v>3</v>
      </c>
      <c r="Z1992">
        <v>24</v>
      </c>
      <c r="AA1992">
        <v>22</v>
      </c>
      <c r="AB1992" s="3" t="str">
        <f>TEXT(X1992,"0000") &amp; "-" &amp; TEXT(Y1992,"00") &amp; "-" &amp; TEXT(Z1992,"00") &amp; " " &amp; TEXT(AA1992,"00")</f>
        <v>2017-03-24 22</v>
      </c>
      <c r="AC1992">
        <v>0</v>
      </c>
      <c r="AD1992">
        <v>0</v>
      </c>
      <c r="AE1992">
        <f>ABS(AC1992-AD1992)</f>
        <v>0</v>
      </c>
      <c r="AP1992">
        <v>2017</v>
      </c>
      <c r="AQ1992">
        <v>3</v>
      </c>
      <c r="AR1992">
        <v>24</v>
      </c>
      <c r="AS1992">
        <v>22</v>
      </c>
      <c r="AT1992" s="3" t="str">
        <f>TEXT(AP1992,"0000") &amp; "-" &amp; TEXT(AQ1992,"00") &amp; "-" &amp; TEXT(AR1992,"00") &amp; " " &amp; TEXT(AS1992,"00")</f>
        <v>2017-03-24 22</v>
      </c>
      <c r="AU1992">
        <v>0</v>
      </c>
      <c r="AV1992">
        <v>0</v>
      </c>
      <c r="AW1992">
        <f>ABS(AU1992-AV1992)</f>
        <v>0</v>
      </c>
    </row>
    <row r="1993" spans="1:49" x14ac:dyDescent="0.35">
      <c r="A1993">
        <v>2017</v>
      </c>
      <c r="B1993">
        <v>3</v>
      </c>
      <c r="C1993">
        <v>24</v>
      </c>
      <c r="D1993">
        <v>23</v>
      </c>
      <c r="E1993" s="3" t="str">
        <f t="shared" si="31"/>
        <v>2017-03-24 23</v>
      </c>
      <c r="F1993">
        <v>0</v>
      </c>
      <c r="G1993">
        <v>1.3669187</v>
      </c>
      <c r="H1993">
        <v>0.98672912054239303</v>
      </c>
      <c r="I1993">
        <v>0</v>
      </c>
      <c r="X1993">
        <v>2017</v>
      </c>
      <c r="Y1993">
        <v>3</v>
      </c>
      <c r="Z1993">
        <v>24</v>
      </c>
      <c r="AA1993">
        <v>23</v>
      </c>
      <c r="AB1993" s="3" t="str">
        <f>TEXT(X1993,"0000") &amp; "-" &amp; TEXT(Y1993,"00") &amp; "-" &amp; TEXT(Z1993,"00") &amp; " " &amp; TEXT(AA1993,"00")</f>
        <v>2017-03-24 23</v>
      </c>
      <c r="AC1993">
        <v>0</v>
      </c>
      <c r="AD1993">
        <v>0</v>
      </c>
      <c r="AE1993">
        <f>ABS(AC1993-AD1993)</f>
        <v>0</v>
      </c>
      <c r="AP1993">
        <v>2017</v>
      </c>
      <c r="AQ1993">
        <v>3</v>
      </c>
      <c r="AR1993">
        <v>24</v>
      </c>
      <c r="AS1993">
        <v>23</v>
      </c>
      <c r="AT1993" s="3" t="str">
        <f>TEXT(AP1993,"0000") &amp; "-" &amp; TEXT(AQ1993,"00") &amp; "-" &amp; TEXT(AR1993,"00") &amp; " " &amp; TEXT(AS1993,"00")</f>
        <v>2017-03-24 23</v>
      </c>
      <c r="AU1993">
        <v>0</v>
      </c>
      <c r="AV1993">
        <v>0</v>
      </c>
      <c r="AW1993">
        <f>ABS(AU1993-AV1993)</f>
        <v>0</v>
      </c>
    </row>
    <row r="1994" spans="1:49" x14ac:dyDescent="0.35">
      <c r="A1994">
        <v>2017</v>
      </c>
      <c r="B1994">
        <v>3</v>
      </c>
      <c r="C1994">
        <v>25</v>
      </c>
      <c r="D1994">
        <v>0</v>
      </c>
      <c r="E1994" s="3" t="str">
        <f t="shared" si="31"/>
        <v>2017-03-25 00</v>
      </c>
      <c r="F1994">
        <v>0</v>
      </c>
      <c r="G1994">
        <v>0.90499485000000002</v>
      </c>
      <c r="H1994">
        <v>0.724312483844337</v>
      </c>
      <c r="I1994">
        <v>0</v>
      </c>
      <c r="X1994">
        <v>2017</v>
      </c>
      <c r="Y1994">
        <v>3</v>
      </c>
      <c r="Z1994">
        <v>25</v>
      </c>
      <c r="AA1994">
        <v>0</v>
      </c>
      <c r="AB1994" s="3" t="str">
        <f>TEXT(X1994,"0000") &amp; "-" &amp; TEXT(Y1994,"00") &amp; "-" &amp; TEXT(Z1994,"00") &amp; " " &amp; TEXT(AA1994,"00")</f>
        <v>2017-03-25 00</v>
      </c>
      <c r="AC1994">
        <v>0</v>
      </c>
      <c r="AD1994">
        <v>0</v>
      </c>
      <c r="AE1994">
        <f>ABS(AC1994-AD1994)</f>
        <v>0</v>
      </c>
      <c r="AP1994">
        <v>2017</v>
      </c>
      <c r="AQ1994">
        <v>3</v>
      </c>
      <c r="AR1994">
        <v>25</v>
      </c>
      <c r="AS1994">
        <v>0</v>
      </c>
      <c r="AT1994" s="3" t="str">
        <f>TEXT(AP1994,"0000") &amp; "-" &amp; TEXT(AQ1994,"00") &amp; "-" &amp; TEXT(AR1994,"00") &amp; " " &amp; TEXT(AS1994,"00")</f>
        <v>2017-03-25 00</v>
      </c>
      <c r="AU1994">
        <v>0</v>
      </c>
      <c r="AV1994">
        <v>0</v>
      </c>
      <c r="AW1994">
        <f>ABS(AU1994-AV1994)</f>
        <v>0</v>
      </c>
    </row>
    <row r="1995" spans="1:49" x14ac:dyDescent="0.35">
      <c r="A1995">
        <v>2017</v>
      </c>
      <c r="B1995">
        <v>3</v>
      </c>
      <c r="C1995">
        <v>25</v>
      </c>
      <c r="D1995">
        <v>1</v>
      </c>
      <c r="E1995" s="3" t="str">
        <f t="shared" si="31"/>
        <v>2017-03-25 01</v>
      </c>
      <c r="F1995">
        <v>0</v>
      </c>
      <c r="G1995">
        <v>0.75326539999999997</v>
      </c>
      <c r="H1995">
        <v>0.68484002968839897</v>
      </c>
      <c r="I1995">
        <v>0</v>
      </c>
      <c r="X1995">
        <v>2017</v>
      </c>
      <c r="Y1995">
        <v>3</v>
      </c>
      <c r="Z1995">
        <v>25</v>
      </c>
      <c r="AA1995">
        <v>1</v>
      </c>
      <c r="AB1995" s="3" t="str">
        <f>TEXT(X1995,"0000") &amp; "-" &amp; TEXT(Y1995,"00") &amp; "-" &amp; TEXT(Z1995,"00") &amp; " " &amp; TEXT(AA1995,"00")</f>
        <v>2017-03-25 01</v>
      </c>
      <c r="AC1995">
        <v>0</v>
      </c>
      <c r="AD1995">
        <v>0</v>
      </c>
      <c r="AE1995">
        <f>ABS(AC1995-AD1995)</f>
        <v>0</v>
      </c>
      <c r="AP1995">
        <v>2017</v>
      </c>
      <c r="AQ1995">
        <v>3</v>
      </c>
      <c r="AR1995">
        <v>25</v>
      </c>
      <c r="AS1995">
        <v>1</v>
      </c>
      <c r="AT1995" s="3" t="str">
        <f>TEXT(AP1995,"0000") &amp; "-" &amp; TEXT(AQ1995,"00") &amp; "-" &amp; TEXT(AR1995,"00") &amp; " " &amp; TEXT(AS1995,"00")</f>
        <v>2017-03-25 01</v>
      </c>
      <c r="AU1995">
        <v>0</v>
      </c>
      <c r="AV1995">
        <v>0</v>
      </c>
      <c r="AW1995">
        <f>ABS(AU1995-AV1995)</f>
        <v>0</v>
      </c>
    </row>
    <row r="1996" spans="1:49" x14ac:dyDescent="0.35">
      <c r="A1996">
        <v>2017</v>
      </c>
      <c r="B1996">
        <v>3</v>
      </c>
      <c r="C1996">
        <v>25</v>
      </c>
      <c r="D1996">
        <v>2</v>
      </c>
      <c r="E1996" s="3" t="str">
        <f t="shared" si="31"/>
        <v>2017-03-25 02</v>
      </c>
      <c r="F1996">
        <v>0</v>
      </c>
      <c r="G1996">
        <v>-1.1408615</v>
      </c>
      <c r="H1996">
        <v>-0.132392652362473</v>
      </c>
      <c r="I1996">
        <v>0</v>
      </c>
      <c r="X1996">
        <v>2017</v>
      </c>
      <c r="Y1996">
        <v>3</v>
      </c>
      <c r="Z1996">
        <v>25</v>
      </c>
      <c r="AA1996">
        <v>2</v>
      </c>
      <c r="AB1996" s="3" t="str">
        <f>TEXT(X1996,"0000") &amp; "-" &amp; TEXT(Y1996,"00") &amp; "-" &amp; TEXT(Z1996,"00") &amp; " " &amp; TEXT(AA1996,"00")</f>
        <v>2017-03-25 02</v>
      </c>
      <c r="AC1996">
        <v>0</v>
      </c>
      <c r="AD1996">
        <v>0</v>
      </c>
      <c r="AE1996">
        <f>ABS(AC1996-AD1996)</f>
        <v>0</v>
      </c>
      <c r="AP1996">
        <v>2017</v>
      </c>
      <c r="AQ1996">
        <v>3</v>
      </c>
      <c r="AR1996">
        <v>25</v>
      </c>
      <c r="AS1996">
        <v>2</v>
      </c>
      <c r="AT1996" s="3" t="str">
        <f>TEXT(AP1996,"0000") &amp; "-" &amp; TEXT(AQ1996,"00") &amp; "-" &amp; TEXT(AR1996,"00") &amp; " " &amp; TEXT(AS1996,"00")</f>
        <v>2017-03-25 02</v>
      </c>
      <c r="AU1996">
        <v>0</v>
      </c>
      <c r="AV1996">
        <v>0</v>
      </c>
      <c r="AW1996">
        <f>ABS(AU1996-AV1996)</f>
        <v>0</v>
      </c>
    </row>
    <row r="1997" spans="1:49" x14ac:dyDescent="0.35">
      <c r="A1997">
        <v>2017</v>
      </c>
      <c r="B1997">
        <v>3</v>
      </c>
      <c r="C1997">
        <v>25</v>
      </c>
      <c r="D1997">
        <v>3</v>
      </c>
      <c r="E1997" s="3" t="str">
        <f t="shared" si="31"/>
        <v>2017-03-25 03</v>
      </c>
      <c r="F1997">
        <v>0</v>
      </c>
      <c r="G1997">
        <v>-0.99992590000000003</v>
      </c>
      <c r="H1997">
        <v>-8.35753590923793E-2</v>
      </c>
      <c r="I1997">
        <v>0</v>
      </c>
      <c r="X1997">
        <v>2017</v>
      </c>
      <c r="Y1997">
        <v>3</v>
      </c>
      <c r="Z1997">
        <v>25</v>
      </c>
      <c r="AA1997">
        <v>3</v>
      </c>
      <c r="AB1997" s="3" t="str">
        <f>TEXT(X1997,"0000") &amp; "-" &amp; TEXT(Y1997,"00") &amp; "-" &amp; TEXT(Z1997,"00") &amp; " " &amp; TEXT(AA1997,"00")</f>
        <v>2017-03-25 03</v>
      </c>
      <c r="AC1997">
        <v>0</v>
      </c>
      <c r="AD1997">
        <v>0</v>
      </c>
      <c r="AE1997">
        <f>ABS(AC1997-AD1997)</f>
        <v>0</v>
      </c>
      <c r="AP1997">
        <v>2017</v>
      </c>
      <c r="AQ1997">
        <v>3</v>
      </c>
      <c r="AR1997">
        <v>25</v>
      </c>
      <c r="AS1997">
        <v>3</v>
      </c>
      <c r="AT1997" s="3" t="str">
        <f>TEXT(AP1997,"0000") &amp; "-" &amp; TEXT(AQ1997,"00") &amp; "-" &amp; TEXT(AR1997,"00") &amp; " " &amp; TEXT(AS1997,"00")</f>
        <v>2017-03-25 03</v>
      </c>
      <c r="AU1997">
        <v>0</v>
      </c>
      <c r="AV1997">
        <v>0</v>
      </c>
      <c r="AW1997">
        <f>ABS(AU1997-AV1997)</f>
        <v>0</v>
      </c>
    </row>
    <row r="1998" spans="1:49" x14ac:dyDescent="0.35">
      <c r="A1998">
        <v>2017</v>
      </c>
      <c r="B1998">
        <v>3</v>
      </c>
      <c r="C1998">
        <v>25</v>
      </c>
      <c r="D1998">
        <v>4</v>
      </c>
      <c r="E1998" s="3" t="str">
        <f t="shared" si="31"/>
        <v>2017-03-25 04</v>
      </c>
      <c r="F1998">
        <v>0</v>
      </c>
      <c r="G1998">
        <v>-0.83794519999999995</v>
      </c>
      <c r="H1998">
        <v>0.21076551486811301</v>
      </c>
      <c r="I1998">
        <v>0</v>
      </c>
      <c r="X1998">
        <v>2017</v>
      </c>
      <c r="Y1998">
        <v>3</v>
      </c>
      <c r="Z1998">
        <v>25</v>
      </c>
      <c r="AA1998">
        <v>4</v>
      </c>
      <c r="AB1998" s="3" t="str">
        <f>TEXT(X1998,"0000") &amp; "-" &amp; TEXT(Y1998,"00") &amp; "-" &amp; TEXT(Z1998,"00") &amp; " " &amp; TEXT(AA1998,"00")</f>
        <v>2017-03-25 04</v>
      </c>
      <c r="AC1998">
        <v>0</v>
      </c>
      <c r="AD1998">
        <v>0</v>
      </c>
      <c r="AE1998">
        <f>ABS(AC1998-AD1998)</f>
        <v>0</v>
      </c>
      <c r="AP1998">
        <v>2017</v>
      </c>
      <c r="AQ1998">
        <v>3</v>
      </c>
      <c r="AR1998">
        <v>25</v>
      </c>
      <c r="AS1998">
        <v>4</v>
      </c>
      <c r="AT1998" s="3" t="str">
        <f>TEXT(AP1998,"0000") &amp; "-" &amp; TEXT(AQ1998,"00") &amp; "-" &amp; TEXT(AR1998,"00") &amp; " " &amp; TEXT(AS1998,"00")</f>
        <v>2017-03-25 04</v>
      </c>
      <c r="AU1998">
        <v>0</v>
      </c>
      <c r="AV1998">
        <v>0</v>
      </c>
      <c r="AW1998">
        <f>ABS(AU1998-AV1998)</f>
        <v>0</v>
      </c>
    </row>
    <row r="1999" spans="1:49" x14ac:dyDescent="0.35">
      <c r="A1999">
        <v>2017</v>
      </c>
      <c r="B1999">
        <v>3</v>
      </c>
      <c r="C1999">
        <v>25</v>
      </c>
      <c r="D1999">
        <v>5</v>
      </c>
      <c r="E1999" s="3" t="str">
        <f t="shared" si="31"/>
        <v>2017-03-25 05</v>
      </c>
      <c r="F1999">
        <v>0</v>
      </c>
      <c r="G1999">
        <v>1.4777109E-2</v>
      </c>
      <c r="H1999">
        <v>-0.19664232966863299</v>
      </c>
      <c r="I1999">
        <v>0</v>
      </c>
      <c r="X1999">
        <v>2017</v>
      </c>
      <c r="Y1999">
        <v>3</v>
      </c>
      <c r="Z1999">
        <v>25</v>
      </c>
      <c r="AA1999">
        <v>5</v>
      </c>
      <c r="AB1999" s="3" t="str">
        <f>TEXT(X1999,"0000") &amp; "-" &amp; TEXT(Y1999,"00") &amp; "-" &amp; TEXT(Z1999,"00") &amp; " " &amp; TEXT(AA1999,"00")</f>
        <v>2017-03-25 05</v>
      </c>
      <c r="AC1999">
        <v>0</v>
      </c>
      <c r="AD1999">
        <v>0</v>
      </c>
      <c r="AE1999">
        <f>ABS(AC1999-AD1999)</f>
        <v>0</v>
      </c>
      <c r="AP1999">
        <v>2017</v>
      </c>
      <c r="AQ1999">
        <v>3</v>
      </c>
      <c r="AR1999">
        <v>25</v>
      </c>
      <c r="AS1999">
        <v>5</v>
      </c>
      <c r="AT1999" s="3" t="str">
        <f>TEXT(AP1999,"0000") &amp; "-" &amp; TEXT(AQ1999,"00") &amp; "-" &amp; TEXT(AR1999,"00") &amp; " " &amp; TEXT(AS1999,"00")</f>
        <v>2017-03-25 05</v>
      </c>
      <c r="AU1999">
        <v>1.6680666666666601E-2</v>
      </c>
      <c r="AV1999">
        <v>0</v>
      </c>
      <c r="AW1999">
        <f>ABS(AU1999-AV1999)</f>
        <v>1.6680666666666601E-2</v>
      </c>
    </row>
    <row r="2000" spans="1:49" x14ac:dyDescent="0.35">
      <c r="A2000">
        <v>2017</v>
      </c>
      <c r="B2000">
        <v>3</v>
      </c>
      <c r="C2000">
        <v>25</v>
      </c>
      <c r="D2000">
        <v>6</v>
      </c>
      <c r="E2000" s="3" t="str">
        <f t="shared" si="31"/>
        <v>2017-03-25 06</v>
      </c>
      <c r="F2000">
        <v>44.395099999999999</v>
      </c>
      <c r="G2000">
        <v>46.81568</v>
      </c>
      <c r="H2000">
        <v>49.467006568352602</v>
      </c>
      <c r="I2000">
        <v>41.27</v>
      </c>
      <c r="X2000">
        <v>2017</v>
      </c>
      <c r="Y2000">
        <v>3</v>
      </c>
      <c r="Z2000">
        <v>25</v>
      </c>
      <c r="AA2000">
        <v>6</v>
      </c>
      <c r="AB2000" s="3" t="str">
        <f>TEXT(X2000,"0000") &amp; "-" &amp; TEXT(Y2000,"00") &amp; "-" &amp; TEXT(Z2000,"00") &amp; " " &amp; TEXT(AA2000,"00")</f>
        <v>2017-03-25 06</v>
      </c>
      <c r="AC2000">
        <v>45.6297</v>
      </c>
      <c r="AD2000">
        <v>41.27</v>
      </c>
      <c r="AE2000">
        <f>ABS(AC2000-AD2000)</f>
        <v>4.3596999999999966</v>
      </c>
      <c r="AP2000">
        <v>2017</v>
      </c>
      <c r="AQ2000">
        <v>3</v>
      </c>
      <c r="AR2000">
        <v>25</v>
      </c>
      <c r="AS2000">
        <v>6</v>
      </c>
      <c r="AT2000" s="3" t="str">
        <f>TEXT(AP2000,"0000") &amp; "-" &amp; TEXT(AQ2000,"00") &amp; "-" &amp; TEXT(AR2000,"00") &amp; " " &amp; TEXT(AS2000,"00")</f>
        <v>2017-03-25 06</v>
      </c>
      <c r="AU2000">
        <v>49.613914676963503</v>
      </c>
      <c r="AV2000">
        <v>41.27</v>
      </c>
      <c r="AW2000">
        <f>ABS(AU2000-AV2000)</f>
        <v>8.3439146769635002</v>
      </c>
    </row>
    <row r="2001" spans="1:49" x14ac:dyDescent="0.35">
      <c r="A2001">
        <v>2017</v>
      </c>
      <c r="B2001">
        <v>3</v>
      </c>
      <c r="C2001">
        <v>25</v>
      </c>
      <c r="D2001">
        <v>7</v>
      </c>
      <c r="E2001" s="3" t="str">
        <f t="shared" si="31"/>
        <v>2017-03-25 07</v>
      </c>
      <c r="F2001">
        <v>170.27759999999901</v>
      </c>
      <c r="G2001">
        <v>183.08170999999999</v>
      </c>
      <c r="H2001">
        <v>182.339482493616</v>
      </c>
      <c r="I2001">
        <v>174</v>
      </c>
      <c r="X2001">
        <v>2017</v>
      </c>
      <c r="Y2001">
        <v>3</v>
      </c>
      <c r="Z2001">
        <v>25</v>
      </c>
      <c r="AA2001">
        <v>7</v>
      </c>
      <c r="AB2001" s="3" t="str">
        <f>TEXT(X2001,"0000") &amp; "-" &amp; TEXT(Y2001,"00") &amp; "-" &amp; TEXT(Z2001,"00") &amp; " " &amp; TEXT(AA2001,"00")</f>
        <v>2017-03-25 07</v>
      </c>
      <c r="AC2001">
        <v>176.44349999999901</v>
      </c>
      <c r="AD2001">
        <v>174</v>
      </c>
      <c r="AE2001">
        <f>ABS(AC2001-AD2001)</f>
        <v>2.4434999999990055</v>
      </c>
      <c r="AP2001">
        <v>2017</v>
      </c>
      <c r="AQ2001">
        <v>3</v>
      </c>
      <c r="AR2001">
        <v>25</v>
      </c>
      <c r="AS2001">
        <v>7</v>
      </c>
      <c r="AT2001" s="3" t="str">
        <f>TEXT(AP2001,"0000") &amp; "-" &amp; TEXT(AQ2001,"00") &amp; "-" &amp; TEXT(AR2001,"00") &amp; " " &amp; TEXT(AS2001,"00")</f>
        <v>2017-03-25 07</v>
      </c>
      <c r="AU2001">
        <v>190.13032016217099</v>
      </c>
      <c r="AV2001">
        <v>174</v>
      </c>
      <c r="AW2001">
        <f>ABS(AU2001-AV2001)</f>
        <v>16.130320162170989</v>
      </c>
    </row>
    <row r="2002" spans="1:49" x14ac:dyDescent="0.35">
      <c r="A2002">
        <v>2017</v>
      </c>
      <c r="B2002">
        <v>3</v>
      </c>
      <c r="C2002">
        <v>25</v>
      </c>
      <c r="D2002">
        <v>8</v>
      </c>
      <c r="E2002" s="3" t="str">
        <f t="shared" si="31"/>
        <v>2017-03-25 08</v>
      </c>
      <c r="F2002">
        <v>301.45809999999898</v>
      </c>
      <c r="G2002">
        <v>327.72899999999998</v>
      </c>
      <c r="H2002">
        <v>340.211650879427</v>
      </c>
      <c r="I2002">
        <v>314.01</v>
      </c>
      <c r="X2002">
        <v>2017</v>
      </c>
      <c r="Y2002">
        <v>3</v>
      </c>
      <c r="Z2002">
        <v>25</v>
      </c>
      <c r="AA2002">
        <v>8</v>
      </c>
      <c r="AB2002" s="3" t="str">
        <f>TEXT(X2002,"0000") &amp; "-" &amp; TEXT(Y2002,"00") &amp; "-" &amp; TEXT(Z2002,"00") &amp; " " &amp; TEXT(AA2002,"00")</f>
        <v>2017-03-25 08</v>
      </c>
      <c r="AC2002">
        <v>339.70949999999903</v>
      </c>
      <c r="AD2002">
        <v>314.01</v>
      </c>
      <c r="AE2002">
        <f>ABS(AC2002-AD2002)</f>
        <v>25.699499999999034</v>
      </c>
      <c r="AP2002">
        <v>2017</v>
      </c>
      <c r="AQ2002">
        <v>3</v>
      </c>
      <c r="AR2002">
        <v>25</v>
      </c>
      <c r="AS2002">
        <v>8</v>
      </c>
      <c r="AT2002" s="3" t="str">
        <f>TEXT(AP2002,"0000") &amp; "-" &amp; TEXT(AQ2002,"00") &amp; "-" &amp; TEXT(AR2002,"00") &amp; " " &amp; TEXT(AS2002,"00")</f>
        <v>2017-03-25 08</v>
      </c>
      <c r="AU2002">
        <v>314.44312125524499</v>
      </c>
      <c r="AV2002">
        <v>314.01</v>
      </c>
      <c r="AW2002">
        <f>ABS(AU2002-AV2002)</f>
        <v>0.43312125524499834</v>
      </c>
    </row>
    <row r="2003" spans="1:49" x14ac:dyDescent="0.35">
      <c r="A2003">
        <v>2017</v>
      </c>
      <c r="B2003">
        <v>3</v>
      </c>
      <c r="C2003">
        <v>25</v>
      </c>
      <c r="D2003">
        <v>9</v>
      </c>
      <c r="E2003" s="3" t="str">
        <f t="shared" si="31"/>
        <v>2017-03-25 09</v>
      </c>
      <c r="F2003">
        <v>446.1533</v>
      </c>
      <c r="G2003">
        <v>459.35939999999999</v>
      </c>
      <c r="H2003">
        <v>451.87667109740698</v>
      </c>
      <c r="I2003">
        <v>441.66</v>
      </c>
      <c r="X2003">
        <v>2017</v>
      </c>
      <c r="Y2003">
        <v>3</v>
      </c>
      <c r="Z2003">
        <v>25</v>
      </c>
      <c r="AA2003">
        <v>9</v>
      </c>
      <c r="AB2003" s="3" t="str">
        <f>TEXT(X2003,"0000") &amp; "-" &amp; TEXT(Y2003,"00") &amp; "-" &amp; TEXT(Z2003,"00") &amp; " " &amp; TEXT(AA2003,"00")</f>
        <v>2017-03-25 09</v>
      </c>
      <c r="AC2003">
        <v>463.35849999999999</v>
      </c>
      <c r="AD2003">
        <v>441.66</v>
      </c>
      <c r="AE2003">
        <f>ABS(AC2003-AD2003)</f>
        <v>21.698499999999967</v>
      </c>
      <c r="AP2003">
        <v>2017</v>
      </c>
      <c r="AQ2003">
        <v>3</v>
      </c>
      <c r="AR2003">
        <v>25</v>
      </c>
      <c r="AS2003">
        <v>9</v>
      </c>
      <c r="AT2003" s="3" t="str">
        <f>TEXT(AP2003,"0000") &amp; "-" &amp; TEXT(AQ2003,"00") &amp; "-" &amp; TEXT(AR2003,"00") &amp; " " &amp; TEXT(AS2003,"00")</f>
        <v>2017-03-25 09</v>
      </c>
      <c r="AU2003">
        <v>442.674957008756</v>
      </c>
      <c r="AV2003">
        <v>441.66</v>
      </c>
      <c r="AW2003">
        <f>ABS(AU2003-AV2003)</f>
        <v>1.0149570087559709</v>
      </c>
    </row>
    <row r="2004" spans="1:49" x14ac:dyDescent="0.35">
      <c r="A2004">
        <v>2017</v>
      </c>
      <c r="B2004">
        <v>3</v>
      </c>
      <c r="C2004">
        <v>25</v>
      </c>
      <c r="D2004">
        <v>10</v>
      </c>
      <c r="E2004" s="3" t="str">
        <f t="shared" si="31"/>
        <v>2017-03-25 10</v>
      </c>
      <c r="F2004">
        <v>575.32349999999894</v>
      </c>
      <c r="G2004">
        <v>584.67070000000001</v>
      </c>
      <c r="H2004">
        <v>578.97921906169404</v>
      </c>
      <c r="I2004">
        <v>578.96</v>
      </c>
      <c r="X2004">
        <v>2017</v>
      </c>
      <c r="Y2004">
        <v>3</v>
      </c>
      <c r="Z2004">
        <v>25</v>
      </c>
      <c r="AA2004">
        <v>10</v>
      </c>
      <c r="AB2004" s="3" t="str">
        <f>TEXT(X2004,"0000") &amp; "-" &amp; TEXT(Y2004,"00") &amp; "-" &amp; TEXT(Z2004,"00") &amp; " " &amp; TEXT(AA2004,"00")</f>
        <v>2017-03-25 10</v>
      </c>
      <c r="AC2004">
        <v>572.08949999999902</v>
      </c>
      <c r="AD2004">
        <v>578.96</v>
      </c>
      <c r="AE2004">
        <f>ABS(AC2004-AD2004)</f>
        <v>6.8705000000010159</v>
      </c>
      <c r="AP2004">
        <v>2017</v>
      </c>
      <c r="AQ2004">
        <v>3</v>
      </c>
      <c r="AR2004">
        <v>25</v>
      </c>
      <c r="AS2004">
        <v>10</v>
      </c>
      <c r="AT2004" s="3" t="str">
        <f>TEXT(AP2004,"0000") &amp; "-" &amp; TEXT(AQ2004,"00") &amp; "-" &amp; TEXT(AR2004,"00") &amp; " " &amp; TEXT(AS2004,"00")</f>
        <v>2017-03-25 10</v>
      </c>
      <c r="AU2004">
        <v>578.33852898057398</v>
      </c>
      <c r="AV2004">
        <v>578.96</v>
      </c>
      <c r="AW2004">
        <f>ABS(AU2004-AV2004)</f>
        <v>0.62147101942605332</v>
      </c>
    </row>
    <row r="2005" spans="1:49" x14ac:dyDescent="0.35">
      <c r="A2005">
        <v>2017</v>
      </c>
      <c r="B2005">
        <v>3</v>
      </c>
      <c r="C2005">
        <v>25</v>
      </c>
      <c r="D2005">
        <v>11</v>
      </c>
      <c r="E2005" s="3" t="str">
        <f t="shared" si="31"/>
        <v>2017-03-25 11</v>
      </c>
      <c r="F2005">
        <v>629.19500000000096</v>
      </c>
      <c r="G2005">
        <v>636.10090000000002</v>
      </c>
      <c r="H2005">
        <v>622.51919394804304</v>
      </c>
      <c r="I2005">
        <v>632.58000000000004</v>
      </c>
      <c r="X2005">
        <v>2017</v>
      </c>
      <c r="Y2005">
        <v>3</v>
      </c>
      <c r="Z2005">
        <v>25</v>
      </c>
      <c r="AA2005">
        <v>11</v>
      </c>
      <c r="AB2005" s="3" t="str">
        <f>TEXT(X2005,"0000") &amp; "-" &amp; TEXT(Y2005,"00") &amp; "-" &amp; TEXT(Z2005,"00") &amp; " " &amp; TEXT(AA2005,"00")</f>
        <v>2017-03-25 11</v>
      </c>
      <c r="AC2005">
        <v>630.90200000000095</v>
      </c>
      <c r="AD2005">
        <v>632.58000000000004</v>
      </c>
      <c r="AE2005">
        <f>ABS(AC2005-AD2005)</f>
        <v>1.6779999999990878</v>
      </c>
      <c r="AP2005">
        <v>2017</v>
      </c>
      <c r="AQ2005">
        <v>3</v>
      </c>
      <c r="AR2005">
        <v>25</v>
      </c>
      <c r="AS2005">
        <v>11</v>
      </c>
      <c r="AT2005" s="3" t="str">
        <f>TEXT(AP2005,"0000") &amp; "-" &amp; TEXT(AQ2005,"00") &amp; "-" &amp; TEXT(AR2005,"00") &amp; " " &amp; TEXT(AS2005,"00")</f>
        <v>2017-03-25 11</v>
      </c>
      <c r="AU2005">
        <v>624.61507592288297</v>
      </c>
      <c r="AV2005">
        <v>632.58000000000004</v>
      </c>
      <c r="AW2005">
        <f>ABS(AU2005-AV2005)</f>
        <v>7.9649240771170753</v>
      </c>
    </row>
    <row r="2006" spans="1:49" x14ac:dyDescent="0.35">
      <c r="A2006">
        <v>2017</v>
      </c>
      <c r="B2006">
        <v>3</v>
      </c>
      <c r="C2006">
        <v>25</v>
      </c>
      <c r="D2006">
        <v>12</v>
      </c>
      <c r="E2006" s="3" t="str">
        <f t="shared" si="31"/>
        <v>2017-03-25 12</v>
      </c>
      <c r="F2006">
        <v>641.31459999999902</v>
      </c>
      <c r="G2006">
        <v>660.66754000000003</v>
      </c>
      <c r="H2006">
        <v>642.42397147467705</v>
      </c>
      <c r="I2006">
        <v>635.55999999999995</v>
      </c>
      <c r="X2006">
        <v>2017</v>
      </c>
      <c r="Y2006">
        <v>3</v>
      </c>
      <c r="Z2006">
        <v>25</v>
      </c>
      <c r="AA2006">
        <v>12</v>
      </c>
      <c r="AB2006" s="3" t="str">
        <f>TEXT(X2006,"0000") &amp; "-" &amp; TEXT(Y2006,"00") &amp; "-" &amp; TEXT(Z2006,"00") &amp; " " &amp; TEXT(AA2006,"00")</f>
        <v>2017-03-25 12</v>
      </c>
      <c r="AC2006">
        <v>636.68619999999896</v>
      </c>
      <c r="AD2006">
        <v>635.55999999999995</v>
      </c>
      <c r="AE2006">
        <f>ABS(AC2006-AD2006)</f>
        <v>1.1261999999990167</v>
      </c>
      <c r="AP2006">
        <v>2017</v>
      </c>
      <c r="AQ2006">
        <v>3</v>
      </c>
      <c r="AR2006">
        <v>25</v>
      </c>
      <c r="AS2006">
        <v>12</v>
      </c>
      <c r="AT2006" s="3" t="str">
        <f>TEXT(AP2006,"0000") &amp; "-" &amp; TEXT(AQ2006,"00") &amp; "-" &amp; TEXT(AR2006,"00") &amp; " " &amp; TEXT(AS2006,"00")</f>
        <v>2017-03-25 12</v>
      </c>
      <c r="AU2006">
        <v>628.63228910099099</v>
      </c>
      <c r="AV2006">
        <v>635.55999999999995</v>
      </c>
      <c r="AW2006">
        <f>ABS(AU2006-AV2006)</f>
        <v>6.9277108990089573</v>
      </c>
    </row>
    <row r="2007" spans="1:49" x14ac:dyDescent="0.35">
      <c r="A2007">
        <v>2017</v>
      </c>
      <c r="B2007">
        <v>3</v>
      </c>
      <c r="C2007">
        <v>25</v>
      </c>
      <c r="D2007">
        <v>13</v>
      </c>
      <c r="E2007" s="3" t="str">
        <f t="shared" si="31"/>
        <v>2017-03-25 13</v>
      </c>
      <c r="F2007">
        <v>599.18129999999906</v>
      </c>
      <c r="G2007">
        <v>624.79834000000005</v>
      </c>
      <c r="H2007">
        <v>618.79488145689504</v>
      </c>
      <c r="I2007">
        <v>590.35</v>
      </c>
      <c r="X2007">
        <v>2017</v>
      </c>
      <c r="Y2007">
        <v>3</v>
      </c>
      <c r="Z2007">
        <v>25</v>
      </c>
      <c r="AA2007">
        <v>13</v>
      </c>
      <c r="AB2007" s="3" t="str">
        <f>TEXT(X2007,"0000") &amp; "-" &amp; TEXT(Y2007,"00") &amp; "-" &amp; TEXT(Z2007,"00") &amp; " " &amp; TEXT(AA2007,"00")</f>
        <v>2017-03-25 13</v>
      </c>
      <c r="AC2007">
        <v>596.19019999999898</v>
      </c>
      <c r="AD2007">
        <v>590.35</v>
      </c>
      <c r="AE2007">
        <f>ABS(AC2007-AD2007)</f>
        <v>5.8401999999989584</v>
      </c>
      <c r="AP2007">
        <v>2017</v>
      </c>
      <c r="AQ2007">
        <v>3</v>
      </c>
      <c r="AR2007">
        <v>25</v>
      </c>
      <c r="AS2007">
        <v>13</v>
      </c>
      <c r="AT2007" s="3" t="str">
        <f>TEXT(AP2007,"0000") &amp; "-" &amp; TEXT(AQ2007,"00") &amp; "-" &amp; TEXT(AR2007,"00") &amp; " " &amp; TEXT(AS2007,"00")</f>
        <v>2017-03-25 13</v>
      </c>
      <c r="AU2007">
        <v>598.10740811305402</v>
      </c>
      <c r="AV2007">
        <v>590.35</v>
      </c>
      <c r="AW2007">
        <f>ABS(AU2007-AV2007)</f>
        <v>7.757408113053998</v>
      </c>
    </row>
    <row r="2008" spans="1:49" x14ac:dyDescent="0.35">
      <c r="A2008">
        <v>2017</v>
      </c>
      <c r="B2008">
        <v>3</v>
      </c>
      <c r="C2008">
        <v>25</v>
      </c>
      <c r="D2008">
        <v>14</v>
      </c>
      <c r="E2008" s="3" t="str">
        <f t="shared" si="31"/>
        <v>2017-03-25 14</v>
      </c>
      <c r="F2008">
        <v>517.91769999999894</v>
      </c>
      <c r="G2008">
        <v>517.48479999999995</v>
      </c>
      <c r="H2008">
        <v>512.595207574043</v>
      </c>
      <c r="I2008">
        <v>508.92</v>
      </c>
      <c r="X2008">
        <v>2017</v>
      </c>
      <c r="Y2008">
        <v>3</v>
      </c>
      <c r="Z2008">
        <v>25</v>
      </c>
      <c r="AA2008">
        <v>14</v>
      </c>
      <c r="AB2008" s="3" t="str">
        <f>TEXT(X2008,"0000") &amp; "-" &amp; TEXT(Y2008,"00") &amp; "-" &amp; TEXT(Z2008,"00") &amp; " " &amp; TEXT(AA2008,"00")</f>
        <v>2017-03-25 14</v>
      </c>
      <c r="AC2008">
        <v>515.38609999999903</v>
      </c>
      <c r="AD2008">
        <v>508.92</v>
      </c>
      <c r="AE2008">
        <f>ABS(AC2008-AD2008)</f>
        <v>6.4660999999990167</v>
      </c>
      <c r="AP2008">
        <v>2017</v>
      </c>
      <c r="AQ2008">
        <v>3</v>
      </c>
      <c r="AR2008">
        <v>25</v>
      </c>
      <c r="AS2008">
        <v>14</v>
      </c>
      <c r="AT2008" s="3" t="str">
        <f>TEXT(AP2008,"0000") &amp; "-" &amp; TEXT(AQ2008,"00") &amp; "-" &amp; TEXT(AR2008,"00") &amp; " " &amp; TEXT(AS2008,"00")</f>
        <v>2017-03-25 14</v>
      </c>
      <c r="AU2008">
        <v>498.618238307193</v>
      </c>
      <c r="AV2008">
        <v>508.92</v>
      </c>
      <c r="AW2008">
        <f>ABS(AU2008-AV2008)</f>
        <v>10.30176169280702</v>
      </c>
    </row>
    <row r="2009" spans="1:49" x14ac:dyDescent="0.35">
      <c r="A2009">
        <v>2017</v>
      </c>
      <c r="B2009">
        <v>3</v>
      </c>
      <c r="C2009">
        <v>25</v>
      </c>
      <c r="D2009">
        <v>15</v>
      </c>
      <c r="E2009" s="3" t="str">
        <f t="shared" si="31"/>
        <v>2017-03-25 15</v>
      </c>
      <c r="F2009">
        <v>381.5797</v>
      </c>
      <c r="G2009">
        <v>392.55822999999998</v>
      </c>
      <c r="H2009">
        <v>400.73394497949698</v>
      </c>
      <c r="I2009">
        <v>377.97</v>
      </c>
      <c r="X2009">
        <v>2017</v>
      </c>
      <c r="Y2009">
        <v>3</v>
      </c>
      <c r="Z2009">
        <v>25</v>
      </c>
      <c r="AA2009">
        <v>15</v>
      </c>
      <c r="AB2009" s="3" t="str">
        <f>TEXT(X2009,"0000") &amp; "-" &amp; TEXT(Y2009,"00") &amp; "-" &amp; TEXT(Z2009,"00") &amp; " " &amp; TEXT(AA2009,"00")</f>
        <v>2017-03-25 15</v>
      </c>
      <c r="AC2009">
        <v>382.51830000000001</v>
      </c>
      <c r="AD2009">
        <v>377.97</v>
      </c>
      <c r="AE2009">
        <f>ABS(AC2009-AD2009)</f>
        <v>4.5482999999999834</v>
      </c>
      <c r="AP2009">
        <v>2017</v>
      </c>
      <c r="AQ2009">
        <v>3</v>
      </c>
      <c r="AR2009">
        <v>25</v>
      </c>
      <c r="AS2009">
        <v>15</v>
      </c>
      <c r="AT2009" s="3" t="str">
        <f>TEXT(AP2009,"0000") &amp; "-" &amp; TEXT(AQ2009,"00") &amp; "-" &amp; TEXT(AR2009,"00") &amp; " " &amp; TEXT(AS2009,"00")</f>
        <v>2017-03-25 15</v>
      </c>
      <c r="AU2009">
        <v>375.39564122011302</v>
      </c>
      <c r="AV2009">
        <v>377.97</v>
      </c>
      <c r="AW2009">
        <f>ABS(AU2009-AV2009)</f>
        <v>2.5743587798870067</v>
      </c>
    </row>
    <row r="2010" spans="1:49" x14ac:dyDescent="0.35">
      <c r="A2010">
        <v>2017</v>
      </c>
      <c r="B2010">
        <v>3</v>
      </c>
      <c r="C2010">
        <v>25</v>
      </c>
      <c r="D2010">
        <v>16</v>
      </c>
      <c r="E2010" s="3" t="str">
        <f t="shared" si="31"/>
        <v>2017-03-25 16</v>
      </c>
      <c r="F2010">
        <v>234.10889999999901</v>
      </c>
      <c r="G2010">
        <v>237.11742000000001</v>
      </c>
      <c r="H2010">
        <v>236.73686287146799</v>
      </c>
      <c r="I2010">
        <v>223.73</v>
      </c>
      <c r="X2010">
        <v>2017</v>
      </c>
      <c r="Y2010">
        <v>3</v>
      </c>
      <c r="Z2010">
        <v>25</v>
      </c>
      <c r="AA2010">
        <v>16</v>
      </c>
      <c r="AB2010" s="3" t="str">
        <f>TEXT(X2010,"0000") &amp; "-" &amp; TEXT(Y2010,"00") &amp; "-" &amp; TEXT(Z2010,"00") &amp; " " &amp; TEXT(AA2010,"00")</f>
        <v>2017-03-25 16</v>
      </c>
      <c r="AC2010">
        <v>242.46250000000001</v>
      </c>
      <c r="AD2010">
        <v>223.73</v>
      </c>
      <c r="AE2010">
        <f>ABS(AC2010-AD2010)</f>
        <v>18.732500000000016</v>
      </c>
      <c r="AP2010">
        <v>2017</v>
      </c>
      <c r="AQ2010">
        <v>3</v>
      </c>
      <c r="AR2010">
        <v>25</v>
      </c>
      <c r="AS2010">
        <v>16</v>
      </c>
      <c r="AT2010" s="3" t="str">
        <f>TEXT(AP2010,"0000") &amp; "-" &amp; TEXT(AQ2010,"00") &amp; "-" &amp; TEXT(AR2010,"00") &amp; " " &amp; TEXT(AS2010,"00")</f>
        <v>2017-03-25 16</v>
      </c>
      <c r="AU2010">
        <v>235.50658852386499</v>
      </c>
      <c r="AV2010">
        <v>223.73</v>
      </c>
      <c r="AW2010">
        <f>ABS(AU2010-AV2010)</f>
        <v>11.776588523865001</v>
      </c>
    </row>
    <row r="2011" spans="1:49" x14ac:dyDescent="0.35">
      <c r="A2011">
        <v>2017</v>
      </c>
      <c r="B2011">
        <v>3</v>
      </c>
      <c r="C2011">
        <v>25</v>
      </c>
      <c r="D2011">
        <v>17</v>
      </c>
      <c r="E2011" s="3" t="str">
        <f t="shared" si="31"/>
        <v>2017-03-25 17</v>
      </c>
      <c r="F2011">
        <v>85.828000000000003</v>
      </c>
      <c r="G2011">
        <v>78.841210000000004</v>
      </c>
      <c r="H2011">
        <v>72.600720785974403</v>
      </c>
      <c r="I2011">
        <v>78.819999999999993</v>
      </c>
      <c r="X2011">
        <v>2017</v>
      </c>
      <c r="Y2011">
        <v>3</v>
      </c>
      <c r="Z2011">
        <v>25</v>
      </c>
      <c r="AA2011">
        <v>17</v>
      </c>
      <c r="AB2011" s="3" t="str">
        <f>TEXT(X2011,"0000") &amp; "-" &amp; TEXT(Y2011,"00") &amp; "-" &amp; TEXT(Z2011,"00") &amp; " " &amp; TEXT(AA2011,"00")</f>
        <v>2017-03-25 17</v>
      </c>
      <c r="AC2011">
        <v>89.878599999999906</v>
      </c>
      <c r="AD2011">
        <v>78.819999999999993</v>
      </c>
      <c r="AE2011">
        <f>ABS(AC2011-AD2011)</f>
        <v>11.058599999999913</v>
      </c>
      <c r="AP2011">
        <v>2017</v>
      </c>
      <c r="AQ2011">
        <v>3</v>
      </c>
      <c r="AR2011">
        <v>25</v>
      </c>
      <c r="AS2011">
        <v>17</v>
      </c>
      <c r="AT2011" s="3" t="str">
        <f>TEXT(AP2011,"0000") &amp; "-" &amp; TEXT(AQ2011,"00") &amp; "-" &amp; TEXT(AR2011,"00") &amp; " " &amp; TEXT(AS2011,"00")</f>
        <v>2017-03-25 17</v>
      </c>
      <c r="AU2011">
        <v>72.534680906482393</v>
      </c>
      <c r="AV2011">
        <v>78.819999999999993</v>
      </c>
      <c r="AW2011">
        <f>ABS(AU2011-AV2011)</f>
        <v>6.2853190935176002</v>
      </c>
    </row>
    <row r="2012" spans="1:49" x14ac:dyDescent="0.35">
      <c r="A2012">
        <v>2017</v>
      </c>
      <c r="B2012">
        <v>3</v>
      </c>
      <c r="C2012">
        <v>25</v>
      </c>
      <c r="D2012">
        <v>18</v>
      </c>
      <c r="E2012" s="3" t="str">
        <f t="shared" si="31"/>
        <v>2017-03-25 18</v>
      </c>
      <c r="F2012">
        <v>0</v>
      </c>
      <c r="G2012">
        <v>5.9524093000000002</v>
      </c>
      <c r="H2012">
        <v>4.2750857677605696</v>
      </c>
      <c r="I2012">
        <v>0</v>
      </c>
      <c r="X2012">
        <v>2017</v>
      </c>
      <c r="Y2012">
        <v>3</v>
      </c>
      <c r="Z2012">
        <v>25</v>
      </c>
      <c r="AA2012">
        <v>18</v>
      </c>
      <c r="AB2012" s="3" t="str">
        <f>TEXT(X2012,"0000") &amp; "-" &amp; TEXT(Y2012,"00") &amp; "-" &amp; TEXT(Z2012,"00") &amp; " " &amp; TEXT(AA2012,"00")</f>
        <v>2017-03-25 18</v>
      </c>
      <c r="AC2012">
        <v>0</v>
      </c>
      <c r="AD2012">
        <v>0</v>
      </c>
      <c r="AE2012">
        <f>ABS(AC2012-AD2012)</f>
        <v>0</v>
      </c>
      <c r="AP2012">
        <v>2017</v>
      </c>
      <c r="AQ2012">
        <v>3</v>
      </c>
      <c r="AR2012">
        <v>25</v>
      </c>
      <c r="AS2012">
        <v>18</v>
      </c>
      <c r="AT2012" s="3" t="str">
        <f>TEXT(AP2012,"0000") &amp; "-" &amp; TEXT(AQ2012,"00") &amp; "-" &amp; TEXT(AR2012,"00") &amp; " " &amp; TEXT(AS2012,"00")</f>
        <v>2017-03-25 18</v>
      </c>
      <c r="AU2012">
        <v>1.20949198995449</v>
      </c>
      <c r="AV2012">
        <v>0</v>
      </c>
      <c r="AW2012">
        <f>ABS(AU2012-AV2012)</f>
        <v>1.20949198995449</v>
      </c>
    </row>
    <row r="2013" spans="1:49" x14ac:dyDescent="0.35">
      <c r="A2013">
        <v>2017</v>
      </c>
      <c r="B2013">
        <v>3</v>
      </c>
      <c r="C2013">
        <v>25</v>
      </c>
      <c r="D2013">
        <v>19</v>
      </c>
      <c r="E2013" s="3" t="str">
        <f t="shared" si="31"/>
        <v>2017-03-25 19</v>
      </c>
      <c r="F2013">
        <v>0</v>
      </c>
      <c r="G2013">
        <v>4.7051954</v>
      </c>
      <c r="H2013">
        <v>4.2750857677605696</v>
      </c>
      <c r="I2013">
        <v>0</v>
      </c>
      <c r="X2013">
        <v>2017</v>
      </c>
      <c r="Y2013">
        <v>3</v>
      </c>
      <c r="Z2013">
        <v>25</v>
      </c>
      <c r="AA2013">
        <v>19</v>
      </c>
      <c r="AB2013" s="3" t="str">
        <f>TEXT(X2013,"0000") &amp; "-" &amp; TEXT(Y2013,"00") &amp; "-" &amp; TEXT(Z2013,"00") &amp; " " &amp; TEXT(AA2013,"00")</f>
        <v>2017-03-25 19</v>
      </c>
      <c r="AC2013">
        <v>0</v>
      </c>
      <c r="AD2013">
        <v>0</v>
      </c>
      <c r="AE2013">
        <f>ABS(AC2013-AD2013)</f>
        <v>0</v>
      </c>
      <c r="AP2013">
        <v>2017</v>
      </c>
      <c r="AQ2013">
        <v>3</v>
      </c>
      <c r="AR2013">
        <v>25</v>
      </c>
      <c r="AS2013">
        <v>19</v>
      </c>
      <c r="AT2013" s="3" t="str">
        <f>TEXT(AP2013,"0000") &amp; "-" &amp; TEXT(AQ2013,"00") &amp; "-" &amp; TEXT(AR2013,"00") &amp; " " &amp; TEXT(AS2013,"00")</f>
        <v>2017-03-25 19</v>
      </c>
      <c r="AU2013">
        <v>5.2533333333333303E-3</v>
      </c>
      <c r="AV2013">
        <v>0</v>
      </c>
      <c r="AW2013">
        <f>ABS(AU2013-AV2013)</f>
        <v>5.2533333333333303E-3</v>
      </c>
    </row>
    <row r="2014" spans="1:49" x14ac:dyDescent="0.35">
      <c r="A2014">
        <v>2017</v>
      </c>
      <c r="B2014">
        <v>3</v>
      </c>
      <c r="C2014">
        <v>25</v>
      </c>
      <c r="D2014">
        <v>20</v>
      </c>
      <c r="E2014" s="3" t="str">
        <f t="shared" si="31"/>
        <v>2017-03-25 20</v>
      </c>
      <c r="F2014">
        <v>0</v>
      </c>
      <c r="G2014">
        <v>3.8112490000000001</v>
      </c>
      <c r="H2014">
        <v>3.6037947691502099</v>
      </c>
      <c r="I2014">
        <v>0</v>
      </c>
      <c r="X2014">
        <v>2017</v>
      </c>
      <c r="Y2014">
        <v>3</v>
      </c>
      <c r="Z2014">
        <v>25</v>
      </c>
      <c r="AA2014">
        <v>20</v>
      </c>
      <c r="AB2014" s="3" t="str">
        <f>TEXT(X2014,"0000") &amp; "-" &amp; TEXT(Y2014,"00") &amp; "-" &amp; TEXT(Z2014,"00") &amp; " " &amp; TEXT(AA2014,"00")</f>
        <v>2017-03-25 20</v>
      </c>
      <c r="AC2014">
        <v>0</v>
      </c>
      <c r="AD2014">
        <v>0</v>
      </c>
      <c r="AE2014">
        <f>ABS(AC2014-AD2014)</f>
        <v>0</v>
      </c>
      <c r="AP2014">
        <v>2017</v>
      </c>
      <c r="AQ2014">
        <v>3</v>
      </c>
      <c r="AR2014">
        <v>25</v>
      </c>
      <c r="AS2014">
        <v>20</v>
      </c>
      <c r="AT2014" s="3" t="str">
        <f>TEXT(AP2014,"0000") &amp; "-" &amp; TEXT(AQ2014,"00") &amp; "-" &amp; TEXT(AR2014,"00") &amp; " " &amp; TEXT(AS2014,"00")</f>
        <v>2017-03-25 20</v>
      </c>
      <c r="AU2014">
        <v>0</v>
      </c>
      <c r="AV2014">
        <v>0</v>
      </c>
      <c r="AW2014">
        <f>ABS(AU2014-AV2014)</f>
        <v>0</v>
      </c>
    </row>
    <row r="2015" spans="1:49" x14ac:dyDescent="0.35">
      <c r="A2015">
        <v>2017</v>
      </c>
      <c r="B2015">
        <v>3</v>
      </c>
      <c r="C2015">
        <v>25</v>
      </c>
      <c r="D2015">
        <v>21</v>
      </c>
      <c r="E2015" s="3" t="str">
        <f t="shared" si="31"/>
        <v>2017-03-25 21</v>
      </c>
      <c r="F2015">
        <v>0</v>
      </c>
      <c r="G2015">
        <v>1.7649246000000001</v>
      </c>
      <c r="H2015">
        <v>3.0455051988911102</v>
      </c>
      <c r="I2015">
        <v>0</v>
      </c>
      <c r="X2015">
        <v>2017</v>
      </c>
      <c r="Y2015">
        <v>3</v>
      </c>
      <c r="Z2015">
        <v>25</v>
      </c>
      <c r="AA2015">
        <v>21</v>
      </c>
      <c r="AB2015" s="3" t="str">
        <f>TEXT(X2015,"0000") &amp; "-" &amp; TEXT(Y2015,"00") &amp; "-" &amp; TEXT(Z2015,"00") &amp; " " &amp; TEXT(AA2015,"00")</f>
        <v>2017-03-25 21</v>
      </c>
      <c r="AC2015">
        <v>0</v>
      </c>
      <c r="AD2015">
        <v>0</v>
      </c>
      <c r="AE2015">
        <f>ABS(AC2015-AD2015)</f>
        <v>0</v>
      </c>
      <c r="AP2015">
        <v>2017</v>
      </c>
      <c r="AQ2015">
        <v>3</v>
      </c>
      <c r="AR2015">
        <v>25</v>
      </c>
      <c r="AS2015">
        <v>21</v>
      </c>
      <c r="AT2015" s="3" t="str">
        <f>TEXT(AP2015,"0000") &amp; "-" &amp; TEXT(AQ2015,"00") &amp; "-" &amp; TEXT(AR2015,"00") &amp; " " &amp; TEXT(AS2015,"00")</f>
        <v>2017-03-25 21</v>
      </c>
      <c r="AU2015">
        <v>0</v>
      </c>
      <c r="AV2015">
        <v>0</v>
      </c>
      <c r="AW2015">
        <f>ABS(AU2015-AV2015)</f>
        <v>0</v>
      </c>
    </row>
    <row r="2016" spans="1:49" x14ac:dyDescent="0.35">
      <c r="A2016">
        <v>2017</v>
      </c>
      <c r="B2016">
        <v>3</v>
      </c>
      <c r="C2016">
        <v>25</v>
      </c>
      <c r="D2016">
        <v>22</v>
      </c>
      <c r="E2016" s="3" t="str">
        <f t="shared" si="31"/>
        <v>2017-03-25 22</v>
      </c>
      <c r="F2016">
        <v>0</v>
      </c>
      <c r="G2016">
        <v>1.8897584999999999</v>
      </c>
      <c r="H2016">
        <v>1.9575717150310801</v>
      </c>
      <c r="I2016">
        <v>0</v>
      </c>
      <c r="X2016">
        <v>2017</v>
      </c>
      <c r="Y2016">
        <v>3</v>
      </c>
      <c r="Z2016">
        <v>25</v>
      </c>
      <c r="AA2016">
        <v>22</v>
      </c>
      <c r="AB2016" s="3" t="str">
        <f>TEXT(X2016,"0000") &amp; "-" &amp; TEXT(Y2016,"00") &amp; "-" &amp; TEXT(Z2016,"00") &amp; " " &amp; TEXT(AA2016,"00")</f>
        <v>2017-03-25 22</v>
      </c>
      <c r="AC2016">
        <v>0</v>
      </c>
      <c r="AD2016">
        <v>0</v>
      </c>
      <c r="AE2016">
        <f>ABS(AC2016-AD2016)</f>
        <v>0</v>
      </c>
      <c r="AP2016">
        <v>2017</v>
      </c>
      <c r="AQ2016">
        <v>3</v>
      </c>
      <c r="AR2016">
        <v>25</v>
      </c>
      <c r="AS2016">
        <v>22</v>
      </c>
      <c r="AT2016" s="3" t="str">
        <f>TEXT(AP2016,"0000") &amp; "-" &amp; TEXT(AQ2016,"00") &amp; "-" &amp; TEXT(AR2016,"00") &amp; " " &amp; TEXT(AS2016,"00")</f>
        <v>2017-03-25 22</v>
      </c>
      <c r="AU2016">
        <v>0</v>
      </c>
      <c r="AV2016">
        <v>0</v>
      </c>
      <c r="AW2016">
        <f>ABS(AU2016-AV2016)</f>
        <v>0</v>
      </c>
    </row>
    <row r="2017" spans="1:49" x14ac:dyDescent="0.35">
      <c r="A2017">
        <v>2017</v>
      </c>
      <c r="B2017">
        <v>3</v>
      </c>
      <c r="C2017">
        <v>25</v>
      </c>
      <c r="D2017">
        <v>23</v>
      </c>
      <c r="E2017" s="3" t="str">
        <f t="shared" si="31"/>
        <v>2017-03-25 23</v>
      </c>
      <c r="F2017">
        <v>0</v>
      </c>
      <c r="G2017">
        <v>0.60998523000000004</v>
      </c>
      <c r="H2017">
        <v>1.20681419128826</v>
      </c>
      <c r="I2017">
        <v>0</v>
      </c>
      <c r="X2017">
        <v>2017</v>
      </c>
      <c r="Y2017">
        <v>3</v>
      </c>
      <c r="Z2017">
        <v>25</v>
      </c>
      <c r="AA2017">
        <v>23</v>
      </c>
      <c r="AB2017" s="3" t="str">
        <f>TEXT(X2017,"0000") &amp; "-" &amp; TEXT(Y2017,"00") &amp; "-" &amp; TEXT(Z2017,"00") &amp; " " &amp; TEXT(AA2017,"00")</f>
        <v>2017-03-25 23</v>
      </c>
      <c r="AC2017">
        <v>0</v>
      </c>
      <c r="AD2017">
        <v>0</v>
      </c>
      <c r="AE2017">
        <f>ABS(AC2017-AD2017)</f>
        <v>0</v>
      </c>
      <c r="AP2017">
        <v>2017</v>
      </c>
      <c r="AQ2017">
        <v>3</v>
      </c>
      <c r="AR2017">
        <v>25</v>
      </c>
      <c r="AS2017">
        <v>23</v>
      </c>
      <c r="AT2017" s="3" t="str">
        <f>TEXT(AP2017,"0000") &amp; "-" &amp; TEXT(AQ2017,"00") &amp; "-" &amp; TEXT(AR2017,"00") &amp; " " &amp; TEXT(AS2017,"00")</f>
        <v>2017-03-25 23</v>
      </c>
      <c r="AU2017">
        <v>0</v>
      </c>
      <c r="AV2017">
        <v>0</v>
      </c>
      <c r="AW2017">
        <f>ABS(AU2017-AV2017)</f>
        <v>0</v>
      </c>
    </row>
    <row r="2018" spans="1:49" x14ac:dyDescent="0.35">
      <c r="A2018">
        <v>2017</v>
      </c>
      <c r="B2018">
        <v>3</v>
      </c>
      <c r="C2018">
        <v>26</v>
      </c>
      <c r="D2018">
        <v>0</v>
      </c>
      <c r="E2018" s="3" t="str">
        <f t="shared" si="31"/>
        <v>2017-03-26 00</v>
      </c>
      <c r="F2018">
        <v>0</v>
      </c>
      <c r="G2018">
        <v>0.80862087000000005</v>
      </c>
      <c r="H2018">
        <v>1.20681419128826</v>
      </c>
      <c r="I2018">
        <v>0</v>
      </c>
      <c r="X2018">
        <v>2017</v>
      </c>
      <c r="Y2018">
        <v>3</v>
      </c>
      <c r="Z2018">
        <v>26</v>
      </c>
      <c r="AA2018">
        <v>0</v>
      </c>
      <c r="AB2018" s="3" t="str">
        <f>TEXT(X2018,"0000") &amp; "-" &amp; TEXT(Y2018,"00") &amp; "-" &amp; TEXT(Z2018,"00") &amp; " " &amp; TEXT(AA2018,"00")</f>
        <v>2017-03-26 00</v>
      </c>
      <c r="AC2018">
        <v>0</v>
      </c>
      <c r="AD2018">
        <v>0</v>
      </c>
      <c r="AE2018">
        <f>ABS(AC2018-AD2018)</f>
        <v>0</v>
      </c>
      <c r="AP2018">
        <v>2017</v>
      </c>
      <c r="AQ2018">
        <v>3</v>
      </c>
      <c r="AR2018">
        <v>26</v>
      </c>
      <c r="AS2018">
        <v>0</v>
      </c>
      <c r="AT2018" s="3" t="str">
        <f>TEXT(AP2018,"0000") &amp; "-" &amp; TEXT(AQ2018,"00") &amp; "-" &amp; TEXT(AR2018,"00") &amp; " " &amp; TEXT(AS2018,"00")</f>
        <v>2017-03-26 00</v>
      </c>
      <c r="AU2018">
        <v>0</v>
      </c>
      <c r="AV2018">
        <v>0</v>
      </c>
      <c r="AW2018">
        <f>ABS(AU2018-AV2018)</f>
        <v>0</v>
      </c>
    </row>
    <row r="2019" spans="1:49" x14ac:dyDescent="0.35">
      <c r="A2019">
        <v>2017</v>
      </c>
      <c r="B2019">
        <v>3</v>
      </c>
      <c r="C2019">
        <v>26</v>
      </c>
      <c r="D2019">
        <v>1</v>
      </c>
      <c r="E2019" s="3" t="str">
        <f t="shared" si="31"/>
        <v>2017-03-26 01</v>
      </c>
      <c r="F2019">
        <v>0</v>
      </c>
      <c r="G2019">
        <v>-0.18245222999999999</v>
      </c>
      <c r="H2019">
        <v>0.80399382405970499</v>
      </c>
      <c r="I2019">
        <v>0</v>
      </c>
      <c r="X2019">
        <v>2017</v>
      </c>
      <c r="Y2019">
        <v>3</v>
      </c>
      <c r="Z2019">
        <v>26</v>
      </c>
      <c r="AA2019">
        <v>1</v>
      </c>
      <c r="AB2019" s="3" t="str">
        <f>TEXT(X2019,"0000") &amp; "-" &amp; TEXT(Y2019,"00") &amp; "-" &amp; TEXT(Z2019,"00") &amp; " " &amp; TEXT(AA2019,"00")</f>
        <v>2017-03-26 01</v>
      </c>
      <c r="AC2019">
        <v>0</v>
      </c>
      <c r="AD2019">
        <v>0</v>
      </c>
      <c r="AE2019">
        <f>ABS(AC2019-AD2019)</f>
        <v>0</v>
      </c>
      <c r="AP2019">
        <v>2017</v>
      </c>
      <c r="AQ2019">
        <v>3</v>
      </c>
      <c r="AR2019">
        <v>26</v>
      </c>
      <c r="AS2019">
        <v>1</v>
      </c>
      <c r="AT2019" s="3" t="str">
        <f>TEXT(AP2019,"0000") &amp; "-" &amp; TEXT(AQ2019,"00") &amp; "-" &amp; TEXT(AR2019,"00") &amp; " " &amp; TEXT(AS2019,"00")</f>
        <v>2017-03-26 01</v>
      </c>
      <c r="AU2019">
        <v>0</v>
      </c>
      <c r="AV2019">
        <v>0</v>
      </c>
      <c r="AW2019">
        <f>ABS(AU2019-AV2019)</f>
        <v>0</v>
      </c>
    </row>
    <row r="2020" spans="1:49" x14ac:dyDescent="0.35">
      <c r="A2020">
        <v>2017</v>
      </c>
      <c r="B2020">
        <v>3</v>
      </c>
      <c r="C2020">
        <v>26</v>
      </c>
      <c r="D2020">
        <v>2</v>
      </c>
      <c r="E2020" s="3" t="str">
        <f t="shared" si="31"/>
        <v>2017-03-26 02</v>
      </c>
      <c r="F2020">
        <v>0</v>
      </c>
      <c r="G2020">
        <v>-0.89274036999999995</v>
      </c>
      <c r="H2020">
        <v>2.0002207131283999E-2</v>
      </c>
      <c r="I2020">
        <v>0</v>
      </c>
      <c r="X2020">
        <v>2017</v>
      </c>
      <c r="Y2020">
        <v>3</v>
      </c>
      <c r="Z2020">
        <v>26</v>
      </c>
      <c r="AA2020">
        <v>2</v>
      </c>
      <c r="AB2020" s="3" t="str">
        <f>TEXT(X2020,"0000") &amp; "-" &amp; TEXT(Y2020,"00") &amp; "-" &amp; TEXT(Z2020,"00") &amp; " " &amp; TEXT(AA2020,"00")</f>
        <v>2017-03-26 02</v>
      </c>
      <c r="AC2020">
        <v>0</v>
      </c>
      <c r="AD2020">
        <v>0</v>
      </c>
      <c r="AE2020">
        <f>ABS(AC2020-AD2020)</f>
        <v>0</v>
      </c>
      <c r="AP2020">
        <v>2017</v>
      </c>
      <c r="AQ2020">
        <v>3</v>
      </c>
      <c r="AR2020">
        <v>26</v>
      </c>
      <c r="AS2020">
        <v>2</v>
      </c>
      <c r="AT2020" s="3" t="str">
        <f>TEXT(AP2020,"0000") &amp; "-" &amp; TEXT(AQ2020,"00") &amp; "-" &amp; TEXT(AR2020,"00") &amp; " " &amp; TEXT(AS2020,"00")</f>
        <v>2017-03-26 02</v>
      </c>
      <c r="AU2020">
        <v>0</v>
      </c>
      <c r="AV2020">
        <v>0</v>
      </c>
      <c r="AW2020">
        <f>ABS(AU2020-AV2020)</f>
        <v>0</v>
      </c>
    </row>
    <row r="2021" spans="1:49" x14ac:dyDescent="0.35">
      <c r="A2021">
        <v>2017</v>
      </c>
      <c r="B2021">
        <v>3</v>
      </c>
      <c r="C2021">
        <v>26</v>
      </c>
      <c r="D2021">
        <v>3</v>
      </c>
      <c r="E2021" s="3" t="str">
        <f t="shared" si="31"/>
        <v>2017-03-26 03</v>
      </c>
      <c r="F2021">
        <v>0</v>
      </c>
      <c r="G2021">
        <v>0.30277442999999998</v>
      </c>
      <c r="H2021">
        <v>0.110584006377677</v>
      </c>
      <c r="I2021">
        <v>0</v>
      </c>
      <c r="X2021">
        <v>2017</v>
      </c>
      <c r="Y2021">
        <v>3</v>
      </c>
      <c r="Z2021">
        <v>26</v>
      </c>
      <c r="AA2021">
        <v>3</v>
      </c>
      <c r="AB2021" s="3" t="str">
        <f>TEXT(X2021,"0000") &amp; "-" &amp; TEXT(Y2021,"00") &amp; "-" &amp; TEXT(Z2021,"00") &amp; " " &amp; TEXT(AA2021,"00")</f>
        <v>2017-03-26 03</v>
      </c>
      <c r="AC2021">
        <v>0</v>
      </c>
      <c r="AD2021">
        <v>0</v>
      </c>
      <c r="AE2021">
        <f>ABS(AC2021-AD2021)</f>
        <v>0</v>
      </c>
      <c r="AP2021">
        <v>2017</v>
      </c>
      <c r="AQ2021">
        <v>3</v>
      </c>
      <c r="AR2021">
        <v>26</v>
      </c>
      <c r="AS2021">
        <v>3</v>
      </c>
      <c r="AT2021" s="3" t="str">
        <f>TEXT(AP2021,"0000") &amp; "-" &amp; TEXT(AQ2021,"00") &amp; "-" &amp; TEXT(AR2021,"00") &amp; " " &amp; TEXT(AS2021,"00")</f>
        <v>2017-03-26 03</v>
      </c>
      <c r="AU2021">
        <v>0</v>
      </c>
      <c r="AV2021">
        <v>0</v>
      </c>
      <c r="AW2021">
        <f>ABS(AU2021-AV2021)</f>
        <v>0</v>
      </c>
    </row>
    <row r="2022" spans="1:49" x14ac:dyDescent="0.35">
      <c r="A2022">
        <v>2017</v>
      </c>
      <c r="B2022">
        <v>3</v>
      </c>
      <c r="C2022">
        <v>26</v>
      </c>
      <c r="D2022">
        <v>4</v>
      </c>
      <c r="E2022" s="3" t="str">
        <f t="shared" si="31"/>
        <v>2017-03-26 04</v>
      </c>
      <c r="F2022">
        <v>0</v>
      </c>
      <c r="G2022">
        <v>-0.68582432999999998</v>
      </c>
      <c r="H2022">
        <v>0.40258547431740299</v>
      </c>
      <c r="I2022">
        <v>0</v>
      </c>
      <c r="X2022">
        <v>2017</v>
      </c>
      <c r="Y2022">
        <v>3</v>
      </c>
      <c r="Z2022">
        <v>26</v>
      </c>
      <c r="AA2022">
        <v>4</v>
      </c>
      <c r="AB2022" s="3" t="str">
        <f>TEXT(X2022,"0000") &amp; "-" &amp; TEXT(Y2022,"00") &amp; "-" &amp; TEXT(Z2022,"00") &amp; " " &amp; TEXT(AA2022,"00")</f>
        <v>2017-03-26 04</v>
      </c>
      <c r="AC2022">
        <v>0</v>
      </c>
      <c r="AD2022">
        <v>0</v>
      </c>
      <c r="AE2022">
        <f>ABS(AC2022-AD2022)</f>
        <v>0</v>
      </c>
      <c r="AP2022">
        <v>2017</v>
      </c>
      <c r="AQ2022">
        <v>3</v>
      </c>
      <c r="AR2022">
        <v>26</v>
      </c>
      <c r="AS2022">
        <v>4</v>
      </c>
      <c r="AT2022" s="3" t="str">
        <f>TEXT(AP2022,"0000") &amp; "-" &amp; TEXT(AQ2022,"00") &amp; "-" &amp; TEXT(AR2022,"00") &amp; " " &amp; TEXT(AS2022,"00")</f>
        <v>2017-03-26 04</v>
      </c>
      <c r="AU2022">
        <v>0</v>
      </c>
      <c r="AV2022">
        <v>0</v>
      </c>
      <c r="AW2022">
        <f>ABS(AU2022-AV2022)</f>
        <v>0</v>
      </c>
    </row>
    <row r="2023" spans="1:49" x14ac:dyDescent="0.35">
      <c r="A2023">
        <v>2017</v>
      </c>
      <c r="B2023">
        <v>3</v>
      </c>
      <c r="C2023">
        <v>26</v>
      </c>
      <c r="D2023">
        <v>5</v>
      </c>
      <c r="E2023" s="3" t="str">
        <f t="shared" si="31"/>
        <v>2017-03-26 05</v>
      </c>
      <c r="F2023">
        <v>0</v>
      </c>
      <c r="G2023">
        <v>1.4777109E-2</v>
      </c>
      <c r="H2023">
        <v>-0.11774736446688</v>
      </c>
      <c r="I2023">
        <v>0</v>
      </c>
      <c r="X2023">
        <v>2017</v>
      </c>
      <c r="Y2023">
        <v>3</v>
      </c>
      <c r="Z2023">
        <v>26</v>
      </c>
      <c r="AA2023">
        <v>5</v>
      </c>
      <c r="AB2023" s="3" t="str">
        <f>TEXT(X2023,"0000") &amp; "-" &amp; TEXT(Y2023,"00") &amp; "-" &amp; TEXT(Z2023,"00") &amp; " " &amp; TEXT(AA2023,"00")</f>
        <v>2017-03-26 05</v>
      </c>
      <c r="AC2023">
        <v>0</v>
      </c>
      <c r="AD2023">
        <v>0</v>
      </c>
      <c r="AE2023">
        <f>ABS(AC2023-AD2023)</f>
        <v>0</v>
      </c>
      <c r="AP2023">
        <v>2017</v>
      </c>
      <c r="AQ2023">
        <v>3</v>
      </c>
      <c r="AR2023">
        <v>26</v>
      </c>
      <c r="AS2023">
        <v>5</v>
      </c>
      <c r="AT2023" s="3" t="str">
        <f>TEXT(AP2023,"0000") &amp; "-" &amp; TEXT(AQ2023,"00") &amp; "-" &amp; TEXT(AR2023,"00") &amp; " " &amp; TEXT(AS2023,"00")</f>
        <v>2017-03-26 05</v>
      </c>
      <c r="AU2023">
        <v>9.9969690476190406E-2</v>
      </c>
      <c r="AV2023">
        <v>0</v>
      </c>
      <c r="AW2023">
        <f>ABS(AU2023-AV2023)</f>
        <v>9.9969690476190406E-2</v>
      </c>
    </row>
    <row r="2024" spans="1:49" x14ac:dyDescent="0.35">
      <c r="A2024">
        <v>2017</v>
      </c>
      <c r="B2024">
        <v>3</v>
      </c>
      <c r="C2024">
        <v>26</v>
      </c>
      <c r="D2024">
        <v>6</v>
      </c>
      <c r="E2024" s="3" t="str">
        <f t="shared" si="31"/>
        <v>2017-03-26 06</v>
      </c>
      <c r="F2024">
        <v>50.424399999999899</v>
      </c>
      <c r="G2024">
        <v>48.893070000000002</v>
      </c>
      <c r="H2024">
        <v>54.0247804871303</v>
      </c>
      <c r="I2024">
        <v>50.7</v>
      </c>
      <c r="X2024">
        <v>2017</v>
      </c>
      <c r="Y2024">
        <v>3</v>
      </c>
      <c r="Z2024">
        <v>26</v>
      </c>
      <c r="AA2024">
        <v>6</v>
      </c>
      <c r="AB2024" s="3" t="str">
        <f>TEXT(X2024,"0000") &amp; "-" &amp; TEXT(Y2024,"00") &amp; "-" &amp; TEXT(Z2024,"00") &amp; " " &amp; TEXT(AA2024,"00")</f>
        <v>2017-03-26 06</v>
      </c>
      <c r="AC2024">
        <v>53.229999999999897</v>
      </c>
      <c r="AD2024">
        <v>50.7</v>
      </c>
      <c r="AE2024">
        <f>ABS(AC2024-AD2024)</f>
        <v>2.5299999999998946</v>
      </c>
      <c r="AP2024">
        <v>2017</v>
      </c>
      <c r="AQ2024">
        <v>3</v>
      </c>
      <c r="AR2024">
        <v>26</v>
      </c>
      <c r="AS2024">
        <v>6</v>
      </c>
      <c r="AT2024" s="3" t="str">
        <f>TEXT(AP2024,"0000") &amp; "-" &amp; TEXT(AQ2024,"00") &amp; "-" &amp; TEXT(AR2024,"00") &amp; " " &amp; TEXT(AS2024,"00")</f>
        <v>2017-03-26 06</v>
      </c>
      <c r="AU2024">
        <v>67.121819568042994</v>
      </c>
      <c r="AV2024">
        <v>50.7</v>
      </c>
      <c r="AW2024">
        <f>ABS(AU2024-AV2024)</f>
        <v>16.421819568042991</v>
      </c>
    </row>
    <row r="2025" spans="1:49" x14ac:dyDescent="0.35">
      <c r="A2025">
        <v>2017</v>
      </c>
      <c r="B2025">
        <v>3</v>
      </c>
      <c r="C2025">
        <v>26</v>
      </c>
      <c r="D2025">
        <v>7</v>
      </c>
      <c r="E2025" s="3" t="str">
        <f t="shared" si="31"/>
        <v>2017-03-26 07</v>
      </c>
      <c r="F2025">
        <v>182.60279999999901</v>
      </c>
      <c r="G2025">
        <v>183.65199999999999</v>
      </c>
      <c r="H2025">
        <v>173.233016605187</v>
      </c>
      <c r="I2025">
        <v>184.46</v>
      </c>
      <c r="X2025">
        <v>2017</v>
      </c>
      <c r="Y2025">
        <v>3</v>
      </c>
      <c r="Z2025">
        <v>26</v>
      </c>
      <c r="AA2025">
        <v>7</v>
      </c>
      <c r="AB2025" s="3" t="str">
        <f>TEXT(X2025,"0000") &amp; "-" &amp; TEXT(Y2025,"00") &amp; "-" &amp; TEXT(Z2025,"00") &amp; " " &amp; TEXT(AA2025,"00")</f>
        <v>2017-03-26 07</v>
      </c>
      <c r="AC2025">
        <v>191.938299999999</v>
      </c>
      <c r="AD2025">
        <v>184.46</v>
      </c>
      <c r="AE2025">
        <f>ABS(AC2025-AD2025)</f>
        <v>7.4782999999989954</v>
      </c>
      <c r="AP2025">
        <v>2017</v>
      </c>
      <c r="AQ2025">
        <v>3</v>
      </c>
      <c r="AR2025">
        <v>26</v>
      </c>
      <c r="AS2025">
        <v>7</v>
      </c>
      <c r="AT2025" s="3" t="str">
        <f>TEXT(AP2025,"0000") &amp; "-" &amp; TEXT(AQ2025,"00") &amp; "-" &amp; TEXT(AR2025,"00") &amp; " " &amp; TEXT(AS2025,"00")</f>
        <v>2017-03-26 07</v>
      </c>
      <c r="AU2025">
        <v>204.22471512509699</v>
      </c>
      <c r="AV2025">
        <v>184.46</v>
      </c>
      <c r="AW2025">
        <f>ABS(AU2025-AV2025)</f>
        <v>19.764715125096984</v>
      </c>
    </row>
    <row r="2026" spans="1:49" x14ac:dyDescent="0.35">
      <c r="A2026">
        <v>2017</v>
      </c>
      <c r="B2026">
        <v>3</v>
      </c>
      <c r="C2026">
        <v>26</v>
      </c>
      <c r="D2026">
        <v>8</v>
      </c>
      <c r="E2026" s="3" t="str">
        <f t="shared" si="31"/>
        <v>2017-03-26 08</v>
      </c>
      <c r="F2026">
        <v>345.23289999999901</v>
      </c>
      <c r="G2026">
        <v>344.08697999999998</v>
      </c>
      <c r="H2026">
        <v>339.49947874795299</v>
      </c>
      <c r="I2026">
        <v>315.23</v>
      </c>
      <c r="X2026">
        <v>2017</v>
      </c>
      <c r="Y2026">
        <v>3</v>
      </c>
      <c r="Z2026">
        <v>26</v>
      </c>
      <c r="AA2026">
        <v>8</v>
      </c>
      <c r="AB2026" s="3" t="str">
        <f>TEXT(X2026,"0000") &amp; "-" &amp; TEXT(Y2026,"00") &amp; "-" &amp; TEXT(Z2026,"00") &amp; " " &amp; TEXT(AA2026,"00")</f>
        <v>2017-03-26 08</v>
      </c>
      <c r="AC2026">
        <v>371.20010000000002</v>
      </c>
      <c r="AD2026">
        <v>315.23</v>
      </c>
      <c r="AE2026">
        <f>ABS(AC2026-AD2026)</f>
        <v>55.970100000000002</v>
      </c>
      <c r="AP2026">
        <v>2017</v>
      </c>
      <c r="AQ2026">
        <v>3</v>
      </c>
      <c r="AR2026">
        <v>26</v>
      </c>
      <c r="AS2026">
        <v>8</v>
      </c>
      <c r="AT2026" s="3" t="str">
        <f>TEXT(AP2026,"0000") &amp; "-" &amp; TEXT(AQ2026,"00") &amp; "-" &amp; TEXT(AR2026,"00") &amp; " " &amp; TEXT(AS2026,"00")</f>
        <v>2017-03-26 08</v>
      </c>
      <c r="AU2026">
        <v>346.528259932955</v>
      </c>
      <c r="AV2026">
        <v>315.23</v>
      </c>
      <c r="AW2026">
        <f>ABS(AU2026-AV2026)</f>
        <v>31.298259932954977</v>
      </c>
    </row>
    <row r="2027" spans="1:49" x14ac:dyDescent="0.35">
      <c r="A2027">
        <v>2017</v>
      </c>
      <c r="B2027">
        <v>3</v>
      </c>
      <c r="C2027">
        <v>26</v>
      </c>
      <c r="D2027">
        <v>9</v>
      </c>
      <c r="E2027" s="3" t="str">
        <f t="shared" si="31"/>
        <v>2017-03-26 09</v>
      </c>
      <c r="F2027">
        <v>451.18619999999999</v>
      </c>
      <c r="G2027">
        <v>474.30414000000002</v>
      </c>
      <c r="H2027">
        <v>458.72234044619103</v>
      </c>
      <c r="I2027">
        <v>441.23</v>
      </c>
      <c r="X2027">
        <v>2017</v>
      </c>
      <c r="Y2027">
        <v>3</v>
      </c>
      <c r="Z2027">
        <v>26</v>
      </c>
      <c r="AA2027">
        <v>9</v>
      </c>
      <c r="AB2027" s="3" t="str">
        <f>TEXT(X2027,"0000") &amp; "-" &amp; TEXT(Y2027,"00") &amp; "-" &amp; TEXT(Z2027,"00") &amp; " " &amp; TEXT(AA2027,"00")</f>
        <v>2017-03-26 09</v>
      </c>
      <c r="AC2027">
        <v>471.26679999999999</v>
      </c>
      <c r="AD2027">
        <v>441.23</v>
      </c>
      <c r="AE2027">
        <f>ABS(AC2027-AD2027)</f>
        <v>30.036799999999971</v>
      </c>
      <c r="AP2027">
        <v>2017</v>
      </c>
      <c r="AQ2027">
        <v>3</v>
      </c>
      <c r="AR2027">
        <v>26</v>
      </c>
      <c r="AS2027">
        <v>9</v>
      </c>
      <c r="AT2027" s="3" t="str">
        <f>TEXT(AP2027,"0000") &amp; "-" &amp; TEXT(AQ2027,"00") &amp; "-" &amp; TEXT(AR2027,"00") &amp; " " &amp; TEXT(AS2027,"00")</f>
        <v>2017-03-26 09</v>
      </c>
      <c r="AU2027">
        <v>499.75604882256602</v>
      </c>
      <c r="AV2027">
        <v>441.23</v>
      </c>
      <c r="AW2027">
        <f>ABS(AU2027-AV2027)</f>
        <v>58.526048822565997</v>
      </c>
    </row>
    <row r="2028" spans="1:49" x14ac:dyDescent="0.35">
      <c r="A2028">
        <v>2017</v>
      </c>
      <c r="B2028">
        <v>3</v>
      </c>
      <c r="C2028">
        <v>26</v>
      </c>
      <c r="D2028">
        <v>10</v>
      </c>
      <c r="E2028" s="3" t="str">
        <f t="shared" si="31"/>
        <v>2017-03-26 10</v>
      </c>
      <c r="F2028">
        <v>596.83479999999997</v>
      </c>
      <c r="G2028">
        <v>595.05083999999999</v>
      </c>
      <c r="H2028">
        <v>586.15836650168296</v>
      </c>
      <c r="I2028">
        <v>578.53</v>
      </c>
      <c r="X2028">
        <v>2017</v>
      </c>
      <c r="Y2028">
        <v>3</v>
      </c>
      <c r="Z2028">
        <v>26</v>
      </c>
      <c r="AA2028">
        <v>10</v>
      </c>
      <c r="AB2028" s="3" t="str">
        <f>TEXT(X2028,"0000") &amp; "-" &amp; TEXT(Y2028,"00") &amp; "-" &amp; TEXT(Z2028,"00") &amp; " " &amp; TEXT(AA2028,"00")</f>
        <v>2017-03-26 10</v>
      </c>
      <c r="AC2028">
        <v>629.41679999999997</v>
      </c>
      <c r="AD2028">
        <v>578.53</v>
      </c>
      <c r="AE2028">
        <f>ABS(AC2028-AD2028)</f>
        <v>50.886799999999994</v>
      </c>
      <c r="AP2028">
        <v>2017</v>
      </c>
      <c r="AQ2028">
        <v>3</v>
      </c>
      <c r="AR2028">
        <v>26</v>
      </c>
      <c r="AS2028">
        <v>10</v>
      </c>
      <c r="AT2028" s="3" t="str">
        <f>TEXT(AP2028,"0000") &amp; "-" &amp; TEXT(AQ2028,"00") &amp; "-" &amp; TEXT(AR2028,"00") &amp; " " &amp; TEXT(AS2028,"00")</f>
        <v>2017-03-26 10</v>
      </c>
      <c r="AU2028">
        <v>600.45172249148095</v>
      </c>
      <c r="AV2028">
        <v>578.53</v>
      </c>
      <c r="AW2028">
        <f>ABS(AU2028-AV2028)</f>
        <v>21.921722491480978</v>
      </c>
    </row>
    <row r="2029" spans="1:49" x14ac:dyDescent="0.35">
      <c r="A2029">
        <v>2017</v>
      </c>
      <c r="B2029">
        <v>3</v>
      </c>
      <c r="C2029">
        <v>26</v>
      </c>
      <c r="D2029">
        <v>11</v>
      </c>
      <c r="E2029" s="3" t="str">
        <f t="shared" si="31"/>
        <v>2017-03-26 11</v>
      </c>
      <c r="F2029">
        <v>646.28709999999899</v>
      </c>
      <c r="G2029">
        <v>639.08000000000004</v>
      </c>
      <c r="H2029">
        <v>632.67394399290004</v>
      </c>
      <c r="I2029">
        <v>647.77</v>
      </c>
      <c r="X2029">
        <v>2017</v>
      </c>
      <c r="Y2029">
        <v>3</v>
      </c>
      <c r="Z2029">
        <v>26</v>
      </c>
      <c r="AA2029">
        <v>11</v>
      </c>
      <c r="AB2029" s="3" t="str">
        <f>TEXT(X2029,"0000") &amp; "-" &amp; TEXT(Y2029,"00") &amp; "-" &amp; TEXT(Z2029,"00") &amp; " " &amp; TEXT(AA2029,"00")</f>
        <v>2017-03-26 11</v>
      </c>
      <c r="AC2029">
        <v>654.50989999999899</v>
      </c>
      <c r="AD2029">
        <v>647.77</v>
      </c>
      <c r="AE2029">
        <f>ABS(AC2029-AD2029)</f>
        <v>6.739899999999011</v>
      </c>
      <c r="AP2029">
        <v>2017</v>
      </c>
      <c r="AQ2029">
        <v>3</v>
      </c>
      <c r="AR2029">
        <v>26</v>
      </c>
      <c r="AS2029">
        <v>11</v>
      </c>
      <c r="AT2029" s="3" t="str">
        <f>TEXT(AP2029,"0000") &amp; "-" &amp; TEXT(AQ2029,"00") &amp; "-" &amp; TEXT(AR2029,"00") &amp; " " &amp; TEXT(AS2029,"00")</f>
        <v>2017-03-26 11</v>
      </c>
      <c r="AU2029">
        <v>640.01055989117197</v>
      </c>
      <c r="AV2029">
        <v>647.77</v>
      </c>
      <c r="AW2029">
        <f>ABS(AU2029-AV2029)</f>
        <v>7.7594401088280165</v>
      </c>
    </row>
    <row r="2030" spans="1:49" x14ac:dyDescent="0.35">
      <c r="A2030">
        <v>2017</v>
      </c>
      <c r="B2030">
        <v>3</v>
      </c>
      <c r="C2030">
        <v>26</v>
      </c>
      <c r="D2030">
        <v>12</v>
      </c>
      <c r="E2030" s="3" t="str">
        <f t="shared" si="31"/>
        <v>2017-03-26 12</v>
      </c>
      <c r="F2030">
        <v>641.04420000000096</v>
      </c>
      <c r="G2030">
        <v>636.87365999999997</v>
      </c>
      <c r="H2030">
        <v>636.36062200675099</v>
      </c>
      <c r="I2030">
        <v>639.16</v>
      </c>
      <c r="X2030">
        <v>2017</v>
      </c>
      <c r="Y2030">
        <v>3</v>
      </c>
      <c r="Z2030">
        <v>26</v>
      </c>
      <c r="AA2030">
        <v>12</v>
      </c>
      <c r="AB2030" s="3" t="str">
        <f>TEXT(X2030,"0000") &amp; "-" &amp; TEXT(Y2030,"00") &amp; "-" &amp; TEXT(Z2030,"00") &amp; " " &amp; TEXT(AA2030,"00")</f>
        <v>2017-03-26 12</v>
      </c>
      <c r="AC2030">
        <v>649.19460000000004</v>
      </c>
      <c r="AD2030">
        <v>639.16</v>
      </c>
      <c r="AE2030">
        <f>ABS(AC2030-AD2030)</f>
        <v>10.034600000000069</v>
      </c>
      <c r="AP2030">
        <v>2017</v>
      </c>
      <c r="AQ2030">
        <v>3</v>
      </c>
      <c r="AR2030">
        <v>26</v>
      </c>
      <c r="AS2030">
        <v>12</v>
      </c>
      <c r="AT2030" s="3" t="str">
        <f>TEXT(AP2030,"0000") &amp; "-" &amp; TEXT(AQ2030,"00") &amp; "-" &amp; TEXT(AR2030,"00") &amp; " " &amp; TEXT(AS2030,"00")</f>
        <v>2017-03-26 12</v>
      </c>
      <c r="AU2030">
        <v>640.54585856036397</v>
      </c>
      <c r="AV2030">
        <v>639.16</v>
      </c>
      <c r="AW2030">
        <f>ABS(AU2030-AV2030)</f>
        <v>1.3858585603639995</v>
      </c>
    </row>
    <row r="2031" spans="1:49" x14ac:dyDescent="0.35">
      <c r="A2031">
        <v>2017</v>
      </c>
      <c r="B2031">
        <v>3</v>
      </c>
      <c r="C2031">
        <v>26</v>
      </c>
      <c r="D2031">
        <v>13</v>
      </c>
      <c r="E2031" s="3" t="str">
        <f t="shared" si="31"/>
        <v>2017-03-26 13</v>
      </c>
      <c r="F2031">
        <v>587.38029999999901</v>
      </c>
      <c r="G2031">
        <v>591.28549999999996</v>
      </c>
      <c r="H2031">
        <v>605.11998057781295</v>
      </c>
      <c r="I2031">
        <v>587.88</v>
      </c>
      <c r="X2031">
        <v>2017</v>
      </c>
      <c r="Y2031">
        <v>3</v>
      </c>
      <c r="Z2031">
        <v>26</v>
      </c>
      <c r="AA2031">
        <v>13</v>
      </c>
      <c r="AB2031" s="3" t="str">
        <f>TEXT(X2031,"0000") &amp; "-" &amp; TEXT(Y2031,"00") &amp; "-" &amp; TEXT(Z2031,"00") &amp; " " &amp; TEXT(AA2031,"00")</f>
        <v>2017-03-26 13</v>
      </c>
      <c r="AC2031">
        <v>599.872199999999</v>
      </c>
      <c r="AD2031">
        <v>587.88</v>
      </c>
      <c r="AE2031">
        <f>ABS(AC2031-AD2031)</f>
        <v>11.992199999999002</v>
      </c>
      <c r="AP2031">
        <v>2017</v>
      </c>
      <c r="AQ2031">
        <v>3</v>
      </c>
      <c r="AR2031">
        <v>26</v>
      </c>
      <c r="AS2031">
        <v>13</v>
      </c>
      <c r="AT2031" s="3" t="str">
        <f>TEXT(AP2031,"0000") &amp; "-" &amp; TEXT(AQ2031,"00") &amp; "-" &amp; TEXT(AR2031,"00") &amp; " " &amp; TEXT(AS2031,"00")</f>
        <v>2017-03-26 13</v>
      </c>
      <c r="AU2031">
        <v>605.62707110553299</v>
      </c>
      <c r="AV2031">
        <v>587.88</v>
      </c>
      <c r="AW2031">
        <f>ABS(AU2031-AV2031)</f>
        <v>17.747071105532996</v>
      </c>
    </row>
    <row r="2032" spans="1:49" x14ac:dyDescent="0.35">
      <c r="A2032">
        <v>2017</v>
      </c>
      <c r="B2032">
        <v>3</v>
      </c>
      <c r="C2032">
        <v>26</v>
      </c>
      <c r="D2032">
        <v>14</v>
      </c>
      <c r="E2032" s="3" t="str">
        <f t="shared" si="31"/>
        <v>2017-03-26 14</v>
      </c>
      <c r="F2032">
        <v>515.28539999999896</v>
      </c>
      <c r="G2032">
        <v>510.44745</v>
      </c>
      <c r="H2032">
        <v>497.656962637486</v>
      </c>
      <c r="I2032">
        <v>518.09</v>
      </c>
      <c r="X2032">
        <v>2017</v>
      </c>
      <c r="Y2032">
        <v>3</v>
      </c>
      <c r="Z2032">
        <v>26</v>
      </c>
      <c r="AA2032">
        <v>14</v>
      </c>
      <c r="AB2032" s="3" t="str">
        <f>TEXT(X2032,"0000") &amp; "-" &amp; TEXT(Y2032,"00") &amp; "-" &amp; TEXT(Z2032,"00") &amp; " " &amp; TEXT(AA2032,"00")</f>
        <v>2017-03-26 14</v>
      </c>
      <c r="AC2032">
        <v>518.47429999999895</v>
      </c>
      <c r="AD2032">
        <v>518.09</v>
      </c>
      <c r="AE2032">
        <f>ABS(AC2032-AD2032)</f>
        <v>0.38429999999891606</v>
      </c>
      <c r="AP2032">
        <v>2017</v>
      </c>
      <c r="AQ2032">
        <v>3</v>
      </c>
      <c r="AR2032">
        <v>26</v>
      </c>
      <c r="AS2032">
        <v>14</v>
      </c>
      <c r="AT2032" s="3" t="str">
        <f>TEXT(AP2032,"0000") &amp; "-" &amp; TEXT(AQ2032,"00") &amp; "-" &amp; TEXT(AR2032,"00") &amp; " " &amp; TEXT(AS2032,"00")</f>
        <v>2017-03-26 14</v>
      </c>
      <c r="AU2032">
        <v>516.36529619802297</v>
      </c>
      <c r="AV2032">
        <v>518.09</v>
      </c>
      <c r="AW2032">
        <f>ABS(AU2032-AV2032)</f>
        <v>1.7247038019770571</v>
      </c>
    </row>
    <row r="2033" spans="1:49" x14ac:dyDescent="0.35">
      <c r="A2033">
        <v>2017</v>
      </c>
      <c r="B2033">
        <v>3</v>
      </c>
      <c r="C2033">
        <v>26</v>
      </c>
      <c r="D2033">
        <v>15</v>
      </c>
      <c r="E2033" s="3" t="str">
        <f t="shared" si="31"/>
        <v>2017-03-26 15</v>
      </c>
      <c r="F2033">
        <v>385.64760000000001</v>
      </c>
      <c r="G2033">
        <v>381.41741999999999</v>
      </c>
      <c r="H2033">
        <v>388.25647504602199</v>
      </c>
      <c r="I2033">
        <v>387.08</v>
      </c>
      <c r="X2033">
        <v>2017</v>
      </c>
      <c r="Y2033">
        <v>3</v>
      </c>
      <c r="Z2033">
        <v>26</v>
      </c>
      <c r="AA2033">
        <v>15</v>
      </c>
      <c r="AB2033" s="3" t="str">
        <f>TEXT(X2033,"0000") &amp; "-" &amp; TEXT(Y2033,"00") &amp; "-" &amp; TEXT(Z2033,"00") &amp; " " &amp; TEXT(AA2033,"00")</f>
        <v>2017-03-26 15</v>
      </c>
      <c r="AC2033">
        <v>391.58499999999998</v>
      </c>
      <c r="AD2033">
        <v>387.08</v>
      </c>
      <c r="AE2033">
        <f>ABS(AC2033-AD2033)</f>
        <v>4.5049999999999955</v>
      </c>
      <c r="AP2033">
        <v>2017</v>
      </c>
      <c r="AQ2033">
        <v>3</v>
      </c>
      <c r="AR2033">
        <v>26</v>
      </c>
      <c r="AS2033">
        <v>15</v>
      </c>
      <c r="AT2033" s="3" t="str">
        <f>TEXT(AP2033,"0000") &amp; "-" &amp; TEXT(AQ2033,"00") &amp; "-" &amp; TEXT(AR2033,"00") &amp; " " &amp; TEXT(AS2033,"00")</f>
        <v>2017-03-26 15</v>
      </c>
      <c r="AU2033">
        <v>379.26660723387698</v>
      </c>
      <c r="AV2033">
        <v>387.08</v>
      </c>
      <c r="AW2033">
        <f>ABS(AU2033-AV2033)</f>
        <v>7.8133927661230018</v>
      </c>
    </row>
    <row r="2034" spans="1:49" x14ac:dyDescent="0.35">
      <c r="A2034">
        <v>2017</v>
      </c>
      <c r="B2034">
        <v>3</v>
      </c>
      <c r="C2034">
        <v>26</v>
      </c>
      <c r="D2034">
        <v>16</v>
      </c>
      <c r="E2034" s="3" t="str">
        <f t="shared" si="31"/>
        <v>2017-03-26 16</v>
      </c>
      <c r="F2034">
        <v>235.17670000000001</v>
      </c>
      <c r="G2034">
        <v>232.80799999999999</v>
      </c>
      <c r="H2034">
        <v>231.08978242780901</v>
      </c>
      <c r="I2034">
        <v>236.78</v>
      </c>
      <c r="X2034">
        <v>2017</v>
      </c>
      <c r="Y2034">
        <v>3</v>
      </c>
      <c r="Z2034">
        <v>26</v>
      </c>
      <c r="AA2034">
        <v>16</v>
      </c>
      <c r="AB2034" s="3" t="str">
        <f>TEXT(X2034,"0000") &amp; "-" &amp; TEXT(Y2034,"00") &amp; "-" &amp; TEXT(Z2034,"00") &amp; " " &amp; TEXT(AA2034,"00")</f>
        <v>2017-03-26 16</v>
      </c>
      <c r="AC2034">
        <v>252.422</v>
      </c>
      <c r="AD2034">
        <v>236.78</v>
      </c>
      <c r="AE2034">
        <f>ABS(AC2034-AD2034)</f>
        <v>15.641999999999996</v>
      </c>
      <c r="AP2034">
        <v>2017</v>
      </c>
      <c r="AQ2034">
        <v>3</v>
      </c>
      <c r="AR2034">
        <v>26</v>
      </c>
      <c r="AS2034">
        <v>16</v>
      </c>
      <c r="AT2034" s="3" t="str">
        <f>TEXT(AP2034,"0000") &amp; "-" &amp; TEXT(AQ2034,"00") &amp; "-" &amp; TEXT(AR2034,"00") &amp; " " &amp; TEXT(AS2034,"00")</f>
        <v>2017-03-26 16</v>
      </c>
      <c r="AU2034">
        <v>231.182084353091</v>
      </c>
      <c r="AV2034">
        <v>236.78</v>
      </c>
      <c r="AW2034">
        <f>ABS(AU2034-AV2034)</f>
        <v>5.5979156469090015</v>
      </c>
    </row>
    <row r="2035" spans="1:49" x14ac:dyDescent="0.35">
      <c r="A2035">
        <v>2017</v>
      </c>
      <c r="B2035">
        <v>3</v>
      </c>
      <c r="C2035">
        <v>26</v>
      </c>
      <c r="D2035">
        <v>17</v>
      </c>
      <c r="E2035" s="3" t="str">
        <f t="shared" si="31"/>
        <v>2017-03-26 17</v>
      </c>
      <c r="F2035">
        <v>78.010499999999894</v>
      </c>
      <c r="G2035">
        <v>76.406165999999999</v>
      </c>
      <c r="H2035">
        <v>77.036588917958397</v>
      </c>
      <c r="I2035">
        <v>75.2</v>
      </c>
      <c r="X2035">
        <v>2017</v>
      </c>
      <c r="Y2035">
        <v>3</v>
      </c>
      <c r="Z2035">
        <v>26</v>
      </c>
      <c r="AA2035">
        <v>17</v>
      </c>
      <c r="AB2035" s="3" t="str">
        <f>TEXT(X2035,"0000") &amp; "-" &amp; TEXT(Y2035,"00") &amp; "-" &amp; TEXT(Z2035,"00") &amp; " " &amp; TEXT(AA2035,"00")</f>
        <v>2017-03-26 17</v>
      </c>
      <c r="AC2035">
        <v>83.228499999999897</v>
      </c>
      <c r="AD2035">
        <v>75.2</v>
      </c>
      <c r="AE2035">
        <f>ABS(AC2035-AD2035)</f>
        <v>8.0284999999998945</v>
      </c>
      <c r="AP2035">
        <v>2017</v>
      </c>
      <c r="AQ2035">
        <v>3</v>
      </c>
      <c r="AR2035">
        <v>26</v>
      </c>
      <c r="AS2035">
        <v>17</v>
      </c>
      <c r="AT2035" s="3" t="str">
        <f>TEXT(AP2035,"0000") &amp; "-" &amp; TEXT(AQ2035,"00") &amp; "-" &amp; TEXT(AR2035,"00") &amp; " " &amp; TEXT(AS2035,"00")</f>
        <v>2017-03-26 17</v>
      </c>
      <c r="AU2035">
        <v>76.632181855533304</v>
      </c>
      <c r="AV2035">
        <v>75.2</v>
      </c>
      <c r="AW2035">
        <f>ABS(AU2035-AV2035)</f>
        <v>1.432181855533301</v>
      </c>
    </row>
    <row r="2036" spans="1:49" x14ac:dyDescent="0.35">
      <c r="A2036">
        <v>2017</v>
      </c>
      <c r="B2036">
        <v>3</v>
      </c>
      <c r="C2036">
        <v>26</v>
      </c>
      <c r="D2036">
        <v>18</v>
      </c>
      <c r="E2036" s="3" t="str">
        <f t="shared" si="31"/>
        <v>2017-03-26 18</v>
      </c>
      <c r="F2036">
        <v>0</v>
      </c>
      <c r="G2036">
        <v>2.0123677</v>
      </c>
      <c r="H2036">
        <v>2.3758895774969302</v>
      </c>
      <c r="I2036">
        <v>0</v>
      </c>
      <c r="X2036">
        <v>2017</v>
      </c>
      <c r="Y2036">
        <v>3</v>
      </c>
      <c r="Z2036">
        <v>26</v>
      </c>
      <c r="AA2036">
        <v>18</v>
      </c>
      <c r="AB2036" s="3" t="str">
        <f>TEXT(X2036,"0000") &amp; "-" &amp; TEXT(Y2036,"00") &amp; "-" &amp; TEXT(Z2036,"00") &amp; " " &amp; TEXT(AA2036,"00")</f>
        <v>2017-03-26 18</v>
      </c>
      <c r="AC2036">
        <v>0</v>
      </c>
      <c r="AD2036">
        <v>0</v>
      </c>
      <c r="AE2036">
        <f>ABS(AC2036-AD2036)</f>
        <v>0</v>
      </c>
      <c r="AP2036">
        <v>2017</v>
      </c>
      <c r="AQ2036">
        <v>3</v>
      </c>
      <c r="AR2036">
        <v>26</v>
      </c>
      <c r="AS2036">
        <v>18</v>
      </c>
      <c r="AT2036" s="3" t="str">
        <f>TEXT(AP2036,"0000") &amp; "-" &amp; TEXT(AQ2036,"00") &amp; "-" &amp; TEXT(AR2036,"00") &amp; " " &amp; TEXT(AS2036,"00")</f>
        <v>2017-03-26 18</v>
      </c>
      <c r="AU2036">
        <v>3.8142530782550699</v>
      </c>
      <c r="AV2036">
        <v>0</v>
      </c>
      <c r="AW2036">
        <f>ABS(AU2036-AV2036)</f>
        <v>3.8142530782550699</v>
      </c>
    </row>
    <row r="2037" spans="1:49" x14ac:dyDescent="0.35">
      <c r="A2037">
        <v>2017</v>
      </c>
      <c r="B2037">
        <v>3</v>
      </c>
      <c r="C2037">
        <v>26</v>
      </c>
      <c r="D2037">
        <v>19</v>
      </c>
      <c r="E2037" s="3" t="str">
        <f t="shared" si="31"/>
        <v>2017-03-26 19</v>
      </c>
      <c r="F2037">
        <v>0</v>
      </c>
      <c r="G2037">
        <v>0.31987505999999999</v>
      </c>
      <c r="H2037">
        <v>1.3599977651804001</v>
      </c>
      <c r="I2037">
        <v>0</v>
      </c>
      <c r="X2037">
        <v>2017</v>
      </c>
      <c r="Y2037">
        <v>3</v>
      </c>
      <c r="Z2037">
        <v>26</v>
      </c>
      <c r="AA2037">
        <v>19</v>
      </c>
      <c r="AB2037" s="3" t="str">
        <f>TEXT(X2037,"0000") &amp; "-" &amp; TEXT(Y2037,"00") &amp; "-" &amp; TEXT(Z2037,"00") &amp; " " &amp; TEXT(AA2037,"00")</f>
        <v>2017-03-26 19</v>
      </c>
      <c r="AC2037">
        <v>0</v>
      </c>
      <c r="AD2037">
        <v>0</v>
      </c>
      <c r="AE2037">
        <f>ABS(AC2037-AD2037)</f>
        <v>0</v>
      </c>
      <c r="AP2037">
        <v>2017</v>
      </c>
      <c r="AQ2037">
        <v>3</v>
      </c>
      <c r="AR2037">
        <v>26</v>
      </c>
      <c r="AS2037">
        <v>19</v>
      </c>
      <c r="AT2037" s="3" t="str">
        <f>TEXT(AP2037,"0000") &amp; "-" &amp; TEXT(AQ2037,"00") &amp; "-" &amp; TEXT(AR2037,"00") &amp; " " &amp; TEXT(AS2037,"00")</f>
        <v>2017-03-26 19</v>
      </c>
      <c r="AU2037">
        <v>2.44955E-2</v>
      </c>
      <c r="AV2037">
        <v>0</v>
      </c>
      <c r="AW2037">
        <f>ABS(AU2037-AV2037)</f>
        <v>2.44955E-2</v>
      </c>
    </row>
    <row r="2038" spans="1:49" x14ac:dyDescent="0.35">
      <c r="A2038">
        <v>2017</v>
      </c>
      <c r="B2038">
        <v>3</v>
      </c>
      <c r="C2038">
        <v>26</v>
      </c>
      <c r="D2038">
        <v>20</v>
      </c>
      <c r="E2038" s="3" t="str">
        <f t="shared" si="31"/>
        <v>2017-03-26 20</v>
      </c>
      <c r="F2038">
        <v>0</v>
      </c>
      <c r="G2038">
        <v>0.37746461999999997</v>
      </c>
      <c r="H2038">
        <v>1.2607932183030499</v>
      </c>
      <c r="I2038">
        <v>0</v>
      </c>
      <c r="X2038">
        <v>2017</v>
      </c>
      <c r="Y2038">
        <v>3</v>
      </c>
      <c r="Z2038">
        <v>26</v>
      </c>
      <c r="AA2038">
        <v>20</v>
      </c>
      <c r="AB2038" s="3" t="str">
        <f>TEXT(X2038,"0000") &amp; "-" &amp; TEXT(Y2038,"00") &amp; "-" &amp; TEXT(Z2038,"00") &amp; " " &amp; TEXT(AA2038,"00")</f>
        <v>2017-03-26 20</v>
      </c>
      <c r="AC2038">
        <v>0</v>
      </c>
      <c r="AD2038">
        <v>0</v>
      </c>
      <c r="AE2038">
        <f>ABS(AC2038-AD2038)</f>
        <v>0</v>
      </c>
      <c r="AP2038">
        <v>2017</v>
      </c>
      <c r="AQ2038">
        <v>3</v>
      </c>
      <c r="AR2038">
        <v>26</v>
      </c>
      <c r="AS2038">
        <v>20</v>
      </c>
      <c r="AT2038" s="3" t="str">
        <f>TEXT(AP2038,"0000") &amp; "-" &amp; TEXT(AQ2038,"00") &amp; "-" &amp; TEXT(AR2038,"00") &amp; " " &amp; TEXT(AS2038,"00")</f>
        <v>2017-03-26 20</v>
      </c>
      <c r="AU2038">
        <v>0</v>
      </c>
      <c r="AV2038">
        <v>0</v>
      </c>
      <c r="AW2038">
        <f>ABS(AU2038-AV2038)</f>
        <v>0</v>
      </c>
    </row>
    <row r="2039" spans="1:49" x14ac:dyDescent="0.35">
      <c r="A2039">
        <v>2017</v>
      </c>
      <c r="B2039">
        <v>3</v>
      </c>
      <c r="C2039">
        <v>26</v>
      </c>
      <c r="D2039">
        <v>21</v>
      </c>
      <c r="E2039" s="3" t="str">
        <f t="shared" si="31"/>
        <v>2017-03-26 21</v>
      </c>
      <c r="F2039">
        <v>0</v>
      </c>
      <c r="G2039">
        <v>0.80862087000000005</v>
      </c>
      <c r="H2039">
        <v>1.2489354459856601</v>
      </c>
      <c r="I2039">
        <v>0</v>
      </c>
      <c r="X2039">
        <v>2017</v>
      </c>
      <c r="Y2039">
        <v>3</v>
      </c>
      <c r="Z2039">
        <v>26</v>
      </c>
      <c r="AA2039">
        <v>21</v>
      </c>
      <c r="AB2039" s="3" t="str">
        <f>TEXT(X2039,"0000") &amp; "-" &amp; TEXT(Y2039,"00") &amp; "-" &amp; TEXT(Z2039,"00") &amp; " " &amp; TEXT(AA2039,"00")</f>
        <v>2017-03-26 21</v>
      </c>
      <c r="AC2039">
        <v>0</v>
      </c>
      <c r="AD2039">
        <v>0</v>
      </c>
      <c r="AE2039">
        <f>ABS(AC2039-AD2039)</f>
        <v>0</v>
      </c>
      <c r="AP2039">
        <v>2017</v>
      </c>
      <c r="AQ2039">
        <v>3</v>
      </c>
      <c r="AR2039">
        <v>26</v>
      </c>
      <c r="AS2039">
        <v>21</v>
      </c>
      <c r="AT2039" s="3" t="str">
        <f>TEXT(AP2039,"0000") &amp; "-" &amp; TEXT(AQ2039,"00") &amp; "-" &amp; TEXT(AR2039,"00") &amp; " " &amp; TEXT(AS2039,"00")</f>
        <v>2017-03-26 21</v>
      </c>
      <c r="AU2039">
        <v>0</v>
      </c>
      <c r="AV2039">
        <v>0</v>
      </c>
      <c r="AW2039">
        <f>ABS(AU2039-AV2039)</f>
        <v>0</v>
      </c>
    </row>
    <row r="2040" spans="1:49" x14ac:dyDescent="0.35">
      <c r="A2040">
        <v>2017</v>
      </c>
      <c r="B2040">
        <v>3</v>
      </c>
      <c r="C2040">
        <v>26</v>
      </c>
      <c r="D2040">
        <v>22</v>
      </c>
      <c r="E2040" s="3" t="str">
        <f t="shared" si="31"/>
        <v>2017-03-26 22</v>
      </c>
      <c r="F2040">
        <v>0</v>
      </c>
      <c r="G2040">
        <v>0.80862087000000005</v>
      </c>
      <c r="H2040">
        <v>0.87626692934019901</v>
      </c>
      <c r="I2040">
        <v>0</v>
      </c>
      <c r="X2040">
        <v>2017</v>
      </c>
      <c r="Y2040">
        <v>3</v>
      </c>
      <c r="Z2040">
        <v>26</v>
      </c>
      <c r="AA2040">
        <v>22</v>
      </c>
      <c r="AB2040" s="3" t="str">
        <f>TEXT(X2040,"0000") &amp; "-" &amp; TEXT(Y2040,"00") &amp; "-" &amp; TEXT(Z2040,"00") &amp; " " &amp; TEXT(AA2040,"00")</f>
        <v>2017-03-26 22</v>
      </c>
      <c r="AC2040">
        <v>0</v>
      </c>
      <c r="AD2040">
        <v>0</v>
      </c>
      <c r="AE2040">
        <f>ABS(AC2040-AD2040)</f>
        <v>0</v>
      </c>
      <c r="AP2040">
        <v>2017</v>
      </c>
      <c r="AQ2040">
        <v>3</v>
      </c>
      <c r="AR2040">
        <v>26</v>
      </c>
      <c r="AS2040">
        <v>22</v>
      </c>
      <c r="AT2040" s="3" t="str">
        <f>TEXT(AP2040,"0000") &amp; "-" &amp; TEXT(AQ2040,"00") &amp; "-" &amp; TEXT(AR2040,"00") &amp; " " &amp; TEXT(AS2040,"00")</f>
        <v>2017-03-26 22</v>
      </c>
      <c r="AU2040">
        <v>0</v>
      </c>
      <c r="AV2040">
        <v>0</v>
      </c>
      <c r="AW2040">
        <f>ABS(AU2040-AV2040)</f>
        <v>0</v>
      </c>
    </row>
    <row r="2041" spans="1:49" x14ac:dyDescent="0.35">
      <c r="A2041">
        <v>2017</v>
      </c>
      <c r="B2041">
        <v>3</v>
      </c>
      <c r="C2041">
        <v>26</v>
      </c>
      <c r="D2041">
        <v>23</v>
      </c>
      <c r="E2041" s="3" t="str">
        <f t="shared" si="31"/>
        <v>2017-03-26 23</v>
      </c>
      <c r="F2041">
        <v>0</v>
      </c>
      <c r="G2041">
        <v>0.89578159999999996</v>
      </c>
      <c r="H2041">
        <v>0.87626692934019901</v>
      </c>
      <c r="I2041">
        <v>0</v>
      </c>
      <c r="X2041">
        <v>2017</v>
      </c>
      <c r="Y2041">
        <v>3</v>
      </c>
      <c r="Z2041">
        <v>26</v>
      </c>
      <c r="AA2041">
        <v>23</v>
      </c>
      <c r="AB2041" s="3" t="str">
        <f>TEXT(X2041,"0000") &amp; "-" &amp; TEXT(Y2041,"00") &amp; "-" &amp; TEXT(Z2041,"00") &amp; " " &amp; TEXT(AA2041,"00")</f>
        <v>2017-03-26 23</v>
      </c>
      <c r="AC2041">
        <v>0</v>
      </c>
      <c r="AD2041">
        <v>0</v>
      </c>
      <c r="AE2041">
        <f>ABS(AC2041-AD2041)</f>
        <v>0</v>
      </c>
      <c r="AP2041">
        <v>2017</v>
      </c>
      <c r="AQ2041">
        <v>3</v>
      </c>
      <c r="AR2041">
        <v>26</v>
      </c>
      <c r="AS2041">
        <v>23</v>
      </c>
      <c r="AT2041" s="3" t="str">
        <f>TEXT(AP2041,"0000") &amp; "-" &amp; TEXT(AQ2041,"00") &amp; "-" &amp; TEXT(AR2041,"00") &amp; " " &amp; TEXT(AS2041,"00")</f>
        <v>2017-03-26 23</v>
      </c>
      <c r="AU2041">
        <v>0</v>
      </c>
      <c r="AV2041">
        <v>0</v>
      </c>
      <c r="AW2041">
        <f>ABS(AU2041-AV2041)</f>
        <v>0</v>
      </c>
    </row>
    <row r="2042" spans="1:49" x14ac:dyDescent="0.35">
      <c r="A2042">
        <v>2017</v>
      </c>
      <c r="B2042">
        <v>3</v>
      </c>
      <c r="C2042">
        <v>27</v>
      </c>
      <c r="D2042">
        <v>0</v>
      </c>
      <c r="E2042" s="3" t="str">
        <f t="shared" si="31"/>
        <v>2017-03-27 00</v>
      </c>
      <c r="F2042">
        <v>0</v>
      </c>
      <c r="G2042">
        <v>0.91369515999999995</v>
      </c>
      <c r="H2042">
        <v>0.95744518273411505</v>
      </c>
      <c r="I2042">
        <v>0</v>
      </c>
      <c r="X2042">
        <v>2017</v>
      </c>
      <c r="Y2042">
        <v>3</v>
      </c>
      <c r="Z2042">
        <v>27</v>
      </c>
      <c r="AA2042">
        <v>0</v>
      </c>
      <c r="AB2042" s="3" t="str">
        <f>TEXT(X2042,"0000") &amp; "-" &amp; TEXT(Y2042,"00") &amp; "-" &amp; TEXT(Z2042,"00") &amp; " " &amp; TEXT(AA2042,"00")</f>
        <v>2017-03-27 00</v>
      </c>
      <c r="AC2042">
        <v>0</v>
      </c>
      <c r="AD2042">
        <v>0</v>
      </c>
      <c r="AE2042">
        <f>ABS(AC2042-AD2042)</f>
        <v>0</v>
      </c>
      <c r="AP2042">
        <v>2017</v>
      </c>
      <c r="AQ2042">
        <v>3</v>
      </c>
      <c r="AR2042">
        <v>27</v>
      </c>
      <c r="AS2042">
        <v>0</v>
      </c>
      <c r="AT2042" s="3" t="str">
        <f>TEXT(AP2042,"0000") &amp; "-" &amp; TEXT(AQ2042,"00") &amp; "-" &amp; TEXT(AR2042,"00") &amp; " " &amp; TEXT(AS2042,"00")</f>
        <v>2017-03-27 00</v>
      </c>
      <c r="AU2042">
        <v>0</v>
      </c>
      <c r="AV2042">
        <v>0</v>
      </c>
      <c r="AW2042">
        <f>ABS(AU2042-AV2042)</f>
        <v>0</v>
      </c>
    </row>
    <row r="2043" spans="1:49" x14ac:dyDescent="0.35">
      <c r="A2043">
        <v>2017</v>
      </c>
      <c r="B2043">
        <v>3</v>
      </c>
      <c r="C2043">
        <v>27</v>
      </c>
      <c r="D2043">
        <v>1</v>
      </c>
      <c r="E2043" s="3" t="str">
        <f t="shared" si="31"/>
        <v>2017-03-27 01</v>
      </c>
      <c r="F2043">
        <v>0</v>
      </c>
      <c r="G2043">
        <v>0.92623049999999996</v>
      </c>
      <c r="H2043">
        <v>0.92277923800546802</v>
      </c>
      <c r="I2043">
        <v>0</v>
      </c>
      <c r="X2043">
        <v>2017</v>
      </c>
      <c r="Y2043">
        <v>3</v>
      </c>
      <c r="Z2043">
        <v>27</v>
      </c>
      <c r="AA2043">
        <v>1</v>
      </c>
      <c r="AB2043" s="3" t="str">
        <f>TEXT(X2043,"0000") &amp; "-" &amp; TEXT(Y2043,"00") &amp; "-" &amp; TEXT(Z2043,"00") &amp; " " &amp; TEXT(AA2043,"00")</f>
        <v>2017-03-27 01</v>
      </c>
      <c r="AC2043">
        <v>0</v>
      </c>
      <c r="AD2043">
        <v>0</v>
      </c>
      <c r="AE2043">
        <f>ABS(AC2043-AD2043)</f>
        <v>0</v>
      </c>
      <c r="AP2043">
        <v>2017</v>
      </c>
      <c r="AQ2043">
        <v>3</v>
      </c>
      <c r="AR2043">
        <v>27</v>
      </c>
      <c r="AS2043">
        <v>1</v>
      </c>
      <c r="AT2043" s="3" t="str">
        <f>TEXT(AP2043,"0000") &amp; "-" &amp; TEXT(AQ2043,"00") &amp; "-" &amp; TEXT(AR2043,"00") &amp; " " &amp; TEXT(AS2043,"00")</f>
        <v>2017-03-27 01</v>
      </c>
      <c r="AU2043">
        <v>0</v>
      </c>
      <c r="AV2043">
        <v>0</v>
      </c>
      <c r="AW2043">
        <f>ABS(AU2043-AV2043)</f>
        <v>0</v>
      </c>
    </row>
    <row r="2044" spans="1:49" x14ac:dyDescent="0.35">
      <c r="A2044">
        <v>2017</v>
      </c>
      <c r="B2044">
        <v>3</v>
      </c>
      <c r="C2044">
        <v>27</v>
      </c>
      <c r="D2044">
        <v>2</v>
      </c>
      <c r="E2044" s="3" t="str">
        <f t="shared" si="31"/>
        <v>2017-03-27 02</v>
      </c>
      <c r="F2044">
        <v>0</v>
      </c>
      <c r="G2044">
        <v>7.2298349999999997E-2</v>
      </c>
      <c r="H2044">
        <v>0.130464398333478</v>
      </c>
      <c r="I2044">
        <v>0</v>
      </c>
      <c r="X2044">
        <v>2017</v>
      </c>
      <c r="Y2044">
        <v>3</v>
      </c>
      <c r="Z2044">
        <v>27</v>
      </c>
      <c r="AA2044">
        <v>2</v>
      </c>
      <c r="AB2044" s="3" t="str">
        <f>TEXT(X2044,"0000") &amp; "-" &amp; TEXT(Y2044,"00") &amp; "-" &amp; TEXT(Z2044,"00") &amp; " " &amp; TEXT(AA2044,"00")</f>
        <v>2017-03-27 02</v>
      </c>
      <c r="AC2044">
        <v>0</v>
      </c>
      <c r="AD2044">
        <v>0</v>
      </c>
      <c r="AE2044">
        <f>ABS(AC2044-AD2044)</f>
        <v>0</v>
      </c>
      <c r="AP2044">
        <v>2017</v>
      </c>
      <c r="AQ2044">
        <v>3</v>
      </c>
      <c r="AR2044">
        <v>27</v>
      </c>
      <c r="AS2044">
        <v>2</v>
      </c>
      <c r="AT2044" s="3" t="str">
        <f>TEXT(AP2044,"0000") &amp; "-" &amp; TEXT(AQ2044,"00") &amp; "-" &amp; TEXT(AR2044,"00") &amp; " " &amp; TEXT(AS2044,"00")</f>
        <v>2017-03-27 02</v>
      </c>
      <c r="AU2044">
        <v>0</v>
      </c>
      <c r="AV2044">
        <v>0</v>
      </c>
      <c r="AW2044">
        <f>ABS(AU2044-AV2044)</f>
        <v>0</v>
      </c>
    </row>
    <row r="2045" spans="1:49" x14ac:dyDescent="0.35">
      <c r="A2045">
        <v>2017</v>
      </c>
      <c r="B2045">
        <v>3</v>
      </c>
      <c r="C2045">
        <v>27</v>
      </c>
      <c r="D2045">
        <v>3</v>
      </c>
      <c r="E2045" s="3" t="str">
        <f t="shared" si="31"/>
        <v>2017-03-27 03</v>
      </c>
      <c r="F2045">
        <v>0</v>
      </c>
      <c r="G2045">
        <v>-8.5484889999999994E-2</v>
      </c>
      <c r="H2045">
        <v>4.0274845712727603E-2</v>
      </c>
      <c r="I2045">
        <v>0</v>
      </c>
      <c r="X2045">
        <v>2017</v>
      </c>
      <c r="Y2045">
        <v>3</v>
      </c>
      <c r="Z2045">
        <v>27</v>
      </c>
      <c r="AA2045">
        <v>3</v>
      </c>
      <c r="AB2045" s="3" t="str">
        <f>TEXT(X2045,"0000") &amp; "-" &amp; TEXT(Y2045,"00") &amp; "-" &amp; TEXT(Z2045,"00") &amp; " " &amp; TEXT(AA2045,"00")</f>
        <v>2017-03-27 03</v>
      </c>
      <c r="AC2045">
        <v>0</v>
      </c>
      <c r="AD2045">
        <v>0</v>
      </c>
      <c r="AE2045">
        <f>ABS(AC2045-AD2045)</f>
        <v>0</v>
      </c>
      <c r="AP2045">
        <v>2017</v>
      </c>
      <c r="AQ2045">
        <v>3</v>
      </c>
      <c r="AR2045">
        <v>27</v>
      </c>
      <c r="AS2045">
        <v>3</v>
      </c>
      <c r="AT2045" s="3" t="str">
        <f>TEXT(AP2045,"0000") &amp; "-" &amp; TEXT(AQ2045,"00") &amp; "-" &amp; TEXT(AR2045,"00") &amp; " " &amp; TEXT(AS2045,"00")</f>
        <v>2017-03-27 03</v>
      </c>
      <c r="AU2045">
        <v>0</v>
      </c>
      <c r="AV2045">
        <v>0</v>
      </c>
      <c r="AW2045">
        <f>ABS(AU2045-AV2045)</f>
        <v>0</v>
      </c>
    </row>
    <row r="2046" spans="1:49" x14ac:dyDescent="0.35">
      <c r="A2046">
        <v>2017</v>
      </c>
      <c r="B2046">
        <v>3</v>
      </c>
      <c r="C2046">
        <v>27</v>
      </c>
      <c r="D2046">
        <v>4</v>
      </c>
      <c r="E2046" s="3" t="str">
        <f t="shared" si="31"/>
        <v>2017-03-27 04</v>
      </c>
      <c r="F2046">
        <v>0</v>
      </c>
      <c r="G2046">
        <v>-0.37604219999999999</v>
      </c>
      <c r="H2046">
        <v>0.33461571967322001</v>
      </c>
      <c r="I2046">
        <v>0</v>
      </c>
      <c r="X2046">
        <v>2017</v>
      </c>
      <c r="Y2046">
        <v>3</v>
      </c>
      <c r="Z2046">
        <v>27</v>
      </c>
      <c r="AA2046">
        <v>4</v>
      </c>
      <c r="AB2046" s="3" t="str">
        <f>TEXT(X2046,"0000") &amp; "-" &amp; TEXT(Y2046,"00") &amp; "-" &amp; TEXT(Z2046,"00") &amp; " " &amp; TEXT(AA2046,"00")</f>
        <v>2017-03-27 04</v>
      </c>
      <c r="AC2046">
        <v>0</v>
      </c>
      <c r="AD2046">
        <v>0</v>
      </c>
      <c r="AE2046">
        <f>ABS(AC2046-AD2046)</f>
        <v>0</v>
      </c>
      <c r="AP2046">
        <v>2017</v>
      </c>
      <c r="AQ2046">
        <v>3</v>
      </c>
      <c r="AR2046">
        <v>27</v>
      </c>
      <c r="AS2046">
        <v>4</v>
      </c>
      <c r="AT2046" s="3" t="str">
        <f>TEXT(AP2046,"0000") &amp; "-" &amp; TEXT(AQ2046,"00") &amp; "-" &amp; TEXT(AR2046,"00") &amp; " " &amp; TEXT(AS2046,"00")</f>
        <v>2017-03-27 04</v>
      </c>
      <c r="AU2046">
        <v>8.2403636363636307E-3</v>
      </c>
      <c r="AV2046">
        <v>0</v>
      </c>
      <c r="AW2046">
        <f>ABS(AU2046-AV2046)</f>
        <v>8.2403636363636307E-3</v>
      </c>
    </row>
    <row r="2047" spans="1:49" x14ac:dyDescent="0.35">
      <c r="A2047">
        <v>2017</v>
      </c>
      <c r="B2047">
        <v>3</v>
      </c>
      <c r="C2047">
        <v>27</v>
      </c>
      <c r="D2047">
        <v>5</v>
      </c>
      <c r="E2047" s="3" t="str">
        <f t="shared" si="31"/>
        <v>2017-03-27 05</v>
      </c>
      <c r="F2047">
        <v>0</v>
      </c>
      <c r="G2047">
        <v>0.31457819999999997</v>
      </c>
      <c r="H2047">
        <v>1.31230556322282E-2</v>
      </c>
      <c r="I2047">
        <v>0</v>
      </c>
      <c r="X2047">
        <v>2017</v>
      </c>
      <c r="Y2047">
        <v>3</v>
      </c>
      <c r="Z2047">
        <v>27</v>
      </c>
      <c r="AA2047">
        <v>5</v>
      </c>
      <c r="AB2047" s="3" t="str">
        <f>TEXT(X2047,"0000") &amp; "-" &amp; TEXT(Y2047,"00") &amp; "-" &amp; TEXT(Z2047,"00") &amp; " " &amp; TEXT(AA2047,"00")</f>
        <v>2017-03-27 05</v>
      </c>
      <c r="AC2047">
        <v>0</v>
      </c>
      <c r="AD2047">
        <v>0</v>
      </c>
      <c r="AE2047">
        <f>ABS(AC2047-AD2047)</f>
        <v>0</v>
      </c>
      <c r="AP2047">
        <v>2017</v>
      </c>
      <c r="AQ2047">
        <v>3</v>
      </c>
      <c r="AR2047">
        <v>27</v>
      </c>
      <c r="AS2047">
        <v>5</v>
      </c>
      <c r="AT2047" s="3" t="str">
        <f>TEXT(AP2047,"0000") &amp; "-" &amp; TEXT(AQ2047,"00") &amp; "-" &amp; TEXT(AR2047,"00") &amp; " " &amp; TEXT(AS2047,"00")</f>
        <v>2017-03-27 05</v>
      </c>
      <c r="AU2047">
        <v>0.245770295815295</v>
      </c>
      <c r="AV2047">
        <v>0</v>
      </c>
      <c r="AW2047">
        <f>ABS(AU2047-AV2047)</f>
        <v>0.245770295815295</v>
      </c>
    </row>
    <row r="2048" spans="1:49" x14ac:dyDescent="0.35">
      <c r="A2048">
        <v>2017</v>
      </c>
      <c r="B2048">
        <v>3</v>
      </c>
      <c r="C2048">
        <v>27</v>
      </c>
      <c r="D2048">
        <v>6</v>
      </c>
      <c r="E2048" s="3" t="str">
        <f t="shared" si="31"/>
        <v>2017-03-27 06</v>
      </c>
      <c r="F2048">
        <v>48.8109999999999</v>
      </c>
      <c r="G2048">
        <v>56.511279999999999</v>
      </c>
      <c r="H2048">
        <v>61.184316372727302</v>
      </c>
      <c r="I2048">
        <v>47.58</v>
      </c>
      <c r="X2048">
        <v>2017</v>
      </c>
      <c r="Y2048">
        <v>3</v>
      </c>
      <c r="Z2048">
        <v>27</v>
      </c>
      <c r="AA2048">
        <v>6</v>
      </c>
      <c r="AB2048" s="3" t="str">
        <f>TEXT(X2048,"0000") &amp; "-" &amp; TEXT(Y2048,"00") &amp; "-" &amp; TEXT(Z2048,"00") &amp; " " &amp; TEXT(AA2048,"00")</f>
        <v>2017-03-27 06</v>
      </c>
      <c r="AC2048">
        <v>48.824299999999901</v>
      </c>
      <c r="AD2048">
        <v>47.58</v>
      </c>
      <c r="AE2048">
        <f>ABS(AC2048-AD2048)</f>
        <v>1.2442999999999032</v>
      </c>
      <c r="AP2048">
        <v>2017</v>
      </c>
      <c r="AQ2048">
        <v>3</v>
      </c>
      <c r="AR2048">
        <v>27</v>
      </c>
      <c r="AS2048">
        <v>6</v>
      </c>
      <c r="AT2048" s="3" t="str">
        <f>TEXT(AP2048,"0000") &amp; "-" &amp; TEXT(AQ2048,"00") &amp; "-" &amp; TEXT(AR2048,"00") &amp; " " &amp; TEXT(AS2048,"00")</f>
        <v>2017-03-27 06</v>
      </c>
      <c r="AU2048">
        <v>55.215993451728004</v>
      </c>
      <c r="AV2048">
        <v>47.58</v>
      </c>
      <c r="AW2048">
        <f>ABS(AU2048-AV2048)</f>
        <v>7.6359934517280053</v>
      </c>
    </row>
    <row r="2049" spans="1:49" x14ac:dyDescent="0.35">
      <c r="A2049">
        <v>2017</v>
      </c>
      <c r="B2049">
        <v>3</v>
      </c>
      <c r="C2049">
        <v>27</v>
      </c>
      <c r="D2049">
        <v>7</v>
      </c>
      <c r="E2049" s="3" t="str">
        <f t="shared" si="31"/>
        <v>2017-03-27 07</v>
      </c>
      <c r="F2049">
        <v>172.776499999999</v>
      </c>
      <c r="G2049">
        <v>189.66560000000001</v>
      </c>
      <c r="H2049">
        <v>182.18908919516599</v>
      </c>
      <c r="I2049">
        <v>171.14</v>
      </c>
      <c r="X2049">
        <v>2017</v>
      </c>
      <c r="Y2049">
        <v>3</v>
      </c>
      <c r="Z2049">
        <v>27</v>
      </c>
      <c r="AA2049">
        <v>7</v>
      </c>
      <c r="AB2049" s="3" t="str">
        <f>TEXT(X2049,"0000") &amp; "-" &amp; TEXT(Y2049,"00") &amp; "-" &amp; TEXT(Z2049,"00") &amp; " " &amp; TEXT(AA2049,"00")</f>
        <v>2017-03-27 07</v>
      </c>
      <c r="AC2049">
        <v>166.69609999999901</v>
      </c>
      <c r="AD2049">
        <v>171.14</v>
      </c>
      <c r="AE2049">
        <f>ABS(AC2049-AD2049)</f>
        <v>4.4439000000009798</v>
      </c>
      <c r="AP2049">
        <v>2017</v>
      </c>
      <c r="AQ2049">
        <v>3</v>
      </c>
      <c r="AR2049">
        <v>27</v>
      </c>
      <c r="AS2049">
        <v>7</v>
      </c>
      <c r="AT2049" s="3" t="str">
        <f>TEXT(AP2049,"0000") &amp; "-" &amp; TEXT(AQ2049,"00") &amp; "-" &amp; TEXT(AR2049,"00") &amp; " " &amp; TEXT(AS2049,"00")</f>
        <v>2017-03-27 07</v>
      </c>
      <c r="AU2049">
        <v>180.83535515440099</v>
      </c>
      <c r="AV2049">
        <v>171.14</v>
      </c>
      <c r="AW2049">
        <f>ABS(AU2049-AV2049)</f>
        <v>9.6953551544009997</v>
      </c>
    </row>
    <row r="2050" spans="1:49" x14ac:dyDescent="0.35">
      <c r="A2050">
        <v>2017</v>
      </c>
      <c r="B2050">
        <v>3</v>
      </c>
      <c r="C2050">
        <v>27</v>
      </c>
      <c r="D2050">
        <v>8</v>
      </c>
      <c r="E2050" s="3" t="str">
        <f t="shared" ref="E2050:E2113" si="32">TEXT(A2050,"0000") &amp; "-" &amp; TEXT(B2050,"00") &amp; "-" &amp; TEXT(C2050,"00") &amp; " " &amp; TEXT(D2050,"00")</f>
        <v>2017-03-27 08</v>
      </c>
      <c r="F2050">
        <v>326.84120000000001</v>
      </c>
      <c r="G2050">
        <v>338.68973</v>
      </c>
      <c r="H2050">
        <v>339.59087964440403</v>
      </c>
      <c r="I2050">
        <v>332.72</v>
      </c>
      <c r="X2050">
        <v>2017</v>
      </c>
      <c r="Y2050">
        <v>3</v>
      </c>
      <c r="Z2050">
        <v>27</v>
      </c>
      <c r="AA2050">
        <v>8</v>
      </c>
      <c r="AB2050" s="3" t="str">
        <f>TEXT(X2050,"0000") &amp; "-" &amp; TEXT(Y2050,"00") &amp; "-" &amp; TEXT(Z2050,"00") &amp; " " &amp; TEXT(AA2050,"00")</f>
        <v>2017-03-27 08</v>
      </c>
      <c r="AC2050">
        <v>315.47250000000003</v>
      </c>
      <c r="AD2050">
        <v>332.72</v>
      </c>
      <c r="AE2050">
        <f>ABS(AC2050-AD2050)</f>
        <v>17.247500000000002</v>
      </c>
      <c r="AP2050">
        <v>2017</v>
      </c>
      <c r="AQ2050">
        <v>3</v>
      </c>
      <c r="AR2050">
        <v>27</v>
      </c>
      <c r="AS2050">
        <v>8</v>
      </c>
      <c r="AT2050" s="3" t="str">
        <f>TEXT(AP2050,"0000") &amp; "-" &amp; TEXT(AQ2050,"00") &amp; "-" &amp; TEXT(AR2050,"00") &amp; " " &amp; TEXT(AS2050,"00")</f>
        <v>2017-03-27 08</v>
      </c>
      <c r="AU2050">
        <v>309.17099495232497</v>
      </c>
      <c r="AV2050">
        <v>332.72</v>
      </c>
      <c r="AW2050">
        <f>ABS(AU2050-AV2050)</f>
        <v>23.549005047675053</v>
      </c>
    </row>
    <row r="2051" spans="1:49" x14ac:dyDescent="0.35">
      <c r="A2051">
        <v>2017</v>
      </c>
      <c r="B2051">
        <v>3</v>
      </c>
      <c r="C2051">
        <v>27</v>
      </c>
      <c r="D2051">
        <v>9</v>
      </c>
      <c r="E2051" s="3" t="str">
        <f t="shared" si="32"/>
        <v>2017-03-27 09</v>
      </c>
      <c r="F2051">
        <v>452.00279999999998</v>
      </c>
      <c r="G2051">
        <v>465.32260000000002</v>
      </c>
      <c r="H2051">
        <v>452.61559453327999</v>
      </c>
      <c r="I2051">
        <v>457.36</v>
      </c>
      <c r="X2051">
        <v>2017</v>
      </c>
      <c r="Y2051">
        <v>3</v>
      </c>
      <c r="Z2051">
        <v>27</v>
      </c>
      <c r="AA2051">
        <v>9</v>
      </c>
      <c r="AB2051" s="3" t="str">
        <f>TEXT(X2051,"0000") &amp; "-" &amp; TEXT(Y2051,"00") &amp; "-" &amp; TEXT(Z2051,"00") &amp; " " &amp; TEXT(AA2051,"00")</f>
        <v>2017-03-27 09</v>
      </c>
      <c r="AC2051">
        <v>447.01260000000002</v>
      </c>
      <c r="AD2051">
        <v>457.36</v>
      </c>
      <c r="AE2051">
        <f>ABS(AC2051-AD2051)</f>
        <v>10.347399999999993</v>
      </c>
      <c r="AP2051">
        <v>2017</v>
      </c>
      <c r="AQ2051">
        <v>3</v>
      </c>
      <c r="AR2051">
        <v>27</v>
      </c>
      <c r="AS2051">
        <v>9</v>
      </c>
      <c r="AT2051" s="3" t="str">
        <f>TEXT(AP2051,"0000") &amp; "-" &amp; TEXT(AQ2051,"00") &amp; "-" &amp; TEXT(AR2051,"00") &amp; " " &amp; TEXT(AS2051,"00")</f>
        <v>2017-03-27 09</v>
      </c>
      <c r="AU2051">
        <v>451.609316625568</v>
      </c>
      <c r="AV2051">
        <v>457.36</v>
      </c>
      <c r="AW2051">
        <f>ABS(AU2051-AV2051)</f>
        <v>5.7506833744320147</v>
      </c>
    </row>
    <row r="2052" spans="1:49" x14ac:dyDescent="0.35">
      <c r="A2052">
        <v>2017</v>
      </c>
      <c r="B2052">
        <v>3</v>
      </c>
      <c r="C2052">
        <v>27</v>
      </c>
      <c r="D2052">
        <v>10</v>
      </c>
      <c r="E2052" s="3" t="str">
        <f t="shared" si="32"/>
        <v>2017-03-27 10</v>
      </c>
      <c r="F2052">
        <v>568.37120000000004</v>
      </c>
      <c r="G2052">
        <v>583.09546</v>
      </c>
      <c r="H2052">
        <v>570.49134759481103</v>
      </c>
      <c r="I2052">
        <v>582.48</v>
      </c>
      <c r="X2052">
        <v>2017</v>
      </c>
      <c r="Y2052">
        <v>3</v>
      </c>
      <c r="Z2052">
        <v>27</v>
      </c>
      <c r="AA2052">
        <v>10</v>
      </c>
      <c r="AB2052" s="3" t="str">
        <f>TEXT(X2052,"0000") &amp; "-" &amp; TEXT(Y2052,"00") &amp; "-" &amp; TEXT(Z2052,"00") &amp; " " &amp; TEXT(AA2052,"00")</f>
        <v>2017-03-27 10</v>
      </c>
      <c r="AC2052">
        <v>563.63390000000004</v>
      </c>
      <c r="AD2052">
        <v>582.48</v>
      </c>
      <c r="AE2052">
        <f>ABS(AC2052-AD2052)</f>
        <v>18.846099999999979</v>
      </c>
      <c r="AP2052">
        <v>2017</v>
      </c>
      <c r="AQ2052">
        <v>3</v>
      </c>
      <c r="AR2052">
        <v>27</v>
      </c>
      <c r="AS2052">
        <v>10</v>
      </c>
      <c r="AT2052" s="3" t="str">
        <f>TEXT(AP2052,"0000") &amp; "-" &amp; TEXT(AQ2052,"00") &amp; "-" &amp; TEXT(AR2052,"00") &amp; " " &amp; TEXT(AS2052,"00")</f>
        <v>2017-03-27 10</v>
      </c>
      <c r="AU2052">
        <v>582.53396575294096</v>
      </c>
      <c r="AV2052">
        <v>582.48</v>
      </c>
      <c r="AW2052">
        <f>ABS(AU2052-AV2052)</f>
        <v>5.3965752940939637E-2</v>
      </c>
    </row>
    <row r="2053" spans="1:49" x14ac:dyDescent="0.35">
      <c r="A2053">
        <v>2017</v>
      </c>
      <c r="B2053">
        <v>3</v>
      </c>
      <c r="C2053">
        <v>27</v>
      </c>
      <c r="D2053">
        <v>11</v>
      </c>
      <c r="E2053" s="3" t="str">
        <f t="shared" si="32"/>
        <v>2017-03-27 11</v>
      </c>
      <c r="F2053">
        <v>644.66489999999999</v>
      </c>
      <c r="G2053">
        <v>619.04240000000004</v>
      </c>
      <c r="H2053">
        <v>593.88378635024196</v>
      </c>
      <c r="I2053">
        <v>653.69000000000005</v>
      </c>
      <c r="X2053">
        <v>2017</v>
      </c>
      <c r="Y2053">
        <v>3</v>
      </c>
      <c r="Z2053">
        <v>27</v>
      </c>
      <c r="AA2053">
        <v>11</v>
      </c>
      <c r="AB2053" s="3" t="str">
        <f>TEXT(X2053,"0000") &amp; "-" &amp; TEXT(Y2053,"00") &amp; "-" &amp; TEXT(Z2053,"00") &amp; " " &amp; TEXT(AA2053,"00")</f>
        <v>2017-03-27 11</v>
      </c>
      <c r="AC2053">
        <v>646.94309999999996</v>
      </c>
      <c r="AD2053">
        <v>653.69000000000005</v>
      </c>
      <c r="AE2053">
        <f>ABS(AC2053-AD2053)</f>
        <v>6.746900000000096</v>
      </c>
      <c r="AP2053">
        <v>2017</v>
      </c>
      <c r="AQ2053">
        <v>3</v>
      </c>
      <c r="AR2053">
        <v>27</v>
      </c>
      <c r="AS2053">
        <v>11</v>
      </c>
      <c r="AT2053" s="3" t="str">
        <f>TEXT(AP2053,"0000") &amp; "-" &amp; TEXT(AQ2053,"00") &amp; "-" &amp; TEXT(AR2053,"00") &amp; " " &amp; TEXT(AS2053,"00")</f>
        <v>2017-03-27 11</v>
      </c>
      <c r="AU2053">
        <v>642.28767580789395</v>
      </c>
      <c r="AV2053">
        <v>653.69000000000005</v>
      </c>
      <c r="AW2053">
        <f>ABS(AU2053-AV2053)</f>
        <v>11.402324192106107</v>
      </c>
    </row>
    <row r="2054" spans="1:49" x14ac:dyDescent="0.35">
      <c r="A2054">
        <v>2017</v>
      </c>
      <c r="B2054">
        <v>3</v>
      </c>
      <c r="C2054">
        <v>27</v>
      </c>
      <c r="D2054">
        <v>12</v>
      </c>
      <c r="E2054" s="3" t="str">
        <f t="shared" si="32"/>
        <v>2017-03-27 12</v>
      </c>
      <c r="F2054">
        <v>651.42679999999905</v>
      </c>
      <c r="G2054">
        <v>613.1481</v>
      </c>
      <c r="H2054">
        <v>604.58303480632799</v>
      </c>
      <c r="I2054">
        <v>666.31</v>
      </c>
      <c r="X2054">
        <v>2017</v>
      </c>
      <c r="Y2054">
        <v>3</v>
      </c>
      <c r="Z2054">
        <v>27</v>
      </c>
      <c r="AA2054">
        <v>12</v>
      </c>
      <c r="AB2054" s="3" t="str">
        <f>TEXT(X2054,"0000") &amp; "-" &amp; TEXT(Y2054,"00") &amp; "-" &amp; TEXT(Z2054,"00") &amp; " " &amp; TEXT(AA2054,"00")</f>
        <v>2017-03-27 12</v>
      </c>
      <c r="AC2054">
        <v>655.44259999999895</v>
      </c>
      <c r="AD2054">
        <v>666.31</v>
      </c>
      <c r="AE2054">
        <f>ABS(AC2054-AD2054)</f>
        <v>10.867400000000998</v>
      </c>
      <c r="AP2054">
        <v>2017</v>
      </c>
      <c r="AQ2054">
        <v>3</v>
      </c>
      <c r="AR2054">
        <v>27</v>
      </c>
      <c r="AS2054">
        <v>12</v>
      </c>
      <c r="AT2054" s="3" t="str">
        <f>TEXT(AP2054,"0000") &amp; "-" &amp; TEXT(AQ2054,"00") &amp; "-" &amp; TEXT(AR2054,"00") &amp; " " &amp; TEXT(AS2054,"00")</f>
        <v>2017-03-27 12</v>
      </c>
      <c r="AU2054">
        <v>644.09233120632996</v>
      </c>
      <c r="AV2054">
        <v>666.31</v>
      </c>
      <c r="AW2054">
        <f>ABS(AU2054-AV2054)</f>
        <v>22.217668793669986</v>
      </c>
    </row>
    <row r="2055" spans="1:49" x14ac:dyDescent="0.35">
      <c r="A2055">
        <v>2017</v>
      </c>
      <c r="B2055">
        <v>3</v>
      </c>
      <c r="C2055">
        <v>27</v>
      </c>
      <c r="D2055">
        <v>13</v>
      </c>
      <c r="E2055" s="3" t="str">
        <f t="shared" si="32"/>
        <v>2017-03-27 13</v>
      </c>
      <c r="F2055">
        <v>618.39779999999996</v>
      </c>
      <c r="G2055">
        <v>586.62505999999996</v>
      </c>
      <c r="H2055">
        <v>565.41565941950603</v>
      </c>
      <c r="I2055">
        <v>641.73</v>
      </c>
      <c r="X2055">
        <v>2017</v>
      </c>
      <c r="Y2055">
        <v>3</v>
      </c>
      <c r="Z2055">
        <v>27</v>
      </c>
      <c r="AA2055">
        <v>13</v>
      </c>
      <c r="AB2055" s="3" t="str">
        <f>TEXT(X2055,"0000") &amp; "-" &amp; TEXT(Y2055,"00") &amp; "-" &amp; TEXT(Z2055,"00") &amp; " " &amp; TEXT(AA2055,"00")</f>
        <v>2017-03-27 13</v>
      </c>
      <c r="AC2055">
        <v>623.78639999999996</v>
      </c>
      <c r="AD2055">
        <v>641.73</v>
      </c>
      <c r="AE2055">
        <f>ABS(AC2055-AD2055)</f>
        <v>17.94360000000006</v>
      </c>
      <c r="AP2055">
        <v>2017</v>
      </c>
      <c r="AQ2055">
        <v>3</v>
      </c>
      <c r="AR2055">
        <v>27</v>
      </c>
      <c r="AS2055">
        <v>13</v>
      </c>
      <c r="AT2055" s="3" t="str">
        <f>TEXT(AP2055,"0000") &amp; "-" &amp; TEXT(AQ2055,"00") &amp; "-" &amp; TEXT(AR2055,"00") &amp; " " &amp; TEXT(AS2055,"00")</f>
        <v>2017-03-27 13</v>
      </c>
      <c r="AU2055">
        <v>615.26290888841697</v>
      </c>
      <c r="AV2055">
        <v>641.73</v>
      </c>
      <c r="AW2055">
        <f>ABS(AU2055-AV2055)</f>
        <v>26.467091111583045</v>
      </c>
    </row>
    <row r="2056" spans="1:49" x14ac:dyDescent="0.35">
      <c r="A2056">
        <v>2017</v>
      </c>
      <c r="B2056">
        <v>3</v>
      </c>
      <c r="C2056">
        <v>27</v>
      </c>
      <c r="D2056">
        <v>14</v>
      </c>
      <c r="E2056" s="3" t="str">
        <f t="shared" si="32"/>
        <v>2017-03-27 14</v>
      </c>
      <c r="F2056">
        <v>526.70939999999996</v>
      </c>
      <c r="G2056">
        <v>483.38983000000002</v>
      </c>
      <c r="H2056">
        <v>474.53418112445098</v>
      </c>
      <c r="I2056">
        <v>547.36</v>
      </c>
      <c r="X2056">
        <v>2017</v>
      </c>
      <c r="Y2056">
        <v>3</v>
      </c>
      <c r="Z2056">
        <v>27</v>
      </c>
      <c r="AA2056">
        <v>14</v>
      </c>
      <c r="AB2056" s="3" t="str">
        <f>TEXT(X2056,"0000") &amp; "-" &amp; TEXT(Y2056,"00") &amp; "-" &amp; TEXT(Z2056,"00") &amp; " " &amp; TEXT(AA2056,"00")</f>
        <v>2017-03-27 14</v>
      </c>
      <c r="AC2056">
        <v>535.23530000000005</v>
      </c>
      <c r="AD2056">
        <v>547.36</v>
      </c>
      <c r="AE2056">
        <f>ABS(AC2056-AD2056)</f>
        <v>12.124699999999962</v>
      </c>
      <c r="AP2056">
        <v>2017</v>
      </c>
      <c r="AQ2056">
        <v>3</v>
      </c>
      <c r="AR2056">
        <v>27</v>
      </c>
      <c r="AS2056">
        <v>14</v>
      </c>
      <c r="AT2056" s="3" t="str">
        <f>TEXT(AP2056,"0000") &amp; "-" &amp; TEXT(AQ2056,"00") &amp; "-" &amp; TEXT(AR2056,"00") &amp; " " &amp; TEXT(AS2056,"00")</f>
        <v>2017-03-27 14</v>
      </c>
      <c r="AU2056">
        <v>524.14508790970103</v>
      </c>
      <c r="AV2056">
        <v>547.36</v>
      </c>
      <c r="AW2056">
        <f>ABS(AU2056-AV2056)</f>
        <v>23.214912090298981</v>
      </c>
    </row>
    <row r="2057" spans="1:49" x14ac:dyDescent="0.35">
      <c r="A2057">
        <v>2017</v>
      </c>
      <c r="B2057">
        <v>3</v>
      </c>
      <c r="C2057">
        <v>27</v>
      </c>
      <c r="D2057">
        <v>15</v>
      </c>
      <c r="E2057" s="3" t="str">
        <f t="shared" si="32"/>
        <v>2017-03-27 15</v>
      </c>
      <c r="F2057">
        <v>403.55360000000002</v>
      </c>
      <c r="G2057">
        <v>375.08994000000001</v>
      </c>
      <c r="H2057">
        <v>388.13311950841103</v>
      </c>
      <c r="I2057">
        <v>424.4</v>
      </c>
      <c r="X2057">
        <v>2017</v>
      </c>
      <c r="Y2057">
        <v>3</v>
      </c>
      <c r="Z2057">
        <v>27</v>
      </c>
      <c r="AA2057">
        <v>15</v>
      </c>
      <c r="AB2057" s="3" t="str">
        <f>TEXT(X2057,"0000") &amp; "-" &amp; TEXT(Y2057,"00") &amp; "-" &amp; TEXT(Z2057,"00") &amp; " " &amp; TEXT(AA2057,"00")</f>
        <v>2017-03-27 15</v>
      </c>
      <c r="AC2057">
        <v>414.65809999999999</v>
      </c>
      <c r="AD2057">
        <v>424.4</v>
      </c>
      <c r="AE2057">
        <f>ABS(AC2057-AD2057)</f>
        <v>9.7418999999999869</v>
      </c>
      <c r="AP2057">
        <v>2017</v>
      </c>
      <c r="AQ2057">
        <v>3</v>
      </c>
      <c r="AR2057">
        <v>27</v>
      </c>
      <c r="AS2057">
        <v>15</v>
      </c>
      <c r="AT2057" s="3" t="str">
        <f>TEXT(AP2057,"0000") &amp; "-" &amp; TEXT(AQ2057,"00") &amp; "-" &amp; TEXT(AR2057,"00") &amp; " " &amp; TEXT(AS2057,"00")</f>
        <v>2017-03-27 15</v>
      </c>
      <c r="AU2057">
        <v>395.03074409905099</v>
      </c>
      <c r="AV2057">
        <v>424.4</v>
      </c>
      <c r="AW2057">
        <f>ABS(AU2057-AV2057)</f>
        <v>29.369255900948986</v>
      </c>
    </row>
    <row r="2058" spans="1:49" x14ac:dyDescent="0.35">
      <c r="A2058">
        <v>2017</v>
      </c>
      <c r="B2058">
        <v>3</v>
      </c>
      <c r="C2058">
        <v>27</v>
      </c>
      <c r="D2058">
        <v>16</v>
      </c>
      <c r="E2058" s="3" t="str">
        <f t="shared" si="32"/>
        <v>2017-03-27 16</v>
      </c>
      <c r="F2058">
        <v>222.42649999999901</v>
      </c>
      <c r="G2058">
        <v>233.06125</v>
      </c>
      <c r="H2058">
        <v>224.61120362190101</v>
      </c>
      <c r="I2058">
        <v>264.07</v>
      </c>
      <c r="X2058">
        <v>2017</v>
      </c>
      <c r="Y2058">
        <v>3</v>
      </c>
      <c r="Z2058">
        <v>27</v>
      </c>
      <c r="AA2058">
        <v>16</v>
      </c>
      <c r="AB2058" s="3" t="str">
        <f>TEXT(X2058,"0000") &amp; "-" &amp; TEXT(Y2058,"00") &amp; "-" &amp; TEXT(Z2058,"00") &amp; " " &amp; TEXT(AA2058,"00")</f>
        <v>2017-03-27 16</v>
      </c>
      <c r="AC2058">
        <v>243.84859999999901</v>
      </c>
      <c r="AD2058">
        <v>264.07</v>
      </c>
      <c r="AE2058">
        <f>ABS(AC2058-AD2058)</f>
        <v>20.221400000000983</v>
      </c>
      <c r="AP2058">
        <v>2017</v>
      </c>
      <c r="AQ2058">
        <v>3</v>
      </c>
      <c r="AR2058">
        <v>27</v>
      </c>
      <c r="AS2058">
        <v>16</v>
      </c>
      <c r="AT2058" s="3" t="str">
        <f>TEXT(AP2058,"0000") &amp; "-" &amp; TEXT(AQ2058,"00") &amp; "-" &amp; TEXT(AR2058,"00") &amp; " " &amp; TEXT(AS2058,"00")</f>
        <v>2017-03-27 16</v>
      </c>
      <c r="AU2058">
        <v>241.35346390431801</v>
      </c>
      <c r="AV2058">
        <v>264.07</v>
      </c>
      <c r="AW2058">
        <f>ABS(AU2058-AV2058)</f>
        <v>22.716536095681988</v>
      </c>
    </row>
    <row r="2059" spans="1:49" x14ac:dyDescent="0.35">
      <c r="A2059">
        <v>2017</v>
      </c>
      <c r="B2059">
        <v>3</v>
      </c>
      <c r="C2059">
        <v>27</v>
      </c>
      <c r="D2059">
        <v>17</v>
      </c>
      <c r="E2059" s="3" t="str">
        <f t="shared" si="32"/>
        <v>2017-03-27 17</v>
      </c>
      <c r="F2059">
        <v>94.177000000000106</v>
      </c>
      <c r="G2059">
        <v>81.259439999999998</v>
      </c>
      <c r="H2059">
        <v>77.808235444591901</v>
      </c>
      <c r="I2059">
        <v>96.77</v>
      </c>
      <c r="X2059">
        <v>2017</v>
      </c>
      <c r="Y2059">
        <v>3</v>
      </c>
      <c r="Z2059">
        <v>27</v>
      </c>
      <c r="AA2059">
        <v>17</v>
      </c>
      <c r="AB2059" s="3" t="str">
        <f>TEXT(X2059,"0000") &amp; "-" &amp; TEXT(Y2059,"00") &amp; "-" &amp; TEXT(Z2059,"00") &amp; " " &amp; TEXT(AA2059,"00")</f>
        <v>2017-03-27 17</v>
      </c>
      <c r="AC2059">
        <v>96.684900000000098</v>
      </c>
      <c r="AD2059">
        <v>96.77</v>
      </c>
      <c r="AE2059">
        <f>ABS(AC2059-AD2059)</f>
        <v>8.5099999999897591E-2</v>
      </c>
      <c r="AP2059">
        <v>2017</v>
      </c>
      <c r="AQ2059">
        <v>3</v>
      </c>
      <c r="AR2059">
        <v>27</v>
      </c>
      <c r="AS2059">
        <v>17</v>
      </c>
      <c r="AT2059" s="3" t="str">
        <f>TEXT(AP2059,"0000") &amp; "-" &amp; TEXT(AQ2059,"00") &amp; "-" &amp; TEXT(AR2059,"00") &amp; " " &amp; TEXT(AS2059,"00")</f>
        <v>2017-03-27 17</v>
      </c>
      <c r="AU2059">
        <v>78.356567090964703</v>
      </c>
      <c r="AV2059">
        <v>96.77</v>
      </c>
      <c r="AW2059">
        <f>ABS(AU2059-AV2059)</f>
        <v>18.413432909035294</v>
      </c>
    </row>
    <row r="2060" spans="1:49" x14ac:dyDescent="0.35">
      <c r="A2060">
        <v>2017</v>
      </c>
      <c r="B2060">
        <v>3</v>
      </c>
      <c r="C2060">
        <v>27</v>
      </c>
      <c r="D2060">
        <v>18</v>
      </c>
      <c r="E2060" s="3" t="str">
        <f t="shared" si="32"/>
        <v>2017-03-27 18</v>
      </c>
      <c r="F2060">
        <v>5.4739000000000004</v>
      </c>
      <c r="G2060">
        <v>1.859596</v>
      </c>
      <c r="H2060">
        <v>2.4898684820154</v>
      </c>
      <c r="I2060">
        <v>7.91</v>
      </c>
      <c r="X2060">
        <v>2017</v>
      </c>
      <c r="Y2060">
        <v>3</v>
      </c>
      <c r="Z2060">
        <v>27</v>
      </c>
      <c r="AA2060">
        <v>18</v>
      </c>
      <c r="AB2060" s="3" t="str">
        <f>TEXT(X2060,"0000") &amp; "-" &amp; TEXT(Y2060,"00") &amp; "-" &amp; TEXT(Z2060,"00") &amp; " " &amp; TEXT(AA2060,"00")</f>
        <v>2017-03-27 18</v>
      </c>
      <c r="AC2060">
        <v>5.4756999999999998</v>
      </c>
      <c r="AD2060">
        <v>7.91</v>
      </c>
      <c r="AE2060">
        <f>ABS(AC2060-AD2060)</f>
        <v>2.4343000000000004</v>
      </c>
      <c r="AP2060">
        <v>2017</v>
      </c>
      <c r="AQ2060">
        <v>3</v>
      </c>
      <c r="AR2060">
        <v>27</v>
      </c>
      <c r="AS2060">
        <v>18</v>
      </c>
      <c r="AT2060" s="3" t="str">
        <f>TEXT(AP2060,"0000") &amp; "-" &amp; TEXT(AQ2060,"00") &amp; "-" &amp; TEXT(AR2060,"00") &amp; " " &amp; TEXT(AS2060,"00")</f>
        <v>2017-03-27 18</v>
      </c>
      <c r="AU2060">
        <v>5.9508300995671002</v>
      </c>
      <c r="AV2060">
        <v>7.91</v>
      </c>
      <c r="AW2060">
        <f>ABS(AU2060-AV2060)</f>
        <v>1.9591699004329</v>
      </c>
    </row>
    <row r="2061" spans="1:49" x14ac:dyDescent="0.35">
      <c r="A2061">
        <v>2017</v>
      </c>
      <c r="B2061">
        <v>3</v>
      </c>
      <c r="C2061">
        <v>27</v>
      </c>
      <c r="D2061">
        <v>19</v>
      </c>
      <c r="E2061" s="3" t="str">
        <f t="shared" si="32"/>
        <v>2017-03-27 19</v>
      </c>
      <c r="F2061">
        <v>0</v>
      </c>
      <c r="G2061">
        <v>1.0861567999999999</v>
      </c>
      <c r="H2061">
        <v>2.1603211039676</v>
      </c>
      <c r="I2061">
        <v>0</v>
      </c>
      <c r="X2061">
        <v>2017</v>
      </c>
      <c r="Y2061">
        <v>3</v>
      </c>
      <c r="Z2061">
        <v>27</v>
      </c>
      <c r="AA2061">
        <v>19</v>
      </c>
      <c r="AB2061" s="3" t="str">
        <f>TEXT(X2061,"0000") &amp; "-" &amp; TEXT(Y2061,"00") &amp; "-" &amp; TEXT(Z2061,"00") &amp; " " &amp; TEXT(AA2061,"00")</f>
        <v>2017-03-27 19</v>
      </c>
      <c r="AC2061">
        <v>0</v>
      </c>
      <c r="AD2061">
        <v>0</v>
      </c>
      <c r="AE2061">
        <f>ABS(AC2061-AD2061)</f>
        <v>0</v>
      </c>
      <c r="AP2061">
        <v>2017</v>
      </c>
      <c r="AQ2061">
        <v>3</v>
      </c>
      <c r="AR2061">
        <v>27</v>
      </c>
      <c r="AS2061">
        <v>19</v>
      </c>
      <c r="AT2061" s="3" t="str">
        <f>TEXT(AP2061,"0000") &amp; "-" &amp; TEXT(AQ2061,"00") &amp; "-" &amp; TEXT(AR2061,"00") &amp; " " &amp; TEXT(AS2061,"00")</f>
        <v>2017-03-27 19</v>
      </c>
      <c r="AU2061">
        <v>0.24898839105339099</v>
      </c>
      <c r="AV2061">
        <v>0</v>
      </c>
      <c r="AW2061">
        <f>ABS(AU2061-AV2061)</f>
        <v>0.24898839105339099</v>
      </c>
    </row>
    <row r="2062" spans="1:49" x14ac:dyDescent="0.35">
      <c r="A2062">
        <v>2017</v>
      </c>
      <c r="B2062">
        <v>3</v>
      </c>
      <c r="C2062">
        <v>27</v>
      </c>
      <c r="D2062">
        <v>20</v>
      </c>
      <c r="E2062" s="3" t="str">
        <f t="shared" si="32"/>
        <v>2017-03-27 20</v>
      </c>
      <c r="F2062">
        <v>0</v>
      </c>
      <c r="G2062">
        <v>0.25921430000000001</v>
      </c>
      <c r="H2062">
        <v>1.29466689912957</v>
      </c>
      <c r="I2062">
        <v>0</v>
      </c>
      <c r="X2062">
        <v>2017</v>
      </c>
      <c r="Y2062">
        <v>3</v>
      </c>
      <c r="Z2062">
        <v>27</v>
      </c>
      <c r="AA2062">
        <v>20</v>
      </c>
      <c r="AB2062" s="3" t="str">
        <f>TEXT(X2062,"0000") &amp; "-" &amp; TEXT(Y2062,"00") &amp; "-" &amp; TEXT(Z2062,"00") &amp; " " &amp; TEXT(AA2062,"00")</f>
        <v>2017-03-27 20</v>
      </c>
      <c r="AC2062">
        <v>0</v>
      </c>
      <c r="AD2062">
        <v>0</v>
      </c>
      <c r="AE2062">
        <f>ABS(AC2062-AD2062)</f>
        <v>0</v>
      </c>
      <c r="AP2062">
        <v>2017</v>
      </c>
      <c r="AQ2062">
        <v>3</v>
      </c>
      <c r="AR2062">
        <v>27</v>
      </c>
      <c r="AS2062">
        <v>20</v>
      </c>
      <c r="AT2062" s="3" t="str">
        <f>TEXT(AP2062,"0000") &amp; "-" &amp; TEXT(AQ2062,"00") &amp; "-" &amp; TEXT(AR2062,"00") &amp; " " &amp; TEXT(AS2062,"00")</f>
        <v>2017-03-27 20</v>
      </c>
      <c r="AU2062">
        <v>5.1363636363636299E-3</v>
      </c>
      <c r="AV2062">
        <v>0</v>
      </c>
      <c r="AW2062">
        <f>ABS(AU2062-AV2062)</f>
        <v>5.1363636363636299E-3</v>
      </c>
    </row>
    <row r="2063" spans="1:49" x14ac:dyDescent="0.35">
      <c r="A2063">
        <v>2017</v>
      </c>
      <c r="B2063">
        <v>3</v>
      </c>
      <c r="C2063">
        <v>27</v>
      </c>
      <c r="D2063">
        <v>21</v>
      </c>
      <c r="E2063" s="3" t="str">
        <f t="shared" si="32"/>
        <v>2017-03-27 21</v>
      </c>
      <c r="F2063">
        <v>0</v>
      </c>
      <c r="G2063">
        <v>0.25921430000000001</v>
      </c>
      <c r="H2063">
        <v>1.2607932183030499</v>
      </c>
      <c r="I2063">
        <v>0</v>
      </c>
      <c r="X2063">
        <v>2017</v>
      </c>
      <c r="Y2063">
        <v>3</v>
      </c>
      <c r="Z2063">
        <v>27</v>
      </c>
      <c r="AA2063">
        <v>21</v>
      </c>
      <c r="AB2063" s="3" t="str">
        <f>TEXT(X2063,"0000") &amp; "-" &amp; TEXT(Y2063,"00") &amp; "-" &amp; TEXT(Z2063,"00") &amp; " " &amp; TEXT(AA2063,"00")</f>
        <v>2017-03-27 21</v>
      </c>
      <c r="AC2063">
        <v>0</v>
      </c>
      <c r="AD2063">
        <v>0</v>
      </c>
      <c r="AE2063">
        <f>ABS(AC2063-AD2063)</f>
        <v>0</v>
      </c>
      <c r="AP2063">
        <v>2017</v>
      </c>
      <c r="AQ2063">
        <v>3</v>
      </c>
      <c r="AR2063">
        <v>27</v>
      </c>
      <c r="AS2063">
        <v>21</v>
      </c>
      <c r="AT2063" s="3" t="str">
        <f>TEXT(AP2063,"0000") &amp; "-" &amp; TEXT(AQ2063,"00") &amp; "-" &amp; TEXT(AR2063,"00") &amp; " " &amp; TEXT(AS2063,"00")</f>
        <v>2017-03-27 21</v>
      </c>
      <c r="AU2063">
        <v>0</v>
      </c>
      <c r="AV2063">
        <v>0</v>
      </c>
      <c r="AW2063">
        <f>ABS(AU2063-AV2063)</f>
        <v>0</v>
      </c>
    </row>
    <row r="2064" spans="1:49" x14ac:dyDescent="0.35">
      <c r="A2064">
        <v>2017</v>
      </c>
      <c r="B2064">
        <v>3</v>
      </c>
      <c r="C2064">
        <v>27</v>
      </c>
      <c r="D2064">
        <v>22</v>
      </c>
      <c r="E2064" s="3" t="str">
        <f t="shared" si="32"/>
        <v>2017-03-27 22</v>
      </c>
      <c r="F2064">
        <v>0</v>
      </c>
      <c r="G2064">
        <v>0.25921430000000001</v>
      </c>
      <c r="H2064">
        <v>0.93024595635498797</v>
      </c>
      <c r="I2064">
        <v>0</v>
      </c>
      <c r="X2064">
        <v>2017</v>
      </c>
      <c r="Y2064">
        <v>3</v>
      </c>
      <c r="Z2064">
        <v>27</v>
      </c>
      <c r="AA2064">
        <v>22</v>
      </c>
      <c r="AB2064" s="3" t="str">
        <f>TEXT(X2064,"0000") &amp; "-" &amp; TEXT(Y2064,"00") &amp; "-" &amp; TEXT(Z2064,"00") &amp; " " &amp; TEXT(AA2064,"00")</f>
        <v>2017-03-27 22</v>
      </c>
      <c r="AC2064">
        <v>0</v>
      </c>
      <c r="AD2064">
        <v>0</v>
      </c>
      <c r="AE2064">
        <f>ABS(AC2064-AD2064)</f>
        <v>0</v>
      </c>
      <c r="AP2064">
        <v>2017</v>
      </c>
      <c r="AQ2064">
        <v>3</v>
      </c>
      <c r="AR2064">
        <v>27</v>
      </c>
      <c r="AS2064">
        <v>22</v>
      </c>
      <c r="AT2064" s="3" t="str">
        <f>TEXT(AP2064,"0000") &amp; "-" &amp; TEXT(AQ2064,"00") &amp; "-" &amp; TEXT(AR2064,"00") &amp; " " &amp; TEXT(AS2064,"00")</f>
        <v>2017-03-27 22</v>
      </c>
      <c r="AU2064">
        <v>0</v>
      </c>
      <c r="AV2064">
        <v>0</v>
      </c>
      <c r="AW2064">
        <f>ABS(AU2064-AV2064)</f>
        <v>0</v>
      </c>
    </row>
    <row r="2065" spans="1:49" x14ac:dyDescent="0.35">
      <c r="A2065">
        <v>2017</v>
      </c>
      <c r="B2065">
        <v>3</v>
      </c>
      <c r="C2065">
        <v>27</v>
      </c>
      <c r="D2065">
        <v>23</v>
      </c>
      <c r="E2065" s="3" t="str">
        <f t="shared" si="32"/>
        <v>2017-03-27 23</v>
      </c>
      <c r="F2065">
        <v>0</v>
      </c>
      <c r="G2065">
        <v>0.43359417</v>
      </c>
      <c r="H2065">
        <v>0.88107343876749</v>
      </c>
      <c r="I2065">
        <v>0</v>
      </c>
      <c r="X2065">
        <v>2017</v>
      </c>
      <c r="Y2065">
        <v>3</v>
      </c>
      <c r="Z2065">
        <v>27</v>
      </c>
      <c r="AA2065">
        <v>23</v>
      </c>
      <c r="AB2065" s="3" t="str">
        <f>TEXT(X2065,"0000") &amp; "-" &amp; TEXT(Y2065,"00") &amp; "-" &amp; TEXT(Z2065,"00") &amp; " " &amp; TEXT(AA2065,"00")</f>
        <v>2017-03-27 23</v>
      </c>
      <c r="AC2065">
        <v>0</v>
      </c>
      <c r="AD2065">
        <v>0</v>
      </c>
      <c r="AE2065">
        <f>ABS(AC2065-AD2065)</f>
        <v>0</v>
      </c>
      <c r="AP2065">
        <v>2017</v>
      </c>
      <c r="AQ2065">
        <v>3</v>
      </c>
      <c r="AR2065">
        <v>27</v>
      </c>
      <c r="AS2065">
        <v>23</v>
      </c>
      <c r="AT2065" s="3" t="str">
        <f>TEXT(AP2065,"0000") &amp; "-" &amp; TEXT(AQ2065,"00") &amp; "-" &amp; TEXT(AR2065,"00") &amp; " " &amp; TEXT(AS2065,"00")</f>
        <v>2017-03-27 23</v>
      </c>
      <c r="AU2065">
        <v>0</v>
      </c>
      <c r="AV2065">
        <v>0</v>
      </c>
      <c r="AW2065">
        <f>ABS(AU2065-AV2065)</f>
        <v>0</v>
      </c>
    </row>
    <row r="2066" spans="1:49" x14ac:dyDescent="0.35">
      <c r="A2066">
        <v>2017</v>
      </c>
      <c r="B2066">
        <v>3</v>
      </c>
      <c r="C2066">
        <v>28</v>
      </c>
      <c r="D2066">
        <v>0</v>
      </c>
      <c r="E2066" s="3" t="str">
        <f t="shared" si="32"/>
        <v>2017-03-28 00</v>
      </c>
      <c r="F2066">
        <v>0</v>
      </c>
      <c r="G2066">
        <v>0.91969230000000002</v>
      </c>
      <c r="H2066">
        <v>1.19741800033934</v>
      </c>
      <c r="I2066">
        <v>0</v>
      </c>
      <c r="X2066">
        <v>2017</v>
      </c>
      <c r="Y2066">
        <v>3</v>
      </c>
      <c r="Z2066">
        <v>28</v>
      </c>
      <c r="AA2066">
        <v>0</v>
      </c>
      <c r="AB2066" s="3" t="str">
        <f>TEXT(X2066,"0000") &amp; "-" &amp; TEXT(Y2066,"00") &amp; "-" &amp; TEXT(Z2066,"00") &amp; " " &amp; TEXT(AA2066,"00")</f>
        <v>2017-03-28 00</v>
      </c>
      <c r="AC2066">
        <v>0</v>
      </c>
      <c r="AD2066">
        <v>0</v>
      </c>
      <c r="AE2066">
        <f>ABS(AC2066-AD2066)</f>
        <v>0</v>
      </c>
      <c r="AP2066">
        <v>2017</v>
      </c>
      <c r="AQ2066">
        <v>3</v>
      </c>
      <c r="AR2066">
        <v>28</v>
      </c>
      <c r="AS2066">
        <v>0</v>
      </c>
      <c r="AT2066" s="3" t="str">
        <f>TEXT(AP2066,"0000") &amp; "-" &amp; TEXT(AQ2066,"00") &amp; "-" &amp; TEXT(AR2066,"00") &amp; " " &amp; TEXT(AS2066,"00")</f>
        <v>2017-03-28 00</v>
      </c>
      <c r="AU2066">
        <v>0</v>
      </c>
      <c r="AV2066">
        <v>0</v>
      </c>
      <c r="AW2066">
        <f>ABS(AU2066-AV2066)</f>
        <v>0</v>
      </c>
    </row>
    <row r="2067" spans="1:49" x14ac:dyDescent="0.35">
      <c r="A2067">
        <v>2017</v>
      </c>
      <c r="B2067">
        <v>3</v>
      </c>
      <c r="C2067">
        <v>28</v>
      </c>
      <c r="D2067">
        <v>1</v>
      </c>
      <c r="E2067" s="3" t="str">
        <f t="shared" si="32"/>
        <v>2017-03-28 01</v>
      </c>
      <c r="F2067">
        <v>0</v>
      </c>
      <c r="G2067">
        <v>0.73281527000000002</v>
      </c>
      <c r="H2067">
        <v>0.99810711495968896</v>
      </c>
      <c r="I2067">
        <v>0</v>
      </c>
      <c r="X2067">
        <v>2017</v>
      </c>
      <c r="Y2067">
        <v>3</v>
      </c>
      <c r="Z2067">
        <v>28</v>
      </c>
      <c r="AA2067">
        <v>1</v>
      </c>
      <c r="AB2067" s="3" t="str">
        <f>TEXT(X2067,"0000") &amp; "-" &amp; TEXT(Y2067,"00") &amp; "-" &amp; TEXT(Z2067,"00") &amp; " " &amp; TEXT(AA2067,"00")</f>
        <v>2017-03-28 01</v>
      </c>
      <c r="AC2067">
        <v>0</v>
      </c>
      <c r="AD2067">
        <v>0</v>
      </c>
      <c r="AE2067">
        <f>ABS(AC2067-AD2067)</f>
        <v>0</v>
      </c>
      <c r="AP2067">
        <v>2017</v>
      </c>
      <c r="AQ2067">
        <v>3</v>
      </c>
      <c r="AR2067">
        <v>28</v>
      </c>
      <c r="AS2067">
        <v>1</v>
      </c>
      <c r="AT2067" s="3" t="str">
        <f>TEXT(AP2067,"0000") &amp; "-" &amp; TEXT(AQ2067,"00") &amp; "-" &amp; TEXT(AR2067,"00") &amp; " " &amp; TEXT(AS2067,"00")</f>
        <v>2017-03-28 01</v>
      </c>
      <c r="AU2067">
        <v>0</v>
      </c>
      <c r="AV2067">
        <v>0</v>
      </c>
      <c r="AW2067">
        <f>ABS(AU2067-AV2067)</f>
        <v>0</v>
      </c>
    </row>
    <row r="2068" spans="1:49" x14ac:dyDescent="0.35">
      <c r="A2068">
        <v>2017</v>
      </c>
      <c r="B2068">
        <v>3</v>
      </c>
      <c r="C2068">
        <v>28</v>
      </c>
      <c r="D2068">
        <v>2</v>
      </c>
      <c r="E2068" s="3" t="str">
        <f t="shared" si="32"/>
        <v>2017-03-28 02</v>
      </c>
      <c r="F2068">
        <v>0</v>
      </c>
      <c r="G2068">
        <v>-0.88797930000000003</v>
      </c>
      <c r="H2068">
        <v>0.180874432908816</v>
      </c>
      <c r="I2068">
        <v>0</v>
      </c>
      <c r="X2068">
        <v>2017</v>
      </c>
      <c r="Y2068">
        <v>3</v>
      </c>
      <c r="Z2068">
        <v>28</v>
      </c>
      <c r="AA2068">
        <v>2</v>
      </c>
      <c r="AB2068" s="3" t="str">
        <f>TEXT(X2068,"0000") &amp; "-" &amp; TEXT(Y2068,"00") &amp; "-" &amp; TEXT(Z2068,"00") &amp; " " &amp; TEXT(AA2068,"00")</f>
        <v>2017-03-28 02</v>
      </c>
      <c r="AC2068">
        <v>0</v>
      </c>
      <c r="AD2068">
        <v>0</v>
      </c>
      <c r="AE2068">
        <f>ABS(AC2068-AD2068)</f>
        <v>0</v>
      </c>
      <c r="AP2068">
        <v>2017</v>
      </c>
      <c r="AQ2068">
        <v>3</v>
      </c>
      <c r="AR2068">
        <v>28</v>
      </c>
      <c r="AS2068">
        <v>2</v>
      </c>
      <c r="AT2068" s="3" t="str">
        <f>TEXT(AP2068,"0000") &amp; "-" &amp; TEXT(AQ2068,"00") &amp; "-" &amp; TEXT(AR2068,"00") &amp; " " &amp; TEXT(AS2068,"00")</f>
        <v>2017-03-28 02</v>
      </c>
      <c r="AU2068">
        <v>7.75999999999999E-3</v>
      </c>
      <c r="AV2068">
        <v>0</v>
      </c>
      <c r="AW2068">
        <f>ABS(AU2068-AV2068)</f>
        <v>7.75999999999999E-3</v>
      </c>
    </row>
    <row r="2069" spans="1:49" x14ac:dyDescent="0.35">
      <c r="A2069">
        <v>2017</v>
      </c>
      <c r="B2069">
        <v>3</v>
      </c>
      <c r="C2069">
        <v>28</v>
      </c>
      <c r="D2069">
        <v>3</v>
      </c>
      <c r="E2069" s="3" t="str">
        <f t="shared" si="32"/>
        <v>2017-03-28 03</v>
      </c>
      <c r="F2069">
        <v>0</v>
      </c>
      <c r="G2069">
        <v>-0.7314657</v>
      </c>
      <c r="H2069">
        <v>0.42918384938804099</v>
      </c>
      <c r="I2069">
        <v>0</v>
      </c>
      <c r="X2069">
        <v>2017</v>
      </c>
      <c r="Y2069">
        <v>3</v>
      </c>
      <c r="Z2069">
        <v>28</v>
      </c>
      <c r="AA2069">
        <v>3</v>
      </c>
      <c r="AB2069" s="3" t="str">
        <f>TEXT(X2069,"0000") &amp; "-" &amp; TEXT(Y2069,"00") &amp; "-" &amp; TEXT(Z2069,"00") &amp; " " &amp; TEXT(AA2069,"00")</f>
        <v>2017-03-28 03</v>
      </c>
      <c r="AC2069">
        <v>0</v>
      </c>
      <c r="AD2069">
        <v>0</v>
      </c>
      <c r="AE2069">
        <f>ABS(AC2069-AD2069)</f>
        <v>0</v>
      </c>
      <c r="AP2069">
        <v>2017</v>
      </c>
      <c r="AQ2069">
        <v>3</v>
      </c>
      <c r="AR2069">
        <v>28</v>
      </c>
      <c r="AS2069">
        <v>3</v>
      </c>
      <c r="AT2069" s="3" t="str">
        <f>TEXT(AP2069,"0000") &amp; "-" &amp; TEXT(AQ2069,"00") &amp; "-" &amp; TEXT(AR2069,"00") &amp; " " &amp; TEXT(AS2069,"00")</f>
        <v>2017-03-28 03</v>
      </c>
      <c r="AU2069">
        <v>7.75999999999999E-3</v>
      </c>
      <c r="AV2069">
        <v>0</v>
      </c>
      <c r="AW2069">
        <f>ABS(AU2069-AV2069)</f>
        <v>7.75999999999999E-3</v>
      </c>
    </row>
    <row r="2070" spans="1:49" x14ac:dyDescent="0.35">
      <c r="A2070">
        <v>2017</v>
      </c>
      <c r="B2070">
        <v>3</v>
      </c>
      <c r="C2070">
        <v>28</v>
      </c>
      <c r="D2070">
        <v>4</v>
      </c>
      <c r="E2070" s="3" t="str">
        <f t="shared" si="32"/>
        <v>2017-03-28 04</v>
      </c>
      <c r="F2070">
        <v>0</v>
      </c>
      <c r="G2070">
        <v>-0.56948500000000002</v>
      </c>
      <c r="H2070">
        <v>0.50807881458979398</v>
      </c>
      <c r="I2070">
        <v>0</v>
      </c>
      <c r="X2070">
        <v>2017</v>
      </c>
      <c r="Y2070">
        <v>3</v>
      </c>
      <c r="Z2070">
        <v>28</v>
      </c>
      <c r="AA2070">
        <v>4</v>
      </c>
      <c r="AB2070" s="3" t="str">
        <f>TEXT(X2070,"0000") &amp; "-" &amp; TEXT(Y2070,"00") &amp; "-" &amp; TEXT(Z2070,"00") &amp; " " &amp; TEXT(AA2070,"00")</f>
        <v>2017-03-28 04</v>
      </c>
      <c r="AC2070">
        <v>0</v>
      </c>
      <c r="AD2070">
        <v>0</v>
      </c>
      <c r="AE2070">
        <f>ABS(AC2070-AD2070)</f>
        <v>0</v>
      </c>
      <c r="AP2070">
        <v>2017</v>
      </c>
      <c r="AQ2070">
        <v>3</v>
      </c>
      <c r="AR2070">
        <v>28</v>
      </c>
      <c r="AS2070">
        <v>4</v>
      </c>
      <c r="AT2070" s="3" t="str">
        <f>TEXT(AP2070,"0000") &amp; "-" &amp; TEXT(AQ2070,"00") &amp; "-" &amp; TEXT(AR2070,"00") &amp; " " &amp; TEXT(AS2070,"00")</f>
        <v>2017-03-28 04</v>
      </c>
      <c r="AU2070">
        <v>3.0739649350649299E-2</v>
      </c>
      <c r="AV2070">
        <v>0</v>
      </c>
      <c r="AW2070">
        <f>ABS(AU2070-AV2070)</f>
        <v>3.0739649350649299E-2</v>
      </c>
    </row>
    <row r="2071" spans="1:49" x14ac:dyDescent="0.35">
      <c r="A2071">
        <v>2017</v>
      </c>
      <c r="B2071">
        <v>3</v>
      </c>
      <c r="C2071">
        <v>28</v>
      </c>
      <c r="D2071">
        <v>5</v>
      </c>
      <c r="E2071" s="3" t="str">
        <f t="shared" si="32"/>
        <v>2017-03-28 05</v>
      </c>
      <c r="F2071">
        <v>0.40250000000000002</v>
      </c>
      <c r="G2071">
        <v>0.28323739999999997</v>
      </c>
      <c r="H2071">
        <v>1.54376585899088</v>
      </c>
      <c r="I2071">
        <v>0</v>
      </c>
      <c r="X2071">
        <v>2017</v>
      </c>
      <c r="Y2071">
        <v>3</v>
      </c>
      <c r="Z2071">
        <v>28</v>
      </c>
      <c r="AA2071">
        <v>5</v>
      </c>
      <c r="AB2071" s="3" t="str">
        <f>TEXT(X2071,"0000") &amp; "-" &amp; TEXT(Y2071,"00") &amp; "-" &amp; TEXT(Z2071,"00") &amp; " " &amp; TEXT(AA2071,"00")</f>
        <v>2017-03-28 05</v>
      </c>
      <c r="AC2071">
        <v>0.40250000000000002</v>
      </c>
      <c r="AD2071">
        <v>0</v>
      </c>
      <c r="AE2071">
        <f>ABS(AC2071-AD2071)</f>
        <v>0.40250000000000002</v>
      </c>
      <c r="AP2071">
        <v>2017</v>
      </c>
      <c r="AQ2071">
        <v>3</v>
      </c>
      <c r="AR2071">
        <v>28</v>
      </c>
      <c r="AS2071">
        <v>5</v>
      </c>
      <c r="AT2071" s="3" t="str">
        <f>TEXT(AP2071,"0000") &amp; "-" &amp; TEXT(AQ2071,"00") &amp; "-" &amp; TEXT(AR2071,"00") &amp; " " &amp; TEXT(AS2071,"00")</f>
        <v>2017-03-28 05</v>
      </c>
      <c r="AU2071">
        <v>0.71704569408369301</v>
      </c>
      <c r="AV2071">
        <v>0</v>
      </c>
      <c r="AW2071">
        <f>ABS(AU2071-AV2071)</f>
        <v>0.71704569408369301</v>
      </c>
    </row>
    <row r="2072" spans="1:49" x14ac:dyDescent="0.35">
      <c r="A2072">
        <v>2017</v>
      </c>
      <c r="B2072">
        <v>3</v>
      </c>
      <c r="C2072">
        <v>28</v>
      </c>
      <c r="D2072">
        <v>6</v>
      </c>
      <c r="E2072" s="3" t="str">
        <f t="shared" si="32"/>
        <v>2017-03-28 06</v>
      </c>
      <c r="F2072">
        <v>52.928899999999999</v>
      </c>
      <c r="G2072">
        <v>56.989882999999999</v>
      </c>
      <c r="H2072">
        <v>65.740453634434203</v>
      </c>
      <c r="I2072">
        <v>49.21</v>
      </c>
      <c r="X2072">
        <v>2017</v>
      </c>
      <c r="Y2072">
        <v>3</v>
      </c>
      <c r="Z2072">
        <v>28</v>
      </c>
      <c r="AA2072">
        <v>6</v>
      </c>
      <c r="AB2072" s="3" t="str">
        <f>TEXT(X2072,"0000") &amp; "-" &amp; TEXT(Y2072,"00") &amp; "-" &amp; TEXT(Z2072,"00") &amp; " " &amp; TEXT(AA2072,"00")</f>
        <v>2017-03-28 06</v>
      </c>
      <c r="AC2072">
        <v>51.736800000000002</v>
      </c>
      <c r="AD2072">
        <v>49.21</v>
      </c>
      <c r="AE2072">
        <f>ABS(AC2072-AD2072)</f>
        <v>2.5268000000000015</v>
      </c>
      <c r="AP2072">
        <v>2017</v>
      </c>
      <c r="AQ2072">
        <v>3</v>
      </c>
      <c r="AR2072">
        <v>28</v>
      </c>
      <c r="AS2072">
        <v>6</v>
      </c>
      <c r="AT2072" s="3" t="str">
        <f>TEXT(AP2072,"0000") &amp; "-" &amp; TEXT(AQ2072,"00") &amp; "-" &amp; TEXT(AR2072,"00") &amp; " " &amp; TEXT(AS2072,"00")</f>
        <v>2017-03-28 06</v>
      </c>
      <c r="AU2072">
        <v>57.449592213147902</v>
      </c>
      <c r="AV2072">
        <v>49.21</v>
      </c>
      <c r="AW2072">
        <f>ABS(AU2072-AV2072)</f>
        <v>8.2395922131479011</v>
      </c>
    </row>
    <row r="2073" spans="1:49" x14ac:dyDescent="0.35">
      <c r="A2073">
        <v>2017</v>
      </c>
      <c r="B2073">
        <v>3</v>
      </c>
      <c r="C2073">
        <v>28</v>
      </c>
      <c r="D2073">
        <v>7</v>
      </c>
      <c r="E2073" s="3" t="str">
        <f t="shared" si="32"/>
        <v>2017-03-28 07</v>
      </c>
      <c r="F2073">
        <v>174.910899999999</v>
      </c>
      <c r="G2073">
        <v>178.24014</v>
      </c>
      <c r="H2073">
        <v>171.91890744370701</v>
      </c>
      <c r="I2073">
        <v>202.35</v>
      </c>
      <c r="X2073">
        <v>2017</v>
      </c>
      <c r="Y2073">
        <v>3</v>
      </c>
      <c r="Z2073">
        <v>28</v>
      </c>
      <c r="AA2073">
        <v>7</v>
      </c>
      <c r="AB2073" s="3" t="str">
        <f>TEXT(X2073,"0000") &amp; "-" &amp; TEXT(Y2073,"00") &amp; "-" &amp; TEXT(Z2073,"00") &amp; " " &amp; TEXT(AA2073,"00")</f>
        <v>2017-03-28 07</v>
      </c>
      <c r="AC2073">
        <v>159.7954</v>
      </c>
      <c r="AD2073">
        <v>202.35</v>
      </c>
      <c r="AE2073">
        <f>ABS(AC2073-AD2073)</f>
        <v>42.554599999999994</v>
      </c>
      <c r="AP2073">
        <v>2017</v>
      </c>
      <c r="AQ2073">
        <v>3</v>
      </c>
      <c r="AR2073">
        <v>28</v>
      </c>
      <c r="AS2073">
        <v>7</v>
      </c>
      <c r="AT2073" s="3" t="str">
        <f>TEXT(AP2073,"0000") &amp; "-" &amp; TEXT(AQ2073,"00") &amp; "-" &amp; TEXT(AR2073,"00") &amp; " " &amp; TEXT(AS2073,"00")</f>
        <v>2017-03-28 07</v>
      </c>
      <c r="AU2073">
        <v>184.97201904234601</v>
      </c>
      <c r="AV2073">
        <v>202.35</v>
      </c>
      <c r="AW2073">
        <f>ABS(AU2073-AV2073)</f>
        <v>17.377980957653989</v>
      </c>
    </row>
    <row r="2074" spans="1:49" x14ac:dyDescent="0.35">
      <c r="A2074">
        <v>2017</v>
      </c>
      <c r="B2074">
        <v>3</v>
      </c>
      <c r="C2074">
        <v>28</v>
      </c>
      <c r="D2074">
        <v>8</v>
      </c>
      <c r="E2074" s="3" t="str">
        <f t="shared" si="32"/>
        <v>2017-03-28 08</v>
      </c>
      <c r="F2074">
        <v>321.57369999999997</v>
      </c>
      <c r="G2074">
        <v>324.15379999999999</v>
      </c>
      <c r="H2074">
        <v>329.47667629702698</v>
      </c>
      <c r="I2074">
        <v>358</v>
      </c>
      <c r="X2074">
        <v>2017</v>
      </c>
      <c r="Y2074">
        <v>3</v>
      </c>
      <c r="Z2074">
        <v>28</v>
      </c>
      <c r="AA2074">
        <v>8</v>
      </c>
      <c r="AB2074" s="3" t="str">
        <f>TEXT(X2074,"0000") &amp; "-" &amp; TEXT(Y2074,"00") &amp; "-" &amp; TEXT(Z2074,"00") &amp; " " &amp; TEXT(AA2074,"00")</f>
        <v>2017-03-28 08</v>
      </c>
      <c r="AC2074">
        <v>302.12449999999899</v>
      </c>
      <c r="AD2074">
        <v>358</v>
      </c>
      <c r="AE2074">
        <f>ABS(AC2074-AD2074)</f>
        <v>55.875500000001011</v>
      </c>
      <c r="AP2074">
        <v>2017</v>
      </c>
      <c r="AQ2074">
        <v>3</v>
      </c>
      <c r="AR2074">
        <v>28</v>
      </c>
      <c r="AS2074">
        <v>8</v>
      </c>
      <c r="AT2074" s="3" t="str">
        <f>TEXT(AP2074,"0000") &amp; "-" &amp; TEXT(AQ2074,"00") &amp; "-" &amp; TEXT(AR2074,"00") &amp; " " &amp; TEXT(AS2074,"00")</f>
        <v>2017-03-28 08</v>
      </c>
      <c r="AU2074">
        <v>255.58801717676101</v>
      </c>
      <c r="AV2074">
        <v>358</v>
      </c>
      <c r="AW2074">
        <f>ABS(AU2074-AV2074)</f>
        <v>102.41198282323899</v>
      </c>
    </row>
    <row r="2075" spans="1:49" x14ac:dyDescent="0.35">
      <c r="A2075">
        <v>2017</v>
      </c>
      <c r="B2075">
        <v>3</v>
      </c>
      <c r="C2075">
        <v>28</v>
      </c>
      <c r="D2075">
        <v>9</v>
      </c>
      <c r="E2075" s="3" t="str">
        <f t="shared" si="32"/>
        <v>2017-03-28 09</v>
      </c>
      <c r="F2075">
        <v>471.91569999999899</v>
      </c>
      <c r="G2075">
        <v>452.07434000000001</v>
      </c>
      <c r="H2075">
        <v>457.091823625686</v>
      </c>
      <c r="I2075">
        <v>490.95</v>
      </c>
      <c r="X2075">
        <v>2017</v>
      </c>
      <c r="Y2075">
        <v>3</v>
      </c>
      <c r="Z2075">
        <v>28</v>
      </c>
      <c r="AA2075">
        <v>9</v>
      </c>
      <c r="AB2075" s="3" t="str">
        <f>TEXT(X2075,"0000") &amp; "-" &amp; TEXT(Y2075,"00") &amp; "-" &amp; TEXT(Z2075,"00") &amp; " " &amp; TEXT(AA2075,"00")</f>
        <v>2017-03-28 09</v>
      </c>
      <c r="AC2075">
        <v>482.84939999999898</v>
      </c>
      <c r="AD2075">
        <v>490.95</v>
      </c>
      <c r="AE2075">
        <f>ABS(AC2075-AD2075)</f>
        <v>8.100600000001009</v>
      </c>
      <c r="AP2075">
        <v>2017</v>
      </c>
      <c r="AQ2075">
        <v>3</v>
      </c>
      <c r="AR2075">
        <v>28</v>
      </c>
      <c r="AS2075">
        <v>9</v>
      </c>
      <c r="AT2075" s="3" t="str">
        <f>TEXT(AP2075,"0000") &amp; "-" &amp; TEXT(AQ2075,"00") &amp; "-" &amp; TEXT(AR2075,"00") &amp; " " &amp; TEXT(AS2075,"00")</f>
        <v>2017-03-28 09</v>
      </c>
      <c r="AU2075">
        <v>435.59213373631798</v>
      </c>
      <c r="AV2075">
        <v>490.95</v>
      </c>
      <c r="AW2075">
        <f>ABS(AU2075-AV2075)</f>
        <v>55.357866263682013</v>
      </c>
    </row>
    <row r="2076" spans="1:49" x14ac:dyDescent="0.35">
      <c r="A2076">
        <v>2017</v>
      </c>
      <c r="B2076">
        <v>3</v>
      </c>
      <c r="C2076">
        <v>28</v>
      </c>
      <c r="D2076">
        <v>10</v>
      </c>
      <c r="E2076" s="3" t="str">
        <f t="shared" si="32"/>
        <v>2017-03-28 10</v>
      </c>
      <c r="F2076">
        <v>579.59879999999896</v>
      </c>
      <c r="G2076">
        <v>553.05034999999998</v>
      </c>
      <c r="H2076">
        <v>553.36382609882401</v>
      </c>
      <c r="I2076">
        <v>601.30999999999995</v>
      </c>
      <c r="X2076">
        <v>2017</v>
      </c>
      <c r="Y2076">
        <v>3</v>
      </c>
      <c r="Z2076">
        <v>28</v>
      </c>
      <c r="AA2076">
        <v>10</v>
      </c>
      <c r="AB2076" s="3" t="str">
        <f>TEXT(X2076,"0000") &amp; "-" &amp; TEXT(Y2076,"00") &amp; "-" &amp; TEXT(Z2076,"00") &amp; " " &amp; TEXT(AA2076,"00")</f>
        <v>2017-03-28 10</v>
      </c>
      <c r="AC2076">
        <v>581.83239999999898</v>
      </c>
      <c r="AD2076">
        <v>601.30999999999995</v>
      </c>
      <c r="AE2076">
        <f>ABS(AC2076-AD2076)</f>
        <v>19.477600000000962</v>
      </c>
      <c r="AP2076">
        <v>2017</v>
      </c>
      <c r="AQ2076">
        <v>3</v>
      </c>
      <c r="AR2076">
        <v>28</v>
      </c>
      <c r="AS2076">
        <v>10</v>
      </c>
      <c r="AT2076" s="3" t="str">
        <f>TEXT(AP2076,"0000") &amp; "-" &amp; TEXT(AQ2076,"00") &amp; "-" &amp; TEXT(AR2076,"00") &amp; " " &amp; TEXT(AS2076,"00")</f>
        <v>2017-03-28 10</v>
      </c>
      <c r="AU2076">
        <v>581.65796341860903</v>
      </c>
      <c r="AV2076">
        <v>601.30999999999995</v>
      </c>
      <c r="AW2076">
        <f>ABS(AU2076-AV2076)</f>
        <v>19.652036581390917</v>
      </c>
    </row>
    <row r="2077" spans="1:49" x14ac:dyDescent="0.35">
      <c r="A2077">
        <v>2017</v>
      </c>
      <c r="B2077">
        <v>3</v>
      </c>
      <c r="C2077">
        <v>28</v>
      </c>
      <c r="D2077">
        <v>11</v>
      </c>
      <c r="E2077" s="3" t="str">
        <f t="shared" si="32"/>
        <v>2017-03-28 11</v>
      </c>
      <c r="F2077">
        <v>631.06119999999999</v>
      </c>
      <c r="G2077">
        <v>582.67660000000001</v>
      </c>
      <c r="H2077">
        <v>577.74463504023004</v>
      </c>
      <c r="I2077">
        <v>645.62</v>
      </c>
      <c r="X2077">
        <v>2017</v>
      </c>
      <c r="Y2077">
        <v>3</v>
      </c>
      <c r="Z2077">
        <v>28</v>
      </c>
      <c r="AA2077">
        <v>11</v>
      </c>
      <c r="AB2077" s="3" t="str">
        <f>TEXT(X2077,"0000") &amp; "-" &amp; TEXT(Y2077,"00") &amp; "-" &amp; TEXT(Z2077,"00") &amp; " " &amp; TEXT(AA2077,"00")</f>
        <v>2017-03-28 11</v>
      </c>
      <c r="AC2077">
        <v>645.28989999999999</v>
      </c>
      <c r="AD2077">
        <v>645.62</v>
      </c>
      <c r="AE2077">
        <f>ABS(AC2077-AD2077)</f>
        <v>0.33010000000001583</v>
      </c>
      <c r="AP2077">
        <v>2017</v>
      </c>
      <c r="AQ2077">
        <v>3</v>
      </c>
      <c r="AR2077">
        <v>28</v>
      </c>
      <c r="AS2077">
        <v>11</v>
      </c>
      <c r="AT2077" s="3" t="str">
        <f>TEXT(AP2077,"0000") &amp; "-" &amp; TEXT(AQ2077,"00") &amp; "-" &amp; TEXT(AR2077,"00") &amp; " " &amp; TEXT(AS2077,"00")</f>
        <v>2017-03-28 11</v>
      </c>
      <c r="AU2077">
        <v>638.16821245987296</v>
      </c>
      <c r="AV2077">
        <v>645.62</v>
      </c>
      <c r="AW2077">
        <f>ABS(AU2077-AV2077)</f>
        <v>7.451787540127043</v>
      </c>
    </row>
    <row r="2078" spans="1:49" x14ac:dyDescent="0.35">
      <c r="A2078">
        <v>2017</v>
      </c>
      <c r="B2078">
        <v>3</v>
      </c>
      <c r="C2078">
        <v>28</v>
      </c>
      <c r="D2078">
        <v>12</v>
      </c>
      <c r="E2078" s="3" t="str">
        <f t="shared" si="32"/>
        <v>2017-03-28 12</v>
      </c>
      <c r="F2078">
        <v>647.3691</v>
      </c>
      <c r="G2078">
        <v>591.72379999999998</v>
      </c>
      <c r="H2078">
        <v>590.55400968325205</v>
      </c>
      <c r="I2078">
        <v>661.43</v>
      </c>
      <c r="X2078">
        <v>2017</v>
      </c>
      <c r="Y2078">
        <v>3</v>
      </c>
      <c r="Z2078">
        <v>28</v>
      </c>
      <c r="AA2078">
        <v>12</v>
      </c>
      <c r="AB2078" s="3" t="str">
        <f>TEXT(X2078,"0000") &amp; "-" &amp; TEXT(Y2078,"00") &amp; "-" &amp; TEXT(Z2078,"00") &amp; " " &amp; TEXT(AA2078,"00")</f>
        <v>2017-03-28 12</v>
      </c>
      <c r="AC2078">
        <v>644.60140000000001</v>
      </c>
      <c r="AD2078">
        <v>661.43</v>
      </c>
      <c r="AE2078">
        <f>ABS(AC2078-AD2078)</f>
        <v>16.828599999999938</v>
      </c>
      <c r="AP2078">
        <v>2017</v>
      </c>
      <c r="AQ2078">
        <v>3</v>
      </c>
      <c r="AR2078">
        <v>28</v>
      </c>
      <c r="AS2078">
        <v>12</v>
      </c>
      <c r="AT2078" s="3" t="str">
        <f>TEXT(AP2078,"0000") &amp; "-" &amp; TEXT(AQ2078,"00") &amp; "-" &amp; TEXT(AR2078,"00") &amp; " " &amp; TEXT(AS2078,"00")</f>
        <v>2017-03-28 12</v>
      </c>
      <c r="AU2078">
        <v>636.99559667859899</v>
      </c>
      <c r="AV2078">
        <v>661.43</v>
      </c>
      <c r="AW2078">
        <f>ABS(AU2078-AV2078)</f>
        <v>24.434403321400964</v>
      </c>
    </row>
    <row r="2079" spans="1:49" x14ac:dyDescent="0.35">
      <c r="A2079">
        <v>2017</v>
      </c>
      <c r="B2079">
        <v>3</v>
      </c>
      <c r="C2079">
        <v>28</v>
      </c>
      <c r="D2079">
        <v>13</v>
      </c>
      <c r="E2079" s="3" t="str">
        <f t="shared" si="32"/>
        <v>2017-03-28 13</v>
      </c>
      <c r="F2079">
        <v>602.75549999999896</v>
      </c>
      <c r="G2079">
        <v>583.42529999999999</v>
      </c>
      <c r="H2079">
        <v>572.23561565156695</v>
      </c>
      <c r="I2079">
        <v>612.1</v>
      </c>
      <c r="X2079">
        <v>2017</v>
      </c>
      <c r="Y2079">
        <v>3</v>
      </c>
      <c r="Z2079">
        <v>28</v>
      </c>
      <c r="AA2079">
        <v>13</v>
      </c>
      <c r="AB2079" s="3" t="str">
        <f>TEXT(X2079,"0000") &amp; "-" &amp; TEXT(Y2079,"00") &amp; "-" &amp; TEXT(Z2079,"00") &amp; " " &amp; TEXT(AA2079,"00")</f>
        <v>2017-03-28 13</v>
      </c>
      <c r="AC2079">
        <v>560.55409999999995</v>
      </c>
      <c r="AD2079">
        <v>612.1</v>
      </c>
      <c r="AE2079">
        <f>ABS(AC2079-AD2079)</f>
        <v>51.545900000000074</v>
      </c>
      <c r="AP2079">
        <v>2017</v>
      </c>
      <c r="AQ2079">
        <v>3</v>
      </c>
      <c r="AR2079">
        <v>28</v>
      </c>
      <c r="AS2079">
        <v>13</v>
      </c>
      <c r="AT2079" s="3" t="str">
        <f>TEXT(AP2079,"0000") &amp; "-" &amp; TEXT(AQ2079,"00") &amp; "-" &amp; TEXT(AR2079,"00") &amp; " " &amp; TEXT(AS2079,"00")</f>
        <v>2017-03-28 13</v>
      </c>
      <c r="AU2079">
        <v>602.04494271289798</v>
      </c>
      <c r="AV2079">
        <v>612.1</v>
      </c>
      <c r="AW2079">
        <f>ABS(AU2079-AV2079)</f>
        <v>10.055057287102045</v>
      </c>
    </row>
    <row r="2080" spans="1:49" x14ac:dyDescent="0.35">
      <c r="A2080">
        <v>2017</v>
      </c>
      <c r="B2080">
        <v>3</v>
      </c>
      <c r="C2080">
        <v>28</v>
      </c>
      <c r="D2080">
        <v>14</v>
      </c>
      <c r="E2080" s="3" t="str">
        <f t="shared" si="32"/>
        <v>2017-03-28 14</v>
      </c>
      <c r="F2080">
        <v>490.23739999999998</v>
      </c>
      <c r="G2080">
        <v>483.12857000000002</v>
      </c>
      <c r="H2080">
        <v>486.616139625823</v>
      </c>
      <c r="I2080">
        <v>532.74</v>
      </c>
      <c r="X2080">
        <v>2017</v>
      </c>
      <c r="Y2080">
        <v>3</v>
      </c>
      <c r="Z2080">
        <v>28</v>
      </c>
      <c r="AA2080">
        <v>14</v>
      </c>
      <c r="AB2080" s="3" t="str">
        <f>TEXT(X2080,"0000") &amp; "-" &amp; TEXT(Y2080,"00") &amp; "-" &amp; TEXT(Z2080,"00") &amp; " " &amp; TEXT(AA2080,"00")</f>
        <v>2017-03-28 14</v>
      </c>
      <c r="AC2080">
        <v>493.31079999999997</v>
      </c>
      <c r="AD2080">
        <v>532.74</v>
      </c>
      <c r="AE2080">
        <f>ABS(AC2080-AD2080)</f>
        <v>39.429200000000037</v>
      </c>
      <c r="AP2080">
        <v>2017</v>
      </c>
      <c r="AQ2080">
        <v>3</v>
      </c>
      <c r="AR2080">
        <v>28</v>
      </c>
      <c r="AS2080">
        <v>14</v>
      </c>
      <c r="AT2080" s="3" t="str">
        <f>TEXT(AP2080,"0000") &amp; "-" &amp; TEXT(AQ2080,"00") &amp; "-" &amp; TEXT(AR2080,"00") &amp; " " &amp; TEXT(AS2080,"00")</f>
        <v>2017-03-28 14</v>
      </c>
      <c r="AU2080">
        <v>490.61917862418102</v>
      </c>
      <c r="AV2080">
        <v>532.74</v>
      </c>
      <c r="AW2080">
        <f>ABS(AU2080-AV2080)</f>
        <v>42.120821375818991</v>
      </c>
    </row>
    <row r="2081" spans="1:49" x14ac:dyDescent="0.35">
      <c r="A2081">
        <v>2017</v>
      </c>
      <c r="B2081">
        <v>3</v>
      </c>
      <c r="C2081">
        <v>28</v>
      </c>
      <c r="D2081">
        <v>15</v>
      </c>
      <c r="E2081" s="3" t="str">
        <f t="shared" si="32"/>
        <v>2017-03-28 15</v>
      </c>
      <c r="F2081">
        <v>391.4622</v>
      </c>
      <c r="G2081">
        <v>382.53323</v>
      </c>
      <c r="H2081">
        <v>396.30630596241099</v>
      </c>
      <c r="I2081">
        <v>402.37</v>
      </c>
      <c r="X2081">
        <v>2017</v>
      </c>
      <c r="Y2081">
        <v>3</v>
      </c>
      <c r="Z2081">
        <v>28</v>
      </c>
      <c r="AA2081">
        <v>15</v>
      </c>
      <c r="AB2081" s="3" t="str">
        <f>TEXT(X2081,"0000") &amp; "-" &amp; TEXT(Y2081,"00") &amp; "-" &amp; TEXT(Z2081,"00") &amp; " " &amp; TEXT(AA2081,"00")</f>
        <v>2017-03-28 15</v>
      </c>
      <c r="AC2081">
        <v>389.64569999999998</v>
      </c>
      <c r="AD2081">
        <v>402.37</v>
      </c>
      <c r="AE2081">
        <f>ABS(AC2081-AD2081)</f>
        <v>12.724300000000028</v>
      </c>
      <c r="AP2081">
        <v>2017</v>
      </c>
      <c r="AQ2081">
        <v>3</v>
      </c>
      <c r="AR2081">
        <v>28</v>
      </c>
      <c r="AS2081">
        <v>15</v>
      </c>
      <c r="AT2081" s="3" t="str">
        <f>TEXT(AP2081,"0000") &amp; "-" &amp; TEXT(AQ2081,"00") &amp; "-" &amp; TEXT(AR2081,"00") &amp; " " &amp; TEXT(AS2081,"00")</f>
        <v>2017-03-28 15</v>
      </c>
      <c r="AU2081">
        <v>381.969054142191</v>
      </c>
      <c r="AV2081">
        <v>402.37</v>
      </c>
      <c r="AW2081">
        <f>ABS(AU2081-AV2081)</f>
        <v>20.400945857809006</v>
      </c>
    </row>
    <row r="2082" spans="1:49" x14ac:dyDescent="0.35">
      <c r="A2082">
        <v>2017</v>
      </c>
      <c r="B2082">
        <v>3</v>
      </c>
      <c r="C2082">
        <v>28</v>
      </c>
      <c r="D2082">
        <v>16</v>
      </c>
      <c r="E2082" s="3" t="str">
        <f t="shared" si="32"/>
        <v>2017-03-28 16</v>
      </c>
      <c r="F2082">
        <v>247.54329999999899</v>
      </c>
      <c r="G2082">
        <v>242.22789</v>
      </c>
      <c r="H2082">
        <v>233.85937189057401</v>
      </c>
      <c r="I2082">
        <v>253.96</v>
      </c>
      <c r="X2082">
        <v>2017</v>
      </c>
      <c r="Y2082">
        <v>3</v>
      </c>
      <c r="Z2082">
        <v>28</v>
      </c>
      <c r="AA2082">
        <v>16</v>
      </c>
      <c r="AB2082" s="3" t="str">
        <f>TEXT(X2082,"0000") &amp; "-" &amp; TEXT(Y2082,"00") &amp; "-" &amp; TEXT(Z2082,"00") &amp; " " &amp; TEXT(AA2082,"00")</f>
        <v>2017-03-28 16</v>
      </c>
      <c r="AC2082">
        <v>247.368099999999</v>
      </c>
      <c r="AD2082">
        <v>253.96</v>
      </c>
      <c r="AE2082">
        <f>ABS(AC2082-AD2082)</f>
        <v>6.5919000000010044</v>
      </c>
      <c r="AP2082">
        <v>2017</v>
      </c>
      <c r="AQ2082">
        <v>3</v>
      </c>
      <c r="AR2082">
        <v>28</v>
      </c>
      <c r="AS2082">
        <v>16</v>
      </c>
      <c r="AT2082" s="3" t="str">
        <f>TEXT(AP2082,"0000") &amp; "-" &amp; TEXT(AQ2082,"00") &amp; "-" &amp; TEXT(AR2082,"00") &amp; " " &amp; TEXT(AS2082,"00")</f>
        <v>2017-03-28 16</v>
      </c>
      <c r="AU2082">
        <v>245.64952007953099</v>
      </c>
      <c r="AV2082">
        <v>253.96</v>
      </c>
      <c r="AW2082">
        <f>ABS(AU2082-AV2082)</f>
        <v>8.310479920469021</v>
      </c>
    </row>
    <row r="2083" spans="1:49" x14ac:dyDescent="0.35">
      <c r="A2083">
        <v>2017</v>
      </c>
      <c r="B2083">
        <v>3</v>
      </c>
      <c r="C2083">
        <v>28</v>
      </c>
      <c r="D2083">
        <v>17</v>
      </c>
      <c r="E2083" s="3" t="str">
        <f t="shared" si="32"/>
        <v>2017-03-28 17</v>
      </c>
      <c r="F2083">
        <v>91.227400000000102</v>
      </c>
      <c r="G2083">
        <v>83.048479999999998</v>
      </c>
      <c r="H2083">
        <v>87.328976762668006</v>
      </c>
      <c r="I2083">
        <v>90.51</v>
      </c>
      <c r="X2083">
        <v>2017</v>
      </c>
      <c r="Y2083">
        <v>3</v>
      </c>
      <c r="Z2083">
        <v>28</v>
      </c>
      <c r="AA2083">
        <v>17</v>
      </c>
      <c r="AB2083" s="3" t="str">
        <f>TEXT(X2083,"0000") &amp; "-" &amp; TEXT(Y2083,"00") &amp; "-" &amp; TEXT(Z2083,"00") &amp; " " &amp; TEXT(AA2083,"00")</f>
        <v>2017-03-28 17</v>
      </c>
      <c r="AC2083">
        <v>91.187200000000004</v>
      </c>
      <c r="AD2083">
        <v>90.51</v>
      </c>
      <c r="AE2083">
        <f>ABS(AC2083-AD2083)</f>
        <v>0.67719999999999914</v>
      </c>
      <c r="AP2083">
        <v>2017</v>
      </c>
      <c r="AQ2083">
        <v>3</v>
      </c>
      <c r="AR2083">
        <v>28</v>
      </c>
      <c r="AS2083">
        <v>17</v>
      </c>
      <c r="AT2083" s="3" t="str">
        <f>TEXT(AP2083,"0000") &amp; "-" &amp; TEXT(AQ2083,"00") &amp; "-" &amp; TEXT(AR2083,"00") &amp; " " &amp; TEXT(AS2083,"00")</f>
        <v>2017-03-28 17</v>
      </c>
      <c r="AU2083">
        <v>91.655700777167397</v>
      </c>
      <c r="AV2083">
        <v>90.51</v>
      </c>
      <c r="AW2083">
        <f>ABS(AU2083-AV2083)</f>
        <v>1.1457007771673915</v>
      </c>
    </row>
    <row r="2084" spans="1:49" x14ac:dyDescent="0.35">
      <c r="A2084">
        <v>2017</v>
      </c>
      <c r="B2084">
        <v>3</v>
      </c>
      <c r="C2084">
        <v>28</v>
      </c>
      <c r="D2084">
        <v>18</v>
      </c>
      <c r="E2084" s="3" t="str">
        <f t="shared" si="32"/>
        <v>2017-03-28 18</v>
      </c>
      <c r="F2084">
        <v>8.1205999999999996</v>
      </c>
      <c r="G2084">
        <v>3.8935110000000002</v>
      </c>
      <c r="H2084">
        <v>3.6562758005601999</v>
      </c>
      <c r="I2084">
        <v>8.1</v>
      </c>
      <c r="X2084">
        <v>2017</v>
      </c>
      <c r="Y2084">
        <v>3</v>
      </c>
      <c r="Z2084">
        <v>28</v>
      </c>
      <c r="AA2084">
        <v>18</v>
      </c>
      <c r="AB2084" s="3" t="str">
        <f>TEXT(X2084,"0000") &amp; "-" &amp; TEXT(Y2084,"00") &amp; "-" &amp; TEXT(Z2084,"00") &amp; " " &amp; TEXT(AA2084,"00")</f>
        <v>2017-03-28 18</v>
      </c>
      <c r="AC2084">
        <v>8.2204999999999995</v>
      </c>
      <c r="AD2084">
        <v>8.1</v>
      </c>
      <c r="AE2084">
        <f>ABS(AC2084-AD2084)</f>
        <v>0.12049999999999983</v>
      </c>
      <c r="AP2084">
        <v>2017</v>
      </c>
      <c r="AQ2084">
        <v>3</v>
      </c>
      <c r="AR2084">
        <v>28</v>
      </c>
      <c r="AS2084">
        <v>18</v>
      </c>
      <c r="AT2084" s="3" t="str">
        <f>TEXT(AP2084,"0000") &amp; "-" &amp; TEXT(AQ2084,"00") &amp; "-" &amp; TEXT(AR2084,"00") &amp; " " &amp; TEXT(AS2084,"00")</f>
        <v>2017-03-28 18</v>
      </c>
      <c r="AU2084">
        <v>7.3280578008103001</v>
      </c>
      <c r="AV2084">
        <v>8.1</v>
      </c>
      <c r="AW2084">
        <f>ABS(AU2084-AV2084)</f>
        <v>0.77194219918969953</v>
      </c>
    </row>
    <row r="2085" spans="1:49" x14ac:dyDescent="0.35">
      <c r="A2085">
        <v>2017</v>
      </c>
      <c r="B2085">
        <v>3</v>
      </c>
      <c r="C2085">
        <v>28</v>
      </c>
      <c r="D2085">
        <v>19</v>
      </c>
      <c r="E2085" s="3" t="str">
        <f t="shared" si="32"/>
        <v>2017-03-28 19</v>
      </c>
      <c r="F2085">
        <v>0</v>
      </c>
      <c r="G2085">
        <v>0.63619196</v>
      </c>
      <c r="H2085">
        <v>2.75436289276215</v>
      </c>
      <c r="I2085">
        <v>0</v>
      </c>
      <c r="X2085">
        <v>2017</v>
      </c>
      <c r="Y2085">
        <v>3</v>
      </c>
      <c r="Z2085">
        <v>28</v>
      </c>
      <c r="AA2085">
        <v>19</v>
      </c>
      <c r="AB2085" s="3" t="str">
        <f>TEXT(X2085,"0000") &amp; "-" &amp; TEXT(Y2085,"00") &amp; "-" &amp; TEXT(Z2085,"00") &amp; " " &amp; TEXT(AA2085,"00")</f>
        <v>2017-03-28 19</v>
      </c>
      <c r="AC2085">
        <v>0</v>
      </c>
      <c r="AD2085">
        <v>0</v>
      </c>
      <c r="AE2085">
        <f>ABS(AC2085-AD2085)</f>
        <v>0</v>
      </c>
      <c r="AP2085">
        <v>2017</v>
      </c>
      <c r="AQ2085">
        <v>3</v>
      </c>
      <c r="AR2085">
        <v>28</v>
      </c>
      <c r="AS2085">
        <v>19</v>
      </c>
      <c r="AT2085" s="3" t="str">
        <f>TEXT(AP2085,"0000") &amp; "-" &amp; TEXT(AQ2085,"00") &amp; "-" &amp; TEXT(AR2085,"00") &amp; " " &amp; TEXT(AS2085,"00")</f>
        <v>2017-03-28 19</v>
      </c>
      <c r="AU2085">
        <v>0.33283573376623299</v>
      </c>
      <c r="AV2085">
        <v>0</v>
      </c>
      <c r="AW2085">
        <f>ABS(AU2085-AV2085)</f>
        <v>0.33283573376623299</v>
      </c>
    </row>
    <row r="2086" spans="1:49" x14ac:dyDescent="0.35">
      <c r="A2086">
        <v>2017</v>
      </c>
      <c r="B2086">
        <v>3</v>
      </c>
      <c r="C2086">
        <v>28</v>
      </c>
      <c r="D2086">
        <v>20</v>
      </c>
      <c r="E2086" s="3" t="str">
        <f t="shared" si="32"/>
        <v>2017-03-28 20</v>
      </c>
      <c r="F2086">
        <v>0</v>
      </c>
      <c r="G2086">
        <v>0.55732375000000001</v>
      </c>
      <c r="H2086">
        <v>1.75673689331871</v>
      </c>
      <c r="I2086">
        <v>0</v>
      </c>
      <c r="X2086">
        <v>2017</v>
      </c>
      <c r="Y2086">
        <v>3</v>
      </c>
      <c r="Z2086">
        <v>28</v>
      </c>
      <c r="AA2086">
        <v>20</v>
      </c>
      <c r="AB2086" s="3" t="str">
        <f>TEXT(X2086,"0000") &amp; "-" &amp; TEXT(Y2086,"00") &amp; "-" &amp; TEXT(Z2086,"00") &amp; " " &amp; TEXT(AA2086,"00")</f>
        <v>2017-03-28 20</v>
      </c>
      <c r="AC2086">
        <v>0</v>
      </c>
      <c r="AD2086">
        <v>0</v>
      </c>
      <c r="AE2086">
        <f>ABS(AC2086-AD2086)</f>
        <v>0</v>
      </c>
      <c r="AP2086">
        <v>2017</v>
      </c>
      <c r="AQ2086">
        <v>3</v>
      </c>
      <c r="AR2086">
        <v>28</v>
      </c>
      <c r="AS2086">
        <v>20</v>
      </c>
      <c r="AT2086" s="3" t="str">
        <f>TEXT(AP2086,"0000") &amp; "-" &amp; TEXT(AQ2086,"00") &amp; "-" &amp; TEXT(AR2086,"00") &amp; " " &amp; TEXT(AS2086,"00")</f>
        <v>2017-03-28 20</v>
      </c>
      <c r="AU2086">
        <v>9.2406493506493499E-3</v>
      </c>
      <c r="AV2086">
        <v>0</v>
      </c>
      <c r="AW2086">
        <f>ABS(AU2086-AV2086)</f>
        <v>9.2406493506493499E-3</v>
      </c>
    </row>
    <row r="2087" spans="1:49" x14ac:dyDescent="0.35">
      <c r="A2087">
        <v>2017</v>
      </c>
      <c r="B2087">
        <v>3</v>
      </c>
      <c r="C2087">
        <v>28</v>
      </c>
      <c r="D2087">
        <v>21</v>
      </c>
      <c r="E2087" s="3" t="str">
        <f t="shared" si="32"/>
        <v>2017-03-28 21</v>
      </c>
      <c r="F2087">
        <v>0</v>
      </c>
      <c r="G2087">
        <v>0.28764462000000002</v>
      </c>
      <c r="H2087">
        <v>1.1976535149210299</v>
      </c>
      <c r="I2087">
        <v>0</v>
      </c>
      <c r="X2087">
        <v>2017</v>
      </c>
      <c r="Y2087">
        <v>3</v>
      </c>
      <c r="Z2087">
        <v>28</v>
      </c>
      <c r="AA2087">
        <v>21</v>
      </c>
      <c r="AB2087" s="3" t="str">
        <f>TEXT(X2087,"0000") &amp; "-" &amp; TEXT(Y2087,"00") &amp; "-" &amp; TEXT(Z2087,"00") &amp; " " &amp; TEXT(AA2087,"00")</f>
        <v>2017-03-28 21</v>
      </c>
      <c r="AC2087">
        <v>0</v>
      </c>
      <c r="AD2087">
        <v>0</v>
      </c>
      <c r="AE2087">
        <f>ABS(AC2087-AD2087)</f>
        <v>0</v>
      </c>
      <c r="AP2087">
        <v>2017</v>
      </c>
      <c r="AQ2087">
        <v>3</v>
      </c>
      <c r="AR2087">
        <v>28</v>
      </c>
      <c r="AS2087">
        <v>21</v>
      </c>
      <c r="AT2087" s="3" t="str">
        <f>TEXT(AP2087,"0000") &amp; "-" &amp; TEXT(AQ2087,"00") &amp; "-" &amp; TEXT(AR2087,"00") &amp; " " &amp; TEXT(AS2087,"00")</f>
        <v>2017-03-28 21</v>
      </c>
      <c r="AU2087">
        <v>0</v>
      </c>
      <c r="AV2087">
        <v>0</v>
      </c>
      <c r="AW2087">
        <f>ABS(AU2087-AV2087)</f>
        <v>0</v>
      </c>
    </row>
    <row r="2088" spans="1:49" x14ac:dyDescent="0.35">
      <c r="A2088">
        <v>2017</v>
      </c>
      <c r="B2088">
        <v>3</v>
      </c>
      <c r="C2088">
        <v>28</v>
      </c>
      <c r="D2088">
        <v>22</v>
      </c>
      <c r="E2088" s="3" t="str">
        <f t="shared" si="32"/>
        <v>2017-03-28 22</v>
      </c>
      <c r="F2088">
        <v>0</v>
      </c>
      <c r="G2088">
        <v>0.6586341</v>
      </c>
      <c r="H2088">
        <v>1.1976535149210299</v>
      </c>
      <c r="I2088">
        <v>0</v>
      </c>
      <c r="X2088">
        <v>2017</v>
      </c>
      <c r="Y2088">
        <v>3</v>
      </c>
      <c r="Z2088">
        <v>28</v>
      </c>
      <c r="AA2088">
        <v>22</v>
      </c>
      <c r="AB2088" s="3" t="str">
        <f>TEXT(X2088,"0000") &amp; "-" &amp; TEXT(Y2088,"00") &amp; "-" &amp; TEXT(Z2088,"00") &amp; " " &amp; TEXT(AA2088,"00")</f>
        <v>2017-03-28 22</v>
      </c>
      <c r="AC2088">
        <v>0</v>
      </c>
      <c r="AD2088">
        <v>0</v>
      </c>
      <c r="AE2088">
        <f>ABS(AC2088-AD2088)</f>
        <v>0</v>
      </c>
      <c r="AP2088">
        <v>2017</v>
      </c>
      <c r="AQ2088">
        <v>3</v>
      </c>
      <c r="AR2088">
        <v>28</v>
      </c>
      <c r="AS2088">
        <v>22</v>
      </c>
      <c r="AT2088" s="3" t="str">
        <f>TEXT(AP2088,"0000") &amp; "-" &amp; TEXT(AQ2088,"00") &amp; "-" &amp; TEXT(AR2088,"00") &amp; " " &amp; TEXT(AS2088,"00")</f>
        <v>2017-03-28 22</v>
      </c>
      <c r="AU2088">
        <v>0</v>
      </c>
      <c r="AV2088">
        <v>0</v>
      </c>
      <c r="AW2088">
        <f>ABS(AU2088-AV2088)</f>
        <v>0</v>
      </c>
    </row>
    <row r="2089" spans="1:49" x14ac:dyDescent="0.35">
      <c r="A2089">
        <v>2017</v>
      </c>
      <c r="B2089">
        <v>3</v>
      </c>
      <c r="C2089">
        <v>28</v>
      </c>
      <c r="D2089">
        <v>23</v>
      </c>
      <c r="E2089" s="3" t="str">
        <f t="shared" si="32"/>
        <v>2017-03-28 23</v>
      </c>
      <c r="F2089">
        <v>0</v>
      </c>
      <c r="G2089">
        <v>0.7911473</v>
      </c>
      <c r="H2089">
        <v>0.87964012991478502</v>
      </c>
      <c r="I2089">
        <v>0</v>
      </c>
      <c r="X2089">
        <v>2017</v>
      </c>
      <c r="Y2089">
        <v>3</v>
      </c>
      <c r="Z2089">
        <v>28</v>
      </c>
      <c r="AA2089">
        <v>23</v>
      </c>
      <c r="AB2089" s="3" t="str">
        <f>TEXT(X2089,"0000") &amp; "-" &amp; TEXT(Y2089,"00") &amp; "-" &amp; TEXT(Z2089,"00") &amp; " " &amp; TEXT(AA2089,"00")</f>
        <v>2017-03-28 23</v>
      </c>
      <c r="AC2089">
        <v>0</v>
      </c>
      <c r="AD2089">
        <v>0</v>
      </c>
      <c r="AE2089">
        <f>ABS(AC2089-AD2089)</f>
        <v>0</v>
      </c>
      <c r="AP2089">
        <v>2017</v>
      </c>
      <c r="AQ2089">
        <v>3</v>
      </c>
      <c r="AR2089">
        <v>28</v>
      </c>
      <c r="AS2089">
        <v>23</v>
      </c>
      <c r="AT2089" s="3" t="str">
        <f>TEXT(AP2089,"0000") &amp; "-" &amp; TEXT(AQ2089,"00") &amp; "-" &amp; TEXT(AR2089,"00") &amp; " " &amp; TEXT(AS2089,"00")</f>
        <v>2017-03-28 23</v>
      </c>
      <c r="AU2089">
        <v>7.75999999999999E-3</v>
      </c>
      <c r="AV2089">
        <v>0</v>
      </c>
      <c r="AW2089">
        <f>ABS(AU2089-AV2089)</f>
        <v>7.75999999999999E-3</v>
      </c>
    </row>
    <row r="2090" spans="1:49" x14ac:dyDescent="0.35">
      <c r="A2090">
        <v>2017</v>
      </c>
      <c r="B2090">
        <v>3</v>
      </c>
      <c r="C2090">
        <v>29</v>
      </c>
      <c r="D2090">
        <v>0</v>
      </c>
      <c r="E2090" s="3" t="str">
        <f t="shared" si="32"/>
        <v>2017-03-29 00</v>
      </c>
      <c r="F2090">
        <v>0</v>
      </c>
      <c r="G2090">
        <v>0.94833462999999996</v>
      </c>
      <c r="H2090">
        <v>1.03757956911562</v>
      </c>
      <c r="I2090">
        <v>0</v>
      </c>
      <c r="X2090">
        <v>2017</v>
      </c>
      <c r="Y2090">
        <v>3</v>
      </c>
      <c r="Z2090">
        <v>29</v>
      </c>
      <c r="AA2090">
        <v>0</v>
      </c>
      <c r="AB2090" s="3" t="str">
        <f>TEXT(X2090,"0000") &amp; "-" &amp; TEXT(Y2090,"00") &amp; "-" &amp; TEXT(Z2090,"00") &amp; " " &amp; TEXT(AA2090,"00")</f>
        <v>2017-03-29 00</v>
      </c>
      <c r="AC2090">
        <v>0</v>
      </c>
      <c r="AD2090">
        <v>0</v>
      </c>
      <c r="AE2090">
        <f>ABS(AC2090-AD2090)</f>
        <v>0</v>
      </c>
      <c r="AP2090">
        <v>2017</v>
      </c>
      <c r="AQ2090">
        <v>3</v>
      </c>
      <c r="AR2090">
        <v>29</v>
      </c>
      <c r="AS2090">
        <v>0</v>
      </c>
      <c r="AT2090" s="3" t="str">
        <f>TEXT(AP2090,"0000") &amp; "-" &amp; TEXT(AQ2090,"00") &amp; "-" &amp; TEXT(AR2090,"00") &amp; " " &amp; TEXT(AS2090,"00")</f>
        <v>2017-03-29 00</v>
      </c>
      <c r="AU2090">
        <v>0</v>
      </c>
      <c r="AV2090">
        <v>0</v>
      </c>
      <c r="AW2090">
        <f>ABS(AU2090-AV2090)</f>
        <v>0</v>
      </c>
    </row>
    <row r="2091" spans="1:49" x14ac:dyDescent="0.35">
      <c r="A2091">
        <v>2017</v>
      </c>
      <c r="B2091">
        <v>3</v>
      </c>
      <c r="C2091">
        <v>29</v>
      </c>
      <c r="D2091">
        <v>1</v>
      </c>
      <c r="E2091" s="3" t="str">
        <f t="shared" si="32"/>
        <v>2017-03-29 01</v>
      </c>
      <c r="F2091">
        <v>0</v>
      </c>
      <c r="G2091">
        <v>0.79660520000000001</v>
      </c>
      <c r="H2091">
        <v>0.99810711495968896</v>
      </c>
      <c r="I2091">
        <v>0</v>
      </c>
      <c r="X2091">
        <v>2017</v>
      </c>
      <c r="Y2091">
        <v>3</v>
      </c>
      <c r="Z2091">
        <v>29</v>
      </c>
      <c r="AA2091">
        <v>1</v>
      </c>
      <c r="AB2091" s="3" t="str">
        <f>TEXT(X2091,"0000") &amp; "-" &amp; TEXT(Y2091,"00") &amp; "-" &amp; TEXT(Z2091,"00") &amp; " " &amp; TEXT(AA2091,"00")</f>
        <v>2017-03-29 01</v>
      </c>
      <c r="AC2091">
        <v>0</v>
      </c>
      <c r="AD2091">
        <v>0</v>
      </c>
      <c r="AE2091">
        <f>ABS(AC2091-AD2091)</f>
        <v>0</v>
      </c>
      <c r="AP2091">
        <v>2017</v>
      </c>
      <c r="AQ2091">
        <v>3</v>
      </c>
      <c r="AR2091">
        <v>29</v>
      </c>
      <c r="AS2091">
        <v>1</v>
      </c>
      <c r="AT2091" s="3" t="str">
        <f>TEXT(AP2091,"0000") &amp; "-" &amp; TEXT(AQ2091,"00") &amp; "-" &amp; TEXT(AR2091,"00") &amp; " " &amp; TEXT(AS2091,"00")</f>
        <v>2017-03-29 01</v>
      </c>
      <c r="AU2091">
        <v>0</v>
      </c>
      <c r="AV2091">
        <v>0</v>
      </c>
      <c r="AW2091">
        <f>ABS(AU2091-AV2091)</f>
        <v>0</v>
      </c>
    </row>
    <row r="2092" spans="1:49" x14ac:dyDescent="0.35">
      <c r="A2092">
        <v>2017</v>
      </c>
      <c r="B2092">
        <v>3</v>
      </c>
      <c r="C2092">
        <v>29</v>
      </c>
      <c r="D2092">
        <v>2</v>
      </c>
      <c r="E2092" s="3" t="str">
        <f t="shared" si="32"/>
        <v>2017-03-29 02</v>
      </c>
      <c r="F2092">
        <v>0</v>
      </c>
      <c r="G2092">
        <v>-0.12142016</v>
      </c>
      <c r="H2092">
        <v>0.71011349233418897</v>
      </c>
      <c r="I2092">
        <v>0</v>
      </c>
      <c r="X2092">
        <v>2017</v>
      </c>
      <c r="Y2092">
        <v>3</v>
      </c>
      <c r="Z2092">
        <v>29</v>
      </c>
      <c r="AA2092">
        <v>2</v>
      </c>
      <c r="AB2092" s="3" t="str">
        <f>TEXT(X2092,"0000") &amp; "-" &amp; TEXT(Y2092,"00") &amp; "-" &amp; TEXT(Z2092,"00") &amp; " " &amp; TEXT(AA2092,"00")</f>
        <v>2017-03-29 02</v>
      </c>
      <c r="AC2092">
        <v>0</v>
      </c>
      <c r="AD2092">
        <v>0</v>
      </c>
      <c r="AE2092">
        <f>ABS(AC2092-AD2092)</f>
        <v>0</v>
      </c>
      <c r="AP2092">
        <v>2017</v>
      </c>
      <c r="AQ2092">
        <v>3</v>
      </c>
      <c r="AR2092">
        <v>29</v>
      </c>
      <c r="AS2092">
        <v>2</v>
      </c>
      <c r="AT2092" s="3" t="str">
        <f>TEXT(AP2092,"0000") &amp; "-" &amp; TEXT(AQ2092,"00") &amp; "-" &amp; TEXT(AR2092,"00") &amp; " " &amp; TEXT(AS2092,"00")</f>
        <v>2017-03-29 02</v>
      </c>
      <c r="AU2092">
        <v>0</v>
      </c>
      <c r="AV2092">
        <v>0</v>
      </c>
      <c r="AW2092">
        <f>ABS(AU2092-AV2092)</f>
        <v>0</v>
      </c>
    </row>
    <row r="2093" spans="1:49" x14ac:dyDescent="0.35">
      <c r="A2093">
        <v>2017</v>
      </c>
      <c r="B2093">
        <v>3</v>
      </c>
      <c r="C2093">
        <v>29</v>
      </c>
      <c r="D2093">
        <v>3</v>
      </c>
      <c r="E2093" s="3" t="str">
        <f t="shared" si="32"/>
        <v>2017-03-29 03</v>
      </c>
      <c r="F2093">
        <v>0</v>
      </c>
      <c r="G2093">
        <v>-0.45691565000000001</v>
      </c>
      <c r="H2093">
        <v>0.62100380883733097</v>
      </c>
      <c r="I2093">
        <v>0</v>
      </c>
      <c r="X2093">
        <v>2017</v>
      </c>
      <c r="Y2093">
        <v>3</v>
      </c>
      <c r="Z2093">
        <v>29</v>
      </c>
      <c r="AA2093">
        <v>3</v>
      </c>
      <c r="AB2093" s="3" t="str">
        <f>TEXT(X2093,"0000") &amp; "-" &amp; TEXT(Y2093,"00") &amp; "-" &amp; TEXT(Z2093,"00") &amp; " " &amp; TEXT(AA2093,"00")</f>
        <v>2017-03-29 03</v>
      </c>
      <c r="AC2093">
        <v>0</v>
      </c>
      <c r="AD2093">
        <v>0</v>
      </c>
      <c r="AE2093">
        <f>ABS(AC2093-AD2093)</f>
        <v>0</v>
      </c>
      <c r="AP2093">
        <v>2017</v>
      </c>
      <c r="AQ2093">
        <v>3</v>
      </c>
      <c r="AR2093">
        <v>29</v>
      </c>
      <c r="AS2093">
        <v>3</v>
      </c>
      <c r="AT2093" s="3" t="str">
        <f>TEXT(AP2093,"0000") &amp; "-" &amp; TEXT(AQ2093,"00") &amp; "-" &amp; TEXT(AR2093,"00") &amp; " " &amp; TEXT(AS2093,"00")</f>
        <v>2017-03-29 03</v>
      </c>
      <c r="AU2093">
        <v>0</v>
      </c>
      <c r="AV2093">
        <v>0</v>
      </c>
      <c r="AW2093">
        <f>ABS(AU2093-AV2093)</f>
        <v>0</v>
      </c>
    </row>
    <row r="2094" spans="1:49" x14ac:dyDescent="0.35">
      <c r="A2094">
        <v>2017</v>
      </c>
      <c r="B2094">
        <v>3</v>
      </c>
      <c r="C2094">
        <v>29</v>
      </c>
      <c r="D2094">
        <v>4</v>
      </c>
      <c r="E2094" s="3" t="str">
        <f t="shared" si="32"/>
        <v>2017-03-29 04</v>
      </c>
      <c r="F2094">
        <v>0</v>
      </c>
      <c r="G2094">
        <v>-0.29493501999999999</v>
      </c>
      <c r="H2094">
        <v>0.62100380883733097</v>
      </c>
      <c r="I2094">
        <v>0</v>
      </c>
      <c r="X2094">
        <v>2017</v>
      </c>
      <c r="Y2094">
        <v>3</v>
      </c>
      <c r="Z2094">
        <v>29</v>
      </c>
      <c r="AA2094">
        <v>4</v>
      </c>
      <c r="AB2094" s="3" t="str">
        <f>TEXT(X2094,"0000") &amp; "-" &amp; TEXT(Y2094,"00") &amp; "-" &amp; TEXT(Z2094,"00") &amp; " " &amp; TEXT(AA2094,"00")</f>
        <v>2017-03-29 04</v>
      </c>
      <c r="AC2094">
        <v>0</v>
      </c>
      <c r="AD2094">
        <v>0</v>
      </c>
      <c r="AE2094">
        <f>ABS(AC2094-AD2094)</f>
        <v>0</v>
      </c>
      <c r="AP2094">
        <v>2017</v>
      </c>
      <c r="AQ2094">
        <v>3</v>
      </c>
      <c r="AR2094">
        <v>29</v>
      </c>
      <c r="AS2094">
        <v>4</v>
      </c>
      <c r="AT2094" s="3" t="str">
        <f>TEXT(AP2094,"0000") &amp; "-" &amp; TEXT(AQ2094,"00") &amp; "-" &amp; TEXT(AR2094,"00") &amp; " " &amp; TEXT(AS2094,"00")</f>
        <v>2017-03-29 04</v>
      </c>
      <c r="AU2094">
        <v>3.23182412587412E-2</v>
      </c>
      <c r="AV2094">
        <v>0</v>
      </c>
      <c r="AW2094">
        <f>ABS(AU2094-AV2094)</f>
        <v>3.23182412587412E-2</v>
      </c>
    </row>
    <row r="2095" spans="1:49" x14ac:dyDescent="0.35">
      <c r="A2095">
        <v>2017</v>
      </c>
      <c r="B2095">
        <v>3</v>
      </c>
      <c r="C2095">
        <v>29</v>
      </c>
      <c r="D2095">
        <v>5</v>
      </c>
      <c r="E2095" s="3" t="str">
        <f t="shared" si="32"/>
        <v>2017-03-29 05</v>
      </c>
      <c r="F2095">
        <v>0</v>
      </c>
      <c r="G2095">
        <v>0.53565969999999996</v>
      </c>
      <c r="H2095">
        <v>1.54376585899088</v>
      </c>
      <c r="I2095">
        <v>0</v>
      </c>
      <c r="X2095">
        <v>2017</v>
      </c>
      <c r="Y2095">
        <v>3</v>
      </c>
      <c r="Z2095">
        <v>29</v>
      </c>
      <c r="AA2095">
        <v>5</v>
      </c>
      <c r="AB2095" s="3" t="str">
        <f>TEXT(X2095,"0000") &amp; "-" &amp; TEXT(Y2095,"00") &amp; "-" &amp; TEXT(Z2095,"00") &amp; " " &amp; TEXT(AA2095,"00")</f>
        <v>2017-03-29 05</v>
      </c>
      <c r="AC2095">
        <v>0</v>
      </c>
      <c r="AD2095">
        <v>0</v>
      </c>
      <c r="AE2095">
        <f>ABS(AC2095-AD2095)</f>
        <v>0</v>
      </c>
      <c r="AP2095">
        <v>2017</v>
      </c>
      <c r="AQ2095">
        <v>3</v>
      </c>
      <c r="AR2095">
        <v>29</v>
      </c>
      <c r="AS2095">
        <v>5</v>
      </c>
      <c r="AT2095" s="3" t="str">
        <f>TEXT(AP2095,"0000") &amp; "-" &amp; TEXT(AQ2095,"00") &amp; "-" &amp; TEXT(AR2095,"00") &amp; " " &amp; TEXT(AS2095,"00")</f>
        <v>2017-03-29 05</v>
      </c>
      <c r="AU2095">
        <v>1.0245849461649399</v>
      </c>
      <c r="AV2095">
        <v>0</v>
      </c>
      <c r="AW2095">
        <f>ABS(AU2095-AV2095)</f>
        <v>1.0245849461649399</v>
      </c>
    </row>
    <row r="2096" spans="1:49" x14ac:dyDescent="0.35">
      <c r="A2096">
        <v>2017</v>
      </c>
      <c r="B2096">
        <v>3</v>
      </c>
      <c r="C2096">
        <v>29</v>
      </c>
      <c r="D2096">
        <v>6</v>
      </c>
      <c r="E2096" s="3" t="str">
        <f t="shared" si="32"/>
        <v>2017-03-29 06</v>
      </c>
      <c r="F2096">
        <v>71.535600000000002</v>
      </c>
      <c r="G2096">
        <v>66.735939999999999</v>
      </c>
      <c r="H2096">
        <v>68.490093655361704</v>
      </c>
      <c r="I2096">
        <v>77.63</v>
      </c>
      <c r="X2096">
        <v>2017</v>
      </c>
      <c r="Y2096">
        <v>3</v>
      </c>
      <c r="Z2096">
        <v>29</v>
      </c>
      <c r="AA2096">
        <v>6</v>
      </c>
      <c r="AB2096" s="3" t="str">
        <f>TEXT(X2096,"0000") &amp; "-" &amp; TEXT(Y2096,"00") &amp; "-" &amp; TEXT(Z2096,"00") &amp; " " &amp; TEXT(AA2096,"00")</f>
        <v>2017-03-29 06</v>
      </c>
      <c r="AC2096">
        <v>73.2089</v>
      </c>
      <c r="AD2096">
        <v>77.63</v>
      </c>
      <c r="AE2096">
        <f>ABS(AC2096-AD2096)</f>
        <v>4.4210999999999956</v>
      </c>
      <c r="AP2096">
        <v>2017</v>
      </c>
      <c r="AQ2096">
        <v>3</v>
      </c>
      <c r="AR2096">
        <v>29</v>
      </c>
      <c r="AS2096">
        <v>6</v>
      </c>
      <c r="AT2096" s="3" t="str">
        <f>TEXT(AP2096,"0000") &amp; "-" &amp; TEXT(AQ2096,"00") &amp; "-" &amp; TEXT(AR2096,"00") &amp; " " &amp; TEXT(AS2096,"00")</f>
        <v>2017-03-29 06</v>
      </c>
      <c r="AU2096">
        <v>89.454653072094501</v>
      </c>
      <c r="AV2096">
        <v>77.63</v>
      </c>
      <c r="AW2096">
        <f>ABS(AU2096-AV2096)</f>
        <v>11.824653072094506</v>
      </c>
    </row>
    <row r="2097" spans="1:49" x14ac:dyDescent="0.35">
      <c r="A2097">
        <v>2017</v>
      </c>
      <c r="B2097">
        <v>3</v>
      </c>
      <c r="C2097">
        <v>29</v>
      </c>
      <c r="D2097">
        <v>7</v>
      </c>
      <c r="E2097" s="3" t="str">
        <f t="shared" si="32"/>
        <v>2017-03-29 07</v>
      </c>
      <c r="F2097">
        <v>206.11949999999999</v>
      </c>
      <c r="G2097">
        <v>197.29982000000001</v>
      </c>
      <c r="H2097">
        <v>201.670707939409</v>
      </c>
      <c r="I2097">
        <v>209.22</v>
      </c>
      <c r="X2097">
        <v>2017</v>
      </c>
      <c r="Y2097">
        <v>3</v>
      </c>
      <c r="Z2097">
        <v>29</v>
      </c>
      <c r="AA2097">
        <v>7</v>
      </c>
      <c r="AB2097" s="3" t="str">
        <f>TEXT(X2097,"0000") &amp; "-" &amp; TEXT(Y2097,"00") &amp; "-" &amp; TEXT(Z2097,"00") &amp; " " &amp; TEXT(AA2097,"00")</f>
        <v>2017-03-29 07</v>
      </c>
      <c r="AC2097">
        <v>213.0232</v>
      </c>
      <c r="AD2097">
        <v>209.22</v>
      </c>
      <c r="AE2097">
        <f>ABS(AC2097-AD2097)</f>
        <v>3.8032000000000039</v>
      </c>
      <c r="AP2097">
        <v>2017</v>
      </c>
      <c r="AQ2097">
        <v>3</v>
      </c>
      <c r="AR2097">
        <v>29</v>
      </c>
      <c r="AS2097">
        <v>7</v>
      </c>
      <c r="AT2097" s="3" t="str">
        <f>TEXT(AP2097,"0000") &amp; "-" &amp; TEXT(AQ2097,"00") &amp; "-" &amp; TEXT(AR2097,"00") &amp; " " &amp; TEXT(AS2097,"00")</f>
        <v>2017-03-29 07</v>
      </c>
      <c r="AU2097">
        <v>214.45103915831299</v>
      </c>
      <c r="AV2097">
        <v>209.22</v>
      </c>
      <c r="AW2097">
        <f>ABS(AU2097-AV2097)</f>
        <v>5.2310391583129956</v>
      </c>
    </row>
    <row r="2098" spans="1:49" x14ac:dyDescent="0.35">
      <c r="A2098">
        <v>2017</v>
      </c>
      <c r="B2098">
        <v>3</v>
      </c>
      <c r="C2098">
        <v>29</v>
      </c>
      <c r="D2098">
        <v>8</v>
      </c>
      <c r="E2098" s="3" t="str">
        <f t="shared" si="32"/>
        <v>2017-03-29 08</v>
      </c>
      <c r="F2098">
        <v>346.74970000000002</v>
      </c>
      <c r="G2098">
        <v>336.35843</v>
      </c>
      <c r="H2098">
        <v>337.76908808036899</v>
      </c>
      <c r="I2098">
        <v>344.2</v>
      </c>
      <c r="X2098">
        <v>2017</v>
      </c>
      <c r="Y2098">
        <v>3</v>
      </c>
      <c r="Z2098">
        <v>29</v>
      </c>
      <c r="AA2098">
        <v>8</v>
      </c>
      <c r="AB2098" s="3" t="str">
        <f>TEXT(X2098,"0000") &amp; "-" &amp; TEXT(Y2098,"00") &amp; "-" &amp; TEXT(Z2098,"00") &amp; " " &amp; TEXT(AA2098,"00")</f>
        <v>2017-03-29 08</v>
      </c>
      <c r="AC2098">
        <v>355.97039999999998</v>
      </c>
      <c r="AD2098">
        <v>344.2</v>
      </c>
      <c r="AE2098">
        <f>ABS(AC2098-AD2098)</f>
        <v>11.770399999999995</v>
      </c>
      <c r="AP2098">
        <v>2017</v>
      </c>
      <c r="AQ2098">
        <v>3</v>
      </c>
      <c r="AR2098">
        <v>29</v>
      </c>
      <c r="AS2098">
        <v>8</v>
      </c>
      <c r="AT2098" s="3" t="str">
        <f>TEXT(AP2098,"0000") &amp; "-" &amp; TEXT(AQ2098,"00") &amp; "-" &amp; TEXT(AR2098,"00") &amp; " " &amp; TEXT(AS2098,"00")</f>
        <v>2017-03-29 08</v>
      </c>
      <c r="AU2098">
        <v>351.45778142085601</v>
      </c>
      <c r="AV2098">
        <v>344.2</v>
      </c>
      <c r="AW2098">
        <f>ABS(AU2098-AV2098)</f>
        <v>7.2577814208560198</v>
      </c>
    </row>
    <row r="2099" spans="1:49" x14ac:dyDescent="0.35">
      <c r="A2099">
        <v>2017</v>
      </c>
      <c r="B2099">
        <v>3</v>
      </c>
      <c r="C2099">
        <v>29</v>
      </c>
      <c r="D2099">
        <v>9</v>
      </c>
      <c r="E2099" s="3" t="str">
        <f t="shared" si="32"/>
        <v>2017-03-29 09</v>
      </c>
      <c r="F2099">
        <v>474.08819999999901</v>
      </c>
      <c r="G2099">
        <v>464.26357999999999</v>
      </c>
      <c r="H2099">
        <v>460.013679812997</v>
      </c>
      <c r="I2099">
        <v>475.2</v>
      </c>
      <c r="X2099">
        <v>2017</v>
      </c>
      <c r="Y2099">
        <v>3</v>
      </c>
      <c r="Z2099">
        <v>29</v>
      </c>
      <c r="AA2099">
        <v>9</v>
      </c>
      <c r="AB2099" s="3" t="str">
        <f>TEXT(X2099,"0000") &amp; "-" &amp; TEXT(Y2099,"00") &amp; "-" &amp; TEXT(Z2099,"00") &amp; " " &amp; TEXT(AA2099,"00")</f>
        <v>2017-03-29 09</v>
      </c>
      <c r="AC2099">
        <v>479.81299999999902</v>
      </c>
      <c r="AD2099">
        <v>475.2</v>
      </c>
      <c r="AE2099">
        <f>ABS(AC2099-AD2099)</f>
        <v>4.6129999999990332</v>
      </c>
      <c r="AP2099">
        <v>2017</v>
      </c>
      <c r="AQ2099">
        <v>3</v>
      </c>
      <c r="AR2099">
        <v>29</v>
      </c>
      <c r="AS2099">
        <v>9</v>
      </c>
      <c r="AT2099" s="3" t="str">
        <f>TEXT(AP2099,"0000") &amp; "-" &amp; TEXT(AQ2099,"00") &amp; "-" &amp; TEXT(AR2099,"00") &amp; " " &amp; TEXT(AS2099,"00")</f>
        <v>2017-03-29 09</v>
      </c>
      <c r="AU2099">
        <v>463.74080788933298</v>
      </c>
      <c r="AV2099">
        <v>475.2</v>
      </c>
      <c r="AW2099">
        <f>ABS(AU2099-AV2099)</f>
        <v>11.459192110667004</v>
      </c>
    </row>
    <row r="2100" spans="1:49" x14ac:dyDescent="0.35">
      <c r="A2100">
        <v>2017</v>
      </c>
      <c r="B2100">
        <v>3</v>
      </c>
      <c r="C2100">
        <v>29</v>
      </c>
      <c r="D2100">
        <v>10</v>
      </c>
      <c r="E2100" s="3" t="str">
        <f t="shared" si="32"/>
        <v>2017-03-29 10</v>
      </c>
      <c r="F2100">
        <v>566.86929999999904</v>
      </c>
      <c r="G2100">
        <v>560.46716000000004</v>
      </c>
      <c r="H2100">
        <v>554.56530516870498</v>
      </c>
      <c r="I2100">
        <v>589.52</v>
      </c>
      <c r="X2100">
        <v>2017</v>
      </c>
      <c r="Y2100">
        <v>3</v>
      </c>
      <c r="Z2100">
        <v>29</v>
      </c>
      <c r="AA2100">
        <v>10</v>
      </c>
      <c r="AB2100" s="3" t="str">
        <f>TEXT(X2100,"0000") &amp; "-" &amp; TEXT(Y2100,"00") &amp; "-" &amp; TEXT(Z2100,"00") &amp; " " &amp; TEXT(AA2100,"00")</f>
        <v>2017-03-29 10</v>
      </c>
      <c r="AC2100">
        <v>591.30059999999798</v>
      </c>
      <c r="AD2100">
        <v>589.52</v>
      </c>
      <c r="AE2100">
        <f>ABS(AC2100-AD2100)</f>
        <v>1.7805999999980031</v>
      </c>
      <c r="AP2100">
        <v>2017</v>
      </c>
      <c r="AQ2100">
        <v>3</v>
      </c>
      <c r="AR2100">
        <v>29</v>
      </c>
      <c r="AS2100">
        <v>10</v>
      </c>
      <c r="AT2100" s="3" t="str">
        <f>TEXT(AP2100,"0000") &amp; "-" &amp; TEXT(AQ2100,"00") &amp; "-" &amp; TEXT(AR2100,"00") &amp; " " &amp; TEXT(AS2100,"00")</f>
        <v>2017-03-29 10</v>
      </c>
      <c r="AU2100">
        <v>594.57406915170895</v>
      </c>
      <c r="AV2100">
        <v>589.52</v>
      </c>
      <c r="AW2100">
        <f>ABS(AU2100-AV2100)</f>
        <v>5.0540691517089726</v>
      </c>
    </row>
    <row r="2101" spans="1:49" x14ac:dyDescent="0.35">
      <c r="A2101">
        <v>2017</v>
      </c>
      <c r="B2101">
        <v>3</v>
      </c>
      <c r="C2101">
        <v>29</v>
      </c>
      <c r="D2101">
        <v>11</v>
      </c>
      <c r="E2101" s="3" t="str">
        <f t="shared" si="32"/>
        <v>2017-03-29 11</v>
      </c>
      <c r="F2101">
        <v>597.147999999999</v>
      </c>
      <c r="G2101">
        <v>595.96074999999996</v>
      </c>
      <c r="H2101">
        <v>588.23827047590498</v>
      </c>
      <c r="I2101">
        <v>624.20000000000005</v>
      </c>
      <c r="X2101">
        <v>2017</v>
      </c>
      <c r="Y2101">
        <v>3</v>
      </c>
      <c r="Z2101">
        <v>29</v>
      </c>
      <c r="AA2101">
        <v>11</v>
      </c>
      <c r="AB2101" s="3" t="str">
        <f>TEXT(X2101,"0000") &amp; "-" &amp; TEXT(Y2101,"00") &amp; "-" &amp; TEXT(Z2101,"00") &amp; " " &amp; TEXT(AA2101,"00")</f>
        <v>2017-03-29 11</v>
      </c>
      <c r="AC2101">
        <v>626.20919999999899</v>
      </c>
      <c r="AD2101">
        <v>624.20000000000005</v>
      </c>
      <c r="AE2101">
        <f>ABS(AC2101-AD2101)</f>
        <v>2.0091999999989412</v>
      </c>
      <c r="AP2101">
        <v>2017</v>
      </c>
      <c r="AQ2101">
        <v>3</v>
      </c>
      <c r="AR2101">
        <v>29</v>
      </c>
      <c r="AS2101">
        <v>11</v>
      </c>
      <c r="AT2101" s="3" t="str">
        <f>TEXT(AP2101,"0000") &amp; "-" &amp; TEXT(AQ2101,"00") &amp; "-" &amp; TEXT(AR2101,"00") &amp; " " &amp; TEXT(AS2101,"00")</f>
        <v>2017-03-29 11</v>
      </c>
      <c r="AU2101">
        <v>623.001919822324</v>
      </c>
      <c r="AV2101">
        <v>624.20000000000005</v>
      </c>
      <c r="AW2101">
        <f>ABS(AU2101-AV2101)</f>
        <v>1.1980801776760472</v>
      </c>
    </row>
    <row r="2102" spans="1:49" x14ac:dyDescent="0.35">
      <c r="A2102">
        <v>2017</v>
      </c>
      <c r="B2102">
        <v>3</v>
      </c>
      <c r="C2102">
        <v>29</v>
      </c>
      <c r="D2102">
        <v>12</v>
      </c>
      <c r="E2102" s="3" t="str">
        <f t="shared" si="32"/>
        <v>2017-03-29 12</v>
      </c>
      <c r="F2102">
        <v>604.79629999999997</v>
      </c>
      <c r="G2102">
        <v>582.8066</v>
      </c>
      <c r="H2102">
        <v>592.84504561718404</v>
      </c>
      <c r="I2102">
        <v>613</v>
      </c>
      <c r="X2102">
        <v>2017</v>
      </c>
      <c r="Y2102">
        <v>3</v>
      </c>
      <c r="Z2102">
        <v>29</v>
      </c>
      <c r="AA2102">
        <v>12</v>
      </c>
      <c r="AB2102" s="3" t="str">
        <f>TEXT(X2102,"0000") &amp; "-" &amp; TEXT(Y2102,"00") &amp; "-" &amp; TEXT(Z2102,"00") &amp; " " &amp; TEXT(AA2102,"00")</f>
        <v>2017-03-29 12</v>
      </c>
      <c r="AC2102">
        <v>624.92899999999895</v>
      </c>
      <c r="AD2102">
        <v>613</v>
      </c>
      <c r="AE2102">
        <f>ABS(AC2102-AD2102)</f>
        <v>11.92899999999895</v>
      </c>
      <c r="AP2102">
        <v>2017</v>
      </c>
      <c r="AQ2102">
        <v>3</v>
      </c>
      <c r="AR2102">
        <v>29</v>
      </c>
      <c r="AS2102">
        <v>12</v>
      </c>
      <c r="AT2102" s="3" t="str">
        <f>TEXT(AP2102,"0000") &amp; "-" &amp; TEXT(AQ2102,"00") &amp; "-" &amp; TEXT(AR2102,"00") &amp; " " &amp; TEXT(AS2102,"00")</f>
        <v>2017-03-29 12</v>
      </c>
      <c r="AU2102">
        <v>621.52562801682404</v>
      </c>
      <c r="AV2102">
        <v>613</v>
      </c>
      <c r="AW2102">
        <f>ABS(AU2102-AV2102)</f>
        <v>8.5256280168240437</v>
      </c>
    </row>
    <row r="2103" spans="1:49" x14ac:dyDescent="0.35">
      <c r="A2103">
        <v>2017</v>
      </c>
      <c r="B2103">
        <v>3</v>
      </c>
      <c r="C2103">
        <v>29</v>
      </c>
      <c r="D2103">
        <v>13</v>
      </c>
      <c r="E2103" s="3" t="str">
        <f t="shared" si="32"/>
        <v>2017-03-29 13</v>
      </c>
      <c r="F2103">
        <v>587.53109999999901</v>
      </c>
      <c r="G2103">
        <v>567.37572999999998</v>
      </c>
      <c r="H2103">
        <v>578.42170670217899</v>
      </c>
      <c r="I2103">
        <v>580.28</v>
      </c>
      <c r="X2103">
        <v>2017</v>
      </c>
      <c r="Y2103">
        <v>3</v>
      </c>
      <c r="Z2103">
        <v>29</v>
      </c>
      <c r="AA2103">
        <v>13</v>
      </c>
      <c r="AB2103" s="3" t="str">
        <f>TEXT(X2103,"0000") &amp; "-" &amp; TEXT(Y2103,"00") &amp; "-" &amp; TEXT(Z2103,"00") &amp; " " &amp; TEXT(AA2103,"00")</f>
        <v>2017-03-29 13</v>
      </c>
      <c r="AC2103">
        <v>587.48899999999901</v>
      </c>
      <c r="AD2103">
        <v>580.28</v>
      </c>
      <c r="AE2103">
        <f>ABS(AC2103-AD2103)</f>
        <v>7.2089999999990368</v>
      </c>
      <c r="AP2103">
        <v>2017</v>
      </c>
      <c r="AQ2103">
        <v>3</v>
      </c>
      <c r="AR2103">
        <v>29</v>
      </c>
      <c r="AS2103">
        <v>13</v>
      </c>
      <c r="AT2103" s="3" t="str">
        <f>TEXT(AP2103,"0000") &amp; "-" &amp; TEXT(AQ2103,"00") &amp; "-" &amp; TEXT(AR2103,"00") &amp; " " &amp; TEXT(AS2103,"00")</f>
        <v>2017-03-29 13</v>
      </c>
      <c r="AU2103">
        <v>601.21171278779502</v>
      </c>
      <c r="AV2103">
        <v>580.28</v>
      </c>
      <c r="AW2103">
        <f>ABS(AU2103-AV2103)</f>
        <v>20.93171278779505</v>
      </c>
    </row>
    <row r="2104" spans="1:49" x14ac:dyDescent="0.35">
      <c r="A2104">
        <v>2017</v>
      </c>
      <c r="B2104">
        <v>3</v>
      </c>
      <c r="C2104">
        <v>29</v>
      </c>
      <c r="D2104">
        <v>14</v>
      </c>
      <c r="E2104" s="3" t="str">
        <f t="shared" si="32"/>
        <v>2017-03-29 14</v>
      </c>
      <c r="F2104">
        <v>500.79499999999899</v>
      </c>
      <c r="G2104">
        <v>484.71710000000002</v>
      </c>
      <c r="H2104">
        <v>495.86360964916901</v>
      </c>
      <c r="I2104">
        <v>500.64</v>
      </c>
      <c r="X2104">
        <v>2017</v>
      </c>
      <c r="Y2104">
        <v>3</v>
      </c>
      <c r="Z2104">
        <v>29</v>
      </c>
      <c r="AA2104">
        <v>14</v>
      </c>
      <c r="AB2104" s="3" t="str">
        <f>TEXT(X2104,"0000") &amp; "-" &amp; TEXT(Y2104,"00") &amp; "-" &amp; TEXT(Z2104,"00") &amp; " " &amp; TEXT(AA2104,"00")</f>
        <v>2017-03-29 14</v>
      </c>
      <c r="AC2104">
        <v>504.03879999999901</v>
      </c>
      <c r="AD2104">
        <v>500.64</v>
      </c>
      <c r="AE2104">
        <f>ABS(AC2104-AD2104)</f>
        <v>3.3987999999990279</v>
      </c>
      <c r="AP2104">
        <v>2017</v>
      </c>
      <c r="AQ2104">
        <v>3</v>
      </c>
      <c r="AR2104">
        <v>29</v>
      </c>
      <c r="AS2104">
        <v>14</v>
      </c>
      <c r="AT2104" s="3" t="str">
        <f>TEXT(AP2104,"0000") &amp; "-" &amp; TEXT(AQ2104,"00") &amp; "-" &amp; TEXT(AR2104,"00") &amp; " " &amp; TEXT(AS2104,"00")</f>
        <v>2017-03-29 14</v>
      </c>
      <c r="AU2104">
        <v>515.36098667121701</v>
      </c>
      <c r="AV2104">
        <v>500.64</v>
      </c>
      <c r="AW2104">
        <f>ABS(AU2104-AV2104)</f>
        <v>14.72098667121702</v>
      </c>
    </row>
    <row r="2105" spans="1:49" x14ac:dyDescent="0.35">
      <c r="A2105">
        <v>2017</v>
      </c>
      <c r="B2105">
        <v>3</v>
      </c>
      <c r="C2105">
        <v>29</v>
      </c>
      <c r="D2105">
        <v>15</v>
      </c>
      <c r="E2105" s="3" t="str">
        <f t="shared" si="32"/>
        <v>2017-03-29 15</v>
      </c>
      <c r="F2105">
        <v>379.14980000000003</v>
      </c>
      <c r="G2105">
        <v>373.43786999999998</v>
      </c>
      <c r="H2105">
        <v>396.57403536253202</v>
      </c>
      <c r="I2105">
        <v>385.07</v>
      </c>
      <c r="X2105">
        <v>2017</v>
      </c>
      <c r="Y2105">
        <v>3</v>
      </c>
      <c r="Z2105">
        <v>29</v>
      </c>
      <c r="AA2105">
        <v>15</v>
      </c>
      <c r="AB2105" s="3" t="str">
        <f>TEXT(X2105,"0000") &amp; "-" &amp; TEXT(Y2105,"00") &amp; "-" &amp; TEXT(Z2105,"00") &amp; " " &amp; TEXT(AA2105,"00")</f>
        <v>2017-03-29 15</v>
      </c>
      <c r="AC2105">
        <v>388.43539999999899</v>
      </c>
      <c r="AD2105">
        <v>385.07</v>
      </c>
      <c r="AE2105">
        <f>ABS(AC2105-AD2105)</f>
        <v>3.3653999999989992</v>
      </c>
      <c r="AP2105">
        <v>2017</v>
      </c>
      <c r="AQ2105">
        <v>3</v>
      </c>
      <c r="AR2105">
        <v>29</v>
      </c>
      <c r="AS2105">
        <v>15</v>
      </c>
      <c r="AT2105" s="3" t="str">
        <f>TEXT(AP2105,"0000") &amp; "-" &amp; TEXT(AQ2105,"00") &amp; "-" &amp; TEXT(AR2105,"00") &amp; " " &amp; TEXT(AS2105,"00")</f>
        <v>2017-03-29 15</v>
      </c>
      <c r="AU2105">
        <v>391.17854780552699</v>
      </c>
      <c r="AV2105">
        <v>385.07</v>
      </c>
      <c r="AW2105">
        <f>ABS(AU2105-AV2105)</f>
        <v>6.1085478055269959</v>
      </c>
    </row>
    <row r="2106" spans="1:49" x14ac:dyDescent="0.35">
      <c r="A2106">
        <v>2017</v>
      </c>
      <c r="B2106">
        <v>3</v>
      </c>
      <c r="C2106">
        <v>29</v>
      </c>
      <c r="D2106">
        <v>16</v>
      </c>
      <c r="E2106" s="3" t="str">
        <f t="shared" si="32"/>
        <v>2017-03-29 16</v>
      </c>
      <c r="F2106">
        <v>252.8143</v>
      </c>
      <c r="G2106">
        <v>245.62101999999999</v>
      </c>
      <c r="H2106">
        <v>234.373682357815</v>
      </c>
      <c r="I2106">
        <v>254.24</v>
      </c>
      <c r="X2106">
        <v>2017</v>
      </c>
      <c r="Y2106">
        <v>3</v>
      </c>
      <c r="Z2106">
        <v>29</v>
      </c>
      <c r="AA2106">
        <v>16</v>
      </c>
      <c r="AB2106" s="3" t="str">
        <f>TEXT(X2106,"0000") &amp; "-" &amp; TEXT(Y2106,"00") &amp; "-" &amp; TEXT(Z2106,"00") &amp; " " &amp; TEXT(AA2106,"00")</f>
        <v>2017-03-29 16</v>
      </c>
      <c r="AC2106">
        <v>251.8536</v>
      </c>
      <c r="AD2106">
        <v>254.24</v>
      </c>
      <c r="AE2106">
        <f>ABS(AC2106-AD2106)</f>
        <v>2.386400000000009</v>
      </c>
      <c r="AP2106">
        <v>2017</v>
      </c>
      <c r="AQ2106">
        <v>3</v>
      </c>
      <c r="AR2106">
        <v>29</v>
      </c>
      <c r="AS2106">
        <v>16</v>
      </c>
      <c r="AT2106" s="3" t="str">
        <f>TEXT(AP2106,"0000") &amp; "-" &amp; TEXT(AQ2106,"00") &amp; "-" &amp; TEXT(AR2106,"00") &amp; " " &amp; TEXT(AS2106,"00")</f>
        <v>2017-03-29 16</v>
      </c>
      <c r="AU2106">
        <v>256.22003332917097</v>
      </c>
      <c r="AV2106">
        <v>254.24</v>
      </c>
      <c r="AW2106">
        <f>ABS(AU2106-AV2106)</f>
        <v>1.9800333291709649</v>
      </c>
    </row>
    <row r="2107" spans="1:49" x14ac:dyDescent="0.35">
      <c r="A2107">
        <v>2017</v>
      </c>
      <c r="B2107">
        <v>3</v>
      </c>
      <c r="C2107">
        <v>29</v>
      </c>
      <c r="D2107">
        <v>17</v>
      </c>
      <c r="E2107" s="3" t="str">
        <f t="shared" si="32"/>
        <v>2017-03-29 17</v>
      </c>
      <c r="F2107">
        <v>93.601999999999904</v>
      </c>
      <c r="G2107">
        <v>88.980050000000006</v>
      </c>
      <c r="H2107">
        <v>80.243262650365494</v>
      </c>
      <c r="I2107">
        <v>95.32</v>
      </c>
      <c r="X2107">
        <v>2017</v>
      </c>
      <c r="Y2107">
        <v>3</v>
      </c>
      <c r="Z2107">
        <v>29</v>
      </c>
      <c r="AA2107">
        <v>17</v>
      </c>
      <c r="AB2107" s="3" t="str">
        <f>TEXT(X2107,"0000") &amp; "-" &amp; TEXT(Y2107,"00") &amp; "-" &amp; TEXT(Z2107,"00") &amp; " " &amp; TEXT(AA2107,"00")</f>
        <v>2017-03-29 17</v>
      </c>
      <c r="AC2107">
        <v>96.5127999999998</v>
      </c>
      <c r="AD2107">
        <v>95.32</v>
      </c>
      <c r="AE2107">
        <f>ABS(AC2107-AD2107)</f>
        <v>1.1927999999998065</v>
      </c>
      <c r="AP2107">
        <v>2017</v>
      </c>
      <c r="AQ2107">
        <v>3</v>
      </c>
      <c r="AR2107">
        <v>29</v>
      </c>
      <c r="AS2107">
        <v>17</v>
      </c>
      <c r="AT2107" s="3" t="str">
        <f>TEXT(AP2107,"0000") &amp; "-" &amp; TEXT(AQ2107,"00") &amp; "-" &amp; TEXT(AR2107,"00") &amp; " " &amp; TEXT(AS2107,"00")</f>
        <v>2017-03-29 17</v>
      </c>
      <c r="AU2107">
        <v>92.728579625208098</v>
      </c>
      <c r="AV2107">
        <v>95.32</v>
      </c>
      <c r="AW2107">
        <f>ABS(AU2107-AV2107)</f>
        <v>2.5914203747918947</v>
      </c>
    </row>
    <row r="2108" spans="1:49" x14ac:dyDescent="0.35">
      <c r="A2108">
        <v>2017</v>
      </c>
      <c r="B2108">
        <v>3</v>
      </c>
      <c r="C2108">
        <v>29</v>
      </c>
      <c r="D2108">
        <v>18</v>
      </c>
      <c r="E2108" s="3" t="str">
        <f t="shared" si="32"/>
        <v>2017-03-29 18</v>
      </c>
      <c r="F2108">
        <v>8.0580999999999996</v>
      </c>
      <c r="G2108">
        <v>2.1939742999999998</v>
      </c>
      <c r="H2108">
        <v>2.9690870753608198</v>
      </c>
      <c r="I2108">
        <v>7.85</v>
      </c>
      <c r="X2108">
        <v>2017</v>
      </c>
      <c r="Y2108">
        <v>3</v>
      </c>
      <c r="Z2108">
        <v>29</v>
      </c>
      <c r="AA2108">
        <v>18</v>
      </c>
      <c r="AB2108" s="3" t="str">
        <f>TEXT(X2108,"0000") &amp; "-" &amp; TEXT(Y2108,"00") &amp; "-" &amp; TEXT(Z2108,"00") &amp; " " &amp; TEXT(AA2108,"00")</f>
        <v>2017-03-29 18</v>
      </c>
      <c r="AC2108">
        <v>8.0359999999999996</v>
      </c>
      <c r="AD2108">
        <v>7.85</v>
      </c>
      <c r="AE2108">
        <f>ABS(AC2108-AD2108)</f>
        <v>0.18599999999999994</v>
      </c>
      <c r="AP2108">
        <v>2017</v>
      </c>
      <c r="AQ2108">
        <v>3</v>
      </c>
      <c r="AR2108">
        <v>29</v>
      </c>
      <c r="AS2108">
        <v>18</v>
      </c>
      <c r="AT2108" s="3" t="str">
        <f>TEXT(AP2108,"0000") &amp; "-" &amp; TEXT(AQ2108,"00") &amp; "-" &amp; TEXT(AR2108,"00") &amp; " " &amp; TEXT(AS2108,"00")</f>
        <v>2017-03-29 18</v>
      </c>
      <c r="AU2108">
        <v>8.0423397221667194</v>
      </c>
      <c r="AV2108">
        <v>7.85</v>
      </c>
      <c r="AW2108">
        <f>ABS(AU2108-AV2108)</f>
        <v>0.1923397221667198</v>
      </c>
    </row>
    <row r="2109" spans="1:49" x14ac:dyDescent="0.35">
      <c r="A2109">
        <v>2017</v>
      </c>
      <c r="B2109">
        <v>3</v>
      </c>
      <c r="C2109">
        <v>29</v>
      </c>
      <c r="D2109">
        <v>19</v>
      </c>
      <c r="E2109" s="3" t="str">
        <f t="shared" si="32"/>
        <v>2017-03-29 19</v>
      </c>
      <c r="F2109">
        <v>0</v>
      </c>
      <c r="G2109">
        <v>0.36321490000000001</v>
      </c>
      <c r="H2109">
        <v>2.6065103074171598</v>
      </c>
      <c r="I2109">
        <v>0</v>
      </c>
      <c r="X2109">
        <v>2017</v>
      </c>
      <c r="Y2109">
        <v>3</v>
      </c>
      <c r="Z2109">
        <v>29</v>
      </c>
      <c r="AA2109">
        <v>19</v>
      </c>
      <c r="AB2109" s="3" t="str">
        <f>TEXT(X2109,"0000") &amp; "-" &amp; TEXT(Y2109,"00") &amp; "-" &amp; TEXT(Z2109,"00") &amp; " " &amp; TEXT(AA2109,"00")</f>
        <v>2017-03-29 19</v>
      </c>
      <c r="AC2109">
        <v>0</v>
      </c>
      <c r="AD2109">
        <v>0</v>
      </c>
      <c r="AE2109">
        <f>ABS(AC2109-AD2109)</f>
        <v>0</v>
      </c>
      <c r="AP2109">
        <v>2017</v>
      </c>
      <c r="AQ2109">
        <v>3</v>
      </c>
      <c r="AR2109">
        <v>29</v>
      </c>
      <c r="AS2109">
        <v>19</v>
      </c>
      <c r="AT2109" s="3" t="str">
        <f>TEXT(AP2109,"0000") &amp; "-" &amp; TEXT(AQ2109,"00") &amp; "-" &amp; TEXT(AR2109,"00") &amp; " " &amp; TEXT(AS2109,"00")</f>
        <v>2017-03-29 19</v>
      </c>
      <c r="AU2109">
        <v>0.38334678427128399</v>
      </c>
      <c r="AV2109">
        <v>0</v>
      </c>
      <c r="AW2109">
        <f>ABS(AU2109-AV2109)</f>
        <v>0.38334678427128399</v>
      </c>
    </row>
    <row r="2110" spans="1:49" x14ac:dyDescent="0.35">
      <c r="A2110">
        <v>2017</v>
      </c>
      <c r="B2110">
        <v>3</v>
      </c>
      <c r="C2110">
        <v>29</v>
      </c>
      <c r="D2110">
        <v>20</v>
      </c>
      <c r="E2110" s="3" t="str">
        <f t="shared" si="32"/>
        <v>2017-03-29 20</v>
      </c>
      <c r="F2110">
        <v>0</v>
      </c>
      <c r="G2110">
        <v>4.9814999999999998E-2</v>
      </c>
      <c r="H2110">
        <v>1.5740603035743399</v>
      </c>
      <c r="I2110">
        <v>0</v>
      </c>
      <c r="X2110">
        <v>2017</v>
      </c>
      <c r="Y2110">
        <v>3</v>
      </c>
      <c r="Z2110">
        <v>29</v>
      </c>
      <c r="AA2110">
        <v>20</v>
      </c>
      <c r="AB2110" s="3" t="str">
        <f>TEXT(X2110,"0000") &amp; "-" &amp; TEXT(Y2110,"00") &amp; "-" &amp; TEXT(Z2110,"00") &amp; " " &amp; TEXT(AA2110,"00")</f>
        <v>2017-03-29 20</v>
      </c>
      <c r="AC2110">
        <v>0</v>
      </c>
      <c r="AD2110">
        <v>0</v>
      </c>
      <c r="AE2110">
        <f>ABS(AC2110-AD2110)</f>
        <v>0</v>
      </c>
      <c r="AP2110">
        <v>2017</v>
      </c>
      <c r="AQ2110">
        <v>3</v>
      </c>
      <c r="AR2110">
        <v>29</v>
      </c>
      <c r="AS2110">
        <v>20</v>
      </c>
      <c r="AT2110" s="3" t="str">
        <f>TEXT(AP2110,"0000") &amp; "-" &amp; TEXT(AQ2110,"00") &amp; "-" &amp; TEXT(AR2110,"00") &amp; " " &amp; TEXT(AS2110,"00")</f>
        <v>2017-03-29 20</v>
      </c>
      <c r="AU2110">
        <v>0</v>
      </c>
      <c r="AV2110">
        <v>0</v>
      </c>
      <c r="AW2110">
        <f>ABS(AU2110-AV2110)</f>
        <v>0</v>
      </c>
    </row>
    <row r="2111" spans="1:49" x14ac:dyDescent="0.35">
      <c r="A2111">
        <v>2017</v>
      </c>
      <c r="B2111">
        <v>3</v>
      </c>
      <c r="C2111">
        <v>29</v>
      </c>
      <c r="D2111">
        <v>21</v>
      </c>
      <c r="E2111" s="3" t="str">
        <f t="shared" si="32"/>
        <v>2017-03-29 21</v>
      </c>
      <c r="F2111">
        <v>0</v>
      </c>
      <c r="G2111">
        <v>0.24845059999999999</v>
      </c>
      <c r="H2111">
        <v>1.61618155827174</v>
      </c>
      <c r="I2111">
        <v>0</v>
      </c>
      <c r="X2111">
        <v>2017</v>
      </c>
      <c r="Y2111">
        <v>3</v>
      </c>
      <c r="Z2111">
        <v>29</v>
      </c>
      <c r="AA2111">
        <v>21</v>
      </c>
      <c r="AB2111" s="3" t="str">
        <f>TEXT(X2111,"0000") &amp; "-" &amp; TEXT(Y2111,"00") &amp; "-" &amp; TEXT(Z2111,"00") &amp; " " &amp; TEXT(AA2111,"00")</f>
        <v>2017-03-29 21</v>
      </c>
      <c r="AC2111">
        <v>0</v>
      </c>
      <c r="AD2111">
        <v>0</v>
      </c>
      <c r="AE2111">
        <f>ABS(AC2111-AD2111)</f>
        <v>0</v>
      </c>
      <c r="AP2111">
        <v>2017</v>
      </c>
      <c r="AQ2111">
        <v>3</v>
      </c>
      <c r="AR2111">
        <v>29</v>
      </c>
      <c r="AS2111">
        <v>21</v>
      </c>
      <c r="AT2111" s="3" t="str">
        <f>TEXT(AP2111,"0000") &amp; "-" &amp; TEXT(AQ2111,"00") &amp; "-" &amp; TEXT(AR2111,"00") &amp; " " &amp; TEXT(AS2111,"00")</f>
        <v>2017-03-29 21</v>
      </c>
      <c r="AU2111">
        <v>0</v>
      </c>
      <c r="AV2111">
        <v>0</v>
      </c>
      <c r="AW2111">
        <f>ABS(AU2111-AV2111)</f>
        <v>0</v>
      </c>
    </row>
    <row r="2112" spans="1:49" x14ac:dyDescent="0.35">
      <c r="A2112">
        <v>2017</v>
      </c>
      <c r="B2112">
        <v>3</v>
      </c>
      <c r="C2112">
        <v>29</v>
      </c>
      <c r="D2112">
        <v>22</v>
      </c>
      <c r="E2112" s="3" t="str">
        <f t="shared" si="32"/>
        <v>2017-03-29 22</v>
      </c>
      <c r="F2112">
        <v>0</v>
      </c>
      <c r="G2112">
        <v>0.24845059999999999</v>
      </c>
      <c r="H2112">
        <v>1.2435130416262701</v>
      </c>
      <c r="I2112">
        <v>0</v>
      </c>
      <c r="X2112">
        <v>2017</v>
      </c>
      <c r="Y2112">
        <v>3</v>
      </c>
      <c r="Z2112">
        <v>29</v>
      </c>
      <c r="AA2112">
        <v>22</v>
      </c>
      <c r="AB2112" s="3" t="str">
        <f>TEXT(X2112,"0000") &amp; "-" &amp; TEXT(Y2112,"00") &amp; "-" &amp; TEXT(Z2112,"00") &amp; " " &amp; TEXT(AA2112,"00")</f>
        <v>2017-03-29 22</v>
      </c>
      <c r="AC2112">
        <v>0</v>
      </c>
      <c r="AD2112">
        <v>0</v>
      </c>
      <c r="AE2112">
        <f>ABS(AC2112-AD2112)</f>
        <v>0</v>
      </c>
      <c r="AP2112">
        <v>2017</v>
      </c>
      <c r="AQ2112">
        <v>3</v>
      </c>
      <c r="AR2112">
        <v>29</v>
      </c>
      <c r="AS2112">
        <v>22</v>
      </c>
      <c r="AT2112" s="3" t="str">
        <f>TEXT(AP2112,"0000") &amp; "-" &amp; TEXT(AQ2112,"00") &amp; "-" &amp; TEXT(AR2112,"00") &amp; " " &amp; TEXT(AS2112,"00")</f>
        <v>2017-03-29 22</v>
      </c>
      <c r="AU2112">
        <v>0</v>
      </c>
      <c r="AV2112">
        <v>0</v>
      </c>
      <c r="AW2112">
        <f>ABS(AU2112-AV2112)</f>
        <v>0</v>
      </c>
    </row>
    <row r="2113" spans="1:49" x14ac:dyDescent="0.35">
      <c r="A2113">
        <v>2017</v>
      </c>
      <c r="B2113">
        <v>3</v>
      </c>
      <c r="C2113">
        <v>29</v>
      </c>
      <c r="D2113">
        <v>23</v>
      </c>
      <c r="E2113" s="3" t="str">
        <f t="shared" si="32"/>
        <v>2017-03-29 23</v>
      </c>
      <c r="F2113">
        <v>0</v>
      </c>
      <c r="G2113">
        <v>0.70077959999999995</v>
      </c>
      <c r="H2113">
        <v>1.13044336310581</v>
      </c>
      <c r="I2113">
        <v>0</v>
      </c>
      <c r="X2113">
        <v>2017</v>
      </c>
      <c r="Y2113">
        <v>3</v>
      </c>
      <c r="Z2113">
        <v>29</v>
      </c>
      <c r="AA2113">
        <v>23</v>
      </c>
      <c r="AB2113" s="3" t="str">
        <f>TEXT(X2113,"0000") &amp; "-" &amp; TEXT(Y2113,"00") &amp; "-" &amp; TEXT(Z2113,"00") &amp; " " &amp; TEXT(AA2113,"00")</f>
        <v>2017-03-29 23</v>
      </c>
      <c r="AC2113">
        <v>0</v>
      </c>
      <c r="AD2113">
        <v>0</v>
      </c>
      <c r="AE2113">
        <f>ABS(AC2113-AD2113)</f>
        <v>0</v>
      </c>
      <c r="AP2113">
        <v>2017</v>
      </c>
      <c r="AQ2113">
        <v>3</v>
      </c>
      <c r="AR2113">
        <v>29</v>
      </c>
      <c r="AS2113">
        <v>23</v>
      </c>
      <c r="AT2113" s="3" t="str">
        <f>TEXT(AP2113,"0000") &amp; "-" &amp; TEXT(AQ2113,"00") &amp; "-" &amp; TEXT(AR2113,"00") &amp; " " &amp; TEXT(AS2113,"00")</f>
        <v>2017-03-29 23</v>
      </c>
      <c r="AU2113">
        <v>0</v>
      </c>
      <c r="AV2113">
        <v>0</v>
      </c>
      <c r="AW2113">
        <f>ABS(AU2113-AV2113)</f>
        <v>0</v>
      </c>
    </row>
    <row r="2114" spans="1:49" x14ac:dyDescent="0.35">
      <c r="A2114">
        <v>2017</v>
      </c>
      <c r="B2114">
        <v>3</v>
      </c>
      <c r="C2114">
        <v>30</v>
      </c>
      <c r="D2114">
        <v>0</v>
      </c>
      <c r="E2114" s="3" t="str">
        <f t="shared" ref="E2114:E2177" si="33">TEXT(A2114,"0000") &amp; "-" &amp; TEXT(B2114,"00") &amp; "-" &amp; TEXT(C2114,"00") &amp; " " &amp; TEXT(D2114,"00")</f>
        <v>2017-03-30 00</v>
      </c>
      <c r="F2114">
        <v>0</v>
      </c>
      <c r="G2114">
        <v>0.80104030000000004</v>
      </c>
      <c r="H2114">
        <v>1.05441630326201</v>
      </c>
      <c r="I2114">
        <v>0</v>
      </c>
      <c r="X2114">
        <v>2017</v>
      </c>
      <c r="Y2114">
        <v>3</v>
      </c>
      <c r="Z2114">
        <v>30</v>
      </c>
      <c r="AA2114">
        <v>0</v>
      </c>
      <c r="AB2114" s="3" t="str">
        <f>TEXT(X2114,"0000") &amp; "-" &amp; TEXT(Y2114,"00") &amp; "-" &amp; TEXT(Z2114,"00") &amp; " " &amp; TEXT(AA2114,"00")</f>
        <v>2017-03-30 00</v>
      </c>
      <c r="AC2114">
        <v>0</v>
      </c>
      <c r="AD2114">
        <v>0</v>
      </c>
      <c r="AE2114">
        <f>ABS(AC2114-AD2114)</f>
        <v>0</v>
      </c>
      <c r="AP2114">
        <v>2017</v>
      </c>
      <c r="AQ2114">
        <v>3</v>
      </c>
      <c r="AR2114">
        <v>30</v>
      </c>
      <c r="AS2114">
        <v>0</v>
      </c>
      <c r="AT2114" s="3" t="str">
        <f>TEXT(AP2114,"0000") &amp; "-" &amp; TEXT(AQ2114,"00") &amp; "-" &amp; TEXT(AR2114,"00") &amp; " " &amp; TEXT(AS2114,"00")</f>
        <v>2017-03-30 00</v>
      </c>
      <c r="AU2114">
        <v>0</v>
      </c>
      <c r="AV2114">
        <v>0</v>
      </c>
      <c r="AW2114">
        <f>ABS(AU2114-AV2114)</f>
        <v>0</v>
      </c>
    </row>
    <row r="2115" spans="1:49" x14ac:dyDescent="0.35">
      <c r="A2115">
        <v>2017</v>
      </c>
      <c r="B2115">
        <v>3</v>
      </c>
      <c r="C2115">
        <v>30</v>
      </c>
      <c r="D2115">
        <v>1</v>
      </c>
      <c r="E2115" s="3" t="str">
        <f t="shared" si="33"/>
        <v>2017-03-30 01</v>
      </c>
      <c r="F2115">
        <v>0</v>
      </c>
      <c r="G2115">
        <v>0.78928529999999997</v>
      </c>
      <c r="H2115">
        <v>1.0149438491060701</v>
      </c>
      <c r="I2115">
        <v>0</v>
      </c>
      <c r="X2115">
        <v>2017</v>
      </c>
      <c r="Y2115">
        <v>3</v>
      </c>
      <c r="Z2115">
        <v>30</v>
      </c>
      <c r="AA2115">
        <v>1</v>
      </c>
      <c r="AB2115" s="3" t="str">
        <f>TEXT(X2115,"0000") &amp; "-" &amp; TEXT(Y2115,"00") &amp; "-" &amp; TEXT(Z2115,"00") &amp; " " &amp; TEXT(AA2115,"00")</f>
        <v>2017-03-30 01</v>
      </c>
      <c r="AC2115">
        <v>0</v>
      </c>
      <c r="AD2115">
        <v>0</v>
      </c>
      <c r="AE2115">
        <f>ABS(AC2115-AD2115)</f>
        <v>0</v>
      </c>
      <c r="AP2115">
        <v>2017</v>
      </c>
      <c r="AQ2115">
        <v>3</v>
      </c>
      <c r="AR2115">
        <v>30</v>
      </c>
      <c r="AS2115">
        <v>1</v>
      </c>
      <c r="AT2115" s="3" t="str">
        <f>TEXT(AP2115,"0000") &amp; "-" &amp; TEXT(AQ2115,"00") &amp; "-" &amp; TEXT(AR2115,"00") &amp; " " &amp; TEXT(AS2115,"00")</f>
        <v>2017-03-30 01</v>
      </c>
      <c r="AU2115">
        <v>0</v>
      </c>
      <c r="AV2115">
        <v>0</v>
      </c>
      <c r="AW2115">
        <f>ABS(AU2115-AV2115)</f>
        <v>0</v>
      </c>
    </row>
    <row r="2116" spans="1:49" x14ac:dyDescent="0.35">
      <c r="A2116">
        <v>2017</v>
      </c>
      <c r="B2116">
        <v>3</v>
      </c>
      <c r="C2116">
        <v>30</v>
      </c>
      <c r="D2116">
        <v>2</v>
      </c>
      <c r="E2116" s="3" t="str">
        <f t="shared" si="33"/>
        <v>2017-03-30 02</v>
      </c>
      <c r="F2116">
        <v>0</v>
      </c>
      <c r="G2116">
        <v>-0.47886800000000002</v>
      </c>
      <c r="H2116">
        <v>0.23095223217765501</v>
      </c>
      <c r="I2116">
        <v>0</v>
      </c>
      <c r="X2116">
        <v>2017</v>
      </c>
      <c r="Y2116">
        <v>3</v>
      </c>
      <c r="Z2116">
        <v>30</v>
      </c>
      <c r="AA2116">
        <v>2</v>
      </c>
      <c r="AB2116" s="3" t="str">
        <f>TEXT(X2116,"0000") &amp; "-" &amp; TEXT(Y2116,"00") &amp; "-" &amp; TEXT(Z2116,"00") &amp; " " &amp; TEXT(AA2116,"00")</f>
        <v>2017-03-30 02</v>
      </c>
      <c r="AC2116">
        <v>0</v>
      </c>
      <c r="AD2116">
        <v>0</v>
      </c>
      <c r="AE2116">
        <f>ABS(AC2116-AD2116)</f>
        <v>0</v>
      </c>
      <c r="AP2116">
        <v>2017</v>
      </c>
      <c r="AQ2116">
        <v>3</v>
      </c>
      <c r="AR2116">
        <v>30</v>
      </c>
      <c r="AS2116">
        <v>2</v>
      </c>
      <c r="AT2116" s="3" t="str">
        <f>TEXT(AP2116,"0000") &amp; "-" &amp; TEXT(AQ2116,"00") &amp; "-" &amp; TEXT(AR2116,"00") &amp; " " &amp; TEXT(AS2116,"00")</f>
        <v>2017-03-30 02</v>
      </c>
      <c r="AU2116">
        <v>0</v>
      </c>
      <c r="AV2116">
        <v>0</v>
      </c>
      <c r="AW2116">
        <f>ABS(AU2116-AV2116)</f>
        <v>0</v>
      </c>
    </row>
    <row r="2117" spans="1:49" x14ac:dyDescent="0.35">
      <c r="A2117">
        <v>2017</v>
      </c>
      <c r="B2117">
        <v>3</v>
      </c>
      <c r="C2117">
        <v>30</v>
      </c>
      <c r="D2117">
        <v>3</v>
      </c>
      <c r="E2117" s="3" t="str">
        <f t="shared" si="33"/>
        <v>2017-03-30 03</v>
      </c>
      <c r="F2117">
        <v>0</v>
      </c>
      <c r="G2117">
        <v>-0.42509308000000001</v>
      </c>
      <c r="H2117">
        <v>0.74672352651019402</v>
      </c>
      <c r="I2117">
        <v>0</v>
      </c>
      <c r="X2117">
        <v>2017</v>
      </c>
      <c r="Y2117">
        <v>3</v>
      </c>
      <c r="Z2117">
        <v>30</v>
      </c>
      <c r="AA2117">
        <v>3</v>
      </c>
      <c r="AB2117" s="3" t="str">
        <f>TEXT(X2117,"0000") &amp; "-" &amp; TEXT(Y2117,"00") &amp; "-" &amp; TEXT(Z2117,"00") &amp; " " &amp; TEXT(AA2117,"00")</f>
        <v>2017-03-30 03</v>
      </c>
      <c r="AC2117">
        <v>0</v>
      </c>
      <c r="AD2117">
        <v>0</v>
      </c>
      <c r="AE2117">
        <f>ABS(AC2117-AD2117)</f>
        <v>0</v>
      </c>
      <c r="AP2117">
        <v>2017</v>
      </c>
      <c r="AQ2117">
        <v>3</v>
      </c>
      <c r="AR2117">
        <v>30</v>
      </c>
      <c r="AS2117">
        <v>3</v>
      </c>
      <c r="AT2117" s="3" t="str">
        <f>TEXT(AP2117,"0000") &amp; "-" &amp; TEXT(AQ2117,"00") &amp; "-" &amp; TEXT(AR2117,"00") &amp; " " &amp; TEXT(AS2117,"00")</f>
        <v>2017-03-30 03</v>
      </c>
      <c r="AU2117">
        <v>0</v>
      </c>
      <c r="AV2117">
        <v>0</v>
      </c>
      <c r="AW2117">
        <f>ABS(AU2117-AV2117)</f>
        <v>0</v>
      </c>
    </row>
    <row r="2118" spans="1:49" x14ac:dyDescent="0.35">
      <c r="A2118">
        <v>2017</v>
      </c>
      <c r="B2118">
        <v>3</v>
      </c>
      <c r="C2118">
        <v>30</v>
      </c>
      <c r="D2118">
        <v>4</v>
      </c>
      <c r="E2118" s="3" t="str">
        <f t="shared" si="33"/>
        <v>2017-03-30 04</v>
      </c>
      <c r="F2118">
        <v>0</v>
      </c>
      <c r="G2118">
        <v>-0.24753425000000001</v>
      </c>
      <c r="H2118">
        <v>0.74672352651019402</v>
      </c>
      <c r="I2118">
        <v>0</v>
      </c>
      <c r="X2118">
        <v>2017</v>
      </c>
      <c r="Y2118">
        <v>3</v>
      </c>
      <c r="Z2118">
        <v>30</v>
      </c>
      <c r="AA2118">
        <v>4</v>
      </c>
      <c r="AB2118" s="3" t="str">
        <f>TEXT(X2118,"0000") &amp; "-" &amp; TEXT(Y2118,"00") &amp; "-" &amp; TEXT(Z2118,"00") &amp; " " &amp; TEXT(AA2118,"00")</f>
        <v>2017-03-30 04</v>
      </c>
      <c r="AC2118">
        <v>0</v>
      </c>
      <c r="AD2118">
        <v>0</v>
      </c>
      <c r="AE2118">
        <f>ABS(AC2118-AD2118)</f>
        <v>0</v>
      </c>
      <c r="AP2118">
        <v>2017</v>
      </c>
      <c r="AQ2118">
        <v>3</v>
      </c>
      <c r="AR2118">
        <v>30</v>
      </c>
      <c r="AS2118">
        <v>4</v>
      </c>
      <c r="AT2118" s="3" t="str">
        <f>TEXT(AP2118,"0000") &amp; "-" &amp; TEXT(AQ2118,"00") &amp; "-" &amp; TEXT(AR2118,"00") &amp; " " &amp; TEXT(AS2118,"00")</f>
        <v>2017-03-30 04</v>
      </c>
      <c r="AU2118">
        <v>5.5522519647019597E-2</v>
      </c>
      <c r="AV2118">
        <v>0</v>
      </c>
      <c r="AW2118">
        <f>ABS(AU2118-AV2118)</f>
        <v>5.5522519647019597E-2</v>
      </c>
    </row>
    <row r="2119" spans="1:49" x14ac:dyDescent="0.35">
      <c r="A2119">
        <v>2017</v>
      </c>
      <c r="B2119">
        <v>3</v>
      </c>
      <c r="C2119">
        <v>30</v>
      </c>
      <c r="D2119">
        <v>5</v>
      </c>
      <c r="E2119" s="3" t="str">
        <f t="shared" si="33"/>
        <v>2017-03-30 05</v>
      </c>
      <c r="F2119">
        <v>0</v>
      </c>
      <c r="G2119">
        <v>0.26152876000000003</v>
      </c>
      <c r="H2119">
        <v>1.7824105709112701</v>
      </c>
      <c r="I2119">
        <v>0</v>
      </c>
      <c r="X2119">
        <v>2017</v>
      </c>
      <c r="Y2119">
        <v>3</v>
      </c>
      <c r="Z2119">
        <v>30</v>
      </c>
      <c r="AA2119">
        <v>5</v>
      </c>
      <c r="AB2119" s="3" t="str">
        <f>TEXT(X2119,"0000") &amp; "-" &amp; TEXT(Y2119,"00") &amp; "-" &amp; TEXT(Z2119,"00") &amp; " " &amp; TEXT(AA2119,"00")</f>
        <v>2017-03-30 05</v>
      </c>
      <c r="AC2119">
        <v>0</v>
      </c>
      <c r="AD2119">
        <v>0</v>
      </c>
      <c r="AE2119">
        <f>ABS(AC2119-AD2119)</f>
        <v>0</v>
      </c>
      <c r="AP2119">
        <v>2017</v>
      </c>
      <c r="AQ2119">
        <v>3</v>
      </c>
      <c r="AR2119">
        <v>30</v>
      </c>
      <c r="AS2119">
        <v>5</v>
      </c>
      <c r="AT2119" s="3" t="str">
        <f>TEXT(AP2119,"0000") &amp; "-" &amp; TEXT(AQ2119,"00") &amp; "-" &amp; TEXT(AR2119,"00") &amp; " " &amp; TEXT(AS2119,"00")</f>
        <v>2017-03-30 05</v>
      </c>
      <c r="AU2119">
        <v>0.89982635153735102</v>
      </c>
      <c r="AV2119">
        <v>0</v>
      </c>
      <c r="AW2119">
        <f>ABS(AU2119-AV2119)</f>
        <v>0.89982635153735102</v>
      </c>
    </row>
    <row r="2120" spans="1:49" x14ac:dyDescent="0.35">
      <c r="A2120">
        <v>2017</v>
      </c>
      <c r="B2120">
        <v>3</v>
      </c>
      <c r="C2120">
        <v>30</v>
      </c>
      <c r="D2120">
        <v>6</v>
      </c>
      <c r="E2120" s="3" t="str">
        <f t="shared" si="33"/>
        <v>2017-03-30 06</v>
      </c>
      <c r="F2120">
        <v>78.12</v>
      </c>
      <c r="G2120">
        <v>70.933400000000006</v>
      </c>
      <c r="H2120">
        <v>72.986643119701199</v>
      </c>
      <c r="I2120">
        <v>84.3</v>
      </c>
      <c r="X2120">
        <v>2017</v>
      </c>
      <c r="Y2120">
        <v>3</v>
      </c>
      <c r="Z2120">
        <v>30</v>
      </c>
      <c r="AA2120">
        <v>6</v>
      </c>
      <c r="AB2120" s="3" t="str">
        <f>TEXT(X2120,"0000") &amp; "-" &amp; TEXT(Y2120,"00") &amp; "-" &amp; TEXT(Z2120,"00") &amp; " " &amp; TEXT(AA2120,"00")</f>
        <v>2017-03-30 06</v>
      </c>
      <c r="AC2120">
        <v>82.090500000000105</v>
      </c>
      <c r="AD2120">
        <v>84.3</v>
      </c>
      <c r="AE2120">
        <f>ABS(AC2120-AD2120)</f>
        <v>2.2094999999998919</v>
      </c>
      <c r="AP2120">
        <v>2017</v>
      </c>
      <c r="AQ2120">
        <v>3</v>
      </c>
      <c r="AR2120">
        <v>30</v>
      </c>
      <c r="AS2120">
        <v>6</v>
      </c>
      <c r="AT2120" s="3" t="str">
        <f>TEXT(AP2120,"0000") &amp; "-" &amp; TEXT(AQ2120,"00") &amp; "-" &amp; TEXT(AR2120,"00") &amp; " " &amp; TEXT(AS2120,"00")</f>
        <v>2017-03-30 06</v>
      </c>
      <c r="AU2120">
        <v>93.199646479187393</v>
      </c>
      <c r="AV2120">
        <v>84.3</v>
      </c>
      <c r="AW2120">
        <f>ABS(AU2120-AV2120)</f>
        <v>8.8996464791873962</v>
      </c>
    </row>
    <row r="2121" spans="1:49" x14ac:dyDescent="0.35">
      <c r="A2121">
        <v>2017</v>
      </c>
      <c r="B2121">
        <v>3</v>
      </c>
      <c r="C2121">
        <v>30</v>
      </c>
      <c r="D2121">
        <v>7</v>
      </c>
      <c r="E2121" s="3" t="str">
        <f t="shared" si="33"/>
        <v>2017-03-30 07</v>
      </c>
      <c r="F2121">
        <v>195.90549999999999</v>
      </c>
      <c r="G2121">
        <v>205.48543000000001</v>
      </c>
      <c r="H2121">
        <v>198.03725340684801</v>
      </c>
      <c r="I2121">
        <v>223.96</v>
      </c>
      <c r="X2121">
        <v>2017</v>
      </c>
      <c r="Y2121">
        <v>3</v>
      </c>
      <c r="Z2121">
        <v>30</v>
      </c>
      <c r="AA2121">
        <v>7</v>
      </c>
      <c r="AB2121" s="3" t="str">
        <f>TEXT(X2121,"0000") &amp; "-" &amp; TEXT(Y2121,"00") &amp; "-" &amp; TEXT(Z2121,"00") &amp; " " &amp; TEXT(AA2121,"00")</f>
        <v>2017-03-30 07</v>
      </c>
      <c r="AC2121">
        <v>232.2122</v>
      </c>
      <c r="AD2121">
        <v>223.96</v>
      </c>
      <c r="AE2121">
        <f>ABS(AC2121-AD2121)</f>
        <v>8.2521999999999878</v>
      </c>
      <c r="AP2121">
        <v>2017</v>
      </c>
      <c r="AQ2121">
        <v>3</v>
      </c>
      <c r="AR2121">
        <v>30</v>
      </c>
      <c r="AS2121">
        <v>7</v>
      </c>
      <c r="AT2121" s="3" t="str">
        <f>TEXT(AP2121,"0000") &amp; "-" &amp; TEXT(AQ2121,"00") &amp; "-" &amp; TEXT(AR2121,"00") &amp; " " &amp; TEXT(AS2121,"00")</f>
        <v>2017-03-30 07</v>
      </c>
      <c r="AU2121">
        <v>234.81467791583401</v>
      </c>
      <c r="AV2121">
        <v>223.96</v>
      </c>
      <c r="AW2121">
        <f>ABS(AU2121-AV2121)</f>
        <v>10.854677915834003</v>
      </c>
    </row>
    <row r="2122" spans="1:49" x14ac:dyDescent="0.35">
      <c r="A2122">
        <v>2017</v>
      </c>
      <c r="B2122">
        <v>3</v>
      </c>
      <c r="C2122">
        <v>30</v>
      </c>
      <c r="D2122">
        <v>8</v>
      </c>
      <c r="E2122" s="3" t="str">
        <f t="shared" si="33"/>
        <v>2017-03-30 08</v>
      </c>
      <c r="F2122">
        <v>369.34309999999999</v>
      </c>
      <c r="G2122">
        <v>350.00080000000003</v>
      </c>
      <c r="H2122">
        <v>348.21097594640202</v>
      </c>
      <c r="I2122">
        <v>386.99</v>
      </c>
      <c r="X2122">
        <v>2017</v>
      </c>
      <c r="Y2122">
        <v>3</v>
      </c>
      <c r="Z2122">
        <v>30</v>
      </c>
      <c r="AA2122">
        <v>8</v>
      </c>
      <c r="AB2122" s="3" t="str">
        <f>TEXT(X2122,"0000") &amp; "-" &amp; TEXT(Y2122,"00") &amp; "-" &amp; TEXT(Z2122,"00") &amp; " " &amp; TEXT(AA2122,"00")</f>
        <v>2017-03-30 08</v>
      </c>
      <c r="AC2122">
        <v>389.26479999999998</v>
      </c>
      <c r="AD2122">
        <v>386.99</v>
      </c>
      <c r="AE2122">
        <f>ABS(AC2122-AD2122)</f>
        <v>2.2747999999999706</v>
      </c>
      <c r="AP2122">
        <v>2017</v>
      </c>
      <c r="AQ2122">
        <v>3</v>
      </c>
      <c r="AR2122">
        <v>30</v>
      </c>
      <c r="AS2122">
        <v>8</v>
      </c>
      <c r="AT2122" s="3" t="str">
        <f>TEXT(AP2122,"0000") &amp; "-" &amp; TEXT(AQ2122,"00") &amp; "-" &amp; TEXT(AR2122,"00") &amp; " " &amp; TEXT(AS2122,"00")</f>
        <v>2017-03-30 08</v>
      </c>
      <c r="AU2122">
        <v>377.36368241075502</v>
      </c>
      <c r="AV2122">
        <v>386.99</v>
      </c>
      <c r="AW2122">
        <f>ABS(AU2122-AV2122)</f>
        <v>9.6263175892449908</v>
      </c>
    </row>
    <row r="2123" spans="1:49" x14ac:dyDescent="0.35">
      <c r="A2123">
        <v>2017</v>
      </c>
      <c r="B2123">
        <v>3</v>
      </c>
      <c r="C2123">
        <v>30</v>
      </c>
      <c r="D2123">
        <v>9</v>
      </c>
      <c r="E2123" s="3" t="str">
        <f t="shared" si="33"/>
        <v>2017-03-30 09</v>
      </c>
      <c r="F2123">
        <v>473.44909999999902</v>
      </c>
      <c r="G2123">
        <v>467.48797999999999</v>
      </c>
      <c r="H2123">
        <v>454.67519144150498</v>
      </c>
      <c r="I2123">
        <v>497.09</v>
      </c>
      <c r="X2123">
        <v>2017</v>
      </c>
      <c r="Y2123">
        <v>3</v>
      </c>
      <c r="Z2123">
        <v>30</v>
      </c>
      <c r="AA2123">
        <v>9</v>
      </c>
      <c r="AB2123" s="3" t="str">
        <f>TEXT(X2123,"0000") &amp; "-" &amp; TEXT(Y2123,"00") &amp; "-" &amp; TEXT(Z2123,"00") &amp; " " &amp; TEXT(AA2123,"00")</f>
        <v>2017-03-30 09</v>
      </c>
      <c r="AC2123">
        <v>510.46409999999901</v>
      </c>
      <c r="AD2123">
        <v>497.09</v>
      </c>
      <c r="AE2123">
        <f>ABS(AC2123-AD2123)</f>
        <v>13.374099999999032</v>
      </c>
      <c r="AP2123">
        <v>2017</v>
      </c>
      <c r="AQ2123">
        <v>3</v>
      </c>
      <c r="AR2123">
        <v>30</v>
      </c>
      <c r="AS2123">
        <v>9</v>
      </c>
      <c r="AT2123" s="3" t="str">
        <f>TEXT(AP2123,"0000") &amp; "-" &amp; TEXT(AQ2123,"00") &amp; "-" &amp; TEXT(AR2123,"00") &amp; " " &amp; TEXT(AS2123,"00")</f>
        <v>2017-03-30 09</v>
      </c>
      <c r="AU2123">
        <v>497.05044814524302</v>
      </c>
      <c r="AV2123">
        <v>497.09</v>
      </c>
      <c r="AW2123">
        <f>ABS(AU2123-AV2123)</f>
        <v>3.9551854756950888E-2</v>
      </c>
    </row>
    <row r="2124" spans="1:49" x14ac:dyDescent="0.35">
      <c r="A2124">
        <v>2017</v>
      </c>
      <c r="B2124">
        <v>3</v>
      </c>
      <c r="C2124">
        <v>30</v>
      </c>
      <c r="D2124">
        <v>10</v>
      </c>
      <c r="E2124" s="3" t="str">
        <f t="shared" si="33"/>
        <v>2017-03-30 10</v>
      </c>
      <c r="F2124">
        <v>607.02229999999895</v>
      </c>
      <c r="G2124">
        <v>584.46423000000004</v>
      </c>
      <c r="H2124">
        <v>575.856323601746</v>
      </c>
      <c r="I2124">
        <v>618.49</v>
      </c>
      <c r="X2124">
        <v>2017</v>
      </c>
      <c r="Y2124">
        <v>3</v>
      </c>
      <c r="Z2124">
        <v>30</v>
      </c>
      <c r="AA2124">
        <v>10</v>
      </c>
      <c r="AB2124" s="3" t="str">
        <f>TEXT(X2124,"0000") &amp; "-" &amp; TEXT(Y2124,"00") &amp; "-" &amp; TEXT(Z2124,"00") &amp; " " &amp; TEXT(AA2124,"00")</f>
        <v>2017-03-30 10</v>
      </c>
      <c r="AC2124">
        <v>619.80909999999903</v>
      </c>
      <c r="AD2124">
        <v>618.49</v>
      </c>
      <c r="AE2124">
        <f>ABS(AC2124-AD2124)</f>
        <v>1.3190999999990254</v>
      </c>
      <c r="AP2124">
        <v>2017</v>
      </c>
      <c r="AQ2124">
        <v>3</v>
      </c>
      <c r="AR2124">
        <v>30</v>
      </c>
      <c r="AS2124">
        <v>10</v>
      </c>
      <c r="AT2124" s="3" t="str">
        <f>TEXT(AP2124,"0000") &amp; "-" &amp; TEXT(AQ2124,"00") &amp; "-" &amp; TEXT(AR2124,"00") &amp; " " &amp; TEXT(AS2124,"00")</f>
        <v>2017-03-30 10</v>
      </c>
      <c r="AU2124">
        <v>613.17429409282295</v>
      </c>
      <c r="AV2124">
        <v>618.49</v>
      </c>
      <c r="AW2124">
        <f>ABS(AU2124-AV2124)</f>
        <v>5.3157059071770618</v>
      </c>
    </row>
    <row r="2125" spans="1:49" x14ac:dyDescent="0.35">
      <c r="A2125">
        <v>2017</v>
      </c>
      <c r="B2125">
        <v>3</v>
      </c>
      <c r="C2125">
        <v>30</v>
      </c>
      <c r="D2125">
        <v>11</v>
      </c>
      <c r="E2125" s="3" t="str">
        <f t="shared" si="33"/>
        <v>2017-03-30 11</v>
      </c>
      <c r="F2125">
        <v>651.197</v>
      </c>
      <c r="G2125">
        <v>643.12220000000002</v>
      </c>
      <c r="H2125">
        <v>613.86795670385004</v>
      </c>
      <c r="I2125">
        <v>662.23</v>
      </c>
      <c r="X2125">
        <v>2017</v>
      </c>
      <c r="Y2125">
        <v>3</v>
      </c>
      <c r="Z2125">
        <v>30</v>
      </c>
      <c r="AA2125">
        <v>11</v>
      </c>
      <c r="AB2125" s="3" t="str">
        <f>TEXT(X2125,"0000") &amp; "-" &amp; TEXT(Y2125,"00") &amp; "-" &amp; TEXT(Z2125,"00") &amp; " " &amp; TEXT(AA2125,"00")</f>
        <v>2017-03-30 11</v>
      </c>
      <c r="AC2125">
        <v>657.09659999999997</v>
      </c>
      <c r="AD2125">
        <v>662.23</v>
      </c>
      <c r="AE2125">
        <f>ABS(AC2125-AD2125)</f>
        <v>5.1334000000000515</v>
      </c>
      <c r="AP2125">
        <v>2017</v>
      </c>
      <c r="AQ2125">
        <v>3</v>
      </c>
      <c r="AR2125">
        <v>30</v>
      </c>
      <c r="AS2125">
        <v>11</v>
      </c>
      <c r="AT2125" s="3" t="str">
        <f>TEXT(AP2125,"0000") &amp; "-" &amp; TEXT(AQ2125,"00") &amp; "-" &amp; TEXT(AR2125,"00") &amp; " " &amp; TEXT(AS2125,"00")</f>
        <v>2017-03-30 11</v>
      </c>
      <c r="AU2125">
        <v>640.98475428568599</v>
      </c>
      <c r="AV2125">
        <v>662.23</v>
      </c>
      <c r="AW2125">
        <f>ABS(AU2125-AV2125)</f>
        <v>21.245245714314024</v>
      </c>
    </row>
    <row r="2126" spans="1:49" x14ac:dyDescent="0.35">
      <c r="A2126">
        <v>2017</v>
      </c>
      <c r="B2126">
        <v>3</v>
      </c>
      <c r="C2126">
        <v>30</v>
      </c>
      <c r="D2126">
        <v>12</v>
      </c>
      <c r="E2126" s="3" t="str">
        <f t="shared" si="33"/>
        <v>2017-03-30 12</v>
      </c>
      <c r="F2126">
        <v>674.79179999999894</v>
      </c>
      <c r="G2126">
        <v>634.43960000000004</v>
      </c>
      <c r="H2126">
        <v>632.156762482148</v>
      </c>
      <c r="I2126">
        <v>684.99</v>
      </c>
      <c r="X2126">
        <v>2017</v>
      </c>
      <c r="Y2126">
        <v>3</v>
      </c>
      <c r="Z2126">
        <v>30</v>
      </c>
      <c r="AA2126">
        <v>12</v>
      </c>
      <c r="AB2126" s="3" t="str">
        <f>TEXT(X2126,"0000") &amp; "-" &amp; TEXT(Y2126,"00") &amp; "-" &amp; TEXT(Z2126,"00") &amp; " " &amp; TEXT(AA2126,"00")</f>
        <v>2017-03-30 12</v>
      </c>
      <c r="AC2126">
        <v>676.17719999999895</v>
      </c>
      <c r="AD2126">
        <v>684.99</v>
      </c>
      <c r="AE2126">
        <f>ABS(AC2126-AD2126)</f>
        <v>8.8128000000010616</v>
      </c>
      <c r="AP2126">
        <v>2017</v>
      </c>
      <c r="AQ2126">
        <v>3</v>
      </c>
      <c r="AR2126">
        <v>30</v>
      </c>
      <c r="AS2126">
        <v>12</v>
      </c>
      <c r="AT2126" s="3" t="str">
        <f>TEXT(AP2126,"0000") &amp; "-" &amp; TEXT(AQ2126,"00") &amp; "-" &amp; TEXT(AR2126,"00") &amp; " " &amp; TEXT(AS2126,"00")</f>
        <v>2017-03-30 12</v>
      </c>
      <c r="AU2126">
        <v>642.25985046894698</v>
      </c>
      <c r="AV2126">
        <v>684.99</v>
      </c>
      <c r="AW2126">
        <f>ABS(AU2126-AV2126)</f>
        <v>42.73014953105303</v>
      </c>
    </row>
    <row r="2127" spans="1:49" x14ac:dyDescent="0.35">
      <c r="A2127">
        <v>2017</v>
      </c>
      <c r="B2127">
        <v>3</v>
      </c>
      <c r="C2127">
        <v>30</v>
      </c>
      <c r="D2127">
        <v>13</v>
      </c>
      <c r="E2127" s="3" t="str">
        <f t="shared" si="33"/>
        <v>2017-03-30 13</v>
      </c>
      <c r="F2127">
        <v>613.04450000000099</v>
      </c>
      <c r="G2127">
        <v>591.89386000000002</v>
      </c>
      <c r="H2127">
        <v>605.70759845854002</v>
      </c>
      <c r="I2127">
        <v>619.23</v>
      </c>
      <c r="X2127">
        <v>2017</v>
      </c>
      <c r="Y2127">
        <v>3</v>
      </c>
      <c r="Z2127">
        <v>30</v>
      </c>
      <c r="AA2127">
        <v>13</v>
      </c>
      <c r="AB2127" s="3" t="str">
        <f>TEXT(X2127,"0000") &amp; "-" &amp; TEXT(Y2127,"00") &amp; "-" &amp; TEXT(Z2127,"00") &amp; " " &amp; TEXT(AA2127,"00")</f>
        <v>2017-03-30 13</v>
      </c>
      <c r="AC2127">
        <v>625.86159999999995</v>
      </c>
      <c r="AD2127">
        <v>619.23</v>
      </c>
      <c r="AE2127">
        <f>ABS(AC2127-AD2127)</f>
        <v>6.6315999999999349</v>
      </c>
      <c r="AP2127">
        <v>2017</v>
      </c>
      <c r="AQ2127">
        <v>3</v>
      </c>
      <c r="AR2127">
        <v>30</v>
      </c>
      <c r="AS2127">
        <v>13</v>
      </c>
      <c r="AT2127" s="3" t="str">
        <f>TEXT(AP2127,"0000") &amp; "-" &amp; TEXT(AQ2127,"00") &amp; "-" &amp; TEXT(AR2127,"00") &amp; " " &amp; TEXT(AS2127,"00")</f>
        <v>2017-03-30 13</v>
      </c>
      <c r="AU2127">
        <v>616.78378091672198</v>
      </c>
      <c r="AV2127">
        <v>619.23</v>
      </c>
      <c r="AW2127">
        <f>ABS(AU2127-AV2127)</f>
        <v>2.4462190832780379</v>
      </c>
    </row>
    <row r="2128" spans="1:49" x14ac:dyDescent="0.35">
      <c r="A2128">
        <v>2017</v>
      </c>
      <c r="B2128">
        <v>3</v>
      </c>
      <c r="C2128">
        <v>30</v>
      </c>
      <c r="D2128">
        <v>14</v>
      </c>
      <c r="E2128" s="3" t="str">
        <f t="shared" si="33"/>
        <v>2017-03-30 14</v>
      </c>
      <c r="F2128">
        <v>541.92539999999894</v>
      </c>
      <c r="G2128">
        <v>493.99020000000002</v>
      </c>
      <c r="H2128">
        <v>498.77742112170699</v>
      </c>
      <c r="I2128">
        <v>559.59</v>
      </c>
      <c r="X2128">
        <v>2017</v>
      </c>
      <c r="Y2128">
        <v>3</v>
      </c>
      <c r="Z2128">
        <v>30</v>
      </c>
      <c r="AA2128">
        <v>14</v>
      </c>
      <c r="AB2128" s="3" t="str">
        <f>TEXT(X2128,"0000") &amp; "-" &amp; TEXT(Y2128,"00") &amp; "-" &amp; TEXT(Z2128,"00") &amp; " " &amp; TEXT(AA2128,"00")</f>
        <v>2017-03-30 14</v>
      </c>
      <c r="AC2128">
        <v>550.62039999999899</v>
      </c>
      <c r="AD2128">
        <v>559.59</v>
      </c>
      <c r="AE2128">
        <f>ABS(AC2128-AD2128)</f>
        <v>8.9696000000010372</v>
      </c>
      <c r="AP2128">
        <v>2017</v>
      </c>
      <c r="AQ2128">
        <v>3</v>
      </c>
      <c r="AR2128">
        <v>30</v>
      </c>
      <c r="AS2128">
        <v>14</v>
      </c>
      <c r="AT2128" s="3" t="str">
        <f>TEXT(AP2128,"0000") &amp; "-" &amp; TEXT(AQ2128,"00") &amp; "-" &amp; TEXT(AR2128,"00") &amp; " " &amp; TEXT(AS2128,"00")</f>
        <v>2017-03-30 14</v>
      </c>
      <c r="AU2128">
        <v>533.75332875357799</v>
      </c>
      <c r="AV2128">
        <v>559.59</v>
      </c>
      <c r="AW2128">
        <f>ABS(AU2128-AV2128)</f>
        <v>25.836671246422043</v>
      </c>
    </row>
    <row r="2129" spans="1:49" x14ac:dyDescent="0.35">
      <c r="A2129">
        <v>2017</v>
      </c>
      <c r="B2129">
        <v>3</v>
      </c>
      <c r="C2129">
        <v>30</v>
      </c>
      <c r="D2129">
        <v>15</v>
      </c>
      <c r="E2129" s="3" t="str">
        <f t="shared" si="33"/>
        <v>2017-03-30 15</v>
      </c>
      <c r="F2129">
        <v>406.86349999999902</v>
      </c>
      <c r="G2129">
        <v>391.22098</v>
      </c>
      <c r="H2129">
        <v>402.55756086062098</v>
      </c>
      <c r="I2129">
        <v>426.89</v>
      </c>
      <c r="X2129">
        <v>2017</v>
      </c>
      <c r="Y2129">
        <v>3</v>
      </c>
      <c r="Z2129">
        <v>30</v>
      </c>
      <c r="AA2129">
        <v>15</v>
      </c>
      <c r="AB2129" s="3" t="str">
        <f>TEXT(X2129,"0000") &amp; "-" &amp; TEXT(Y2129,"00") &amp; "-" &amp; TEXT(Z2129,"00") &amp; " " &amp; TEXT(AA2129,"00")</f>
        <v>2017-03-30 15</v>
      </c>
      <c r="AC2129">
        <v>415.02329999999898</v>
      </c>
      <c r="AD2129">
        <v>426.89</v>
      </c>
      <c r="AE2129">
        <f>ABS(AC2129-AD2129)</f>
        <v>11.866700000001003</v>
      </c>
      <c r="AP2129">
        <v>2017</v>
      </c>
      <c r="AQ2129">
        <v>3</v>
      </c>
      <c r="AR2129">
        <v>30</v>
      </c>
      <c r="AS2129">
        <v>15</v>
      </c>
      <c r="AT2129" s="3" t="str">
        <f>TEXT(AP2129,"0000") &amp; "-" &amp; TEXT(AQ2129,"00") &amp; "-" &amp; TEXT(AR2129,"00") &amp; " " &amp; TEXT(AS2129,"00")</f>
        <v>2017-03-30 15</v>
      </c>
      <c r="AU2129">
        <v>391.704262690365</v>
      </c>
      <c r="AV2129">
        <v>426.89</v>
      </c>
      <c r="AW2129">
        <f>ABS(AU2129-AV2129)</f>
        <v>35.185737309634987</v>
      </c>
    </row>
    <row r="2130" spans="1:49" x14ac:dyDescent="0.35">
      <c r="A2130">
        <v>2017</v>
      </c>
      <c r="B2130">
        <v>3</v>
      </c>
      <c r="C2130">
        <v>30</v>
      </c>
      <c r="D2130">
        <v>16</v>
      </c>
      <c r="E2130" s="3" t="str">
        <f t="shared" si="33"/>
        <v>2017-03-30 16</v>
      </c>
      <c r="F2130">
        <v>256.27839999999998</v>
      </c>
      <c r="G2130">
        <v>249.93503999999999</v>
      </c>
      <c r="H2130">
        <v>238.08261732842399</v>
      </c>
      <c r="I2130">
        <v>266.31</v>
      </c>
      <c r="X2130">
        <v>2017</v>
      </c>
      <c r="Y2130">
        <v>3</v>
      </c>
      <c r="Z2130">
        <v>30</v>
      </c>
      <c r="AA2130">
        <v>16</v>
      </c>
      <c r="AB2130" s="3" t="str">
        <f>TEXT(X2130,"0000") &amp; "-" &amp; TEXT(Y2130,"00") &amp; "-" &amp; TEXT(Z2130,"00") &amp; " " &amp; TEXT(AA2130,"00")</f>
        <v>2017-03-30 16</v>
      </c>
      <c r="AC2130">
        <v>260.83999999999997</v>
      </c>
      <c r="AD2130">
        <v>266.31</v>
      </c>
      <c r="AE2130">
        <f>ABS(AC2130-AD2130)</f>
        <v>5.4700000000000273</v>
      </c>
      <c r="AP2130">
        <v>2017</v>
      </c>
      <c r="AQ2130">
        <v>3</v>
      </c>
      <c r="AR2130">
        <v>30</v>
      </c>
      <c r="AS2130">
        <v>16</v>
      </c>
      <c r="AT2130" s="3" t="str">
        <f>TEXT(AP2130,"0000") &amp; "-" &amp; TEXT(AQ2130,"00") &amp; "-" &amp; TEXT(AR2130,"00") &amp; " " &amp; TEXT(AS2130,"00")</f>
        <v>2017-03-30 16</v>
      </c>
      <c r="AU2130">
        <v>255.102602855866</v>
      </c>
      <c r="AV2130">
        <v>266.31</v>
      </c>
      <c r="AW2130">
        <f>ABS(AU2130-AV2130)</f>
        <v>11.207397144134006</v>
      </c>
    </row>
    <row r="2131" spans="1:49" x14ac:dyDescent="0.35">
      <c r="A2131">
        <v>2017</v>
      </c>
      <c r="B2131">
        <v>3</v>
      </c>
      <c r="C2131">
        <v>30</v>
      </c>
      <c r="D2131">
        <v>17</v>
      </c>
      <c r="E2131" s="3" t="str">
        <f t="shared" si="33"/>
        <v>2017-03-30 17</v>
      </c>
      <c r="F2131">
        <v>96.773700000000005</v>
      </c>
      <c r="G2131">
        <v>92.918175000000005</v>
      </c>
      <c r="H2131">
        <v>90.712078052216</v>
      </c>
      <c r="I2131">
        <v>101.12</v>
      </c>
      <c r="X2131">
        <v>2017</v>
      </c>
      <c r="Y2131">
        <v>3</v>
      </c>
      <c r="Z2131">
        <v>30</v>
      </c>
      <c r="AA2131">
        <v>17</v>
      </c>
      <c r="AB2131" s="3" t="str">
        <f>TEXT(X2131,"0000") &amp; "-" &amp; TEXT(Y2131,"00") &amp; "-" &amp; TEXT(Z2131,"00") &amp; " " &amp; TEXT(AA2131,"00")</f>
        <v>2017-03-30 17</v>
      </c>
      <c r="AC2131">
        <v>96.136899999999997</v>
      </c>
      <c r="AD2131">
        <v>101.12</v>
      </c>
      <c r="AE2131">
        <f>ABS(AC2131-AD2131)</f>
        <v>4.9831000000000074</v>
      </c>
      <c r="AP2131">
        <v>2017</v>
      </c>
      <c r="AQ2131">
        <v>3</v>
      </c>
      <c r="AR2131">
        <v>30</v>
      </c>
      <c r="AS2131">
        <v>17</v>
      </c>
      <c r="AT2131" s="3" t="str">
        <f>TEXT(AP2131,"0000") &amp; "-" &amp; TEXT(AQ2131,"00") &amp; "-" &amp; TEXT(AR2131,"00") &amp; " " &amp; TEXT(AS2131,"00")</f>
        <v>2017-03-30 17</v>
      </c>
      <c r="AU2131">
        <v>95.202455758019795</v>
      </c>
      <c r="AV2131">
        <v>101.12</v>
      </c>
      <c r="AW2131">
        <f>ABS(AU2131-AV2131)</f>
        <v>5.9175442419802096</v>
      </c>
    </row>
    <row r="2132" spans="1:49" x14ac:dyDescent="0.35">
      <c r="A2132">
        <v>2017</v>
      </c>
      <c r="B2132">
        <v>3</v>
      </c>
      <c r="C2132">
        <v>30</v>
      </c>
      <c r="D2132">
        <v>18</v>
      </c>
      <c r="E2132" s="3" t="str">
        <f t="shared" si="33"/>
        <v>2017-03-30 18</v>
      </c>
      <c r="F2132">
        <v>8.4020999999999901</v>
      </c>
      <c r="G2132">
        <v>3.7586643999999998</v>
      </c>
      <c r="H2132">
        <v>3.3151212915646302</v>
      </c>
      <c r="I2132">
        <v>7.64</v>
      </c>
      <c r="X2132">
        <v>2017</v>
      </c>
      <c r="Y2132">
        <v>3</v>
      </c>
      <c r="Z2132">
        <v>30</v>
      </c>
      <c r="AA2132">
        <v>18</v>
      </c>
      <c r="AB2132" s="3" t="str">
        <f>TEXT(X2132,"0000") &amp; "-" &amp; TEXT(Y2132,"00") &amp; "-" &amp; TEXT(Z2132,"00") &amp; " " &amp; TEXT(AA2132,"00")</f>
        <v>2017-03-30 18</v>
      </c>
      <c r="AC2132">
        <v>8.3796999999999997</v>
      </c>
      <c r="AD2132">
        <v>7.64</v>
      </c>
      <c r="AE2132">
        <f>ABS(AC2132-AD2132)</f>
        <v>0.73970000000000002</v>
      </c>
      <c r="AP2132">
        <v>2017</v>
      </c>
      <c r="AQ2132">
        <v>3</v>
      </c>
      <c r="AR2132">
        <v>30</v>
      </c>
      <c r="AS2132">
        <v>18</v>
      </c>
      <c r="AT2132" s="3" t="str">
        <f>TEXT(AP2132,"0000") &amp; "-" &amp; TEXT(AQ2132,"00") &amp; "-" &amp; TEXT(AR2132,"00") &amp; " " &amp; TEXT(AS2132,"00")</f>
        <v>2017-03-30 18</v>
      </c>
      <c r="AU2132">
        <v>8.0469928015318004</v>
      </c>
      <c r="AV2132">
        <v>7.64</v>
      </c>
      <c r="AW2132">
        <f>ABS(AU2132-AV2132)</f>
        <v>0.40699280153180073</v>
      </c>
    </row>
    <row r="2133" spans="1:49" x14ac:dyDescent="0.35">
      <c r="A2133">
        <v>2017</v>
      </c>
      <c r="B2133">
        <v>3</v>
      </c>
      <c r="C2133">
        <v>30</v>
      </c>
      <c r="D2133">
        <v>19</v>
      </c>
      <c r="E2133" s="3" t="str">
        <f t="shared" si="33"/>
        <v>2017-03-30 19</v>
      </c>
      <c r="F2133">
        <v>0</v>
      </c>
      <c r="G2133">
        <v>0.36321490000000001</v>
      </c>
      <c r="H2133">
        <v>2.5643637678218099</v>
      </c>
      <c r="I2133">
        <v>0</v>
      </c>
      <c r="X2133">
        <v>2017</v>
      </c>
      <c r="Y2133">
        <v>3</v>
      </c>
      <c r="Z2133">
        <v>30</v>
      </c>
      <c r="AA2133">
        <v>19</v>
      </c>
      <c r="AB2133" s="3" t="str">
        <f>TEXT(X2133,"0000") &amp; "-" &amp; TEXT(Y2133,"00") &amp; "-" &amp; TEXT(Z2133,"00") &amp; " " &amp; TEXT(AA2133,"00")</f>
        <v>2017-03-30 19</v>
      </c>
      <c r="AC2133">
        <v>0</v>
      </c>
      <c r="AD2133">
        <v>0</v>
      </c>
      <c r="AE2133">
        <f>ABS(AC2133-AD2133)</f>
        <v>0</v>
      </c>
      <c r="AP2133">
        <v>2017</v>
      </c>
      <c r="AQ2133">
        <v>3</v>
      </c>
      <c r="AR2133">
        <v>30</v>
      </c>
      <c r="AS2133">
        <v>19</v>
      </c>
      <c r="AT2133" s="3" t="str">
        <f>TEXT(AP2133,"0000") &amp; "-" &amp; TEXT(AQ2133,"00") &amp; "-" &amp; TEXT(AR2133,"00") &amp; " " &amp; TEXT(AS2133,"00")</f>
        <v>2017-03-30 19</v>
      </c>
      <c r="AU2133">
        <v>0.41629229220779201</v>
      </c>
      <c r="AV2133">
        <v>0</v>
      </c>
      <c r="AW2133">
        <f>ABS(AU2133-AV2133)</f>
        <v>0.41629229220779201</v>
      </c>
    </row>
    <row r="2134" spans="1:49" x14ac:dyDescent="0.35">
      <c r="A2134">
        <v>2017</v>
      </c>
      <c r="B2134">
        <v>3</v>
      </c>
      <c r="C2134">
        <v>30</v>
      </c>
      <c r="D2134">
        <v>20</v>
      </c>
      <c r="E2134" s="3" t="str">
        <f t="shared" si="33"/>
        <v>2017-03-30 20</v>
      </c>
      <c r="F2134">
        <v>0</v>
      </c>
      <c r="G2134">
        <v>4.9814999999999998E-2</v>
      </c>
      <c r="H2134">
        <v>1.5740350186763901</v>
      </c>
      <c r="I2134">
        <v>0</v>
      </c>
      <c r="X2134">
        <v>2017</v>
      </c>
      <c r="Y2134">
        <v>3</v>
      </c>
      <c r="Z2134">
        <v>30</v>
      </c>
      <c r="AA2134">
        <v>20</v>
      </c>
      <c r="AB2134" s="3" t="str">
        <f>TEXT(X2134,"0000") &amp; "-" &amp; TEXT(Y2134,"00") &amp; "-" &amp; TEXT(Z2134,"00") &amp; " " &amp; TEXT(AA2134,"00")</f>
        <v>2017-03-30 20</v>
      </c>
      <c r="AC2134">
        <v>0</v>
      </c>
      <c r="AD2134">
        <v>0</v>
      </c>
      <c r="AE2134">
        <f>ABS(AC2134-AD2134)</f>
        <v>0</v>
      </c>
      <c r="AP2134">
        <v>2017</v>
      </c>
      <c r="AQ2134">
        <v>3</v>
      </c>
      <c r="AR2134">
        <v>30</v>
      </c>
      <c r="AS2134">
        <v>20</v>
      </c>
      <c r="AT2134" s="3" t="str">
        <f>TEXT(AP2134,"0000") &amp; "-" &amp; TEXT(AQ2134,"00") &amp; "-" &amp; TEXT(AR2134,"00") &amp; " " &amp; TEXT(AS2134,"00")</f>
        <v>2017-03-30 20</v>
      </c>
      <c r="AU2134">
        <v>0</v>
      </c>
      <c r="AV2134">
        <v>0</v>
      </c>
      <c r="AW2134">
        <f>ABS(AU2134-AV2134)</f>
        <v>0</v>
      </c>
    </row>
    <row r="2135" spans="1:49" x14ac:dyDescent="0.35">
      <c r="A2135">
        <v>2017</v>
      </c>
      <c r="B2135">
        <v>3</v>
      </c>
      <c r="C2135">
        <v>30</v>
      </c>
      <c r="D2135">
        <v>21</v>
      </c>
      <c r="E2135" s="3" t="str">
        <f t="shared" si="33"/>
        <v>2017-03-30 21</v>
      </c>
      <c r="F2135">
        <v>0</v>
      </c>
      <c r="G2135">
        <v>0.42080455999999999</v>
      </c>
      <c r="H2135">
        <v>1.2013665020309201</v>
      </c>
      <c r="I2135">
        <v>0</v>
      </c>
      <c r="X2135">
        <v>2017</v>
      </c>
      <c r="Y2135">
        <v>3</v>
      </c>
      <c r="Z2135">
        <v>30</v>
      </c>
      <c r="AA2135">
        <v>21</v>
      </c>
      <c r="AB2135" s="3" t="str">
        <f>TEXT(X2135,"0000") &amp; "-" &amp; TEXT(Y2135,"00") &amp; "-" &amp; TEXT(Z2135,"00") &amp; " " &amp; TEXT(AA2135,"00")</f>
        <v>2017-03-30 21</v>
      </c>
      <c r="AC2135">
        <v>0</v>
      </c>
      <c r="AD2135">
        <v>0</v>
      </c>
      <c r="AE2135">
        <f>ABS(AC2135-AD2135)</f>
        <v>0</v>
      </c>
      <c r="AP2135">
        <v>2017</v>
      </c>
      <c r="AQ2135">
        <v>3</v>
      </c>
      <c r="AR2135">
        <v>30</v>
      </c>
      <c r="AS2135">
        <v>21</v>
      </c>
      <c r="AT2135" s="3" t="str">
        <f>TEXT(AP2135,"0000") &amp; "-" &amp; TEXT(AQ2135,"00") &amp; "-" &amp; TEXT(AR2135,"00") &amp; " " &amp; TEXT(AS2135,"00")</f>
        <v>2017-03-30 21</v>
      </c>
      <c r="AU2135">
        <v>0</v>
      </c>
      <c r="AV2135">
        <v>0</v>
      </c>
      <c r="AW2135">
        <f>ABS(AU2135-AV2135)</f>
        <v>0</v>
      </c>
    </row>
    <row r="2136" spans="1:49" x14ac:dyDescent="0.35">
      <c r="A2136">
        <v>2017</v>
      </c>
      <c r="B2136">
        <v>3</v>
      </c>
      <c r="C2136">
        <v>30</v>
      </c>
      <c r="D2136">
        <v>22</v>
      </c>
      <c r="E2136" s="3" t="str">
        <f t="shared" si="33"/>
        <v>2017-03-30 22</v>
      </c>
      <c r="F2136">
        <v>0</v>
      </c>
      <c r="G2136">
        <v>0.65332513999999997</v>
      </c>
      <c r="H2136">
        <v>1.1473874750161299</v>
      </c>
      <c r="I2136">
        <v>0</v>
      </c>
      <c r="X2136">
        <v>2017</v>
      </c>
      <c r="Y2136">
        <v>3</v>
      </c>
      <c r="Z2136">
        <v>30</v>
      </c>
      <c r="AA2136">
        <v>22</v>
      </c>
      <c r="AB2136" s="3" t="str">
        <f>TEXT(X2136,"0000") &amp; "-" &amp; TEXT(Y2136,"00") &amp; "-" &amp; TEXT(Z2136,"00") &amp; " " &amp; TEXT(AA2136,"00")</f>
        <v>2017-03-30 22</v>
      </c>
      <c r="AC2136">
        <v>0</v>
      </c>
      <c r="AD2136">
        <v>0</v>
      </c>
      <c r="AE2136">
        <f>ABS(AC2136-AD2136)</f>
        <v>0</v>
      </c>
      <c r="AP2136">
        <v>2017</v>
      </c>
      <c r="AQ2136">
        <v>3</v>
      </c>
      <c r="AR2136">
        <v>30</v>
      </c>
      <c r="AS2136">
        <v>22</v>
      </c>
      <c r="AT2136" s="3" t="str">
        <f>TEXT(AP2136,"0000") &amp; "-" &amp; TEXT(AQ2136,"00") &amp; "-" &amp; TEXT(AR2136,"00") &amp; " " &amp; TEXT(AS2136,"00")</f>
        <v>2017-03-30 22</v>
      </c>
      <c r="AU2136">
        <v>0</v>
      </c>
      <c r="AV2136">
        <v>0</v>
      </c>
      <c r="AW2136">
        <f>ABS(AU2136-AV2136)</f>
        <v>0</v>
      </c>
    </row>
    <row r="2137" spans="1:49" x14ac:dyDescent="0.35">
      <c r="A2137">
        <v>2017</v>
      </c>
      <c r="B2137">
        <v>3</v>
      </c>
      <c r="C2137">
        <v>30</v>
      </c>
      <c r="D2137">
        <v>23</v>
      </c>
      <c r="E2137" s="3" t="str">
        <f t="shared" si="33"/>
        <v>2017-03-30 23</v>
      </c>
      <c r="F2137">
        <v>0</v>
      </c>
      <c r="G2137">
        <v>0.65332513999999997</v>
      </c>
      <c r="H2137">
        <v>1.1473874750161299</v>
      </c>
      <c r="I2137">
        <v>0</v>
      </c>
      <c r="X2137">
        <v>2017</v>
      </c>
      <c r="Y2137">
        <v>3</v>
      </c>
      <c r="Z2137">
        <v>30</v>
      </c>
      <c r="AA2137">
        <v>23</v>
      </c>
      <c r="AB2137" s="3" t="str">
        <f>TEXT(X2137,"0000") &amp; "-" &amp; TEXT(Y2137,"00") &amp; "-" &amp; TEXT(Z2137,"00") &amp; " " &amp; TEXT(AA2137,"00")</f>
        <v>2017-03-30 23</v>
      </c>
      <c r="AC2137">
        <v>0</v>
      </c>
      <c r="AD2137">
        <v>0</v>
      </c>
      <c r="AE2137">
        <f>ABS(AC2137-AD2137)</f>
        <v>0</v>
      </c>
      <c r="AP2137">
        <v>2017</v>
      </c>
      <c r="AQ2137">
        <v>3</v>
      </c>
      <c r="AR2137">
        <v>30</v>
      </c>
      <c r="AS2137">
        <v>23</v>
      </c>
      <c r="AT2137" s="3" t="str">
        <f>TEXT(AP2137,"0000") &amp; "-" &amp; TEXT(AQ2137,"00") &amp; "-" &amp; TEXT(AR2137,"00") &amp; " " &amp; TEXT(AS2137,"00")</f>
        <v>2017-03-30 23</v>
      </c>
      <c r="AU2137">
        <v>0</v>
      </c>
      <c r="AV2137">
        <v>0</v>
      </c>
      <c r="AW2137">
        <f>ABS(AU2137-AV2137)</f>
        <v>0</v>
      </c>
    </row>
    <row r="2138" spans="1:49" x14ac:dyDescent="0.35">
      <c r="A2138">
        <v>2017</v>
      </c>
      <c r="B2138">
        <v>3</v>
      </c>
      <c r="C2138">
        <v>31</v>
      </c>
      <c r="D2138">
        <v>0</v>
      </c>
      <c r="E2138" s="3" t="str">
        <f t="shared" si="33"/>
        <v>2017-03-31 00</v>
      </c>
      <c r="F2138">
        <v>0</v>
      </c>
      <c r="G2138">
        <v>5.5487599999999998E-3</v>
      </c>
      <c r="H2138">
        <v>0.81606857140405697</v>
      </c>
      <c r="I2138">
        <v>0</v>
      </c>
      <c r="X2138">
        <v>2017</v>
      </c>
      <c r="Y2138">
        <v>3</v>
      </c>
      <c r="Z2138">
        <v>31</v>
      </c>
      <c r="AA2138">
        <v>0</v>
      </c>
      <c r="AB2138" s="3" t="str">
        <f>TEXT(X2138,"0000") &amp; "-" &amp; TEXT(Y2138,"00") &amp; "-" &amp; TEXT(Z2138,"00") &amp; " " &amp; TEXT(AA2138,"00")</f>
        <v>2017-03-31 00</v>
      </c>
      <c r="AC2138">
        <v>0</v>
      </c>
      <c r="AD2138">
        <v>0</v>
      </c>
      <c r="AE2138">
        <f>ABS(AC2138-AD2138)</f>
        <v>0</v>
      </c>
      <c r="AP2138">
        <v>2017</v>
      </c>
      <c r="AQ2138">
        <v>3</v>
      </c>
      <c r="AR2138">
        <v>31</v>
      </c>
      <c r="AS2138">
        <v>0</v>
      </c>
      <c r="AT2138" s="3" t="str">
        <f>TEXT(AP2138,"0000") &amp; "-" &amp; TEXT(AQ2138,"00") &amp; "-" &amp; TEXT(AR2138,"00") &amp; " " &amp; TEXT(AS2138,"00")</f>
        <v>2017-03-31 00</v>
      </c>
      <c r="AU2138">
        <v>0</v>
      </c>
      <c r="AV2138">
        <v>0</v>
      </c>
      <c r="AW2138">
        <f>ABS(AU2138-AV2138)</f>
        <v>0</v>
      </c>
    </row>
    <row r="2139" spans="1:49" x14ac:dyDescent="0.35">
      <c r="A2139">
        <v>2017</v>
      </c>
      <c r="B2139">
        <v>3</v>
      </c>
      <c r="C2139">
        <v>31</v>
      </c>
      <c r="D2139">
        <v>1</v>
      </c>
      <c r="E2139" s="3" t="str">
        <f t="shared" si="33"/>
        <v>2017-03-31 01</v>
      </c>
      <c r="F2139">
        <v>0</v>
      </c>
      <c r="G2139">
        <v>0.18876849000000001</v>
      </c>
      <c r="H2139">
        <v>0.77659611724811906</v>
      </c>
      <c r="I2139">
        <v>0</v>
      </c>
      <c r="X2139">
        <v>2017</v>
      </c>
      <c r="Y2139">
        <v>3</v>
      </c>
      <c r="Z2139">
        <v>31</v>
      </c>
      <c r="AA2139">
        <v>1</v>
      </c>
      <c r="AB2139" s="3" t="str">
        <f>TEXT(X2139,"0000") &amp; "-" &amp; TEXT(Y2139,"00") &amp; "-" &amp; TEXT(Z2139,"00") &amp; " " &amp; TEXT(AA2139,"00")</f>
        <v>2017-03-31 01</v>
      </c>
      <c r="AC2139">
        <v>0</v>
      </c>
      <c r="AD2139">
        <v>0</v>
      </c>
      <c r="AE2139">
        <f>ABS(AC2139-AD2139)</f>
        <v>0</v>
      </c>
      <c r="AP2139">
        <v>2017</v>
      </c>
      <c r="AQ2139">
        <v>3</v>
      </c>
      <c r="AR2139">
        <v>31</v>
      </c>
      <c r="AS2139">
        <v>1</v>
      </c>
      <c r="AT2139" s="3" t="str">
        <f>TEXT(AP2139,"0000") &amp; "-" &amp; TEXT(AQ2139,"00") &amp; "-" &amp; TEXT(AR2139,"00") &amp; " " &amp; TEXT(AS2139,"00")</f>
        <v>2017-03-31 01</v>
      </c>
      <c r="AU2139">
        <v>0</v>
      </c>
      <c r="AV2139">
        <v>0</v>
      </c>
      <c r="AW2139">
        <f>ABS(AU2139-AV2139)</f>
        <v>0</v>
      </c>
    </row>
    <row r="2140" spans="1:49" x14ac:dyDescent="0.35">
      <c r="A2140">
        <v>2017</v>
      </c>
      <c r="B2140">
        <v>3</v>
      </c>
      <c r="C2140">
        <v>31</v>
      </c>
      <c r="D2140">
        <v>2</v>
      </c>
      <c r="E2140" s="3" t="str">
        <f t="shared" si="33"/>
        <v>2017-03-31 02</v>
      </c>
      <c r="F2140">
        <v>0</v>
      </c>
      <c r="G2140">
        <v>-0.95970659999999997</v>
      </c>
      <c r="H2140">
        <v>0.118147167245034</v>
      </c>
      <c r="I2140">
        <v>0</v>
      </c>
      <c r="X2140">
        <v>2017</v>
      </c>
      <c r="Y2140">
        <v>3</v>
      </c>
      <c r="Z2140">
        <v>31</v>
      </c>
      <c r="AA2140">
        <v>2</v>
      </c>
      <c r="AB2140" s="3" t="str">
        <f>TEXT(X2140,"0000") &amp; "-" &amp; TEXT(Y2140,"00") &amp; "-" &amp; TEXT(Z2140,"00") &amp; " " &amp; TEXT(AA2140,"00")</f>
        <v>2017-03-31 02</v>
      </c>
      <c r="AC2140">
        <v>0</v>
      </c>
      <c r="AD2140">
        <v>0</v>
      </c>
      <c r="AE2140">
        <f>ABS(AC2140-AD2140)</f>
        <v>0</v>
      </c>
      <c r="AP2140">
        <v>2017</v>
      </c>
      <c r="AQ2140">
        <v>3</v>
      </c>
      <c r="AR2140">
        <v>31</v>
      </c>
      <c r="AS2140">
        <v>2</v>
      </c>
      <c r="AT2140" s="3" t="str">
        <f>TEXT(AP2140,"0000") &amp; "-" &amp; TEXT(AQ2140,"00") &amp; "-" &amp; TEXT(AR2140,"00") &amp; " " &amp; TEXT(AS2140,"00")</f>
        <v>2017-03-31 02</v>
      </c>
      <c r="AU2140">
        <v>0</v>
      </c>
      <c r="AV2140">
        <v>0</v>
      </c>
      <c r="AW2140">
        <f>ABS(AU2140-AV2140)</f>
        <v>0</v>
      </c>
    </row>
    <row r="2141" spans="1:49" x14ac:dyDescent="0.35">
      <c r="A2141">
        <v>2017</v>
      </c>
      <c r="B2141">
        <v>3</v>
      </c>
      <c r="C2141">
        <v>31</v>
      </c>
      <c r="D2141">
        <v>3</v>
      </c>
      <c r="E2141" s="3" t="str">
        <f t="shared" si="33"/>
        <v>2017-03-31 03</v>
      </c>
      <c r="F2141">
        <v>0</v>
      </c>
      <c r="G2141">
        <v>-0.81877100000000003</v>
      </c>
      <c r="H2141">
        <v>0.36645658372425999</v>
      </c>
      <c r="I2141">
        <v>0</v>
      </c>
      <c r="X2141">
        <v>2017</v>
      </c>
      <c r="Y2141">
        <v>3</v>
      </c>
      <c r="Z2141">
        <v>31</v>
      </c>
      <c r="AA2141">
        <v>3</v>
      </c>
      <c r="AB2141" s="3" t="str">
        <f>TEXT(X2141,"0000") &amp; "-" &amp; TEXT(Y2141,"00") &amp; "-" &amp; TEXT(Z2141,"00") &amp; " " &amp; TEXT(AA2141,"00")</f>
        <v>2017-03-31 03</v>
      </c>
      <c r="AC2141">
        <v>0</v>
      </c>
      <c r="AD2141">
        <v>0</v>
      </c>
      <c r="AE2141">
        <f>ABS(AC2141-AD2141)</f>
        <v>0</v>
      </c>
      <c r="AP2141">
        <v>2017</v>
      </c>
      <c r="AQ2141">
        <v>3</v>
      </c>
      <c r="AR2141">
        <v>31</v>
      </c>
      <c r="AS2141">
        <v>3</v>
      </c>
      <c r="AT2141" s="3" t="str">
        <f>TEXT(AP2141,"0000") &amp; "-" &amp; TEXT(AQ2141,"00") &amp; "-" &amp; TEXT(AR2141,"00") &amp; " " &amp; TEXT(AS2141,"00")</f>
        <v>2017-03-31 03</v>
      </c>
      <c r="AU2141">
        <v>0</v>
      </c>
      <c r="AV2141">
        <v>0</v>
      </c>
      <c r="AW2141">
        <f>ABS(AU2141-AV2141)</f>
        <v>0</v>
      </c>
    </row>
    <row r="2142" spans="1:49" x14ac:dyDescent="0.35">
      <c r="A2142">
        <v>2017</v>
      </c>
      <c r="B2142">
        <v>3</v>
      </c>
      <c r="C2142">
        <v>31</v>
      </c>
      <c r="D2142">
        <v>4</v>
      </c>
      <c r="E2142" s="3" t="str">
        <f t="shared" si="33"/>
        <v>2017-03-31 04</v>
      </c>
      <c r="F2142">
        <v>0</v>
      </c>
      <c r="G2142">
        <v>-0.65679030000000005</v>
      </c>
      <c r="H2142">
        <v>0.36537671460036703</v>
      </c>
      <c r="I2142">
        <v>0</v>
      </c>
      <c r="X2142">
        <v>2017</v>
      </c>
      <c r="Y2142">
        <v>3</v>
      </c>
      <c r="Z2142">
        <v>31</v>
      </c>
      <c r="AA2142">
        <v>4</v>
      </c>
      <c r="AB2142" s="3" t="str">
        <f>TEXT(X2142,"0000") &amp; "-" &amp; TEXT(Y2142,"00") &amp; "-" &amp; TEXT(Z2142,"00") &amp; " " &amp; TEXT(AA2142,"00")</f>
        <v>2017-03-31 04</v>
      </c>
      <c r="AC2142">
        <v>0</v>
      </c>
      <c r="AD2142">
        <v>0</v>
      </c>
      <c r="AE2142">
        <f>ABS(AC2142-AD2142)</f>
        <v>0</v>
      </c>
      <c r="AP2142">
        <v>2017</v>
      </c>
      <c r="AQ2142">
        <v>3</v>
      </c>
      <c r="AR2142">
        <v>31</v>
      </c>
      <c r="AS2142">
        <v>4</v>
      </c>
      <c r="AT2142" s="3" t="str">
        <f>TEXT(AP2142,"0000") &amp; "-" &amp; TEXT(AQ2142,"00") &amp; "-" &amp; TEXT(AR2142,"00") &amp; " " &amp; TEXT(AS2142,"00")</f>
        <v>2017-03-31 04</v>
      </c>
      <c r="AU2142">
        <v>8.9138805361305307E-2</v>
      </c>
      <c r="AV2142">
        <v>0</v>
      </c>
      <c r="AW2142">
        <f>ABS(AU2142-AV2142)</f>
        <v>8.9138805361305307E-2</v>
      </c>
    </row>
    <row r="2143" spans="1:49" x14ac:dyDescent="0.35">
      <c r="A2143">
        <v>2017</v>
      </c>
      <c r="B2143">
        <v>3</v>
      </c>
      <c r="C2143">
        <v>31</v>
      </c>
      <c r="D2143">
        <v>5</v>
      </c>
      <c r="E2143" s="3" t="str">
        <f t="shared" si="33"/>
        <v>2017-03-31 05</v>
      </c>
      <c r="F2143">
        <v>0</v>
      </c>
      <c r="G2143">
        <v>8.8342585000000001E-2</v>
      </c>
      <c r="H2143">
        <v>7.3161615674854505E-2</v>
      </c>
      <c r="I2143">
        <v>0</v>
      </c>
      <c r="X2143">
        <v>2017</v>
      </c>
      <c r="Y2143">
        <v>3</v>
      </c>
      <c r="Z2143">
        <v>31</v>
      </c>
      <c r="AA2143">
        <v>5</v>
      </c>
      <c r="AB2143" s="3" t="str">
        <f>TEXT(X2143,"0000") &amp; "-" &amp; TEXT(Y2143,"00") &amp; "-" &amp; TEXT(Z2143,"00") &amp; " " &amp; TEXT(AA2143,"00")</f>
        <v>2017-03-31 05</v>
      </c>
      <c r="AC2143">
        <v>0</v>
      </c>
      <c r="AD2143">
        <v>0</v>
      </c>
      <c r="AE2143">
        <f>ABS(AC2143-AD2143)</f>
        <v>0</v>
      </c>
      <c r="AP2143">
        <v>2017</v>
      </c>
      <c r="AQ2143">
        <v>3</v>
      </c>
      <c r="AR2143">
        <v>31</v>
      </c>
      <c r="AS2143">
        <v>5</v>
      </c>
      <c r="AT2143" s="3" t="str">
        <f>TEXT(AP2143,"0000") &amp; "-" &amp; TEXT(AQ2143,"00") &amp; "-" &amp; TEXT(AR2143,"00") &amp; " " &amp; TEXT(AS2143,"00")</f>
        <v>2017-03-31 05</v>
      </c>
      <c r="AU2143">
        <v>1.15665641070041</v>
      </c>
      <c r="AV2143">
        <v>0</v>
      </c>
      <c r="AW2143">
        <f>ABS(AU2143-AV2143)</f>
        <v>1.15665641070041</v>
      </c>
    </row>
    <row r="2144" spans="1:49" x14ac:dyDescent="0.35">
      <c r="A2144">
        <v>2017</v>
      </c>
      <c r="B2144">
        <v>3</v>
      </c>
      <c r="C2144">
        <v>31</v>
      </c>
      <c r="D2144">
        <v>6</v>
      </c>
      <c r="E2144" s="3" t="str">
        <f t="shared" si="33"/>
        <v>2017-03-31 06</v>
      </c>
      <c r="F2144">
        <v>69.549599999999998</v>
      </c>
      <c r="G2144">
        <v>66.358050000000006</v>
      </c>
      <c r="H2144">
        <v>69.745152607916395</v>
      </c>
      <c r="I2144">
        <v>90.08</v>
      </c>
      <c r="X2144">
        <v>2017</v>
      </c>
      <c r="Y2144">
        <v>3</v>
      </c>
      <c r="Z2144">
        <v>31</v>
      </c>
      <c r="AA2144">
        <v>6</v>
      </c>
      <c r="AB2144" s="3" t="str">
        <f>TEXT(X2144,"0000") &amp; "-" &amp; TEXT(Y2144,"00") &amp; "-" &amp; TEXT(Z2144,"00") &amp; " " &amp; TEXT(AA2144,"00")</f>
        <v>2017-03-31 06</v>
      </c>
      <c r="AC2144">
        <v>79.027000000000001</v>
      </c>
      <c r="AD2144">
        <v>90.08</v>
      </c>
      <c r="AE2144">
        <f>ABS(AC2144-AD2144)</f>
        <v>11.052999999999997</v>
      </c>
      <c r="AP2144">
        <v>2017</v>
      </c>
      <c r="AQ2144">
        <v>3</v>
      </c>
      <c r="AR2144">
        <v>31</v>
      </c>
      <c r="AS2144">
        <v>6</v>
      </c>
      <c r="AT2144" s="3" t="str">
        <f>TEXT(AP2144,"0000") &amp; "-" &amp; TEXT(AQ2144,"00") &amp; "-" &amp; TEXT(AR2144,"00") &amp; " " &amp; TEXT(AS2144,"00")</f>
        <v>2017-03-31 06</v>
      </c>
      <c r="AU2144">
        <v>94.401984258630094</v>
      </c>
      <c r="AV2144">
        <v>90.08</v>
      </c>
      <c r="AW2144">
        <f>ABS(AU2144-AV2144)</f>
        <v>4.3219842586300956</v>
      </c>
    </row>
    <row r="2145" spans="1:49" x14ac:dyDescent="0.35">
      <c r="A2145">
        <v>2017</v>
      </c>
      <c r="B2145">
        <v>3</v>
      </c>
      <c r="C2145">
        <v>31</v>
      </c>
      <c r="D2145">
        <v>7</v>
      </c>
      <c r="E2145" s="3" t="str">
        <f t="shared" si="33"/>
        <v>2017-03-31 07</v>
      </c>
      <c r="F2145">
        <v>206.59020000000001</v>
      </c>
      <c r="G2145">
        <v>176.07574</v>
      </c>
      <c r="H2145">
        <v>193.60318011446299</v>
      </c>
      <c r="I2145">
        <v>227.12</v>
      </c>
      <c r="X2145">
        <v>2017</v>
      </c>
      <c r="Y2145">
        <v>3</v>
      </c>
      <c r="Z2145">
        <v>31</v>
      </c>
      <c r="AA2145">
        <v>7</v>
      </c>
      <c r="AB2145" s="3" t="str">
        <f>TEXT(X2145,"0000") &amp; "-" &amp; TEXT(Y2145,"00") &amp; "-" &amp; TEXT(Z2145,"00") &amp; " " &amp; TEXT(AA2145,"00")</f>
        <v>2017-03-31 07</v>
      </c>
      <c r="AC2145">
        <v>214.01240000000001</v>
      </c>
      <c r="AD2145">
        <v>227.12</v>
      </c>
      <c r="AE2145">
        <f>ABS(AC2145-AD2145)</f>
        <v>13.107599999999991</v>
      </c>
      <c r="AP2145">
        <v>2017</v>
      </c>
      <c r="AQ2145">
        <v>3</v>
      </c>
      <c r="AR2145">
        <v>31</v>
      </c>
      <c r="AS2145">
        <v>7</v>
      </c>
      <c r="AT2145" s="3" t="str">
        <f>TEXT(AP2145,"0000") &amp; "-" &amp; TEXT(AQ2145,"00") &amp; "-" &amp; TEXT(AR2145,"00") &amp; " " &amp; TEXT(AS2145,"00")</f>
        <v>2017-03-31 07</v>
      </c>
      <c r="AU2145">
        <v>235.22850925610501</v>
      </c>
      <c r="AV2145">
        <v>227.12</v>
      </c>
      <c r="AW2145">
        <f>ABS(AU2145-AV2145)</f>
        <v>8.1085092561050089</v>
      </c>
    </row>
    <row r="2146" spans="1:49" x14ac:dyDescent="0.35">
      <c r="A2146">
        <v>2017</v>
      </c>
      <c r="B2146">
        <v>3</v>
      </c>
      <c r="C2146">
        <v>31</v>
      </c>
      <c r="D2146">
        <v>8</v>
      </c>
      <c r="E2146" s="3" t="str">
        <f t="shared" si="33"/>
        <v>2017-03-31 08</v>
      </c>
      <c r="F2146">
        <v>341.63189999999901</v>
      </c>
      <c r="G2146">
        <v>295.892</v>
      </c>
      <c r="H2146">
        <v>308.28473474742799</v>
      </c>
      <c r="I2146">
        <v>374.87</v>
      </c>
      <c r="X2146">
        <v>2017</v>
      </c>
      <c r="Y2146">
        <v>3</v>
      </c>
      <c r="Z2146">
        <v>31</v>
      </c>
      <c r="AA2146">
        <v>8</v>
      </c>
      <c r="AB2146" s="3" t="str">
        <f>TEXT(X2146,"0000") &amp; "-" &amp; TEXT(Y2146,"00") &amp; "-" &amp; TEXT(Z2146,"00") &amp; " " &amp; TEXT(AA2146,"00")</f>
        <v>2017-03-31 08</v>
      </c>
      <c r="AC2146">
        <v>369.171799999999</v>
      </c>
      <c r="AD2146">
        <v>374.87</v>
      </c>
      <c r="AE2146">
        <f>ABS(AC2146-AD2146)</f>
        <v>5.6982000000010089</v>
      </c>
      <c r="AP2146">
        <v>2017</v>
      </c>
      <c r="AQ2146">
        <v>3</v>
      </c>
      <c r="AR2146">
        <v>31</v>
      </c>
      <c r="AS2146">
        <v>8</v>
      </c>
      <c r="AT2146" s="3" t="str">
        <f>TEXT(AP2146,"0000") &amp; "-" &amp; TEXT(AQ2146,"00") &amp; "-" &amp; TEXT(AR2146,"00") &amp; " " &amp; TEXT(AS2146,"00")</f>
        <v>2017-03-31 08</v>
      </c>
      <c r="AU2146">
        <v>390.40219381362698</v>
      </c>
      <c r="AV2146">
        <v>374.87</v>
      </c>
      <c r="AW2146">
        <f>ABS(AU2146-AV2146)</f>
        <v>15.532193813626975</v>
      </c>
    </row>
    <row r="2147" spans="1:49" x14ac:dyDescent="0.35">
      <c r="A2147">
        <v>2017</v>
      </c>
      <c r="B2147">
        <v>3</v>
      </c>
      <c r="C2147">
        <v>31</v>
      </c>
      <c r="D2147">
        <v>9</v>
      </c>
      <c r="E2147" s="3" t="str">
        <f t="shared" si="33"/>
        <v>2017-03-31 09</v>
      </c>
      <c r="F2147">
        <v>481.82049999999998</v>
      </c>
      <c r="G2147">
        <v>452.99020000000002</v>
      </c>
      <c r="H2147">
        <v>455.71249890563899</v>
      </c>
      <c r="I2147">
        <v>490.24</v>
      </c>
      <c r="X2147">
        <v>2017</v>
      </c>
      <c r="Y2147">
        <v>3</v>
      </c>
      <c r="Z2147">
        <v>31</v>
      </c>
      <c r="AA2147">
        <v>9</v>
      </c>
      <c r="AB2147" s="3" t="str">
        <f>TEXT(X2147,"0000") &amp; "-" &amp; TEXT(Y2147,"00") &amp; "-" &amp; TEXT(Z2147,"00") &amp; " " &amp; TEXT(AA2147,"00")</f>
        <v>2017-03-31 09</v>
      </c>
      <c r="AC2147">
        <v>496.91930000000002</v>
      </c>
      <c r="AD2147">
        <v>490.24</v>
      </c>
      <c r="AE2147">
        <f>ABS(AC2147-AD2147)</f>
        <v>6.679300000000012</v>
      </c>
      <c r="AP2147">
        <v>2017</v>
      </c>
      <c r="AQ2147">
        <v>3</v>
      </c>
      <c r="AR2147">
        <v>31</v>
      </c>
      <c r="AS2147">
        <v>9</v>
      </c>
      <c r="AT2147" s="3" t="str">
        <f>TEXT(AP2147,"0000") &amp; "-" &amp; TEXT(AQ2147,"00") &amp; "-" &amp; TEXT(AR2147,"00") &amp; " " &amp; TEXT(AS2147,"00")</f>
        <v>2017-03-31 09</v>
      </c>
      <c r="AU2147">
        <v>509.50747185986199</v>
      </c>
      <c r="AV2147">
        <v>490.24</v>
      </c>
      <c r="AW2147">
        <f>ABS(AU2147-AV2147)</f>
        <v>19.267471859861985</v>
      </c>
    </row>
    <row r="2148" spans="1:49" x14ac:dyDescent="0.35">
      <c r="A2148">
        <v>2017</v>
      </c>
      <c r="B2148">
        <v>3</v>
      </c>
      <c r="C2148">
        <v>31</v>
      </c>
      <c r="D2148">
        <v>10</v>
      </c>
      <c r="E2148" s="3" t="str">
        <f t="shared" si="33"/>
        <v>2017-03-31 10</v>
      </c>
      <c r="F2148">
        <v>589.84619999999995</v>
      </c>
      <c r="G2148">
        <v>546.23410000000001</v>
      </c>
      <c r="H2148">
        <v>542.50773733036101</v>
      </c>
      <c r="I2148">
        <v>616.92999999999995</v>
      </c>
      <c r="X2148">
        <v>2017</v>
      </c>
      <c r="Y2148">
        <v>3</v>
      </c>
      <c r="Z2148">
        <v>31</v>
      </c>
      <c r="AA2148">
        <v>10</v>
      </c>
      <c r="AB2148" s="3" t="str">
        <f>TEXT(X2148,"0000") &amp; "-" &amp; TEXT(Y2148,"00") &amp; "-" &amp; TEXT(Z2148,"00") &amp; " " &amp; TEXT(AA2148,"00")</f>
        <v>2017-03-31 10</v>
      </c>
      <c r="AC2148">
        <v>622.43089999999995</v>
      </c>
      <c r="AD2148">
        <v>616.92999999999995</v>
      </c>
      <c r="AE2148">
        <f>ABS(AC2148-AD2148)</f>
        <v>5.5009000000000015</v>
      </c>
      <c r="AP2148">
        <v>2017</v>
      </c>
      <c r="AQ2148">
        <v>3</v>
      </c>
      <c r="AR2148">
        <v>31</v>
      </c>
      <c r="AS2148">
        <v>10</v>
      </c>
      <c r="AT2148" s="3" t="str">
        <f>TEXT(AP2148,"0000") &amp; "-" &amp; TEXT(AQ2148,"00") &amp; "-" &amp; TEXT(AR2148,"00") &amp; " " &amp; TEXT(AS2148,"00")</f>
        <v>2017-03-31 10</v>
      </c>
      <c r="AU2148">
        <v>613.29286455602698</v>
      </c>
      <c r="AV2148">
        <v>616.92999999999995</v>
      </c>
      <c r="AW2148">
        <f>ABS(AU2148-AV2148)</f>
        <v>3.6371354439729657</v>
      </c>
    </row>
    <row r="2149" spans="1:49" x14ac:dyDescent="0.35">
      <c r="A2149">
        <v>2017</v>
      </c>
      <c r="B2149">
        <v>3</v>
      </c>
      <c r="C2149">
        <v>31</v>
      </c>
      <c r="D2149">
        <v>11</v>
      </c>
      <c r="E2149" s="3" t="str">
        <f t="shared" si="33"/>
        <v>2017-03-31 11</v>
      </c>
      <c r="F2149">
        <v>607.03339999999901</v>
      </c>
      <c r="G2149">
        <v>596.34339999999997</v>
      </c>
      <c r="H2149">
        <v>596.40265757167197</v>
      </c>
      <c r="I2149">
        <v>607.66999999999996</v>
      </c>
      <c r="X2149">
        <v>2017</v>
      </c>
      <c r="Y2149">
        <v>3</v>
      </c>
      <c r="Z2149">
        <v>31</v>
      </c>
      <c r="AA2149">
        <v>11</v>
      </c>
      <c r="AB2149" s="3" t="str">
        <f>TEXT(X2149,"0000") &amp; "-" &amp; TEXT(Y2149,"00") &amp; "-" &amp; TEXT(Z2149,"00") &amp; " " &amp; TEXT(AA2149,"00")</f>
        <v>2017-03-31 11</v>
      </c>
      <c r="AC2149">
        <v>618.58379999999897</v>
      </c>
      <c r="AD2149">
        <v>607.66999999999996</v>
      </c>
      <c r="AE2149">
        <f>ABS(AC2149-AD2149)</f>
        <v>10.913799999999014</v>
      </c>
      <c r="AP2149">
        <v>2017</v>
      </c>
      <c r="AQ2149">
        <v>3</v>
      </c>
      <c r="AR2149">
        <v>31</v>
      </c>
      <c r="AS2149">
        <v>11</v>
      </c>
      <c r="AT2149" s="3" t="str">
        <f>TEXT(AP2149,"0000") &amp; "-" &amp; TEXT(AQ2149,"00") &amp; "-" &amp; TEXT(AR2149,"00") &amp; " " &amp; TEXT(AS2149,"00")</f>
        <v>2017-03-31 11</v>
      </c>
      <c r="AU2149">
        <v>614.68847101845301</v>
      </c>
      <c r="AV2149">
        <v>607.66999999999996</v>
      </c>
      <c r="AW2149">
        <f>ABS(AU2149-AV2149)</f>
        <v>7.0184710184530559</v>
      </c>
    </row>
    <row r="2150" spans="1:49" x14ac:dyDescent="0.35">
      <c r="A2150">
        <v>2017</v>
      </c>
      <c r="B2150">
        <v>3</v>
      </c>
      <c r="C2150">
        <v>31</v>
      </c>
      <c r="D2150">
        <v>12</v>
      </c>
      <c r="E2150" s="3" t="str">
        <f t="shared" si="33"/>
        <v>2017-03-31 12</v>
      </c>
      <c r="F2150">
        <v>597.43269999999904</v>
      </c>
      <c r="G2150">
        <v>587.07920000000001</v>
      </c>
      <c r="H2150">
        <v>605.71614118576099</v>
      </c>
      <c r="I2150">
        <v>614.04999999999995</v>
      </c>
      <c r="X2150">
        <v>2017</v>
      </c>
      <c r="Y2150">
        <v>3</v>
      </c>
      <c r="Z2150">
        <v>31</v>
      </c>
      <c r="AA2150">
        <v>12</v>
      </c>
      <c r="AB2150" s="3" t="str">
        <f>TEXT(X2150,"0000") &amp; "-" &amp; TEXT(Y2150,"00") &amp; "-" &amp; TEXT(Z2150,"00") &amp; " " &amp; TEXT(AA2150,"00")</f>
        <v>2017-03-31 12</v>
      </c>
      <c r="AC2150">
        <v>621.72720000000004</v>
      </c>
      <c r="AD2150">
        <v>614.04999999999995</v>
      </c>
      <c r="AE2150">
        <f>ABS(AC2150-AD2150)</f>
        <v>7.6772000000000844</v>
      </c>
      <c r="AP2150">
        <v>2017</v>
      </c>
      <c r="AQ2150">
        <v>3</v>
      </c>
      <c r="AR2150">
        <v>31</v>
      </c>
      <c r="AS2150">
        <v>12</v>
      </c>
      <c r="AT2150" s="3" t="str">
        <f>TEXT(AP2150,"0000") &amp; "-" &amp; TEXT(AQ2150,"00") &amp; "-" &amp; TEXT(AR2150,"00") &amp; " " &amp; TEXT(AS2150,"00")</f>
        <v>2017-03-31 12</v>
      </c>
      <c r="AU2150">
        <v>613.17804821395202</v>
      </c>
      <c r="AV2150">
        <v>614.04999999999995</v>
      </c>
      <c r="AW2150">
        <f>ABS(AU2150-AV2150)</f>
        <v>0.87195178604793</v>
      </c>
    </row>
    <row r="2151" spans="1:49" x14ac:dyDescent="0.35">
      <c r="A2151">
        <v>2017</v>
      </c>
      <c r="B2151">
        <v>3</v>
      </c>
      <c r="C2151">
        <v>31</v>
      </c>
      <c r="D2151">
        <v>13</v>
      </c>
      <c r="E2151" s="3" t="str">
        <f t="shared" si="33"/>
        <v>2017-03-31 13</v>
      </c>
      <c r="F2151">
        <v>550.78729999999996</v>
      </c>
      <c r="G2151">
        <v>545.16223000000002</v>
      </c>
      <c r="H2151">
        <v>564.77815391753904</v>
      </c>
      <c r="I2151">
        <v>539</v>
      </c>
      <c r="X2151">
        <v>2017</v>
      </c>
      <c r="Y2151">
        <v>3</v>
      </c>
      <c r="Z2151">
        <v>31</v>
      </c>
      <c r="AA2151">
        <v>13</v>
      </c>
      <c r="AB2151" s="3" t="str">
        <f>TEXT(X2151,"0000") &amp; "-" &amp; TEXT(Y2151,"00") &amp; "-" &amp; TEXT(Z2151,"00") &amp; " " &amp; TEXT(AA2151,"00")</f>
        <v>2017-03-31 13</v>
      </c>
      <c r="AC2151">
        <v>544.17589999999905</v>
      </c>
      <c r="AD2151">
        <v>539</v>
      </c>
      <c r="AE2151">
        <f>ABS(AC2151-AD2151)</f>
        <v>5.1758999999990465</v>
      </c>
      <c r="AP2151">
        <v>2017</v>
      </c>
      <c r="AQ2151">
        <v>3</v>
      </c>
      <c r="AR2151">
        <v>31</v>
      </c>
      <c r="AS2151">
        <v>13</v>
      </c>
      <c r="AT2151" s="3" t="str">
        <f>TEXT(AP2151,"0000") &amp; "-" &amp; TEXT(AQ2151,"00") &amp; "-" &amp; TEXT(AR2151,"00") &amp; " " &amp; TEXT(AS2151,"00")</f>
        <v>2017-03-31 13</v>
      </c>
      <c r="AU2151">
        <v>544.86316988805595</v>
      </c>
      <c r="AV2151">
        <v>539</v>
      </c>
      <c r="AW2151">
        <f>ABS(AU2151-AV2151)</f>
        <v>5.8631698880559497</v>
      </c>
    </row>
    <row r="2152" spans="1:49" x14ac:dyDescent="0.35">
      <c r="A2152">
        <v>2017</v>
      </c>
      <c r="B2152">
        <v>3</v>
      </c>
      <c r="C2152">
        <v>31</v>
      </c>
      <c r="D2152">
        <v>14</v>
      </c>
      <c r="E2152" s="3" t="str">
        <f t="shared" si="33"/>
        <v>2017-03-31 14</v>
      </c>
      <c r="F2152">
        <v>464.92009999999902</v>
      </c>
      <c r="G2152">
        <v>465.21895999999998</v>
      </c>
      <c r="H2152">
        <v>501.624873253857</v>
      </c>
      <c r="I2152">
        <v>454.2</v>
      </c>
      <c r="X2152">
        <v>2017</v>
      </c>
      <c r="Y2152">
        <v>3</v>
      </c>
      <c r="Z2152">
        <v>31</v>
      </c>
      <c r="AA2152">
        <v>14</v>
      </c>
      <c r="AB2152" s="3" t="str">
        <f>TEXT(X2152,"0000") &amp; "-" &amp; TEXT(Y2152,"00") &amp; "-" &amp; TEXT(Z2152,"00") &amp; " " &amp; TEXT(AA2152,"00")</f>
        <v>2017-03-31 14</v>
      </c>
      <c r="AC2152">
        <v>442.45319999999901</v>
      </c>
      <c r="AD2152">
        <v>454.2</v>
      </c>
      <c r="AE2152">
        <f>ABS(AC2152-AD2152)</f>
        <v>11.746800000000974</v>
      </c>
      <c r="AP2152">
        <v>2017</v>
      </c>
      <c r="AQ2152">
        <v>3</v>
      </c>
      <c r="AR2152">
        <v>31</v>
      </c>
      <c r="AS2152">
        <v>14</v>
      </c>
      <c r="AT2152" s="3" t="str">
        <f>TEXT(AP2152,"0000") &amp; "-" &amp; TEXT(AQ2152,"00") &amp; "-" &amp; TEXT(AR2152,"00") &amp; " " &amp; TEXT(AS2152,"00")</f>
        <v>2017-03-31 14</v>
      </c>
      <c r="AU2152">
        <v>440.24956700333001</v>
      </c>
      <c r="AV2152">
        <v>454.2</v>
      </c>
      <c r="AW2152">
        <f>ABS(AU2152-AV2152)</f>
        <v>13.950432996669974</v>
      </c>
    </row>
    <row r="2153" spans="1:49" x14ac:dyDescent="0.35">
      <c r="A2153">
        <v>2017</v>
      </c>
      <c r="B2153">
        <v>3</v>
      </c>
      <c r="C2153">
        <v>31</v>
      </c>
      <c r="D2153">
        <v>15</v>
      </c>
      <c r="E2153" s="3" t="str">
        <f t="shared" si="33"/>
        <v>2017-03-31 15</v>
      </c>
      <c r="F2153">
        <v>338.89139999999998</v>
      </c>
      <c r="G2153">
        <v>348.1309</v>
      </c>
      <c r="H2153">
        <v>377.48589934429498</v>
      </c>
      <c r="I2153">
        <v>318.95</v>
      </c>
      <c r="X2153">
        <v>2017</v>
      </c>
      <c r="Y2153">
        <v>3</v>
      </c>
      <c r="Z2153">
        <v>31</v>
      </c>
      <c r="AA2153">
        <v>15</v>
      </c>
      <c r="AB2153" s="3" t="str">
        <f>TEXT(X2153,"0000") &amp; "-" &amp; TEXT(Y2153,"00") &amp; "-" &amp; TEXT(Z2153,"00") &amp; " " &amp; TEXT(AA2153,"00")</f>
        <v>2017-03-31 15</v>
      </c>
      <c r="AC2153">
        <v>320.65730000000002</v>
      </c>
      <c r="AD2153">
        <v>318.95</v>
      </c>
      <c r="AE2153">
        <f>ABS(AC2153-AD2153)</f>
        <v>1.707300000000032</v>
      </c>
      <c r="AP2153">
        <v>2017</v>
      </c>
      <c r="AQ2153">
        <v>3</v>
      </c>
      <c r="AR2153">
        <v>31</v>
      </c>
      <c r="AS2153">
        <v>15</v>
      </c>
      <c r="AT2153" s="3" t="str">
        <f>TEXT(AP2153,"0000") &amp; "-" &amp; TEXT(AQ2153,"00") &amp; "-" &amp; TEXT(AR2153,"00") &amp; " " &amp; TEXT(AS2153,"00")</f>
        <v>2017-03-31 15</v>
      </c>
      <c r="AU2153">
        <v>315.37631971084397</v>
      </c>
      <c r="AV2153">
        <v>318.95</v>
      </c>
      <c r="AW2153">
        <f>ABS(AU2153-AV2153)</f>
        <v>3.573680289156016</v>
      </c>
    </row>
    <row r="2154" spans="1:49" x14ac:dyDescent="0.35">
      <c r="A2154">
        <v>2017</v>
      </c>
      <c r="B2154">
        <v>3</v>
      </c>
      <c r="C2154">
        <v>31</v>
      </c>
      <c r="D2154">
        <v>16</v>
      </c>
      <c r="E2154" s="3" t="str">
        <f t="shared" si="33"/>
        <v>2017-03-31 16</v>
      </c>
      <c r="F2154">
        <v>207.5675</v>
      </c>
      <c r="G2154">
        <v>222.05716000000001</v>
      </c>
      <c r="H2154">
        <v>233.19604170971701</v>
      </c>
      <c r="I2154">
        <v>194.25</v>
      </c>
      <c r="X2154">
        <v>2017</v>
      </c>
      <c r="Y2154">
        <v>3</v>
      </c>
      <c r="Z2154">
        <v>31</v>
      </c>
      <c r="AA2154">
        <v>16</v>
      </c>
      <c r="AB2154" s="3" t="str">
        <f>TEXT(X2154,"0000") &amp; "-" &amp; TEXT(Y2154,"00") &amp; "-" &amp; TEXT(Z2154,"00") &amp; " " &amp; TEXT(AA2154,"00")</f>
        <v>2017-03-31 16</v>
      </c>
      <c r="AC2154">
        <v>202.1798</v>
      </c>
      <c r="AD2154">
        <v>194.25</v>
      </c>
      <c r="AE2154">
        <f>ABS(AC2154-AD2154)</f>
        <v>7.9298000000000002</v>
      </c>
      <c r="AP2154">
        <v>2017</v>
      </c>
      <c r="AQ2154">
        <v>3</v>
      </c>
      <c r="AR2154">
        <v>31</v>
      </c>
      <c r="AS2154">
        <v>16</v>
      </c>
      <c r="AT2154" s="3" t="str">
        <f>TEXT(AP2154,"0000") &amp; "-" &amp; TEXT(AQ2154,"00") &amp; "-" &amp; TEXT(AR2154,"00") &amp; " " &amp; TEXT(AS2154,"00")</f>
        <v>2017-03-31 16</v>
      </c>
      <c r="AU2154">
        <v>201.37649566758199</v>
      </c>
      <c r="AV2154">
        <v>194.25</v>
      </c>
      <c r="AW2154">
        <f>ABS(AU2154-AV2154)</f>
        <v>7.1264956675819917</v>
      </c>
    </row>
    <row r="2155" spans="1:49" x14ac:dyDescent="0.35">
      <c r="A2155">
        <v>2017</v>
      </c>
      <c r="B2155">
        <v>3</v>
      </c>
      <c r="C2155">
        <v>31</v>
      </c>
      <c r="D2155">
        <v>17</v>
      </c>
      <c r="E2155" s="3" t="str">
        <f t="shared" si="33"/>
        <v>2017-03-31 17</v>
      </c>
      <c r="F2155">
        <v>87.874799999999993</v>
      </c>
      <c r="G2155">
        <v>88.38937</v>
      </c>
      <c r="H2155">
        <v>83.104771887014607</v>
      </c>
      <c r="I2155">
        <v>69.34</v>
      </c>
      <c r="X2155">
        <v>2017</v>
      </c>
      <c r="Y2155">
        <v>3</v>
      </c>
      <c r="Z2155">
        <v>31</v>
      </c>
      <c r="AA2155">
        <v>17</v>
      </c>
      <c r="AB2155" s="3" t="str">
        <f>TEXT(X2155,"0000") &amp; "-" &amp; TEXT(Y2155,"00") &amp; "-" &amp; TEXT(Z2155,"00") &amp; " " &amp; TEXT(AA2155,"00")</f>
        <v>2017-03-31 17</v>
      </c>
      <c r="AC2155">
        <v>77.474799999999902</v>
      </c>
      <c r="AD2155">
        <v>69.34</v>
      </c>
      <c r="AE2155">
        <f>ABS(AC2155-AD2155)</f>
        <v>8.134799999999899</v>
      </c>
      <c r="AP2155">
        <v>2017</v>
      </c>
      <c r="AQ2155">
        <v>3</v>
      </c>
      <c r="AR2155">
        <v>31</v>
      </c>
      <c r="AS2155">
        <v>17</v>
      </c>
      <c r="AT2155" s="3" t="str">
        <f>TEXT(AP2155,"0000") &amp; "-" &amp; TEXT(AQ2155,"00") &amp; "-" &amp; TEXT(AR2155,"00") &amp; " " &amp; TEXT(AS2155,"00")</f>
        <v>2017-03-31 17</v>
      </c>
      <c r="AU2155">
        <v>70.220277282811907</v>
      </c>
      <c r="AV2155">
        <v>69.34</v>
      </c>
      <c r="AW2155">
        <f>ABS(AU2155-AV2155)</f>
        <v>0.88027728281190321</v>
      </c>
    </row>
    <row r="2156" spans="1:49" x14ac:dyDescent="0.35">
      <c r="A2156">
        <v>2017</v>
      </c>
      <c r="B2156">
        <v>3</v>
      </c>
      <c r="C2156">
        <v>31</v>
      </c>
      <c r="D2156">
        <v>18</v>
      </c>
      <c r="E2156" s="3" t="str">
        <f t="shared" si="33"/>
        <v>2017-03-31 18</v>
      </c>
      <c r="F2156">
        <v>7.5641999999999996</v>
      </c>
      <c r="G2156">
        <v>5.9099349999999999</v>
      </c>
      <c r="H2156">
        <v>1.36411645428876</v>
      </c>
      <c r="I2156">
        <v>6.95</v>
      </c>
      <c r="X2156">
        <v>2017</v>
      </c>
      <c r="Y2156">
        <v>3</v>
      </c>
      <c r="Z2156">
        <v>31</v>
      </c>
      <c r="AA2156">
        <v>18</v>
      </c>
      <c r="AB2156" s="3" t="str">
        <f>TEXT(X2156,"0000") &amp; "-" &amp; TEXT(Y2156,"00") &amp; "-" &amp; TEXT(Z2156,"00") &amp; " " &amp; TEXT(AA2156,"00")</f>
        <v>2017-03-31 18</v>
      </c>
      <c r="AC2156">
        <v>7.4763000000000002</v>
      </c>
      <c r="AD2156">
        <v>6.95</v>
      </c>
      <c r="AE2156">
        <f>ABS(AC2156-AD2156)</f>
        <v>0.52629999999999999</v>
      </c>
      <c r="AP2156">
        <v>2017</v>
      </c>
      <c r="AQ2156">
        <v>3</v>
      </c>
      <c r="AR2156">
        <v>31</v>
      </c>
      <c r="AS2156">
        <v>18</v>
      </c>
      <c r="AT2156" s="3" t="str">
        <f>TEXT(AP2156,"0000") &amp; "-" &amp; TEXT(AQ2156,"00") &amp; "-" &amp; TEXT(AR2156,"00") &amp; " " &amp; TEXT(AS2156,"00")</f>
        <v>2017-03-31 18</v>
      </c>
      <c r="AU2156">
        <v>8.2520176832056809</v>
      </c>
      <c r="AV2156">
        <v>6.95</v>
      </c>
      <c r="AW2156">
        <f>ABS(AU2156-AV2156)</f>
        <v>1.3020176832056807</v>
      </c>
    </row>
    <row r="2157" spans="1:49" x14ac:dyDescent="0.35">
      <c r="A2157">
        <v>2017</v>
      </c>
      <c r="B2157">
        <v>3</v>
      </c>
      <c r="C2157">
        <v>31</v>
      </c>
      <c r="D2157">
        <v>19</v>
      </c>
      <c r="E2157" s="3" t="str">
        <f t="shared" si="33"/>
        <v>2017-03-31 19</v>
      </c>
      <c r="F2157">
        <v>0</v>
      </c>
      <c r="G2157">
        <v>-0.21691089999999999</v>
      </c>
      <c r="H2157">
        <v>0.76938062715383104</v>
      </c>
      <c r="I2157">
        <v>0</v>
      </c>
      <c r="X2157">
        <v>2017</v>
      </c>
      <c r="Y2157">
        <v>3</v>
      </c>
      <c r="Z2157">
        <v>31</v>
      </c>
      <c r="AA2157">
        <v>19</v>
      </c>
      <c r="AB2157" s="3" t="str">
        <f>TEXT(X2157,"0000") &amp; "-" &amp; TEXT(Y2157,"00") &amp; "-" &amp; TEXT(Z2157,"00") &amp; " " &amp; TEXT(AA2157,"00")</f>
        <v>2017-03-31 19</v>
      </c>
      <c r="AC2157">
        <v>0</v>
      </c>
      <c r="AD2157">
        <v>0</v>
      </c>
      <c r="AE2157">
        <f>ABS(AC2157-AD2157)</f>
        <v>0</v>
      </c>
      <c r="AP2157">
        <v>2017</v>
      </c>
      <c r="AQ2157">
        <v>3</v>
      </c>
      <c r="AR2157">
        <v>31</v>
      </c>
      <c r="AS2157">
        <v>19</v>
      </c>
      <c r="AT2157" s="3" t="str">
        <f>TEXT(AP2157,"0000") &amp; "-" &amp; TEXT(AQ2157,"00") &amp; "-" &amp; TEXT(AR2157,"00") &amp; " " &amp; TEXT(AS2157,"00")</f>
        <v>2017-03-31 19</v>
      </c>
      <c r="AU2157">
        <v>0.88996411760461702</v>
      </c>
      <c r="AV2157">
        <v>0</v>
      </c>
      <c r="AW2157">
        <f>ABS(AU2157-AV2157)</f>
        <v>0.88996411760461702</v>
      </c>
    </row>
    <row r="2158" spans="1:49" x14ac:dyDescent="0.35">
      <c r="A2158">
        <v>2017</v>
      </c>
      <c r="B2158">
        <v>3</v>
      </c>
      <c r="C2158">
        <v>31</v>
      </c>
      <c r="D2158">
        <v>20</v>
      </c>
      <c r="E2158" s="3" t="str">
        <f t="shared" si="33"/>
        <v>2017-03-31 20</v>
      </c>
      <c r="F2158">
        <v>0</v>
      </c>
      <c r="G2158">
        <v>-0.29577916999999998</v>
      </c>
      <c r="H2158">
        <v>1.4112655918085399</v>
      </c>
      <c r="I2158">
        <v>0</v>
      </c>
      <c r="X2158">
        <v>2017</v>
      </c>
      <c r="Y2158">
        <v>3</v>
      </c>
      <c r="Z2158">
        <v>31</v>
      </c>
      <c r="AA2158">
        <v>20</v>
      </c>
      <c r="AB2158" s="3" t="str">
        <f>TEXT(X2158,"0000") &amp; "-" &amp; TEXT(Y2158,"00") &amp; "-" &amp; TEXT(Z2158,"00") &amp; " " &amp; TEXT(AA2158,"00")</f>
        <v>2017-03-31 20</v>
      </c>
      <c r="AC2158">
        <v>0</v>
      </c>
      <c r="AD2158">
        <v>0</v>
      </c>
      <c r="AE2158">
        <f>ABS(AC2158-AD2158)</f>
        <v>0</v>
      </c>
      <c r="AP2158">
        <v>2017</v>
      </c>
      <c r="AQ2158">
        <v>3</v>
      </c>
      <c r="AR2158">
        <v>31</v>
      </c>
      <c r="AS2158">
        <v>20</v>
      </c>
      <c r="AT2158" s="3" t="str">
        <f>TEXT(AP2158,"0000") &amp; "-" &amp; TEXT(AQ2158,"00") &amp; "-" &amp; TEXT(AR2158,"00") &amp; " " &amp; TEXT(AS2158,"00")</f>
        <v>2017-03-31 20</v>
      </c>
      <c r="AU2158">
        <v>1.15166666666666E-2</v>
      </c>
      <c r="AV2158">
        <v>0</v>
      </c>
      <c r="AW2158">
        <f>ABS(AU2158-AV2158)</f>
        <v>1.15166666666666E-2</v>
      </c>
    </row>
    <row r="2159" spans="1:49" x14ac:dyDescent="0.35">
      <c r="A2159">
        <v>2017</v>
      </c>
      <c r="B2159">
        <v>3</v>
      </c>
      <c r="C2159">
        <v>31</v>
      </c>
      <c r="D2159">
        <v>21</v>
      </c>
      <c r="E2159" s="3" t="str">
        <f t="shared" si="33"/>
        <v>2017-03-31 21</v>
      </c>
      <c r="F2159">
        <v>0</v>
      </c>
      <c r="G2159">
        <v>-0.29577916999999998</v>
      </c>
      <c r="H2159">
        <v>1.4533868465059401</v>
      </c>
      <c r="I2159">
        <v>0</v>
      </c>
      <c r="X2159">
        <v>2017</v>
      </c>
      <c r="Y2159">
        <v>3</v>
      </c>
      <c r="Z2159">
        <v>31</v>
      </c>
      <c r="AA2159">
        <v>21</v>
      </c>
      <c r="AB2159" s="3" t="str">
        <f>TEXT(X2159,"0000") &amp; "-" &amp; TEXT(Y2159,"00") &amp; "-" &amp; TEXT(Z2159,"00") &amp; " " &amp; TEXT(AA2159,"00")</f>
        <v>2017-03-31 21</v>
      </c>
      <c r="AC2159">
        <v>0</v>
      </c>
      <c r="AD2159">
        <v>0</v>
      </c>
      <c r="AE2159">
        <f>ABS(AC2159-AD2159)</f>
        <v>0</v>
      </c>
      <c r="AP2159">
        <v>2017</v>
      </c>
      <c r="AQ2159">
        <v>3</v>
      </c>
      <c r="AR2159">
        <v>31</v>
      </c>
      <c r="AS2159">
        <v>21</v>
      </c>
      <c r="AT2159" s="3" t="str">
        <f>TEXT(AP2159,"0000") &amp; "-" &amp; TEXT(AQ2159,"00") &amp; "-" &amp; TEXT(AR2159,"00") &amp; " " &amp; TEXT(AS2159,"00")</f>
        <v>2017-03-31 21</v>
      </c>
      <c r="AU2159">
        <v>0</v>
      </c>
      <c r="AV2159">
        <v>0</v>
      </c>
      <c r="AW2159">
        <f>ABS(AU2159-AV2159)</f>
        <v>0</v>
      </c>
    </row>
    <row r="2160" spans="1:49" x14ac:dyDescent="0.35">
      <c r="A2160">
        <v>2017</v>
      </c>
      <c r="B2160">
        <v>3</v>
      </c>
      <c r="C2160">
        <v>31</v>
      </c>
      <c r="D2160">
        <v>22</v>
      </c>
      <c r="E2160" s="3" t="str">
        <f t="shared" si="33"/>
        <v>2017-03-31 22</v>
      </c>
      <c r="F2160">
        <v>0</v>
      </c>
      <c r="G2160">
        <v>-0.29577916999999998</v>
      </c>
      <c r="H2160">
        <v>1.0807183298604699</v>
      </c>
      <c r="I2160">
        <v>0</v>
      </c>
      <c r="X2160">
        <v>2017</v>
      </c>
      <c r="Y2160">
        <v>3</v>
      </c>
      <c r="Z2160">
        <v>31</v>
      </c>
      <c r="AA2160">
        <v>22</v>
      </c>
      <c r="AB2160" s="3" t="str">
        <f>TEXT(X2160,"0000") &amp; "-" &amp; TEXT(Y2160,"00") &amp; "-" &amp; TEXT(Z2160,"00") &amp; " " &amp; TEXT(AA2160,"00")</f>
        <v>2017-03-31 22</v>
      </c>
      <c r="AC2160">
        <v>0</v>
      </c>
      <c r="AD2160">
        <v>0</v>
      </c>
      <c r="AE2160">
        <f>ABS(AC2160-AD2160)</f>
        <v>0</v>
      </c>
      <c r="AP2160">
        <v>2017</v>
      </c>
      <c r="AQ2160">
        <v>3</v>
      </c>
      <c r="AR2160">
        <v>31</v>
      </c>
      <c r="AS2160">
        <v>22</v>
      </c>
      <c r="AT2160" s="3" t="str">
        <f>TEXT(AP2160,"0000") &amp; "-" &amp; TEXT(AQ2160,"00") &amp; "-" &amp; TEXT(AR2160,"00") &amp; " " &amp; TEXT(AS2160,"00")</f>
        <v>2017-03-31 22</v>
      </c>
      <c r="AU2160">
        <v>0</v>
      </c>
      <c r="AV2160">
        <v>0</v>
      </c>
      <c r="AW2160">
        <f>ABS(AU2160-AV2160)</f>
        <v>0</v>
      </c>
    </row>
    <row r="2161" spans="1:49" x14ac:dyDescent="0.35">
      <c r="A2161">
        <v>2017</v>
      </c>
      <c r="B2161">
        <v>3</v>
      </c>
      <c r="C2161">
        <v>31</v>
      </c>
      <c r="D2161">
        <v>23</v>
      </c>
      <c r="E2161" s="3" t="str">
        <f t="shared" si="33"/>
        <v>2017-03-31 23</v>
      </c>
      <c r="F2161">
        <v>0</v>
      </c>
      <c r="G2161">
        <v>-0.29577916999999998</v>
      </c>
      <c r="H2161">
        <v>1.0807183298604699</v>
      </c>
      <c r="I2161">
        <v>0</v>
      </c>
      <c r="X2161">
        <v>2017</v>
      </c>
      <c r="Y2161">
        <v>3</v>
      </c>
      <c r="Z2161">
        <v>31</v>
      </c>
      <c r="AA2161">
        <v>23</v>
      </c>
      <c r="AB2161" s="3" t="str">
        <f>TEXT(X2161,"0000") &amp; "-" &amp; TEXT(Y2161,"00") &amp; "-" &amp; TEXT(Z2161,"00") &amp; " " &amp; TEXT(AA2161,"00")</f>
        <v>2017-03-31 23</v>
      </c>
      <c r="AC2161">
        <v>0</v>
      </c>
      <c r="AD2161">
        <v>0</v>
      </c>
      <c r="AE2161">
        <f>ABS(AC2161-AD2161)</f>
        <v>0</v>
      </c>
      <c r="AP2161">
        <v>2017</v>
      </c>
      <c r="AQ2161">
        <v>3</v>
      </c>
      <c r="AR2161">
        <v>31</v>
      </c>
      <c r="AS2161">
        <v>23</v>
      </c>
      <c r="AT2161" s="3" t="str">
        <f>TEXT(AP2161,"0000") &amp; "-" &amp; TEXT(AQ2161,"00") &amp; "-" &amp; TEXT(AR2161,"00") &amp; " " &amp; TEXT(AS2161,"00")</f>
        <v>2017-03-31 23</v>
      </c>
      <c r="AU2161">
        <v>0</v>
      </c>
      <c r="AV2161">
        <v>0</v>
      </c>
      <c r="AW2161">
        <f>ABS(AU2161-AV2161)</f>
        <v>0</v>
      </c>
    </row>
    <row r="2162" spans="1:49" x14ac:dyDescent="0.35">
      <c r="A2162">
        <v>2017</v>
      </c>
      <c r="B2162">
        <v>4</v>
      </c>
      <c r="C2162">
        <v>1</v>
      </c>
      <c r="D2162">
        <v>0</v>
      </c>
      <c r="E2162" s="3" t="str">
        <f t="shared" si="33"/>
        <v>2017-04-01 00</v>
      </c>
      <c r="F2162">
        <v>0</v>
      </c>
      <c r="G2162">
        <v>-0.73474497000000005</v>
      </c>
      <c r="H2162">
        <v>0.26471699156134498</v>
      </c>
      <c r="I2162">
        <v>0</v>
      </c>
      <c r="X2162">
        <v>2017</v>
      </c>
      <c r="Y2162">
        <v>4</v>
      </c>
      <c r="Z2162">
        <v>1</v>
      </c>
      <c r="AA2162">
        <v>0</v>
      </c>
      <c r="AB2162" s="3" t="str">
        <f>TEXT(X2162,"0000") &amp; "-" &amp; TEXT(Y2162,"00") &amp; "-" &amp; TEXT(Z2162,"00") &amp; " " &amp; TEXT(AA2162,"00")</f>
        <v>2017-04-01 00</v>
      </c>
      <c r="AC2162">
        <v>0</v>
      </c>
      <c r="AD2162">
        <v>0</v>
      </c>
      <c r="AE2162">
        <f>ABS(AC2162-AD2162)</f>
        <v>0</v>
      </c>
      <c r="AP2162">
        <v>2017</v>
      </c>
      <c r="AQ2162">
        <v>4</v>
      </c>
      <c r="AR2162">
        <v>1</v>
      </c>
      <c r="AS2162">
        <v>0</v>
      </c>
      <c r="AT2162" s="3" t="str">
        <f>TEXT(AP2162,"0000") &amp; "-" &amp; TEXT(AQ2162,"00") &amp; "-" &amp; TEXT(AR2162,"00") &amp; " " &amp; TEXT(AS2162,"00")</f>
        <v>2017-04-01 00</v>
      </c>
      <c r="AU2162">
        <v>7.1000000000000004E-3</v>
      </c>
      <c r="AV2162">
        <v>0</v>
      </c>
      <c r="AW2162">
        <f>ABS(AU2162-AV2162)</f>
        <v>7.1000000000000004E-3</v>
      </c>
    </row>
    <row r="2163" spans="1:49" x14ac:dyDescent="0.35">
      <c r="A2163">
        <v>2017</v>
      </c>
      <c r="B2163">
        <v>4</v>
      </c>
      <c r="C2163">
        <v>1</v>
      </c>
      <c r="D2163">
        <v>1</v>
      </c>
      <c r="E2163" s="3" t="str">
        <f t="shared" si="33"/>
        <v>2017-04-01 01</v>
      </c>
      <c r="F2163">
        <v>0</v>
      </c>
      <c r="G2163">
        <v>0.34586442000000001</v>
      </c>
      <c r="H2163">
        <v>-0.24030114577735201</v>
      </c>
      <c r="I2163">
        <v>0</v>
      </c>
      <c r="X2163">
        <v>2017</v>
      </c>
      <c r="Y2163">
        <v>4</v>
      </c>
      <c r="Z2163">
        <v>1</v>
      </c>
      <c r="AA2163">
        <v>1</v>
      </c>
      <c r="AB2163" s="3" t="str">
        <f>TEXT(X2163,"0000") &amp; "-" &amp; TEXT(Y2163,"00") &amp; "-" &amp; TEXT(Z2163,"00") &amp; " " &amp; TEXT(AA2163,"00")</f>
        <v>2017-04-01 01</v>
      </c>
      <c r="AC2163">
        <v>0</v>
      </c>
      <c r="AD2163">
        <v>0</v>
      </c>
      <c r="AE2163">
        <f>ABS(AC2163-AD2163)</f>
        <v>0</v>
      </c>
      <c r="AP2163">
        <v>2017</v>
      </c>
      <c r="AQ2163">
        <v>4</v>
      </c>
      <c r="AR2163">
        <v>1</v>
      </c>
      <c r="AS2163">
        <v>1</v>
      </c>
      <c r="AT2163" s="3" t="str">
        <f>TEXT(AP2163,"0000") &amp; "-" &amp; TEXT(AQ2163,"00") &amp; "-" &amp; TEXT(AR2163,"00") &amp; " " &amp; TEXT(AS2163,"00")</f>
        <v>2017-04-01 01</v>
      </c>
      <c r="AU2163">
        <v>7.1000000000000004E-3</v>
      </c>
      <c r="AV2163">
        <v>0</v>
      </c>
      <c r="AW2163">
        <f>ABS(AU2163-AV2163)</f>
        <v>7.1000000000000004E-3</v>
      </c>
    </row>
    <row r="2164" spans="1:49" x14ac:dyDescent="0.35">
      <c r="A2164">
        <v>2017</v>
      </c>
      <c r="B2164">
        <v>4</v>
      </c>
      <c r="C2164">
        <v>1</v>
      </c>
      <c r="D2164">
        <v>2</v>
      </c>
      <c r="E2164" s="3" t="str">
        <f t="shared" si="33"/>
        <v>2017-04-01 02</v>
      </c>
      <c r="F2164">
        <v>0</v>
      </c>
      <c r="G2164">
        <v>-0.30877500000000002</v>
      </c>
      <c r="H2164">
        <v>-5.1732366286702101E-2</v>
      </c>
      <c r="I2164">
        <v>0</v>
      </c>
      <c r="X2164">
        <v>2017</v>
      </c>
      <c r="Y2164">
        <v>4</v>
      </c>
      <c r="Z2164">
        <v>1</v>
      </c>
      <c r="AA2164">
        <v>2</v>
      </c>
      <c r="AB2164" s="3" t="str">
        <f>TEXT(X2164,"0000") &amp; "-" &amp; TEXT(Y2164,"00") &amp; "-" &amp; TEXT(Z2164,"00") &amp; " " &amp; TEXT(AA2164,"00")</f>
        <v>2017-04-01 02</v>
      </c>
      <c r="AC2164">
        <v>0</v>
      </c>
      <c r="AD2164">
        <v>0</v>
      </c>
      <c r="AE2164">
        <f>ABS(AC2164-AD2164)</f>
        <v>0</v>
      </c>
      <c r="AP2164">
        <v>2017</v>
      </c>
      <c r="AQ2164">
        <v>4</v>
      </c>
      <c r="AR2164">
        <v>1</v>
      </c>
      <c r="AS2164">
        <v>2</v>
      </c>
      <c r="AT2164" s="3" t="str">
        <f>TEXT(AP2164,"0000") &amp; "-" &amp; TEXT(AQ2164,"00") &amp; "-" &amp; TEXT(AR2164,"00") &amp; " " &amp; TEXT(AS2164,"00")</f>
        <v>2017-04-01 02</v>
      </c>
      <c r="AU2164">
        <v>7.1000000000000004E-3</v>
      </c>
      <c r="AV2164">
        <v>0</v>
      </c>
      <c r="AW2164">
        <f>ABS(AU2164-AV2164)</f>
        <v>7.1000000000000004E-3</v>
      </c>
    </row>
    <row r="2165" spans="1:49" x14ac:dyDescent="0.35">
      <c r="A2165">
        <v>2017</v>
      </c>
      <c r="B2165">
        <v>4</v>
      </c>
      <c r="C2165">
        <v>1</v>
      </c>
      <c r="D2165">
        <v>3</v>
      </c>
      <c r="E2165" s="3" t="str">
        <f t="shared" si="33"/>
        <v>2017-04-01 03</v>
      </c>
      <c r="F2165">
        <v>0</v>
      </c>
      <c r="G2165">
        <v>-0.2534209</v>
      </c>
      <c r="H2165">
        <v>0.46623187208234101</v>
      </c>
      <c r="I2165">
        <v>0</v>
      </c>
      <c r="X2165">
        <v>2017</v>
      </c>
      <c r="Y2165">
        <v>4</v>
      </c>
      <c r="Z2165">
        <v>1</v>
      </c>
      <c r="AA2165">
        <v>3</v>
      </c>
      <c r="AB2165" s="3" t="str">
        <f>TEXT(X2165,"0000") &amp; "-" &amp; TEXT(Y2165,"00") &amp; "-" &amp; TEXT(Z2165,"00") &amp; " " &amp; TEXT(AA2165,"00")</f>
        <v>2017-04-01 03</v>
      </c>
      <c r="AC2165">
        <v>0</v>
      </c>
      <c r="AD2165">
        <v>0</v>
      </c>
      <c r="AE2165">
        <f>ABS(AC2165-AD2165)</f>
        <v>0</v>
      </c>
      <c r="AP2165">
        <v>2017</v>
      </c>
      <c r="AQ2165">
        <v>4</v>
      </c>
      <c r="AR2165">
        <v>1</v>
      </c>
      <c r="AS2165">
        <v>3</v>
      </c>
      <c r="AT2165" s="3" t="str">
        <f>TEXT(AP2165,"0000") &amp; "-" &amp; TEXT(AQ2165,"00") &amp; "-" &amp; TEXT(AR2165,"00") &amp; " " &amp; TEXT(AS2165,"00")</f>
        <v>2017-04-01 03</v>
      </c>
      <c r="AU2165">
        <v>7.1000000000000004E-3</v>
      </c>
      <c r="AV2165">
        <v>0</v>
      </c>
      <c r="AW2165">
        <f>ABS(AU2165-AV2165)</f>
        <v>7.1000000000000004E-3</v>
      </c>
    </row>
    <row r="2166" spans="1:49" x14ac:dyDescent="0.35">
      <c r="A2166">
        <v>2017</v>
      </c>
      <c r="B2166">
        <v>4</v>
      </c>
      <c r="C2166">
        <v>1</v>
      </c>
      <c r="D2166">
        <v>4</v>
      </c>
      <c r="E2166" s="3" t="str">
        <f t="shared" si="33"/>
        <v>2017-04-01 04</v>
      </c>
      <c r="F2166">
        <v>0</v>
      </c>
      <c r="G2166">
        <v>-9.1440305E-2</v>
      </c>
      <c r="H2166">
        <v>0.46623187208234101</v>
      </c>
      <c r="I2166">
        <v>0</v>
      </c>
      <c r="X2166">
        <v>2017</v>
      </c>
      <c r="Y2166">
        <v>4</v>
      </c>
      <c r="Z2166">
        <v>1</v>
      </c>
      <c r="AA2166">
        <v>4</v>
      </c>
      <c r="AB2166" s="3" t="str">
        <f>TEXT(X2166,"0000") &amp; "-" &amp; TEXT(Y2166,"00") &amp; "-" &amp; TEXT(Z2166,"00") &amp; " " &amp; TEXT(AA2166,"00")</f>
        <v>2017-04-01 04</v>
      </c>
      <c r="AC2166">
        <v>0</v>
      </c>
      <c r="AD2166">
        <v>0</v>
      </c>
      <c r="AE2166">
        <f>ABS(AC2166-AD2166)</f>
        <v>0</v>
      </c>
      <c r="AP2166">
        <v>2017</v>
      </c>
      <c r="AQ2166">
        <v>4</v>
      </c>
      <c r="AR2166">
        <v>1</v>
      </c>
      <c r="AS2166">
        <v>4</v>
      </c>
      <c r="AT2166" s="3" t="str">
        <f>TEXT(AP2166,"0000") &amp; "-" &amp; TEXT(AQ2166,"00") &amp; "-" &amp; TEXT(AR2166,"00") &amp; " " &amp; TEXT(AS2166,"00")</f>
        <v>2017-04-01 04</v>
      </c>
      <c r="AU2166">
        <v>9.0335138694638703E-2</v>
      </c>
      <c r="AV2166">
        <v>0</v>
      </c>
      <c r="AW2166">
        <f>ABS(AU2166-AV2166)</f>
        <v>9.0335138694638703E-2</v>
      </c>
    </row>
    <row r="2167" spans="1:49" x14ac:dyDescent="0.35">
      <c r="A2167">
        <v>2017</v>
      </c>
      <c r="B2167">
        <v>4</v>
      </c>
      <c r="C2167">
        <v>1</v>
      </c>
      <c r="D2167">
        <v>5</v>
      </c>
      <c r="E2167" s="3" t="str">
        <f t="shared" si="33"/>
        <v>2017-04-01 05</v>
      </c>
      <c r="F2167">
        <v>0</v>
      </c>
      <c r="G2167">
        <v>0.8016586</v>
      </c>
      <c r="H2167">
        <v>0.232441196290992</v>
      </c>
      <c r="I2167">
        <v>0</v>
      </c>
      <c r="X2167">
        <v>2017</v>
      </c>
      <c r="Y2167">
        <v>4</v>
      </c>
      <c r="Z2167">
        <v>1</v>
      </c>
      <c r="AA2167">
        <v>5</v>
      </c>
      <c r="AB2167" s="3" t="str">
        <f>TEXT(X2167,"0000") &amp; "-" &amp; TEXT(Y2167,"00") &amp; "-" &amp; TEXT(Z2167,"00") &amp; " " &amp; TEXT(AA2167,"00")</f>
        <v>2017-04-01 05</v>
      </c>
      <c r="AC2167">
        <v>0</v>
      </c>
      <c r="AD2167">
        <v>0</v>
      </c>
      <c r="AE2167">
        <f>ABS(AC2167-AD2167)</f>
        <v>0</v>
      </c>
      <c r="AP2167">
        <v>2017</v>
      </c>
      <c r="AQ2167">
        <v>4</v>
      </c>
      <c r="AR2167">
        <v>1</v>
      </c>
      <c r="AS2167">
        <v>5</v>
      </c>
      <c r="AT2167" s="3" t="str">
        <f>TEXT(AP2167,"0000") &amp; "-" &amp; TEXT(AQ2167,"00") &amp; "-" &amp; TEXT(AR2167,"00") &amp; " " &amp; TEXT(AS2167,"00")</f>
        <v>2017-04-01 05</v>
      </c>
      <c r="AU2167">
        <v>1.31883091863691</v>
      </c>
      <c r="AV2167">
        <v>0</v>
      </c>
      <c r="AW2167">
        <f>ABS(AU2167-AV2167)</f>
        <v>1.31883091863691</v>
      </c>
    </row>
    <row r="2168" spans="1:49" x14ac:dyDescent="0.35">
      <c r="A2168">
        <v>2017</v>
      </c>
      <c r="B2168">
        <v>4</v>
      </c>
      <c r="C2168">
        <v>1</v>
      </c>
      <c r="D2168">
        <v>6</v>
      </c>
      <c r="E2168" s="3" t="str">
        <f t="shared" si="33"/>
        <v>2017-04-01 06</v>
      </c>
      <c r="F2168">
        <v>83.581500000000105</v>
      </c>
      <c r="G2168">
        <v>72.766593999999998</v>
      </c>
      <c r="H2168">
        <v>78.225367473510204</v>
      </c>
      <c r="I2168">
        <v>93.14</v>
      </c>
      <c r="X2168">
        <v>2017</v>
      </c>
      <c r="Y2168">
        <v>4</v>
      </c>
      <c r="Z2168">
        <v>1</v>
      </c>
      <c r="AA2168">
        <v>6</v>
      </c>
      <c r="AB2168" s="3" t="str">
        <f>TEXT(X2168,"0000") &amp; "-" &amp; TEXT(Y2168,"00") &amp; "-" &amp; TEXT(Z2168,"00") &amp; " " &amp; TEXT(AA2168,"00")</f>
        <v>2017-04-01 06</v>
      </c>
      <c r="AC2168">
        <v>88.077699999999993</v>
      </c>
      <c r="AD2168">
        <v>93.14</v>
      </c>
      <c r="AE2168">
        <f>ABS(AC2168-AD2168)</f>
        <v>5.0623000000000076</v>
      </c>
      <c r="AP2168">
        <v>2017</v>
      </c>
      <c r="AQ2168">
        <v>4</v>
      </c>
      <c r="AR2168">
        <v>1</v>
      </c>
      <c r="AS2168">
        <v>6</v>
      </c>
      <c r="AT2168" s="3" t="str">
        <f>TEXT(AP2168,"0000") &amp; "-" &amp; TEXT(AQ2168,"00") &amp; "-" &amp; TEXT(AR2168,"00") &amp; " " &amp; TEXT(AS2168,"00")</f>
        <v>2017-04-01 06</v>
      </c>
      <c r="AU2168">
        <v>88.880894340659296</v>
      </c>
      <c r="AV2168">
        <v>93.14</v>
      </c>
      <c r="AW2168">
        <f>ABS(AU2168-AV2168)</f>
        <v>4.2591056593407046</v>
      </c>
    </row>
    <row r="2169" spans="1:49" x14ac:dyDescent="0.35">
      <c r="A2169">
        <v>2017</v>
      </c>
      <c r="B2169">
        <v>4</v>
      </c>
      <c r="C2169">
        <v>1</v>
      </c>
      <c r="D2169">
        <v>7</v>
      </c>
      <c r="E2169" s="3" t="str">
        <f t="shared" si="33"/>
        <v>2017-04-01 07</v>
      </c>
      <c r="F2169">
        <v>220.29379999999901</v>
      </c>
      <c r="G2169">
        <v>188.50228999999999</v>
      </c>
      <c r="H2169">
        <v>200.21146623762201</v>
      </c>
      <c r="I2169">
        <v>237.55</v>
      </c>
      <c r="X2169">
        <v>2017</v>
      </c>
      <c r="Y2169">
        <v>4</v>
      </c>
      <c r="Z2169">
        <v>1</v>
      </c>
      <c r="AA2169">
        <v>7</v>
      </c>
      <c r="AB2169" s="3" t="str">
        <f>TEXT(X2169,"0000") &amp; "-" &amp; TEXT(Y2169,"00") &amp; "-" &amp; TEXT(Z2169,"00") &amp; " " &amp; TEXT(AA2169,"00")</f>
        <v>2017-04-01 07</v>
      </c>
      <c r="AC2169">
        <v>230.08949999999899</v>
      </c>
      <c r="AD2169">
        <v>237.55</v>
      </c>
      <c r="AE2169">
        <f>ABS(AC2169-AD2169)</f>
        <v>7.4605000000010193</v>
      </c>
      <c r="AP2169">
        <v>2017</v>
      </c>
      <c r="AQ2169">
        <v>4</v>
      </c>
      <c r="AR2169">
        <v>1</v>
      </c>
      <c r="AS2169">
        <v>7</v>
      </c>
      <c r="AT2169" s="3" t="str">
        <f>TEXT(AP2169,"0000") &amp; "-" &amp; TEXT(AQ2169,"00") &amp; "-" &amp; TEXT(AR2169,"00") &amp; " " &amp; TEXT(AS2169,"00")</f>
        <v>2017-04-01 07</v>
      </c>
      <c r="AU2169">
        <v>236.23864876639999</v>
      </c>
      <c r="AV2169">
        <v>237.55</v>
      </c>
      <c r="AW2169">
        <f>ABS(AU2169-AV2169)</f>
        <v>1.3113512336000213</v>
      </c>
    </row>
    <row r="2170" spans="1:49" x14ac:dyDescent="0.35">
      <c r="A2170">
        <v>2017</v>
      </c>
      <c r="B2170">
        <v>4</v>
      </c>
      <c r="C2170">
        <v>1</v>
      </c>
      <c r="D2170">
        <v>8</v>
      </c>
      <c r="E2170" s="3" t="str">
        <f t="shared" si="33"/>
        <v>2017-04-01 08</v>
      </c>
      <c r="F2170">
        <v>320.40689999999898</v>
      </c>
      <c r="G2170">
        <v>318.59480000000002</v>
      </c>
      <c r="H2170">
        <v>321.52723470145901</v>
      </c>
      <c r="I2170">
        <v>346.62</v>
      </c>
      <c r="X2170">
        <v>2017</v>
      </c>
      <c r="Y2170">
        <v>4</v>
      </c>
      <c r="Z2170">
        <v>1</v>
      </c>
      <c r="AA2170">
        <v>8</v>
      </c>
      <c r="AB2170" s="3" t="str">
        <f>TEXT(X2170,"0000") &amp; "-" &amp; TEXT(Y2170,"00") &amp; "-" &amp; TEXT(Z2170,"00") &amp; " " &amp; TEXT(AA2170,"00")</f>
        <v>2017-04-01 08</v>
      </c>
      <c r="AC2170">
        <v>349.56959999999901</v>
      </c>
      <c r="AD2170">
        <v>346.62</v>
      </c>
      <c r="AE2170">
        <f>ABS(AC2170-AD2170)</f>
        <v>2.949599999999009</v>
      </c>
      <c r="AP2170">
        <v>2017</v>
      </c>
      <c r="AQ2170">
        <v>4</v>
      </c>
      <c r="AR2170">
        <v>1</v>
      </c>
      <c r="AS2170">
        <v>8</v>
      </c>
      <c r="AT2170" s="3" t="str">
        <f>TEXT(AP2170,"0000") &amp; "-" &amp; TEXT(AQ2170,"00") &amp; "-" &amp; TEXT(AR2170,"00") &amp; " " &amp; TEXT(AS2170,"00")</f>
        <v>2017-04-01 08</v>
      </c>
      <c r="AU2170">
        <v>364.13259868281699</v>
      </c>
      <c r="AV2170">
        <v>346.62</v>
      </c>
      <c r="AW2170">
        <f>ABS(AU2170-AV2170)</f>
        <v>17.512598682816986</v>
      </c>
    </row>
    <row r="2171" spans="1:49" x14ac:dyDescent="0.35">
      <c r="A2171">
        <v>2017</v>
      </c>
      <c r="B2171">
        <v>4</v>
      </c>
      <c r="C2171">
        <v>1</v>
      </c>
      <c r="D2171">
        <v>9</v>
      </c>
      <c r="E2171" s="3" t="str">
        <f t="shared" si="33"/>
        <v>2017-04-01 09</v>
      </c>
      <c r="F2171">
        <v>389.0342</v>
      </c>
      <c r="G2171">
        <v>444.86689999999999</v>
      </c>
      <c r="H2171">
        <v>444.99912634915199</v>
      </c>
      <c r="I2171">
        <v>432.14</v>
      </c>
      <c r="X2171">
        <v>2017</v>
      </c>
      <c r="Y2171">
        <v>4</v>
      </c>
      <c r="Z2171">
        <v>1</v>
      </c>
      <c r="AA2171">
        <v>9</v>
      </c>
      <c r="AB2171" s="3" t="str">
        <f>TEXT(X2171,"0000") &amp; "-" &amp; TEXT(Y2171,"00") &amp; "-" &amp; TEXT(Z2171,"00") &amp; " " &amp; TEXT(AA2171,"00")</f>
        <v>2017-04-01 09</v>
      </c>
      <c r="AC2171">
        <v>488.72889999999899</v>
      </c>
      <c r="AD2171">
        <v>432.14</v>
      </c>
      <c r="AE2171">
        <f>ABS(AC2171-AD2171)</f>
        <v>56.588899999999001</v>
      </c>
      <c r="AP2171">
        <v>2017</v>
      </c>
      <c r="AQ2171">
        <v>4</v>
      </c>
      <c r="AR2171">
        <v>1</v>
      </c>
      <c r="AS2171">
        <v>9</v>
      </c>
      <c r="AT2171" s="3" t="str">
        <f>TEXT(AP2171,"0000") &amp; "-" &amp; TEXT(AQ2171,"00") &amp; "-" &amp; TEXT(AR2171,"00") &amp; " " &amp; TEXT(AS2171,"00")</f>
        <v>2017-04-01 09</v>
      </c>
      <c r="AU2171">
        <v>469.56749258369302</v>
      </c>
      <c r="AV2171">
        <v>432.14</v>
      </c>
      <c r="AW2171">
        <f>ABS(AU2171-AV2171)</f>
        <v>37.427492583693038</v>
      </c>
    </row>
    <row r="2172" spans="1:49" x14ac:dyDescent="0.35">
      <c r="A2172">
        <v>2017</v>
      </c>
      <c r="B2172">
        <v>4</v>
      </c>
      <c r="C2172">
        <v>1</v>
      </c>
      <c r="D2172">
        <v>10</v>
      </c>
      <c r="E2172" s="3" t="str">
        <f t="shared" si="33"/>
        <v>2017-04-01 10</v>
      </c>
      <c r="F2172">
        <v>573.07049999999902</v>
      </c>
      <c r="G2172">
        <v>536.16020000000003</v>
      </c>
      <c r="H2172">
        <v>528.10361641945894</v>
      </c>
      <c r="I2172">
        <v>592.30999999999995</v>
      </c>
      <c r="X2172">
        <v>2017</v>
      </c>
      <c r="Y2172">
        <v>4</v>
      </c>
      <c r="Z2172">
        <v>1</v>
      </c>
      <c r="AA2172">
        <v>10</v>
      </c>
      <c r="AB2172" s="3" t="str">
        <f>TEXT(X2172,"0000") &amp; "-" &amp; TEXT(Y2172,"00") &amp; "-" &amp; TEXT(Z2172,"00") &amp; " " &amp; TEXT(AA2172,"00")</f>
        <v>2017-04-01 10</v>
      </c>
      <c r="AC2172">
        <v>585.77499999999895</v>
      </c>
      <c r="AD2172">
        <v>592.30999999999995</v>
      </c>
      <c r="AE2172">
        <f>ABS(AC2172-AD2172)</f>
        <v>6.5350000000009913</v>
      </c>
      <c r="AP2172">
        <v>2017</v>
      </c>
      <c r="AQ2172">
        <v>4</v>
      </c>
      <c r="AR2172">
        <v>1</v>
      </c>
      <c r="AS2172">
        <v>10</v>
      </c>
      <c r="AT2172" s="3" t="str">
        <f>TEXT(AP2172,"0000") &amp; "-" &amp; TEXT(AQ2172,"00") &amp; "-" &amp; TEXT(AR2172,"00") &amp; " " &amp; TEXT(AS2172,"00")</f>
        <v>2017-04-01 10</v>
      </c>
      <c r="AU2172">
        <v>600.08314496035302</v>
      </c>
      <c r="AV2172">
        <v>592.30999999999995</v>
      </c>
      <c r="AW2172">
        <f>ABS(AU2172-AV2172)</f>
        <v>7.7731449603530791</v>
      </c>
    </row>
    <row r="2173" spans="1:49" x14ac:dyDescent="0.35">
      <c r="A2173">
        <v>2017</v>
      </c>
      <c r="B2173">
        <v>4</v>
      </c>
      <c r="C2173">
        <v>1</v>
      </c>
      <c r="D2173">
        <v>11</v>
      </c>
      <c r="E2173" s="3" t="str">
        <f t="shared" si="33"/>
        <v>2017-04-01 11</v>
      </c>
      <c r="F2173">
        <v>640.30920000000003</v>
      </c>
      <c r="G2173">
        <v>580.42737</v>
      </c>
      <c r="H2173">
        <v>586.05904901403801</v>
      </c>
      <c r="I2173">
        <v>652.91</v>
      </c>
      <c r="X2173">
        <v>2017</v>
      </c>
      <c r="Y2173">
        <v>4</v>
      </c>
      <c r="Z2173">
        <v>1</v>
      </c>
      <c r="AA2173">
        <v>11</v>
      </c>
      <c r="AB2173" s="3" t="str">
        <f>TEXT(X2173,"0000") &amp; "-" &amp; TEXT(Y2173,"00") &amp; "-" &amp; TEXT(Z2173,"00") &amp; " " &amp; TEXT(AA2173,"00")</f>
        <v>2017-04-01 11</v>
      </c>
      <c r="AC2173">
        <v>630.19100000000003</v>
      </c>
      <c r="AD2173">
        <v>652.91</v>
      </c>
      <c r="AE2173">
        <f>ABS(AC2173-AD2173)</f>
        <v>22.718999999999937</v>
      </c>
      <c r="AP2173">
        <v>2017</v>
      </c>
      <c r="AQ2173">
        <v>4</v>
      </c>
      <c r="AR2173">
        <v>1</v>
      </c>
      <c r="AS2173">
        <v>11</v>
      </c>
      <c r="AT2173" s="3" t="str">
        <f>TEXT(AP2173,"0000") &amp; "-" &amp; TEXT(AQ2173,"00") &amp; "-" &amp; TEXT(AR2173,"00") &amp; " " &amp; TEXT(AS2173,"00")</f>
        <v>2017-04-01 11</v>
      </c>
      <c r="AU2173">
        <v>642.65160887762204</v>
      </c>
      <c r="AV2173">
        <v>652.91</v>
      </c>
      <c r="AW2173">
        <f>ABS(AU2173-AV2173)</f>
        <v>10.25839112237793</v>
      </c>
    </row>
    <row r="2174" spans="1:49" x14ac:dyDescent="0.35">
      <c r="A2174">
        <v>2017</v>
      </c>
      <c r="B2174">
        <v>4</v>
      </c>
      <c r="C2174">
        <v>1</v>
      </c>
      <c r="D2174">
        <v>12</v>
      </c>
      <c r="E2174" s="3" t="str">
        <f t="shared" si="33"/>
        <v>2017-04-01 12</v>
      </c>
      <c r="F2174">
        <v>655.74800000000005</v>
      </c>
      <c r="G2174">
        <v>582.14170000000001</v>
      </c>
      <c r="H2174">
        <v>591.86501149120897</v>
      </c>
      <c r="I2174">
        <v>683.93</v>
      </c>
      <c r="X2174">
        <v>2017</v>
      </c>
      <c r="Y2174">
        <v>4</v>
      </c>
      <c r="Z2174">
        <v>1</v>
      </c>
      <c r="AA2174">
        <v>12</v>
      </c>
      <c r="AB2174" s="3" t="str">
        <f>TEXT(X2174,"0000") &amp; "-" &amp; TEXT(Y2174,"00") &amp; "-" &amp; TEXT(Z2174,"00") &amp; " " &amp; TEXT(AA2174,"00")</f>
        <v>2017-04-01 12</v>
      </c>
      <c r="AC2174">
        <v>667.9375</v>
      </c>
      <c r="AD2174">
        <v>683.93</v>
      </c>
      <c r="AE2174">
        <f>ABS(AC2174-AD2174)</f>
        <v>15.99249999999995</v>
      </c>
      <c r="AP2174">
        <v>2017</v>
      </c>
      <c r="AQ2174">
        <v>4</v>
      </c>
      <c r="AR2174">
        <v>1</v>
      </c>
      <c r="AS2174">
        <v>12</v>
      </c>
      <c r="AT2174" s="3" t="str">
        <f>TEXT(AP2174,"0000") &amp; "-" &amp; TEXT(AQ2174,"00") &amp; "-" &amp; TEXT(AR2174,"00") &amp; " " &amp; TEXT(AS2174,"00")</f>
        <v>2017-04-01 12</v>
      </c>
      <c r="AU2174">
        <v>652.73576012076705</v>
      </c>
      <c r="AV2174">
        <v>683.93</v>
      </c>
      <c r="AW2174">
        <f>ABS(AU2174-AV2174)</f>
        <v>31.194239879232896</v>
      </c>
    </row>
    <row r="2175" spans="1:49" x14ac:dyDescent="0.35">
      <c r="A2175">
        <v>2017</v>
      </c>
      <c r="B2175">
        <v>4</v>
      </c>
      <c r="C2175">
        <v>1</v>
      </c>
      <c r="D2175">
        <v>13</v>
      </c>
      <c r="E2175" s="3" t="str">
        <f t="shared" si="33"/>
        <v>2017-04-01 13</v>
      </c>
      <c r="F2175">
        <v>601.84980000000098</v>
      </c>
      <c r="G2175">
        <v>555.32416000000001</v>
      </c>
      <c r="H2175">
        <v>551.87379224403799</v>
      </c>
      <c r="I2175">
        <v>619.41</v>
      </c>
      <c r="X2175">
        <v>2017</v>
      </c>
      <c r="Y2175">
        <v>4</v>
      </c>
      <c r="Z2175">
        <v>1</v>
      </c>
      <c r="AA2175">
        <v>13</v>
      </c>
      <c r="AB2175" s="3" t="str">
        <f>TEXT(X2175,"0000") &amp; "-" &amp; TEXT(Y2175,"00") &amp; "-" &amp; TEXT(Z2175,"00") &amp; " " &amp; TEXT(AA2175,"00")</f>
        <v>2017-04-01 13</v>
      </c>
      <c r="AC2175">
        <v>614.52549999999997</v>
      </c>
      <c r="AD2175">
        <v>619.41</v>
      </c>
      <c r="AE2175">
        <f>ABS(AC2175-AD2175)</f>
        <v>4.8845000000000027</v>
      </c>
      <c r="AP2175">
        <v>2017</v>
      </c>
      <c r="AQ2175">
        <v>4</v>
      </c>
      <c r="AR2175">
        <v>1</v>
      </c>
      <c r="AS2175">
        <v>13</v>
      </c>
      <c r="AT2175" s="3" t="str">
        <f>TEXT(AP2175,"0000") &amp; "-" &amp; TEXT(AQ2175,"00") &amp; "-" &amp; TEXT(AR2175,"00") &amp; " " &amp; TEXT(AS2175,"00")</f>
        <v>2017-04-01 13</v>
      </c>
      <c r="AU2175">
        <v>615.31743464058104</v>
      </c>
      <c r="AV2175">
        <v>619.41</v>
      </c>
      <c r="AW2175">
        <f>ABS(AU2175-AV2175)</f>
        <v>4.0925653594189271</v>
      </c>
    </row>
    <row r="2176" spans="1:49" x14ac:dyDescent="0.35">
      <c r="A2176">
        <v>2017</v>
      </c>
      <c r="B2176">
        <v>4</v>
      </c>
      <c r="C2176">
        <v>1</v>
      </c>
      <c r="D2176">
        <v>14</v>
      </c>
      <c r="E2176" s="3" t="str">
        <f t="shared" si="33"/>
        <v>2017-04-01 14</v>
      </c>
      <c r="F2176">
        <v>499.1773</v>
      </c>
      <c r="G2176">
        <v>499.93299999999999</v>
      </c>
      <c r="H2176">
        <v>476.189382097041</v>
      </c>
      <c r="I2176">
        <v>548.27</v>
      </c>
      <c r="X2176">
        <v>2017</v>
      </c>
      <c r="Y2176">
        <v>4</v>
      </c>
      <c r="Z2176">
        <v>1</v>
      </c>
      <c r="AA2176">
        <v>14</v>
      </c>
      <c r="AB2176" s="3" t="str">
        <f>TEXT(X2176,"0000") &amp; "-" &amp; TEXT(Y2176,"00") &amp; "-" &amp; TEXT(Z2176,"00") &amp; " " &amp; TEXT(AA2176,"00")</f>
        <v>2017-04-01 14</v>
      </c>
      <c r="AC2176">
        <v>503.99549999999999</v>
      </c>
      <c r="AD2176">
        <v>548.27</v>
      </c>
      <c r="AE2176">
        <f>ABS(AC2176-AD2176)</f>
        <v>44.274499999999989</v>
      </c>
      <c r="AP2176">
        <v>2017</v>
      </c>
      <c r="AQ2176">
        <v>4</v>
      </c>
      <c r="AR2176">
        <v>1</v>
      </c>
      <c r="AS2176">
        <v>14</v>
      </c>
      <c r="AT2176" s="3" t="str">
        <f>TEXT(AP2176,"0000") &amp; "-" &amp; TEXT(AQ2176,"00") &amp; "-" &amp; TEXT(AR2176,"00") &amp; " " &amp; TEXT(AS2176,"00")</f>
        <v>2017-04-01 14</v>
      </c>
      <c r="AU2176">
        <v>526.86998460489394</v>
      </c>
      <c r="AV2176">
        <v>548.27</v>
      </c>
      <c r="AW2176">
        <f>ABS(AU2176-AV2176)</f>
        <v>21.400015395106038</v>
      </c>
    </row>
    <row r="2177" spans="1:49" x14ac:dyDescent="0.35">
      <c r="A2177">
        <v>2017</v>
      </c>
      <c r="B2177">
        <v>4</v>
      </c>
      <c r="C2177">
        <v>1</v>
      </c>
      <c r="D2177">
        <v>15</v>
      </c>
      <c r="E2177" s="3" t="str">
        <f t="shared" si="33"/>
        <v>2017-04-01 15</v>
      </c>
      <c r="F2177">
        <v>395.79049999999899</v>
      </c>
      <c r="G2177">
        <v>370.49353000000002</v>
      </c>
      <c r="H2177">
        <v>375.10760908576498</v>
      </c>
      <c r="I2177">
        <v>402.71</v>
      </c>
      <c r="X2177">
        <v>2017</v>
      </c>
      <c r="Y2177">
        <v>4</v>
      </c>
      <c r="Z2177">
        <v>1</v>
      </c>
      <c r="AA2177">
        <v>15</v>
      </c>
      <c r="AB2177" s="3" t="str">
        <f>TEXT(X2177,"0000") &amp; "-" &amp; TEXT(Y2177,"00") &amp; "-" &amp; TEXT(Z2177,"00") &amp; " " &amp; TEXT(AA2177,"00")</f>
        <v>2017-04-01 15</v>
      </c>
      <c r="AC2177">
        <v>391.73709999999897</v>
      </c>
      <c r="AD2177">
        <v>402.71</v>
      </c>
      <c r="AE2177">
        <f>ABS(AC2177-AD2177)</f>
        <v>10.972900000001005</v>
      </c>
      <c r="AP2177">
        <v>2017</v>
      </c>
      <c r="AQ2177">
        <v>4</v>
      </c>
      <c r="AR2177">
        <v>1</v>
      </c>
      <c r="AS2177">
        <v>15</v>
      </c>
      <c r="AT2177" s="3" t="str">
        <f>TEXT(AP2177,"0000") &amp; "-" &amp; TEXT(AQ2177,"00") &amp; "-" &amp; TEXT(AR2177,"00") &amp; " " &amp; TEXT(AS2177,"00")</f>
        <v>2017-04-01 15</v>
      </c>
      <c r="AU2177">
        <v>403.02975912962</v>
      </c>
      <c r="AV2177">
        <v>402.71</v>
      </c>
      <c r="AW2177">
        <f>ABS(AU2177-AV2177)</f>
        <v>0.3197591296200244</v>
      </c>
    </row>
    <row r="2178" spans="1:49" x14ac:dyDescent="0.35">
      <c r="A2178">
        <v>2017</v>
      </c>
      <c r="B2178">
        <v>4</v>
      </c>
      <c r="C2178">
        <v>1</v>
      </c>
      <c r="D2178">
        <v>16</v>
      </c>
      <c r="E2178" s="3" t="str">
        <f t="shared" ref="E2178:E2241" si="34">TEXT(A2178,"0000") &amp; "-" &amp; TEXT(B2178,"00") &amp; "-" &amp; TEXT(C2178,"00") &amp; " " &amp; TEXT(D2178,"00")</f>
        <v>2017-04-01 16</v>
      </c>
      <c r="F2178">
        <v>246.84249999999901</v>
      </c>
      <c r="G2178">
        <v>230.16356999999999</v>
      </c>
      <c r="H2178">
        <v>239.00133150048799</v>
      </c>
      <c r="I2178">
        <v>266.2</v>
      </c>
      <c r="X2178">
        <v>2017</v>
      </c>
      <c r="Y2178">
        <v>4</v>
      </c>
      <c r="Z2178">
        <v>1</v>
      </c>
      <c r="AA2178">
        <v>16</v>
      </c>
      <c r="AB2178" s="3" t="str">
        <f>TEXT(X2178,"0000") &amp; "-" &amp; TEXT(Y2178,"00") &amp; "-" &amp; TEXT(Z2178,"00") &amp; " " &amp; TEXT(AA2178,"00")</f>
        <v>2017-04-01 16</v>
      </c>
      <c r="AC2178">
        <v>228.14930000000001</v>
      </c>
      <c r="AD2178">
        <v>266.2</v>
      </c>
      <c r="AE2178">
        <f>ABS(AC2178-AD2178)</f>
        <v>38.050699999999978</v>
      </c>
      <c r="AP2178">
        <v>2017</v>
      </c>
      <c r="AQ2178">
        <v>4</v>
      </c>
      <c r="AR2178">
        <v>1</v>
      </c>
      <c r="AS2178">
        <v>16</v>
      </c>
      <c r="AT2178" s="3" t="str">
        <f>TEXT(AP2178,"0000") &amp; "-" &amp; TEXT(AQ2178,"00") &amp; "-" &amp; TEXT(AR2178,"00") &amp; " " &amp; TEXT(AS2178,"00")</f>
        <v>2017-04-01 16</v>
      </c>
      <c r="AU2178">
        <v>240.771952035825</v>
      </c>
      <c r="AV2178">
        <v>266.2</v>
      </c>
      <c r="AW2178">
        <f>ABS(AU2178-AV2178)</f>
        <v>25.428047964174993</v>
      </c>
    </row>
    <row r="2179" spans="1:49" x14ac:dyDescent="0.35">
      <c r="A2179">
        <v>2017</v>
      </c>
      <c r="B2179">
        <v>4</v>
      </c>
      <c r="C2179">
        <v>1</v>
      </c>
      <c r="D2179">
        <v>17</v>
      </c>
      <c r="E2179" s="3" t="str">
        <f t="shared" si="34"/>
        <v>2017-04-01 17</v>
      </c>
      <c r="F2179">
        <v>105.6538</v>
      </c>
      <c r="G2179">
        <v>93.578059999999994</v>
      </c>
      <c r="H2179">
        <v>90.285983121908401</v>
      </c>
      <c r="I2179">
        <v>111.31</v>
      </c>
      <c r="X2179">
        <v>2017</v>
      </c>
      <c r="Y2179">
        <v>4</v>
      </c>
      <c r="Z2179">
        <v>1</v>
      </c>
      <c r="AA2179">
        <v>17</v>
      </c>
      <c r="AB2179" s="3" t="str">
        <f>TEXT(X2179,"0000") &amp; "-" &amp; TEXT(Y2179,"00") &amp; "-" &amp; TEXT(Z2179,"00") &amp; " " &amp; TEXT(AA2179,"00")</f>
        <v>2017-04-01 17</v>
      </c>
      <c r="AC2179">
        <v>102.80240000000001</v>
      </c>
      <c r="AD2179">
        <v>111.31</v>
      </c>
      <c r="AE2179">
        <f>ABS(AC2179-AD2179)</f>
        <v>8.5075999999999965</v>
      </c>
      <c r="AP2179">
        <v>2017</v>
      </c>
      <c r="AQ2179">
        <v>4</v>
      </c>
      <c r="AR2179">
        <v>1</v>
      </c>
      <c r="AS2179">
        <v>17</v>
      </c>
      <c r="AT2179" s="3" t="str">
        <f>TEXT(AP2179,"0000") &amp; "-" &amp; TEXT(AQ2179,"00") &amp; "-" &amp; TEXT(AR2179,"00") &amp; " " &amp; TEXT(AS2179,"00")</f>
        <v>2017-04-01 17</v>
      </c>
      <c r="AU2179">
        <v>92.353575812687296</v>
      </c>
      <c r="AV2179">
        <v>111.31</v>
      </c>
      <c r="AW2179">
        <f>ABS(AU2179-AV2179)</f>
        <v>18.956424187312706</v>
      </c>
    </row>
    <row r="2180" spans="1:49" x14ac:dyDescent="0.35">
      <c r="A2180">
        <v>2017</v>
      </c>
      <c r="B2180">
        <v>4</v>
      </c>
      <c r="C2180">
        <v>1</v>
      </c>
      <c r="D2180">
        <v>18</v>
      </c>
      <c r="E2180" s="3" t="str">
        <f t="shared" si="34"/>
        <v>2017-04-01 18</v>
      </c>
      <c r="F2180">
        <v>10.1152999999999</v>
      </c>
      <c r="G2180">
        <v>6.0354710000000003</v>
      </c>
      <c r="H2180">
        <v>2.0041997963195701</v>
      </c>
      <c r="I2180">
        <v>10.65</v>
      </c>
      <c r="X2180">
        <v>2017</v>
      </c>
      <c r="Y2180">
        <v>4</v>
      </c>
      <c r="Z2180">
        <v>1</v>
      </c>
      <c r="AA2180">
        <v>18</v>
      </c>
      <c r="AB2180" s="3" t="str">
        <f>TEXT(X2180,"0000") &amp; "-" &amp; TEXT(Y2180,"00") &amp; "-" &amp; TEXT(Z2180,"00") &amp; " " &amp; TEXT(AA2180,"00")</f>
        <v>2017-04-01 18</v>
      </c>
      <c r="AC2180">
        <v>10.0557999999999</v>
      </c>
      <c r="AD2180">
        <v>10.65</v>
      </c>
      <c r="AE2180">
        <f>ABS(AC2180-AD2180)</f>
        <v>0.5942000000001002</v>
      </c>
      <c r="AP2180">
        <v>2017</v>
      </c>
      <c r="AQ2180">
        <v>4</v>
      </c>
      <c r="AR2180">
        <v>1</v>
      </c>
      <c r="AS2180">
        <v>18</v>
      </c>
      <c r="AT2180" s="3" t="str">
        <f>TEXT(AP2180,"0000") &amp; "-" &amp; TEXT(AQ2180,"00") &amp; "-" &amp; TEXT(AR2180,"00") &amp; " " &amp; TEXT(AS2180,"00")</f>
        <v>2017-04-01 18</v>
      </c>
      <c r="AU2180">
        <v>9.5032995503940505</v>
      </c>
      <c r="AV2180">
        <v>10.65</v>
      </c>
      <c r="AW2180">
        <f>ABS(AU2180-AV2180)</f>
        <v>1.1467004496059499</v>
      </c>
    </row>
    <row r="2181" spans="1:49" x14ac:dyDescent="0.35">
      <c r="A2181">
        <v>2017</v>
      </c>
      <c r="B2181">
        <v>4</v>
      </c>
      <c r="C2181">
        <v>1</v>
      </c>
      <c r="D2181">
        <v>19</v>
      </c>
      <c r="E2181" s="3" t="str">
        <f t="shared" si="34"/>
        <v>2017-04-01 19</v>
      </c>
      <c r="F2181">
        <v>0</v>
      </c>
      <c r="G2181">
        <v>-8.1871665999999996E-2</v>
      </c>
      <c r="H2181">
        <v>0.64130416339506102</v>
      </c>
      <c r="I2181">
        <v>0</v>
      </c>
      <c r="X2181">
        <v>2017</v>
      </c>
      <c r="Y2181">
        <v>4</v>
      </c>
      <c r="Z2181">
        <v>1</v>
      </c>
      <c r="AA2181">
        <v>19</v>
      </c>
      <c r="AB2181" s="3" t="str">
        <f>TEXT(X2181,"0000") &amp; "-" &amp; TEXT(Y2181,"00") &amp; "-" &amp; TEXT(Z2181,"00") &amp; " " &amp; TEXT(AA2181,"00")</f>
        <v>2017-04-01 19</v>
      </c>
      <c r="AC2181">
        <v>0</v>
      </c>
      <c r="AD2181">
        <v>0</v>
      </c>
      <c r="AE2181">
        <f>ABS(AC2181-AD2181)</f>
        <v>0</v>
      </c>
      <c r="AP2181">
        <v>2017</v>
      </c>
      <c r="AQ2181">
        <v>4</v>
      </c>
      <c r="AR2181">
        <v>1</v>
      </c>
      <c r="AS2181">
        <v>19</v>
      </c>
      <c r="AT2181" s="3" t="str">
        <f>TEXT(AP2181,"0000") &amp; "-" &amp; TEXT(AQ2181,"00") &amp; "-" &amp; TEXT(AR2181,"00") &amp; " " &amp; TEXT(AS2181,"00")</f>
        <v>2017-04-01 19</v>
      </c>
      <c r="AU2181">
        <v>0.80024742279942296</v>
      </c>
      <c r="AV2181">
        <v>0</v>
      </c>
      <c r="AW2181">
        <f>ABS(AU2181-AV2181)</f>
        <v>0.80024742279942296</v>
      </c>
    </row>
    <row r="2182" spans="1:49" x14ac:dyDescent="0.35">
      <c r="A2182">
        <v>2017</v>
      </c>
      <c r="B2182">
        <v>4</v>
      </c>
      <c r="C2182">
        <v>1</v>
      </c>
      <c r="D2182">
        <v>20</v>
      </c>
      <c r="E2182" s="3" t="str">
        <f t="shared" si="34"/>
        <v>2017-04-01 20</v>
      </c>
      <c r="F2182">
        <v>0</v>
      </c>
      <c r="G2182">
        <v>-0.88261305999999995</v>
      </c>
      <c r="H2182">
        <v>0.922691865096116</v>
      </c>
      <c r="I2182">
        <v>0</v>
      </c>
      <c r="X2182">
        <v>2017</v>
      </c>
      <c r="Y2182">
        <v>4</v>
      </c>
      <c r="Z2182">
        <v>1</v>
      </c>
      <c r="AA2182">
        <v>20</v>
      </c>
      <c r="AB2182" s="3" t="str">
        <f>TEXT(X2182,"0000") &amp; "-" &amp; TEXT(Y2182,"00") &amp; "-" &amp; TEXT(Z2182,"00") &amp; " " &amp; TEXT(AA2182,"00")</f>
        <v>2017-04-01 20</v>
      </c>
      <c r="AC2182">
        <v>0</v>
      </c>
      <c r="AD2182">
        <v>0</v>
      </c>
      <c r="AE2182">
        <f>ABS(AC2182-AD2182)</f>
        <v>0</v>
      </c>
      <c r="AP2182">
        <v>2017</v>
      </c>
      <c r="AQ2182">
        <v>4</v>
      </c>
      <c r="AR2182">
        <v>1</v>
      </c>
      <c r="AS2182">
        <v>20</v>
      </c>
      <c r="AT2182" s="3" t="str">
        <f>TEXT(AP2182,"0000") &amp; "-" &amp; TEXT(AQ2182,"00") &amp; "-" &amp; TEXT(AR2182,"00") &amp; " " &amp; TEXT(AS2182,"00")</f>
        <v>2017-04-01 20</v>
      </c>
      <c r="AU2182">
        <v>7.1000000000000004E-3</v>
      </c>
      <c r="AV2182">
        <v>0</v>
      </c>
      <c r="AW2182">
        <f>ABS(AU2182-AV2182)</f>
        <v>7.1000000000000004E-3</v>
      </c>
    </row>
    <row r="2183" spans="1:49" x14ac:dyDescent="0.35">
      <c r="A2183">
        <v>2017</v>
      </c>
      <c r="B2183">
        <v>4</v>
      </c>
      <c r="C2183">
        <v>1</v>
      </c>
      <c r="D2183">
        <v>21</v>
      </c>
      <c r="E2183" s="3" t="str">
        <f t="shared" si="34"/>
        <v>2017-04-01 21</v>
      </c>
      <c r="F2183">
        <v>0</v>
      </c>
      <c r="G2183">
        <v>-0.6716858</v>
      </c>
      <c r="H2183">
        <v>0.51408600011549799</v>
      </c>
      <c r="I2183">
        <v>0</v>
      </c>
      <c r="X2183">
        <v>2017</v>
      </c>
      <c r="Y2183">
        <v>4</v>
      </c>
      <c r="Z2183">
        <v>1</v>
      </c>
      <c r="AA2183">
        <v>21</v>
      </c>
      <c r="AB2183" s="3" t="str">
        <f>TEXT(X2183,"0000") &amp; "-" &amp; TEXT(Y2183,"00") &amp; "-" &amp; TEXT(Z2183,"00") &amp; " " &amp; TEXT(AA2183,"00")</f>
        <v>2017-04-01 21</v>
      </c>
      <c r="AC2183">
        <v>0</v>
      </c>
      <c r="AD2183">
        <v>0</v>
      </c>
      <c r="AE2183">
        <f>ABS(AC2183-AD2183)</f>
        <v>0</v>
      </c>
      <c r="AP2183">
        <v>2017</v>
      </c>
      <c r="AQ2183">
        <v>4</v>
      </c>
      <c r="AR2183">
        <v>1</v>
      </c>
      <c r="AS2183">
        <v>21</v>
      </c>
      <c r="AT2183" s="3" t="str">
        <f>TEXT(AP2183,"0000") &amp; "-" &amp; TEXT(AQ2183,"00") &amp; "-" &amp; TEXT(AR2183,"00") &amp; " " &amp; TEXT(AS2183,"00")</f>
        <v>2017-04-01 21</v>
      </c>
      <c r="AU2183">
        <v>7.1000000000000004E-3</v>
      </c>
      <c r="AV2183">
        <v>0</v>
      </c>
      <c r="AW2183">
        <f>ABS(AU2183-AV2183)</f>
        <v>7.1000000000000004E-3</v>
      </c>
    </row>
    <row r="2184" spans="1:49" x14ac:dyDescent="0.35">
      <c r="A2184">
        <v>2017</v>
      </c>
      <c r="B2184">
        <v>4</v>
      </c>
      <c r="C2184">
        <v>1</v>
      </c>
      <c r="D2184">
        <v>22</v>
      </c>
      <c r="E2184" s="3" t="str">
        <f t="shared" si="34"/>
        <v>2017-04-01 22</v>
      </c>
      <c r="F2184">
        <v>0</v>
      </c>
      <c r="G2184">
        <v>-0.87746659999999999</v>
      </c>
      <c r="H2184">
        <v>0.51408600011549799</v>
      </c>
      <c r="I2184">
        <v>0</v>
      </c>
      <c r="X2184">
        <v>2017</v>
      </c>
      <c r="Y2184">
        <v>4</v>
      </c>
      <c r="Z2184">
        <v>1</v>
      </c>
      <c r="AA2184">
        <v>22</v>
      </c>
      <c r="AB2184" s="3" t="str">
        <f>TEXT(X2184,"0000") &amp; "-" &amp; TEXT(Y2184,"00") &amp; "-" &amp; TEXT(Z2184,"00") &amp; " " &amp; TEXT(AA2184,"00")</f>
        <v>2017-04-01 22</v>
      </c>
      <c r="AC2184">
        <v>0</v>
      </c>
      <c r="AD2184">
        <v>0</v>
      </c>
      <c r="AE2184">
        <f>ABS(AC2184-AD2184)</f>
        <v>0</v>
      </c>
      <c r="AP2184">
        <v>2017</v>
      </c>
      <c r="AQ2184">
        <v>4</v>
      </c>
      <c r="AR2184">
        <v>1</v>
      </c>
      <c r="AS2184">
        <v>22</v>
      </c>
      <c r="AT2184" s="3" t="str">
        <f>TEXT(AP2184,"0000") &amp; "-" &amp; TEXT(AQ2184,"00") &amp; "-" &amp; TEXT(AR2184,"00") &amp; " " &amp; TEXT(AS2184,"00")</f>
        <v>2017-04-01 22</v>
      </c>
      <c r="AU2184">
        <v>7.1000000000000004E-3</v>
      </c>
      <c r="AV2184">
        <v>0</v>
      </c>
      <c r="AW2184">
        <f>ABS(AU2184-AV2184)</f>
        <v>7.1000000000000004E-3</v>
      </c>
    </row>
    <row r="2185" spans="1:49" x14ac:dyDescent="0.35">
      <c r="A2185">
        <v>2017</v>
      </c>
      <c r="B2185">
        <v>4</v>
      </c>
      <c r="C2185">
        <v>1</v>
      </c>
      <c r="D2185">
        <v>23</v>
      </c>
      <c r="E2185" s="3" t="str">
        <f t="shared" si="34"/>
        <v>2017-04-01 23</v>
      </c>
      <c r="F2185">
        <v>0</v>
      </c>
      <c r="G2185">
        <v>-0.61499110000000001</v>
      </c>
      <c r="H2185">
        <v>0.18353873816742899</v>
      </c>
      <c r="I2185">
        <v>0</v>
      </c>
      <c r="X2185">
        <v>2017</v>
      </c>
      <c r="Y2185">
        <v>4</v>
      </c>
      <c r="Z2185">
        <v>1</v>
      </c>
      <c r="AA2185">
        <v>23</v>
      </c>
      <c r="AB2185" s="3" t="str">
        <f>TEXT(X2185,"0000") &amp; "-" &amp; TEXT(Y2185,"00") &amp; "-" &amp; TEXT(Z2185,"00") &amp; " " &amp; TEXT(AA2185,"00")</f>
        <v>2017-04-01 23</v>
      </c>
      <c r="AC2185">
        <v>0</v>
      </c>
      <c r="AD2185">
        <v>0</v>
      </c>
      <c r="AE2185">
        <f>ABS(AC2185-AD2185)</f>
        <v>0</v>
      </c>
      <c r="AP2185">
        <v>2017</v>
      </c>
      <c r="AQ2185">
        <v>4</v>
      </c>
      <c r="AR2185">
        <v>1</v>
      </c>
      <c r="AS2185">
        <v>23</v>
      </c>
      <c r="AT2185" s="3" t="str">
        <f>TEXT(AP2185,"0000") &amp; "-" &amp; TEXT(AQ2185,"00") &amp; "-" &amp; TEXT(AR2185,"00") &amp; " " &amp; TEXT(AS2185,"00")</f>
        <v>2017-04-01 23</v>
      </c>
      <c r="AU2185">
        <v>7.1000000000000004E-3</v>
      </c>
      <c r="AV2185">
        <v>0</v>
      </c>
      <c r="AW2185">
        <f>ABS(AU2185-AV2185)</f>
        <v>7.1000000000000004E-3</v>
      </c>
    </row>
    <row r="2186" spans="1:49" x14ac:dyDescent="0.35">
      <c r="A2186">
        <v>2017</v>
      </c>
      <c r="B2186">
        <v>4</v>
      </c>
      <c r="C2186">
        <v>2</v>
      </c>
      <c r="D2186">
        <v>0</v>
      </c>
      <c r="E2186" s="3" t="str">
        <f t="shared" si="34"/>
        <v>2017-04-02 00</v>
      </c>
      <c r="F2186">
        <v>0</v>
      </c>
      <c r="G2186">
        <v>-0.82489159999999995</v>
      </c>
      <c r="H2186">
        <v>0.150738087042873</v>
      </c>
      <c r="I2186">
        <v>0</v>
      </c>
      <c r="X2186">
        <v>2017</v>
      </c>
      <c r="Y2186">
        <v>4</v>
      </c>
      <c r="Z2186">
        <v>2</v>
      </c>
      <c r="AA2186">
        <v>0</v>
      </c>
      <c r="AB2186" s="3" t="str">
        <f>TEXT(X2186,"0000") &amp; "-" &amp; TEXT(Y2186,"00") &amp; "-" &amp; TEXT(Z2186,"00") &amp; " " &amp; TEXT(AA2186,"00")</f>
        <v>2017-04-02 00</v>
      </c>
      <c r="AC2186">
        <v>0</v>
      </c>
      <c r="AD2186">
        <v>0</v>
      </c>
      <c r="AE2186">
        <f>ABS(AC2186-AD2186)</f>
        <v>0</v>
      </c>
      <c r="AP2186">
        <v>2017</v>
      </c>
      <c r="AQ2186">
        <v>4</v>
      </c>
      <c r="AR2186">
        <v>2</v>
      </c>
      <c r="AS2186">
        <v>0</v>
      </c>
      <c r="AT2186" s="3" t="str">
        <f>TEXT(AP2186,"0000") &amp; "-" &amp; TEXT(AQ2186,"00") &amp; "-" &amp; TEXT(AR2186,"00") &amp; " " &amp; TEXT(AS2186,"00")</f>
        <v>2017-04-02 00</v>
      </c>
      <c r="AU2186">
        <v>0</v>
      </c>
      <c r="AV2186">
        <v>0</v>
      </c>
      <c r="AW2186">
        <f>ABS(AU2186-AV2186)</f>
        <v>0</v>
      </c>
    </row>
    <row r="2187" spans="1:49" x14ac:dyDescent="0.35">
      <c r="A2187">
        <v>2017</v>
      </c>
      <c r="B2187">
        <v>4</v>
      </c>
      <c r="C2187">
        <v>2</v>
      </c>
      <c r="D2187">
        <v>1</v>
      </c>
      <c r="E2187" s="3" t="str">
        <f t="shared" si="34"/>
        <v>2017-04-02 01</v>
      </c>
      <c r="F2187">
        <v>0</v>
      </c>
      <c r="G2187">
        <v>-0.14292220999999999</v>
      </c>
      <c r="H2187">
        <v>-0.58444344749955202</v>
      </c>
      <c r="I2187">
        <v>0</v>
      </c>
      <c r="X2187">
        <v>2017</v>
      </c>
      <c r="Y2187">
        <v>4</v>
      </c>
      <c r="Z2187">
        <v>2</v>
      </c>
      <c r="AA2187">
        <v>1</v>
      </c>
      <c r="AB2187" s="3" t="str">
        <f>TEXT(X2187,"0000") &amp; "-" &amp; TEXT(Y2187,"00") &amp; "-" &amp; TEXT(Z2187,"00") &amp; " " &amp; TEXT(AA2187,"00")</f>
        <v>2017-04-02 01</v>
      </c>
      <c r="AC2187">
        <v>0</v>
      </c>
      <c r="AD2187">
        <v>0</v>
      </c>
      <c r="AE2187">
        <f>ABS(AC2187-AD2187)</f>
        <v>0</v>
      </c>
      <c r="AP2187">
        <v>2017</v>
      </c>
      <c r="AQ2187">
        <v>4</v>
      </c>
      <c r="AR2187">
        <v>2</v>
      </c>
      <c r="AS2187">
        <v>1</v>
      </c>
      <c r="AT2187" s="3" t="str">
        <f>TEXT(AP2187,"0000") &amp; "-" &amp; TEXT(AQ2187,"00") &amp; "-" &amp; TEXT(AR2187,"00") &amp; " " &amp; TEXT(AS2187,"00")</f>
        <v>2017-04-02 01</v>
      </c>
      <c r="AU2187">
        <v>1.176E-2</v>
      </c>
      <c r="AV2187">
        <v>0</v>
      </c>
      <c r="AW2187">
        <f>ABS(AU2187-AV2187)</f>
        <v>1.176E-2</v>
      </c>
    </row>
    <row r="2188" spans="1:49" x14ac:dyDescent="0.35">
      <c r="A2188">
        <v>2017</v>
      </c>
      <c r="B2188">
        <v>4</v>
      </c>
      <c r="C2188">
        <v>2</v>
      </c>
      <c r="D2188">
        <v>2</v>
      </c>
      <c r="E2188" s="3" t="str">
        <f t="shared" si="34"/>
        <v>2017-04-02 02</v>
      </c>
      <c r="F2188">
        <v>0</v>
      </c>
      <c r="G2188">
        <v>-1.2654814000000001</v>
      </c>
      <c r="H2188">
        <v>-1.97230993073612</v>
      </c>
      <c r="I2188">
        <v>0</v>
      </c>
      <c r="X2188">
        <v>2017</v>
      </c>
      <c r="Y2188">
        <v>4</v>
      </c>
      <c r="Z2188">
        <v>2</v>
      </c>
      <c r="AA2188">
        <v>2</v>
      </c>
      <c r="AB2188" s="3" t="str">
        <f>TEXT(X2188,"0000") &amp; "-" &amp; TEXT(Y2188,"00") &amp; "-" &amp; TEXT(Z2188,"00") &amp; " " &amp; TEXT(AA2188,"00")</f>
        <v>2017-04-02 02</v>
      </c>
      <c r="AC2188">
        <v>0</v>
      </c>
      <c r="AD2188">
        <v>0</v>
      </c>
      <c r="AE2188">
        <f>ABS(AC2188-AD2188)</f>
        <v>0</v>
      </c>
      <c r="AP2188">
        <v>2017</v>
      </c>
      <c r="AQ2188">
        <v>4</v>
      </c>
      <c r="AR2188">
        <v>2</v>
      </c>
      <c r="AS2188">
        <v>2</v>
      </c>
      <c r="AT2188" s="3" t="str">
        <f>TEXT(AP2188,"0000") &amp; "-" &amp; TEXT(AQ2188,"00") &amp; "-" &amp; TEXT(AR2188,"00") &amp; " " &amp; TEXT(AS2188,"00")</f>
        <v>2017-04-02 02</v>
      </c>
      <c r="AU2188">
        <v>1.176E-2</v>
      </c>
      <c r="AV2188">
        <v>0</v>
      </c>
      <c r="AW2188">
        <f>ABS(AU2188-AV2188)</f>
        <v>1.176E-2</v>
      </c>
    </row>
    <row r="2189" spans="1:49" x14ac:dyDescent="0.35">
      <c r="A2189">
        <v>2017</v>
      </c>
      <c r="B2189">
        <v>4</v>
      </c>
      <c r="C2189">
        <v>2</v>
      </c>
      <c r="D2189">
        <v>3</v>
      </c>
      <c r="E2189" s="3" t="str">
        <f t="shared" si="34"/>
        <v>2017-04-02 03</v>
      </c>
      <c r="F2189">
        <v>0</v>
      </c>
      <c r="G2189">
        <v>-1.4690772000000001</v>
      </c>
      <c r="H2189">
        <v>-1.7034369027262599</v>
      </c>
      <c r="I2189">
        <v>0</v>
      </c>
      <c r="X2189">
        <v>2017</v>
      </c>
      <c r="Y2189">
        <v>4</v>
      </c>
      <c r="Z2189">
        <v>2</v>
      </c>
      <c r="AA2189">
        <v>3</v>
      </c>
      <c r="AB2189" s="3" t="str">
        <f>TEXT(X2189,"0000") &amp; "-" &amp; TEXT(Y2189,"00") &amp; "-" &amp; TEXT(Z2189,"00") &amp; " " &amp; TEXT(AA2189,"00")</f>
        <v>2017-04-02 03</v>
      </c>
      <c r="AC2189">
        <v>0</v>
      </c>
      <c r="AD2189">
        <v>0</v>
      </c>
      <c r="AE2189">
        <f>ABS(AC2189-AD2189)</f>
        <v>0</v>
      </c>
      <c r="AP2189">
        <v>2017</v>
      </c>
      <c r="AQ2189">
        <v>4</v>
      </c>
      <c r="AR2189">
        <v>2</v>
      </c>
      <c r="AS2189">
        <v>3</v>
      </c>
      <c r="AT2189" s="3" t="str">
        <f>TEXT(AP2189,"0000") &amp; "-" &amp; TEXT(AQ2189,"00") &amp; "-" &amp; TEXT(AR2189,"00") &amp; " " &amp; TEXT(AS2189,"00")</f>
        <v>2017-04-02 03</v>
      </c>
      <c r="AU2189">
        <v>1.176E-2</v>
      </c>
      <c r="AV2189">
        <v>0</v>
      </c>
      <c r="AW2189">
        <f>ABS(AU2189-AV2189)</f>
        <v>1.176E-2</v>
      </c>
    </row>
    <row r="2190" spans="1:49" x14ac:dyDescent="0.35">
      <c r="A2190">
        <v>2017</v>
      </c>
      <c r="B2190">
        <v>4</v>
      </c>
      <c r="C2190">
        <v>2</v>
      </c>
      <c r="D2190">
        <v>4</v>
      </c>
      <c r="E2190" s="3" t="str">
        <f t="shared" si="34"/>
        <v>2017-04-02 04</v>
      </c>
      <c r="F2190">
        <v>0</v>
      </c>
      <c r="G2190">
        <v>-1.1985612999999999</v>
      </c>
      <c r="H2190">
        <v>-5.5327882992499102</v>
      </c>
      <c r="I2190">
        <v>0</v>
      </c>
      <c r="X2190">
        <v>2017</v>
      </c>
      <c r="Y2190">
        <v>4</v>
      </c>
      <c r="Z2190">
        <v>2</v>
      </c>
      <c r="AA2190">
        <v>4</v>
      </c>
      <c r="AB2190" s="3" t="str">
        <f>TEXT(X2190,"0000") &amp; "-" &amp; TEXT(Y2190,"00") &amp; "-" &amp; TEXT(Z2190,"00") &amp; " " &amp; TEXT(AA2190,"00")</f>
        <v>2017-04-02 04</v>
      </c>
      <c r="AC2190">
        <v>0</v>
      </c>
      <c r="AD2190">
        <v>0</v>
      </c>
      <c r="AE2190">
        <f>ABS(AC2190-AD2190)</f>
        <v>0</v>
      </c>
      <c r="AP2190">
        <v>2017</v>
      </c>
      <c r="AQ2190">
        <v>4</v>
      </c>
      <c r="AR2190">
        <v>2</v>
      </c>
      <c r="AS2190">
        <v>4</v>
      </c>
      <c r="AT2190" s="3" t="str">
        <f>TEXT(AP2190,"0000") &amp; "-" &amp; TEXT(AQ2190,"00") &amp; "-" &amp; TEXT(AR2190,"00") &amp; " " &amp; TEXT(AS2190,"00")</f>
        <v>2017-04-02 04</v>
      </c>
      <c r="AU2190">
        <v>0.184290539183039</v>
      </c>
      <c r="AV2190">
        <v>0</v>
      </c>
      <c r="AW2190">
        <f>ABS(AU2190-AV2190)</f>
        <v>0.184290539183039</v>
      </c>
    </row>
    <row r="2191" spans="1:49" x14ac:dyDescent="0.35">
      <c r="A2191">
        <v>2017</v>
      </c>
      <c r="B2191">
        <v>4</v>
      </c>
      <c r="C2191">
        <v>2</v>
      </c>
      <c r="D2191">
        <v>5</v>
      </c>
      <c r="E2191" s="3" t="str">
        <f t="shared" si="34"/>
        <v>2017-04-02 05</v>
      </c>
      <c r="F2191">
        <v>0</v>
      </c>
      <c r="G2191">
        <v>-1.11127</v>
      </c>
      <c r="H2191">
        <v>-5.9102304998169197</v>
      </c>
      <c r="I2191">
        <v>0</v>
      </c>
      <c r="X2191">
        <v>2017</v>
      </c>
      <c r="Y2191">
        <v>4</v>
      </c>
      <c r="Z2191">
        <v>2</v>
      </c>
      <c r="AA2191">
        <v>5</v>
      </c>
      <c r="AB2191" s="3" t="str">
        <f>TEXT(X2191,"0000") &amp; "-" &amp; TEXT(Y2191,"00") &amp; "-" &amp; TEXT(Z2191,"00") &amp; " " &amp; TEXT(AA2191,"00")</f>
        <v>2017-04-02 05</v>
      </c>
      <c r="AC2191">
        <v>0</v>
      </c>
      <c r="AD2191">
        <v>0</v>
      </c>
      <c r="AE2191">
        <f>ABS(AC2191-AD2191)</f>
        <v>0</v>
      </c>
      <c r="AP2191">
        <v>2017</v>
      </c>
      <c r="AQ2191">
        <v>4</v>
      </c>
      <c r="AR2191">
        <v>2</v>
      </c>
      <c r="AS2191">
        <v>5</v>
      </c>
      <c r="AT2191" s="3" t="str">
        <f>TEXT(AP2191,"0000") &amp; "-" &amp; TEXT(AQ2191,"00") &amp; "-" &amp; TEXT(AR2191,"00") &amp; " " &amp; TEXT(AS2191,"00")</f>
        <v>2017-04-02 05</v>
      </c>
      <c r="AU2191">
        <v>1.8095411311466201</v>
      </c>
      <c r="AV2191">
        <v>0</v>
      </c>
      <c r="AW2191">
        <f>ABS(AU2191-AV2191)</f>
        <v>1.8095411311466201</v>
      </c>
    </row>
    <row r="2192" spans="1:49" x14ac:dyDescent="0.35">
      <c r="A2192">
        <v>2017</v>
      </c>
      <c r="B2192">
        <v>4</v>
      </c>
      <c r="C2192">
        <v>2</v>
      </c>
      <c r="D2192">
        <v>6</v>
      </c>
      <c r="E2192" s="3" t="str">
        <f t="shared" si="34"/>
        <v>2017-04-02 06</v>
      </c>
      <c r="F2192">
        <v>64.594999999999999</v>
      </c>
      <c r="G2192">
        <v>64.680983999999995</v>
      </c>
      <c r="H2192">
        <v>74.981859883565306</v>
      </c>
      <c r="I2192">
        <v>74.03</v>
      </c>
      <c r="X2192">
        <v>2017</v>
      </c>
      <c r="Y2192">
        <v>4</v>
      </c>
      <c r="Z2192">
        <v>2</v>
      </c>
      <c r="AA2192">
        <v>6</v>
      </c>
      <c r="AB2192" s="3" t="str">
        <f>TEXT(X2192,"0000") &amp; "-" &amp; TEXT(Y2192,"00") &amp; "-" &amp; TEXT(Z2192,"00") &amp; " " &amp; TEXT(AA2192,"00")</f>
        <v>2017-04-02 06</v>
      </c>
      <c r="AC2192">
        <v>66.507599999999996</v>
      </c>
      <c r="AD2192">
        <v>74.03</v>
      </c>
      <c r="AE2192">
        <f>ABS(AC2192-AD2192)</f>
        <v>7.5224000000000046</v>
      </c>
      <c r="AP2192">
        <v>2017</v>
      </c>
      <c r="AQ2192">
        <v>4</v>
      </c>
      <c r="AR2192">
        <v>2</v>
      </c>
      <c r="AS2192">
        <v>6</v>
      </c>
      <c r="AT2192" s="3" t="str">
        <f>TEXT(AP2192,"0000") &amp; "-" &amp; TEXT(AQ2192,"00") &amp; "-" &amp; TEXT(AR2192,"00") &amp; " " &amp; TEXT(AS2192,"00")</f>
        <v>2017-04-02 06</v>
      </c>
      <c r="AU2192">
        <v>72.358685218115198</v>
      </c>
      <c r="AV2192">
        <v>74.03</v>
      </c>
      <c r="AW2192">
        <f>ABS(AU2192-AV2192)</f>
        <v>1.6713147818848029</v>
      </c>
    </row>
    <row r="2193" spans="1:49" x14ac:dyDescent="0.35">
      <c r="A2193">
        <v>2017</v>
      </c>
      <c r="B2193">
        <v>4</v>
      </c>
      <c r="C2193">
        <v>2</v>
      </c>
      <c r="D2193">
        <v>7</v>
      </c>
      <c r="E2193" s="3" t="str">
        <f t="shared" si="34"/>
        <v>2017-04-02 07</v>
      </c>
      <c r="F2193">
        <v>194.26820000000001</v>
      </c>
      <c r="G2193">
        <v>187.89322000000001</v>
      </c>
      <c r="H2193">
        <v>194.98692058145201</v>
      </c>
      <c r="I2193">
        <v>186.75</v>
      </c>
      <c r="X2193">
        <v>2017</v>
      </c>
      <c r="Y2193">
        <v>4</v>
      </c>
      <c r="Z2193">
        <v>2</v>
      </c>
      <c r="AA2193">
        <v>7</v>
      </c>
      <c r="AB2193" s="3" t="str">
        <f>TEXT(X2193,"0000") &amp; "-" &amp; TEXT(Y2193,"00") &amp; "-" &amp; TEXT(Z2193,"00") &amp; " " &amp; TEXT(AA2193,"00")</f>
        <v>2017-04-02 07</v>
      </c>
      <c r="AC2193">
        <v>179.46779999999899</v>
      </c>
      <c r="AD2193">
        <v>186.75</v>
      </c>
      <c r="AE2193">
        <f>ABS(AC2193-AD2193)</f>
        <v>7.2822000000010121</v>
      </c>
      <c r="AP2193">
        <v>2017</v>
      </c>
      <c r="AQ2193">
        <v>4</v>
      </c>
      <c r="AR2193">
        <v>2</v>
      </c>
      <c r="AS2193">
        <v>7</v>
      </c>
      <c r="AT2193" s="3" t="str">
        <f>TEXT(AP2193,"0000") &amp; "-" &amp; TEXT(AQ2193,"00") &amp; "-" &amp; TEXT(AR2193,"00") &amp; " " &amp; TEXT(AS2193,"00")</f>
        <v>2017-04-02 07</v>
      </c>
      <c r="AU2193">
        <v>201.31663926900799</v>
      </c>
      <c r="AV2193">
        <v>186.75</v>
      </c>
      <c r="AW2193">
        <f>ABS(AU2193-AV2193)</f>
        <v>14.566639269007993</v>
      </c>
    </row>
    <row r="2194" spans="1:49" x14ac:dyDescent="0.35">
      <c r="A2194">
        <v>2017</v>
      </c>
      <c r="B2194">
        <v>4</v>
      </c>
      <c r="C2194">
        <v>2</v>
      </c>
      <c r="D2194">
        <v>8</v>
      </c>
      <c r="E2194" s="3" t="str">
        <f t="shared" si="34"/>
        <v>2017-04-02 08</v>
      </c>
      <c r="F2194">
        <v>315.375799999999</v>
      </c>
      <c r="G2194">
        <v>310.28107</v>
      </c>
      <c r="H2194">
        <v>317.65804296816799</v>
      </c>
      <c r="I2194">
        <v>323.26</v>
      </c>
      <c r="X2194">
        <v>2017</v>
      </c>
      <c r="Y2194">
        <v>4</v>
      </c>
      <c r="Z2194">
        <v>2</v>
      </c>
      <c r="AA2194">
        <v>8</v>
      </c>
      <c r="AB2194" s="3" t="str">
        <f>TEXT(X2194,"0000") &amp; "-" &amp; TEXT(Y2194,"00") &amp; "-" &amp; TEXT(Z2194,"00") &amp; " " &amp; TEXT(AA2194,"00")</f>
        <v>2017-04-02 08</v>
      </c>
      <c r="AC2194">
        <v>318.71489999999898</v>
      </c>
      <c r="AD2194">
        <v>323.26</v>
      </c>
      <c r="AE2194">
        <f>ABS(AC2194-AD2194)</f>
        <v>4.545100000001014</v>
      </c>
      <c r="AP2194">
        <v>2017</v>
      </c>
      <c r="AQ2194">
        <v>4</v>
      </c>
      <c r="AR2194">
        <v>2</v>
      </c>
      <c r="AS2194">
        <v>8</v>
      </c>
      <c r="AT2194" s="3" t="str">
        <f>TEXT(AP2194,"0000") &amp; "-" &amp; TEXT(AQ2194,"00") &amp; "-" &amp; TEXT(AR2194,"00") &amp; " " &amp; TEXT(AS2194,"00")</f>
        <v>2017-04-02 08</v>
      </c>
      <c r="AU2194">
        <v>318.10356541913598</v>
      </c>
      <c r="AV2194">
        <v>323.26</v>
      </c>
      <c r="AW2194">
        <f>ABS(AU2194-AV2194)</f>
        <v>5.1564345808640155</v>
      </c>
    </row>
    <row r="2195" spans="1:49" x14ac:dyDescent="0.35">
      <c r="A2195">
        <v>2017</v>
      </c>
      <c r="B2195">
        <v>4</v>
      </c>
      <c r="C2195">
        <v>2</v>
      </c>
      <c r="D2195">
        <v>9</v>
      </c>
      <c r="E2195" s="3" t="str">
        <f t="shared" si="34"/>
        <v>2017-04-02 09</v>
      </c>
      <c r="F2195">
        <v>468.90660000000003</v>
      </c>
      <c r="G2195">
        <v>432.47442999999998</v>
      </c>
      <c r="H2195">
        <v>442.29143949266398</v>
      </c>
      <c r="I2195">
        <v>426.2</v>
      </c>
      <c r="X2195">
        <v>2017</v>
      </c>
      <c r="Y2195">
        <v>4</v>
      </c>
      <c r="Z2195">
        <v>2</v>
      </c>
      <c r="AA2195">
        <v>9</v>
      </c>
      <c r="AB2195" s="3" t="str">
        <f>TEXT(X2195,"0000") &amp; "-" &amp; TEXT(Y2195,"00") &amp; "-" &amp; TEXT(Z2195,"00") &amp; " " &amp; TEXT(AA2195,"00")</f>
        <v>2017-04-02 09</v>
      </c>
      <c r="AC2195">
        <v>451.84299999999899</v>
      </c>
      <c r="AD2195">
        <v>426.2</v>
      </c>
      <c r="AE2195">
        <f>ABS(AC2195-AD2195)</f>
        <v>25.642999999999006</v>
      </c>
      <c r="AP2195">
        <v>2017</v>
      </c>
      <c r="AQ2195">
        <v>4</v>
      </c>
      <c r="AR2195">
        <v>2</v>
      </c>
      <c r="AS2195">
        <v>9</v>
      </c>
      <c r="AT2195" s="3" t="str">
        <f>TEXT(AP2195,"0000") &amp; "-" &amp; TEXT(AQ2195,"00") &amp; "-" &amp; TEXT(AR2195,"00") &amp; " " &amp; TEXT(AS2195,"00")</f>
        <v>2017-04-02 09</v>
      </c>
      <c r="AU2195">
        <v>433.18635681307597</v>
      </c>
      <c r="AV2195">
        <v>426.2</v>
      </c>
      <c r="AW2195">
        <f>ABS(AU2195-AV2195)</f>
        <v>6.9863568130759859</v>
      </c>
    </row>
    <row r="2196" spans="1:49" x14ac:dyDescent="0.35">
      <c r="A2196">
        <v>2017</v>
      </c>
      <c r="B2196">
        <v>4</v>
      </c>
      <c r="C2196">
        <v>2</v>
      </c>
      <c r="D2196">
        <v>10</v>
      </c>
      <c r="E2196" s="3" t="str">
        <f t="shared" si="34"/>
        <v>2017-04-02 10</v>
      </c>
      <c r="F2196">
        <v>545.26689999999905</v>
      </c>
      <c r="G2196">
        <v>565.71630000000005</v>
      </c>
      <c r="H2196">
        <v>571.38421077477096</v>
      </c>
      <c r="I2196">
        <v>541.74</v>
      </c>
      <c r="X2196">
        <v>2017</v>
      </c>
      <c r="Y2196">
        <v>4</v>
      </c>
      <c r="Z2196">
        <v>2</v>
      </c>
      <c r="AA2196">
        <v>10</v>
      </c>
      <c r="AB2196" s="3" t="str">
        <f>TEXT(X2196,"0000") &amp; "-" &amp; TEXT(Y2196,"00") &amp; "-" &amp; TEXT(Z2196,"00") &amp; " " &amp; TEXT(AA2196,"00")</f>
        <v>2017-04-02 10</v>
      </c>
      <c r="AC2196">
        <v>548.56899999999905</v>
      </c>
      <c r="AD2196">
        <v>541.74</v>
      </c>
      <c r="AE2196">
        <f>ABS(AC2196-AD2196)</f>
        <v>6.8289999999990414</v>
      </c>
      <c r="AP2196">
        <v>2017</v>
      </c>
      <c r="AQ2196">
        <v>4</v>
      </c>
      <c r="AR2196">
        <v>2</v>
      </c>
      <c r="AS2196">
        <v>10</v>
      </c>
      <c r="AT2196" s="3" t="str">
        <f>TEXT(AP2196,"0000") &amp; "-" &amp; TEXT(AQ2196,"00") &amp; "-" &amp; TEXT(AR2196,"00") &amp; " " &amp; TEXT(AS2196,"00")</f>
        <v>2017-04-02 10</v>
      </c>
      <c r="AU2196">
        <v>485.31034377014601</v>
      </c>
      <c r="AV2196">
        <v>541.74</v>
      </c>
      <c r="AW2196">
        <f>ABS(AU2196-AV2196)</f>
        <v>56.429656229854004</v>
      </c>
    </row>
    <row r="2197" spans="1:49" x14ac:dyDescent="0.35">
      <c r="A2197">
        <v>2017</v>
      </c>
      <c r="B2197">
        <v>4</v>
      </c>
      <c r="C2197">
        <v>2</v>
      </c>
      <c r="D2197">
        <v>11</v>
      </c>
      <c r="E2197" s="3" t="str">
        <f t="shared" si="34"/>
        <v>2017-04-02 11</v>
      </c>
      <c r="F2197">
        <v>538.10969999999895</v>
      </c>
      <c r="G2197">
        <v>580.2011</v>
      </c>
      <c r="H2197">
        <v>610.46365092981</v>
      </c>
      <c r="I2197">
        <v>537.80999999999995</v>
      </c>
      <c r="X2197">
        <v>2017</v>
      </c>
      <c r="Y2197">
        <v>4</v>
      </c>
      <c r="Z2197">
        <v>2</v>
      </c>
      <c r="AA2197">
        <v>11</v>
      </c>
      <c r="AB2197" s="3" t="str">
        <f>TEXT(X2197,"0000") &amp; "-" &amp; TEXT(Y2197,"00") &amp; "-" &amp; TEXT(Z2197,"00") &amp; " " &amp; TEXT(AA2197,"00")</f>
        <v>2017-04-02 11</v>
      </c>
      <c r="AC2197">
        <v>547.87459999999896</v>
      </c>
      <c r="AD2197">
        <v>537.80999999999995</v>
      </c>
      <c r="AE2197">
        <f>ABS(AC2197-AD2197)</f>
        <v>10.064599999999018</v>
      </c>
      <c r="AP2197">
        <v>2017</v>
      </c>
      <c r="AQ2197">
        <v>4</v>
      </c>
      <c r="AR2197">
        <v>2</v>
      </c>
      <c r="AS2197">
        <v>11</v>
      </c>
      <c r="AT2197" s="3" t="str">
        <f>TEXT(AP2197,"0000") &amp; "-" &amp; TEXT(AQ2197,"00") &amp; "-" &amp; TEXT(AR2197,"00") &amp; " " &amp; TEXT(AS2197,"00")</f>
        <v>2017-04-02 11</v>
      </c>
      <c r="AU2197">
        <v>486.74489008552598</v>
      </c>
      <c r="AV2197">
        <v>537.80999999999995</v>
      </c>
      <c r="AW2197">
        <f>ABS(AU2197-AV2197)</f>
        <v>51.065109914473965</v>
      </c>
    </row>
    <row r="2198" spans="1:49" x14ac:dyDescent="0.35">
      <c r="A2198">
        <v>2017</v>
      </c>
      <c r="B2198">
        <v>4</v>
      </c>
      <c r="C2198">
        <v>2</v>
      </c>
      <c r="D2198">
        <v>12</v>
      </c>
      <c r="E2198" s="3" t="str">
        <f t="shared" si="34"/>
        <v>2017-04-02 12</v>
      </c>
      <c r="F2198">
        <v>491.46289999999999</v>
      </c>
      <c r="G2198">
        <v>537.36395000000005</v>
      </c>
      <c r="H2198">
        <v>586.79080765288199</v>
      </c>
      <c r="I2198">
        <v>363.29</v>
      </c>
      <c r="X2198">
        <v>2017</v>
      </c>
      <c r="Y2198">
        <v>4</v>
      </c>
      <c r="Z2198">
        <v>2</v>
      </c>
      <c r="AA2198">
        <v>12</v>
      </c>
      <c r="AB2198" s="3" t="str">
        <f>TEXT(X2198,"0000") &amp; "-" &amp; TEXT(Y2198,"00") &amp; "-" &amp; TEXT(Z2198,"00") &amp; " " &amp; TEXT(AA2198,"00")</f>
        <v>2017-04-02 12</v>
      </c>
      <c r="AC2198">
        <v>459.75459999999998</v>
      </c>
      <c r="AD2198">
        <v>363.29</v>
      </c>
      <c r="AE2198">
        <f>ABS(AC2198-AD2198)</f>
        <v>96.464599999999962</v>
      </c>
      <c r="AP2198">
        <v>2017</v>
      </c>
      <c r="AQ2198">
        <v>4</v>
      </c>
      <c r="AR2198">
        <v>2</v>
      </c>
      <c r="AS2198">
        <v>12</v>
      </c>
      <c r="AT2198" s="3" t="str">
        <f>TEXT(AP2198,"0000") &amp; "-" &amp; TEXT(AQ2198,"00") &amp; "-" &amp; TEXT(AR2198,"00") &amp; " " &amp; TEXT(AS2198,"00")</f>
        <v>2017-04-02 12</v>
      </c>
      <c r="AU2198">
        <v>451.07751414690898</v>
      </c>
      <c r="AV2198">
        <v>363.29</v>
      </c>
      <c r="AW2198">
        <f>ABS(AU2198-AV2198)</f>
        <v>87.787514146908961</v>
      </c>
    </row>
    <row r="2199" spans="1:49" x14ac:dyDescent="0.35">
      <c r="A2199">
        <v>2017</v>
      </c>
      <c r="B2199">
        <v>4</v>
      </c>
      <c r="C2199">
        <v>2</v>
      </c>
      <c r="D2199">
        <v>13</v>
      </c>
      <c r="E2199" s="3" t="str">
        <f t="shared" si="34"/>
        <v>2017-04-02 13</v>
      </c>
      <c r="F2199">
        <v>553.65049999999906</v>
      </c>
      <c r="G2199">
        <v>513.96669999999995</v>
      </c>
      <c r="H2199">
        <v>547.37319118739902</v>
      </c>
      <c r="I2199">
        <v>489.86</v>
      </c>
      <c r="X2199">
        <v>2017</v>
      </c>
      <c r="Y2199">
        <v>4</v>
      </c>
      <c r="Z2199">
        <v>2</v>
      </c>
      <c r="AA2199">
        <v>13</v>
      </c>
      <c r="AB2199" s="3" t="str">
        <f>TEXT(X2199,"0000") &amp; "-" &amp; TEXT(Y2199,"00") &amp; "-" &amp; TEXT(Z2199,"00") &amp; " " &amp; TEXT(AA2199,"00")</f>
        <v>2017-04-02 13</v>
      </c>
      <c r="AC2199">
        <v>496.51569999999901</v>
      </c>
      <c r="AD2199">
        <v>489.86</v>
      </c>
      <c r="AE2199">
        <f>ABS(AC2199-AD2199)</f>
        <v>6.6556999999990012</v>
      </c>
      <c r="AP2199">
        <v>2017</v>
      </c>
      <c r="AQ2199">
        <v>4</v>
      </c>
      <c r="AR2199">
        <v>2</v>
      </c>
      <c r="AS2199">
        <v>13</v>
      </c>
      <c r="AT2199" s="3" t="str">
        <f>TEXT(AP2199,"0000") &amp; "-" &amp; TEXT(AQ2199,"00") &amp; "-" &amp; TEXT(AR2199,"00") &amp; " " &amp; TEXT(AS2199,"00")</f>
        <v>2017-04-02 13</v>
      </c>
      <c r="AU2199">
        <v>457.629984515817</v>
      </c>
      <c r="AV2199">
        <v>489.86</v>
      </c>
      <c r="AW2199">
        <f>ABS(AU2199-AV2199)</f>
        <v>32.230015484183014</v>
      </c>
    </row>
    <row r="2200" spans="1:49" x14ac:dyDescent="0.35">
      <c r="A2200">
        <v>2017</v>
      </c>
      <c r="B2200">
        <v>4</v>
      </c>
      <c r="C2200">
        <v>2</v>
      </c>
      <c r="D2200">
        <v>14</v>
      </c>
      <c r="E2200" s="3" t="str">
        <f t="shared" si="34"/>
        <v>2017-04-02 14</v>
      </c>
      <c r="F2200">
        <v>460.69650000000001</v>
      </c>
      <c r="G2200">
        <v>469.11799999999999</v>
      </c>
      <c r="H2200">
        <v>476.07488360221902</v>
      </c>
      <c r="I2200">
        <v>416.97</v>
      </c>
      <c r="X2200">
        <v>2017</v>
      </c>
      <c r="Y2200">
        <v>4</v>
      </c>
      <c r="Z2200">
        <v>2</v>
      </c>
      <c r="AA2200">
        <v>14</v>
      </c>
      <c r="AB2200" s="3" t="str">
        <f>TEXT(X2200,"0000") &amp; "-" &amp; TEXT(Y2200,"00") &amp; "-" &amp; TEXT(Z2200,"00") &amp; " " &amp; TEXT(AA2200,"00")</f>
        <v>2017-04-02 14</v>
      </c>
      <c r="AC2200">
        <v>418.43669999999997</v>
      </c>
      <c r="AD2200">
        <v>416.97</v>
      </c>
      <c r="AE2200">
        <f>ABS(AC2200-AD2200)</f>
        <v>1.4666999999999462</v>
      </c>
      <c r="AP2200">
        <v>2017</v>
      </c>
      <c r="AQ2200">
        <v>4</v>
      </c>
      <c r="AR2200">
        <v>2</v>
      </c>
      <c r="AS2200">
        <v>14</v>
      </c>
      <c r="AT2200" s="3" t="str">
        <f>TEXT(AP2200,"0000") &amp; "-" &amp; TEXT(AQ2200,"00") &amp; "-" &amp; TEXT(AR2200,"00") &amp; " " &amp; TEXT(AS2200,"00")</f>
        <v>2017-04-02 14</v>
      </c>
      <c r="AU2200">
        <v>426.480907656954</v>
      </c>
      <c r="AV2200">
        <v>416.97</v>
      </c>
      <c r="AW2200">
        <f>ABS(AU2200-AV2200)</f>
        <v>9.5109076569539752</v>
      </c>
    </row>
    <row r="2201" spans="1:49" x14ac:dyDescent="0.35">
      <c r="A2201">
        <v>2017</v>
      </c>
      <c r="B2201">
        <v>4</v>
      </c>
      <c r="C2201">
        <v>2</v>
      </c>
      <c r="D2201">
        <v>15</v>
      </c>
      <c r="E2201" s="3" t="str">
        <f t="shared" si="34"/>
        <v>2017-04-02 15</v>
      </c>
      <c r="F2201">
        <v>375.66199999999998</v>
      </c>
      <c r="G2201">
        <v>357.71895999999998</v>
      </c>
      <c r="H2201">
        <v>366.08215150211299</v>
      </c>
      <c r="I2201">
        <v>325.95999999999998</v>
      </c>
      <c r="X2201">
        <v>2017</v>
      </c>
      <c r="Y2201">
        <v>4</v>
      </c>
      <c r="Z2201">
        <v>2</v>
      </c>
      <c r="AA2201">
        <v>15</v>
      </c>
      <c r="AB2201" s="3" t="str">
        <f>TEXT(X2201,"0000") &amp; "-" &amp; TEXT(Y2201,"00") &amp; "-" &amp; TEXT(Z2201,"00") &amp; " " &amp; TEXT(AA2201,"00")</f>
        <v>2017-04-02 15</v>
      </c>
      <c r="AC2201">
        <v>342.89179999999999</v>
      </c>
      <c r="AD2201">
        <v>325.95999999999998</v>
      </c>
      <c r="AE2201">
        <f>ABS(AC2201-AD2201)</f>
        <v>16.93180000000001</v>
      </c>
      <c r="AP2201">
        <v>2017</v>
      </c>
      <c r="AQ2201">
        <v>4</v>
      </c>
      <c r="AR2201">
        <v>2</v>
      </c>
      <c r="AS2201">
        <v>15</v>
      </c>
      <c r="AT2201" s="3" t="str">
        <f>TEXT(AP2201,"0000") &amp; "-" &amp; TEXT(AQ2201,"00") &amp; "-" &amp; TEXT(AR2201,"00") &amp; " " &amp; TEXT(AS2201,"00")</f>
        <v>2017-04-02 15</v>
      </c>
      <c r="AU2201">
        <v>312.86328697019599</v>
      </c>
      <c r="AV2201">
        <v>325.95999999999998</v>
      </c>
      <c r="AW2201">
        <f>ABS(AU2201-AV2201)</f>
        <v>13.096713029803993</v>
      </c>
    </row>
    <row r="2202" spans="1:49" x14ac:dyDescent="0.35">
      <c r="A2202">
        <v>2017</v>
      </c>
      <c r="B2202">
        <v>4</v>
      </c>
      <c r="C2202">
        <v>2</v>
      </c>
      <c r="D2202">
        <v>16</v>
      </c>
      <c r="E2202" s="3" t="str">
        <f t="shared" si="34"/>
        <v>2017-04-02 16</v>
      </c>
      <c r="F2202">
        <v>215.15899999999999</v>
      </c>
      <c r="G2202">
        <v>216.76747</v>
      </c>
      <c r="H2202">
        <v>223.878082064365</v>
      </c>
      <c r="I2202">
        <v>211.97</v>
      </c>
      <c r="X2202">
        <v>2017</v>
      </c>
      <c r="Y2202">
        <v>4</v>
      </c>
      <c r="Z2202">
        <v>2</v>
      </c>
      <c r="AA2202">
        <v>16</v>
      </c>
      <c r="AB2202" s="3" t="str">
        <f>TEXT(X2202,"0000") &amp; "-" &amp; TEXT(Y2202,"00") &amp; "-" &amp; TEXT(Z2202,"00") &amp; " " &amp; TEXT(AA2202,"00")</f>
        <v>2017-04-02 16</v>
      </c>
      <c r="AC2202">
        <v>203.49950000000001</v>
      </c>
      <c r="AD2202">
        <v>211.97</v>
      </c>
      <c r="AE2202">
        <f>ABS(AC2202-AD2202)</f>
        <v>8.470499999999987</v>
      </c>
      <c r="AP2202">
        <v>2017</v>
      </c>
      <c r="AQ2202">
        <v>4</v>
      </c>
      <c r="AR2202">
        <v>2</v>
      </c>
      <c r="AS2202">
        <v>16</v>
      </c>
      <c r="AT2202" s="3" t="str">
        <f>TEXT(AP2202,"0000") &amp; "-" &amp; TEXT(AQ2202,"00") &amp; "-" &amp; TEXT(AR2202,"00") &amp; " " &amp; TEXT(AS2202,"00")</f>
        <v>2017-04-02 16</v>
      </c>
      <c r="AU2202">
        <v>201.49254624137001</v>
      </c>
      <c r="AV2202">
        <v>211.97</v>
      </c>
      <c r="AW2202">
        <f>ABS(AU2202-AV2202)</f>
        <v>10.477453758629991</v>
      </c>
    </row>
    <row r="2203" spans="1:49" x14ac:dyDescent="0.35">
      <c r="A2203">
        <v>2017</v>
      </c>
      <c r="B2203">
        <v>4</v>
      </c>
      <c r="C2203">
        <v>2</v>
      </c>
      <c r="D2203">
        <v>17</v>
      </c>
      <c r="E2203" s="3" t="str">
        <f t="shared" si="34"/>
        <v>2017-04-02 17</v>
      </c>
      <c r="F2203">
        <v>102.03259999999899</v>
      </c>
      <c r="G2203">
        <v>92.840710000000001</v>
      </c>
      <c r="H2203">
        <v>91.725553444232105</v>
      </c>
      <c r="I2203">
        <v>89.66</v>
      </c>
      <c r="X2203">
        <v>2017</v>
      </c>
      <c r="Y2203">
        <v>4</v>
      </c>
      <c r="Z2203">
        <v>2</v>
      </c>
      <c r="AA2203">
        <v>17</v>
      </c>
      <c r="AB2203" s="3" t="str">
        <f>TEXT(X2203,"0000") &amp; "-" &amp; TEXT(Y2203,"00") &amp; "-" &amp; TEXT(Z2203,"00") &amp; " " &amp; TEXT(AA2203,"00")</f>
        <v>2017-04-02 17</v>
      </c>
      <c r="AC2203">
        <v>82.973299999999995</v>
      </c>
      <c r="AD2203">
        <v>89.66</v>
      </c>
      <c r="AE2203">
        <f>ABS(AC2203-AD2203)</f>
        <v>6.6867000000000019</v>
      </c>
      <c r="AP2203">
        <v>2017</v>
      </c>
      <c r="AQ2203">
        <v>4</v>
      </c>
      <c r="AR2203">
        <v>2</v>
      </c>
      <c r="AS2203">
        <v>17</v>
      </c>
      <c r="AT2203" s="3" t="str">
        <f>TEXT(AP2203,"0000") &amp; "-" &amp; TEXT(AQ2203,"00") &amp; "-" &amp; TEXT(AR2203,"00") &amp; " " &amp; TEXT(AS2203,"00")</f>
        <v>2017-04-02 17</v>
      </c>
      <c r="AU2203">
        <v>77.097954837440298</v>
      </c>
      <c r="AV2203">
        <v>89.66</v>
      </c>
      <c r="AW2203">
        <f>ABS(AU2203-AV2203)</f>
        <v>12.562045162559698</v>
      </c>
    </row>
    <row r="2204" spans="1:49" x14ac:dyDescent="0.35">
      <c r="A2204">
        <v>2017</v>
      </c>
      <c r="B2204">
        <v>4</v>
      </c>
      <c r="C2204">
        <v>2</v>
      </c>
      <c r="D2204">
        <v>18</v>
      </c>
      <c r="E2204" s="3" t="str">
        <f t="shared" si="34"/>
        <v>2017-04-02 18</v>
      </c>
      <c r="F2204">
        <v>10.5482999999999</v>
      </c>
      <c r="G2204">
        <v>6.7554730000000003</v>
      </c>
      <c r="H2204">
        <v>-5.9101279313322201E-2</v>
      </c>
      <c r="I2204">
        <v>10.39</v>
      </c>
      <c r="X2204">
        <v>2017</v>
      </c>
      <c r="Y2204">
        <v>4</v>
      </c>
      <c r="Z2204">
        <v>2</v>
      </c>
      <c r="AA2204">
        <v>18</v>
      </c>
      <c r="AB2204" s="3" t="str">
        <f>TEXT(X2204,"0000") &amp; "-" &amp; TEXT(Y2204,"00") &amp; "-" &amp; TEXT(Z2204,"00") &amp; " " &amp; TEXT(AA2204,"00")</f>
        <v>2017-04-02 18</v>
      </c>
      <c r="AC2204">
        <v>10.5510999999999</v>
      </c>
      <c r="AD2204">
        <v>10.39</v>
      </c>
      <c r="AE2204">
        <f>ABS(AC2204-AD2204)</f>
        <v>0.16109999999989988</v>
      </c>
      <c r="AP2204">
        <v>2017</v>
      </c>
      <c r="AQ2204">
        <v>4</v>
      </c>
      <c r="AR2204">
        <v>2</v>
      </c>
      <c r="AS2204">
        <v>18</v>
      </c>
      <c r="AT2204" s="3" t="str">
        <f>TEXT(AP2204,"0000") &amp; "-" &amp; TEXT(AQ2204,"00") &amp; "-" &amp; TEXT(AR2204,"00") &amp; " " &amp; TEXT(AS2204,"00")</f>
        <v>2017-04-02 18</v>
      </c>
      <c r="AU2204">
        <v>9.6628964688644707</v>
      </c>
      <c r="AV2204">
        <v>10.39</v>
      </c>
      <c r="AW2204">
        <f>ABS(AU2204-AV2204)</f>
        <v>0.72710353113552983</v>
      </c>
    </row>
    <row r="2205" spans="1:49" x14ac:dyDescent="0.35">
      <c r="A2205">
        <v>2017</v>
      </c>
      <c r="B2205">
        <v>4</v>
      </c>
      <c r="C2205">
        <v>2</v>
      </c>
      <c r="D2205">
        <v>19</v>
      </c>
      <c r="E2205" s="3" t="str">
        <f t="shared" si="34"/>
        <v>2017-04-02 19</v>
      </c>
      <c r="F2205">
        <v>0</v>
      </c>
      <c r="G2205">
        <v>-0.38875183000000002</v>
      </c>
      <c r="H2205">
        <v>-5.9101279313322201E-2</v>
      </c>
      <c r="I2205">
        <v>0</v>
      </c>
      <c r="X2205">
        <v>2017</v>
      </c>
      <c r="Y2205">
        <v>4</v>
      </c>
      <c r="Z2205">
        <v>2</v>
      </c>
      <c r="AA2205">
        <v>19</v>
      </c>
      <c r="AB2205" s="3" t="str">
        <f>TEXT(X2205,"0000") &amp; "-" &amp; TEXT(Y2205,"00") &amp; "-" &amp; TEXT(Z2205,"00") &amp; " " &amp; TEXT(AA2205,"00")</f>
        <v>2017-04-02 19</v>
      </c>
      <c r="AC2205">
        <v>0</v>
      </c>
      <c r="AD2205">
        <v>0</v>
      </c>
      <c r="AE2205">
        <f>ABS(AC2205-AD2205)</f>
        <v>0</v>
      </c>
      <c r="AP2205">
        <v>2017</v>
      </c>
      <c r="AQ2205">
        <v>4</v>
      </c>
      <c r="AR2205">
        <v>2</v>
      </c>
      <c r="AS2205">
        <v>19</v>
      </c>
      <c r="AT2205" s="3" t="str">
        <f>TEXT(AP2205,"0000") &amp; "-" &amp; TEXT(AQ2205,"00") &amp; "-" &amp; TEXT(AR2205,"00") &amp; " " &amp; TEXT(AS2205,"00")</f>
        <v>2017-04-02 19</v>
      </c>
      <c r="AU2205">
        <v>1.1665414350649299</v>
      </c>
      <c r="AV2205">
        <v>0</v>
      </c>
      <c r="AW2205">
        <f>ABS(AU2205-AV2205)</f>
        <v>1.1665414350649299</v>
      </c>
    </row>
    <row r="2206" spans="1:49" x14ac:dyDescent="0.35">
      <c r="A2206">
        <v>2017</v>
      </c>
      <c r="B2206">
        <v>4</v>
      </c>
      <c r="C2206">
        <v>2</v>
      </c>
      <c r="D2206">
        <v>20</v>
      </c>
      <c r="E2206" s="3" t="str">
        <f t="shared" si="34"/>
        <v>2017-04-02 20</v>
      </c>
      <c r="F2206">
        <v>0</v>
      </c>
      <c r="G2206">
        <v>-0.84442043</v>
      </c>
      <c r="H2206">
        <v>0.55620725481289801</v>
      </c>
      <c r="I2206">
        <v>0</v>
      </c>
      <c r="X2206">
        <v>2017</v>
      </c>
      <c r="Y2206">
        <v>4</v>
      </c>
      <c r="Z2206">
        <v>2</v>
      </c>
      <c r="AA2206">
        <v>20</v>
      </c>
      <c r="AB2206" s="3" t="str">
        <f>TEXT(X2206,"0000") &amp; "-" &amp; TEXT(Y2206,"00") &amp; "-" &amp; TEXT(Z2206,"00") &amp; " " &amp; TEXT(AA2206,"00")</f>
        <v>2017-04-02 20</v>
      </c>
      <c r="AC2206">
        <v>0</v>
      </c>
      <c r="AD2206">
        <v>0</v>
      </c>
      <c r="AE2206">
        <f>ABS(AC2206-AD2206)</f>
        <v>0</v>
      </c>
      <c r="AP2206">
        <v>2017</v>
      </c>
      <c r="AQ2206">
        <v>4</v>
      </c>
      <c r="AR2206">
        <v>2</v>
      </c>
      <c r="AS2206">
        <v>20</v>
      </c>
      <c r="AT2206" s="3" t="str">
        <f>TEXT(AP2206,"0000") &amp; "-" &amp; TEXT(AQ2206,"00") &amp; "-" &amp; TEXT(AR2206,"00") &amp; " " &amp; TEXT(AS2206,"00")</f>
        <v>2017-04-02 20</v>
      </c>
      <c r="AU2206">
        <v>3.4550000000000002E-3</v>
      </c>
      <c r="AV2206">
        <v>0</v>
      </c>
      <c r="AW2206">
        <f>ABS(AU2206-AV2206)</f>
        <v>3.4550000000000002E-3</v>
      </c>
    </row>
    <row r="2207" spans="1:49" x14ac:dyDescent="0.35">
      <c r="A2207">
        <v>2017</v>
      </c>
      <c r="B2207">
        <v>4</v>
      </c>
      <c r="C2207">
        <v>2</v>
      </c>
      <c r="D2207">
        <v>21</v>
      </c>
      <c r="E2207" s="3" t="str">
        <f t="shared" si="34"/>
        <v>2017-04-02 21</v>
      </c>
      <c r="F2207">
        <v>0</v>
      </c>
      <c r="G2207">
        <v>-0.84442043</v>
      </c>
      <c r="H2207">
        <v>0.55620725481289801</v>
      </c>
      <c r="I2207">
        <v>0</v>
      </c>
      <c r="X2207">
        <v>2017</v>
      </c>
      <c r="Y2207">
        <v>4</v>
      </c>
      <c r="Z2207">
        <v>2</v>
      </c>
      <c r="AA2207">
        <v>21</v>
      </c>
      <c r="AB2207" s="3" t="str">
        <f>TEXT(X2207,"0000") &amp; "-" &amp; TEXT(Y2207,"00") &amp; "-" &amp; TEXT(Z2207,"00") &amp; " " &amp; TEXT(AA2207,"00")</f>
        <v>2017-04-02 21</v>
      </c>
      <c r="AC2207">
        <v>0</v>
      </c>
      <c r="AD2207">
        <v>0</v>
      </c>
      <c r="AE2207">
        <f>ABS(AC2207-AD2207)</f>
        <v>0</v>
      </c>
      <c r="AP2207">
        <v>2017</v>
      </c>
      <c r="AQ2207">
        <v>4</v>
      </c>
      <c r="AR2207">
        <v>2</v>
      </c>
      <c r="AS2207">
        <v>21</v>
      </c>
      <c r="AT2207" s="3" t="str">
        <f>TEXT(AP2207,"0000") &amp; "-" &amp; TEXT(AQ2207,"00") &amp; "-" &amp; TEXT(AR2207,"00") &amp; " " &amp; TEXT(AS2207,"00")</f>
        <v>2017-04-02 21</v>
      </c>
      <c r="AU2207">
        <v>0</v>
      </c>
      <c r="AV2207">
        <v>0</v>
      </c>
      <c r="AW2207">
        <f>ABS(AU2207-AV2207)</f>
        <v>0</v>
      </c>
    </row>
    <row r="2208" spans="1:49" x14ac:dyDescent="0.35">
      <c r="A2208">
        <v>2017</v>
      </c>
      <c r="B2208">
        <v>4</v>
      </c>
      <c r="C2208">
        <v>2</v>
      </c>
      <c r="D2208">
        <v>22</v>
      </c>
      <c r="E2208" s="3" t="str">
        <f t="shared" si="34"/>
        <v>2017-04-02 22</v>
      </c>
      <c r="F2208">
        <v>0</v>
      </c>
      <c r="G2208">
        <v>-0.84442043</v>
      </c>
      <c r="H2208">
        <v>0.51408600011549799</v>
      </c>
      <c r="I2208">
        <v>0</v>
      </c>
      <c r="X2208">
        <v>2017</v>
      </c>
      <c r="Y2208">
        <v>4</v>
      </c>
      <c r="Z2208">
        <v>2</v>
      </c>
      <c r="AA2208">
        <v>22</v>
      </c>
      <c r="AB2208" s="3" t="str">
        <f>TEXT(X2208,"0000") &amp; "-" &amp; TEXT(Y2208,"00") &amp; "-" &amp; TEXT(Z2208,"00") &amp; " " &amp; TEXT(AA2208,"00")</f>
        <v>2017-04-02 22</v>
      </c>
      <c r="AC2208">
        <v>0</v>
      </c>
      <c r="AD2208">
        <v>0</v>
      </c>
      <c r="AE2208">
        <f>ABS(AC2208-AD2208)</f>
        <v>0</v>
      </c>
      <c r="AP2208">
        <v>2017</v>
      </c>
      <c r="AQ2208">
        <v>4</v>
      </c>
      <c r="AR2208">
        <v>2</v>
      </c>
      <c r="AS2208">
        <v>22</v>
      </c>
      <c r="AT2208" s="3" t="str">
        <f>TEXT(AP2208,"0000") &amp; "-" &amp; TEXT(AQ2208,"00") &amp; "-" &amp; TEXT(AR2208,"00") &amp; " " &amp; TEXT(AS2208,"00")</f>
        <v>2017-04-02 22</v>
      </c>
      <c r="AU2208">
        <v>0</v>
      </c>
      <c r="AV2208">
        <v>0</v>
      </c>
      <c r="AW2208">
        <f>ABS(AU2208-AV2208)</f>
        <v>0</v>
      </c>
    </row>
    <row r="2209" spans="1:49" x14ac:dyDescent="0.35">
      <c r="A2209">
        <v>2017</v>
      </c>
      <c r="B2209">
        <v>4</v>
      </c>
      <c r="C2209">
        <v>2</v>
      </c>
      <c r="D2209">
        <v>23</v>
      </c>
      <c r="E2209" s="3" t="str">
        <f t="shared" si="34"/>
        <v>2017-04-02 23</v>
      </c>
      <c r="F2209">
        <v>0</v>
      </c>
      <c r="G2209">
        <v>-0.47343087</v>
      </c>
      <c r="H2209">
        <v>0.51408600011549799</v>
      </c>
      <c r="I2209">
        <v>0</v>
      </c>
      <c r="X2209">
        <v>2017</v>
      </c>
      <c r="Y2209">
        <v>4</v>
      </c>
      <c r="Z2209">
        <v>2</v>
      </c>
      <c r="AA2209">
        <v>23</v>
      </c>
      <c r="AB2209" s="3" t="str">
        <f>TEXT(X2209,"0000") &amp; "-" &amp; TEXT(Y2209,"00") &amp; "-" &amp; TEXT(Z2209,"00") &amp; " " &amp; TEXT(AA2209,"00")</f>
        <v>2017-04-02 23</v>
      </c>
      <c r="AC2209">
        <v>0</v>
      </c>
      <c r="AD2209">
        <v>0</v>
      </c>
      <c r="AE2209">
        <f>ABS(AC2209-AD2209)</f>
        <v>0</v>
      </c>
      <c r="AP2209">
        <v>2017</v>
      </c>
      <c r="AQ2209">
        <v>4</v>
      </c>
      <c r="AR2209">
        <v>2</v>
      </c>
      <c r="AS2209">
        <v>23</v>
      </c>
      <c r="AT2209" s="3" t="str">
        <f>TEXT(AP2209,"0000") &amp; "-" &amp; TEXT(AQ2209,"00") &amp; "-" &amp; TEXT(AR2209,"00") &amp; " " &amp; TEXT(AS2209,"00")</f>
        <v>2017-04-02 23</v>
      </c>
      <c r="AU2209">
        <v>0</v>
      </c>
      <c r="AV2209">
        <v>0</v>
      </c>
      <c r="AW2209">
        <f>ABS(AU2209-AV2209)</f>
        <v>0</v>
      </c>
    </row>
    <row r="2210" spans="1:49" x14ac:dyDescent="0.35">
      <c r="A2210">
        <v>2017</v>
      </c>
      <c r="B2210">
        <v>4</v>
      </c>
      <c r="C2210">
        <v>3</v>
      </c>
      <c r="D2210">
        <v>0</v>
      </c>
      <c r="E2210" s="3" t="str">
        <f t="shared" si="34"/>
        <v>2017-04-03 00</v>
      </c>
      <c r="F2210">
        <v>0</v>
      </c>
      <c r="G2210">
        <v>-0.47343087</v>
      </c>
      <c r="H2210">
        <v>0.51408600011549799</v>
      </c>
      <c r="I2210">
        <v>0</v>
      </c>
      <c r="X2210">
        <v>2017</v>
      </c>
      <c r="Y2210">
        <v>4</v>
      </c>
      <c r="Z2210">
        <v>3</v>
      </c>
      <c r="AA2210">
        <v>0</v>
      </c>
      <c r="AB2210" s="3" t="str">
        <f>TEXT(X2210,"0000") &amp; "-" &amp; TEXT(Y2210,"00") &amp; "-" &amp; TEXT(Z2210,"00") &amp; " " &amp; TEXT(AA2210,"00")</f>
        <v>2017-04-03 00</v>
      </c>
      <c r="AC2210">
        <v>0</v>
      </c>
      <c r="AD2210">
        <v>0</v>
      </c>
      <c r="AE2210">
        <f>ABS(AC2210-AD2210)</f>
        <v>0</v>
      </c>
      <c r="AP2210">
        <v>2017</v>
      </c>
      <c r="AQ2210">
        <v>4</v>
      </c>
      <c r="AR2210">
        <v>3</v>
      </c>
      <c r="AS2210">
        <v>0</v>
      </c>
      <c r="AT2210" s="3" t="str">
        <f>TEXT(AP2210,"0000") &amp; "-" &amp; TEXT(AQ2210,"00") &amp; "-" &amp; TEXT(AR2210,"00") &amp; " " &amp; TEXT(AS2210,"00")</f>
        <v>2017-04-03 00</v>
      </c>
      <c r="AU2210">
        <v>0</v>
      </c>
      <c r="AV2210">
        <v>0</v>
      </c>
      <c r="AW2210">
        <f>ABS(AU2210-AV2210)</f>
        <v>0</v>
      </c>
    </row>
    <row r="2211" spans="1:49" x14ac:dyDescent="0.35">
      <c r="A2211">
        <v>2017</v>
      </c>
      <c r="B2211">
        <v>4</v>
      </c>
      <c r="C2211">
        <v>3</v>
      </c>
      <c r="D2211">
        <v>1</v>
      </c>
      <c r="E2211" s="3" t="str">
        <f t="shared" si="34"/>
        <v>2017-04-03 01</v>
      </c>
      <c r="F2211">
        <v>0</v>
      </c>
      <c r="G2211">
        <v>0.60717849999999995</v>
      </c>
      <c r="H2211">
        <v>0.111265632886935</v>
      </c>
      <c r="I2211">
        <v>0</v>
      </c>
      <c r="X2211">
        <v>2017</v>
      </c>
      <c r="Y2211">
        <v>4</v>
      </c>
      <c r="Z2211">
        <v>3</v>
      </c>
      <c r="AA2211">
        <v>1</v>
      </c>
      <c r="AB2211" s="3" t="str">
        <f>TEXT(X2211,"0000") &amp; "-" &amp; TEXT(Y2211,"00") &amp; "-" &amp; TEXT(Z2211,"00") &amp; " " &amp; TEXT(AA2211,"00")</f>
        <v>2017-04-03 01</v>
      </c>
      <c r="AC2211">
        <v>0</v>
      </c>
      <c r="AD2211">
        <v>0</v>
      </c>
      <c r="AE2211">
        <f>ABS(AC2211-AD2211)</f>
        <v>0</v>
      </c>
      <c r="AP2211">
        <v>2017</v>
      </c>
      <c r="AQ2211">
        <v>4</v>
      </c>
      <c r="AR2211">
        <v>3</v>
      </c>
      <c r="AS2211">
        <v>1</v>
      </c>
      <c r="AT2211" s="3" t="str">
        <f>TEXT(AP2211,"0000") &amp; "-" &amp; TEXT(AQ2211,"00") &amp; "-" &amp; TEXT(AR2211,"00") &amp; " " &amp; TEXT(AS2211,"00")</f>
        <v>2017-04-03 01</v>
      </c>
      <c r="AU2211">
        <v>0</v>
      </c>
      <c r="AV2211">
        <v>0</v>
      </c>
      <c r="AW2211">
        <f>ABS(AU2211-AV2211)</f>
        <v>0</v>
      </c>
    </row>
    <row r="2212" spans="1:49" x14ac:dyDescent="0.35">
      <c r="A2212">
        <v>2017</v>
      </c>
      <c r="B2212">
        <v>4</v>
      </c>
      <c r="C2212">
        <v>3</v>
      </c>
      <c r="D2212">
        <v>2</v>
      </c>
      <c r="E2212" s="3" t="str">
        <f t="shared" si="34"/>
        <v>2017-04-03 02</v>
      </c>
      <c r="F2212">
        <v>0</v>
      </c>
      <c r="G2212">
        <v>-0.82195514000000003</v>
      </c>
      <c r="H2212">
        <v>-0.28055659782127901</v>
      </c>
      <c r="I2212">
        <v>0</v>
      </c>
      <c r="X2212">
        <v>2017</v>
      </c>
      <c r="Y2212">
        <v>4</v>
      </c>
      <c r="Z2212">
        <v>3</v>
      </c>
      <c r="AA2212">
        <v>2</v>
      </c>
      <c r="AB2212" s="3" t="str">
        <f>TEXT(X2212,"0000") &amp; "-" &amp; TEXT(Y2212,"00") &amp; "-" &amp; TEXT(Z2212,"00") &amp; " " &amp; TEXT(AA2212,"00")</f>
        <v>2017-04-03 02</v>
      </c>
      <c r="AC2212">
        <v>0</v>
      </c>
      <c r="AD2212">
        <v>0</v>
      </c>
      <c r="AE2212">
        <f>ABS(AC2212-AD2212)</f>
        <v>0</v>
      </c>
      <c r="AP2212">
        <v>2017</v>
      </c>
      <c r="AQ2212">
        <v>4</v>
      </c>
      <c r="AR2212">
        <v>3</v>
      </c>
      <c r="AS2212">
        <v>2</v>
      </c>
      <c r="AT2212" s="3" t="str">
        <f>TEXT(AP2212,"0000") &amp; "-" &amp; TEXT(AQ2212,"00") &amp; "-" &amp; TEXT(AR2212,"00") &amp; " " &amp; TEXT(AS2212,"00")</f>
        <v>2017-04-03 02</v>
      </c>
      <c r="AU2212">
        <v>0</v>
      </c>
      <c r="AV2212">
        <v>0</v>
      </c>
      <c r="AW2212">
        <f>ABS(AU2212-AV2212)</f>
        <v>0</v>
      </c>
    </row>
    <row r="2213" spans="1:49" x14ac:dyDescent="0.35">
      <c r="A2213">
        <v>2017</v>
      </c>
      <c r="B2213">
        <v>4</v>
      </c>
      <c r="C2213">
        <v>3</v>
      </c>
      <c r="D2213">
        <v>3</v>
      </c>
      <c r="E2213" s="3" t="str">
        <f t="shared" si="34"/>
        <v>2017-04-03 03</v>
      </c>
      <c r="F2213">
        <v>0</v>
      </c>
      <c r="G2213">
        <v>-0.90556009999999998</v>
      </c>
      <c r="H2213">
        <v>0.42554723522993398</v>
      </c>
      <c r="I2213">
        <v>0</v>
      </c>
      <c r="X2213">
        <v>2017</v>
      </c>
      <c r="Y2213">
        <v>4</v>
      </c>
      <c r="Z2213">
        <v>3</v>
      </c>
      <c r="AA2213">
        <v>3</v>
      </c>
      <c r="AB2213" s="3" t="str">
        <f>TEXT(X2213,"0000") &amp; "-" &amp; TEXT(Y2213,"00") &amp; "-" &amp; TEXT(Z2213,"00") &amp; " " &amp; TEXT(AA2213,"00")</f>
        <v>2017-04-03 03</v>
      </c>
      <c r="AC2213">
        <v>0</v>
      </c>
      <c r="AD2213">
        <v>0</v>
      </c>
      <c r="AE2213">
        <f>ABS(AC2213-AD2213)</f>
        <v>0</v>
      </c>
      <c r="AP2213">
        <v>2017</v>
      </c>
      <c r="AQ2213">
        <v>4</v>
      </c>
      <c r="AR2213">
        <v>3</v>
      </c>
      <c r="AS2213">
        <v>3</v>
      </c>
      <c r="AT2213" s="3" t="str">
        <f>TEXT(AP2213,"0000") &amp; "-" &amp; TEXT(AQ2213,"00") &amp; "-" &amp; TEXT(AR2213,"00") &amp; " " &amp; TEXT(AS2213,"00")</f>
        <v>2017-04-03 03</v>
      </c>
      <c r="AU2213">
        <v>0</v>
      </c>
      <c r="AV2213">
        <v>0</v>
      </c>
      <c r="AW2213">
        <f>ABS(AU2213-AV2213)</f>
        <v>0</v>
      </c>
    </row>
    <row r="2214" spans="1:49" x14ac:dyDescent="0.35">
      <c r="A2214">
        <v>2017</v>
      </c>
      <c r="B2214">
        <v>4</v>
      </c>
      <c r="C2214">
        <v>3</v>
      </c>
      <c r="D2214">
        <v>4</v>
      </c>
      <c r="E2214" s="3" t="str">
        <f t="shared" si="34"/>
        <v>2017-04-03 04</v>
      </c>
      <c r="F2214">
        <v>0</v>
      </c>
      <c r="G2214">
        <v>-0.74357949999999995</v>
      </c>
      <c r="H2214">
        <v>0.42554723522993398</v>
      </c>
      <c r="I2214">
        <v>0</v>
      </c>
      <c r="X2214">
        <v>2017</v>
      </c>
      <c r="Y2214">
        <v>4</v>
      </c>
      <c r="Z2214">
        <v>3</v>
      </c>
      <c r="AA2214">
        <v>4</v>
      </c>
      <c r="AB2214" s="3" t="str">
        <f>TEXT(X2214,"0000") &amp; "-" &amp; TEXT(Y2214,"00") &amp; "-" &amp; TEXT(Z2214,"00") &amp; " " &amp; TEXT(AA2214,"00")</f>
        <v>2017-04-03 04</v>
      </c>
      <c r="AC2214">
        <v>0</v>
      </c>
      <c r="AD2214">
        <v>0</v>
      </c>
      <c r="AE2214">
        <f>ABS(AC2214-AD2214)</f>
        <v>0</v>
      </c>
      <c r="AP2214">
        <v>2017</v>
      </c>
      <c r="AQ2214">
        <v>4</v>
      </c>
      <c r="AR2214">
        <v>3</v>
      </c>
      <c r="AS2214">
        <v>4</v>
      </c>
      <c r="AT2214" s="3" t="str">
        <f>TEXT(AP2214,"0000") &amp; "-" &amp; TEXT(AQ2214,"00") &amp; "-" &amp; TEXT(AR2214,"00") &amp; " " &amp; TEXT(AS2214,"00")</f>
        <v>2017-04-03 04</v>
      </c>
      <c r="AU2214">
        <v>0.24772029742479701</v>
      </c>
      <c r="AV2214">
        <v>0</v>
      </c>
      <c r="AW2214">
        <f>ABS(AU2214-AV2214)</f>
        <v>0.24772029742479701</v>
      </c>
    </row>
    <row r="2215" spans="1:49" x14ac:dyDescent="0.35">
      <c r="A2215">
        <v>2017</v>
      </c>
      <c r="B2215">
        <v>4</v>
      </c>
      <c r="C2215">
        <v>3</v>
      </c>
      <c r="D2215">
        <v>5</v>
      </c>
      <c r="E2215" s="3" t="str">
        <f t="shared" si="34"/>
        <v>2017-04-03 05</v>
      </c>
      <c r="F2215">
        <v>0.69589999999999996</v>
      </c>
      <c r="G2215">
        <v>0.42811769999999999</v>
      </c>
      <c r="H2215">
        <v>0.13333213630442101</v>
      </c>
      <c r="I2215">
        <v>6.91</v>
      </c>
      <c r="X2215">
        <v>2017</v>
      </c>
      <c r="Y2215">
        <v>4</v>
      </c>
      <c r="Z2215">
        <v>3</v>
      </c>
      <c r="AA2215">
        <v>5</v>
      </c>
      <c r="AB2215" s="3" t="str">
        <f>TEXT(X2215,"0000") &amp; "-" &amp; TEXT(Y2215,"00") &amp; "-" &amp; TEXT(Z2215,"00") &amp; " " &amp; TEXT(AA2215,"00")</f>
        <v>2017-04-03 05</v>
      </c>
      <c r="AC2215">
        <v>0.67429999999999901</v>
      </c>
      <c r="AD2215">
        <v>6.91</v>
      </c>
      <c r="AE2215">
        <f>ABS(AC2215-AD2215)</f>
        <v>6.2357000000000014</v>
      </c>
      <c r="AP2215">
        <v>2017</v>
      </c>
      <c r="AQ2215">
        <v>4</v>
      </c>
      <c r="AR2215">
        <v>3</v>
      </c>
      <c r="AS2215">
        <v>5</v>
      </c>
      <c r="AT2215" s="3" t="str">
        <f>TEXT(AP2215,"0000") &amp; "-" &amp; TEXT(AQ2215,"00") &amp; "-" &amp; TEXT(AR2215,"00") &amp; " " &amp; TEXT(AS2215,"00")</f>
        <v>2017-04-03 05</v>
      </c>
      <c r="AU2215">
        <v>2.6566814168609101</v>
      </c>
      <c r="AV2215">
        <v>6.91</v>
      </c>
      <c r="AW2215">
        <f>ABS(AU2215-AV2215)</f>
        <v>4.2533185831390901</v>
      </c>
    </row>
    <row r="2216" spans="1:49" x14ac:dyDescent="0.35">
      <c r="A2216">
        <v>2017</v>
      </c>
      <c r="B2216">
        <v>4</v>
      </c>
      <c r="C2216">
        <v>3</v>
      </c>
      <c r="D2216">
        <v>6</v>
      </c>
      <c r="E2216" s="3" t="str">
        <f t="shared" si="34"/>
        <v>2017-04-03 06</v>
      </c>
      <c r="F2216">
        <v>77.527299999999997</v>
      </c>
      <c r="G2216">
        <v>70.614554999999996</v>
      </c>
      <c r="H2216">
        <v>80.797365359644104</v>
      </c>
      <c r="I2216">
        <v>23.93</v>
      </c>
      <c r="X2216">
        <v>2017</v>
      </c>
      <c r="Y2216">
        <v>4</v>
      </c>
      <c r="Z2216">
        <v>3</v>
      </c>
      <c r="AA2216">
        <v>6</v>
      </c>
      <c r="AB2216" s="3" t="str">
        <f>TEXT(X2216,"0000") &amp; "-" &amp; TEXT(Y2216,"00") &amp; "-" &amp; TEXT(Z2216,"00") &amp; " " &amp; TEXT(AA2216,"00")</f>
        <v>2017-04-03 06</v>
      </c>
      <c r="AC2216">
        <v>74.5839</v>
      </c>
      <c r="AD2216">
        <v>23.93</v>
      </c>
      <c r="AE2216">
        <f>ABS(AC2216-AD2216)</f>
        <v>50.6539</v>
      </c>
      <c r="AP2216">
        <v>2017</v>
      </c>
      <c r="AQ2216">
        <v>4</v>
      </c>
      <c r="AR2216">
        <v>3</v>
      </c>
      <c r="AS2216">
        <v>6</v>
      </c>
      <c r="AT2216" s="3" t="str">
        <f>TEXT(AP2216,"0000") &amp; "-" &amp; TEXT(AQ2216,"00") &amp; "-" &amp; TEXT(AR2216,"00") &amp; " " &amp; TEXT(AS2216,"00")</f>
        <v>2017-04-03 06</v>
      </c>
      <c r="AU2216">
        <v>52.829279921522897</v>
      </c>
      <c r="AV2216">
        <v>23.93</v>
      </c>
      <c r="AW2216">
        <f>ABS(AU2216-AV2216)</f>
        <v>28.899279921522897</v>
      </c>
    </row>
    <row r="2217" spans="1:49" x14ac:dyDescent="0.35">
      <c r="A2217">
        <v>2017</v>
      </c>
      <c r="B2217">
        <v>4</v>
      </c>
      <c r="C2217">
        <v>3</v>
      </c>
      <c r="D2217">
        <v>7</v>
      </c>
      <c r="E2217" s="3" t="str">
        <f t="shared" si="34"/>
        <v>2017-04-03 07</v>
      </c>
      <c r="F2217">
        <v>139.19030000000001</v>
      </c>
      <c r="G2217">
        <v>172.19466</v>
      </c>
      <c r="H2217">
        <v>164.39292720270399</v>
      </c>
      <c r="I2217">
        <v>59.77</v>
      </c>
      <c r="X2217">
        <v>2017</v>
      </c>
      <c r="Y2217">
        <v>4</v>
      </c>
      <c r="Z2217">
        <v>3</v>
      </c>
      <c r="AA2217">
        <v>7</v>
      </c>
      <c r="AB2217" s="3" t="str">
        <f>TEXT(X2217,"0000") &amp; "-" &amp; TEXT(Y2217,"00") &amp; "-" &amp; TEXT(Z2217,"00") &amp; " " &amp; TEXT(AA2217,"00")</f>
        <v>2017-04-03 07</v>
      </c>
      <c r="AC2217">
        <v>105.2141</v>
      </c>
      <c r="AD2217">
        <v>59.77</v>
      </c>
      <c r="AE2217">
        <f>ABS(AC2217-AD2217)</f>
        <v>45.444099999999999</v>
      </c>
      <c r="AP2217">
        <v>2017</v>
      </c>
      <c r="AQ2217">
        <v>4</v>
      </c>
      <c r="AR2217">
        <v>3</v>
      </c>
      <c r="AS2217">
        <v>7</v>
      </c>
      <c r="AT2217" s="3" t="str">
        <f>TEXT(AP2217,"0000") &amp; "-" &amp; TEXT(AQ2217,"00") &amp; "-" &amp; TEXT(AR2217,"00") &amp; " " &amp; TEXT(AS2217,"00")</f>
        <v>2017-04-03 07</v>
      </c>
      <c r="AU2217">
        <v>152.80932381596099</v>
      </c>
      <c r="AV2217">
        <v>59.77</v>
      </c>
      <c r="AW2217">
        <f>ABS(AU2217-AV2217)</f>
        <v>93.039323815960984</v>
      </c>
    </row>
    <row r="2218" spans="1:49" x14ac:dyDescent="0.35">
      <c r="A2218">
        <v>2017</v>
      </c>
      <c r="B2218">
        <v>4</v>
      </c>
      <c r="C2218">
        <v>3</v>
      </c>
      <c r="D2218">
        <v>8</v>
      </c>
      <c r="E2218" s="3" t="str">
        <f t="shared" si="34"/>
        <v>2017-04-03 08</v>
      </c>
      <c r="F2218">
        <v>194.27429999999899</v>
      </c>
      <c r="G2218">
        <v>245.14343</v>
      </c>
      <c r="H2218">
        <v>281.14198681585299</v>
      </c>
      <c r="I2218">
        <v>125.92</v>
      </c>
      <c r="X2218">
        <v>2017</v>
      </c>
      <c r="Y2218">
        <v>4</v>
      </c>
      <c r="Z2218">
        <v>3</v>
      </c>
      <c r="AA2218">
        <v>8</v>
      </c>
      <c r="AB2218" s="3" t="str">
        <f>TEXT(X2218,"0000") &amp; "-" &amp; TEXT(Y2218,"00") &amp; "-" &amp; TEXT(Z2218,"00") &amp; " " &amp; TEXT(AA2218,"00")</f>
        <v>2017-04-03 08</v>
      </c>
      <c r="AC2218">
        <v>184.32559999999901</v>
      </c>
      <c r="AD2218">
        <v>125.92</v>
      </c>
      <c r="AE2218">
        <f>ABS(AC2218-AD2218)</f>
        <v>58.405599999999012</v>
      </c>
      <c r="AP2218">
        <v>2017</v>
      </c>
      <c r="AQ2218">
        <v>4</v>
      </c>
      <c r="AR2218">
        <v>3</v>
      </c>
      <c r="AS2218">
        <v>8</v>
      </c>
      <c r="AT2218" s="3" t="str">
        <f>TEXT(AP2218,"0000") &amp; "-" &amp; TEXT(AQ2218,"00") &amp; "-" &amp; TEXT(AR2218,"00") &amp; " " &amp; TEXT(AS2218,"00")</f>
        <v>2017-04-03 08</v>
      </c>
      <c r="AU2218">
        <v>203.32704714057499</v>
      </c>
      <c r="AV2218">
        <v>125.92</v>
      </c>
      <c r="AW2218">
        <f>ABS(AU2218-AV2218)</f>
        <v>77.407047140574988</v>
      </c>
    </row>
    <row r="2219" spans="1:49" x14ac:dyDescent="0.35">
      <c r="A2219">
        <v>2017</v>
      </c>
      <c r="B2219">
        <v>4</v>
      </c>
      <c r="C2219">
        <v>3</v>
      </c>
      <c r="D2219">
        <v>9</v>
      </c>
      <c r="E2219" s="3" t="str">
        <f t="shared" si="34"/>
        <v>2017-04-03 09</v>
      </c>
      <c r="F2219">
        <v>256.98839999999899</v>
      </c>
      <c r="G2219">
        <v>342.25362999999999</v>
      </c>
      <c r="H2219">
        <v>359.10610052314502</v>
      </c>
      <c r="I2219">
        <v>170.23</v>
      </c>
      <c r="X2219">
        <v>2017</v>
      </c>
      <c r="Y2219">
        <v>4</v>
      </c>
      <c r="Z2219">
        <v>3</v>
      </c>
      <c r="AA2219">
        <v>9</v>
      </c>
      <c r="AB2219" s="3" t="str">
        <f>TEXT(X2219,"0000") &amp; "-" &amp; TEXT(Y2219,"00") &amp; "-" &amp; TEXT(Z2219,"00") &amp; " " &amp; TEXT(AA2219,"00")</f>
        <v>2017-04-03 09</v>
      </c>
      <c r="AC2219">
        <v>254.10829999999899</v>
      </c>
      <c r="AD2219">
        <v>170.23</v>
      </c>
      <c r="AE2219">
        <f>ABS(AC2219-AD2219)</f>
        <v>83.878299999999001</v>
      </c>
      <c r="AP2219">
        <v>2017</v>
      </c>
      <c r="AQ2219">
        <v>4</v>
      </c>
      <c r="AR2219">
        <v>3</v>
      </c>
      <c r="AS2219">
        <v>9</v>
      </c>
      <c r="AT2219" s="3" t="str">
        <f>TEXT(AP2219,"0000") &amp; "-" &amp; TEXT(AQ2219,"00") &amp; "-" &amp; TEXT(AR2219,"00") &amp; " " &amp; TEXT(AS2219,"00")</f>
        <v>2017-04-03 09</v>
      </c>
      <c r="AU2219">
        <v>228.44288523481401</v>
      </c>
      <c r="AV2219">
        <v>170.23</v>
      </c>
      <c r="AW2219">
        <f>ABS(AU2219-AV2219)</f>
        <v>58.212885234814024</v>
      </c>
    </row>
    <row r="2220" spans="1:49" x14ac:dyDescent="0.35">
      <c r="A2220">
        <v>2017</v>
      </c>
      <c r="B2220">
        <v>4</v>
      </c>
      <c r="C2220">
        <v>3</v>
      </c>
      <c r="D2220">
        <v>10</v>
      </c>
      <c r="E2220" s="3" t="str">
        <f t="shared" si="34"/>
        <v>2017-04-03 10</v>
      </c>
      <c r="F2220">
        <v>378.19479999999999</v>
      </c>
      <c r="G2220">
        <v>359.05419999999998</v>
      </c>
      <c r="H2220">
        <v>372.456745534189</v>
      </c>
      <c r="I2220">
        <v>199.88</v>
      </c>
      <c r="X2220">
        <v>2017</v>
      </c>
      <c r="Y2220">
        <v>4</v>
      </c>
      <c r="Z2220">
        <v>3</v>
      </c>
      <c r="AA2220">
        <v>10</v>
      </c>
      <c r="AB2220" s="3" t="str">
        <f>TEXT(X2220,"0000") &amp; "-" &amp; TEXT(Y2220,"00") &amp; "-" &amp; TEXT(Z2220,"00") &amp; " " &amp; TEXT(AA2220,"00")</f>
        <v>2017-04-03 10</v>
      </c>
      <c r="AC2220">
        <v>332.55439999999999</v>
      </c>
      <c r="AD2220">
        <v>199.88</v>
      </c>
      <c r="AE2220">
        <f>ABS(AC2220-AD2220)</f>
        <v>132.67439999999999</v>
      </c>
      <c r="AP2220">
        <v>2017</v>
      </c>
      <c r="AQ2220">
        <v>4</v>
      </c>
      <c r="AR2220">
        <v>3</v>
      </c>
      <c r="AS2220">
        <v>10</v>
      </c>
      <c r="AT2220" s="3" t="str">
        <f>TEXT(AP2220,"0000") &amp; "-" &amp; TEXT(AQ2220,"00") &amp; "-" &amp; TEXT(AR2220,"00") &amp; " " &amp; TEXT(AS2220,"00")</f>
        <v>2017-04-03 10</v>
      </c>
      <c r="AU2220">
        <v>250.82268510941799</v>
      </c>
      <c r="AV2220">
        <v>199.88</v>
      </c>
      <c r="AW2220">
        <f>ABS(AU2220-AV2220)</f>
        <v>50.942685109417994</v>
      </c>
    </row>
    <row r="2221" spans="1:49" x14ac:dyDescent="0.35">
      <c r="A2221">
        <v>2017</v>
      </c>
      <c r="B2221">
        <v>4</v>
      </c>
      <c r="C2221">
        <v>3</v>
      </c>
      <c r="D2221">
        <v>11</v>
      </c>
      <c r="E2221" s="3" t="str">
        <f t="shared" si="34"/>
        <v>2017-04-03 11</v>
      </c>
      <c r="F2221">
        <v>298.11659999999898</v>
      </c>
      <c r="G2221">
        <v>317.27330000000001</v>
      </c>
      <c r="H2221">
        <v>338.29810013251398</v>
      </c>
      <c r="I2221">
        <v>209.05</v>
      </c>
      <c r="X2221">
        <v>2017</v>
      </c>
      <c r="Y2221">
        <v>4</v>
      </c>
      <c r="Z2221">
        <v>3</v>
      </c>
      <c r="AA2221">
        <v>11</v>
      </c>
      <c r="AB2221" s="3" t="str">
        <f>TEXT(X2221,"0000") &amp; "-" &amp; TEXT(Y2221,"00") &amp; "-" &amp; TEXT(Z2221,"00") &amp; " " &amp; TEXT(AA2221,"00")</f>
        <v>2017-04-03 11</v>
      </c>
      <c r="AC2221">
        <v>286.43499999999898</v>
      </c>
      <c r="AD2221">
        <v>209.05</v>
      </c>
      <c r="AE2221">
        <f>ABS(AC2221-AD2221)</f>
        <v>77.384999999998968</v>
      </c>
      <c r="AP2221">
        <v>2017</v>
      </c>
      <c r="AQ2221">
        <v>4</v>
      </c>
      <c r="AR2221">
        <v>3</v>
      </c>
      <c r="AS2221">
        <v>11</v>
      </c>
      <c r="AT2221" s="3" t="str">
        <f>TEXT(AP2221,"0000") &amp; "-" &amp; TEXT(AQ2221,"00") &amp; "-" &amp; TEXT(AR2221,"00") &amp; " " &amp; TEXT(AS2221,"00")</f>
        <v>2017-04-03 11</v>
      </c>
      <c r="AU2221">
        <v>270.557881949744</v>
      </c>
      <c r="AV2221">
        <v>209.05</v>
      </c>
      <c r="AW2221">
        <f>ABS(AU2221-AV2221)</f>
        <v>61.507881949743989</v>
      </c>
    </row>
    <row r="2222" spans="1:49" x14ac:dyDescent="0.35">
      <c r="A2222">
        <v>2017</v>
      </c>
      <c r="B2222">
        <v>4</v>
      </c>
      <c r="C2222">
        <v>3</v>
      </c>
      <c r="D2222">
        <v>12</v>
      </c>
      <c r="E2222" s="3" t="str">
        <f t="shared" si="34"/>
        <v>2017-04-03 12</v>
      </c>
      <c r="F2222">
        <v>422.58370000000002</v>
      </c>
      <c r="G2222">
        <v>298.72660000000002</v>
      </c>
      <c r="H2222">
        <v>328.54220487936902</v>
      </c>
      <c r="I2222">
        <v>320.58999999999997</v>
      </c>
      <c r="X2222">
        <v>2017</v>
      </c>
      <c r="Y2222">
        <v>4</v>
      </c>
      <c r="Z2222">
        <v>3</v>
      </c>
      <c r="AA2222">
        <v>12</v>
      </c>
      <c r="AB2222" s="3" t="str">
        <f>TEXT(X2222,"0000") &amp; "-" &amp; TEXT(Y2222,"00") &amp; "-" &amp; TEXT(Z2222,"00") &amp; " " &amp; TEXT(AA2222,"00")</f>
        <v>2017-04-03 12</v>
      </c>
      <c r="AC2222">
        <v>335.81609999999898</v>
      </c>
      <c r="AD2222">
        <v>320.58999999999997</v>
      </c>
      <c r="AE2222">
        <f>ABS(AC2222-AD2222)</f>
        <v>15.226099999999008</v>
      </c>
      <c r="AP2222">
        <v>2017</v>
      </c>
      <c r="AQ2222">
        <v>4</v>
      </c>
      <c r="AR2222">
        <v>3</v>
      </c>
      <c r="AS2222">
        <v>12</v>
      </c>
      <c r="AT2222" s="3" t="str">
        <f>TEXT(AP2222,"0000") &amp; "-" &amp; TEXT(AQ2222,"00") &amp; "-" &amp; TEXT(AR2222,"00") &amp; " " &amp; TEXT(AS2222,"00")</f>
        <v>2017-04-03 12</v>
      </c>
      <c r="AU2222">
        <v>279.25247783663502</v>
      </c>
      <c r="AV2222">
        <v>320.58999999999997</v>
      </c>
      <c r="AW2222">
        <f>ABS(AU2222-AV2222)</f>
        <v>41.337522163364952</v>
      </c>
    </row>
    <row r="2223" spans="1:49" x14ac:dyDescent="0.35">
      <c r="A2223">
        <v>2017</v>
      </c>
      <c r="B2223">
        <v>4</v>
      </c>
      <c r="C2223">
        <v>3</v>
      </c>
      <c r="D2223">
        <v>13</v>
      </c>
      <c r="E2223" s="3" t="str">
        <f t="shared" si="34"/>
        <v>2017-04-03 13</v>
      </c>
      <c r="F2223">
        <v>285.91660000000002</v>
      </c>
      <c r="G2223">
        <v>237.45226</v>
      </c>
      <c r="H2223">
        <v>290.342324463659</v>
      </c>
      <c r="I2223">
        <v>235.68</v>
      </c>
      <c r="X2223">
        <v>2017</v>
      </c>
      <c r="Y2223">
        <v>4</v>
      </c>
      <c r="Z2223">
        <v>3</v>
      </c>
      <c r="AA2223">
        <v>13</v>
      </c>
      <c r="AB2223" s="3" t="str">
        <f>TEXT(X2223,"0000") &amp; "-" &amp; TEXT(Y2223,"00") &amp; "-" &amp; TEXT(Z2223,"00") &amp; " " &amp; TEXT(AA2223,"00")</f>
        <v>2017-04-03 13</v>
      </c>
      <c r="AC2223">
        <v>273.8603</v>
      </c>
      <c r="AD2223">
        <v>235.68</v>
      </c>
      <c r="AE2223">
        <f>ABS(AC2223-AD2223)</f>
        <v>38.180299999999988</v>
      </c>
      <c r="AP2223">
        <v>2017</v>
      </c>
      <c r="AQ2223">
        <v>4</v>
      </c>
      <c r="AR2223">
        <v>3</v>
      </c>
      <c r="AS2223">
        <v>13</v>
      </c>
      <c r="AT2223" s="3" t="str">
        <f>TEXT(AP2223,"0000") &amp; "-" &amp; TEXT(AQ2223,"00") &amp; "-" &amp; TEXT(AR2223,"00") &amp; " " &amp; TEXT(AS2223,"00")</f>
        <v>2017-04-03 13</v>
      </c>
      <c r="AU2223">
        <v>277.10311795973399</v>
      </c>
      <c r="AV2223">
        <v>235.68</v>
      </c>
      <c r="AW2223">
        <f>ABS(AU2223-AV2223)</f>
        <v>41.423117959733986</v>
      </c>
    </row>
    <row r="2224" spans="1:49" x14ac:dyDescent="0.35">
      <c r="A2224">
        <v>2017</v>
      </c>
      <c r="B2224">
        <v>4</v>
      </c>
      <c r="C2224">
        <v>3</v>
      </c>
      <c r="D2224">
        <v>14</v>
      </c>
      <c r="E2224" s="3" t="str">
        <f t="shared" si="34"/>
        <v>2017-04-03 14</v>
      </c>
      <c r="F2224">
        <v>221.68870000000001</v>
      </c>
      <c r="G2224">
        <v>215.44226</v>
      </c>
      <c r="H2224">
        <v>246.47464128956901</v>
      </c>
      <c r="I2224">
        <v>185.15</v>
      </c>
      <c r="X2224">
        <v>2017</v>
      </c>
      <c r="Y2224">
        <v>4</v>
      </c>
      <c r="Z2224">
        <v>3</v>
      </c>
      <c r="AA2224">
        <v>14</v>
      </c>
      <c r="AB2224" s="3" t="str">
        <f>TEXT(X2224,"0000") &amp; "-" &amp; TEXT(Y2224,"00") &amp; "-" &amp; TEXT(Z2224,"00") &amp; " " &amp; TEXT(AA2224,"00")</f>
        <v>2017-04-03 14</v>
      </c>
      <c r="AC2224">
        <v>217.90799999999999</v>
      </c>
      <c r="AD2224">
        <v>185.15</v>
      </c>
      <c r="AE2224">
        <f>ABS(AC2224-AD2224)</f>
        <v>32.757999999999981</v>
      </c>
      <c r="AP2224">
        <v>2017</v>
      </c>
      <c r="AQ2224">
        <v>4</v>
      </c>
      <c r="AR2224">
        <v>3</v>
      </c>
      <c r="AS2224">
        <v>14</v>
      </c>
      <c r="AT2224" s="3" t="str">
        <f>TEXT(AP2224,"0000") &amp; "-" &amp; TEXT(AQ2224,"00") &amp; "-" &amp; TEXT(AR2224,"00") &amp; " " &amp; TEXT(AS2224,"00")</f>
        <v>2017-04-03 14</v>
      </c>
      <c r="AU2224">
        <v>238.42595993001399</v>
      </c>
      <c r="AV2224">
        <v>185.15</v>
      </c>
      <c r="AW2224">
        <f>ABS(AU2224-AV2224)</f>
        <v>53.275959930013983</v>
      </c>
    </row>
    <row r="2225" spans="1:49" x14ac:dyDescent="0.35">
      <c r="A2225">
        <v>2017</v>
      </c>
      <c r="B2225">
        <v>4</v>
      </c>
      <c r="C2225">
        <v>3</v>
      </c>
      <c r="D2225">
        <v>15</v>
      </c>
      <c r="E2225" s="3" t="str">
        <f t="shared" si="34"/>
        <v>2017-04-03 15</v>
      </c>
      <c r="F2225">
        <v>181.273099999999</v>
      </c>
      <c r="G2225">
        <v>191.81443999999999</v>
      </c>
      <c r="H2225">
        <v>191.673963283132</v>
      </c>
      <c r="I2225">
        <v>153.97</v>
      </c>
      <c r="X2225">
        <v>2017</v>
      </c>
      <c r="Y2225">
        <v>4</v>
      </c>
      <c r="Z2225">
        <v>3</v>
      </c>
      <c r="AA2225">
        <v>15</v>
      </c>
      <c r="AB2225" s="3" t="str">
        <f>TEXT(X2225,"0000") &amp; "-" &amp; TEXT(Y2225,"00") &amp; "-" &amp; TEXT(Z2225,"00") &amp; " " &amp; TEXT(AA2225,"00")</f>
        <v>2017-04-03 15</v>
      </c>
      <c r="AC2225">
        <v>188.903199999999</v>
      </c>
      <c r="AD2225">
        <v>153.97</v>
      </c>
      <c r="AE2225">
        <f>ABS(AC2225-AD2225)</f>
        <v>34.933199999999005</v>
      </c>
      <c r="AP2225">
        <v>2017</v>
      </c>
      <c r="AQ2225">
        <v>4</v>
      </c>
      <c r="AR2225">
        <v>3</v>
      </c>
      <c r="AS2225">
        <v>15</v>
      </c>
      <c r="AT2225" s="3" t="str">
        <f>TEXT(AP2225,"0000") &amp; "-" &amp; TEXT(AQ2225,"00") &amp; "-" &amp; TEXT(AR2225,"00") &amp; " " &amp; TEXT(AS2225,"00")</f>
        <v>2017-04-03 15</v>
      </c>
      <c r="AU2225">
        <v>191.10180943484301</v>
      </c>
      <c r="AV2225">
        <v>153.97</v>
      </c>
      <c r="AW2225">
        <f>ABS(AU2225-AV2225)</f>
        <v>37.131809434843007</v>
      </c>
    </row>
    <row r="2226" spans="1:49" x14ac:dyDescent="0.35">
      <c r="A2226">
        <v>2017</v>
      </c>
      <c r="B2226">
        <v>4</v>
      </c>
      <c r="C2226">
        <v>3</v>
      </c>
      <c r="D2226">
        <v>16</v>
      </c>
      <c r="E2226" s="3" t="str">
        <f t="shared" si="34"/>
        <v>2017-04-03 16</v>
      </c>
      <c r="F2226">
        <v>103.954399999999</v>
      </c>
      <c r="G2226">
        <v>129.30318</v>
      </c>
      <c r="H2226">
        <v>137.08602692920601</v>
      </c>
      <c r="I2226">
        <v>63.83</v>
      </c>
      <c r="X2226">
        <v>2017</v>
      </c>
      <c r="Y2226">
        <v>4</v>
      </c>
      <c r="Z2226">
        <v>3</v>
      </c>
      <c r="AA2226">
        <v>16</v>
      </c>
      <c r="AB2226" s="3" t="str">
        <f>TEXT(X2226,"0000") &amp; "-" &amp; TEXT(Y2226,"00") &amp; "-" &amp; TEXT(Z2226,"00") &amp; " " &amp; TEXT(AA2226,"00")</f>
        <v>2017-04-03 16</v>
      </c>
      <c r="AC2226">
        <v>104.439999999999</v>
      </c>
      <c r="AD2226">
        <v>63.83</v>
      </c>
      <c r="AE2226">
        <f>ABS(AC2226-AD2226)</f>
        <v>40.609999999999005</v>
      </c>
      <c r="AP2226">
        <v>2017</v>
      </c>
      <c r="AQ2226">
        <v>4</v>
      </c>
      <c r="AR2226">
        <v>3</v>
      </c>
      <c r="AS2226">
        <v>16</v>
      </c>
      <c r="AT2226" s="3" t="str">
        <f>TEXT(AP2226,"0000") &amp; "-" &amp; TEXT(AQ2226,"00") &amp; "-" &amp; TEXT(AR2226,"00") &amp; " " &amp; TEXT(AS2226,"00")</f>
        <v>2017-04-03 16</v>
      </c>
      <c r="AU2226">
        <v>98.765406314546496</v>
      </c>
      <c r="AV2226">
        <v>63.83</v>
      </c>
      <c r="AW2226">
        <f>ABS(AU2226-AV2226)</f>
        <v>34.935406314546498</v>
      </c>
    </row>
    <row r="2227" spans="1:49" x14ac:dyDescent="0.35">
      <c r="A2227">
        <v>2017</v>
      </c>
      <c r="B2227">
        <v>4</v>
      </c>
      <c r="C2227">
        <v>3</v>
      </c>
      <c r="D2227">
        <v>17</v>
      </c>
      <c r="E2227" s="3" t="str">
        <f t="shared" si="34"/>
        <v>2017-04-03 17</v>
      </c>
      <c r="F2227">
        <v>47.704099999999897</v>
      </c>
      <c r="G2227">
        <v>84.498779999999996</v>
      </c>
      <c r="H2227">
        <v>75.458246653307896</v>
      </c>
      <c r="I2227">
        <v>34.24</v>
      </c>
      <c r="X2227">
        <v>2017</v>
      </c>
      <c r="Y2227">
        <v>4</v>
      </c>
      <c r="Z2227">
        <v>3</v>
      </c>
      <c r="AA2227">
        <v>17</v>
      </c>
      <c r="AB2227" s="3" t="str">
        <f>TEXT(X2227,"0000") &amp; "-" &amp; TEXT(Y2227,"00") &amp; "-" &amp; TEXT(Z2227,"00") &amp; " " &amp; TEXT(AA2227,"00")</f>
        <v>2017-04-03 17</v>
      </c>
      <c r="AC2227">
        <v>49.409099999999903</v>
      </c>
      <c r="AD2227">
        <v>34.24</v>
      </c>
      <c r="AE2227">
        <f>ABS(AC2227-AD2227)</f>
        <v>15.169099999999901</v>
      </c>
      <c r="AP2227">
        <v>2017</v>
      </c>
      <c r="AQ2227">
        <v>4</v>
      </c>
      <c r="AR2227">
        <v>3</v>
      </c>
      <c r="AS2227">
        <v>17</v>
      </c>
      <c r="AT2227" s="3" t="str">
        <f>TEXT(AP2227,"0000") &amp; "-" &amp; TEXT(AQ2227,"00") &amp; "-" &amp; TEXT(AR2227,"00") &amp; " " &amp; TEXT(AS2227,"00")</f>
        <v>2017-04-03 17</v>
      </c>
      <c r="AU2227">
        <v>60.080425038905503</v>
      </c>
      <c r="AV2227">
        <v>34.24</v>
      </c>
      <c r="AW2227">
        <f>ABS(AU2227-AV2227)</f>
        <v>25.840425038905501</v>
      </c>
    </row>
    <row r="2228" spans="1:49" x14ac:dyDescent="0.35">
      <c r="A2228">
        <v>2017</v>
      </c>
      <c r="B2228">
        <v>4</v>
      </c>
      <c r="C2228">
        <v>3</v>
      </c>
      <c r="D2228">
        <v>18</v>
      </c>
      <c r="E2228" s="3" t="str">
        <f t="shared" si="34"/>
        <v>2017-04-03 18</v>
      </c>
      <c r="F2228">
        <v>10.3528</v>
      </c>
      <c r="G2228">
        <v>8.0684380000000004</v>
      </c>
      <c r="H2228">
        <v>-0.50379808890574795</v>
      </c>
      <c r="I2228">
        <v>9.84</v>
      </c>
      <c r="X2228">
        <v>2017</v>
      </c>
      <c r="Y2228">
        <v>4</v>
      </c>
      <c r="Z2228">
        <v>3</v>
      </c>
      <c r="AA2228">
        <v>18</v>
      </c>
      <c r="AB2228" s="3" t="str">
        <f>TEXT(X2228,"0000") &amp; "-" &amp; TEXT(Y2228,"00") &amp; "-" &amp; TEXT(Z2228,"00") &amp; " " &amp; TEXT(AA2228,"00")</f>
        <v>2017-04-03 18</v>
      </c>
      <c r="AC2228">
        <v>10.382999999999999</v>
      </c>
      <c r="AD2228">
        <v>9.84</v>
      </c>
      <c r="AE2228">
        <f>ABS(AC2228-AD2228)</f>
        <v>0.54299999999999926</v>
      </c>
      <c r="AP2228">
        <v>2017</v>
      </c>
      <c r="AQ2228">
        <v>4</v>
      </c>
      <c r="AR2228">
        <v>3</v>
      </c>
      <c r="AS2228">
        <v>18</v>
      </c>
      <c r="AT2228" s="3" t="str">
        <f>TEXT(AP2228,"0000") &amp; "-" &amp; TEXT(AQ2228,"00") &amp; "-" &amp; TEXT(AR2228,"00") &amp; " " &amp; TEXT(AS2228,"00")</f>
        <v>2017-04-03 18</v>
      </c>
      <c r="AU2228">
        <v>9.7674968664113706</v>
      </c>
      <c r="AV2228">
        <v>9.84</v>
      </c>
      <c r="AW2228">
        <f>ABS(AU2228-AV2228)</f>
        <v>7.2503133588629254E-2</v>
      </c>
    </row>
    <row r="2229" spans="1:49" x14ac:dyDescent="0.35">
      <c r="A2229">
        <v>2017</v>
      </c>
      <c r="B2229">
        <v>4</v>
      </c>
      <c r="C2229">
        <v>3</v>
      </c>
      <c r="D2229">
        <v>19</v>
      </c>
      <c r="E2229" s="3" t="str">
        <f t="shared" si="34"/>
        <v>2017-04-03 19</v>
      </c>
      <c r="F2229">
        <v>0</v>
      </c>
      <c r="G2229">
        <v>0.36868894000000002</v>
      </c>
      <c r="H2229">
        <v>-0.50379808890574795</v>
      </c>
      <c r="I2229">
        <v>0</v>
      </c>
      <c r="X2229">
        <v>2017</v>
      </c>
      <c r="Y2229">
        <v>4</v>
      </c>
      <c r="Z2229">
        <v>3</v>
      </c>
      <c r="AA2229">
        <v>19</v>
      </c>
      <c r="AB2229" s="3" t="str">
        <f>TEXT(X2229,"0000") &amp; "-" &amp; TEXT(Y2229,"00") &amp; "-" &amp; TEXT(Z2229,"00") &amp; " " &amp; TEXT(AA2229,"00")</f>
        <v>2017-04-03 19</v>
      </c>
      <c r="AC2229">
        <v>0</v>
      </c>
      <c r="AD2229">
        <v>0</v>
      </c>
      <c r="AE2229">
        <f>ABS(AC2229-AD2229)</f>
        <v>0</v>
      </c>
      <c r="AP2229">
        <v>2017</v>
      </c>
      <c r="AQ2229">
        <v>4</v>
      </c>
      <c r="AR2229">
        <v>3</v>
      </c>
      <c r="AS2229">
        <v>19</v>
      </c>
      <c r="AT2229" s="3" t="str">
        <f>TEXT(AP2229,"0000") &amp; "-" &amp; TEXT(AQ2229,"00") &amp; "-" &amp; TEXT(AR2229,"00") &amp; " " &amp; TEXT(AS2229,"00")</f>
        <v>2017-04-03 19</v>
      </c>
      <c r="AU2229">
        <v>1.7707638080807999</v>
      </c>
      <c r="AV2229">
        <v>0</v>
      </c>
      <c r="AW2229">
        <f>ABS(AU2229-AV2229)</f>
        <v>1.7707638080807999</v>
      </c>
    </row>
    <row r="2230" spans="1:49" x14ac:dyDescent="0.35">
      <c r="A2230">
        <v>2017</v>
      </c>
      <c r="B2230">
        <v>4</v>
      </c>
      <c r="C2230">
        <v>3</v>
      </c>
      <c r="D2230">
        <v>20</v>
      </c>
      <c r="E2230" s="3" t="str">
        <f t="shared" si="34"/>
        <v>2017-04-03 20</v>
      </c>
      <c r="F2230">
        <v>0</v>
      </c>
      <c r="G2230">
        <v>0.14244972</v>
      </c>
      <c r="H2230">
        <v>6.9389190523072602E-2</v>
      </c>
      <c r="I2230">
        <v>0</v>
      </c>
      <c r="X2230">
        <v>2017</v>
      </c>
      <c r="Y2230">
        <v>4</v>
      </c>
      <c r="Z2230">
        <v>3</v>
      </c>
      <c r="AA2230">
        <v>20</v>
      </c>
      <c r="AB2230" s="3" t="str">
        <f>TEXT(X2230,"0000") &amp; "-" &amp; TEXT(Y2230,"00") &amp; "-" &amp; TEXT(Z2230,"00") &amp; " " &amp; TEXT(AA2230,"00")</f>
        <v>2017-04-03 20</v>
      </c>
      <c r="AC2230">
        <v>0</v>
      </c>
      <c r="AD2230">
        <v>0</v>
      </c>
      <c r="AE2230">
        <f>ABS(AC2230-AD2230)</f>
        <v>0</v>
      </c>
      <c r="AP2230">
        <v>2017</v>
      </c>
      <c r="AQ2230">
        <v>4</v>
      </c>
      <c r="AR2230">
        <v>3</v>
      </c>
      <c r="AS2230">
        <v>20</v>
      </c>
      <c r="AT2230" s="3" t="str">
        <f>TEXT(AP2230,"0000") &amp; "-" &amp; TEXT(AQ2230,"00") &amp; "-" &amp; TEXT(AR2230,"00") &amp; " " &amp; TEXT(AS2230,"00")</f>
        <v>2017-04-03 20</v>
      </c>
      <c r="AU2230">
        <v>2.08396666666666E-2</v>
      </c>
      <c r="AV2230">
        <v>0</v>
      </c>
      <c r="AW2230">
        <f>ABS(AU2230-AV2230)</f>
        <v>2.08396666666666E-2</v>
      </c>
    </row>
    <row r="2231" spans="1:49" x14ac:dyDescent="0.35">
      <c r="A2231">
        <v>2017</v>
      </c>
      <c r="B2231">
        <v>4</v>
      </c>
      <c r="C2231">
        <v>3</v>
      </c>
      <c r="D2231">
        <v>21</v>
      </c>
      <c r="E2231" s="3" t="str">
        <f t="shared" si="34"/>
        <v>2017-04-03 21</v>
      </c>
      <c r="F2231">
        <v>0</v>
      </c>
      <c r="G2231">
        <v>-3.3186849999999997E-2</v>
      </c>
      <c r="H2231">
        <v>4.2891455900157298E-2</v>
      </c>
      <c r="I2231">
        <v>0</v>
      </c>
      <c r="X2231">
        <v>2017</v>
      </c>
      <c r="Y2231">
        <v>4</v>
      </c>
      <c r="Z2231">
        <v>3</v>
      </c>
      <c r="AA2231">
        <v>21</v>
      </c>
      <c r="AB2231" s="3" t="str">
        <f>TEXT(X2231,"0000") &amp; "-" &amp; TEXT(Y2231,"00") &amp; "-" &amp; TEXT(Z2231,"00") &amp; " " &amp; TEXT(AA2231,"00")</f>
        <v>2017-04-03 21</v>
      </c>
      <c r="AC2231">
        <v>0</v>
      </c>
      <c r="AD2231">
        <v>0</v>
      </c>
      <c r="AE2231">
        <f>ABS(AC2231-AD2231)</f>
        <v>0</v>
      </c>
      <c r="AP2231">
        <v>2017</v>
      </c>
      <c r="AQ2231">
        <v>4</v>
      </c>
      <c r="AR2231">
        <v>3</v>
      </c>
      <c r="AS2231">
        <v>21</v>
      </c>
      <c r="AT2231" s="3" t="str">
        <f>TEXT(AP2231,"0000") &amp; "-" &amp; TEXT(AQ2231,"00") &amp; "-" &amp; TEXT(AR2231,"00") &amp; " " &amp; TEXT(AS2231,"00")</f>
        <v>2017-04-03 21</v>
      </c>
      <c r="AU2231">
        <v>0</v>
      </c>
      <c r="AV2231">
        <v>0</v>
      </c>
      <c r="AW2231">
        <f>ABS(AU2231-AV2231)</f>
        <v>0</v>
      </c>
    </row>
    <row r="2232" spans="1:49" x14ac:dyDescent="0.35">
      <c r="A2232">
        <v>2017</v>
      </c>
      <c r="B2232">
        <v>4</v>
      </c>
      <c r="C2232">
        <v>3</v>
      </c>
      <c r="D2232">
        <v>22</v>
      </c>
      <c r="E2232" s="3" t="str">
        <f t="shared" si="34"/>
        <v>2017-04-03 22</v>
      </c>
      <c r="F2232">
        <v>0</v>
      </c>
      <c r="G2232">
        <v>-7.6329999999999995E-2</v>
      </c>
      <c r="H2232">
        <v>3.6820176505508999E-2</v>
      </c>
      <c r="I2232">
        <v>0</v>
      </c>
      <c r="X2232">
        <v>2017</v>
      </c>
      <c r="Y2232">
        <v>4</v>
      </c>
      <c r="Z2232">
        <v>3</v>
      </c>
      <c r="AA2232">
        <v>22</v>
      </c>
      <c r="AB2232" s="3" t="str">
        <f>TEXT(X2232,"0000") &amp; "-" &amp; TEXT(Y2232,"00") &amp; "-" &amp; TEXT(Z2232,"00") &amp; " " &amp; TEXT(AA2232,"00")</f>
        <v>2017-04-03 22</v>
      </c>
      <c r="AC2232">
        <v>0</v>
      </c>
      <c r="AD2232">
        <v>0</v>
      </c>
      <c r="AE2232">
        <f>ABS(AC2232-AD2232)</f>
        <v>0</v>
      </c>
      <c r="AP2232">
        <v>2017</v>
      </c>
      <c r="AQ2232">
        <v>4</v>
      </c>
      <c r="AR2232">
        <v>3</v>
      </c>
      <c r="AS2232">
        <v>22</v>
      </c>
      <c r="AT2232" s="3" t="str">
        <f>TEXT(AP2232,"0000") &amp; "-" &amp; TEXT(AQ2232,"00") &amp; "-" &amp; TEXT(AR2232,"00") &amp; " " &amp; TEXT(AS2232,"00")</f>
        <v>2017-04-03 22</v>
      </c>
      <c r="AU2232">
        <v>0</v>
      </c>
      <c r="AV2232">
        <v>0</v>
      </c>
      <c r="AW2232">
        <f>ABS(AU2232-AV2232)</f>
        <v>0</v>
      </c>
    </row>
    <row r="2233" spans="1:49" x14ac:dyDescent="0.35">
      <c r="A2233">
        <v>2017</v>
      </c>
      <c r="B2233">
        <v>4</v>
      </c>
      <c r="C2233">
        <v>3</v>
      </c>
      <c r="D2233">
        <v>23</v>
      </c>
      <c r="E2233" s="3" t="str">
        <f t="shared" si="34"/>
        <v>2017-04-03 23</v>
      </c>
      <c r="F2233">
        <v>0</v>
      </c>
      <c r="G2233">
        <v>-0.94878757000000002</v>
      </c>
      <c r="H2233">
        <v>-0.108472923168448</v>
      </c>
      <c r="I2233">
        <v>0</v>
      </c>
      <c r="X2233">
        <v>2017</v>
      </c>
      <c r="Y2233">
        <v>4</v>
      </c>
      <c r="Z2233">
        <v>3</v>
      </c>
      <c r="AA2233">
        <v>23</v>
      </c>
      <c r="AB2233" s="3" t="str">
        <f>TEXT(X2233,"0000") &amp; "-" &amp; TEXT(Y2233,"00") &amp; "-" &amp; TEXT(Z2233,"00") &amp; " " &amp; TEXT(AA2233,"00")</f>
        <v>2017-04-03 23</v>
      </c>
      <c r="AC2233">
        <v>0</v>
      </c>
      <c r="AD2233">
        <v>0</v>
      </c>
      <c r="AE2233">
        <f>ABS(AC2233-AD2233)</f>
        <v>0</v>
      </c>
      <c r="AP2233">
        <v>2017</v>
      </c>
      <c r="AQ2233">
        <v>4</v>
      </c>
      <c r="AR2233">
        <v>3</v>
      </c>
      <c r="AS2233">
        <v>23</v>
      </c>
      <c r="AT2233" s="3" t="str">
        <f>TEXT(AP2233,"0000") &amp; "-" &amp; TEXT(AQ2233,"00") &amp; "-" &amp; TEXT(AR2233,"00") &amp; " " &amp; TEXT(AS2233,"00")</f>
        <v>2017-04-03 23</v>
      </c>
      <c r="AU2233">
        <v>7.0949999999999997E-3</v>
      </c>
      <c r="AV2233">
        <v>0</v>
      </c>
      <c r="AW2233">
        <f>ABS(AU2233-AV2233)</f>
        <v>7.0949999999999997E-3</v>
      </c>
    </row>
    <row r="2234" spans="1:49" x14ac:dyDescent="0.35">
      <c r="A2234">
        <v>2017</v>
      </c>
      <c r="B2234">
        <v>4</v>
      </c>
      <c r="C2234">
        <v>4</v>
      </c>
      <c r="D2234">
        <v>0</v>
      </c>
      <c r="E2234" s="3" t="str">
        <f t="shared" si="34"/>
        <v>2017-04-04 00</v>
      </c>
      <c r="F2234">
        <v>0</v>
      </c>
      <c r="G2234">
        <v>-0.31273630000000002</v>
      </c>
      <c r="H2234">
        <v>1.4757899358859501E-2</v>
      </c>
      <c r="I2234">
        <v>0</v>
      </c>
      <c r="X2234">
        <v>2017</v>
      </c>
      <c r="Y2234">
        <v>4</v>
      </c>
      <c r="Z2234">
        <v>4</v>
      </c>
      <c r="AA2234">
        <v>0</v>
      </c>
      <c r="AB2234" s="3" t="str">
        <f>TEXT(X2234,"0000") &amp; "-" &amp; TEXT(Y2234,"00") &amp; "-" &amp; TEXT(Z2234,"00") &amp; " " &amp; TEXT(AA2234,"00")</f>
        <v>2017-04-04 00</v>
      </c>
      <c r="AC2234">
        <v>0</v>
      </c>
      <c r="AD2234">
        <v>0</v>
      </c>
      <c r="AE2234">
        <f>ABS(AC2234-AD2234)</f>
        <v>0</v>
      </c>
      <c r="AP2234">
        <v>2017</v>
      </c>
      <c r="AQ2234">
        <v>4</v>
      </c>
      <c r="AR2234">
        <v>4</v>
      </c>
      <c r="AS2234">
        <v>0</v>
      </c>
      <c r="AT2234" s="3" t="str">
        <f>TEXT(AP2234,"0000") &amp; "-" &amp; TEXT(AQ2234,"00") &amp; "-" &amp; TEXT(AR2234,"00") &amp; " " &amp; TEXT(AS2234,"00")</f>
        <v>2017-04-04 00</v>
      </c>
      <c r="AU2234">
        <v>7.0949999999999997E-3</v>
      </c>
      <c r="AV2234">
        <v>0</v>
      </c>
      <c r="AW2234">
        <f>ABS(AU2234-AV2234)</f>
        <v>7.0949999999999997E-3</v>
      </c>
    </row>
    <row r="2235" spans="1:49" x14ac:dyDescent="0.35">
      <c r="A2235">
        <v>2017</v>
      </c>
      <c r="B2235">
        <v>4</v>
      </c>
      <c r="C2235">
        <v>4</v>
      </c>
      <c r="D2235">
        <v>1</v>
      </c>
      <c r="E2235" s="3" t="str">
        <f t="shared" si="34"/>
        <v>2017-04-04 01</v>
      </c>
      <c r="F2235">
        <v>0</v>
      </c>
      <c r="G2235">
        <v>-0.32320412999999998</v>
      </c>
      <c r="H2235">
        <v>1.4757899358859501E-2</v>
      </c>
      <c r="I2235">
        <v>0</v>
      </c>
      <c r="X2235">
        <v>2017</v>
      </c>
      <c r="Y2235">
        <v>4</v>
      </c>
      <c r="Z2235">
        <v>4</v>
      </c>
      <c r="AA2235">
        <v>1</v>
      </c>
      <c r="AB2235" s="3" t="str">
        <f>TEXT(X2235,"0000") &amp; "-" &amp; TEXT(Y2235,"00") &amp; "-" &amp; TEXT(Z2235,"00") &amp; " " &amp; TEXT(AA2235,"00")</f>
        <v>2017-04-04 01</v>
      </c>
      <c r="AC2235">
        <v>0</v>
      </c>
      <c r="AD2235">
        <v>0</v>
      </c>
      <c r="AE2235">
        <f>ABS(AC2235-AD2235)</f>
        <v>0</v>
      </c>
      <c r="AP2235">
        <v>2017</v>
      </c>
      <c r="AQ2235">
        <v>4</v>
      </c>
      <c r="AR2235">
        <v>4</v>
      </c>
      <c r="AS2235">
        <v>1</v>
      </c>
      <c r="AT2235" s="3" t="str">
        <f>TEXT(AP2235,"0000") &amp; "-" &amp; TEXT(AQ2235,"00") &amp; "-" &amp; TEXT(AR2235,"00") &amp; " " &amp; TEXT(AS2235,"00")</f>
        <v>2017-04-04 01</v>
      </c>
      <c r="AU2235">
        <v>1.2239E-2</v>
      </c>
      <c r="AV2235">
        <v>0</v>
      </c>
      <c r="AW2235">
        <f>ABS(AU2235-AV2235)</f>
        <v>1.2239E-2</v>
      </c>
    </row>
    <row r="2236" spans="1:49" x14ac:dyDescent="0.35">
      <c r="A2236">
        <v>2017</v>
      </c>
      <c r="B2236">
        <v>4</v>
      </c>
      <c r="C2236">
        <v>4</v>
      </c>
      <c r="D2236">
        <v>2</v>
      </c>
      <c r="E2236" s="3" t="str">
        <f t="shared" si="34"/>
        <v>2017-04-04 02</v>
      </c>
      <c r="F2236">
        <v>0</v>
      </c>
      <c r="G2236">
        <v>-1.1386096000000001</v>
      </c>
      <c r="H2236">
        <v>0.47416251515411501</v>
      </c>
      <c r="I2236">
        <v>0</v>
      </c>
      <c r="X2236">
        <v>2017</v>
      </c>
      <c r="Y2236">
        <v>4</v>
      </c>
      <c r="Z2236">
        <v>4</v>
      </c>
      <c r="AA2236">
        <v>2</v>
      </c>
      <c r="AB2236" s="3" t="str">
        <f>TEXT(X2236,"0000") &amp; "-" &amp; TEXT(Y2236,"00") &amp; "-" &amp; TEXT(Z2236,"00") &amp; " " &amp; TEXT(AA2236,"00")</f>
        <v>2017-04-04 02</v>
      </c>
      <c r="AC2236">
        <v>0</v>
      </c>
      <c r="AD2236">
        <v>0</v>
      </c>
      <c r="AE2236">
        <f>ABS(AC2236-AD2236)</f>
        <v>0</v>
      </c>
      <c r="AP2236">
        <v>2017</v>
      </c>
      <c r="AQ2236">
        <v>4</v>
      </c>
      <c r="AR2236">
        <v>4</v>
      </c>
      <c r="AS2236">
        <v>2</v>
      </c>
      <c r="AT2236" s="3" t="str">
        <f>TEXT(AP2236,"0000") &amp; "-" &amp; TEXT(AQ2236,"00") &amp; "-" &amp; TEXT(AR2236,"00") &amp; " " &amp; TEXT(AS2236,"00")</f>
        <v>2017-04-04 02</v>
      </c>
      <c r="AU2236">
        <v>1.99549999999999E-2</v>
      </c>
      <c r="AV2236">
        <v>0</v>
      </c>
      <c r="AW2236">
        <f>ABS(AU2236-AV2236)</f>
        <v>1.99549999999999E-2</v>
      </c>
    </row>
    <row r="2237" spans="1:49" x14ac:dyDescent="0.35">
      <c r="A2237">
        <v>2017</v>
      </c>
      <c r="B2237">
        <v>4</v>
      </c>
      <c r="C2237">
        <v>4</v>
      </c>
      <c r="D2237">
        <v>3</v>
      </c>
      <c r="E2237" s="3" t="str">
        <f t="shared" si="34"/>
        <v>2017-04-04 03</v>
      </c>
      <c r="F2237">
        <v>0</v>
      </c>
      <c r="G2237">
        <v>-1.1386096000000001</v>
      </c>
      <c r="H2237">
        <v>0.72247193163334</v>
      </c>
      <c r="I2237">
        <v>0</v>
      </c>
      <c r="X2237">
        <v>2017</v>
      </c>
      <c r="Y2237">
        <v>4</v>
      </c>
      <c r="Z2237">
        <v>4</v>
      </c>
      <c r="AA2237">
        <v>3</v>
      </c>
      <c r="AB2237" s="3" t="str">
        <f>TEXT(X2237,"0000") &amp; "-" &amp; TEXT(Y2237,"00") &amp; "-" &amp; TEXT(Z2237,"00") &amp; " " &amp; TEXT(AA2237,"00")</f>
        <v>2017-04-04 03</v>
      </c>
      <c r="AC2237">
        <v>0</v>
      </c>
      <c r="AD2237">
        <v>0</v>
      </c>
      <c r="AE2237">
        <f>ABS(AC2237-AD2237)</f>
        <v>0</v>
      </c>
      <c r="AP2237">
        <v>2017</v>
      </c>
      <c r="AQ2237">
        <v>4</v>
      </c>
      <c r="AR2237">
        <v>4</v>
      </c>
      <c r="AS2237">
        <v>3</v>
      </c>
      <c r="AT2237" s="3" t="str">
        <f>TEXT(AP2237,"0000") &amp; "-" &amp; TEXT(AQ2237,"00") &amp; "-" &amp; TEXT(AR2237,"00") &amp; " " &amp; TEXT(AS2237,"00")</f>
        <v>2017-04-04 03</v>
      </c>
      <c r="AU2237">
        <v>1.99549999999999E-2</v>
      </c>
      <c r="AV2237">
        <v>0</v>
      </c>
      <c r="AW2237">
        <f>ABS(AU2237-AV2237)</f>
        <v>1.99549999999999E-2</v>
      </c>
    </row>
    <row r="2238" spans="1:49" x14ac:dyDescent="0.35">
      <c r="A2238">
        <v>2017</v>
      </c>
      <c r="B2238">
        <v>4</v>
      </c>
      <c r="C2238">
        <v>4</v>
      </c>
      <c r="D2238">
        <v>4</v>
      </c>
      <c r="E2238" s="3" t="str">
        <f t="shared" si="34"/>
        <v>2017-04-04 04</v>
      </c>
      <c r="F2238">
        <v>0</v>
      </c>
      <c r="G2238">
        <v>-0.97662899999999997</v>
      </c>
      <c r="H2238">
        <v>0.72247193163334</v>
      </c>
      <c r="I2238">
        <v>0</v>
      </c>
      <c r="X2238">
        <v>2017</v>
      </c>
      <c r="Y2238">
        <v>4</v>
      </c>
      <c r="Z2238">
        <v>4</v>
      </c>
      <c r="AA2238">
        <v>4</v>
      </c>
      <c r="AB2238" s="3" t="str">
        <f>TEXT(X2238,"0000") &amp; "-" &amp; TEXT(Y2238,"00") &amp; "-" &amp; TEXT(Z2238,"00") &amp; " " &amp; TEXT(AA2238,"00")</f>
        <v>2017-04-04 04</v>
      </c>
      <c r="AC2238">
        <v>0</v>
      </c>
      <c r="AD2238">
        <v>0</v>
      </c>
      <c r="AE2238">
        <f>ABS(AC2238-AD2238)</f>
        <v>0</v>
      </c>
      <c r="AP2238">
        <v>2017</v>
      </c>
      <c r="AQ2238">
        <v>4</v>
      </c>
      <c r="AR2238">
        <v>4</v>
      </c>
      <c r="AS2238">
        <v>4</v>
      </c>
      <c r="AT2238" s="3" t="str">
        <f>TEXT(AP2238,"0000") &amp; "-" &amp; TEXT(AQ2238,"00") &amp; "-" &amp; TEXT(AR2238,"00") &amp; " " &amp; TEXT(AS2238,"00")</f>
        <v>2017-04-04 04</v>
      </c>
      <c r="AU2238">
        <v>0.29823527056276999</v>
      </c>
      <c r="AV2238">
        <v>0</v>
      </c>
      <c r="AW2238">
        <f>ABS(AU2238-AV2238)</f>
        <v>0.29823527056276999</v>
      </c>
    </row>
    <row r="2239" spans="1:49" x14ac:dyDescent="0.35">
      <c r="A2239">
        <v>2017</v>
      </c>
      <c r="B2239">
        <v>4</v>
      </c>
      <c r="C2239">
        <v>4</v>
      </c>
      <c r="D2239">
        <v>5</v>
      </c>
      <c r="E2239" s="3" t="str">
        <f t="shared" si="34"/>
        <v>2017-04-04 05</v>
      </c>
      <c r="F2239">
        <v>6.9544999999999897</v>
      </c>
      <c r="G2239">
        <v>7.0365029999999995E-2</v>
      </c>
      <c r="H2239">
        <v>0.72247193163334</v>
      </c>
      <c r="I2239">
        <v>6.43</v>
      </c>
      <c r="X2239">
        <v>2017</v>
      </c>
      <c r="Y2239">
        <v>4</v>
      </c>
      <c r="Z2239">
        <v>4</v>
      </c>
      <c r="AA2239">
        <v>5</v>
      </c>
      <c r="AB2239" s="3" t="str">
        <f>TEXT(X2239,"0000") &amp; "-" &amp; TEXT(Y2239,"00") &amp; "-" &amp; TEXT(Z2239,"00") &amp; " " &amp; TEXT(AA2239,"00")</f>
        <v>2017-04-04 05</v>
      </c>
      <c r="AC2239">
        <v>6.9180999999999901</v>
      </c>
      <c r="AD2239">
        <v>6.43</v>
      </c>
      <c r="AE2239">
        <f>ABS(AC2239-AD2239)</f>
        <v>0.48809999999999043</v>
      </c>
      <c r="AP2239">
        <v>2017</v>
      </c>
      <c r="AQ2239">
        <v>4</v>
      </c>
      <c r="AR2239">
        <v>4</v>
      </c>
      <c r="AS2239">
        <v>5</v>
      </c>
      <c r="AT2239" s="3" t="str">
        <f>TEXT(AP2239,"0000") &amp; "-" &amp; TEXT(AQ2239,"00") &amp; "-" &amp; TEXT(AR2239,"00") &amp; " " &amp; TEXT(AS2239,"00")</f>
        <v>2017-04-04 05</v>
      </c>
      <c r="AU2239">
        <v>4.2892494268509198</v>
      </c>
      <c r="AV2239">
        <v>6.43</v>
      </c>
      <c r="AW2239">
        <f>ABS(AU2239-AV2239)</f>
        <v>2.1407505731490799</v>
      </c>
    </row>
    <row r="2240" spans="1:49" x14ac:dyDescent="0.35">
      <c r="A2240">
        <v>2017</v>
      </c>
      <c r="B2240">
        <v>4</v>
      </c>
      <c r="C2240">
        <v>4</v>
      </c>
      <c r="D2240">
        <v>6</v>
      </c>
      <c r="E2240" s="3" t="str">
        <f t="shared" si="34"/>
        <v>2017-04-04 06</v>
      </c>
      <c r="F2240">
        <v>37.386200000000002</v>
      </c>
      <c r="G2240">
        <v>55.803516000000002</v>
      </c>
      <c r="H2240">
        <v>70.849369064359394</v>
      </c>
      <c r="I2240">
        <v>14.21</v>
      </c>
      <c r="X2240">
        <v>2017</v>
      </c>
      <c r="Y2240">
        <v>4</v>
      </c>
      <c r="Z2240">
        <v>4</v>
      </c>
      <c r="AA2240">
        <v>6</v>
      </c>
      <c r="AB2240" s="3" t="str">
        <f>TEXT(X2240,"0000") &amp; "-" &amp; TEXT(Y2240,"00") &amp; "-" &amp; TEXT(Z2240,"00") &amp; " " &amp; TEXT(AA2240,"00")</f>
        <v>2017-04-04 06</v>
      </c>
      <c r="AC2240">
        <v>35.128900000000002</v>
      </c>
      <c r="AD2240">
        <v>14.21</v>
      </c>
      <c r="AE2240">
        <f>ABS(AC2240-AD2240)</f>
        <v>20.918900000000001</v>
      </c>
      <c r="AP2240">
        <v>2017</v>
      </c>
      <c r="AQ2240">
        <v>4</v>
      </c>
      <c r="AR2240">
        <v>4</v>
      </c>
      <c r="AS2240">
        <v>6</v>
      </c>
      <c r="AT2240" s="3" t="str">
        <f>TEXT(AP2240,"0000") &amp; "-" &amp; TEXT(AQ2240,"00") &amp; "-" &amp; TEXT(AR2240,"00") &amp; " " &amp; TEXT(AS2240,"00")</f>
        <v>2017-04-04 06</v>
      </c>
      <c r="AU2240">
        <v>46.334461632592799</v>
      </c>
      <c r="AV2240">
        <v>14.21</v>
      </c>
      <c r="AW2240">
        <f>ABS(AU2240-AV2240)</f>
        <v>32.124461632592798</v>
      </c>
    </row>
    <row r="2241" spans="1:49" x14ac:dyDescent="0.35">
      <c r="A2241">
        <v>2017</v>
      </c>
      <c r="B2241">
        <v>4</v>
      </c>
      <c r="C2241">
        <v>4</v>
      </c>
      <c r="D2241">
        <v>7</v>
      </c>
      <c r="E2241" s="3" t="str">
        <f t="shared" si="34"/>
        <v>2017-04-04 07</v>
      </c>
      <c r="F2241">
        <v>129.76740000000001</v>
      </c>
      <c r="G2241">
        <v>165.81616</v>
      </c>
      <c r="H2241">
        <v>168.623073204267</v>
      </c>
      <c r="I2241">
        <v>91.59</v>
      </c>
      <c r="X2241">
        <v>2017</v>
      </c>
      <c r="Y2241">
        <v>4</v>
      </c>
      <c r="Z2241">
        <v>4</v>
      </c>
      <c r="AA2241">
        <v>7</v>
      </c>
      <c r="AB2241" s="3" t="str">
        <f>TEXT(X2241,"0000") &amp; "-" &amp; TEXT(Y2241,"00") &amp; "-" &amp; TEXT(Z2241,"00") &amp; " " &amp; TEXT(AA2241,"00")</f>
        <v>2017-04-04 07</v>
      </c>
      <c r="AC2241">
        <v>116.69410000000001</v>
      </c>
      <c r="AD2241">
        <v>91.59</v>
      </c>
      <c r="AE2241">
        <f>ABS(AC2241-AD2241)</f>
        <v>25.104100000000003</v>
      </c>
      <c r="AP2241">
        <v>2017</v>
      </c>
      <c r="AQ2241">
        <v>4</v>
      </c>
      <c r="AR2241">
        <v>4</v>
      </c>
      <c r="AS2241">
        <v>7</v>
      </c>
      <c r="AT2241" s="3" t="str">
        <f>TEXT(AP2241,"0000") &amp; "-" &amp; TEXT(AQ2241,"00") &amp; "-" &amp; TEXT(AR2241,"00") &amp; " " &amp; TEXT(AS2241,"00")</f>
        <v>2017-04-04 07</v>
      </c>
      <c r="AU2241">
        <v>127.49062299755801</v>
      </c>
      <c r="AV2241">
        <v>91.59</v>
      </c>
      <c r="AW2241">
        <f>ABS(AU2241-AV2241)</f>
        <v>35.900622997558003</v>
      </c>
    </row>
    <row r="2242" spans="1:49" x14ac:dyDescent="0.35">
      <c r="A2242">
        <v>2017</v>
      </c>
      <c r="B2242">
        <v>4</v>
      </c>
      <c r="C2242">
        <v>4</v>
      </c>
      <c r="D2242">
        <v>8</v>
      </c>
      <c r="E2242" s="3" t="str">
        <f t="shared" ref="E2242:E2305" si="35">TEXT(A2242,"0000") &amp; "-" &amp; TEXT(B2242,"00") &amp; "-" &amp; TEXT(C2242,"00") &amp; " " &amp; TEXT(D2242,"00")</f>
        <v>2017-04-04 08</v>
      </c>
      <c r="F2242">
        <v>217.75380000000001</v>
      </c>
      <c r="G2242">
        <v>266.68738000000002</v>
      </c>
      <c r="H2242">
        <v>287.94229767200301</v>
      </c>
      <c r="I2242">
        <v>160.09</v>
      </c>
      <c r="X2242">
        <v>2017</v>
      </c>
      <c r="Y2242">
        <v>4</v>
      </c>
      <c r="Z2242">
        <v>4</v>
      </c>
      <c r="AA2242">
        <v>8</v>
      </c>
      <c r="AB2242" s="3" t="str">
        <f>TEXT(X2242,"0000") &amp; "-" &amp; TEXT(Y2242,"00") &amp; "-" &amp; TEXT(Z2242,"00") &amp; " " &amp; TEXT(AA2242,"00")</f>
        <v>2017-04-04 08</v>
      </c>
      <c r="AC2242">
        <v>204.5599</v>
      </c>
      <c r="AD2242">
        <v>160.09</v>
      </c>
      <c r="AE2242">
        <f>ABS(AC2242-AD2242)</f>
        <v>44.469899999999996</v>
      </c>
      <c r="AP2242">
        <v>2017</v>
      </c>
      <c r="AQ2242">
        <v>4</v>
      </c>
      <c r="AR2242">
        <v>4</v>
      </c>
      <c r="AS2242">
        <v>8</v>
      </c>
      <c r="AT2242" s="3" t="str">
        <f>TEXT(AP2242,"0000") &amp; "-" &amp; TEXT(AQ2242,"00") &amp; "-" &amp; TEXT(AR2242,"00") &amp; " " &amp; TEXT(AS2242,"00")</f>
        <v>2017-04-04 08</v>
      </c>
      <c r="AU2242">
        <v>222.29878132856001</v>
      </c>
      <c r="AV2242">
        <v>160.09</v>
      </c>
      <c r="AW2242">
        <f>ABS(AU2242-AV2242)</f>
        <v>62.208781328560008</v>
      </c>
    </row>
    <row r="2243" spans="1:49" x14ac:dyDescent="0.35">
      <c r="A2243">
        <v>2017</v>
      </c>
      <c r="B2243">
        <v>4</v>
      </c>
      <c r="C2243">
        <v>4</v>
      </c>
      <c r="D2243">
        <v>9</v>
      </c>
      <c r="E2243" s="3" t="str">
        <f t="shared" si="35"/>
        <v>2017-04-04 09</v>
      </c>
      <c r="F2243">
        <v>275.44720000000001</v>
      </c>
      <c r="G2243">
        <v>330.33697999999998</v>
      </c>
      <c r="H2243">
        <v>331.521962786985</v>
      </c>
      <c r="I2243">
        <v>242.95</v>
      </c>
      <c r="X2243">
        <v>2017</v>
      </c>
      <c r="Y2243">
        <v>4</v>
      </c>
      <c r="Z2243">
        <v>4</v>
      </c>
      <c r="AA2243">
        <v>9</v>
      </c>
      <c r="AB2243" s="3" t="str">
        <f>TEXT(X2243,"0000") &amp; "-" &amp; TEXT(Y2243,"00") &amp; "-" &amp; TEXT(Z2243,"00") &amp; " " &amp; TEXT(AA2243,"00")</f>
        <v>2017-04-04 09</v>
      </c>
      <c r="AC2243">
        <v>293.44209999999998</v>
      </c>
      <c r="AD2243">
        <v>242.95</v>
      </c>
      <c r="AE2243">
        <f>ABS(AC2243-AD2243)</f>
        <v>50.492099999999994</v>
      </c>
      <c r="AP2243">
        <v>2017</v>
      </c>
      <c r="AQ2243">
        <v>4</v>
      </c>
      <c r="AR2243">
        <v>4</v>
      </c>
      <c r="AS2243">
        <v>9</v>
      </c>
      <c r="AT2243" s="3" t="str">
        <f>TEXT(AP2243,"0000") &amp; "-" &amp; TEXT(AQ2243,"00") &amp; "-" &amp; TEXT(AR2243,"00") &amp; " " &amp; TEXT(AS2243,"00")</f>
        <v>2017-04-04 09</v>
      </c>
      <c r="AU2243">
        <v>240.65595321323099</v>
      </c>
      <c r="AV2243">
        <v>242.95</v>
      </c>
      <c r="AW2243">
        <f>ABS(AU2243-AV2243)</f>
        <v>2.2940467867690018</v>
      </c>
    </row>
    <row r="2244" spans="1:49" x14ac:dyDescent="0.35">
      <c r="A2244">
        <v>2017</v>
      </c>
      <c r="B2244">
        <v>4</v>
      </c>
      <c r="C2244">
        <v>4</v>
      </c>
      <c r="D2244">
        <v>10</v>
      </c>
      <c r="E2244" s="3" t="str">
        <f t="shared" si="35"/>
        <v>2017-04-04 10</v>
      </c>
      <c r="F2244">
        <v>307.05930000000001</v>
      </c>
      <c r="G2244">
        <v>325.30304000000001</v>
      </c>
      <c r="H2244">
        <v>336.17927250333702</v>
      </c>
      <c r="I2244">
        <v>304.48</v>
      </c>
      <c r="X2244">
        <v>2017</v>
      </c>
      <c r="Y2244">
        <v>4</v>
      </c>
      <c r="Z2244">
        <v>4</v>
      </c>
      <c r="AA2244">
        <v>10</v>
      </c>
      <c r="AB2244" s="3" t="str">
        <f>TEXT(X2244,"0000") &amp; "-" &amp; TEXT(Y2244,"00") &amp; "-" &amp; TEXT(Z2244,"00") &amp; " " &amp; TEXT(AA2244,"00")</f>
        <v>2017-04-04 10</v>
      </c>
      <c r="AC2244">
        <v>338.19619999999998</v>
      </c>
      <c r="AD2244">
        <v>304.48</v>
      </c>
      <c r="AE2244">
        <f>ABS(AC2244-AD2244)</f>
        <v>33.716199999999958</v>
      </c>
      <c r="AP2244">
        <v>2017</v>
      </c>
      <c r="AQ2244">
        <v>4</v>
      </c>
      <c r="AR2244">
        <v>4</v>
      </c>
      <c r="AS2244">
        <v>10</v>
      </c>
      <c r="AT2244" s="3" t="str">
        <f>TEXT(AP2244,"0000") &amp; "-" &amp; TEXT(AQ2244,"00") &amp; "-" &amp; TEXT(AR2244,"00") &amp; " " &amp; TEXT(AS2244,"00")</f>
        <v>2017-04-04 10</v>
      </c>
      <c r="AU2244">
        <v>276.54215827034</v>
      </c>
      <c r="AV2244">
        <v>304.48</v>
      </c>
      <c r="AW2244">
        <f>ABS(AU2244-AV2244)</f>
        <v>27.937841729660022</v>
      </c>
    </row>
    <row r="2245" spans="1:49" x14ac:dyDescent="0.35">
      <c r="A2245">
        <v>2017</v>
      </c>
      <c r="B2245">
        <v>4</v>
      </c>
      <c r="C2245">
        <v>4</v>
      </c>
      <c r="D2245">
        <v>11</v>
      </c>
      <c r="E2245" s="3" t="str">
        <f t="shared" si="35"/>
        <v>2017-04-04 11</v>
      </c>
      <c r="F2245">
        <v>318.14339999999902</v>
      </c>
      <c r="G2245">
        <v>352.08663999999999</v>
      </c>
      <c r="H2245">
        <v>341.36985949369102</v>
      </c>
      <c r="I2245">
        <v>310.92</v>
      </c>
      <c r="X2245">
        <v>2017</v>
      </c>
      <c r="Y2245">
        <v>4</v>
      </c>
      <c r="Z2245">
        <v>4</v>
      </c>
      <c r="AA2245">
        <v>11</v>
      </c>
      <c r="AB2245" s="3" t="str">
        <f>TEXT(X2245,"0000") &amp; "-" &amp; TEXT(Y2245,"00") &amp; "-" &amp; TEXT(Z2245,"00") &amp; " " &amp; TEXT(AA2245,"00")</f>
        <v>2017-04-04 11</v>
      </c>
      <c r="AC2245">
        <v>340.28369999999899</v>
      </c>
      <c r="AD2245">
        <v>310.92</v>
      </c>
      <c r="AE2245">
        <f>ABS(AC2245-AD2245)</f>
        <v>29.363699999998971</v>
      </c>
      <c r="AP2245">
        <v>2017</v>
      </c>
      <c r="AQ2245">
        <v>4</v>
      </c>
      <c r="AR2245">
        <v>4</v>
      </c>
      <c r="AS2245">
        <v>11</v>
      </c>
      <c r="AT2245" s="3" t="str">
        <f>TEXT(AP2245,"0000") &amp; "-" &amp; TEXT(AQ2245,"00") &amp; "-" &amp; TEXT(AR2245,"00") &amp; " " &amp; TEXT(AS2245,"00")</f>
        <v>2017-04-04 11</v>
      </c>
      <c r="AU2245">
        <v>308.29183219483201</v>
      </c>
      <c r="AV2245">
        <v>310.92</v>
      </c>
      <c r="AW2245">
        <f>ABS(AU2245-AV2245)</f>
        <v>2.6281678051680046</v>
      </c>
    </row>
    <row r="2246" spans="1:49" x14ac:dyDescent="0.35">
      <c r="A2246">
        <v>2017</v>
      </c>
      <c r="B2246">
        <v>4</v>
      </c>
      <c r="C2246">
        <v>4</v>
      </c>
      <c r="D2246">
        <v>12</v>
      </c>
      <c r="E2246" s="3" t="str">
        <f t="shared" si="35"/>
        <v>2017-04-04 12</v>
      </c>
      <c r="F2246">
        <v>363.28919999999903</v>
      </c>
      <c r="G2246">
        <v>368.47667999999999</v>
      </c>
      <c r="H2246">
        <v>383.16806076103398</v>
      </c>
      <c r="I2246">
        <v>329.03</v>
      </c>
      <c r="X2246">
        <v>2017</v>
      </c>
      <c r="Y2246">
        <v>4</v>
      </c>
      <c r="Z2246">
        <v>4</v>
      </c>
      <c r="AA2246">
        <v>12</v>
      </c>
      <c r="AB2246" s="3" t="str">
        <f>TEXT(X2246,"0000") &amp; "-" &amp; TEXT(Y2246,"00") &amp; "-" &amp; TEXT(Z2246,"00") &amp; " " &amp; TEXT(AA2246,"00")</f>
        <v>2017-04-04 12</v>
      </c>
      <c r="AC2246">
        <v>345.66039999999902</v>
      </c>
      <c r="AD2246">
        <v>329.03</v>
      </c>
      <c r="AE2246">
        <f>ABS(AC2246-AD2246)</f>
        <v>16.630399999999042</v>
      </c>
      <c r="AP2246">
        <v>2017</v>
      </c>
      <c r="AQ2246">
        <v>4</v>
      </c>
      <c r="AR2246">
        <v>4</v>
      </c>
      <c r="AS2246">
        <v>12</v>
      </c>
      <c r="AT2246" s="3" t="str">
        <f>TEXT(AP2246,"0000") &amp; "-" &amp; TEXT(AQ2246,"00") &amp; "-" &amp; TEXT(AR2246,"00") &amp; " " &amp; TEXT(AS2246,"00")</f>
        <v>2017-04-04 12</v>
      </c>
      <c r="AU2246">
        <v>306.93285129254002</v>
      </c>
      <c r="AV2246">
        <v>329.03</v>
      </c>
      <c r="AW2246">
        <f>ABS(AU2246-AV2246)</f>
        <v>22.097148707459951</v>
      </c>
    </row>
    <row r="2247" spans="1:49" x14ac:dyDescent="0.35">
      <c r="A2247">
        <v>2017</v>
      </c>
      <c r="B2247">
        <v>4</v>
      </c>
      <c r="C2247">
        <v>4</v>
      </c>
      <c r="D2247">
        <v>13</v>
      </c>
      <c r="E2247" s="3" t="str">
        <f t="shared" si="35"/>
        <v>2017-04-04 13</v>
      </c>
      <c r="F2247">
        <v>270.91239999999999</v>
      </c>
      <c r="G2247">
        <v>315.7013</v>
      </c>
      <c r="H2247">
        <v>345.98433423341697</v>
      </c>
      <c r="I2247">
        <v>233.57</v>
      </c>
      <c r="X2247">
        <v>2017</v>
      </c>
      <c r="Y2247">
        <v>4</v>
      </c>
      <c r="Z2247">
        <v>4</v>
      </c>
      <c r="AA2247">
        <v>13</v>
      </c>
      <c r="AB2247" s="3" t="str">
        <f>TEXT(X2247,"0000") &amp; "-" &amp; TEXT(Y2247,"00") &amp; "-" &amp; TEXT(Z2247,"00") &amp; " " &amp; TEXT(AA2247,"00")</f>
        <v>2017-04-04 13</v>
      </c>
      <c r="AC2247">
        <v>267.86700000000002</v>
      </c>
      <c r="AD2247">
        <v>233.57</v>
      </c>
      <c r="AE2247">
        <f>ABS(AC2247-AD2247)</f>
        <v>34.297000000000025</v>
      </c>
      <c r="AP2247">
        <v>2017</v>
      </c>
      <c r="AQ2247">
        <v>4</v>
      </c>
      <c r="AR2247">
        <v>4</v>
      </c>
      <c r="AS2247">
        <v>13</v>
      </c>
      <c r="AT2247" s="3" t="str">
        <f>TEXT(AP2247,"0000") &amp; "-" &amp; TEXT(AQ2247,"00") &amp; "-" &amp; TEXT(AR2247,"00") &amp; " " &amp; TEXT(AS2247,"00")</f>
        <v>2017-04-04 13</v>
      </c>
      <c r="AU2247">
        <v>308.20949651640001</v>
      </c>
      <c r="AV2247">
        <v>233.57</v>
      </c>
      <c r="AW2247">
        <f>ABS(AU2247-AV2247)</f>
        <v>74.639496516400015</v>
      </c>
    </row>
    <row r="2248" spans="1:49" x14ac:dyDescent="0.35">
      <c r="A2248">
        <v>2017</v>
      </c>
      <c r="B2248">
        <v>4</v>
      </c>
      <c r="C2248">
        <v>4</v>
      </c>
      <c r="D2248">
        <v>14</v>
      </c>
      <c r="E2248" s="3" t="str">
        <f t="shared" si="35"/>
        <v>2017-04-04 14</v>
      </c>
      <c r="F2248">
        <v>305.83269999999902</v>
      </c>
      <c r="G2248">
        <v>342.46834999999999</v>
      </c>
      <c r="H2248">
        <v>353.01186294580998</v>
      </c>
      <c r="I2248">
        <v>224.71</v>
      </c>
      <c r="X2248">
        <v>2017</v>
      </c>
      <c r="Y2248">
        <v>4</v>
      </c>
      <c r="Z2248">
        <v>4</v>
      </c>
      <c r="AA2248">
        <v>14</v>
      </c>
      <c r="AB2248" s="3" t="str">
        <f>TEXT(X2248,"0000") &amp; "-" &amp; TEXT(Y2248,"00") &amp; "-" &amp; TEXT(Z2248,"00") &amp; " " &amp; TEXT(AA2248,"00")</f>
        <v>2017-04-04 14</v>
      </c>
      <c r="AC2248">
        <v>277.77269999999902</v>
      </c>
      <c r="AD2248">
        <v>224.71</v>
      </c>
      <c r="AE2248">
        <f>ABS(AC2248-AD2248)</f>
        <v>53.062699999999012</v>
      </c>
      <c r="AP2248">
        <v>2017</v>
      </c>
      <c r="AQ2248">
        <v>4</v>
      </c>
      <c r="AR2248">
        <v>4</v>
      </c>
      <c r="AS2248">
        <v>14</v>
      </c>
      <c r="AT2248" s="3" t="str">
        <f>TEXT(AP2248,"0000") &amp; "-" &amp; TEXT(AQ2248,"00") &amp; "-" &amp; TEXT(AR2248,"00") &amp; " " &amp; TEXT(AS2248,"00")</f>
        <v>2017-04-04 14</v>
      </c>
      <c r="AU2248">
        <v>271.82742125269101</v>
      </c>
      <c r="AV2248">
        <v>224.71</v>
      </c>
      <c r="AW2248">
        <f>ABS(AU2248-AV2248)</f>
        <v>47.117421252691003</v>
      </c>
    </row>
    <row r="2249" spans="1:49" x14ac:dyDescent="0.35">
      <c r="A2249">
        <v>2017</v>
      </c>
      <c r="B2249">
        <v>4</v>
      </c>
      <c r="C2249">
        <v>4</v>
      </c>
      <c r="D2249">
        <v>15</v>
      </c>
      <c r="E2249" s="3" t="str">
        <f t="shared" si="35"/>
        <v>2017-04-04 15</v>
      </c>
      <c r="F2249">
        <v>179.8775</v>
      </c>
      <c r="G2249">
        <v>240.49871999999999</v>
      </c>
      <c r="H2249">
        <v>226.89197961670601</v>
      </c>
      <c r="I2249">
        <v>146.02000000000001</v>
      </c>
      <c r="X2249">
        <v>2017</v>
      </c>
      <c r="Y2249">
        <v>4</v>
      </c>
      <c r="Z2249">
        <v>4</v>
      </c>
      <c r="AA2249">
        <v>15</v>
      </c>
      <c r="AB2249" s="3" t="str">
        <f>TEXT(X2249,"0000") &amp; "-" &amp; TEXT(Y2249,"00") &amp; "-" &amp; TEXT(Z2249,"00") &amp; " " &amp; TEXT(AA2249,"00")</f>
        <v>2017-04-04 15</v>
      </c>
      <c r="AC2249">
        <v>209.4682</v>
      </c>
      <c r="AD2249">
        <v>146.02000000000001</v>
      </c>
      <c r="AE2249">
        <f>ABS(AC2249-AD2249)</f>
        <v>63.448199999999986</v>
      </c>
      <c r="AP2249">
        <v>2017</v>
      </c>
      <c r="AQ2249">
        <v>4</v>
      </c>
      <c r="AR2249">
        <v>4</v>
      </c>
      <c r="AS2249">
        <v>15</v>
      </c>
      <c r="AT2249" s="3" t="str">
        <f>TEXT(AP2249,"0000") &amp; "-" &amp; TEXT(AQ2249,"00") &amp; "-" &amp; TEXT(AR2249,"00") &amp; " " &amp; TEXT(AS2249,"00")</f>
        <v>2017-04-04 15</v>
      </c>
      <c r="AU2249">
        <v>197.55401326581699</v>
      </c>
      <c r="AV2249">
        <v>146.02000000000001</v>
      </c>
      <c r="AW2249">
        <f>ABS(AU2249-AV2249)</f>
        <v>51.534013265816981</v>
      </c>
    </row>
    <row r="2250" spans="1:49" x14ac:dyDescent="0.35">
      <c r="A2250">
        <v>2017</v>
      </c>
      <c r="B2250">
        <v>4</v>
      </c>
      <c r="C2250">
        <v>4</v>
      </c>
      <c r="D2250">
        <v>16</v>
      </c>
      <c r="E2250" s="3" t="str">
        <f t="shared" si="35"/>
        <v>2017-04-04 16</v>
      </c>
      <c r="F2250">
        <v>99.507800000000003</v>
      </c>
      <c r="G2250">
        <v>156.15056000000001</v>
      </c>
      <c r="H2250">
        <v>166.59162796105301</v>
      </c>
      <c r="I2250">
        <v>86.28</v>
      </c>
      <c r="X2250">
        <v>2017</v>
      </c>
      <c r="Y2250">
        <v>4</v>
      </c>
      <c r="Z2250">
        <v>4</v>
      </c>
      <c r="AA2250">
        <v>16</v>
      </c>
      <c r="AB2250" s="3" t="str">
        <f>TEXT(X2250,"0000") &amp; "-" &amp; TEXT(Y2250,"00") &amp; "-" &amp; TEXT(Z2250,"00") &amp; " " &amp; TEXT(AA2250,"00")</f>
        <v>2017-04-04 16</v>
      </c>
      <c r="AC2250">
        <v>100.59869999999999</v>
      </c>
      <c r="AD2250">
        <v>86.28</v>
      </c>
      <c r="AE2250">
        <f>ABS(AC2250-AD2250)</f>
        <v>14.318699999999993</v>
      </c>
      <c r="AP2250">
        <v>2017</v>
      </c>
      <c r="AQ2250">
        <v>4</v>
      </c>
      <c r="AR2250">
        <v>4</v>
      </c>
      <c r="AS2250">
        <v>16</v>
      </c>
      <c r="AT2250" s="3" t="str">
        <f>TEXT(AP2250,"0000") &amp; "-" &amp; TEXT(AQ2250,"00") &amp; "-" &amp; TEXT(AR2250,"00") &amp; " " &amp; TEXT(AS2250,"00")</f>
        <v>2017-04-04 16</v>
      </c>
      <c r="AU2250">
        <v>107.728513329004</v>
      </c>
      <c r="AV2250">
        <v>86.28</v>
      </c>
      <c r="AW2250">
        <f>ABS(AU2250-AV2250)</f>
        <v>21.448513329004001</v>
      </c>
    </row>
    <row r="2251" spans="1:49" x14ac:dyDescent="0.35">
      <c r="A2251">
        <v>2017</v>
      </c>
      <c r="B2251">
        <v>4</v>
      </c>
      <c r="C2251">
        <v>4</v>
      </c>
      <c r="D2251">
        <v>17</v>
      </c>
      <c r="E2251" s="3" t="str">
        <f t="shared" si="35"/>
        <v>2017-04-04 17</v>
      </c>
      <c r="F2251">
        <v>53.638100000000001</v>
      </c>
      <c r="G2251">
        <v>91.528599999999997</v>
      </c>
      <c r="H2251">
        <v>79.707395950495894</v>
      </c>
      <c r="I2251">
        <v>51.81</v>
      </c>
      <c r="X2251">
        <v>2017</v>
      </c>
      <c r="Y2251">
        <v>4</v>
      </c>
      <c r="Z2251">
        <v>4</v>
      </c>
      <c r="AA2251">
        <v>17</v>
      </c>
      <c r="AB2251" s="3" t="str">
        <f>TEXT(X2251,"0000") &amp; "-" &amp; TEXT(Y2251,"00") &amp; "-" &amp; TEXT(Z2251,"00") &amp; " " &amp; TEXT(AA2251,"00")</f>
        <v>2017-04-04 17</v>
      </c>
      <c r="AC2251">
        <v>52.624600000000001</v>
      </c>
      <c r="AD2251">
        <v>51.81</v>
      </c>
      <c r="AE2251">
        <f>ABS(AC2251-AD2251)</f>
        <v>0.81459999999999866</v>
      </c>
      <c r="AP2251">
        <v>2017</v>
      </c>
      <c r="AQ2251">
        <v>4</v>
      </c>
      <c r="AR2251">
        <v>4</v>
      </c>
      <c r="AS2251">
        <v>17</v>
      </c>
      <c r="AT2251" s="3" t="str">
        <f>TEXT(AP2251,"0000") &amp; "-" &amp; TEXT(AQ2251,"00") &amp; "-" &amp; TEXT(AR2251,"00") &amp; " " &amp; TEXT(AS2251,"00")</f>
        <v>2017-04-04 17</v>
      </c>
      <c r="AU2251">
        <v>64.885297591685998</v>
      </c>
      <c r="AV2251">
        <v>51.81</v>
      </c>
      <c r="AW2251">
        <f>ABS(AU2251-AV2251)</f>
        <v>13.075297591685995</v>
      </c>
    </row>
    <row r="2252" spans="1:49" x14ac:dyDescent="0.35">
      <c r="A2252">
        <v>2017</v>
      </c>
      <c r="B2252">
        <v>4</v>
      </c>
      <c r="C2252">
        <v>4</v>
      </c>
      <c r="D2252">
        <v>18</v>
      </c>
      <c r="E2252" s="3" t="str">
        <f t="shared" si="35"/>
        <v>2017-04-04 18</v>
      </c>
      <c r="F2252">
        <v>11.7441</v>
      </c>
      <c r="G2252">
        <v>3.0826454000000001</v>
      </c>
      <c r="H2252">
        <v>1.4111230560785699</v>
      </c>
      <c r="I2252">
        <v>10.32</v>
      </c>
      <c r="X2252">
        <v>2017</v>
      </c>
      <c r="Y2252">
        <v>4</v>
      </c>
      <c r="Z2252">
        <v>4</v>
      </c>
      <c r="AA2252">
        <v>18</v>
      </c>
      <c r="AB2252" s="3" t="str">
        <f>TEXT(X2252,"0000") &amp; "-" &amp; TEXT(Y2252,"00") &amp; "-" &amp; TEXT(Z2252,"00") &amp; " " &amp; TEXT(AA2252,"00")</f>
        <v>2017-04-04 18</v>
      </c>
      <c r="AC2252">
        <v>11.746700000000001</v>
      </c>
      <c r="AD2252">
        <v>10.32</v>
      </c>
      <c r="AE2252">
        <f>ABS(AC2252-AD2252)</f>
        <v>1.4267000000000003</v>
      </c>
      <c r="AP2252">
        <v>2017</v>
      </c>
      <c r="AQ2252">
        <v>4</v>
      </c>
      <c r="AR2252">
        <v>4</v>
      </c>
      <c r="AS2252">
        <v>18</v>
      </c>
      <c r="AT2252" s="3" t="str">
        <f>TEXT(AP2252,"0000") &amp; "-" &amp; TEXT(AQ2252,"00") &amp; "-" &amp; TEXT(AR2252,"00") &amp; " " &amp; TEXT(AS2252,"00")</f>
        <v>2017-04-04 18</v>
      </c>
      <c r="AU2252">
        <v>9.7204165253080408</v>
      </c>
      <c r="AV2252">
        <v>10.32</v>
      </c>
      <c r="AW2252">
        <f>ABS(AU2252-AV2252)</f>
        <v>0.59958347469195949</v>
      </c>
    </row>
    <row r="2253" spans="1:49" x14ac:dyDescent="0.35">
      <c r="A2253">
        <v>2017</v>
      </c>
      <c r="B2253">
        <v>4</v>
      </c>
      <c r="C2253">
        <v>4</v>
      </c>
      <c r="D2253">
        <v>19</v>
      </c>
      <c r="E2253" s="3" t="str">
        <f t="shared" si="35"/>
        <v>2017-04-04 19</v>
      </c>
      <c r="F2253">
        <v>0.08</v>
      </c>
      <c r="G2253">
        <v>0.14976776999999999</v>
      </c>
      <c r="H2253">
        <v>1.4111230560785699</v>
      </c>
      <c r="I2253">
        <v>0</v>
      </c>
      <c r="X2253">
        <v>2017</v>
      </c>
      <c r="Y2253">
        <v>4</v>
      </c>
      <c r="Z2253">
        <v>4</v>
      </c>
      <c r="AA2253">
        <v>19</v>
      </c>
      <c r="AB2253" s="3" t="str">
        <f>TEXT(X2253,"0000") &amp; "-" &amp; TEXT(Y2253,"00") &amp; "-" &amp; TEXT(Z2253,"00") &amp; " " &amp; TEXT(AA2253,"00")</f>
        <v>2017-04-04 19</v>
      </c>
      <c r="AC2253">
        <v>0</v>
      </c>
      <c r="AD2253">
        <v>0</v>
      </c>
      <c r="AE2253">
        <f>ABS(AC2253-AD2253)</f>
        <v>0</v>
      </c>
      <c r="AP2253">
        <v>2017</v>
      </c>
      <c r="AQ2253">
        <v>4</v>
      </c>
      <c r="AR2253">
        <v>4</v>
      </c>
      <c r="AS2253">
        <v>19</v>
      </c>
      <c r="AT2253" s="3" t="str">
        <f>TEXT(AP2253,"0000") &amp; "-" &amp; TEXT(AQ2253,"00") &amp; "-" &amp; TEXT(AR2253,"00") &amp; " " &amp; TEXT(AS2253,"00")</f>
        <v>2017-04-04 19</v>
      </c>
      <c r="AU2253">
        <v>1.7380741406926401</v>
      </c>
      <c r="AV2253">
        <v>0</v>
      </c>
      <c r="AW2253">
        <f>ABS(AU2253-AV2253)</f>
        <v>1.7380741406926401</v>
      </c>
    </row>
    <row r="2254" spans="1:49" x14ac:dyDescent="0.35">
      <c r="A2254">
        <v>2017</v>
      </c>
      <c r="B2254">
        <v>4</v>
      </c>
      <c r="C2254">
        <v>4</v>
      </c>
      <c r="D2254">
        <v>20</v>
      </c>
      <c r="E2254" s="3" t="str">
        <f t="shared" si="35"/>
        <v>2017-04-04 20</v>
      </c>
      <c r="F2254">
        <v>0</v>
      </c>
      <c r="G2254">
        <v>2.7756515999999998E-2</v>
      </c>
      <c r="H2254">
        <v>0.44737073746164302</v>
      </c>
      <c r="I2254">
        <v>0</v>
      </c>
      <c r="X2254">
        <v>2017</v>
      </c>
      <c r="Y2254">
        <v>4</v>
      </c>
      <c r="Z2254">
        <v>4</v>
      </c>
      <c r="AA2254">
        <v>20</v>
      </c>
      <c r="AB2254" s="3" t="str">
        <f>TEXT(X2254,"0000") &amp; "-" &amp; TEXT(Y2254,"00") &amp; "-" &amp; TEXT(Z2254,"00") &amp; " " &amp; TEXT(AA2254,"00")</f>
        <v>2017-04-04 20</v>
      </c>
      <c r="AC2254">
        <v>0</v>
      </c>
      <c r="AD2254">
        <v>0</v>
      </c>
      <c r="AE2254">
        <f>ABS(AC2254-AD2254)</f>
        <v>0</v>
      </c>
      <c r="AP2254">
        <v>2017</v>
      </c>
      <c r="AQ2254">
        <v>4</v>
      </c>
      <c r="AR2254">
        <v>4</v>
      </c>
      <c r="AS2254">
        <v>20</v>
      </c>
      <c r="AT2254" s="3" t="str">
        <f>TEXT(AP2254,"0000") &amp; "-" &amp; TEXT(AQ2254,"00") &amp; "-" &amp; TEXT(AR2254,"00") &amp; " " &amp; TEXT(AS2254,"00")</f>
        <v>2017-04-04 20</v>
      </c>
      <c r="AU2254">
        <v>5.868E-3</v>
      </c>
      <c r="AV2254">
        <v>0</v>
      </c>
      <c r="AW2254">
        <f>ABS(AU2254-AV2254)</f>
        <v>5.868E-3</v>
      </c>
    </row>
    <row r="2255" spans="1:49" x14ac:dyDescent="0.35">
      <c r="A2255">
        <v>2017</v>
      </c>
      <c r="B2255">
        <v>4</v>
      </c>
      <c r="C2255">
        <v>4</v>
      </c>
      <c r="D2255">
        <v>21</v>
      </c>
      <c r="E2255" s="3" t="str">
        <f t="shared" si="35"/>
        <v>2017-04-04 21</v>
      </c>
      <c r="F2255">
        <v>0</v>
      </c>
      <c r="G2255">
        <v>0.89753914000000001</v>
      </c>
      <c r="H2255">
        <v>0.44737073746164302</v>
      </c>
      <c r="I2255">
        <v>0</v>
      </c>
      <c r="X2255">
        <v>2017</v>
      </c>
      <c r="Y2255">
        <v>4</v>
      </c>
      <c r="Z2255">
        <v>4</v>
      </c>
      <c r="AA2255">
        <v>21</v>
      </c>
      <c r="AB2255" s="3" t="str">
        <f>TEXT(X2255,"0000") &amp; "-" &amp; TEXT(Y2255,"00") &amp; "-" &amp; TEXT(Z2255,"00") &amp; " " &amp; TEXT(AA2255,"00")</f>
        <v>2017-04-04 21</v>
      </c>
      <c r="AC2255">
        <v>0</v>
      </c>
      <c r="AD2255">
        <v>0</v>
      </c>
      <c r="AE2255">
        <f>ABS(AC2255-AD2255)</f>
        <v>0</v>
      </c>
      <c r="AP2255">
        <v>2017</v>
      </c>
      <c r="AQ2255">
        <v>4</v>
      </c>
      <c r="AR2255">
        <v>4</v>
      </c>
      <c r="AS2255">
        <v>21</v>
      </c>
      <c r="AT2255" s="3" t="str">
        <f>TEXT(AP2255,"0000") &amp; "-" &amp; TEXT(AQ2255,"00") &amp; "-" &amp; TEXT(AR2255,"00") &amp; " " &amp; TEXT(AS2255,"00")</f>
        <v>2017-04-04 21</v>
      </c>
      <c r="AU2255">
        <v>0</v>
      </c>
      <c r="AV2255">
        <v>0</v>
      </c>
      <c r="AW2255">
        <f>ABS(AU2255-AV2255)</f>
        <v>0</v>
      </c>
    </row>
    <row r="2256" spans="1:49" x14ac:dyDescent="0.35">
      <c r="A2256">
        <v>2017</v>
      </c>
      <c r="B2256">
        <v>4</v>
      </c>
      <c r="C2256">
        <v>4</v>
      </c>
      <c r="D2256">
        <v>22</v>
      </c>
      <c r="E2256" s="3" t="str">
        <f t="shared" si="35"/>
        <v>2017-04-04 22</v>
      </c>
      <c r="F2256">
        <v>0</v>
      </c>
      <c r="G2256">
        <v>0.82578576000000004</v>
      </c>
      <c r="H2256">
        <v>0.44670623448852997</v>
      </c>
      <c r="I2256">
        <v>0</v>
      </c>
      <c r="X2256">
        <v>2017</v>
      </c>
      <c r="Y2256">
        <v>4</v>
      </c>
      <c r="Z2256">
        <v>4</v>
      </c>
      <c r="AA2256">
        <v>22</v>
      </c>
      <c r="AB2256" s="3" t="str">
        <f>TEXT(X2256,"0000") &amp; "-" &amp; TEXT(Y2256,"00") &amp; "-" &amp; TEXT(Z2256,"00") &amp; " " &amp; TEXT(AA2256,"00")</f>
        <v>2017-04-04 22</v>
      </c>
      <c r="AC2256">
        <v>0</v>
      </c>
      <c r="AD2256">
        <v>0</v>
      </c>
      <c r="AE2256">
        <f>ABS(AC2256-AD2256)</f>
        <v>0</v>
      </c>
      <c r="AP2256">
        <v>2017</v>
      </c>
      <c r="AQ2256">
        <v>4</v>
      </c>
      <c r="AR2256">
        <v>4</v>
      </c>
      <c r="AS2256">
        <v>22</v>
      </c>
      <c r="AT2256" s="3" t="str">
        <f>TEXT(AP2256,"0000") &amp; "-" &amp; TEXT(AQ2256,"00") &amp; "-" &amp; TEXT(AR2256,"00") &amp; " " &amp; TEXT(AS2256,"00")</f>
        <v>2017-04-04 22</v>
      </c>
      <c r="AU2256">
        <v>0</v>
      </c>
      <c r="AV2256">
        <v>0</v>
      </c>
      <c r="AW2256">
        <f>ABS(AU2256-AV2256)</f>
        <v>0</v>
      </c>
    </row>
    <row r="2257" spans="1:49" x14ac:dyDescent="0.35">
      <c r="A2257">
        <v>2017</v>
      </c>
      <c r="B2257">
        <v>4</v>
      </c>
      <c r="C2257">
        <v>4</v>
      </c>
      <c r="D2257">
        <v>23</v>
      </c>
      <c r="E2257" s="3" t="str">
        <f t="shared" si="35"/>
        <v>2017-04-04 23</v>
      </c>
      <c r="F2257">
        <v>0</v>
      </c>
      <c r="G2257">
        <v>0.82578576000000004</v>
      </c>
      <c r="H2257">
        <v>0.44670623448852997</v>
      </c>
      <c r="I2257">
        <v>0</v>
      </c>
      <c r="X2257">
        <v>2017</v>
      </c>
      <c r="Y2257">
        <v>4</v>
      </c>
      <c r="Z2257">
        <v>4</v>
      </c>
      <c r="AA2257">
        <v>23</v>
      </c>
      <c r="AB2257" s="3" t="str">
        <f>TEXT(X2257,"0000") &amp; "-" &amp; TEXT(Y2257,"00") &amp; "-" &amp; TEXT(Z2257,"00") &amp; " " &amp; TEXT(AA2257,"00")</f>
        <v>2017-04-04 23</v>
      </c>
      <c r="AC2257">
        <v>0</v>
      </c>
      <c r="AD2257">
        <v>0</v>
      </c>
      <c r="AE2257">
        <f>ABS(AC2257-AD2257)</f>
        <v>0</v>
      </c>
      <c r="AP2257">
        <v>2017</v>
      </c>
      <c r="AQ2257">
        <v>4</v>
      </c>
      <c r="AR2257">
        <v>4</v>
      </c>
      <c r="AS2257">
        <v>23</v>
      </c>
      <c r="AT2257" s="3" t="str">
        <f>TEXT(AP2257,"0000") &amp; "-" &amp; TEXT(AQ2257,"00") &amp; "-" &amp; TEXT(AR2257,"00") &amp; " " &amp; TEXT(AS2257,"00")</f>
        <v>2017-04-04 23</v>
      </c>
      <c r="AU2257">
        <v>0</v>
      </c>
      <c r="AV2257">
        <v>0</v>
      </c>
      <c r="AW2257">
        <f>ABS(AU2257-AV2257)</f>
        <v>0</v>
      </c>
    </row>
    <row r="2258" spans="1:49" x14ac:dyDescent="0.35">
      <c r="A2258">
        <v>2017</v>
      </c>
      <c r="B2258">
        <v>4</v>
      </c>
      <c r="C2258">
        <v>5</v>
      </c>
      <c r="D2258">
        <v>0</v>
      </c>
      <c r="E2258" s="3" t="str">
        <f t="shared" si="35"/>
        <v>2017-04-05 00</v>
      </c>
      <c r="F2258">
        <v>0</v>
      </c>
      <c r="G2258">
        <v>1.1576223000000001</v>
      </c>
      <c r="H2258">
        <v>0.41457008633708797</v>
      </c>
      <c r="I2258">
        <v>0</v>
      </c>
      <c r="X2258">
        <v>2017</v>
      </c>
      <c r="Y2258">
        <v>4</v>
      </c>
      <c r="Z2258">
        <v>5</v>
      </c>
      <c r="AA2258">
        <v>0</v>
      </c>
      <c r="AB2258" s="3" t="str">
        <f>TEXT(X2258,"0000") &amp; "-" &amp; TEXT(Y2258,"00") &amp; "-" &amp; TEXT(Z2258,"00") &amp; " " &amp; TEXT(AA2258,"00")</f>
        <v>2017-04-05 00</v>
      </c>
      <c r="AC2258">
        <v>0</v>
      </c>
      <c r="AD2258">
        <v>0</v>
      </c>
      <c r="AE2258">
        <f>ABS(AC2258-AD2258)</f>
        <v>0</v>
      </c>
      <c r="AP2258">
        <v>2017</v>
      </c>
      <c r="AQ2258">
        <v>4</v>
      </c>
      <c r="AR2258">
        <v>5</v>
      </c>
      <c r="AS2258">
        <v>0</v>
      </c>
      <c r="AT2258" s="3" t="str">
        <f>TEXT(AP2258,"0000") &amp; "-" &amp; TEXT(AQ2258,"00") &amp; "-" &amp; TEXT(AR2258,"00") &amp; " " &amp; TEXT(AS2258,"00")</f>
        <v>2017-04-05 00</v>
      </c>
      <c r="AU2258">
        <v>0</v>
      </c>
      <c r="AV2258">
        <v>0</v>
      </c>
      <c r="AW2258">
        <f>ABS(AU2258-AV2258)</f>
        <v>0</v>
      </c>
    </row>
    <row r="2259" spans="1:49" x14ac:dyDescent="0.35">
      <c r="A2259">
        <v>2017</v>
      </c>
      <c r="B2259">
        <v>4</v>
      </c>
      <c r="C2259">
        <v>5</v>
      </c>
      <c r="D2259">
        <v>1</v>
      </c>
      <c r="E2259" s="3" t="str">
        <f t="shared" si="35"/>
        <v>2017-04-05 01</v>
      </c>
      <c r="F2259">
        <v>0</v>
      </c>
      <c r="G2259">
        <v>0.82104695000000005</v>
      </c>
      <c r="H2259">
        <v>0.41457008633708797</v>
      </c>
      <c r="I2259">
        <v>0</v>
      </c>
      <c r="X2259">
        <v>2017</v>
      </c>
      <c r="Y2259">
        <v>4</v>
      </c>
      <c r="Z2259">
        <v>5</v>
      </c>
      <c r="AA2259">
        <v>1</v>
      </c>
      <c r="AB2259" s="3" t="str">
        <f>TEXT(X2259,"0000") &amp; "-" &amp; TEXT(Y2259,"00") &amp; "-" &amp; TEXT(Z2259,"00") &amp; " " &amp; TEXT(AA2259,"00")</f>
        <v>2017-04-05 01</v>
      </c>
      <c r="AC2259">
        <v>0</v>
      </c>
      <c r="AD2259">
        <v>0</v>
      </c>
      <c r="AE2259">
        <f>ABS(AC2259-AD2259)</f>
        <v>0</v>
      </c>
      <c r="AP2259">
        <v>2017</v>
      </c>
      <c r="AQ2259">
        <v>4</v>
      </c>
      <c r="AR2259">
        <v>5</v>
      </c>
      <c r="AS2259">
        <v>1</v>
      </c>
      <c r="AT2259" s="3" t="str">
        <f>TEXT(AP2259,"0000") &amp; "-" &amp; TEXT(AQ2259,"00") &amp; "-" &amp; TEXT(AR2259,"00") &amp; " " &amp; TEXT(AS2259,"00")</f>
        <v>2017-04-05 01</v>
      </c>
      <c r="AU2259">
        <v>0</v>
      </c>
      <c r="AV2259">
        <v>0</v>
      </c>
      <c r="AW2259">
        <f>ABS(AU2259-AV2259)</f>
        <v>0</v>
      </c>
    </row>
    <row r="2260" spans="1:49" x14ac:dyDescent="0.35">
      <c r="A2260">
        <v>2017</v>
      </c>
      <c r="B2260">
        <v>4</v>
      </c>
      <c r="C2260">
        <v>5</v>
      </c>
      <c r="D2260">
        <v>2</v>
      </c>
      <c r="E2260" s="3" t="str">
        <f t="shared" si="35"/>
        <v>2017-04-05 02</v>
      </c>
      <c r="F2260">
        <v>0</v>
      </c>
      <c r="G2260">
        <v>-0.30710614000000003</v>
      </c>
      <c r="H2260">
        <v>0.78900845753594195</v>
      </c>
      <c r="I2260">
        <v>0</v>
      </c>
      <c r="X2260">
        <v>2017</v>
      </c>
      <c r="Y2260">
        <v>4</v>
      </c>
      <c r="Z2260">
        <v>5</v>
      </c>
      <c r="AA2260">
        <v>2</v>
      </c>
      <c r="AB2260" s="3" t="str">
        <f>TEXT(X2260,"0000") &amp; "-" &amp; TEXT(Y2260,"00") &amp; "-" &amp; TEXT(Z2260,"00") &amp; " " &amp; TEXT(AA2260,"00")</f>
        <v>2017-04-05 02</v>
      </c>
      <c r="AC2260">
        <v>0</v>
      </c>
      <c r="AD2260">
        <v>0</v>
      </c>
      <c r="AE2260">
        <f>ABS(AC2260-AD2260)</f>
        <v>0</v>
      </c>
      <c r="AP2260">
        <v>2017</v>
      </c>
      <c r="AQ2260">
        <v>4</v>
      </c>
      <c r="AR2260">
        <v>5</v>
      </c>
      <c r="AS2260">
        <v>2</v>
      </c>
      <c r="AT2260" s="3" t="str">
        <f>TEXT(AP2260,"0000") &amp; "-" &amp; TEXT(AQ2260,"00") &amp; "-" &amp; TEXT(AR2260,"00") &amp; " " &amp; TEXT(AS2260,"00")</f>
        <v>2017-04-05 02</v>
      </c>
      <c r="AU2260">
        <v>0</v>
      </c>
      <c r="AV2260">
        <v>0</v>
      </c>
      <c r="AW2260">
        <f>ABS(AU2260-AV2260)</f>
        <v>0</v>
      </c>
    </row>
    <row r="2261" spans="1:49" x14ac:dyDescent="0.35">
      <c r="A2261">
        <v>2017</v>
      </c>
      <c r="B2261">
        <v>4</v>
      </c>
      <c r="C2261">
        <v>5</v>
      </c>
      <c r="D2261">
        <v>3</v>
      </c>
      <c r="E2261" s="3" t="str">
        <f t="shared" si="35"/>
        <v>2017-04-05 03</v>
      </c>
      <c r="F2261">
        <v>0</v>
      </c>
      <c r="G2261">
        <v>-0.63434272999999997</v>
      </c>
      <c r="H2261">
        <v>0.69989877403908396</v>
      </c>
      <c r="I2261">
        <v>0</v>
      </c>
      <c r="X2261">
        <v>2017</v>
      </c>
      <c r="Y2261">
        <v>4</v>
      </c>
      <c r="Z2261">
        <v>5</v>
      </c>
      <c r="AA2261">
        <v>3</v>
      </c>
      <c r="AB2261" s="3" t="str">
        <f>TEXT(X2261,"0000") &amp; "-" &amp; TEXT(Y2261,"00") &amp; "-" &amp; TEXT(Z2261,"00") &amp; " " &amp; TEXT(AA2261,"00")</f>
        <v>2017-04-05 03</v>
      </c>
      <c r="AC2261">
        <v>0</v>
      </c>
      <c r="AD2261">
        <v>0</v>
      </c>
      <c r="AE2261">
        <f>ABS(AC2261-AD2261)</f>
        <v>0</v>
      </c>
      <c r="AP2261">
        <v>2017</v>
      </c>
      <c r="AQ2261">
        <v>4</v>
      </c>
      <c r="AR2261">
        <v>5</v>
      </c>
      <c r="AS2261">
        <v>3</v>
      </c>
      <c r="AT2261" s="3" t="str">
        <f>TEXT(AP2261,"0000") &amp; "-" &amp; TEXT(AQ2261,"00") &amp; "-" &amp; TEXT(AR2261,"00") &amp; " " &amp; TEXT(AS2261,"00")</f>
        <v>2017-04-05 03</v>
      </c>
      <c r="AU2261">
        <v>0</v>
      </c>
      <c r="AV2261">
        <v>0</v>
      </c>
      <c r="AW2261">
        <f>ABS(AU2261-AV2261)</f>
        <v>0</v>
      </c>
    </row>
    <row r="2262" spans="1:49" x14ac:dyDescent="0.35">
      <c r="A2262">
        <v>2017</v>
      </c>
      <c r="B2262">
        <v>4</v>
      </c>
      <c r="C2262">
        <v>5</v>
      </c>
      <c r="D2262">
        <v>4</v>
      </c>
      <c r="E2262" s="3" t="str">
        <f t="shared" si="35"/>
        <v>2017-04-05 04</v>
      </c>
      <c r="F2262">
        <v>0</v>
      </c>
      <c r="G2262">
        <v>-1.0149229</v>
      </c>
      <c r="H2262">
        <v>0.57216489801961001</v>
      </c>
      <c r="I2262">
        <v>0</v>
      </c>
      <c r="X2262">
        <v>2017</v>
      </c>
      <c r="Y2262">
        <v>4</v>
      </c>
      <c r="Z2262">
        <v>5</v>
      </c>
      <c r="AA2262">
        <v>4</v>
      </c>
      <c r="AB2262" s="3" t="str">
        <f>TEXT(X2262,"0000") &amp; "-" &amp; TEXT(Y2262,"00") &amp; "-" &amp; TEXT(Z2262,"00") &amp; " " &amp; TEXT(AA2262,"00")</f>
        <v>2017-04-05 04</v>
      </c>
      <c r="AC2262">
        <v>0</v>
      </c>
      <c r="AD2262">
        <v>0</v>
      </c>
      <c r="AE2262">
        <f>ABS(AC2262-AD2262)</f>
        <v>0</v>
      </c>
      <c r="AP2262">
        <v>2017</v>
      </c>
      <c r="AQ2262">
        <v>4</v>
      </c>
      <c r="AR2262">
        <v>5</v>
      </c>
      <c r="AS2262">
        <v>4</v>
      </c>
      <c r="AT2262" s="3" t="str">
        <f>TEXT(AP2262,"0000") &amp; "-" &amp; TEXT(AQ2262,"00") &amp; "-" &amp; TEXT(AR2262,"00") &amp; " " &amp; TEXT(AS2262,"00")</f>
        <v>2017-04-05 04</v>
      </c>
      <c r="AU2262">
        <v>0.22712914602064599</v>
      </c>
      <c r="AV2262">
        <v>0</v>
      </c>
      <c r="AW2262">
        <f>ABS(AU2262-AV2262)</f>
        <v>0.22712914602064599</v>
      </c>
    </row>
    <row r="2263" spans="1:49" x14ac:dyDescent="0.35">
      <c r="A2263">
        <v>2017</v>
      </c>
      <c r="B2263">
        <v>4</v>
      </c>
      <c r="C2263">
        <v>5</v>
      </c>
      <c r="D2263">
        <v>5</v>
      </c>
      <c r="E2263" s="3" t="str">
        <f t="shared" si="35"/>
        <v>2017-04-05 05</v>
      </c>
      <c r="F2263">
        <v>7.9851999999999999</v>
      </c>
      <c r="G2263">
        <v>-0.50118839999999998</v>
      </c>
      <c r="H2263">
        <v>0.55460567436512598</v>
      </c>
      <c r="I2263">
        <v>7.76</v>
      </c>
      <c r="X2263">
        <v>2017</v>
      </c>
      <c r="Y2263">
        <v>4</v>
      </c>
      <c r="Z2263">
        <v>5</v>
      </c>
      <c r="AA2263">
        <v>5</v>
      </c>
      <c r="AB2263" s="3" t="str">
        <f>TEXT(X2263,"0000") &amp; "-" &amp; TEXT(Y2263,"00") &amp; "-" &amp; TEXT(Z2263,"00") &amp; " " &amp; TEXT(AA2263,"00")</f>
        <v>2017-04-05 05</v>
      </c>
      <c r="AC2263">
        <v>8.2195999999999998</v>
      </c>
      <c r="AD2263">
        <v>7.76</v>
      </c>
      <c r="AE2263">
        <f>ABS(AC2263-AD2263)</f>
        <v>0.45960000000000001</v>
      </c>
      <c r="AP2263">
        <v>2017</v>
      </c>
      <c r="AQ2263">
        <v>4</v>
      </c>
      <c r="AR2263">
        <v>5</v>
      </c>
      <c r="AS2263">
        <v>5</v>
      </c>
      <c r="AT2263" s="3" t="str">
        <f>TEXT(AP2263,"0000") &amp; "-" &amp; TEXT(AQ2263,"00") &amp; "-" &amp; TEXT(AR2263,"00") &amp; " " &amp; TEXT(AS2263,"00")</f>
        <v>2017-04-05 05</v>
      </c>
      <c r="AU2263">
        <v>3.6083345875790802</v>
      </c>
      <c r="AV2263">
        <v>7.76</v>
      </c>
      <c r="AW2263">
        <f>ABS(AU2263-AV2263)</f>
        <v>4.15166541242092</v>
      </c>
    </row>
    <row r="2264" spans="1:49" x14ac:dyDescent="0.35">
      <c r="A2264">
        <v>2017</v>
      </c>
      <c r="B2264">
        <v>4</v>
      </c>
      <c r="C2264">
        <v>5</v>
      </c>
      <c r="D2264">
        <v>6</v>
      </c>
      <c r="E2264" s="3" t="str">
        <f t="shared" si="35"/>
        <v>2017-04-05 06</v>
      </c>
      <c r="F2264">
        <v>75.600800000000007</v>
      </c>
      <c r="G2264">
        <v>66.703900000000004</v>
      </c>
      <c r="H2264">
        <v>84.570224342340595</v>
      </c>
      <c r="I2264">
        <v>79.05</v>
      </c>
      <c r="X2264">
        <v>2017</v>
      </c>
      <c r="Y2264">
        <v>4</v>
      </c>
      <c r="Z2264">
        <v>5</v>
      </c>
      <c r="AA2264">
        <v>6</v>
      </c>
      <c r="AB2264" s="3" t="str">
        <f>TEXT(X2264,"0000") &amp; "-" &amp; TEXT(Y2264,"00") &amp; "-" &amp; TEXT(Z2264,"00") &amp; " " &amp; TEXT(AA2264,"00")</f>
        <v>2017-04-05 06</v>
      </c>
      <c r="AC2264">
        <v>86.072999999999993</v>
      </c>
      <c r="AD2264">
        <v>79.05</v>
      </c>
      <c r="AE2264">
        <f>ABS(AC2264-AD2264)</f>
        <v>7.0229999999999961</v>
      </c>
      <c r="AP2264">
        <v>2017</v>
      </c>
      <c r="AQ2264">
        <v>4</v>
      </c>
      <c r="AR2264">
        <v>5</v>
      </c>
      <c r="AS2264">
        <v>6</v>
      </c>
      <c r="AT2264" s="3" t="str">
        <f>TEXT(AP2264,"0000") &amp; "-" &amp; TEXT(AQ2264,"00") &amp; "-" &amp; TEXT(AR2264,"00") &amp; " " &amp; TEXT(AS2264,"00")</f>
        <v>2017-04-05 06</v>
      </c>
      <c r="AU2264">
        <v>89.128234198051899</v>
      </c>
      <c r="AV2264">
        <v>79.05</v>
      </c>
      <c r="AW2264">
        <f>ABS(AU2264-AV2264)</f>
        <v>10.078234198051902</v>
      </c>
    </row>
    <row r="2265" spans="1:49" x14ac:dyDescent="0.35">
      <c r="A2265">
        <v>2017</v>
      </c>
      <c r="B2265">
        <v>4</v>
      </c>
      <c r="C2265">
        <v>5</v>
      </c>
      <c r="D2265">
        <v>7</v>
      </c>
      <c r="E2265" s="3" t="str">
        <f t="shared" si="35"/>
        <v>2017-04-05 07</v>
      </c>
      <c r="F2265">
        <v>211.67330000000001</v>
      </c>
      <c r="G2265">
        <v>197.67312999999999</v>
      </c>
      <c r="H2265">
        <v>186.851340787911</v>
      </c>
      <c r="I2265">
        <v>228.34</v>
      </c>
      <c r="X2265">
        <v>2017</v>
      </c>
      <c r="Y2265">
        <v>4</v>
      </c>
      <c r="Z2265">
        <v>5</v>
      </c>
      <c r="AA2265">
        <v>7</v>
      </c>
      <c r="AB2265" s="3" t="str">
        <f>TEXT(X2265,"0000") &amp; "-" &amp; TEXT(Y2265,"00") &amp; "-" &amp; TEXT(Z2265,"00") &amp; " " &amp; TEXT(AA2265,"00")</f>
        <v>2017-04-05 07</v>
      </c>
      <c r="AC2265">
        <v>234.99809999999999</v>
      </c>
      <c r="AD2265">
        <v>228.34</v>
      </c>
      <c r="AE2265">
        <f>ABS(AC2265-AD2265)</f>
        <v>6.6580999999999904</v>
      </c>
      <c r="AP2265">
        <v>2017</v>
      </c>
      <c r="AQ2265">
        <v>4</v>
      </c>
      <c r="AR2265">
        <v>5</v>
      </c>
      <c r="AS2265">
        <v>7</v>
      </c>
      <c r="AT2265" s="3" t="str">
        <f>TEXT(AP2265,"0000") &amp; "-" &amp; TEXT(AQ2265,"00") &amp; "-" &amp; TEXT(AR2265,"00") &amp; " " &amp; TEXT(AS2265,"00")</f>
        <v>2017-04-05 07</v>
      </c>
      <c r="AU2265">
        <v>272.429359266289</v>
      </c>
      <c r="AV2265">
        <v>228.34</v>
      </c>
      <c r="AW2265">
        <f>ABS(AU2265-AV2265)</f>
        <v>44.089359266288994</v>
      </c>
    </row>
    <row r="2266" spans="1:49" x14ac:dyDescent="0.35">
      <c r="A2266">
        <v>2017</v>
      </c>
      <c r="B2266">
        <v>4</v>
      </c>
      <c r="C2266">
        <v>5</v>
      </c>
      <c r="D2266">
        <v>8</v>
      </c>
      <c r="E2266" s="3" t="str">
        <f t="shared" si="35"/>
        <v>2017-04-05 08</v>
      </c>
      <c r="F2266">
        <v>279.61</v>
      </c>
      <c r="G2266">
        <v>267.72406000000001</v>
      </c>
      <c r="H2266">
        <v>228.992049135993</v>
      </c>
      <c r="I2266">
        <v>278.36</v>
      </c>
      <c r="X2266">
        <v>2017</v>
      </c>
      <c r="Y2266">
        <v>4</v>
      </c>
      <c r="Z2266">
        <v>5</v>
      </c>
      <c r="AA2266">
        <v>8</v>
      </c>
      <c r="AB2266" s="3" t="str">
        <f>TEXT(X2266,"0000") &amp; "-" &amp; TEXT(Y2266,"00") &amp; "-" &amp; TEXT(Z2266,"00") &amp; " " &amp; TEXT(AA2266,"00")</f>
        <v>2017-04-05 08</v>
      </c>
      <c r="AC2266">
        <v>316.95420000000001</v>
      </c>
      <c r="AD2266">
        <v>278.36</v>
      </c>
      <c r="AE2266">
        <f>ABS(AC2266-AD2266)</f>
        <v>38.594200000000001</v>
      </c>
      <c r="AP2266">
        <v>2017</v>
      </c>
      <c r="AQ2266">
        <v>4</v>
      </c>
      <c r="AR2266">
        <v>5</v>
      </c>
      <c r="AS2266">
        <v>8</v>
      </c>
      <c r="AT2266" s="3" t="str">
        <f>TEXT(AP2266,"0000") &amp; "-" &amp; TEXT(AQ2266,"00") &amp; "-" &amp; TEXT(AR2266,"00") &amp; " " &amp; TEXT(AS2266,"00")</f>
        <v>2017-04-05 08</v>
      </c>
      <c r="AU2266">
        <v>319.74814573054698</v>
      </c>
      <c r="AV2266">
        <v>278.36</v>
      </c>
      <c r="AW2266">
        <f>ABS(AU2266-AV2266)</f>
        <v>41.388145730546967</v>
      </c>
    </row>
    <row r="2267" spans="1:49" x14ac:dyDescent="0.35">
      <c r="A2267">
        <v>2017</v>
      </c>
      <c r="B2267">
        <v>4</v>
      </c>
      <c r="C2267">
        <v>5</v>
      </c>
      <c r="D2267">
        <v>9</v>
      </c>
      <c r="E2267" s="3" t="str">
        <f t="shared" si="35"/>
        <v>2017-04-05 09</v>
      </c>
      <c r="F2267">
        <v>445.60070000000002</v>
      </c>
      <c r="G2267">
        <v>445.2756</v>
      </c>
      <c r="H2267">
        <v>433.25700342126601</v>
      </c>
      <c r="I2267">
        <v>348.86</v>
      </c>
      <c r="X2267">
        <v>2017</v>
      </c>
      <c r="Y2267">
        <v>4</v>
      </c>
      <c r="Z2267">
        <v>5</v>
      </c>
      <c r="AA2267">
        <v>9</v>
      </c>
      <c r="AB2267" s="3" t="str">
        <f>TEXT(X2267,"0000") &amp; "-" &amp; TEXT(Y2267,"00") &amp; "-" &amp; TEXT(Z2267,"00") &amp; " " &amp; TEXT(AA2267,"00")</f>
        <v>2017-04-05 09</v>
      </c>
      <c r="AC2267">
        <v>536.23749999999905</v>
      </c>
      <c r="AD2267">
        <v>348.86</v>
      </c>
      <c r="AE2267">
        <f>ABS(AC2267-AD2267)</f>
        <v>187.37749999999903</v>
      </c>
      <c r="AP2267">
        <v>2017</v>
      </c>
      <c r="AQ2267">
        <v>4</v>
      </c>
      <c r="AR2267">
        <v>5</v>
      </c>
      <c r="AS2267">
        <v>9</v>
      </c>
      <c r="AT2267" s="3" t="str">
        <f>TEXT(AP2267,"0000") &amp; "-" &amp; TEXT(AQ2267,"00") &amp; "-" &amp; TEXT(AR2267,"00") &amp; " " &amp; TEXT(AS2267,"00")</f>
        <v>2017-04-05 09</v>
      </c>
      <c r="AU2267">
        <v>453.11696445937298</v>
      </c>
      <c r="AV2267">
        <v>348.86</v>
      </c>
      <c r="AW2267">
        <f>ABS(AU2267-AV2267)</f>
        <v>104.25696445937297</v>
      </c>
    </row>
    <row r="2268" spans="1:49" x14ac:dyDescent="0.35">
      <c r="A2268">
        <v>2017</v>
      </c>
      <c r="B2268">
        <v>4</v>
      </c>
      <c r="C2268">
        <v>5</v>
      </c>
      <c r="D2268">
        <v>10</v>
      </c>
      <c r="E2268" s="3" t="str">
        <f t="shared" si="35"/>
        <v>2017-04-05 10</v>
      </c>
      <c r="F2268">
        <v>510.25979999999998</v>
      </c>
      <c r="G2268">
        <v>538.81682999999998</v>
      </c>
      <c r="H2268">
        <v>530.87518187987098</v>
      </c>
      <c r="I2268">
        <v>505.23</v>
      </c>
      <c r="X2268">
        <v>2017</v>
      </c>
      <c r="Y2268">
        <v>4</v>
      </c>
      <c r="Z2268">
        <v>5</v>
      </c>
      <c r="AA2268">
        <v>10</v>
      </c>
      <c r="AB2268" s="3" t="str">
        <f>TEXT(X2268,"0000") &amp; "-" &amp; TEXT(Y2268,"00") &amp; "-" &amp; TEXT(Z2268,"00") &amp; " " &amp; TEXT(AA2268,"00")</f>
        <v>2017-04-05 10</v>
      </c>
      <c r="AC2268">
        <v>560.13620000000003</v>
      </c>
      <c r="AD2268">
        <v>505.23</v>
      </c>
      <c r="AE2268">
        <f>ABS(AC2268-AD2268)</f>
        <v>54.906200000000013</v>
      </c>
      <c r="AP2268">
        <v>2017</v>
      </c>
      <c r="AQ2268">
        <v>4</v>
      </c>
      <c r="AR2268">
        <v>5</v>
      </c>
      <c r="AS2268">
        <v>10</v>
      </c>
      <c r="AT2268" s="3" t="str">
        <f>TEXT(AP2268,"0000") &amp; "-" &amp; TEXT(AQ2268,"00") &amp; "-" &amp; TEXT(AR2268,"00") &amp; " " &amp; TEXT(AS2268,"00")</f>
        <v>2017-04-05 10</v>
      </c>
      <c r="AU2268">
        <v>607.45802318739595</v>
      </c>
      <c r="AV2268">
        <v>505.23</v>
      </c>
      <c r="AW2268">
        <f>ABS(AU2268-AV2268)</f>
        <v>102.22802318739593</v>
      </c>
    </row>
    <row r="2269" spans="1:49" x14ac:dyDescent="0.35">
      <c r="A2269">
        <v>2017</v>
      </c>
      <c r="B2269">
        <v>4</v>
      </c>
      <c r="C2269">
        <v>5</v>
      </c>
      <c r="D2269">
        <v>11</v>
      </c>
      <c r="E2269" s="3" t="str">
        <f t="shared" si="35"/>
        <v>2017-04-05 11</v>
      </c>
      <c r="F2269">
        <v>534.35180000000003</v>
      </c>
      <c r="G2269">
        <v>568.26373000000001</v>
      </c>
      <c r="H2269">
        <v>569.89971386617003</v>
      </c>
      <c r="I2269">
        <v>507.91</v>
      </c>
      <c r="X2269">
        <v>2017</v>
      </c>
      <c r="Y2269">
        <v>4</v>
      </c>
      <c r="Z2269">
        <v>5</v>
      </c>
      <c r="AA2269">
        <v>11</v>
      </c>
      <c r="AB2269" s="3" t="str">
        <f>TEXT(X2269,"0000") &amp; "-" &amp; TEXT(Y2269,"00") &amp; "-" &amp; TEXT(Z2269,"00") &amp; " " &amp; TEXT(AA2269,"00")</f>
        <v>2017-04-05 11</v>
      </c>
      <c r="AC2269">
        <v>576.28740000000096</v>
      </c>
      <c r="AD2269">
        <v>507.91</v>
      </c>
      <c r="AE2269">
        <f>ABS(AC2269-AD2269)</f>
        <v>68.377400000000932</v>
      </c>
      <c r="AP2269">
        <v>2017</v>
      </c>
      <c r="AQ2269">
        <v>4</v>
      </c>
      <c r="AR2269">
        <v>5</v>
      </c>
      <c r="AS2269">
        <v>11</v>
      </c>
      <c r="AT2269" s="3" t="str">
        <f>TEXT(AP2269,"0000") &amp; "-" &amp; TEXT(AQ2269,"00") &amp; "-" &amp; TEXT(AR2269,"00") &amp; " " &amp; TEXT(AS2269,"00")</f>
        <v>2017-04-05 11</v>
      </c>
      <c r="AU2269">
        <v>589.31659536577297</v>
      </c>
      <c r="AV2269">
        <v>507.91</v>
      </c>
      <c r="AW2269">
        <f>ABS(AU2269-AV2269)</f>
        <v>81.406595365772944</v>
      </c>
    </row>
    <row r="2270" spans="1:49" x14ac:dyDescent="0.35">
      <c r="A2270">
        <v>2017</v>
      </c>
      <c r="B2270">
        <v>4</v>
      </c>
      <c r="C2270">
        <v>5</v>
      </c>
      <c r="D2270">
        <v>12</v>
      </c>
      <c r="E2270" s="3" t="str">
        <f t="shared" si="35"/>
        <v>2017-04-05 12</v>
      </c>
      <c r="F2270">
        <v>511.01459999999997</v>
      </c>
      <c r="G2270">
        <v>566.46294999999998</v>
      </c>
      <c r="H2270">
        <v>572.35766067416603</v>
      </c>
      <c r="I2270">
        <v>498.36</v>
      </c>
      <c r="X2270">
        <v>2017</v>
      </c>
      <c r="Y2270">
        <v>4</v>
      </c>
      <c r="Z2270">
        <v>5</v>
      </c>
      <c r="AA2270">
        <v>12</v>
      </c>
      <c r="AB2270" s="3" t="str">
        <f>TEXT(X2270,"0000") &amp; "-" &amp; TEXT(Y2270,"00") &amp; "-" &amp; TEXT(Z2270,"00") &amp; " " &amp; TEXT(AA2270,"00")</f>
        <v>2017-04-05 12</v>
      </c>
      <c r="AC2270">
        <v>553.22460000000001</v>
      </c>
      <c r="AD2270">
        <v>498.36</v>
      </c>
      <c r="AE2270">
        <f>ABS(AC2270-AD2270)</f>
        <v>54.864599999999996</v>
      </c>
      <c r="AP2270">
        <v>2017</v>
      </c>
      <c r="AQ2270">
        <v>4</v>
      </c>
      <c r="AR2270">
        <v>5</v>
      </c>
      <c r="AS2270">
        <v>12</v>
      </c>
      <c r="AT2270" s="3" t="str">
        <f>TEXT(AP2270,"0000") &amp; "-" &amp; TEXT(AQ2270,"00") &amp; "-" &amp; TEXT(AR2270,"00") &amp; " " &amp; TEXT(AS2270,"00")</f>
        <v>2017-04-05 12</v>
      </c>
      <c r="AU2270">
        <v>573.898429580835</v>
      </c>
      <c r="AV2270">
        <v>498.36</v>
      </c>
      <c r="AW2270">
        <f>ABS(AU2270-AV2270)</f>
        <v>75.538429580834986</v>
      </c>
    </row>
    <row r="2271" spans="1:49" x14ac:dyDescent="0.35">
      <c r="A2271">
        <v>2017</v>
      </c>
      <c r="B2271">
        <v>4</v>
      </c>
      <c r="C2271">
        <v>5</v>
      </c>
      <c r="D2271">
        <v>13</v>
      </c>
      <c r="E2271" s="3" t="str">
        <f t="shared" si="35"/>
        <v>2017-04-05 13</v>
      </c>
      <c r="F2271">
        <v>510.32909999999998</v>
      </c>
      <c r="G2271">
        <v>542.41110000000003</v>
      </c>
      <c r="H2271">
        <v>523.95510603285402</v>
      </c>
      <c r="I2271">
        <v>482.87</v>
      </c>
      <c r="X2271">
        <v>2017</v>
      </c>
      <c r="Y2271">
        <v>4</v>
      </c>
      <c r="Z2271">
        <v>5</v>
      </c>
      <c r="AA2271">
        <v>13</v>
      </c>
      <c r="AB2271" s="3" t="str">
        <f>TEXT(X2271,"0000") &amp; "-" &amp; TEXT(Y2271,"00") &amp; "-" &amp; TEXT(Z2271,"00") &amp; " " &amp; TEXT(AA2271,"00")</f>
        <v>2017-04-05 13</v>
      </c>
      <c r="AC2271">
        <v>536.72460000000001</v>
      </c>
      <c r="AD2271">
        <v>482.87</v>
      </c>
      <c r="AE2271">
        <f>ABS(AC2271-AD2271)</f>
        <v>53.854600000000005</v>
      </c>
      <c r="AP2271">
        <v>2017</v>
      </c>
      <c r="AQ2271">
        <v>4</v>
      </c>
      <c r="AR2271">
        <v>5</v>
      </c>
      <c r="AS2271">
        <v>13</v>
      </c>
      <c r="AT2271" s="3" t="str">
        <f>TEXT(AP2271,"0000") &amp; "-" &amp; TEXT(AQ2271,"00") &amp; "-" &amp; TEXT(AR2271,"00") &amp; " " &amp; TEXT(AS2271,"00")</f>
        <v>2017-04-05 13</v>
      </c>
      <c r="AU2271">
        <v>529.61887020573795</v>
      </c>
      <c r="AV2271">
        <v>482.87</v>
      </c>
      <c r="AW2271">
        <f>ABS(AU2271-AV2271)</f>
        <v>46.748870205737944</v>
      </c>
    </row>
    <row r="2272" spans="1:49" x14ac:dyDescent="0.35">
      <c r="A2272">
        <v>2017</v>
      </c>
      <c r="B2272">
        <v>4</v>
      </c>
      <c r="C2272">
        <v>5</v>
      </c>
      <c r="D2272">
        <v>14</v>
      </c>
      <c r="E2272" s="3" t="str">
        <f t="shared" si="35"/>
        <v>2017-04-05 14</v>
      </c>
      <c r="F2272">
        <v>473.86009999999902</v>
      </c>
      <c r="G2272">
        <v>465.67183999999997</v>
      </c>
      <c r="H2272">
        <v>468.54581796591799</v>
      </c>
      <c r="I2272">
        <v>487.84</v>
      </c>
      <c r="X2272">
        <v>2017</v>
      </c>
      <c r="Y2272">
        <v>4</v>
      </c>
      <c r="Z2272">
        <v>5</v>
      </c>
      <c r="AA2272">
        <v>14</v>
      </c>
      <c r="AB2272" s="3" t="str">
        <f>TEXT(X2272,"0000") &amp; "-" &amp; TEXT(Y2272,"00") &amp; "-" &amp; TEXT(Z2272,"00") &amp; " " &amp; TEXT(AA2272,"00")</f>
        <v>2017-04-05 14</v>
      </c>
      <c r="AC2272">
        <v>447.96599999999899</v>
      </c>
      <c r="AD2272">
        <v>487.84</v>
      </c>
      <c r="AE2272">
        <f>ABS(AC2272-AD2272)</f>
        <v>39.87400000000099</v>
      </c>
      <c r="AP2272">
        <v>2017</v>
      </c>
      <c r="AQ2272">
        <v>4</v>
      </c>
      <c r="AR2272">
        <v>5</v>
      </c>
      <c r="AS2272">
        <v>14</v>
      </c>
      <c r="AT2272" s="3" t="str">
        <f>TEXT(AP2272,"0000") &amp; "-" &amp; TEXT(AQ2272,"00") &amp; "-" &amp; TEXT(AR2272,"00") &amp; " " &amp; TEXT(AS2272,"00")</f>
        <v>2017-04-05 14</v>
      </c>
      <c r="AU2272">
        <v>450.61269978876697</v>
      </c>
      <c r="AV2272">
        <v>487.84</v>
      </c>
      <c r="AW2272">
        <f>ABS(AU2272-AV2272)</f>
        <v>37.227300211233</v>
      </c>
    </row>
    <row r="2273" spans="1:49" x14ac:dyDescent="0.35">
      <c r="A2273">
        <v>2017</v>
      </c>
      <c r="B2273">
        <v>4</v>
      </c>
      <c r="C2273">
        <v>5</v>
      </c>
      <c r="D2273">
        <v>15</v>
      </c>
      <c r="E2273" s="3" t="str">
        <f t="shared" si="35"/>
        <v>2017-04-05 15</v>
      </c>
      <c r="F2273">
        <v>346.92270000000002</v>
      </c>
      <c r="G2273">
        <v>373.78854000000001</v>
      </c>
      <c r="H2273">
        <v>365.84975455915799</v>
      </c>
      <c r="I2273">
        <v>446.88</v>
      </c>
      <c r="X2273">
        <v>2017</v>
      </c>
      <c r="Y2273">
        <v>4</v>
      </c>
      <c r="Z2273">
        <v>5</v>
      </c>
      <c r="AA2273">
        <v>15</v>
      </c>
      <c r="AB2273" s="3" t="str">
        <f>TEXT(X2273,"0000") &amp; "-" &amp; TEXT(Y2273,"00") &amp; "-" &amp; TEXT(Z2273,"00") &amp; " " &amp; TEXT(AA2273,"00")</f>
        <v>2017-04-05 15</v>
      </c>
      <c r="AC2273">
        <v>361.85590000000002</v>
      </c>
      <c r="AD2273">
        <v>446.88</v>
      </c>
      <c r="AE2273">
        <f>ABS(AC2273-AD2273)</f>
        <v>85.024099999999976</v>
      </c>
      <c r="AP2273">
        <v>2017</v>
      </c>
      <c r="AQ2273">
        <v>4</v>
      </c>
      <c r="AR2273">
        <v>5</v>
      </c>
      <c r="AS2273">
        <v>15</v>
      </c>
      <c r="AT2273" s="3" t="str">
        <f>TEXT(AP2273,"0000") &amp; "-" &amp; TEXT(AQ2273,"00") &amp; "-" &amp; TEXT(AR2273,"00") &amp; " " &amp; TEXT(AS2273,"00")</f>
        <v>2017-04-05 15</v>
      </c>
      <c r="AU2273">
        <v>408.15125762750802</v>
      </c>
      <c r="AV2273">
        <v>446.88</v>
      </c>
      <c r="AW2273">
        <f>ABS(AU2273-AV2273)</f>
        <v>38.728742372491979</v>
      </c>
    </row>
    <row r="2274" spans="1:49" x14ac:dyDescent="0.35">
      <c r="A2274">
        <v>2017</v>
      </c>
      <c r="B2274">
        <v>4</v>
      </c>
      <c r="C2274">
        <v>5</v>
      </c>
      <c r="D2274">
        <v>16</v>
      </c>
      <c r="E2274" s="3" t="str">
        <f t="shared" si="35"/>
        <v>2017-04-05 16</v>
      </c>
      <c r="F2274">
        <v>255.98</v>
      </c>
      <c r="G2274">
        <v>239.75434999999999</v>
      </c>
      <c r="H2274">
        <v>237.489888948687</v>
      </c>
      <c r="I2274">
        <v>258.83999999999997</v>
      </c>
      <c r="X2274">
        <v>2017</v>
      </c>
      <c r="Y2274">
        <v>4</v>
      </c>
      <c r="Z2274">
        <v>5</v>
      </c>
      <c r="AA2274">
        <v>16</v>
      </c>
      <c r="AB2274" s="3" t="str">
        <f>TEXT(X2274,"0000") &amp; "-" &amp; TEXT(Y2274,"00") &amp; "-" &amp; TEXT(Z2274,"00") &amp; " " &amp; TEXT(AA2274,"00")</f>
        <v>2017-04-05 16</v>
      </c>
      <c r="AC2274">
        <v>262.79899999999998</v>
      </c>
      <c r="AD2274">
        <v>258.83999999999997</v>
      </c>
      <c r="AE2274">
        <f>ABS(AC2274-AD2274)</f>
        <v>3.9590000000000032</v>
      </c>
      <c r="AP2274">
        <v>2017</v>
      </c>
      <c r="AQ2274">
        <v>4</v>
      </c>
      <c r="AR2274">
        <v>5</v>
      </c>
      <c r="AS2274">
        <v>16</v>
      </c>
      <c r="AT2274" s="3" t="str">
        <f>TEXT(AP2274,"0000") &amp; "-" &amp; TEXT(AQ2274,"00") &amp; "-" &amp; TEXT(AR2274,"00") &amp; " " &amp; TEXT(AS2274,"00")</f>
        <v>2017-04-05 16</v>
      </c>
      <c r="AU2274">
        <v>265.92821526129399</v>
      </c>
      <c r="AV2274">
        <v>258.83999999999997</v>
      </c>
      <c r="AW2274">
        <f>ABS(AU2274-AV2274)</f>
        <v>7.0882152612940104</v>
      </c>
    </row>
    <row r="2275" spans="1:49" x14ac:dyDescent="0.35">
      <c r="A2275">
        <v>2017</v>
      </c>
      <c r="B2275">
        <v>4</v>
      </c>
      <c r="C2275">
        <v>5</v>
      </c>
      <c r="D2275">
        <v>17</v>
      </c>
      <c r="E2275" s="3" t="str">
        <f t="shared" si="35"/>
        <v>2017-04-05 17</v>
      </c>
      <c r="F2275">
        <v>116.82559999999999</v>
      </c>
      <c r="G2275">
        <v>106.43753</v>
      </c>
      <c r="H2275">
        <v>101.66284558602</v>
      </c>
      <c r="I2275">
        <v>128.12</v>
      </c>
      <c r="X2275">
        <v>2017</v>
      </c>
      <c r="Y2275">
        <v>4</v>
      </c>
      <c r="Z2275">
        <v>5</v>
      </c>
      <c r="AA2275">
        <v>17</v>
      </c>
      <c r="AB2275" s="3" t="str">
        <f>TEXT(X2275,"0000") &amp; "-" &amp; TEXT(Y2275,"00") &amp; "-" &amp; TEXT(Z2275,"00") &amp; " " &amp; TEXT(AA2275,"00")</f>
        <v>2017-04-05 17</v>
      </c>
      <c r="AC2275">
        <v>122.1957</v>
      </c>
      <c r="AD2275">
        <v>128.12</v>
      </c>
      <c r="AE2275">
        <f>ABS(AC2275-AD2275)</f>
        <v>5.9243000000000023</v>
      </c>
      <c r="AP2275">
        <v>2017</v>
      </c>
      <c r="AQ2275">
        <v>4</v>
      </c>
      <c r="AR2275">
        <v>5</v>
      </c>
      <c r="AS2275">
        <v>17</v>
      </c>
      <c r="AT2275" s="3" t="str">
        <f>TEXT(AP2275,"0000") &amp; "-" &amp; TEXT(AQ2275,"00") &amp; "-" &amp; TEXT(AR2275,"00") &amp; " " &amp; TEXT(AS2275,"00")</f>
        <v>2017-04-05 17</v>
      </c>
      <c r="AU2275">
        <v>126.342284558996</v>
      </c>
      <c r="AV2275">
        <v>128.12</v>
      </c>
      <c r="AW2275">
        <f>ABS(AU2275-AV2275)</f>
        <v>1.7777154410040055</v>
      </c>
    </row>
    <row r="2276" spans="1:49" x14ac:dyDescent="0.35">
      <c r="A2276">
        <v>2017</v>
      </c>
      <c r="B2276">
        <v>4</v>
      </c>
      <c r="C2276">
        <v>5</v>
      </c>
      <c r="D2276">
        <v>18</v>
      </c>
      <c r="E2276" s="3" t="str">
        <f t="shared" si="35"/>
        <v>2017-04-05 18</v>
      </c>
      <c r="F2276">
        <v>12.5022</v>
      </c>
      <c r="G2276">
        <v>3.1292545999999999</v>
      </c>
      <c r="H2276">
        <v>2.4112822092635802</v>
      </c>
      <c r="I2276">
        <v>12.13</v>
      </c>
      <c r="X2276">
        <v>2017</v>
      </c>
      <c r="Y2276">
        <v>4</v>
      </c>
      <c r="Z2276">
        <v>5</v>
      </c>
      <c r="AA2276">
        <v>18</v>
      </c>
      <c r="AB2276" s="3" t="str">
        <f>TEXT(X2276,"0000") &amp; "-" &amp; TEXT(Y2276,"00") &amp; "-" &amp; TEXT(Z2276,"00") &amp; " " &amp; TEXT(AA2276,"00")</f>
        <v>2017-04-05 18</v>
      </c>
      <c r="AC2276">
        <v>12.530900000000001</v>
      </c>
      <c r="AD2276">
        <v>12.13</v>
      </c>
      <c r="AE2276">
        <f>ABS(AC2276-AD2276)</f>
        <v>0.40090000000000003</v>
      </c>
      <c r="AP2276">
        <v>2017</v>
      </c>
      <c r="AQ2276">
        <v>4</v>
      </c>
      <c r="AR2276">
        <v>5</v>
      </c>
      <c r="AS2276">
        <v>18</v>
      </c>
      <c r="AT2276" s="3" t="str">
        <f>TEXT(AP2276,"0000") &amp; "-" &amp; TEXT(AQ2276,"00") &amp; "-" &amp; TEXT(AR2276,"00") &amp; " " &amp; TEXT(AS2276,"00")</f>
        <v>2017-04-05 18</v>
      </c>
      <c r="AU2276">
        <v>9.4210518021978107</v>
      </c>
      <c r="AV2276">
        <v>12.13</v>
      </c>
      <c r="AW2276">
        <f>ABS(AU2276-AV2276)</f>
        <v>2.7089481978021901</v>
      </c>
    </row>
    <row r="2277" spans="1:49" x14ac:dyDescent="0.35">
      <c r="A2277">
        <v>2017</v>
      </c>
      <c r="B2277">
        <v>4</v>
      </c>
      <c r="C2277">
        <v>5</v>
      </c>
      <c r="D2277">
        <v>19</v>
      </c>
      <c r="E2277" s="3" t="str">
        <f t="shared" si="35"/>
        <v>2017-04-05 19</v>
      </c>
      <c r="F2277">
        <v>0</v>
      </c>
      <c r="G2277">
        <v>-0.26619482</v>
      </c>
      <c r="H2277">
        <v>1.7364411584366899</v>
      </c>
      <c r="I2277">
        <v>0</v>
      </c>
      <c r="X2277">
        <v>2017</v>
      </c>
      <c r="Y2277">
        <v>4</v>
      </c>
      <c r="Z2277">
        <v>5</v>
      </c>
      <c r="AA2277">
        <v>19</v>
      </c>
      <c r="AB2277" s="3" t="str">
        <f>TEXT(X2277,"0000") &amp; "-" &amp; TEXT(Y2277,"00") &amp; "-" &amp; TEXT(Z2277,"00") &amp; " " &amp; TEXT(AA2277,"00")</f>
        <v>2017-04-05 19</v>
      </c>
      <c r="AC2277">
        <v>0</v>
      </c>
      <c r="AD2277">
        <v>0</v>
      </c>
      <c r="AE2277">
        <f>ABS(AC2277-AD2277)</f>
        <v>0</v>
      </c>
      <c r="AP2277">
        <v>2017</v>
      </c>
      <c r="AQ2277">
        <v>4</v>
      </c>
      <c r="AR2277">
        <v>5</v>
      </c>
      <c r="AS2277">
        <v>19</v>
      </c>
      <c r="AT2277" s="3" t="str">
        <f>TEXT(AP2277,"0000") &amp; "-" &amp; TEXT(AQ2277,"00") &amp; "-" &amp; TEXT(AR2277,"00") &amp; " " &amp; TEXT(AS2277,"00")</f>
        <v>2017-04-05 19</v>
      </c>
      <c r="AU2277">
        <v>1.0364288751803701</v>
      </c>
      <c r="AV2277">
        <v>0</v>
      </c>
      <c r="AW2277">
        <f>ABS(AU2277-AV2277)</f>
        <v>1.0364288751803701</v>
      </c>
    </row>
    <row r="2278" spans="1:49" x14ac:dyDescent="0.35">
      <c r="A2278">
        <v>2017</v>
      </c>
      <c r="B2278">
        <v>4</v>
      </c>
      <c r="C2278">
        <v>5</v>
      </c>
      <c r="D2278">
        <v>20</v>
      </c>
      <c r="E2278" s="3" t="str">
        <f t="shared" si="35"/>
        <v>2017-04-05 20</v>
      </c>
      <c r="F2278">
        <v>0</v>
      </c>
      <c r="G2278">
        <v>-0.77823039999999999</v>
      </c>
      <c r="H2278">
        <v>0.67011747376736197</v>
      </c>
      <c r="I2278">
        <v>0</v>
      </c>
      <c r="X2278">
        <v>2017</v>
      </c>
      <c r="Y2278">
        <v>4</v>
      </c>
      <c r="Z2278">
        <v>5</v>
      </c>
      <c r="AA2278">
        <v>20</v>
      </c>
      <c r="AB2278" s="3" t="str">
        <f>TEXT(X2278,"0000") &amp; "-" &amp; TEXT(Y2278,"00") &amp; "-" &amp; TEXT(Z2278,"00") &amp; " " &amp; TEXT(AA2278,"00")</f>
        <v>2017-04-05 20</v>
      </c>
      <c r="AC2278">
        <v>0</v>
      </c>
      <c r="AD2278">
        <v>0</v>
      </c>
      <c r="AE2278">
        <f>ABS(AC2278-AD2278)</f>
        <v>0</v>
      </c>
      <c r="AP2278">
        <v>2017</v>
      </c>
      <c r="AQ2278">
        <v>4</v>
      </c>
      <c r="AR2278">
        <v>5</v>
      </c>
      <c r="AS2278">
        <v>20</v>
      </c>
      <c r="AT2278" s="3" t="str">
        <f>TEXT(AP2278,"0000") &amp; "-" &amp; TEXT(AQ2278,"00") &amp; "-" &amp; TEXT(AR2278,"00") &amp; " " &amp; TEXT(AS2278,"00")</f>
        <v>2017-04-05 20</v>
      </c>
      <c r="AU2278">
        <v>9.9179999999999997E-3</v>
      </c>
      <c r="AV2278">
        <v>0</v>
      </c>
      <c r="AW2278">
        <f>ABS(AU2278-AV2278)</f>
        <v>9.9179999999999997E-3</v>
      </c>
    </row>
    <row r="2279" spans="1:49" x14ac:dyDescent="0.35">
      <c r="A2279">
        <v>2017</v>
      </c>
      <c r="B2279">
        <v>4</v>
      </c>
      <c r="C2279">
        <v>5</v>
      </c>
      <c r="D2279">
        <v>21</v>
      </c>
      <c r="E2279" s="3" t="str">
        <f t="shared" si="35"/>
        <v>2017-04-05 21</v>
      </c>
      <c r="F2279">
        <v>0</v>
      </c>
      <c r="G2279">
        <v>-0.20860521000000001</v>
      </c>
      <c r="H2279">
        <v>0.55864383694558295</v>
      </c>
      <c r="I2279">
        <v>0</v>
      </c>
      <c r="X2279">
        <v>2017</v>
      </c>
      <c r="Y2279">
        <v>4</v>
      </c>
      <c r="Z2279">
        <v>5</v>
      </c>
      <c r="AA2279">
        <v>21</v>
      </c>
      <c r="AB2279" s="3" t="str">
        <f>TEXT(X2279,"0000") &amp; "-" &amp; TEXT(Y2279,"00") &amp; "-" &amp; TEXT(Z2279,"00") &amp; " " &amp; TEXT(AA2279,"00")</f>
        <v>2017-04-05 21</v>
      </c>
      <c r="AC2279">
        <v>0</v>
      </c>
      <c r="AD2279">
        <v>0</v>
      </c>
      <c r="AE2279">
        <f>ABS(AC2279-AD2279)</f>
        <v>0</v>
      </c>
      <c r="AP2279">
        <v>2017</v>
      </c>
      <c r="AQ2279">
        <v>4</v>
      </c>
      <c r="AR2279">
        <v>5</v>
      </c>
      <c r="AS2279">
        <v>21</v>
      </c>
      <c r="AT2279" s="3" t="str">
        <f>TEXT(AP2279,"0000") &amp; "-" &amp; TEXT(AQ2279,"00") &amp; "-" &amp; TEXT(AR2279,"00") &amp; " " &amp; TEXT(AS2279,"00")</f>
        <v>2017-04-05 21</v>
      </c>
      <c r="AU2279">
        <v>0</v>
      </c>
      <c r="AV2279">
        <v>0</v>
      </c>
      <c r="AW2279">
        <f>ABS(AU2279-AV2279)</f>
        <v>0</v>
      </c>
    </row>
    <row r="2280" spans="1:49" x14ac:dyDescent="0.35">
      <c r="A2280">
        <v>2017</v>
      </c>
      <c r="B2280">
        <v>4</v>
      </c>
      <c r="C2280">
        <v>5</v>
      </c>
      <c r="D2280">
        <v>22</v>
      </c>
      <c r="E2280" s="3" t="str">
        <f t="shared" si="35"/>
        <v>2017-04-05 22</v>
      </c>
      <c r="F2280">
        <v>0</v>
      </c>
      <c r="G2280">
        <v>0.16188788000000001</v>
      </c>
      <c r="H2280">
        <v>0.24597519780379601</v>
      </c>
      <c r="I2280">
        <v>0</v>
      </c>
      <c r="X2280">
        <v>2017</v>
      </c>
      <c r="Y2280">
        <v>4</v>
      </c>
      <c r="Z2280">
        <v>5</v>
      </c>
      <c r="AA2280">
        <v>22</v>
      </c>
      <c r="AB2280" s="3" t="str">
        <f>TEXT(X2280,"0000") &amp; "-" &amp; TEXT(Y2280,"00") &amp; "-" &amp; TEXT(Z2280,"00") &amp; " " &amp; TEXT(AA2280,"00")</f>
        <v>2017-04-05 22</v>
      </c>
      <c r="AC2280">
        <v>0</v>
      </c>
      <c r="AD2280">
        <v>0</v>
      </c>
      <c r="AE2280">
        <f>ABS(AC2280-AD2280)</f>
        <v>0</v>
      </c>
      <c r="AP2280">
        <v>2017</v>
      </c>
      <c r="AQ2280">
        <v>4</v>
      </c>
      <c r="AR2280">
        <v>5</v>
      </c>
      <c r="AS2280">
        <v>22</v>
      </c>
      <c r="AT2280" s="3" t="str">
        <f>TEXT(AP2280,"0000") &amp; "-" &amp; TEXT(AQ2280,"00") &amp; "-" &amp; TEXT(AR2280,"00") &amp; " " &amp; TEXT(AS2280,"00")</f>
        <v>2017-04-05 22</v>
      </c>
      <c r="AU2280">
        <v>0</v>
      </c>
      <c r="AV2280">
        <v>0</v>
      </c>
      <c r="AW2280">
        <f>ABS(AU2280-AV2280)</f>
        <v>0</v>
      </c>
    </row>
    <row r="2281" spans="1:49" x14ac:dyDescent="0.35">
      <c r="A2281">
        <v>2017</v>
      </c>
      <c r="B2281">
        <v>4</v>
      </c>
      <c r="C2281">
        <v>5</v>
      </c>
      <c r="D2281">
        <v>23</v>
      </c>
      <c r="E2281" s="3" t="str">
        <f t="shared" si="35"/>
        <v>2017-04-05 23</v>
      </c>
      <c r="F2281">
        <v>0</v>
      </c>
      <c r="G2281">
        <v>0.39657854999999997</v>
      </c>
      <c r="H2281">
        <v>0.31467288302969099</v>
      </c>
      <c r="I2281">
        <v>0</v>
      </c>
      <c r="X2281">
        <v>2017</v>
      </c>
      <c r="Y2281">
        <v>4</v>
      </c>
      <c r="Z2281">
        <v>5</v>
      </c>
      <c r="AA2281">
        <v>23</v>
      </c>
      <c r="AB2281" s="3" t="str">
        <f>TEXT(X2281,"0000") &amp; "-" &amp; TEXT(Y2281,"00") &amp; "-" &amp; TEXT(Z2281,"00") &amp; " " &amp; TEXT(AA2281,"00")</f>
        <v>2017-04-05 23</v>
      </c>
      <c r="AC2281">
        <v>0</v>
      </c>
      <c r="AD2281">
        <v>0</v>
      </c>
      <c r="AE2281">
        <f>ABS(AC2281-AD2281)</f>
        <v>0</v>
      </c>
      <c r="AP2281">
        <v>2017</v>
      </c>
      <c r="AQ2281">
        <v>4</v>
      </c>
      <c r="AR2281">
        <v>5</v>
      </c>
      <c r="AS2281">
        <v>23</v>
      </c>
      <c r="AT2281" s="3" t="str">
        <f>TEXT(AP2281,"0000") &amp; "-" &amp; TEXT(AQ2281,"00") &amp; "-" &amp; TEXT(AR2281,"00") &amp; " " &amp; TEXT(AS2281,"00")</f>
        <v>2017-04-05 23</v>
      </c>
      <c r="AU2281">
        <v>0</v>
      </c>
      <c r="AV2281">
        <v>0</v>
      </c>
      <c r="AW2281">
        <f>ABS(AU2281-AV2281)</f>
        <v>0</v>
      </c>
    </row>
    <row r="2282" spans="1:49" x14ac:dyDescent="0.35">
      <c r="A2282">
        <v>2017</v>
      </c>
      <c r="B2282">
        <v>4</v>
      </c>
      <c r="C2282">
        <v>6</v>
      </c>
      <c r="D2282">
        <v>0</v>
      </c>
      <c r="E2282" s="3" t="str">
        <f t="shared" si="35"/>
        <v>2017-04-06 00</v>
      </c>
      <c r="F2282">
        <v>0</v>
      </c>
      <c r="G2282">
        <v>0.92198544999999998</v>
      </c>
      <c r="H2282">
        <v>-2.65883439388627E-2</v>
      </c>
      <c r="I2282">
        <v>0</v>
      </c>
      <c r="X2282">
        <v>2017</v>
      </c>
      <c r="Y2282">
        <v>4</v>
      </c>
      <c r="Z2282">
        <v>6</v>
      </c>
      <c r="AA2282">
        <v>0</v>
      </c>
      <c r="AB2282" s="3" t="str">
        <f>TEXT(X2282,"0000") &amp; "-" &amp; TEXT(Y2282,"00") &amp; "-" &amp; TEXT(Z2282,"00") &amp; " " &amp; TEXT(AA2282,"00")</f>
        <v>2017-04-06 00</v>
      </c>
      <c r="AC2282">
        <v>0</v>
      </c>
      <c r="AD2282">
        <v>0</v>
      </c>
      <c r="AE2282">
        <f>ABS(AC2282-AD2282)</f>
        <v>0</v>
      </c>
      <c r="AP2282">
        <v>2017</v>
      </c>
      <c r="AQ2282">
        <v>4</v>
      </c>
      <c r="AR2282">
        <v>6</v>
      </c>
      <c r="AS2282">
        <v>0</v>
      </c>
      <c r="AT2282" s="3" t="str">
        <f>TEXT(AP2282,"0000") &amp; "-" &amp; TEXT(AQ2282,"00") &amp; "-" &amp; TEXT(AR2282,"00") &amp; " " &amp; TEXT(AS2282,"00")</f>
        <v>2017-04-06 00</v>
      </c>
      <c r="AU2282">
        <v>0</v>
      </c>
      <c r="AV2282">
        <v>0</v>
      </c>
      <c r="AW2282">
        <f>ABS(AU2282-AV2282)</f>
        <v>0</v>
      </c>
    </row>
    <row r="2283" spans="1:49" x14ac:dyDescent="0.35">
      <c r="A2283">
        <v>2017</v>
      </c>
      <c r="B2283">
        <v>4</v>
      </c>
      <c r="C2283">
        <v>6</v>
      </c>
      <c r="D2283">
        <v>1</v>
      </c>
      <c r="E2283" s="3" t="str">
        <f t="shared" si="35"/>
        <v>2017-04-06 01</v>
      </c>
      <c r="F2283">
        <v>0</v>
      </c>
      <c r="G2283">
        <v>0.87933030000000001</v>
      </c>
      <c r="H2283">
        <v>-0.144161575188157</v>
      </c>
      <c r="I2283">
        <v>0</v>
      </c>
      <c r="X2283">
        <v>2017</v>
      </c>
      <c r="Y2283">
        <v>4</v>
      </c>
      <c r="Z2283">
        <v>6</v>
      </c>
      <c r="AA2283">
        <v>1</v>
      </c>
      <c r="AB2283" s="3" t="str">
        <f>TEXT(X2283,"0000") &amp; "-" &amp; TEXT(Y2283,"00") &amp; "-" &amp; TEXT(Z2283,"00") &amp; " " &amp; TEXT(AA2283,"00")</f>
        <v>2017-04-06 01</v>
      </c>
      <c r="AC2283">
        <v>0</v>
      </c>
      <c r="AD2283">
        <v>0</v>
      </c>
      <c r="AE2283">
        <f>ABS(AC2283-AD2283)</f>
        <v>0</v>
      </c>
      <c r="AP2283">
        <v>2017</v>
      </c>
      <c r="AQ2283">
        <v>4</v>
      </c>
      <c r="AR2283">
        <v>6</v>
      </c>
      <c r="AS2283">
        <v>1</v>
      </c>
      <c r="AT2283" s="3" t="str">
        <f>TEXT(AP2283,"0000") &amp; "-" &amp; TEXT(AQ2283,"00") &amp; "-" &amp; TEXT(AR2283,"00") &amp; " " &amp; TEXT(AS2283,"00")</f>
        <v>2017-04-06 01</v>
      </c>
      <c r="AU2283">
        <v>0</v>
      </c>
      <c r="AV2283">
        <v>0</v>
      </c>
      <c r="AW2283">
        <f>ABS(AU2283-AV2283)</f>
        <v>0</v>
      </c>
    </row>
    <row r="2284" spans="1:49" x14ac:dyDescent="0.35">
      <c r="A2284">
        <v>2017</v>
      </c>
      <c r="B2284">
        <v>4</v>
      </c>
      <c r="C2284">
        <v>6</v>
      </c>
      <c r="D2284">
        <v>2</v>
      </c>
      <c r="E2284" s="3" t="str">
        <f t="shared" si="35"/>
        <v>2017-04-06 02</v>
      </c>
      <c r="F2284">
        <v>0</v>
      </c>
      <c r="G2284">
        <v>-0.37302165999999998</v>
      </c>
      <c r="H2284">
        <v>-2.4210362309593499E-2</v>
      </c>
      <c r="I2284">
        <v>0</v>
      </c>
      <c r="X2284">
        <v>2017</v>
      </c>
      <c r="Y2284">
        <v>4</v>
      </c>
      <c r="Z2284">
        <v>6</v>
      </c>
      <c r="AA2284">
        <v>2</v>
      </c>
      <c r="AB2284" s="3" t="str">
        <f>TEXT(X2284,"0000") &amp; "-" &amp; TEXT(Y2284,"00") &amp; "-" &amp; TEXT(Z2284,"00") &amp; " " &amp; TEXT(AA2284,"00")</f>
        <v>2017-04-06 02</v>
      </c>
      <c r="AC2284">
        <v>0</v>
      </c>
      <c r="AD2284">
        <v>0</v>
      </c>
      <c r="AE2284">
        <f>ABS(AC2284-AD2284)</f>
        <v>0</v>
      </c>
      <c r="AP2284">
        <v>2017</v>
      </c>
      <c r="AQ2284">
        <v>4</v>
      </c>
      <c r="AR2284">
        <v>6</v>
      </c>
      <c r="AS2284">
        <v>2</v>
      </c>
      <c r="AT2284" s="3" t="str">
        <f>TEXT(AP2284,"0000") &amp; "-" &amp; TEXT(AQ2284,"00") &amp; "-" &amp; TEXT(AR2284,"00") &amp; " " &amp; TEXT(AS2284,"00")</f>
        <v>2017-04-06 02</v>
      </c>
      <c r="AU2284">
        <v>0</v>
      </c>
      <c r="AV2284">
        <v>0</v>
      </c>
      <c r="AW2284">
        <f>ABS(AU2284-AV2284)</f>
        <v>0</v>
      </c>
    </row>
    <row r="2285" spans="1:49" x14ac:dyDescent="0.35">
      <c r="A2285">
        <v>2017</v>
      </c>
      <c r="B2285">
        <v>4</v>
      </c>
      <c r="C2285">
        <v>6</v>
      </c>
      <c r="D2285">
        <v>3</v>
      </c>
      <c r="E2285" s="3" t="str">
        <f t="shared" si="35"/>
        <v>2017-04-06 03</v>
      </c>
      <c r="F2285">
        <v>0</v>
      </c>
      <c r="G2285">
        <v>-0.45103973000000003</v>
      </c>
      <c r="H2285">
        <v>0.42286324679704901</v>
      </c>
      <c r="I2285">
        <v>0</v>
      </c>
      <c r="X2285">
        <v>2017</v>
      </c>
      <c r="Y2285">
        <v>4</v>
      </c>
      <c r="Z2285">
        <v>6</v>
      </c>
      <c r="AA2285">
        <v>3</v>
      </c>
      <c r="AB2285" s="3" t="str">
        <f>TEXT(X2285,"0000") &amp; "-" &amp; TEXT(Y2285,"00") &amp; "-" &amp; TEXT(Z2285,"00") &amp; " " &amp; TEXT(AA2285,"00")</f>
        <v>2017-04-06 03</v>
      </c>
      <c r="AC2285">
        <v>0</v>
      </c>
      <c r="AD2285">
        <v>0</v>
      </c>
      <c r="AE2285">
        <f>ABS(AC2285-AD2285)</f>
        <v>0</v>
      </c>
      <c r="AP2285">
        <v>2017</v>
      </c>
      <c r="AQ2285">
        <v>4</v>
      </c>
      <c r="AR2285">
        <v>6</v>
      </c>
      <c r="AS2285">
        <v>3</v>
      </c>
      <c r="AT2285" s="3" t="str">
        <f>TEXT(AP2285,"0000") &amp; "-" &amp; TEXT(AQ2285,"00") &amp; "-" &amp; TEXT(AR2285,"00") &amp; " " &amp; TEXT(AS2285,"00")</f>
        <v>2017-04-06 03</v>
      </c>
      <c r="AU2285">
        <v>0</v>
      </c>
      <c r="AV2285">
        <v>0</v>
      </c>
      <c r="AW2285">
        <f>ABS(AU2285-AV2285)</f>
        <v>0</v>
      </c>
    </row>
    <row r="2286" spans="1:49" x14ac:dyDescent="0.35">
      <c r="A2286">
        <v>2017</v>
      </c>
      <c r="B2286">
        <v>4</v>
      </c>
      <c r="C2286">
        <v>6</v>
      </c>
      <c r="D2286">
        <v>4</v>
      </c>
      <c r="E2286" s="3" t="str">
        <f t="shared" si="35"/>
        <v>2017-04-06 04</v>
      </c>
      <c r="F2286">
        <v>0</v>
      </c>
      <c r="G2286">
        <v>-0.34858513000000002</v>
      </c>
      <c r="H2286">
        <v>0.71720412075754203</v>
      </c>
      <c r="I2286">
        <v>0</v>
      </c>
      <c r="X2286">
        <v>2017</v>
      </c>
      <c r="Y2286">
        <v>4</v>
      </c>
      <c r="Z2286">
        <v>6</v>
      </c>
      <c r="AA2286">
        <v>4</v>
      </c>
      <c r="AB2286" s="3" t="str">
        <f>TEXT(X2286,"0000") &amp; "-" &amp; TEXT(Y2286,"00") &amp; "-" &amp; TEXT(Z2286,"00") &amp; " " &amp; TEXT(AA2286,"00")</f>
        <v>2017-04-06 04</v>
      </c>
      <c r="AC2286">
        <v>0</v>
      </c>
      <c r="AD2286">
        <v>0</v>
      </c>
      <c r="AE2286">
        <f>ABS(AC2286-AD2286)</f>
        <v>0</v>
      </c>
      <c r="AP2286">
        <v>2017</v>
      </c>
      <c r="AQ2286">
        <v>4</v>
      </c>
      <c r="AR2286">
        <v>6</v>
      </c>
      <c r="AS2286">
        <v>4</v>
      </c>
      <c r="AT2286" s="3" t="str">
        <f>TEXT(AP2286,"0000") &amp; "-" &amp; TEXT(AQ2286,"00") &amp; "-" &amp; TEXT(AR2286,"00") &amp; " " &amp; TEXT(AS2286,"00")</f>
        <v>2017-04-06 04</v>
      </c>
      <c r="AU2286">
        <v>3.6327935064935001E-2</v>
      </c>
      <c r="AV2286">
        <v>0</v>
      </c>
      <c r="AW2286">
        <f>ABS(AU2286-AV2286)</f>
        <v>3.6327935064935001E-2</v>
      </c>
    </row>
    <row r="2287" spans="1:49" x14ac:dyDescent="0.35">
      <c r="A2287">
        <v>2017</v>
      </c>
      <c r="B2287">
        <v>4</v>
      </c>
      <c r="C2287">
        <v>6</v>
      </c>
      <c r="D2287">
        <v>5</v>
      </c>
      <c r="E2287" s="3" t="str">
        <f t="shared" si="35"/>
        <v>2017-04-06 05</v>
      </c>
      <c r="F2287">
        <v>8.0062999999999906</v>
      </c>
      <c r="G2287">
        <v>6.9979795999999999</v>
      </c>
      <c r="H2287">
        <v>7.2321068906372501</v>
      </c>
      <c r="I2287">
        <v>7.05</v>
      </c>
      <c r="X2287">
        <v>2017</v>
      </c>
      <c r="Y2287">
        <v>4</v>
      </c>
      <c r="Z2287">
        <v>6</v>
      </c>
      <c r="AA2287">
        <v>5</v>
      </c>
      <c r="AB2287" s="3" t="str">
        <f>TEXT(X2287,"0000") &amp; "-" &amp; TEXT(Y2287,"00") &amp; "-" &amp; TEXT(Z2287,"00") &amp; " " &amp; TEXT(AA2287,"00")</f>
        <v>2017-04-06 05</v>
      </c>
      <c r="AC2287">
        <v>8.1450999999999905</v>
      </c>
      <c r="AD2287">
        <v>7.05</v>
      </c>
      <c r="AE2287">
        <f>ABS(AC2287-AD2287)</f>
        <v>1.0950999999999906</v>
      </c>
      <c r="AP2287">
        <v>2017</v>
      </c>
      <c r="AQ2287">
        <v>4</v>
      </c>
      <c r="AR2287">
        <v>6</v>
      </c>
      <c r="AS2287">
        <v>5</v>
      </c>
      <c r="AT2287" s="3" t="str">
        <f>TEXT(AP2287,"0000") &amp; "-" &amp; TEXT(AQ2287,"00") &amp; "-" &amp; TEXT(AR2287,"00") &amp; " " &amp; TEXT(AS2287,"00")</f>
        <v>2017-04-06 05</v>
      </c>
      <c r="AU2287">
        <v>9.6055522923628693</v>
      </c>
      <c r="AV2287">
        <v>7.05</v>
      </c>
      <c r="AW2287">
        <f>ABS(AU2287-AV2287)</f>
        <v>2.5555522923628695</v>
      </c>
    </row>
    <row r="2288" spans="1:49" x14ac:dyDescent="0.35">
      <c r="A2288">
        <v>2017</v>
      </c>
      <c r="B2288">
        <v>4</v>
      </c>
      <c r="C2288">
        <v>6</v>
      </c>
      <c r="D2288">
        <v>6</v>
      </c>
      <c r="E2288" s="3" t="str">
        <f t="shared" si="35"/>
        <v>2017-04-06 06</v>
      </c>
      <c r="F2288">
        <v>68.550699999999907</v>
      </c>
      <c r="G2288">
        <v>78.903175000000005</v>
      </c>
      <c r="H2288">
        <v>89.963885910417105</v>
      </c>
      <c r="I2288">
        <v>60.45</v>
      </c>
      <c r="X2288">
        <v>2017</v>
      </c>
      <c r="Y2288">
        <v>4</v>
      </c>
      <c r="Z2288">
        <v>6</v>
      </c>
      <c r="AA2288">
        <v>6</v>
      </c>
      <c r="AB2288" s="3" t="str">
        <f>TEXT(X2288,"0000") &amp; "-" &amp; TEXT(Y2288,"00") &amp; "-" &amp; TEXT(Z2288,"00") &amp; " " &amp; TEXT(AA2288,"00")</f>
        <v>2017-04-06 06</v>
      </c>
      <c r="AC2288">
        <v>70.201499999999896</v>
      </c>
      <c r="AD2288">
        <v>60.45</v>
      </c>
      <c r="AE2288">
        <f>ABS(AC2288-AD2288)</f>
        <v>9.7514999999998935</v>
      </c>
      <c r="AP2288">
        <v>2017</v>
      </c>
      <c r="AQ2288">
        <v>4</v>
      </c>
      <c r="AR2288">
        <v>6</v>
      </c>
      <c r="AS2288">
        <v>6</v>
      </c>
      <c r="AT2288" s="3" t="str">
        <f>TEXT(AP2288,"0000") &amp; "-" &amp; TEXT(AQ2288,"00") &amp; "-" &amp; TEXT(AR2288,"00") &amp; " " &amp; TEXT(AS2288,"00")</f>
        <v>2017-04-06 06</v>
      </c>
      <c r="AU2288">
        <v>87.862984774780699</v>
      </c>
      <c r="AV2288">
        <v>60.45</v>
      </c>
      <c r="AW2288">
        <f>ABS(AU2288-AV2288)</f>
        <v>27.412984774780696</v>
      </c>
    </row>
    <row r="2289" spans="1:49" x14ac:dyDescent="0.35">
      <c r="A2289">
        <v>2017</v>
      </c>
      <c r="B2289">
        <v>4</v>
      </c>
      <c r="C2289">
        <v>6</v>
      </c>
      <c r="D2289">
        <v>7</v>
      </c>
      <c r="E2289" s="3" t="str">
        <f t="shared" si="35"/>
        <v>2017-04-06 07</v>
      </c>
      <c r="F2289">
        <v>196.7457</v>
      </c>
      <c r="G2289">
        <v>204.87169</v>
      </c>
      <c r="H2289">
        <v>193.67408557702001</v>
      </c>
      <c r="I2289">
        <v>176.02</v>
      </c>
      <c r="X2289">
        <v>2017</v>
      </c>
      <c r="Y2289">
        <v>4</v>
      </c>
      <c r="Z2289">
        <v>6</v>
      </c>
      <c r="AA2289">
        <v>7</v>
      </c>
      <c r="AB2289" s="3" t="str">
        <f>TEXT(X2289,"0000") &amp; "-" &amp; TEXT(Y2289,"00") &amp; "-" &amp; TEXT(Z2289,"00") &amp; " " &amp; TEXT(AA2289,"00")</f>
        <v>2017-04-06 07</v>
      </c>
      <c r="AC2289">
        <v>196.9932</v>
      </c>
      <c r="AD2289">
        <v>176.02</v>
      </c>
      <c r="AE2289">
        <f>ABS(AC2289-AD2289)</f>
        <v>20.973199999999991</v>
      </c>
      <c r="AP2289">
        <v>2017</v>
      </c>
      <c r="AQ2289">
        <v>4</v>
      </c>
      <c r="AR2289">
        <v>6</v>
      </c>
      <c r="AS2289">
        <v>7</v>
      </c>
      <c r="AT2289" s="3" t="str">
        <f>TEXT(AP2289,"0000") &amp; "-" &amp; TEXT(AQ2289,"00") &amp; "-" &amp; TEXT(AR2289,"00") &amp; " " &amp; TEXT(AS2289,"00")</f>
        <v>2017-04-06 07</v>
      </c>
      <c r="AU2289">
        <v>218.14604411799201</v>
      </c>
      <c r="AV2289">
        <v>176.02</v>
      </c>
      <c r="AW2289">
        <f>ABS(AU2289-AV2289)</f>
        <v>42.126044117991995</v>
      </c>
    </row>
    <row r="2290" spans="1:49" x14ac:dyDescent="0.35">
      <c r="A2290">
        <v>2017</v>
      </c>
      <c r="B2290">
        <v>4</v>
      </c>
      <c r="C2290">
        <v>6</v>
      </c>
      <c r="D2290">
        <v>8</v>
      </c>
      <c r="E2290" s="3" t="str">
        <f t="shared" si="35"/>
        <v>2017-04-06 08</v>
      </c>
      <c r="F2290">
        <v>309.860399999999</v>
      </c>
      <c r="G2290">
        <v>330.04514</v>
      </c>
      <c r="H2290">
        <v>334.89244255504798</v>
      </c>
      <c r="I2290">
        <v>274.52999999999997</v>
      </c>
      <c r="X2290">
        <v>2017</v>
      </c>
      <c r="Y2290">
        <v>4</v>
      </c>
      <c r="Z2290">
        <v>6</v>
      </c>
      <c r="AA2290">
        <v>8</v>
      </c>
      <c r="AB2290" s="3" t="str">
        <f>TEXT(X2290,"0000") &amp; "-" &amp; TEXT(Y2290,"00") &amp; "-" &amp; TEXT(Z2290,"00") &amp; " " &amp; TEXT(AA2290,"00")</f>
        <v>2017-04-06 08</v>
      </c>
      <c r="AC2290">
        <v>286.42619999999903</v>
      </c>
      <c r="AD2290">
        <v>274.52999999999997</v>
      </c>
      <c r="AE2290">
        <f>ABS(AC2290-AD2290)</f>
        <v>11.896199999999055</v>
      </c>
      <c r="AP2290">
        <v>2017</v>
      </c>
      <c r="AQ2290">
        <v>4</v>
      </c>
      <c r="AR2290">
        <v>6</v>
      </c>
      <c r="AS2290">
        <v>8</v>
      </c>
      <c r="AT2290" s="3" t="str">
        <f>TEXT(AP2290,"0000") &amp; "-" &amp; TEXT(AQ2290,"00") &amp; "-" &amp; TEXT(AR2290,"00") &amp; " " &amp; TEXT(AS2290,"00")</f>
        <v>2017-04-06 08</v>
      </c>
      <c r="AU2290">
        <v>256.15690586002802</v>
      </c>
      <c r="AV2290">
        <v>274.52999999999997</v>
      </c>
      <c r="AW2290">
        <f>ABS(AU2290-AV2290)</f>
        <v>18.373094139971954</v>
      </c>
    </row>
    <row r="2291" spans="1:49" x14ac:dyDescent="0.35">
      <c r="A2291">
        <v>2017</v>
      </c>
      <c r="B2291">
        <v>4</v>
      </c>
      <c r="C2291">
        <v>6</v>
      </c>
      <c r="D2291">
        <v>9</v>
      </c>
      <c r="E2291" s="3" t="str">
        <f t="shared" si="35"/>
        <v>2017-04-06 09</v>
      </c>
      <c r="F2291">
        <v>377.86189999999999</v>
      </c>
      <c r="G2291">
        <v>440.94686999999999</v>
      </c>
      <c r="H2291">
        <v>465.46643935826103</v>
      </c>
      <c r="I2291">
        <v>352.11</v>
      </c>
      <c r="X2291">
        <v>2017</v>
      </c>
      <c r="Y2291">
        <v>4</v>
      </c>
      <c r="Z2291">
        <v>6</v>
      </c>
      <c r="AA2291">
        <v>9</v>
      </c>
      <c r="AB2291" s="3" t="str">
        <f>TEXT(X2291,"0000") &amp; "-" &amp; TEXT(Y2291,"00") &amp; "-" &amp; TEXT(Z2291,"00") &amp; " " &amp; TEXT(AA2291,"00")</f>
        <v>2017-04-06 09</v>
      </c>
      <c r="AC2291">
        <v>373.89479999999998</v>
      </c>
      <c r="AD2291">
        <v>352.11</v>
      </c>
      <c r="AE2291">
        <f>ABS(AC2291-AD2291)</f>
        <v>21.784799999999962</v>
      </c>
      <c r="AP2291">
        <v>2017</v>
      </c>
      <c r="AQ2291">
        <v>4</v>
      </c>
      <c r="AR2291">
        <v>6</v>
      </c>
      <c r="AS2291">
        <v>9</v>
      </c>
      <c r="AT2291" s="3" t="str">
        <f>TEXT(AP2291,"0000") &amp; "-" &amp; TEXT(AQ2291,"00") &amp; "-" &amp; TEXT(AR2291,"00") &amp; " " &amp; TEXT(AS2291,"00")</f>
        <v>2017-04-06 09</v>
      </c>
      <c r="AU2291">
        <v>358.36525507142801</v>
      </c>
      <c r="AV2291">
        <v>352.11</v>
      </c>
      <c r="AW2291">
        <f>ABS(AU2291-AV2291)</f>
        <v>6.255255071427996</v>
      </c>
    </row>
    <row r="2292" spans="1:49" x14ac:dyDescent="0.35">
      <c r="A2292">
        <v>2017</v>
      </c>
      <c r="B2292">
        <v>4</v>
      </c>
      <c r="C2292">
        <v>6</v>
      </c>
      <c r="D2292">
        <v>10</v>
      </c>
      <c r="E2292" s="3" t="str">
        <f t="shared" si="35"/>
        <v>2017-04-06 10</v>
      </c>
      <c r="F2292">
        <v>408.31310000000002</v>
      </c>
      <c r="G2292">
        <v>496.84199999999998</v>
      </c>
      <c r="H2292">
        <v>501.61351990493102</v>
      </c>
      <c r="I2292">
        <v>389.47</v>
      </c>
      <c r="X2292">
        <v>2017</v>
      </c>
      <c r="Y2292">
        <v>4</v>
      </c>
      <c r="Z2292">
        <v>6</v>
      </c>
      <c r="AA2292">
        <v>10</v>
      </c>
      <c r="AB2292" s="3" t="str">
        <f>TEXT(X2292,"0000") &amp; "-" &amp; TEXT(Y2292,"00") &amp; "-" &amp; TEXT(Z2292,"00") &amp; " " &amp; TEXT(AA2292,"00")</f>
        <v>2017-04-06 10</v>
      </c>
      <c r="AC2292">
        <v>423.38010000000003</v>
      </c>
      <c r="AD2292">
        <v>389.47</v>
      </c>
      <c r="AE2292">
        <f>ABS(AC2292-AD2292)</f>
        <v>33.9101</v>
      </c>
      <c r="AP2292">
        <v>2017</v>
      </c>
      <c r="AQ2292">
        <v>4</v>
      </c>
      <c r="AR2292">
        <v>6</v>
      </c>
      <c r="AS2292">
        <v>10</v>
      </c>
      <c r="AT2292" s="3" t="str">
        <f>TEXT(AP2292,"0000") &amp; "-" &amp; TEXT(AQ2292,"00") &amp; "-" &amp; TEXT(AR2292,"00") &amp; " " &amp; TEXT(AS2292,"00")</f>
        <v>2017-04-06 10</v>
      </c>
      <c r="AU2292">
        <v>412.58200847724402</v>
      </c>
      <c r="AV2292">
        <v>389.47</v>
      </c>
      <c r="AW2292">
        <f>ABS(AU2292-AV2292)</f>
        <v>23.11200847724399</v>
      </c>
    </row>
    <row r="2293" spans="1:49" x14ac:dyDescent="0.35">
      <c r="A2293">
        <v>2017</v>
      </c>
      <c r="B2293">
        <v>4</v>
      </c>
      <c r="C2293">
        <v>6</v>
      </c>
      <c r="D2293">
        <v>11</v>
      </c>
      <c r="E2293" s="3" t="str">
        <f t="shared" si="35"/>
        <v>2017-04-06 11</v>
      </c>
      <c r="F2293">
        <v>486.19979999999998</v>
      </c>
      <c r="G2293">
        <v>511.55435</v>
      </c>
      <c r="H2293">
        <v>497.57434000604798</v>
      </c>
      <c r="I2293">
        <v>494.68</v>
      </c>
      <c r="X2293">
        <v>2017</v>
      </c>
      <c r="Y2293">
        <v>4</v>
      </c>
      <c r="Z2293">
        <v>6</v>
      </c>
      <c r="AA2293">
        <v>11</v>
      </c>
      <c r="AB2293" s="3" t="str">
        <f>TEXT(X2293,"0000") &amp; "-" &amp; TEXT(Y2293,"00") &amp; "-" &amp; TEXT(Z2293,"00") &amp; " " &amp; TEXT(AA2293,"00")</f>
        <v>2017-04-06 11</v>
      </c>
      <c r="AC2293">
        <v>487.42910000000001</v>
      </c>
      <c r="AD2293">
        <v>494.68</v>
      </c>
      <c r="AE2293">
        <f>ABS(AC2293-AD2293)</f>
        <v>7.2509000000000015</v>
      </c>
      <c r="AP2293">
        <v>2017</v>
      </c>
      <c r="AQ2293">
        <v>4</v>
      </c>
      <c r="AR2293">
        <v>6</v>
      </c>
      <c r="AS2293">
        <v>11</v>
      </c>
      <c r="AT2293" s="3" t="str">
        <f>TEXT(AP2293,"0000") &amp; "-" &amp; TEXT(AQ2293,"00") &amp; "-" &amp; TEXT(AR2293,"00") &amp; " " &amp; TEXT(AS2293,"00")</f>
        <v>2017-04-06 11</v>
      </c>
      <c r="AU2293">
        <v>437.37221707792099</v>
      </c>
      <c r="AV2293">
        <v>494.68</v>
      </c>
      <c r="AW2293">
        <f>ABS(AU2293-AV2293)</f>
        <v>57.307782922079014</v>
      </c>
    </row>
    <row r="2294" spans="1:49" x14ac:dyDescent="0.35">
      <c r="A2294">
        <v>2017</v>
      </c>
      <c r="B2294">
        <v>4</v>
      </c>
      <c r="C2294">
        <v>6</v>
      </c>
      <c r="D2294">
        <v>12</v>
      </c>
      <c r="E2294" s="3" t="str">
        <f t="shared" si="35"/>
        <v>2017-04-06 12</v>
      </c>
      <c r="F2294">
        <v>523.07039999999995</v>
      </c>
      <c r="G2294">
        <v>507.12457000000001</v>
      </c>
      <c r="H2294">
        <v>484.91505466164</v>
      </c>
      <c r="I2294">
        <v>554.04</v>
      </c>
      <c r="X2294">
        <v>2017</v>
      </c>
      <c r="Y2294">
        <v>4</v>
      </c>
      <c r="Z2294">
        <v>6</v>
      </c>
      <c r="AA2294">
        <v>12</v>
      </c>
      <c r="AB2294" s="3" t="str">
        <f>TEXT(X2294,"0000") &amp; "-" &amp; TEXT(Y2294,"00") &amp; "-" &amp; TEXT(Z2294,"00") &amp; " " &amp; TEXT(AA2294,"00")</f>
        <v>2017-04-06 12</v>
      </c>
      <c r="AC2294">
        <v>542.53129999999999</v>
      </c>
      <c r="AD2294">
        <v>554.04</v>
      </c>
      <c r="AE2294">
        <f>ABS(AC2294-AD2294)</f>
        <v>11.508699999999976</v>
      </c>
      <c r="AP2294">
        <v>2017</v>
      </c>
      <c r="AQ2294">
        <v>4</v>
      </c>
      <c r="AR2294">
        <v>6</v>
      </c>
      <c r="AS2294">
        <v>12</v>
      </c>
      <c r="AT2294" s="3" t="str">
        <f>TEXT(AP2294,"0000") &amp; "-" &amp; TEXT(AQ2294,"00") &amp; "-" &amp; TEXT(AR2294,"00") &amp; " " &amp; TEXT(AS2294,"00")</f>
        <v>2017-04-06 12</v>
      </c>
      <c r="AU2294">
        <v>531.17187076373602</v>
      </c>
      <c r="AV2294">
        <v>554.04</v>
      </c>
      <c r="AW2294">
        <f>ABS(AU2294-AV2294)</f>
        <v>22.86812923626394</v>
      </c>
    </row>
    <row r="2295" spans="1:49" x14ac:dyDescent="0.35">
      <c r="A2295">
        <v>2017</v>
      </c>
      <c r="B2295">
        <v>4</v>
      </c>
      <c r="C2295">
        <v>6</v>
      </c>
      <c r="D2295">
        <v>13</v>
      </c>
      <c r="E2295" s="3" t="str">
        <f t="shared" si="35"/>
        <v>2017-04-06 13</v>
      </c>
      <c r="F2295">
        <v>486.32729999999901</v>
      </c>
      <c r="G2295">
        <v>495.24892999999997</v>
      </c>
      <c r="H2295">
        <v>472.08740412442398</v>
      </c>
      <c r="I2295">
        <v>458.7</v>
      </c>
      <c r="X2295">
        <v>2017</v>
      </c>
      <c r="Y2295">
        <v>4</v>
      </c>
      <c r="Z2295">
        <v>6</v>
      </c>
      <c r="AA2295">
        <v>13</v>
      </c>
      <c r="AB2295" s="3" t="str">
        <f>TEXT(X2295,"0000") &amp; "-" &amp; TEXT(Y2295,"00") &amp; "-" &amp; TEXT(Z2295,"00") &amp; " " &amp; TEXT(AA2295,"00")</f>
        <v>2017-04-06 13</v>
      </c>
      <c r="AC2295">
        <v>490.34759999999898</v>
      </c>
      <c r="AD2295">
        <v>458.7</v>
      </c>
      <c r="AE2295">
        <f>ABS(AC2295-AD2295)</f>
        <v>31.647599999998988</v>
      </c>
      <c r="AP2295">
        <v>2017</v>
      </c>
      <c r="AQ2295">
        <v>4</v>
      </c>
      <c r="AR2295">
        <v>6</v>
      </c>
      <c r="AS2295">
        <v>13</v>
      </c>
      <c r="AT2295" s="3" t="str">
        <f>TEXT(AP2295,"0000") &amp; "-" &amp; TEXT(AQ2295,"00") &amp; "-" &amp; TEXT(AR2295,"00") &amp; " " &amp; TEXT(AS2295,"00")</f>
        <v>2017-04-06 13</v>
      </c>
      <c r="AU2295">
        <v>503.54246562087798</v>
      </c>
      <c r="AV2295">
        <v>458.7</v>
      </c>
      <c r="AW2295">
        <f>ABS(AU2295-AV2295)</f>
        <v>44.842465620877988</v>
      </c>
    </row>
    <row r="2296" spans="1:49" x14ac:dyDescent="0.35">
      <c r="A2296">
        <v>2017</v>
      </c>
      <c r="B2296">
        <v>4</v>
      </c>
      <c r="C2296">
        <v>6</v>
      </c>
      <c r="D2296">
        <v>14</v>
      </c>
      <c r="E2296" s="3" t="str">
        <f t="shared" si="35"/>
        <v>2017-04-06 14</v>
      </c>
      <c r="F2296">
        <v>453.408199999999</v>
      </c>
      <c r="G2296">
        <v>450.61901999999998</v>
      </c>
      <c r="H2296">
        <v>441.330961485172</v>
      </c>
      <c r="I2296">
        <v>454.59</v>
      </c>
      <c r="X2296">
        <v>2017</v>
      </c>
      <c r="Y2296">
        <v>4</v>
      </c>
      <c r="Z2296">
        <v>6</v>
      </c>
      <c r="AA2296">
        <v>14</v>
      </c>
      <c r="AB2296" s="3" t="str">
        <f>TEXT(X2296,"0000") &amp; "-" &amp; TEXT(Y2296,"00") &amp; "-" &amp; TEXT(Z2296,"00") &amp; " " &amp; TEXT(AA2296,"00")</f>
        <v>2017-04-06 14</v>
      </c>
      <c r="AC2296">
        <v>468.23489999999902</v>
      </c>
      <c r="AD2296">
        <v>454.59</v>
      </c>
      <c r="AE2296">
        <f>ABS(AC2296-AD2296)</f>
        <v>13.644899999999041</v>
      </c>
      <c r="AP2296">
        <v>2017</v>
      </c>
      <c r="AQ2296">
        <v>4</v>
      </c>
      <c r="AR2296">
        <v>6</v>
      </c>
      <c r="AS2296">
        <v>14</v>
      </c>
      <c r="AT2296" s="3" t="str">
        <f>TEXT(AP2296,"0000") &amp; "-" &amp; TEXT(AQ2296,"00") &amp; "-" &amp; TEXT(AR2296,"00") &amp; " " &amp; TEXT(AS2296,"00")</f>
        <v>2017-04-06 14</v>
      </c>
      <c r="AU2296">
        <v>474.28946504287302</v>
      </c>
      <c r="AV2296">
        <v>454.59</v>
      </c>
      <c r="AW2296">
        <f>ABS(AU2296-AV2296)</f>
        <v>19.699465042873044</v>
      </c>
    </row>
    <row r="2297" spans="1:49" x14ac:dyDescent="0.35">
      <c r="A2297">
        <v>2017</v>
      </c>
      <c r="B2297">
        <v>4</v>
      </c>
      <c r="C2297">
        <v>6</v>
      </c>
      <c r="D2297">
        <v>15</v>
      </c>
      <c r="E2297" s="3" t="str">
        <f t="shared" si="35"/>
        <v>2017-04-06 15</v>
      </c>
      <c r="F2297">
        <v>341.87450000000001</v>
      </c>
      <c r="G2297">
        <v>350.10250000000002</v>
      </c>
      <c r="H2297">
        <v>352.35819710018001</v>
      </c>
      <c r="I2297">
        <v>351.41</v>
      </c>
      <c r="X2297">
        <v>2017</v>
      </c>
      <c r="Y2297">
        <v>4</v>
      </c>
      <c r="Z2297">
        <v>6</v>
      </c>
      <c r="AA2297">
        <v>15</v>
      </c>
      <c r="AB2297" s="3" t="str">
        <f>TEXT(X2297,"0000") &amp; "-" &amp; TEXT(Y2297,"00") &amp; "-" &amp; TEXT(Z2297,"00") &amp; " " &amp; TEXT(AA2297,"00")</f>
        <v>2017-04-06 15</v>
      </c>
      <c r="AC2297">
        <v>353.34460000000001</v>
      </c>
      <c r="AD2297">
        <v>351.41</v>
      </c>
      <c r="AE2297">
        <f>ABS(AC2297-AD2297)</f>
        <v>1.934599999999989</v>
      </c>
      <c r="AP2297">
        <v>2017</v>
      </c>
      <c r="AQ2297">
        <v>4</v>
      </c>
      <c r="AR2297">
        <v>6</v>
      </c>
      <c r="AS2297">
        <v>15</v>
      </c>
      <c r="AT2297" s="3" t="str">
        <f>TEXT(AP2297,"0000") &amp; "-" &amp; TEXT(AQ2297,"00") &amp; "-" &amp; TEXT(AR2297,"00") &amp; " " &amp; TEXT(AS2297,"00")</f>
        <v>2017-04-06 15</v>
      </c>
      <c r="AU2297">
        <v>367.91620008613199</v>
      </c>
      <c r="AV2297">
        <v>351.41</v>
      </c>
      <c r="AW2297">
        <f>ABS(AU2297-AV2297)</f>
        <v>16.506200086131969</v>
      </c>
    </row>
    <row r="2298" spans="1:49" x14ac:dyDescent="0.35">
      <c r="A2298">
        <v>2017</v>
      </c>
      <c r="B2298">
        <v>4</v>
      </c>
      <c r="C2298">
        <v>6</v>
      </c>
      <c r="D2298">
        <v>16</v>
      </c>
      <c r="E2298" s="3" t="str">
        <f t="shared" si="35"/>
        <v>2017-04-06 16</v>
      </c>
      <c r="F2298">
        <v>225.31699999999901</v>
      </c>
      <c r="G2298">
        <v>229.26396</v>
      </c>
      <c r="H2298">
        <v>224.49330146075101</v>
      </c>
      <c r="I2298">
        <v>231.85</v>
      </c>
      <c r="X2298">
        <v>2017</v>
      </c>
      <c r="Y2298">
        <v>4</v>
      </c>
      <c r="Z2298">
        <v>6</v>
      </c>
      <c r="AA2298">
        <v>16</v>
      </c>
      <c r="AB2298" s="3" t="str">
        <f>TEXT(X2298,"0000") &amp; "-" &amp; TEXT(Y2298,"00") &amp; "-" &amp; TEXT(Z2298,"00") &amp; " " &amp; TEXT(AA2298,"00")</f>
        <v>2017-04-06 16</v>
      </c>
      <c r="AC2298">
        <v>239.19949999999901</v>
      </c>
      <c r="AD2298">
        <v>231.85</v>
      </c>
      <c r="AE2298">
        <f>ABS(AC2298-AD2298)</f>
        <v>7.3494999999990114</v>
      </c>
      <c r="AP2298">
        <v>2017</v>
      </c>
      <c r="AQ2298">
        <v>4</v>
      </c>
      <c r="AR2298">
        <v>6</v>
      </c>
      <c r="AS2298">
        <v>16</v>
      </c>
      <c r="AT2298" s="3" t="str">
        <f>TEXT(AP2298,"0000") &amp; "-" &amp; TEXT(AQ2298,"00") &amp; "-" &amp; TEXT(AR2298,"00") &amp; " " &amp; TEXT(AS2298,"00")</f>
        <v>2017-04-06 16</v>
      </c>
      <c r="AU2298">
        <v>234.52211510384001</v>
      </c>
      <c r="AV2298">
        <v>231.85</v>
      </c>
      <c r="AW2298">
        <f>ABS(AU2298-AV2298)</f>
        <v>2.6721151038400137</v>
      </c>
    </row>
    <row r="2299" spans="1:49" x14ac:dyDescent="0.35">
      <c r="A2299">
        <v>2017</v>
      </c>
      <c r="B2299">
        <v>4</v>
      </c>
      <c r="C2299">
        <v>6</v>
      </c>
      <c r="D2299">
        <v>17</v>
      </c>
      <c r="E2299" s="3" t="str">
        <f t="shared" si="35"/>
        <v>2017-04-06 17</v>
      </c>
      <c r="F2299">
        <v>102.12350000000001</v>
      </c>
      <c r="G2299">
        <v>109.15138</v>
      </c>
      <c r="H2299">
        <v>98.212334509340096</v>
      </c>
      <c r="I2299">
        <v>96.62</v>
      </c>
      <c r="X2299">
        <v>2017</v>
      </c>
      <c r="Y2299">
        <v>4</v>
      </c>
      <c r="Z2299">
        <v>6</v>
      </c>
      <c r="AA2299">
        <v>17</v>
      </c>
      <c r="AB2299" s="3" t="str">
        <f>TEXT(X2299,"0000") &amp; "-" &amp; TEXT(Y2299,"00") &amp; "-" &amp; TEXT(Z2299,"00") &amp; " " &amp; TEXT(AA2299,"00")</f>
        <v>2017-04-06 17</v>
      </c>
      <c r="AC2299">
        <v>99.851500000000001</v>
      </c>
      <c r="AD2299">
        <v>96.62</v>
      </c>
      <c r="AE2299">
        <f>ABS(AC2299-AD2299)</f>
        <v>3.2314999999999969</v>
      </c>
      <c r="AP2299">
        <v>2017</v>
      </c>
      <c r="AQ2299">
        <v>4</v>
      </c>
      <c r="AR2299">
        <v>6</v>
      </c>
      <c r="AS2299">
        <v>17</v>
      </c>
      <c r="AT2299" s="3" t="str">
        <f>TEXT(AP2299,"0000") &amp; "-" &amp; TEXT(AQ2299,"00") &amp; "-" &amp; TEXT(AR2299,"00") &amp; " " &amp; TEXT(AS2299,"00")</f>
        <v>2017-04-06 17</v>
      </c>
      <c r="AU2299">
        <v>98.230221022477593</v>
      </c>
      <c r="AV2299">
        <v>96.62</v>
      </c>
      <c r="AW2299">
        <f>ABS(AU2299-AV2299)</f>
        <v>1.6102210224775888</v>
      </c>
    </row>
    <row r="2300" spans="1:49" x14ac:dyDescent="0.35">
      <c r="A2300">
        <v>2017</v>
      </c>
      <c r="B2300">
        <v>4</v>
      </c>
      <c r="C2300">
        <v>6</v>
      </c>
      <c r="D2300">
        <v>18</v>
      </c>
      <c r="E2300" s="3" t="str">
        <f t="shared" si="35"/>
        <v>2017-04-06 18</v>
      </c>
      <c r="F2300">
        <v>15.0160999999999</v>
      </c>
      <c r="G2300">
        <v>9.0525520000000004</v>
      </c>
      <c r="H2300">
        <v>7.8421402704121403</v>
      </c>
      <c r="I2300">
        <v>14.8</v>
      </c>
      <c r="X2300">
        <v>2017</v>
      </c>
      <c r="Y2300">
        <v>4</v>
      </c>
      <c r="Z2300">
        <v>6</v>
      </c>
      <c r="AA2300">
        <v>18</v>
      </c>
      <c r="AB2300" s="3" t="str">
        <f>TEXT(X2300,"0000") &amp; "-" &amp; TEXT(Y2300,"00") &amp; "-" &amp; TEXT(Z2300,"00") &amp; " " &amp; TEXT(AA2300,"00")</f>
        <v>2017-04-06 18</v>
      </c>
      <c r="AC2300">
        <v>14.9064999999999</v>
      </c>
      <c r="AD2300">
        <v>14.8</v>
      </c>
      <c r="AE2300">
        <f>ABS(AC2300-AD2300)</f>
        <v>0.10649999999989923</v>
      </c>
      <c r="AP2300">
        <v>2017</v>
      </c>
      <c r="AQ2300">
        <v>4</v>
      </c>
      <c r="AR2300">
        <v>6</v>
      </c>
      <c r="AS2300">
        <v>18</v>
      </c>
      <c r="AT2300" s="3" t="str">
        <f>TEXT(AP2300,"0000") &amp; "-" &amp; TEXT(AQ2300,"00") &amp; "-" &amp; TEXT(AR2300,"00") &amp; " " &amp; TEXT(AS2300,"00")</f>
        <v>2017-04-06 18</v>
      </c>
      <c r="AU2300">
        <v>14.1313428854168</v>
      </c>
      <c r="AV2300">
        <v>14.8</v>
      </c>
      <c r="AW2300">
        <f>ABS(AU2300-AV2300)</f>
        <v>0.66865711458320121</v>
      </c>
    </row>
    <row r="2301" spans="1:49" x14ac:dyDescent="0.35">
      <c r="A2301">
        <v>2017</v>
      </c>
      <c r="B2301">
        <v>4</v>
      </c>
      <c r="C2301">
        <v>6</v>
      </c>
      <c r="D2301">
        <v>19</v>
      </c>
      <c r="E2301" s="3" t="str">
        <f t="shared" si="35"/>
        <v>2017-04-06 19</v>
      </c>
      <c r="F2301">
        <v>0.161</v>
      </c>
      <c r="G2301">
        <v>-0.289441</v>
      </c>
      <c r="H2301">
        <v>0.26333956010353898</v>
      </c>
      <c r="I2301">
        <v>0</v>
      </c>
      <c r="X2301">
        <v>2017</v>
      </c>
      <c r="Y2301">
        <v>4</v>
      </c>
      <c r="Z2301">
        <v>6</v>
      </c>
      <c r="AA2301">
        <v>19</v>
      </c>
      <c r="AB2301" s="3" t="str">
        <f>TEXT(X2301,"0000") &amp; "-" &amp; TEXT(Y2301,"00") &amp; "-" &amp; TEXT(Z2301,"00") &amp; " " &amp; TEXT(AA2301,"00")</f>
        <v>2017-04-06 19</v>
      </c>
      <c r="AC2301">
        <v>8.0500000000000002E-2</v>
      </c>
      <c r="AD2301">
        <v>0</v>
      </c>
      <c r="AE2301">
        <f>ABS(AC2301-AD2301)</f>
        <v>8.0500000000000002E-2</v>
      </c>
      <c r="AP2301">
        <v>2017</v>
      </c>
      <c r="AQ2301">
        <v>4</v>
      </c>
      <c r="AR2301">
        <v>6</v>
      </c>
      <c r="AS2301">
        <v>19</v>
      </c>
      <c r="AT2301" s="3" t="str">
        <f>TEXT(AP2301,"0000") &amp; "-" &amp; TEXT(AQ2301,"00") &amp; "-" &amp; TEXT(AR2301,"00") &amp; " " &amp; TEXT(AS2301,"00")</f>
        <v>2017-04-06 19</v>
      </c>
      <c r="AU2301">
        <v>0.49878461327561302</v>
      </c>
      <c r="AV2301">
        <v>0</v>
      </c>
      <c r="AW2301">
        <f>ABS(AU2301-AV2301)</f>
        <v>0.49878461327561302</v>
      </c>
    </row>
    <row r="2302" spans="1:49" x14ac:dyDescent="0.35">
      <c r="A2302">
        <v>2017</v>
      </c>
      <c r="B2302">
        <v>4</v>
      </c>
      <c r="C2302">
        <v>6</v>
      </c>
      <c r="D2302">
        <v>20</v>
      </c>
      <c r="E2302" s="3" t="str">
        <f t="shared" si="35"/>
        <v>2017-04-06 20</v>
      </c>
      <c r="F2302">
        <v>0</v>
      </c>
      <c r="G2302">
        <v>-0.62496839999999998</v>
      </c>
      <c r="H2302">
        <v>-0.366479782042055</v>
      </c>
      <c r="I2302">
        <v>0</v>
      </c>
      <c r="X2302">
        <v>2017</v>
      </c>
      <c r="Y2302">
        <v>4</v>
      </c>
      <c r="Z2302">
        <v>6</v>
      </c>
      <c r="AA2302">
        <v>20</v>
      </c>
      <c r="AB2302" s="3" t="str">
        <f>TEXT(X2302,"0000") &amp; "-" &amp; TEXT(Y2302,"00") &amp; "-" &amp; TEXT(Z2302,"00") &amp; " " &amp; TEXT(AA2302,"00")</f>
        <v>2017-04-06 20</v>
      </c>
      <c r="AC2302">
        <v>0</v>
      </c>
      <c r="AD2302">
        <v>0</v>
      </c>
      <c r="AE2302">
        <f>ABS(AC2302-AD2302)</f>
        <v>0</v>
      </c>
      <c r="AP2302">
        <v>2017</v>
      </c>
      <c r="AQ2302">
        <v>4</v>
      </c>
      <c r="AR2302">
        <v>6</v>
      </c>
      <c r="AS2302">
        <v>20</v>
      </c>
      <c r="AT2302" s="3" t="str">
        <f>TEXT(AP2302,"0000") &amp; "-" &amp; TEXT(AQ2302,"00") &amp; "-" &amp; TEXT(AR2302,"00") &amp; " " &amp; TEXT(AS2302,"00")</f>
        <v>2017-04-06 20</v>
      </c>
      <c r="AU2302">
        <v>5.1363636363636299E-3</v>
      </c>
      <c r="AV2302">
        <v>0</v>
      </c>
      <c r="AW2302">
        <f>ABS(AU2302-AV2302)</f>
        <v>5.1363636363636299E-3</v>
      </c>
    </row>
    <row r="2303" spans="1:49" x14ac:dyDescent="0.35">
      <c r="A2303">
        <v>2017</v>
      </c>
      <c r="B2303">
        <v>4</v>
      </c>
      <c r="C2303">
        <v>6</v>
      </c>
      <c r="D2303">
        <v>21</v>
      </c>
      <c r="E2303" s="3" t="str">
        <f t="shared" si="35"/>
        <v>2017-04-06 21</v>
      </c>
      <c r="F2303">
        <v>0</v>
      </c>
      <c r="G2303">
        <v>-0.60284110000000002</v>
      </c>
      <c r="H2303">
        <v>-0.174659822592765</v>
      </c>
      <c r="I2303">
        <v>0</v>
      </c>
      <c r="X2303">
        <v>2017</v>
      </c>
      <c r="Y2303">
        <v>4</v>
      </c>
      <c r="Z2303">
        <v>6</v>
      </c>
      <c r="AA2303">
        <v>21</v>
      </c>
      <c r="AB2303" s="3" t="str">
        <f>TEXT(X2303,"0000") &amp; "-" &amp; TEXT(Y2303,"00") &amp; "-" &amp; TEXT(Z2303,"00") &amp; " " &amp; TEXT(AA2303,"00")</f>
        <v>2017-04-06 21</v>
      </c>
      <c r="AC2303">
        <v>0</v>
      </c>
      <c r="AD2303">
        <v>0</v>
      </c>
      <c r="AE2303">
        <f>ABS(AC2303-AD2303)</f>
        <v>0</v>
      </c>
      <c r="AP2303">
        <v>2017</v>
      </c>
      <c r="AQ2303">
        <v>4</v>
      </c>
      <c r="AR2303">
        <v>6</v>
      </c>
      <c r="AS2303">
        <v>21</v>
      </c>
      <c r="AT2303" s="3" t="str">
        <f>TEXT(AP2303,"0000") &amp; "-" &amp; TEXT(AQ2303,"00") &amp; "-" &amp; TEXT(AR2303,"00") &amp; " " &amp; TEXT(AS2303,"00")</f>
        <v>2017-04-06 21</v>
      </c>
      <c r="AU2303">
        <v>0</v>
      </c>
      <c r="AV2303">
        <v>0</v>
      </c>
      <c r="AW2303">
        <f>ABS(AU2303-AV2303)</f>
        <v>0</v>
      </c>
    </row>
    <row r="2304" spans="1:49" x14ac:dyDescent="0.35">
      <c r="A2304">
        <v>2017</v>
      </c>
      <c r="B2304">
        <v>4</v>
      </c>
      <c r="C2304">
        <v>6</v>
      </c>
      <c r="D2304">
        <v>22</v>
      </c>
      <c r="E2304" s="3" t="str">
        <f t="shared" si="35"/>
        <v>2017-04-06 22</v>
      </c>
      <c r="F2304">
        <v>0</v>
      </c>
      <c r="G2304">
        <v>-0.11565557</v>
      </c>
      <c r="H2304">
        <v>-7.0237448661085E-2</v>
      </c>
      <c r="I2304">
        <v>0</v>
      </c>
      <c r="X2304">
        <v>2017</v>
      </c>
      <c r="Y2304">
        <v>4</v>
      </c>
      <c r="Z2304">
        <v>6</v>
      </c>
      <c r="AA2304">
        <v>22</v>
      </c>
      <c r="AB2304" s="3" t="str">
        <f>TEXT(X2304,"0000") &amp; "-" &amp; TEXT(Y2304,"00") &amp; "-" &amp; TEXT(Z2304,"00") &amp; " " &amp; TEXT(AA2304,"00")</f>
        <v>2017-04-06 22</v>
      </c>
      <c r="AC2304">
        <v>0</v>
      </c>
      <c r="AD2304">
        <v>0</v>
      </c>
      <c r="AE2304">
        <f>ABS(AC2304-AD2304)</f>
        <v>0</v>
      </c>
      <c r="AP2304">
        <v>2017</v>
      </c>
      <c r="AQ2304">
        <v>4</v>
      </c>
      <c r="AR2304">
        <v>6</v>
      </c>
      <c r="AS2304">
        <v>22</v>
      </c>
      <c r="AT2304" s="3" t="str">
        <f>TEXT(AP2304,"0000") &amp; "-" &amp; TEXT(AQ2304,"00") &amp; "-" &amp; TEXT(AR2304,"00") &amp; " " &amp; TEXT(AS2304,"00")</f>
        <v>2017-04-06 22</v>
      </c>
      <c r="AU2304">
        <v>0</v>
      </c>
      <c r="AV2304">
        <v>0</v>
      </c>
      <c r="AW2304">
        <f>ABS(AU2304-AV2304)</f>
        <v>0</v>
      </c>
    </row>
    <row r="2305" spans="1:49" x14ac:dyDescent="0.35">
      <c r="A2305">
        <v>2017</v>
      </c>
      <c r="B2305">
        <v>4</v>
      </c>
      <c r="C2305">
        <v>6</v>
      </c>
      <c r="D2305">
        <v>23</v>
      </c>
      <c r="E2305" s="3" t="str">
        <f t="shared" si="35"/>
        <v>2017-04-06 23</v>
      </c>
      <c r="F2305">
        <v>0</v>
      </c>
      <c r="G2305">
        <v>0.78891486</v>
      </c>
      <c r="H2305">
        <v>8.17064216115157E-2</v>
      </c>
      <c r="I2305">
        <v>0</v>
      </c>
      <c r="X2305">
        <v>2017</v>
      </c>
      <c r="Y2305">
        <v>4</v>
      </c>
      <c r="Z2305">
        <v>6</v>
      </c>
      <c r="AA2305">
        <v>23</v>
      </c>
      <c r="AB2305" s="3" t="str">
        <f>TEXT(X2305,"0000") &amp; "-" &amp; TEXT(Y2305,"00") &amp; "-" &amp; TEXT(Z2305,"00") &amp; " " &amp; TEXT(AA2305,"00")</f>
        <v>2017-04-06 23</v>
      </c>
      <c r="AC2305">
        <v>0</v>
      </c>
      <c r="AD2305">
        <v>0</v>
      </c>
      <c r="AE2305">
        <f>ABS(AC2305-AD2305)</f>
        <v>0</v>
      </c>
      <c r="AP2305">
        <v>2017</v>
      </c>
      <c r="AQ2305">
        <v>4</v>
      </c>
      <c r="AR2305">
        <v>6</v>
      </c>
      <c r="AS2305">
        <v>23</v>
      </c>
      <c r="AT2305" s="3" t="str">
        <f>TEXT(AP2305,"0000") &amp; "-" &amp; TEXT(AQ2305,"00") &amp; "-" &amp; TEXT(AR2305,"00") &amp; " " &amp; TEXT(AS2305,"00")</f>
        <v>2017-04-06 23</v>
      </c>
      <c r="AU2305">
        <v>0</v>
      </c>
      <c r="AV2305">
        <v>0</v>
      </c>
      <c r="AW2305">
        <f>ABS(AU2305-AV2305)</f>
        <v>0</v>
      </c>
    </row>
    <row r="2306" spans="1:49" x14ac:dyDescent="0.35">
      <c r="A2306">
        <v>2017</v>
      </c>
      <c r="B2306">
        <v>4</v>
      </c>
      <c r="C2306">
        <v>7</v>
      </c>
      <c r="D2306">
        <v>0</v>
      </c>
      <c r="E2306" s="3" t="str">
        <f t="shared" ref="E2306:E2369" si="36">TEXT(A2306,"0000") &amp; "-" &amp; TEXT(B2306,"00") &amp; "-" &amp; TEXT(C2306,"00") &amp; " " &amp; TEXT(D2306,"00")</f>
        <v>2017-04-07 00</v>
      </c>
      <c r="F2306">
        <v>0</v>
      </c>
      <c r="G2306">
        <v>0.20351245000000001</v>
      </c>
      <c r="H2306">
        <v>-5.5670042164050498E-2</v>
      </c>
      <c r="I2306">
        <v>0</v>
      </c>
      <c r="X2306">
        <v>2017</v>
      </c>
      <c r="Y2306">
        <v>4</v>
      </c>
      <c r="Z2306">
        <v>7</v>
      </c>
      <c r="AA2306">
        <v>0</v>
      </c>
      <c r="AB2306" s="3" t="str">
        <f>TEXT(X2306,"0000") &amp; "-" &amp; TEXT(Y2306,"00") &amp; "-" &amp; TEXT(Z2306,"00") &amp; " " &amp; TEXT(AA2306,"00")</f>
        <v>2017-04-07 00</v>
      </c>
      <c r="AC2306">
        <v>0</v>
      </c>
      <c r="AD2306">
        <v>0</v>
      </c>
      <c r="AE2306">
        <f>ABS(AC2306-AD2306)</f>
        <v>0</v>
      </c>
      <c r="AP2306">
        <v>2017</v>
      </c>
      <c r="AQ2306">
        <v>4</v>
      </c>
      <c r="AR2306">
        <v>7</v>
      </c>
      <c r="AS2306">
        <v>0</v>
      </c>
      <c r="AT2306" s="3" t="str">
        <f>TEXT(AP2306,"0000") &amp; "-" &amp; TEXT(AQ2306,"00") &amp; "-" &amp; TEXT(AR2306,"00") &amp; " " &amp; TEXT(AS2306,"00")</f>
        <v>2017-04-07 00</v>
      </c>
      <c r="AU2306">
        <v>0</v>
      </c>
      <c r="AV2306">
        <v>0</v>
      </c>
      <c r="AW2306">
        <f>ABS(AU2306-AV2306)</f>
        <v>0</v>
      </c>
    </row>
    <row r="2307" spans="1:49" x14ac:dyDescent="0.35">
      <c r="A2307">
        <v>2017</v>
      </c>
      <c r="B2307">
        <v>4</v>
      </c>
      <c r="C2307">
        <v>7</v>
      </c>
      <c r="D2307">
        <v>1</v>
      </c>
      <c r="E2307" s="3" t="str">
        <f t="shared" si="36"/>
        <v>2017-04-07 01</v>
      </c>
      <c r="F2307">
        <v>0</v>
      </c>
      <c r="G2307">
        <v>0.26921844</v>
      </c>
      <c r="H2307">
        <v>-9.9949005747279801E-2</v>
      </c>
      <c r="I2307">
        <v>0</v>
      </c>
      <c r="X2307">
        <v>2017</v>
      </c>
      <c r="Y2307">
        <v>4</v>
      </c>
      <c r="Z2307">
        <v>7</v>
      </c>
      <c r="AA2307">
        <v>1</v>
      </c>
      <c r="AB2307" s="3" t="str">
        <f>TEXT(X2307,"0000") &amp; "-" &amp; TEXT(Y2307,"00") &amp; "-" &amp; TEXT(Z2307,"00") &amp; " " &amp; TEXT(AA2307,"00")</f>
        <v>2017-04-07 01</v>
      </c>
      <c r="AC2307">
        <v>0</v>
      </c>
      <c r="AD2307">
        <v>0</v>
      </c>
      <c r="AE2307">
        <f>ABS(AC2307-AD2307)</f>
        <v>0</v>
      </c>
      <c r="AP2307">
        <v>2017</v>
      </c>
      <c r="AQ2307">
        <v>4</v>
      </c>
      <c r="AR2307">
        <v>7</v>
      </c>
      <c r="AS2307">
        <v>1</v>
      </c>
      <c r="AT2307" s="3" t="str">
        <f>TEXT(AP2307,"0000") &amp; "-" &amp; TEXT(AQ2307,"00") &amp; "-" &amp; TEXT(AR2307,"00") &amp; " " &amp; TEXT(AS2307,"00")</f>
        <v>2017-04-07 01</v>
      </c>
      <c r="AU2307">
        <v>0</v>
      </c>
      <c r="AV2307">
        <v>0</v>
      </c>
      <c r="AW2307">
        <f>ABS(AU2307-AV2307)</f>
        <v>0</v>
      </c>
    </row>
    <row r="2308" spans="1:49" x14ac:dyDescent="0.35">
      <c r="A2308">
        <v>2017</v>
      </c>
      <c r="B2308">
        <v>4</v>
      </c>
      <c r="C2308">
        <v>7</v>
      </c>
      <c r="D2308">
        <v>2</v>
      </c>
      <c r="E2308" s="3" t="str">
        <f t="shared" si="36"/>
        <v>2017-04-07 02</v>
      </c>
      <c r="F2308">
        <v>0</v>
      </c>
      <c r="G2308">
        <v>-0.35949766999999999</v>
      </c>
      <c r="H2308">
        <v>-5.65662985532649E-2</v>
      </c>
      <c r="I2308">
        <v>0</v>
      </c>
      <c r="X2308">
        <v>2017</v>
      </c>
      <c r="Y2308">
        <v>4</v>
      </c>
      <c r="Z2308">
        <v>7</v>
      </c>
      <c r="AA2308">
        <v>2</v>
      </c>
      <c r="AB2308" s="3" t="str">
        <f>TEXT(X2308,"0000") &amp; "-" &amp; TEXT(Y2308,"00") &amp; "-" &amp; TEXT(Z2308,"00") &amp; " " &amp; TEXT(AA2308,"00")</f>
        <v>2017-04-07 02</v>
      </c>
      <c r="AC2308">
        <v>0</v>
      </c>
      <c r="AD2308">
        <v>0</v>
      </c>
      <c r="AE2308">
        <f>ABS(AC2308-AD2308)</f>
        <v>0</v>
      </c>
      <c r="AP2308">
        <v>2017</v>
      </c>
      <c r="AQ2308">
        <v>4</v>
      </c>
      <c r="AR2308">
        <v>7</v>
      </c>
      <c r="AS2308">
        <v>2</v>
      </c>
      <c r="AT2308" s="3" t="str">
        <f>TEXT(AP2308,"0000") &amp; "-" &amp; TEXT(AQ2308,"00") &amp; "-" &amp; TEXT(AR2308,"00") &amp; " " &amp; TEXT(AS2308,"00")</f>
        <v>2017-04-07 02</v>
      </c>
      <c r="AU2308">
        <v>0</v>
      </c>
      <c r="AV2308">
        <v>0</v>
      </c>
      <c r="AW2308">
        <f>ABS(AU2308-AV2308)</f>
        <v>0</v>
      </c>
    </row>
    <row r="2309" spans="1:49" x14ac:dyDescent="0.35">
      <c r="A2309">
        <v>2017</v>
      </c>
      <c r="B2309">
        <v>4</v>
      </c>
      <c r="C2309">
        <v>7</v>
      </c>
      <c r="D2309">
        <v>3</v>
      </c>
      <c r="E2309" s="3" t="str">
        <f t="shared" si="36"/>
        <v>2017-04-07 03</v>
      </c>
      <c r="F2309">
        <v>0</v>
      </c>
      <c r="G2309">
        <v>-0.1827018</v>
      </c>
      <c r="H2309">
        <v>0.26831162361050898</v>
      </c>
      <c r="I2309">
        <v>0</v>
      </c>
      <c r="X2309">
        <v>2017</v>
      </c>
      <c r="Y2309">
        <v>4</v>
      </c>
      <c r="Z2309">
        <v>7</v>
      </c>
      <c r="AA2309">
        <v>3</v>
      </c>
      <c r="AB2309" s="3" t="str">
        <f>TEXT(X2309,"0000") &amp; "-" &amp; TEXT(Y2309,"00") &amp; "-" &amp; TEXT(Z2309,"00") &amp; " " &amp; TEXT(AA2309,"00")</f>
        <v>2017-04-07 03</v>
      </c>
      <c r="AC2309">
        <v>0</v>
      </c>
      <c r="AD2309">
        <v>0</v>
      </c>
      <c r="AE2309">
        <f>ABS(AC2309-AD2309)</f>
        <v>0</v>
      </c>
      <c r="AP2309">
        <v>2017</v>
      </c>
      <c r="AQ2309">
        <v>4</v>
      </c>
      <c r="AR2309">
        <v>7</v>
      </c>
      <c r="AS2309">
        <v>3</v>
      </c>
      <c r="AT2309" s="3" t="str">
        <f>TEXT(AP2309,"0000") &amp; "-" &amp; TEXT(AQ2309,"00") &amp; "-" &amp; TEXT(AR2309,"00") &amp; " " &amp; TEXT(AS2309,"00")</f>
        <v>2017-04-07 03</v>
      </c>
      <c r="AU2309">
        <v>0</v>
      </c>
      <c r="AV2309">
        <v>0</v>
      </c>
      <c r="AW2309">
        <f>ABS(AU2309-AV2309)</f>
        <v>0</v>
      </c>
    </row>
    <row r="2310" spans="1:49" x14ac:dyDescent="0.35">
      <c r="A2310">
        <v>2017</v>
      </c>
      <c r="B2310">
        <v>4</v>
      </c>
      <c r="C2310">
        <v>7</v>
      </c>
      <c r="D2310">
        <v>4</v>
      </c>
      <c r="E2310" s="3" t="str">
        <f t="shared" si="36"/>
        <v>2017-04-07 04</v>
      </c>
      <c r="F2310">
        <v>0</v>
      </c>
      <c r="G2310">
        <v>0.17791428000000001</v>
      </c>
      <c r="H2310">
        <v>0.562652497571002</v>
      </c>
      <c r="I2310">
        <v>0</v>
      </c>
      <c r="X2310">
        <v>2017</v>
      </c>
      <c r="Y2310">
        <v>4</v>
      </c>
      <c r="Z2310">
        <v>7</v>
      </c>
      <c r="AA2310">
        <v>4</v>
      </c>
      <c r="AB2310" s="3" t="str">
        <f>TEXT(X2310,"0000") &amp; "-" &amp; TEXT(Y2310,"00") &amp; "-" &amp; TEXT(Z2310,"00") &amp; " " &amp; TEXT(AA2310,"00")</f>
        <v>2017-04-07 04</v>
      </c>
      <c r="AC2310">
        <v>0</v>
      </c>
      <c r="AD2310">
        <v>0</v>
      </c>
      <c r="AE2310">
        <f>ABS(AC2310-AD2310)</f>
        <v>0</v>
      </c>
      <c r="AP2310">
        <v>2017</v>
      </c>
      <c r="AQ2310">
        <v>4</v>
      </c>
      <c r="AR2310">
        <v>7</v>
      </c>
      <c r="AS2310">
        <v>4</v>
      </c>
      <c r="AT2310" s="3" t="str">
        <f>TEXT(AP2310,"0000") &amp; "-" &amp; TEXT(AQ2310,"00") &amp; "-" &amp; TEXT(AR2310,"00") &amp; " " &amp; TEXT(AS2310,"00")</f>
        <v>2017-04-07 04</v>
      </c>
      <c r="AU2310">
        <v>3.5585222222222199E-2</v>
      </c>
      <c r="AV2310">
        <v>0</v>
      </c>
      <c r="AW2310">
        <f>ABS(AU2310-AV2310)</f>
        <v>3.5585222222222199E-2</v>
      </c>
    </row>
    <row r="2311" spans="1:49" x14ac:dyDescent="0.35">
      <c r="A2311">
        <v>2017</v>
      </c>
      <c r="B2311">
        <v>4</v>
      </c>
      <c r="C2311">
        <v>7</v>
      </c>
      <c r="D2311">
        <v>5</v>
      </c>
      <c r="E2311" s="3" t="str">
        <f t="shared" si="36"/>
        <v>2017-04-07 05</v>
      </c>
      <c r="F2311">
        <v>11.8545</v>
      </c>
      <c r="G2311">
        <v>13.060935000000001</v>
      </c>
      <c r="H2311">
        <v>7.7957690569341196</v>
      </c>
      <c r="I2311">
        <v>13.24</v>
      </c>
      <c r="X2311">
        <v>2017</v>
      </c>
      <c r="Y2311">
        <v>4</v>
      </c>
      <c r="Z2311">
        <v>7</v>
      </c>
      <c r="AA2311">
        <v>5</v>
      </c>
      <c r="AB2311" s="3" t="str">
        <f>TEXT(X2311,"0000") &amp; "-" &amp; TEXT(Y2311,"00") &amp; "-" &amp; TEXT(Z2311,"00") &amp; " " &amp; TEXT(AA2311,"00")</f>
        <v>2017-04-07 05</v>
      </c>
      <c r="AC2311">
        <v>11.9156</v>
      </c>
      <c r="AD2311">
        <v>13.24</v>
      </c>
      <c r="AE2311">
        <f>ABS(AC2311-AD2311)</f>
        <v>1.3244000000000007</v>
      </c>
      <c r="AP2311">
        <v>2017</v>
      </c>
      <c r="AQ2311">
        <v>4</v>
      </c>
      <c r="AR2311">
        <v>7</v>
      </c>
      <c r="AS2311">
        <v>5</v>
      </c>
      <c r="AT2311" s="3" t="str">
        <f>TEXT(AP2311,"0000") &amp; "-" &amp; TEXT(AQ2311,"00") &amp; "-" &amp; TEXT(AR2311,"00") &amp; " " &amp; TEXT(AS2311,"00")</f>
        <v>2017-04-07 05</v>
      </c>
      <c r="AU2311">
        <v>14.825992532936001</v>
      </c>
      <c r="AV2311">
        <v>13.24</v>
      </c>
      <c r="AW2311">
        <f>ABS(AU2311-AV2311)</f>
        <v>1.5859925329360003</v>
      </c>
    </row>
    <row r="2312" spans="1:49" x14ac:dyDescent="0.35">
      <c r="A2312">
        <v>2017</v>
      </c>
      <c r="B2312">
        <v>4</v>
      </c>
      <c r="C2312">
        <v>7</v>
      </c>
      <c r="D2312">
        <v>6</v>
      </c>
      <c r="E2312" s="3" t="str">
        <f t="shared" si="36"/>
        <v>2017-04-07 06</v>
      </c>
      <c r="F2312">
        <v>93.618399999999895</v>
      </c>
      <c r="G2312">
        <v>114.14108</v>
      </c>
      <c r="H2312">
        <v>102.080609855638</v>
      </c>
      <c r="I2312">
        <v>93.61</v>
      </c>
      <c r="X2312">
        <v>2017</v>
      </c>
      <c r="Y2312">
        <v>4</v>
      </c>
      <c r="Z2312">
        <v>7</v>
      </c>
      <c r="AA2312">
        <v>6</v>
      </c>
      <c r="AB2312" s="3" t="str">
        <f>TEXT(X2312,"0000") &amp; "-" &amp; TEXT(Y2312,"00") &amp; "-" &amp; TEXT(Z2312,"00") &amp; " " &amp; TEXT(AA2312,"00")</f>
        <v>2017-04-07 06</v>
      </c>
      <c r="AC2312">
        <v>96.408100000000005</v>
      </c>
      <c r="AD2312">
        <v>93.61</v>
      </c>
      <c r="AE2312">
        <f>ABS(AC2312-AD2312)</f>
        <v>2.7981000000000051</v>
      </c>
      <c r="AP2312">
        <v>2017</v>
      </c>
      <c r="AQ2312">
        <v>4</v>
      </c>
      <c r="AR2312">
        <v>7</v>
      </c>
      <c r="AS2312">
        <v>6</v>
      </c>
      <c r="AT2312" s="3" t="str">
        <f>TEXT(AP2312,"0000") &amp; "-" &amp; TEXT(AQ2312,"00") &amp; "-" &amp; TEXT(AR2312,"00") &amp; " " &amp; TEXT(AS2312,"00")</f>
        <v>2017-04-07 06</v>
      </c>
      <c r="AU2312">
        <v>122.333030671328</v>
      </c>
      <c r="AV2312">
        <v>93.61</v>
      </c>
      <c r="AW2312">
        <f>ABS(AU2312-AV2312)</f>
        <v>28.723030671328004</v>
      </c>
    </row>
    <row r="2313" spans="1:49" x14ac:dyDescent="0.35">
      <c r="A2313">
        <v>2017</v>
      </c>
      <c r="B2313">
        <v>4</v>
      </c>
      <c r="C2313">
        <v>7</v>
      </c>
      <c r="D2313">
        <v>7</v>
      </c>
      <c r="E2313" s="3" t="str">
        <f t="shared" si="36"/>
        <v>2017-04-07 07</v>
      </c>
      <c r="F2313">
        <v>231.98670000000001</v>
      </c>
      <c r="G2313">
        <v>240.60443000000001</v>
      </c>
      <c r="H2313">
        <v>243.830392461847</v>
      </c>
      <c r="I2313">
        <v>296.23</v>
      </c>
      <c r="X2313">
        <v>2017</v>
      </c>
      <c r="Y2313">
        <v>4</v>
      </c>
      <c r="Z2313">
        <v>7</v>
      </c>
      <c r="AA2313">
        <v>7</v>
      </c>
      <c r="AB2313" s="3" t="str">
        <f>TEXT(X2313,"0000") &amp; "-" &amp; TEXT(Y2313,"00") &amp; "-" &amp; TEXT(Z2313,"00") &amp; " " &amp; TEXT(AA2313,"00")</f>
        <v>2017-04-07 07</v>
      </c>
      <c r="AC2313">
        <v>245.2174</v>
      </c>
      <c r="AD2313">
        <v>296.23</v>
      </c>
      <c r="AE2313">
        <f>ABS(AC2313-AD2313)</f>
        <v>51.01260000000002</v>
      </c>
      <c r="AP2313">
        <v>2017</v>
      </c>
      <c r="AQ2313">
        <v>4</v>
      </c>
      <c r="AR2313">
        <v>7</v>
      </c>
      <c r="AS2313">
        <v>7</v>
      </c>
      <c r="AT2313" s="3" t="str">
        <f>TEXT(AP2313,"0000") &amp; "-" &amp; TEXT(AQ2313,"00") &amp; "-" &amp; TEXT(AR2313,"00") &amp; " " &amp; TEXT(AS2313,"00")</f>
        <v>2017-04-07 07</v>
      </c>
      <c r="AU2313">
        <v>277.88894112715002</v>
      </c>
      <c r="AV2313">
        <v>296.23</v>
      </c>
      <c r="AW2313">
        <f>ABS(AU2313-AV2313)</f>
        <v>18.341058872849999</v>
      </c>
    </row>
    <row r="2314" spans="1:49" x14ac:dyDescent="0.35">
      <c r="A2314">
        <v>2017</v>
      </c>
      <c r="B2314">
        <v>4</v>
      </c>
      <c r="C2314">
        <v>7</v>
      </c>
      <c r="D2314">
        <v>8</v>
      </c>
      <c r="E2314" s="3" t="str">
        <f t="shared" si="36"/>
        <v>2017-04-07 08</v>
      </c>
      <c r="F2314">
        <v>431.61649999999901</v>
      </c>
      <c r="G2314">
        <v>399.05954000000003</v>
      </c>
      <c r="H2314">
        <v>391.13604159315503</v>
      </c>
      <c r="I2314">
        <v>457.81</v>
      </c>
      <c r="X2314">
        <v>2017</v>
      </c>
      <c r="Y2314">
        <v>4</v>
      </c>
      <c r="Z2314">
        <v>7</v>
      </c>
      <c r="AA2314">
        <v>8</v>
      </c>
      <c r="AB2314" s="3" t="str">
        <f>TEXT(X2314,"0000") &amp; "-" &amp; TEXT(Y2314,"00") &amp; "-" &amp; TEXT(Z2314,"00") &amp; " " &amp; TEXT(AA2314,"00")</f>
        <v>2017-04-07 08</v>
      </c>
      <c r="AC2314">
        <v>423.37689999999998</v>
      </c>
      <c r="AD2314">
        <v>457.81</v>
      </c>
      <c r="AE2314">
        <f>ABS(AC2314-AD2314)</f>
        <v>34.433100000000024</v>
      </c>
      <c r="AP2314">
        <v>2017</v>
      </c>
      <c r="AQ2314">
        <v>4</v>
      </c>
      <c r="AR2314">
        <v>7</v>
      </c>
      <c r="AS2314">
        <v>8</v>
      </c>
      <c r="AT2314" s="3" t="str">
        <f>TEXT(AP2314,"0000") &amp; "-" &amp; TEXT(AQ2314,"00") &amp; "-" &amp; TEXT(AR2314,"00") &amp; " " &amp; TEXT(AS2314,"00")</f>
        <v>2017-04-07 08</v>
      </c>
      <c r="AU2314">
        <v>427.89586472026599</v>
      </c>
      <c r="AV2314">
        <v>457.81</v>
      </c>
      <c r="AW2314">
        <f>ABS(AU2314-AV2314)</f>
        <v>29.914135279734012</v>
      </c>
    </row>
    <row r="2315" spans="1:49" x14ac:dyDescent="0.35">
      <c r="A2315">
        <v>2017</v>
      </c>
      <c r="B2315">
        <v>4</v>
      </c>
      <c r="C2315">
        <v>7</v>
      </c>
      <c r="D2315">
        <v>9</v>
      </c>
      <c r="E2315" s="3" t="str">
        <f t="shared" si="36"/>
        <v>2017-04-07 09</v>
      </c>
      <c r="F2315">
        <v>576.75049999999999</v>
      </c>
      <c r="G2315">
        <v>525.09559999999999</v>
      </c>
      <c r="H2315">
        <v>492.32716098061599</v>
      </c>
      <c r="I2315">
        <v>623.73</v>
      </c>
      <c r="X2315">
        <v>2017</v>
      </c>
      <c r="Y2315">
        <v>4</v>
      </c>
      <c r="Z2315">
        <v>7</v>
      </c>
      <c r="AA2315">
        <v>9</v>
      </c>
      <c r="AB2315" s="3" t="str">
        <f>TEXT(X2315,"0000") &amp; "-" &amp; TEXT(Y2315,"00") &amp; "-" &amp; TEXT(Z2315,"00") &amp; " " &amp; TEXT(AA2315,"00")</f>
        <v>2017-04-07 09</v>
      </c>
      <c r="AC2315">
        <v>587.28570000000002</v>
      </c>
      <c r="AD2315">
        <v>623.73</v>
      </c>
      <c r="AE2315">
        <f>ABS(AC2315-AD2315)</f>
        <v>36.444299999999998</v>
      </c>
      <c r="AP2315">
        <v>2017</v>
      </c>
      <c r="AQ2315">
        <v>4</v>
      </c>
      <c r="AR2315">
        <v>7</v>
      </c>
      <c r="AS2315">
        <v>9</v>
      </c>
      <c r="AT2315" s="3" t="str">
        <f>TEXT(AP2315,"0000") &amp; "-" &amp; TEXT(AQ2315,"00") &amp; "-" &amp; TEXT(AR2315,"00") &amp; " " &amp; TEXT(AS2315,"00")</f>
        <v>2017-04-07 09</v>
      </c>
      <c r="AU2315">
        <v>548.05220602891495</v>
      </c>
      <c r="AV2315">
        <v>623.73</v>
      </c>
      <c r="AW2315">
        <f>ABS(AU2315-AV2315)</f>
        <v>75.677793971085066</v>
      </c>
    </row>
    <row r="2316" spans="1:49" x14ac:dyDescent="0.35">
      <c r="A2316">
        <v>2017</v>
      </c>
      <c r="B2316">
        <v>4</v>
      </c>
      <c r="C2316">
        <v>7</v>
      </c>
      <c r="D2316">
        <v>10</v>
      </c>
      <c r="E2316" s="3" t="str">
        <f t="shared" si="36"/>
        <v>2017-04-07 10</v>
      </c>
      <c r="F2316">
        <v>606.40509999999995</v>
      </c>
      <c r="G2316">
        <v>620.09540000000004</v>
      </c>
      <c r="H2316">
        <v>613.55088640370502</v>
      </c>
      <c r="I2316">
        <v>616.94000000000005</v>
      </c>
      <c r="X2316">
        <v>2017</v>
      </c>
      <c r="Y2316">
        <v>4</v>
      </c>
      <c r="Z2316">
        <v>7</v>
      </c>
      <c r="AA2316">
        <v>10</v>
      </c>
      <c r="AB2316" s="3" t="str">
        <f>TEXT(X2316,"0000") &amp; "-" &amp; TEXT(Y2316,"00") &amp; "-" &amp; TEXT(Z2316,"00") &amp; " " &amp; TEXT(AA2316,"00")</f>
        <v>2017-04-07 10</v>
      </c>
      <c r="AC2316">
        <v>624.36099999999999</v>
      </c>
      <c r="AD2316">
        <v>616.94000000000005</v>
      </c>
      <c r="AE2316">
        <f>ABS(AC2316-AD2316)</f>
        <v>7.4209999999999354</v>
      </c>
      <c r="AP2316">
        <v>2017</v>
      </c>
      <c r="AQ2316">
        <v>4</v>
      </c>
      <c r="AR2316">
        <v>7</v>
      </c>
      <c r="AS2316">
        <v>10</v>
      </c>
      <c r="AT2316" s="3" t="str">
        <f>TEXT(AP2316,"0000") &amp; "-" &amp; TEXT(AQ2316,"00") &amp; "-" &amp; TEXT(AR2316,"00") &amp; " " &amp; TEXT(AS2316,"00")</f>
        <v>2017-04-07 10</v>
      </c>
      <c r="AU2316">
        <v>596.42620102878402</v>
      </c>
      <c r="AV2316">
        <v>616.94000000000005</v>
      </c>
      <c r="AW2316">
        <f>ABS(AU2316-AV2316)</f>
        <v>20.513798971216033</v>
      </c>
    </row>
    <row r="2317" spans="1:49" x14ac:dyDescent="0.35">
      <c r="A2317">
        <v>2017</v>
      </c>
      <c r="B2317">
        <v>4</v>
      </c>
      <c r="C2317">
        <v>7</v>
      </c>
      <c r="D2317">
        <v>11</v>
      </c>
      <c r="E2317" s="3" t="str">
        <f t="shared" si="36"/>
        <v>2017-04-07 11</v>
      </c>
      <c r="F2317">
        <v>711.410400000001</v>
      </c>
      <c r="G2317">
        <v>674.74426000000005</v>
      </c>
      <c r="H2317">
        <v>663.65012491832294</v>
      </c>
      <c r="I2317">
        <v>743.16</v>
      </c>
      <c r="X2317">
        <v>2017</v>
      </c>
      <c r="Y2317">
        <v>4</v>
      </c>
      <c r="Z2317">
        <v>7</v>
      </c>
      <c r="AA2317">
        <v>11</v>
      </c>
      <c r="AB2317" s="3" t="str">
        <f>TEXT(X2317,"0000") &amp; "-" &amp; TEXT(Y2317,"00") &amp; "-" &amp; TEXT(Z2317,"00") &amp; " " &amp; TEXT(AA2317,"00")</f>
        <v>2017-04-07 11</v>
      </c>
      <c r="AC2317">
        <v>720.71220000000096</v>
      </c>
      <c r="AD2317">
        <v>743.16</v>
      </c>
      <c r="AE2317">
        <f>ABS(AC2317-AD2317)</f>
        <v>22.447799999999006</v>
      </c>
      <c r="AP2317">
        <v>2017</v>
      </c>
      <c r="AQ2317">
        <v>4</v>
      </c>
      <c r="AR2317">
        <v>7</v>
      </c>
      <c r="AS2317">
        <v>11</v>
      </c>
      <c r="AT2317" s="3" t="str">
        <f>TEXT(AP2317,"0000") &amp; "-" &amp; TEXT(AQ2317,"00") &amp; "-" &amp; TEXT(AR2317,"00") &amp; " " &amp; TEXT(AS2317,"00")</f>
        <v>2017-04-07 11</v>
      </c>
      <c r="AU2317">
        <v>675.17583088644597</v>
      </c>
      <c r="AV2317">
        <v>743.16</v>
      </c>
      <c r="AW2317">
        <f>ABS(AU2317-AV2317)</f>
        <v>67.984169113554003</v>
      </c>
    </row>
    <row r="2318" spans="1:49" x14ac:dyDescent="0.35">
      <c r="A2318">
        <v>2017</v>
      </c>
      <c r="B2318">
        <v>4</v>
      </c>
      <c r="C2318">
        <v>7</v>
      </c>
      <c r="D2318">
        <v>12</v>
      </c>
      <c r="E2318" s="3" t="str">
        <f t="shared" si="36"/>
        <v>2017-04-07 12</v>
      </c>
      <c r="F2318">
        <v>650.46929999999998</v>
      </c>
      <c r="G2318">
        <v>663.8415</v>
      </c>
      <c r="H2318">
        <v>660.22811669814598</v>
      </c>
      <c r="I2318">
        <v>641.12</v>
      </c>
      <c r="X2318">
        <v>2017</v>
      </c>
      <c r="Y2318">
        <v>4</v>
      </c>
      <c r="Z2318">
        <v>7</v>
      </c>
      <c r="AA2318">
        <v>12</v>
      </c>
      <c r="AB2318" s="3" t="str">
        <f>TEXT(X2318,"0000") &amp; "-" &amp; TEXT(Y2318,"00") &amp; "-" &amp; TEXT(Z2318,"00") &amp; " " &amp; TEXT(AA2318,"00")</f>
        <v>2017-04-07 12</v>
      </c>
      <c r="AC2318">
        <v>666.03779999999995</v>
      </c>
      <c r="AD2318">
        <v>641.12</v>
      </c>
      <c r="AE2318">
        <f>ABS(AC2318-AD2318)</f>
        <v>24.917799999999943</v>
      </c>
      <c r="AP2318">
        <v>2017</v>
      </c>
      <c r="AQ2318">
        <v>4</v>
      </c>
      <c r="AR2318">
        <v>7</v>
      </c>
      <c r="AS2318">
        <v>12</v>
      </c>
      <c r="AT2318" s="3" t="str">
        <f>TEXT(AP2318,"0000") &amp; "-" &amp; TEXT(AQ2318,"00") &amp; "-" &amp; TEXT(AR2318,"00") &amp; " " &amp; TEXT(AS2318,"00")</f>
        <v>2017-04-07 12</v>
      </c>
      <c r="AU2318">
        <v>664.25738713247904</v>
      </c>
      <c r="AV2318">
        <v>641.12</v>
      </c>
      <c r="AW2318">
        <f>ABS(AU2318-AV2318)</f>
        <v>23.137387132479034</v>
      </c>
    </row>
    <row r="2319" spans="1:49" x14ac:dyDescent="0.35">
      <c r="A2319">
        <v>2017</v>
      </c>
      <c r="B2319">
        <v>4</v>
      </c>
      <c r="C2319">
        <v>7</v>
      </c>
      <c r="D2319">
        <v>13</v>
      </c>
      <c r="E2319" s="3" t="str">
        <f t="shared" si="36"/>
        <v>2017-04-07 13</v>
      </c>
      <c r="F2319">
        <v>642.74369999999897</v>
      </c>
      <c r="G2319">
        <v>615.77520000000004</v>
      </c>
      <c r="H2319">
        <v>624.37339436946297</v>
      </c>
      <c r="I2319">
        <v>680.7</v>
      </c>
      <c r="X2319">
        <v>2017</v>
      </c>
      <c r="Y2319">
        <v>4</v>
      </c>
      <c r="Z2319">
        <v>7</v>
      </c>
      <c r="AA2319">
        <v>13</v>
      </c>
      <c r="AB2319" s="3" t="str">
        <f>TEXT(X2319,"0000") &amp; "-" &amp; TEXT(Y2319,"00") &amp; "-" &amp; TEXT(Z2319,"00") &amp; " " &amp; TEXT(AA2319,"00")</f>
        <v>2017-04-07 13</v>
      </c>
      <c r="AC2319">
        <v>662.70609999999897</v>
      </c>
      <c r="AD2319">
        <v>680.7</v>
      </c>
      <c r="AE2319">
        <f>ABS(AC2319-AD2319)</f>
        <v>17.993900000001076</v>
      </c>
      <c r="AP2319">
        <v>2017</v>
      </c>
      <c r="AQ2319">
        <v>4</v>
      </c>
      <c r="AR2319">
        <v>7</v>
      </c>
      <c r="AS2319">
        <v>13</v>
      </c>
      <c r="AT2319" s="3" t="str">
        <f>TEXT(AP2319,"0000") &amp; "-" &amp; TEXT(AQ2319,"00") &amp; "-" &amp; TEXT(AR2319,"00") &amp; " " &amp; TEXT(AS2319,"00")</f>
        <v>2017-04-07 13</v>
      </c>
      <c r="AU2319">
        <v>651.877192746844</v>
      </c>
      <c r="AV2319">
        <v>680.7</v>
      </c>
      <c r="AW2319">
        <f>ABS(AU2319-AV2319)</f>
        <v>28.822807253156043</v>
      </c>
    </row>
    <row r="2320" spans="1:49" x14ac:dyDescent="0.35">
      <c r="A2320">
        <v>2017</v>
      </c>
      <c r="B2320">
        <v>4</v>
      </c>
      <c r="C2320">
        <v>7</v>
      </c>
      <c r="D2320">
        <v>14</v>
      </c>
      <c r="E2320" s="3" t="str">
        <f t="shared" si="36"/>
        <v>2017-04-07 14</v>
      </c>
      <c r="F2320">
        <v>568.04639999999904</v>
      </c>
      <c r="G2320">
        <v>532.95794999999998</v>
      </c>
      <c r="H2320">
        <v>518.23753640831001</v>
      </c>
      <c r="I2320">
        <v>577.52</v>
      </c>
      <c r="X2320">
        <v>2017</v>
      </c>
      <c r="Y2320">
        <v>4</v>
      </c>
      <c r="Z2320">
        <v>7</v>
      </c>
      <c r="AA2320">
        <v>14</v>
      </c>
      <c r="AB2320" s="3" t="str">
        <f>TEXT(X2320,"0000") &amp; "-" &amp; TEXT(Y2320,"00") &amp; "-" &amp; TEXT(Z2320,"00") &amp; " " &amp; TEXT(AA2320,"00")</f>
        <v>2017-04-07 14</v>
      </c>
      <c r="AC2320">
        <v>576.34159999999895</v>
      </c>
      <c r="AD2320">
        <v>577.52</v>
      </c>
      <c r="AE2320">
        <f>ABS(AC2320-AD2320)</f>
        <v>1.1784000000010337</v>
      </c>
      <c r="AP2320">
        <v>2017</v>
      </c>
      <c r="AQ2320">
        <v>4</v>
      </c>
      <c r="AR2320">
        <v>7</v>
      </c>
      <c r="AS2320">
        <v>14</v>
      </c>
      <c r="AT2320" s="3" t="str">
        <f>TEXT(AP2320,"0000") &amp; "-" &amp; TEXT(AQ2320,"00") &amp; "-" &amp; TEXT(AR2320,"00") &amp; " " &amp; TEXT(AS2320,"00")</f>
        <v>2017-04-07 14</v>
      </c>
      <c r="AU2320">
        <v>570.59898354234497</v>
      </c>
      <c r="AV2320">
        <v>577.52</v>
      </c>
      <c r="AW2320">
        <f>ABS(AU2320-AV2320)</f>
        <v>6.9210164576550142</v>
      </c>
    </row>
    <row r="2321" spans="1:49" x14ac:dyDescent="0.35">
      <c r="A2321">
        <v>2017</v>
      </c>
      <c r="B2321">
        <v>4</v>
      </c>
      <c r="C2321">
        <v>7</v>
      </c>
      <c r="D2321">
        <v>15</v>
      </c>
      <c r="E2321" s="3" t="str">
        <f t="shared" si="36"/>
        <v>2017-04-07 15</v>
      </c>
      <c r="F2321">
        <v>444.3852</v>
      </c>
      <c r="G2321">
        <v>415.20505000000003</v>
      </c>
      <c r="H2321">
        <v>414.51637210183202</v>
      </c>
      <c r="I2321">
        <v>450.8</v>
      </c>
      <c r="X2321">
        <v>2017</v>
      </c>
      <c r="Y2321">
        <v>4</v>
      </c>
      <c r="Z2321">
        <v>7</v>
      </c>
      <c r="AA2321">
        <v>15</v>
      </c>
      <c r="AB2321" s="3" t="str">
        <f>TEXT(X2321,"0000") &amp; "-" &amp; TEXT(Y2321,"00") &amp; "-" &amp; TEXT(Z2321,"00") &amp; " " &amp; TEXT(AA2321,"00")</f>
        <v>2017-04-07 15</v>
      </c>
      <c r="AC2321">
        <v>443.53739999999999</v>
      </c>
      <c r="AD2321">
        <v>450.8</v>
      </c>
      <c r="AE2321">
        <f>ABS(AC2321-AD2321)</f>
        <v>7.2626000000000204</v>
      </c>
      <c r="AP2321">
        <v>2017</v>
      </c>
      <c r="AQ2321">
        <v>4</v>
      </c>
      <c r="AR2321">
        <v>7</v>
      </c>
      <c r="AS2321">
        <v>15</v>
      </c>
      <c r="AT2321" s="3" t="str">
        <f>TEXT(AP2321,"0000") &amp; "-" &amp; TEXT(AQ2321,"00") &amp; "-" &amp; TEXT(AR2321,"00") &amp; " " &amp; TEXT(AS2321,"00")</f>
        <v>2017-04-07 15</v>
      </c>
      <c r="AU2321">
        <v>434.52891966963602</v>
      </c>
      <c r="AV2321">
        <v>450.8</v>
      </c>
      <c r="AW2321">
        <f>ABS(AU2321-AV2321)</f>
        <v>16.271080330363986</v>
      </c>
    </row>
    <row r="2322" spans="1:49" x14ac:dyDescent="0.35">
      <c r="A2322">
        <v>2017</v>
      </c>
      <c r="B2322">
        <v>4</v>
      </c>
      <c r="C2322">
        <v>7</v>
      </c>
      <c r="D2322">
        <v>16</v>
      </c>
      <c r="E2322" s="3" t="str">
        <f t="shared" si="36"/>
        <v>2017-04-07 16</v>
      </c>
      <c r="F2322">
        <v>302.53669999999897</v>
      </c>
      <c r="G2322">
        <v>268.16942999999998</v>
      </c>
      <c r="H2322">
        <v>269.1498019119</v>
      </c>
      <c r="I2322">
        <v>322.48</v>
      </c>
      <c r="X2322">
        <v>2017</v>
      </c>
      <c r="Y2322">
        <v>4</v>
      </c>
      <c r="Z2322">
        <v>7</v>
      </c>
      <c r="AA2322">
        <v>16</v>
      </c>
      <c r="AB2322" s="3" t="str">
        <f>TEXT(X2322,"0000") &amp; "-" &amp; TEXT(Y2322,"00") &amp; "-" &amp; TEXT(Z2322,"00") &amp; " " &amp; TEXT(AA2322,"00")</f>
        <v>2017-04-07 16</v>
      </c>
      <c r="AC2322">
        <v>304.98639999999898</v>
      </c>
      <c r="AD2322">
        <v>322.48</v>
      </c>
      <c r="AE2322">
        <f>ABS(AC2322-AD2322)</f>
        <v>17.493600000001038</v>
      </c>
      <c r="AP2322">
        <v>2017</v>
      </c>
      <c r="AQ2322">
        <v>4</v>
      </c>
      <c r="AR2322">
        <v>7</v>
      </c>
      <c r="AS2322">
        <v>16</v>
      </c>
      <c r="AT2322" s="3" t="str">
        <f>TEXT(AP2322,"0000") &amp; "-" &amp; TEXT(AQ2322,"00") &amp; "-" &amp; TEXT(AR2322,"00") &amp; " " &amp; TEXT(AS2322,"00")</f>
        <v>2017-04-07 16</v>
      </c>
      <c r="AU2322">
        <v>288.67969545509999</v>
      </c>
      <c r="AV2322">
        <v>322.48</v>
      </c>
      <c r="AW2322">
        <f>ABS(AU2322-AV2322)</f>
        <v>33.80030454490003</v>
      </c>
    </row>
    <row r="2323" spans="1:49" x14ac:dyDescent="0.35">
      <c r="A2323">
        <v>2017</v>
      </c>
      <c r="B2323">
        <v>4</v>
      </c>
      <c r="C2323">
        <v>7</v>
      </c>
      <c r="D2323">
        <v>17</v>
      </c>
      <c r="E2323" s="3" t="str">
        <f t="shared" si="36"/>
        <v>2017-04-07 17</v>
      </c>
      <c r="F2323">
        <v>144.71319999999901</v>
      </c>
      <c r="G2323">
        <v>128.30856</v>
      </c>
      <c r="H2323">
        <v>112.940299308438</v>
      </c>
      <c r="I2323">
        <v>154.05000000000001</v>
      </c>
      <c r="X2323">
        <v>2017</v>
      </c>
      <c r="Y2323">
        <v>4</v>
      </c>
      <c r="Z2323">
        <v>7</v>
      </c>
      <c r="AA2323">
        <v>17</v>
      </c>
      <c r="AB2323" s="3" t="str">
        <f>TEXT(X2323,"0000") &amp; "-" &amp; TEXT(Y2323,"00") &amp; "-" &amp; TEXT(Z2323,"00") &amp; " " &amp; TEXT(AA2323,"00")</f>
        <v>2017-04-07 17</v>
      </c>
      <c r="AC2323">
        <v>144.241399999999</v>
      </c>
      <c r="AD2323">
        <v>154.05000000000001</v>
      </c>
      <c r="AE2323">
        <f>ABS(AC2323-AD2323)</f>
        <v>9.8086000000010074</v>
      </c>
      <c r="AP2323">
        <v>2017</v>
      </c>
      <c r="AQ2323">
        <v>4</v>
      </c>
      <c r="AR2323">
        <v>7</v>
      </c>
      <c r="AS2323">
        <v>17</v>
      </c>
      <c r="AT2323" s="3" t="str">
        <f>TEXT(AP2323,"0000") &amp; "-" &amp; TEXT(AQ2323,"00") &amp; "-" &amp; TEXT(AR2323,"00") &amp; " " &amp; TEXT(AS2323,"00")</f>
        <v>2017-04-07 17</v>
      </c>
      <c r="AU2323">
        <v>107.55190660162</v>
      </c>
      <c r="AV2323">
        <v>154.05000000000001</v>
      </c>
      <c r="AW2323">
        <f>ABS(AU2323-AV2323)</f>
        <v>46.498093398380007</v>
      </c>
    </row>
    <row r="2324" spans="1:49" x14ac:dyDescent="0.35">
      <c r="A2324">
        <v>2017</v>
      </c>
      <c r="B2324">
        <v>4</v>
      </c>
      <c r="C2324">
        <v>7</v>
      </c>
      <c r="D2324">
        <v>18</v>
      </c>
      <c r="E2324" s="3" t="str">
        <f t="shared" si="36"/>
        <v>2017-04-07 18</v>
      </c>
      <c r="F2324">
        <v>18.497800000000002</v>
      </c>
      <c r="G2324">
        <v>16.558119999999999</v>
      </c>
      <c r="H2324">
        <v>11.659090731096599</v>
      </c>
      <c r="I2324">
        <v>19.45</v>
      </c>
      <c r="X2324">
        <v>2017</v>
      </c>
      <c r="Y2324">
        <v>4</v>
      </c>
      <c r="Z2324">
        <v>7</v>
      </c>
      <c r="AA2324">
        <v>18</v>
      </c>
      <c r="AB2324" s="3" t="str">
        <f>TEXT(X2324,"0000") &amp; "-" &amp; TEXT(Y2324,"00") &amp; "-" &amp; TEXT(Z2324,"00") &amp; " " &amp; TEXT(AA2324,"00")</f>
        <v>2017-04-07 18</v>
      </c>
      <c r="AC2324">
        <v>18.488199999999999</v>
      </c>
      <c r="AD2324">
        <v>19.45</v>
      </c>
      <c r="AE2324">
        <f>ABS(AC2324-AD2324)</f>
        <v>0.96180000000000021</v>
      </c>
      <c r="AP2324">
        <v>2017</v>
      </c>
      <c r="AQ2324">
        <v>4</v>
      </c>
      <c r="AR2324">
        <v>7</v>
      </c>
      <c r="AS2324">
        <v>18</v>
      </c>
      <c r="AT2324" s="3" t="str">
        <f>TEXT(AP2324,"0000") &amp; "-" &amp; TEXT(AQ2324,"00") &amp; "-" &amp; TEXT(AR2324,"00") &amp; " " &amp; TEXT(AS2324,"00")</f>
        <v>2017-04-07 18</v>
      </c>
      <c r="AU2324">
        <v>19.390868229267401</v>
      </c>
      <c r="AV2324">
        <v>19.45</v>
      </c>
      <c r="AW2324">
        <f>ABS(AU2324-AV2324)</f>
        <v>5.9131770732598454E-2</v>
      </c>
    </row>
    <row r="2325" spans="1:49" x14ac:dyDescent="0.35">
      <c r="A2325">
        <v>2017</v>
      </c>
      <c r="B2325">
        <v>4</v>
      </c>
      <c r="C2325">
        <v>7</v>
      </c>
      <c r="D2325">
        <v>19</v>
      </c>
      <c r="E2325" s="3" t="str">
        <f t="shared" si="36"/>
        <v>2017-04-07 19</v>
      </c>
      <c r="F2325">
        <v>0</v>
      </c>
      <c r="G2325">
        <v>4.4686680000000001</v>
      </c>
      <c r="H2325">
        <v>2.7386540020111698</v>
      </c>
      <c r="I2325">
        <v>0</v>
      </c>
      <c r="X2325">
        <v>2017</v>
      </c>
      <c r="Y2325">
        <v>4</v>
      </c>
      <c r="Z2325">
        <v>7</v>
      </c>
      <c r="AA2325">
        <v>19</v>
      </c>
      <c r="AB2325" s="3" t="str">
        <f>TEXT(X2325,"0000") &amp; "-" &amp; TEXT(Y2325,"00") &amp; "-" &amp; TEXT(Z2325,"00") &amp; " " &amp; TEXT(AA2325,"00")</f>
        <v>2017-04-07 19</v>
      </c>
      <c r="AC2325">
        <v>0</v>
      </c>
      <c r="AD2325">
        <v>0</v>
      </c>
      <c r="AE2325">
        <f>ABS(AC2325-AD2325)</f>
        <v>0</v>
      </c>
      <c r="AP2325">
        <v>2017</v>
      </c>
      <c r="AQ2325">
        <v>4</v>
      </c>
      <c r="AR2325">
        <v>7</v>
      </c>
      <c r="AS2325">
        <v>19</v>
      </c>
      <c r="AT2325" s="3" t="str">
        <f>TEXT(AP2325,"0000") &amp; "-" &amp; TEXT(AQ2325,"00") &amp; "-" &amp; TEXT(AR2325,"00") &amp; " " &amp; TEXT(AS2325,"00")</f>
        <v>2017-04-07 19</v>
      </c>
      <c r="AU2325">
        <v>9.5118733766233698E-2</v>
      </c>
      <c r="AV2325">
        <v>0</v>
      </c>
      <c r="AW2325">
        <f>ABS(AU2325-AV2325)</f>
        <v>9.5118733766233698E-2</v>
      </c>
    </row>
    <row r="2326" spans="1:49" x14ac:dyDescent="0.35">
      <c r="A2326">
        <v>2017</v>
      </c>
      <c r="B2326">
        <v>4</v>
      </c>
      <c r="C2326">
        <v>7</v>
      </c>
      <c r="D2326">
        <v>20</v>
      </c>
      <c r="E2326" s="3" t="str">
        <f t="shared" si="36"/>
        <v>2017-04-07 20</v>
      </c>
      <c r="F2326">
        <v>0</v>
      </c>
      <c r="G2326">
        <v>2.5687554000000001</v>
      </c>
      <c r="H2326">
        <v>2.7420208211862298</v>
      </c>
      <c r="I2326">
        <v>0</v>
      </c>
      <c r="X2326">
        <v>2017</v>
      </c>
      <c r="Y2326">
        <v>4</v>
      </c>
      <c r="Z2326">
        <v>7</v>
      </c>
      <c r="AA2326">
        <v>20</v>
      </c>
      <c r="AB2326" s="3" t="str">
        <f>TEXT(X2326,"0000") &amp; "-" &amp; TEXT(Y2326,"00") &amp; "-" &amp; TEXT(Z2326,"00") &amp; " " &amp; TEXT(AA2326,"00")</f>
        <v>2017-04-07 20</v>
      </c>
      <c r="AC2326">
        <v>0</v>
      </c>
      <c r="AD2326">
        <v>0</v>
      </c>
      <c r="AE2326">
        <f>ABS(AC2326-AD2326)</f>
        <v>0</v>
      </c>
      <c r="AP2326">
        <v>2017</v>
      </c>
      <c r="AQ2326">
        <v>4</v>
      </c>
      <c r="AR2326">
        <v>7</v>
      </c>
      <c r="AS2326">
        <v>20</v>
      </c>
      <c r="AT2326" s="3" t="str">
        <f>TEXT(AP2326,"0000") &amp; "-" &amp; TEXT(AQ2326,"00") &amp; "-" &amp; TEXT(AR2326,"00") &amp; " " &amp; TEXT(AS2326,"00")</f>
        <v>2017-04-07 20</v>
      </c>
      <c r="AU2326">
        <v>0</v>
      </c>
      <c r="AV2326">
        <v>0</v>
      </c>
      <c r="AW2326">
        <f>ABS(AU2326-AV2326)</f>
        <v>0</v>
      </c>
    </row>
    <row r="2327" spans="1:49" x14ac:dyDescent="0.35">
      <c r="A2327">
        <v>2017</v>
      </c>
      <c r="B2327">
        <v>4</v>
      </c>
      <c r="C2327">
        <v>7</v>
      </c>
      <c r="D2327">
        <v>21</v>
      </c>
      <c r="E2327" s="3" t="str">
        <f t="shared" si="36"/>
        <v>2017-04-07 21</v>
      </c>
      <c r="F2327">
        <v>0</v>
      </c>
      <c r="G2327">
        <v>0.62459469999999995</v>
      </c>
      <c r="H2327">
        <v>2.1415623690841299</v>
      </c>
      <c r="I2327">
        <v>0</v>
      </c>
      <c r="X2327">
        <v>2017</v>
      </c>
      <c r="Y2327">
        <v>4</v>
      </c>
      <c r="Z2327">
        <v>7</v>
      </c>
      <c r="AA2327">
        <v>21</v>
      </c>
      <c r="AB2327" s="3" t="str">
        <f>TEXT(X2327,"0000") &amp; "-" &amp; TEXT(Y2327,"00") &amp; "-" &amp; TEXT(Z2327,"00") &amp; " " &amp; TEXT(AA2327,"00")</f>
        <v>2017-04-07 21</v>
      </c>
      <c r="AC2327">
        <v>0</v>
      </c>
      <c r="AD2327">
        <v>0</v>
      </c>
      <c r="AE2327">
        <f>ABS(AC2327-AD2327)</f>
        <v>0</v>
      </c>
      <c r="AP2327">
        <v>2017</v>
      </c>
      <c r="AQ2327">
        <v>4</v>
      </c>
      <c r="AR2327">
        <v>7</v>
      </c>
      <c r="AS2327">
        <v>21</v>
      </c>
      <c r="AT2327" s="3" t="str">
        <f>TEXT(AP2327,"0000") &amp; "-" &amp; TEXT(AQ2327,"00") &amp; "-" &amp; TEXT(AR2327,"00") &amp; " " &amp; TEXT(AS2327,"00")</f>
        <v>2017-04-07 21</v>
      </c>
      <c r="AU2327">
        <v>0</v>
      </c>
      <c r="AV2327">
        <v>0</v>
      </c>
      <c r="AW2327">
        <f>ABS(AU2327-AV2327)</f>
        <v>0</v>
      </c>
    </row>
    <row r="2328" spans="1:49" x14ac:dyDescent="0.35">
      <c r="A2328">
        <v>2017</v>
      </c>
      <c r="B2328">
        <v>4</v>
      </c>
      <c r="C2328">
        <v>7</v>
      </c>
      <c r="D2328">
        <v>22</v>
      </c>
      <c r="E2328" s="3" t="str">
        <f t="shared" si="36"/>
        <v>2017-04-07 22</v>
      </c>
      <c r="F2328">
        <v>0</v>
      </c>
      <c r="G2328">
        <v>0.26933183999999999</v>
      </c>
      <c r="H2328">
        <v>1.10760791223889</v>
      </c>
      <c r="I2328">
        <v>0</v>
      </c>
      <c r="X2328">
        <v>2017</v>
      </c>
      <c r="Y2328">
        <v>4</v>
      </c>
      <c r="Z2328">
        <v>7</v>
      </c>
      <c r="AA2328">
        <v>22</v>
      </c>
      <c r="AB2328" s="3" t="str">
        <f>TEXT(X2328,"0000") &amp; "-" &amp; TEXT(Y2328,"00") &amp; "-" &amp; TEXT(Z2328,"00") &amp; " " &amp; TEXT(AA2328,"00")</f>
        <v>2017-04-07 22</v>
      </c>
      <c r="AC2328">
        <v>0</v>
      </c>
      <c r="AD2328">
        <v>0</v>
      </c>
      <c r="AE2328">
        <f>ABS(AC2328-AD2328)</f>
        <v>0</v>
      </c>
      <c r="AP2328">
        <v>2017</v>
      </c>
      <c r="AQ2328">
        <v>4</v>
      </c>
      <c r="AR2328">
        <v>7</v>
      </c>
      <c r="AS2328">
        <v>22</v>
      </c>
      <c r="AT2328" s="3" t="str">
        <f>TEXT(AP2328,"0000") &amp; "-" &amp; TEXT(AQ2328,"00") &amp; "-" &amp; TEXT(AR2328,"00") &amp; " " &amp; TEXT(AS2328,"00")</f>
        <v>2017-04-07 22</v>
      </c>
      <c r="AU2328">
        <v>0</v>
      </c>
      <c r="AV2328">
        <v>0</v>
      </c>
      <c r="AW2328">
        <f>ABS(AU2328-AV2328)</f>
        <v>0</v>
      </c>
    </row>
    <row r="2329" spans="1:49" x14ac:dyDescent="0.35">
      <c r="A2329">
        <v>2017</v>
      </c>
      <c r="B2329">
        <v>4</v>
      </c>
      <c r="C2329">
        <v>7</v>
      </c>
      <c r="D2329">
        <v>23</v>
      </c>
      <c r="E2329" s="3" t="str">
        <f t="shared" si="36"/>
        <v>2017-04-07 23</v>
      </c>
      <c r="F2329">
        <v>0</v>
      </c>
      <c r="G2329">
        <v>-0.15935518000000001</v>
      </c>
      <c r="H2329">
        <v>0.30287136148128302</v>
      </c>
      <c r="I2329">
        <v>0</v>
      </c>
      <c r="X2329">
        <v>2017</v>
      </c>
      <c r="Y2329">
        <v>4</v>
      </c>
      <c r="Z2329">
        <v>7</v>
      </c>
      <c r="AA2329">
        <v>23</v>
      </c>
      <c r="AB2329" s="3" t="str">
        <f>TEXT(X2329,"0000") &amp; "-" &amp; TEXT(Y2329,"00") &amp; "-" &amp; TEXT(Z2329,"00") &amp; " " &amp; TEXT(AA2329,"00")</f>
        <v>2017-04-07 23</v>
      </c>
      <c r="AC2329">
        <v>0</v>
      </c>
      <c r="AD2329">
        <v>0</v>
      </c>
      <c r="AE2329">
        <f>ABS(AC2329-AD2329)</f>
        <v>0</v>
      </c>
      <c r="AP2329">
        <v>2017</v>
      </c>
      <c r="AQ2329">
        <v>4</v>
      </c>
      <c r="AR2329">
        <v>7</v>
      </c>
      <c r="AS2329">
        <v>23</v>
      </c>
      <c r="AT2329" s="3" t="str">
        <f>TEXT(AP2329,"0000") &amp; "-" &amp; TEXT(AQ2329,"00") &amp; "-" &amp; TEXT(AR2329,"00") &amp; " " &amp; TEXT(AS2329,"00")</f>
        <v>2017-04-07 23</v>
      </c>
      <c r="AU2329">
        <v>0</v>
      </c>
      <c r="AV2329">
        <v>0</v>
      </c>
      <c r="AW2329">
        <f>ABS(AU2329-AV2329)</f>
        <v>0</v>
      </c>
    </row>
    <row r="2330" spans="1:49" x14ac:dyDescent="0.35">
      <c r="A2330">
        <v>2017</v>
      </c>
      <c r="B2330">
        <v>4</v>
      </c>
      <c r="C2330">
        <v>8</v>
      </c>
      <c r="D2330">
        <v>0</v>
      </c>
      <c r="E2330" s="3" t="str">
        <f t="shared" si="36"/>
        <v>2017-04-08 00</v>
      </c>
      <c r="F2330">
        <v>0</v>
      </c>
      <c r="G2330">
        <v>3.9280396000000002E-2</v>
      </c>
      <c r="H2330">
        <v>0.30287136148128302</v>
      </c>
      <c r="I2330">
        <v>0</v>
      </c>
      <c r="X2330">
        <v>2017</v>
      </c>
      <c r="Y2330">
        <v>4</v>
      </c>
      <c r="Z2330">
        <v>8</v>
      </c>
      <c r="AA2330">
        <v>0</v>
      </c>
      <c r="AB2330" s="3" t="str">
        <f>TEXT(X2330,"0000") &amp; "-" &amp; TEXT(Y2330,"00") &amp; "-" &amp; TEXT(Z2330,"00") &amp; " " &amp; TEXT(AA2330,"00")</f>
        <v>2017-04-08 00</v>
      </c>
      <c r="AC2330">
        <v>0</v>
      </c>
      <c r="AD2330">
        <v>0</v>
      </c>
      <c r="AE2330">
        <f>ABS(AC2330-AD2330)</f>
        <v>0</v>
      </c>
      <c r="AP2330">
        <v>2017</v>
      </c>
      <c r="AQ2330">
        <v>4</v>
      </c>
      <c r="AR2330">
        <v>8</v>
      </c>
      <c r="AS2330">
        <v>0</v>
      </c>
      <c r="AT2330" s="3" t="str">
        <f>TEXT(AP2330,"0000") &amp; "-" &amp; TEXT(AQ2330,"00") &amp; "-" &amp; TEXT(AR2330,"00") &amp; " " &amp; TEXT(AS2330,"00")</f>
        <v>2017-04-08 00</v>
      </c>
      <c r="AU2330">
        <v>0</v>
      </c>
      <c r="AV2330">
        <v>0</v>
      </c>
      <c r="AW2330">
        <f>ABS(AU2330-AV2330)</f>
        <v>0</v>
      </c>
    </row>
    <row r="2331" spans="1:49" x14ac:dyDescent="0.35">
      <c r="A2331">
        <v>2017</v>
      </c>
      <c r="B2331">
        <v>4</v>
      </c>
      <c r="C2331">
        <v>8</v>
      </c>
      <c r="D2331">
        <v>1</v>
      </c>
      <c r="E2331" s="3" t="str">
        <f t="shared" si="36"/>
        <v>2017-04-08 01</v>
      </c>
      <c r="F2331">
        <v>0</v>
      </c>
      <c r="G2331">
        <v>0.46801295999999998</v>
      </c>
      <c r="H2331">
        <v>-9.9949005747279801E-2</v>
      </c>
      <c r="I2331">
        <v>0</v>
      </c>
      <c r="X2331">
        <v>2017</v>
      </c>
      <c r="Y2331">
        <v>4</v>
      </c>
      <c r="Z2331">
        <v>8</v>
      </c>
      <c r="AA2331">
        <v>1</v>
      </c>
      <c r="AB2331" s="3" t="str">
        <f>TEXT(X2331,"0000") &amp; "-" &amp; TEXT(Y2331,"00") &amp; "-" &amp; TEXT(Z2331,"00") &amp; " " &amp; TEXT(AA2331,"00")</f>
        <v>2017-04-08 01</v>
      </c>
      <c r="AC2331">
        <v>0</v>
      </c>
      <c r="AD2331">
        <v>0</v>
      </c>
      <c r="AE2331">
        <f>ABS(AC2331-AD2331)</f>
        <v>0</v>
      </c>
      <c r="AP2331">
        <v>2017</v>
      </c>
      <c r="AQ2331">
        <v>4</v>
      </c>
      <c r="AR2331">
        <v>8</v>
      </c>
      <c r="AS2331">
        <v>1</v>
      </c>
      <c r="AT2331" s="3" t="str">
        <f>TEXT(AP2331,"0000") &amp; "-" &amp; TEXT(AQ2331,"00") &amp; "-" &amp; TEXT(AR2331,"00") &amp; " " &amp; TEXT(AS2331,"00")</f>
        <v>2017-04-08 01</v>
      </c>
      <c r="AU2331">
        <v>0</v>
      </c>
      <c r="AV2331">
        <v>0</v>
      </c>
      <c r="AW2331">
        <f>ABS(AU2331-AV2331)</f>
        <v>0</v>
      </c>
    </row>
    <row r="2332" spans="1:49" x14ac:dyDescent="0.35">
      <c r="A2332">
        <v>2017</v>
      </c>
      <c r="B2332">
        <v>4</v>
      </c>
      <c r="C2332">
        <v>8</v>
      </c>
      <c r="D2332">
        <v>2</v>
      </c>
      <c r="E2332" s="3" t="str">
        <f t="shared" si="36"/>
        <v>2017-04-08 02</v>
      </c>
      <c r="F2332">
        <v>0</v>
      </c>
      <c r="G2332">
        <v>-3.7841239999999998E-2</v>
      </c>
      <c r="H2332">
        <v>2.0002207131283999E-2</v>
      </c>
      <c r="I2332">
        <v>0</v>
      </c>
      <c r="X2332">
        <v>2017</v>
      </c>
      <c r="Y2332">
        <v>4</v>
      </c>
      <c r="Z2332">
        <v>8</v>
      </c>
      <c r="AA2332">
        <v>2</v>
      </c>
      <c r="AB2332" s="3" t="str">
        <f>TEXT(X2332,"0000") &amp; "-" &amp; TEXT(Y2332,"00") &amp; "-" &amp; TEXT(Z2332,"00") &amp; " " &amp; TEXT(AA2332,"00")</f>
        <v>2017-04-08 02</v>
      </c>
      <c r="AC2332">
        <v>0</v>
      </c>
      <c r="AD2332">
        <v>0</v>
      </c>
      <c r="AE2332">
        <f>ABS(AC2332-AD2332)</f>
        <v>0</v>
      </c>
      <c r="AP2332">
        <v>2017</v>
      </c>
      <c r="AQ2332">
        <v>4</v>
      </c>
      <c r="AR2332">
        <v>8</v>
      </c>
      <c r="AS2332">
        <v>2</v>
      </c>
      <c r="AT2332" s="3" t="str">
        <f>TEXT(AP2332,"0000") &amp; "-" &amp; TEXT(AQ2332,"00") &amp; "-" &amp; TEXT(AR2332,"00") &amp; " " &amp; TEXT(AS2332,"00")</f>
        <v>2017-04-08 02</v>
      </c>
      <c r="AU2332">
        <v>0</v>
      </c>
      <c r="AV2332">
        <v>0</v>
      </c>
      <c r="AW2332">
        <f>ABS(AU2332-AV2332)</f>
        <v>0</v>
      </c>
    </row>
    <row r="2333" spans="1:49" x14ac:dyDescent="0.35">
      <c r="A2333">
        <v>2017</v>
      </c>
      <c r="B2333">
        <v>4</v>
      </c>
      <c r="C2333">
        <v>8</v>
      </c>
      <c r="D2333">
        <v>3</v>
      </c>
      <c r="E2333" s="3" t="str">
        <f t="shared" si="36"/>
        <v>2017-04-08 03</v>
      </c>
      <c r="F2333">
        <v>0</v>
      </c>
      <c r="G2333">
        <v>0.10309423500000001</v>
      </c>
      <c r="H2333">
        <v>0.26831162361050898</v>
      </c>
      <c r="I2333">
        <v>0</v>
      </c>
      <c r="X2333">
        <v>2017</v>
      </c>
      <c r="Y2333">
        <v>4</v>
      </c>
      <c r="Z2333">
        <v>8</v>
      </c>
      <c r="AA2333">
        <v>3</v>
      </c>
      <c r="AB2333" s="3" t="str">
        <f>TEXT(X2333,"0000") &amp; "-" &amp; TEXT(Y2333,"00") &amp; "-" &amp; TEXT(Z2333,"00") &amp; " " &amp; TEXT(AA2333,"00")</f>
        <v>2017-04-08 03</v>
      </c>
      <c r="AC2333">
        <v>0</v>
      </c>
      <c r="AD2333">
        <v>0</v>
      </c>
      <c r="AE2333">
        <f>ABS(AC2333-AD2333)</f>
        <v>0</v>
      </c>
      <c r="AP2333">
        <v>2017</v>
      </c>
      <c r="AQ2333">
        <v>4</v>
      </c>
      <c r="AR2333">
        <v>8</v>
      </c>
      <c r="AS2333">
        <v>3</v>
      </c>
      <c r="AT2333" s="3" t="str">
        <f>TEXT(AP2333,"0000") &amp; "-" &amp; TEXT(AQ2333,"00") &amp; "-" &amp; TEXT(AR2333,"00") &amp; " " &amp; TEXT(AS2333,"00")</f>
        <v>2017-04-08 03</v>
      </c>
      <c r="AU2333">
        <v>0</v>
      </c>
      <c r="AV2333">
        <v>0</v>
      </c>
      <c r="AW2333">
        <f>ABS(AU2333-AV2333)</f>
        <v>0</v>
      </c>
    </row>
    <row r="2334" spans="1:49" x14ac:dyDescent="0.35">
      <c r="A2334">
        <v>2017</v>
      </c>
      <c r="B2334">
        <v>4</v>
      </c>
      <c r="C2334">
        <v>8</v>
      </c>
      <c r="D2334">
        <v>4</v>
      </c>
      <c r="E2334" s="3" t="str">
        <f t="shared" si="36"/>
        <v>2017-04-08 04</v>
      </c>
      <c r="F2334">
        <v>0</v>
      </c>
      <c r="G2334">
        <v>0.26507497000000002</v>
      </c>
      <c r="H2334">
        <v>0.562652497571002</v>
      </c>
      <c r="I2334">
        <v>0</v>
      </c>
      <c r="X2334">
        <v>2017</v>
      </c>
      <c r="Y2334">
        <v>4</v>
      </c>
      <c r="Z2334">
        <v>8</v>
      </c>
      <c r="AA2334">
        <v>4</v>
      </c>
      <c r="AB2334" s="3" t="str">
        <f>TEXT(X2334,"0000") &amp; "-" &amp; TEXT(Y2334,"00") &amp; "-" &amp; TEXT(Z2334,"00") &amp; " " &amp; TEXT(AA2334,"00")</f>
        <v>2017-04-08 04</v>
      </c>
      <c r="AC2334">
        <v>0</v>
      </c>
      <c r="AD2334">
        <v>0</v>
      </c>
      <c r="AE2334">
        <f>ABS(AC2334-AD2334)</f>
        <v>0</v>
      </c>
      <c r="AP2334">
        <v>2017</v>
      </c>
      <c r="AQ2334">
        <v>4</v>
      </c>
      <c r="AR2334">
        <v>8</v>
      </c>
      <c r="AS2334">
        <v>4</v>
      </c>
      <c r="AT2334" s="3" t="str">
        <f>TEXT(AP2334,"0000") &amp; "-" &amp; TEXT(AQ2334,"00") &amp; "-" &amp; TEXT(AR2334,"00") &amp; " " &amp; TEXT(AS2334,"00")</f>
        <v>2017-04-08 04</v>
      </c>
      <c r="AU2334">
        <v>4.6088999999999901E-2</v>
      </c>
      <c r="AV2334">
        <v>0</v>
      </c>
      <c r="AW2334">
        <f>ABS(AU2334-AV2334)</f>
        <v>4.6088999999999901E-2</v>
      </c>
    </row>
    <row r="2335" spans="1:49" x14ac:dyDescent="0.35">
      <c r="A2335">
        <v>2017</v>
      </c>
      <c r="B2335">
        <v>4</v>
      </c>
      <c r="C2335">
        <v>8</v>
      </c>
      <c r="D2335">
        <v>5</v>
      </c>
      <c r="E2335" s="3" t="str">
        <f t="shared" si="36"/>
        <v>2017-04-08 05</v>
      </c>
      <c r="F2335">
        <v>10.878799999999901</v>
      </c>
      <c r="G2335">
        <v>13.344982999999999</v>
      </c>
      <c r="H2335">
        <v>10.3174843697381</v>
      </c>
      <c r="I2335">
        <v>10.91</v>
      </c>
      <c r="X2335">
        <v>2017</v>
      </c>
      <c r="Y2335">
        <v>4</v>
      </c>
      <c r="Z2335">
        <v>8</v>
      </c>
      <c r="AA2335">
        <v>5</v>
      </c>
      <c r="AB2335" s="3" t="str">
        <f>TEXT(X2335,"0000") &amp; "-" &amp; TEXT(Y2335,"00") &amp; "-" &amp; TEXT(Z2335,"00") &amp; " " &amp; TEXT(AA2335,"00")</f>
        <v>2017-04-08 05</v>
      </c>
      <c r="AC2335">
        <v>11.0864999999999</v>
      </c>
      <c r="AD2335">
        <v>10.91</v>
      </c>
      <c r="AE2335">
        <f>ABS(AC2335-AD2335)</f>
        <v>0.17649999999989952</v>
      </c>
      <c r="AP2335">
        <v>2017</v>
      </c>
      <c r="AQ2335">
        <v>4</v>
      </c>
      <c r="AR2335">
        <v>8</v>
      </c>
      <c r="AS2335">
        <v>5</v>
      </c>
      <c r="AT2335" s="3" t="str">
        <f>TEXT(AP2335,"0000") &amp; "-" &amp; TEXT(AQ2335,"00") &amp; "-" &amp; TEXT(AR2335,"00") &amp; " " &amp; TEXT(AS2335,"00")</f>
        <v>2017-04-08 05</v>
      </c>
      <c r="AU2335">
        <v>18.724788315827901</v>
      </c>
      <c r="AV2335">
        <v>10.91</v>
      </c>
      <c r="AW2335">
        <f>ABS(AU2335-AV2335)</f>
        <v>7.8147883158279008</v>
      </c>
    </row>
    <row r="2336" spans="1:49" x14ac:dyDescent="0.35">
      <c r="A2336">
        <v>2017</v>
      </c>
      <c r="B2336">
        <v>4</v>
      </c>
      <c r="C2336">
        <v>8</v>
      </c>
      <c r="D2336">
        <v>6</v>
      </c>
      <c r="E2336" s="3" t="str">
        <f t="shared" si="36"/>
        <v>2017-04-08 06</v>
      </c>
      <c r="F2336">
        <v>100.30249999999999</v>
      </c>
      <c r="G2336">
        <v>105.13873</v>
      </c>
      <c r="H2336">
        <v>94.172432167701999</v>
      </c>
      <c r="I2336">
        <v>100.36</v>
      </c>
      <c r="X2336">
        <v>2017</v>
      </c>
      <c r="Y2336">
        <v>4</v>
      </c>
      <c r="Z2336">
        <v>8</v>
      </c>
      <c r="AA2336">
        <v>6</v>
      </c>
      <c r="AB2336" s="3" t="str">
        <f>TEXT(X2336,"0000") &amp; "-" &amp; TEXT(Y2336,"00") &amp; "-" &amp; TEXT(Z2336,"00") &amp; " " &amp; TEXT(AA2336,"00")</f>
        <v>2017-04-08 06</v>
      </c>
      <c r="AC2336">
        <v>101.46250000000001</v>
      </c>
      <c r="AD2336">
        <v>100.36</v>
      </c>
      <c r="AE2336">
        <f>ABS(AC2336-AD2336)</f>
        <v>1.1025000000000063</v>
      </c>
      <c r="AP2336">
        <v>2017</v>
      </c>
      <c r="AQ2336">
        <v>4</v>
      </c>
      <c r="AR2336">
        <v>8</v>
      </c>
      <c r="AS2336">
        <v>6</v>
      </c>
      <c r="AT2336" s="3" t="str">
        <f>TEXT(AP2336,"0000") &amp; "-" &amp; TEXT(AQ2336,"00") &amp; "-" &amp; TEXT(AR2336,"00") &amp; " " &amp; TEXT(AS2336,"00")</f>
        <v>2017-04-08 06</v>
      </c>
      <c r="AU2336">
        <v>117.335870786435</v>
      </c>
      <c r="AV2336">
        <v>100.36</v>
      </c>
      <c r="AW2336">
        <f>ABS(AU2336-AV2336)</f>
        <v>16.975870786434996</v>
      </c>
    </row>
    <row r="2337" spans="1:49" x14ac:dyDescent="0.35">
      <c r="A2337">
        <v>2017</v>
      </c>
      <c r="B2337">
        <v>4</v>
      </c>
      <c r="C2337">
        <v>8</v>
      </c>
      <c r="D2337">
        <v>7</v>
      </c>
      <c r="E2337" s="3" t="str">
        <f t="shared" si="36"/>
        <v>2017-04-08 07</v>
      </c>
      <c r="F2337">
        <v>244.735199999999</v>
      </c>
      <c r="G2337">
        <v>234.59537</v>
      </c>
      <c r="H2337">
        <v>228.37415164626699</v>
      </c>
      <c r="I2337">
        <v>254.91</v>
      </c>
      <c r="X2337">
        <v>2017</v>
      </c>
      <c r="Y2337">
        <v>4</v>
      </c>
      <c r="Z2337">
        <v>8</v>
      </c>
      <c r="AA2337">
        <v>7</v>
      </c>
      <c r="AB2337" s="3" t="str">
        <f>TEXT(X2337,"0000") &amp; "-" &amp; TEXT(Y2337,"00") &amp; "-" &amp; TEXT(Z2337,"00") &amp; " " &amp; TEXT(AA2337,"00")</f>
        <v>2017-04-08 07</v>
      </c>
      <c r="AC2337">
        <v>258.41579999999902</v>
      </c>
      <c r="AD2337">
        <v>254.91</v>
      </c>
      <c r="AE2337">
        <f>ABS(AC2337-AD2337)</f>
        <v>3.5057999999990272</v>
      </c>
      <c r="AP2337">
        <v>2017</v>
      </c>
      <c r="AQ2337">
        <v>4</v>
      </c>
      <c r="AR2337">
        <v>8</v>
      </c>
      <c r="AS2337">
        <v>7</v>
      </c>
      <c r="AT2337" s="3" t="str">
        <f>TEXT(AP2337,"0000") &amp; "-" &amp; TEXT(AQ2337,"00") &amp; "-" &amp; TEXT(AR2337,"00") &amp; " " &amp; TEXT(AS2337,"00")</f>
        <v>2017-04-08 07</v>
      </c>
      <c r="AU2337">
        <v>263.49777299111997</v>
      </c>
      <c r="AV2337">
        <v>254.91</v>
      </c>
      <c r="AW2337">
        <f>ABS(AU2337-AV2337)</f>
        <v>8.5877729911199765</v>
      </c>
    </row>
    <row r="2338" spans="1:49" x14ac:dyDescent="0.35">
      <c r="A2338">
        <v>2017</v>
      </c>
      <c r="B2338">
        <v>4</v>
      </c>
      <c r="C2338">
        <v>8</v>
      </c>
      <c r="D2338">
        <v>8</v>
      </c>
      <c r="E2338" s="3" t="str">
        <f t="shared" si="36"/>
        <v>2017-04-08 08</v>
      </c>
      <c r="F2338">
        <v>381.98790000000002</v>
      </c>
      <c r="G2338">
        <v>393.84848</v>
      </c>
      <c r="H2338">
        <v>386.064125930253</v>
      </c>
      <c r="I2338">
        <v>402.41</v>
      </c>
      <c r="X2338">
        <v>2017</v>
      </c>
      <c r="Y2338">
        <v>4</v>
      </c>
      <c r="Z2338">
        <v>8</v>
      </c>
      <c r="AA2338">
        <v>8</v>
      </c>
      <c r="AB2338" s="3" t="str">
        <f>TEXT(X2338,"0000") &amp; "-" &amp; TEXT(Y2338,"00") &amp; "-" &amp; TEXT(Z2338,"00") &amp; " " &amp; TEXT(AA2338,"00")</f>
        <v>2017-04-08 08</v>
      </c>
      <c r="AC2338">
        <v>389.61090000000002</v>
      </c>
      <c r="AD2338">
        <v>402.41</v>
      </c>
      <c r="AE2338">
        <f>ABS(AC2338-AD2338)</f>
        <v>12.79910000000001</v>
      </c>
      <c r="AP2338">
        <v>2017</v>
      </c>
      <c r="AQ2338">
        <v>4</v>
      </c>
      <c r="AR2338">
        <v>8</v>
      </c>
      <c r="AS2338">
        <v>8</v>
      </c>
      <c r="AT2338" s="3" t="str">
        <f>TEXT(AP2338,"0000") &amp; "-" &amp; TEXT(AQ2338,"00") &amp; "-" &amp; TEXT(AR2338,"00") &amp; " " &amp; TEXT(AS2338,"00")</f>
        <v>2017-04-08 08</v>
      </c>
      <c r="AU2338">
        <v>357.666942557109</v>
      </c>
      <c r="AV2338">
        <v>402.41</v>
      </c>
      <c r="AW2338">
        <f>ABS(AU2338-AV2338)</f>
        <v>44.743057442891029</v>
      </c>
    </row>
    <row r="2339" spans="1:49" x14ac:dyDescent="0.35">
      <c r="A2339">
        <v>2017</v>
      </c>
      <c r="B2339">
        <v>4</v>
      </c>
      <c r="C2339">
        <v>8</v>
      </c>
      <c r="D2339">
        <v>9</v>
      </c>
      <c r="E2339" s="3" t="str">
        <f t="shared" si="36"/>
        <v>2017-04-08 09</v>
      </c>
      <c r="F2339">
        <v>499.8381</v>
      </c>
      <c r="G2339">
        <v>500.92477000000002</v>
      </c>
      <c r="H2339">
        <v>503.09851087779901</v>
      </c>
      <c r="I2339">
        <v>531.98</v>
      </c>
      <c r="X2339">
        <v>2017</v>
      </c>
      <c r="Y2339">
        <v>4</v>
      </c>
      <c r="Z2339">
        <v>8</v>
      </c>
      <c r="AA2339">
        <v>9</v>
      </c>
      <c r="AB2339" s="3" t="str">
        <f>TEXT(X2339,"0000") &amp; "-" &amp; TEXT(Y2339,"00") &amp; "-" &amp; TEXT(Z2339,"00") &amp; " " &amp; TEXT(AA2339,"00")</f>
        <v>2017-04-08 09</v>
      </c>
      <c r="AC2339">
        <v>533.10379999999998</v>
      </c>
      <c r="AD2339">
        <v>531.98</v>
      </c>
      <c r="AE2339">
        <f>ABS(AC2339-AD2339)</f>
        <v>1.1237999999999602</v>
      </c>
      <c r="AP2339">
        <v>2017</v>
      </c>
      <c r="AQ2339">
        <v>4</v>
      </c>
      <c r="AR2339">
        <v>8</v>
      </c>
      <c r="AS2339">
        <v>9</v>
      </c>
      <c r="AT2339" s="3" t="str">
        <f>TEXT(AP2339,"0000") &amp; "-" &amp; TEXT(AQ2339,"00") &amp; "-" &amp; TEXT(AR2339,"00") &amp; " " &amp; TEXT(AS2339,"00")</f>
        <v>2017-04-08 09</v>
      </c>
      <c r="AU2339">
        <v>544.632275597486</v>
      </c>
      <c r="AV2339">
        <v>531.98</v>
      </c>
      <c r="AW2339">
        <f>ABS(AU2339-AV2339)</f>
        <v>12.652275597485982</v>
      </c>
    </row>
    <row r="2340" spans="1:49" x14ac:dyDescent="0.35">
      <c r="A2340">
        <v>2017</v>
      </c>
      <c r="B2340">
        <v>4</v>
      </c>
      <c r="C2340">
        <v>8</v>
      </c>
      <c r="D2340">
        <v>10</v>
      </c>
      <c r="E2340" s="3" t="str">
        <f t="shared" si="36"/>
        <v>2017-04-08 10</v>
      </c>
      <c r="F2340">
        <v>597.32369999999901</v>
      </c>
      <c r="G2340">
        <v>604.90954999999997</v>
      </c>
      <c r="H2340">
        <v>601.96026618409599</v>
      </c>
      <c r="I2340">
        <v>629.95000000000005</v>
      </c>
      <c r="X2340">
        <v>2017</v>
      </c>
      <c r="Y2340">
        <v>4</v>
      </c>
      <c r="Z2340">
        <v>8</v>
      </c>
      <c r="AA2340">
        <v>10</v>
      </c>
      <c r="AB2340" s="3" t="str">
        <f>TEXT(X2340,"0000") &amp; "-" &amp; TEXT(Y2340,"00") &amp; "-" &amp; TEXT(Z2340,"00") &amp; " " &amp; TEXT(AA2340,"00")</f>
        <v>2017-04-08 10</v>
      </c>
      <c r="AC2340">
        <v>634.18589999999904</v>
      </c>
      <c r="AD2340">
        <v>629.95000000000005</v>
      </c>
      <c r="AE2340">
        <f>ABS(AC2340-AD2340)</f>
        <v>4.2358999999989919</v>
      </c>
      <c r="AP2340">
        <v>2017</v>
      </c>
      <c r="AQ2340">
        <v>4</v>
      </c>
      <c r="AR2340">
        <v>8</v>
      </c>
      <c r="AS2340">
        <v>10</v>
      </c>
      <c r="AT2340" s="3" t="str">
        <f>TEXT(AP2340,"0000") &amp; "-" &amp; TEXT(AQ2340,"00") &amp; "-" &amp; TEXT(AR2340,"00") &amp; " " &amp; TEXT(AS2340,"00")</f>
        <v>2017-04-08 10</v>
      </c>
      <c r="AU2340">
        <v>632.45242926334697</v>
      </c>
      <c r="AV2340">
        <v>629.95000000000005</v>
      </c>
      <c r="AW2340">
        <f>ABS(AU2340-AV2340)</f>
        <v>2.5024292633469258</v>
      </c>
    </row>
    <row r="2341" spans="1:49" x14ac:dyDescent="0.35">
      <c r="A2341">
        <v>2017</v>
      </c>
      <c r="B2341">
        <v>4</v>
      </c>
      <c r="C2341">
        <v>8</v>
      </c>
      <c r="D2341">
        <v>11</v>
      </c>
      <c r="E2341" s="3" t="str">
        <f t="shared" si="36"/>
        <v>2017-04-08 11</v>
      </c>
      <c r="F2341">
        <v>650.19569999999999</v>
      </c>
      <c r="G2341">
        <v>649.03980000000001</v>
      </c>
      <c r="H2341">
        <v>647.52148296287896</v>
      </c>
      <c r="I2341">
        <v>672.79</v>
      </c>
      <c r="X2341">
        <v>2017</v>
      </c>
      <c r="Y2341">
        <v>4</v>
      </c>
      <c r="Z2341">
        <v>8</v>
      </c>
      <c r="AA2341">
        <v>11</v>
      </c>
      <c r="AB2341" s="3" t="str">
        <f>TEXT(X2341,"0000") &amp; "-" &amp; TEXT(Y2341,"00") &amp; "-" &amp; TEXT(Z2341,"00") &amp; " " &amp; TEXT(AA2341,"00")</f>
        <v>2017-04-08 11</v>
      </c>
      <c r="AC2341">
        <v>681.8252</v>
      </c>
      <c r="AD2341">
        <v>672.79</v>
      </c>
      <c r="AE2341">
        <f>ABS(AC2341-AD2341)</f>
        <v>9.0352000000000317</v>
      </c>
      <c r="AP2341">
        <v>2017</v>
      </c>
      <c r="AQ2341">
        <v>4</v>
      </c>
      <c r="AR2341">
        <v>8</v>
      </c>
      <c r="AS2341">
        <v>11</v>
      </c>
      <c r="AT2341" s="3" t="str">
        <f>TEXT(AP2341,"0000") &amp; "-" &amp; TEXT(AQ2341,"00") &amp; "-" &amp; TEXT(AR2341,"00") &amp; " " &amp; TEXT(AS2341,"00")</f>
        <v>2017-04-08 11</v>
      </c>
      <c r="AU2341">
        <v>675.57560982967004</v>
      </c>
      <c r="AV2341">
        <v>672.79</v>
      </c>
      <c r="AW2341">
        <f>ABS(AU2341-AV2341)</f>
        <v>2.7856098296700793</v>
      </c>
    </row>
    <row r="2342" spans="1:49" x14ac:dyDescent="0.35">
      <c r="A2342">
        <v>2017</v>
      </c>
      <c r="B2342">
        <v>4</v>
      </c>
      <c r="C2342">
        <v>8</v>
      </c>
      <c r="D2342">
        <v>12</v>
      </c>
      <c r="E2342" s="3" t="str">
        <f t="shared" si="36"/>
        <v>2017-04-08 12</v>
      </c>
      <c r="F2342">
        <v>662.62800000000004</v>
      </c>
      <c r="G2342">
        <v>665.39750000000004</v>
      </c>
      <c r="H2342">
        <v>666.77570269610499</v>
      </c>
      <c r="I2342">
        <v>672.87</v>
      </c>
      <c r="X2342">
        <v>2017</v>
      </c>
      <c r="Y2342">
        <v>4</v>
      </c>
      <c r="Z2342">
        <v>8</v>
      </c>
      <c r="AA2342">
        <v>12</v>
      </c>
      <c r="AB2342" s="3" t="str">
        <f>TEXT(X2342,"0000") &amp; "-" &amp; TEXT(Y2342,"00") &amp; "-" &amp; TEXT(Z2342,"00") &amp; " " &amp; TEXT(AA2342,"00")</f>
        <v>2017-04-08 12</v>
      </c>
      <c r="AC2342">
        <v>678.71379999999999</v>
      </c>
      <c r="AD2342">
        <v>672.87</v>
      </c>
      <c r="AE2342">
        <f>ABS(AC2342-AD2342)</f>
        <v>5.8437999999999874</v>
      </c>
      <c r="AP2342">
        <v>2017</v>
      </c>
      <c r="AQ2342">
        <v>4</v>
      </c>
      <c r="AR2342">
        <v>8</v>
      </c>
      <c r="AS2342">
        <v>12</v>
      </c>
      <c r="AT2342" s="3" t="str">
        <f>TEXT(AP2342,"0000") &amp; "-" &amp; TEXT(AQ2342,"00") &amp; "-" &amp; TEXT(AR2342,"00") &amp; " " &amp; TEXT(AS2342,"00")</f>
        <v>2017-04-08 12</v>
      </c>
      <c r="AU2342">
        <v>667.97768347974295</v>
      </c>
      <c r="AV2342">
        <v>672.87</v>
      </c>
      <c r="AW2342">
        <f>ABS(AU2342-AV2342)</f>
        <v>4.8923165202570544</v>
      </c>
    </row>
    <row r="2343" spans="1:49" x14ac:dyDescent="0.35">
      <c r="A2343">
        <v>2017</v>
      </c>
      <c r="B2343">
        <v>4</v>
      </c>
      <c r="C2343">
        <v>8</v>
      </c>
      <c r="D2343">
        <v>13</v>
      </c>
      <c r="E2343" s="3" t="str">
        <f t="shared" si="36"/>
        <v>2017-04-08 13</v>
      </c>
      <c r="F2343">
        <v>596.58159999999896</v>
      </c>
      <c r="G2343">
        <v>624.03985999999998</v>
      </c>
      <c r="H2343">
        <v>625.59793968629197</v>
      </c>
      <c r="I2343">
        <v>600.88</v>
      </c>
      <c r="X2343">
        <v>2017</v>
      </c>
      <c r="Y2343">
        <v>4</v>
      </c>
      <c r="Z2343">
        <v>8</v>
      </c>
      <c r="AA2343">
        <v>13</v>
      </c>
      <c r="AB2343" s="3" t="str">
        <f>TEXT(X2343,"0000") &amp; "-" &amp; TEXT(Y2343,"00") &amp; "-" &amp; TEXT(Z2343,"00") &amp; " " &amp; TEXT(AA2343,"00")</f>
        <v>2017-04-08 13</v>
      </c>
      <c r="AC2343">
        <v>622.28359999999896</v>
      </c>
      <c r="AD2343">
        <v>600.88</v>
      </c>
      <c r="AE2343">
        <f>ABS(AC2343-AD2343)</f>
        <v>21.40359999999896</v>
      </c>
      <c r="AP2343">
        <v>2017</v>
      </c>
      <c r="AQ2343">
        <v>4</v>
      </c>
      <c r="AR2343">
        <v>8</v>
      </c>
      <c r="AS2343">
        <v>13</v>
      </c>
      <c r="AT2343" s="3" t="str">
        <f>TEXT(AP2343,"0000") &amp; "-" &amp; TEXT(AQ2343,"00") &amp; "-" &amp; TEXT(AR2343,"00") &amp; " " &amp; TEXT(AS2343,"00")</f>
        <v>2017-04-08 13</v>
      </c>
      <c r="AU2343">
        <v>619.01383170329598</v>
      </c>
      <c r="AV2343">
        <v>600.88</v>
      </c>
      <c r="AW2343">
        <f>ABS(AU2343-AV2343)</f>
        <v>18.133831703295982</v>
      </c>
    </row>
    <row r="2344" spans="1:49" x14ac:dyDescent="0.35">
      <c r="A2344">
        <v>2017</v>
      </c>
      <c r="B2344">
        <v>4</v>
      </c>
      <c r="C2344">
        <v>8</v>
      </c>
      <c r="D2344">
        <v>14</v>
      </c>
      <c r="E2344" s="3" t="str">
        <f t="shared" si="36"/>
        <v>2017-04-08 14</v>
      </c>
      <c r="F2344">
        <v>577.76729999999998</v>
      </c>
      <c r="G2344">
        <v>541.27350000000001</v>
      </c>
      <c r="H2344">
        <v>530.63542444798804</v>
      </c>
      <c r="I2344">
        <v>616.29999999999995</v>
      </c>
      <c r="X2344">
        <v>2017</v>
      </c>
      <c r="Y2344">
        <v>4</v>
      </c>
      <c r="Z2344">
        <v>8</v>
      </c>
      <c r="AA2344">
        <v>14</v>
      </c>
      <c r="AB2344" s="3" t="str">
        <f>TEXT(X2344,"0000") &amp; "-" &amp; TEXT(Y2344,"00") &amp; "-" &amp; TEXT(Z2344,"00") &amp; " " &amp; TEXT(AA2344,"00")</f>
        <v>2017-04-08 14</v>
      </c>
      <c r="AC2344">
        <v>596.66030000000001</v>
      </c>
      <c r="AD2344">
        <v>616.29999999999995</v>
      </c>
      <c r="AE2344">
        <f>ABS(AC2344-AD2344)</f>
        <v>19.639699999999948</v>
      </c>
      <c r="AP2344">
        <v>2017</v>
      </c>
      <c r="AQ2344">
        <v>4</v>
      </c>
      <c r="AR2344">
        <v>8</v>
      </c>
      <c r="AS2344">
        <v>14</v>
      </c>
      <c r="AT2344" s="3" t="str">
        <f>TEXT(AP2344,"0000") &amp; "-" &amp; TEXT(AQ2344,"00") &amp; "-" &amp; TEXT(AR2344,"00") &amp; " " &amp; TEXT(AS2344,"00")</f>
        <v>2017-04-08 14</v>
      </c>
      <c r="AU2344">
        <v>595.14570829908996</v>
      </c>
      <c r="AV2344">
        <v>616.29999999999995</v>
      </c>
      <c r="AW2344">
        <f>ABS(AU2344-AV2344)</f>
        <v>21.154291700909994</v>
      </c>
    </row>
    <row r="2345" spans="1:49" x14ac:dyDescent="0.35">
      <c r="A2345">
        <v>2017</v>
      </c>
      <c r="B2345">
        <v>4</v>
      </c>
      <c r="C2345">
        <v>8</v>
      </c>
      <c r="D2345">
        <v>15</v>
      </c>
      <c r="E2345" s="3" t="str">
        <f t="shared" si="36"/>
        <v>2017-04-08 15</v>
      </c>
      <c r="F2345">
        <v>475.12529999999902</v>
      </c>
      <c r="G2345">
        <v>421.62966999999998</v>
      </c>
      <c r="H2345">
        <v>415.21357484383998</v>
      </c>
      <c r="I2345">
        <v>489.95</v>
      </c>
      <c r="X2345">
        <v>2017</v>
      </c>
      <c r="Y2345">
        <v>4</v>
      </c>
      <c r="Z2345">
        <v>8</v>
      </c>
      <c r="AA2345">
        <v>15</v>
      </c>
      <c r="AB2345" s="3" t="str">
        <f>TEXT(X2345,"0000") &amp; "-" &amp; TEXT(Y2345,"00") &amp; "-" &amp; TEXT(Z2345,"00") &amp; " " &amp; TEXT(AA2345,"00")</f>
        <v>2017-04-08 15</v>
      </c>
      <c r="AC2345">
        <v>478.31259999999901</v>
      </c>
      <c r="AD2345">
        <v>489.95</v>
      </c>
      <c r="AE2345">
        <f>ABS(AC2345-AD2345)</f>
        <v>11.63740000000098</v>
      </c>
      <c r="AP2345">
        <v>2017</v>
      </c>
      <c r="AQ2345">
        <v>4</v>
      </c>
      <c r="AR2345">
        <v>8</v>
      </c>
      <c r="AS2345">
        <v>15</v>
      </c>
      <c r="AT2345" s="3" t="str">
        <f>TEXT(AP2345,"0000") &amp; "-" &amp; TEXT(AQ2345,"00") &amp; "-" &amp; TEXT(AR2345,"00") &amp; " " &amp; TEXT(AS2345,"00")</f>
        <v>2017-04-08 15</v>
      </c>
      <c r="AU2345">
        <v>486.321015673381</v>
      </c>
      <c r="AV2345">
        <v>489.95</v>
      </c>
      <c r="AW2345">
        <f>ABS(AU2345-AV2345)</f>
        <v>3.6289843266189905</v>
      </c>
    </row>
    <row r="2346" spans="1:49" x14ac:dyDescent="0.35">
      <c r="A2346">
        <v>2017</v>
      </c>
      <c r="B2346">
        <v>4</v>
      </c>
      <c r="C2346">
        <v>8</v>
      </c>
      <c r="D2346">
        <v>16</v>
      </c>
      <c r="E2346" s="3" t="str">
        <f t="shared" si="36"/>
        <v>2017-04-08 16</v>
      </c>
      <c r="F2346">
        <v>313.52179999999902</v>
      </c>
      <c r="G2346">
        <v>275.15769999999998</v>
      </c>
      <c r="H2346">
        <v>269.84700465390802</v>
      </c>
      <c r="I2346">
        <v>330.96</v>
      </c>
      <c r="X2346">
        <v>2017</v>
      </c>
      <c r="Y2346">
        <v>4</v>
      </c>
      <c r="Z2346">
        <v>8</v>
      </c>
      <c r="AA2346">
        <v>16</v>
      </c>
      <c r="AB2346" s="3" t="str">
        <f>TEXT(X2346,"0000") &amp; "-" &amp; TEXT(Y2346,"00") &amp; "-" &amp; TEXT(Z2346,"00") &amp; " " &amp; TEXT(AA2346,"00")</f>
        <v>2017-04-08 16</v>
      </c>
      <c r="AC2346">
        <v>325.51379999999898</v>
      </c>
      <c r="AD2346">
        <v>330.96</v>
      </c>
      <c r="AE2346">
        <f>ABS(AC2346-AD2346)</f>
        <v>5.4462000000009994</v>
      </c>
      <c r="AP2346">
        <v>2017</v>
      </c>
      <c r="AQ2346">
        <v>4</v>
      </c>
      <c r="AR2346">
        <v>8</v>
      </c>
      <c r="AS2346">
        <v>16</v>
      </c>
      <c r="AT2346" s="3" t="str">
        <f>TEXT(AP2346,"0000") &amp; "-" &amp; TEXT(AQ2346,"00") &amp; "-" &amp; TEXT(AR2346,"00") &amp; " " &amp; TEXT(AS2346,"00")</f>
        <v>2017-04-08 16</v>
      </c>
      <c r="AU2346">
        <v>309.551746076867</v>
      </c>
      <c r="AV2346">
        <v>330.96</v>
      </c>
      <c r="AW2346">
        <f>ABS(AU2346-AV2346)</f>
        <v>21.408253923132975</v>
      </c>
    </row>
    <row r="2347" spans="1:49" x14ac:dyDescent="0.35">
      <c r="A2347">
        <v>2017</v>
      </c>
      <c r="B2347">
        <v>4</v>
      </c>
      <c r="C2347">
        <v>8</v>
      </c>
      <c r="D2347">
        <v>17</v>
      </c>
      <c r="E2347" s="3" t="str">
        <f t="shared" si="36"/>
        <v>2017-04-08 17</v>
      </c>
      <c r="F2347">
        <v>151.10669999999899</v>
      </c>
      <c r="G2347">
        <v>129.39690999999999</v>
      </c>
      <c r="H2347">
        <v>113.411283543338</v>
      </c>
      <c r="I2347">
        <v>158.21</v>
      </c>
      <c r="X2347">
        <v>2017</v>
      </c>
      <c r="Y2347">
        <v>4</v>
      </c>
      <c r="Z2347">
        <v>8</v>
      </c>
      <c r="AA2347">
        <v>17</v>
      </c>
      <c r="AB2347" s="3" t="str">
        <f>TEXT(X2347,"0000") &amp; "-" &amp; TEXT(Y2347,"00") &amp; "-" &amp; TEXT(Z2347,"00") &amp; " " &amp; TEXT(AA2347,"00")</f>
        <v>2017-04-08 17</v>
      </c>
      <c r="AC2347">
        <v>154.946899999999</v>
      </c>
      <c r="AD2347">
        <v>158.21</v>
      </c>
      <c r="AE2347">
        <f>ABS(AC2347-AD2347)</f>
        <v>3.2631000000010033</v>
      </c>
      <c r="AP2347">
        <v>2017</v>
      </c>
      <c r="AQ2347">
        <v>4</v>
      </c>
      <c r="AR2347">
        <v>8</v>
      </c>
      <c r="AS2347">
        <v>17</v>
      </c>
      <c r="AT2347" s="3" t="str">
        <f>TEXT(AP2347,"0000") &amp; "-" &amp; TEXT(AQ2347,"00") &amp; "-" &amp; TEXT(AR2347,"00") &amp; " " &amp; TEXT(AS2347,"00")</f>
        <v>2017-04-08 17</v>
      </c>
      <c r="AU2347">
        <v>149.17730738622399</v>
      </c>
      <c r="AV2347">
        <v>158.21</v>
      </c>
      <c r="AW2347">
        <f>ABS(AU2347-AV2347)</f>
        <v>9.0326926137760211</v>
      </c>
    </row>
    <row r="2348" spans="1:49" x14ac:dyDescent="0.35">
      <c r="A2348">
        <v>2017</v>
      </c>
      <c r="B2348">
        <v>4</v>
      </c>
      <c r="C2348">
        <v>8</v>
      </c>
      <c r="D2348">
        <v>18</v>
      </c>
      <c r="E2348" s="3" t="str">
        <f t="shared" si="36"/>
        <v>2017-04-08 18</v>
      </c>
      <c r="F2348">
        <v>21.720799999999901</v>
      </c>
      <c r="G2348">
        <v>18.979980000000001</v>
      </c>
      <c r="H2348">
        <v>14.6845095179316</v>
      </c>
      <c r="I2348">
        <v>23.37</v>
      </c>
      <c r="X2348">
        <v>2017</v>
      </c>
      <c r="Y2348">
        <v>4</v>
      </c>
      <c r="Z2348">
        <v>8</v>
      </c>
      <c r="AA2348">
        <v>18</v>
      </c>
      <c r="AB2348" s="3" t="str">
        <f>TEXT(X2348,"0000") &amp; "-" &amp; TEXT(Y2348,"00") &amp; "-" &amp; TEXT(Z2348,"00") &amp; " " &amp; TEXT(AA2348,"00")</f>
        <v>2017-04-08 18</v>
      </c>
      <c r="AC2348">
        <v>22.5139999999999</v>
      </c>
      <c r="AD2348">
        <v>23.37</v>
      </c>
      <c r="AE2348">
        <f>ABS(AC2348-AD2348)</f>
        <v>0.85600000000010112</v>
      </c>
      <c r="AP2348">
        <v>2017</v>
      </c>
      <c r="AQ2348">
        <v>4</v>
      </c>
      <c r="AR2348">
        <v>8</v>
      </c>
      <c r="AS2348">
        <v>18</v>
      </c>
      <c r="AT2348" s="3" t="str">
        <f>TEXT(AP2348,"0000") &amp; "-" &amp; TEXT(AQ2348,"00") &amp; "-" &amp; TEXT(AR2348,"00") &amp; " " &amp; TEXT(AS2348,"00")</f>
        <v>2017-04-08 18</v>
      </c>
      <c r="AU2348">
        <v>24.857438545728701</v>
      </c>
      <c r="AV2348">
        <v>23.37</v>
      </c>
      <c r="AW2348">
        <f>ABS(AU2348-AV2348)</f>
        <v>1.4874385457287005</v>
      </c>
    </row>
    <row r="2349" spans="1:49" x14ac:dyDescent="0.35">
      <c r="A2349">
        <v>2017</v>
      </c>
      <c r="B2349">
        <v>4</v>
      </c>
      <c r="C2349">
        <v>8</v>
      </c>
      <c r="D2349">
        <v>19</v>
      </c>
      <c r="E2349" s="3" t="str">
        <f t="shared" si="36"/>
        <v>2017-04-08 19</v>
      </c>
      <c r="F2349">
        <v>0</v>
      </c>
      <c r="G2349">
        <v>4.5330779999999997</v>
      </c>
      <c r="H2349">
        <v>2.9078039830004601</v>
      </c>
      <c r="I2349">
        <v>0</v>
      </c>
      <c r="X2349">
        <v>2017</v>
      </c>
      <c r="Y2349">
        <v>4</v>
      </c>
      <c r="Z2349">
        <v>8</v>
      </c>
      <c r="AA2349">
        <v>19</v>
      </c>
      <c r="AB2349" s="3" t="str">
        <f>TEXT(X2349,"0000") &amp; "-" &amp; TEXT(Y2349,"00") &amp; "-" &amp; TEXT(Z2349,"00") &amp; " " &amp; TEXT(AA2349,"00")</f>
        <v>2017-04-08 19</v>
      </c>
      <c r="AC2349">
        <v>0</v>
      </c>
      <c r="AD2349">
        <v>0</v>
      </c>
      <c r="AE2349">
        <f>ABS(AC2349-AD2349)</f>
        <v>0</v>
      </c>
      <c r="AP2349">
        <v>2017</v>
      </c>
      <c r="AQ2349">
        <v>4</v>
      </c>
      <c r="AR2349">
        <v>8</v>
      </c>
      <c r="AS2349">
        <v>19</v>
      </c>
      <c r="AT2349" s="3" t="str">
        <f>TEXT(AP2349,"0000") &amp; "-" &amp; TEXT(AQ2349,"00") &amp; "-" &amp; TEXT(AR2349,"00") &amp; " " &amp; TEXT(AS2349,"00")</f>
        <v>2017-04-08 19</v>
      </c>
      <c r="AU2349">
        <v>4.4969999999999899E-2</v>
      </c>
      <c r="AV2349">
        <v>0</v>
      </c>
      <c r="AW2349">
        <f>ABS(AU2349-AV2349)</f>
        <v>4.4969999999999899E-2</v>
      </c>
    </row>
    <row r="2350" spans="1:49" x14ac:dyDescent="0.35">
      <c r="A2350">
        <v>2017</v>
      </c>
      <c r="B2350">
        <v>4</v>
      </c>
      <c r="C2350">
        <v>8</v>
      </c>
      <c r="D2350">
        <v>20</v>
      </c>
      <c r="E2350" s="3" t="str">
        <f t="shared" si="36"/>
        <v>2017-04-08 20</v>
      </c>
      <c r="F2350">
        <v>0</v>
      </c>
      <c r="G2350">
        <v>3.3343910000000001</v>
      </c>
      <c r="H2350">
        <v>0.79611057196504598</v>
      </c>
      <c r="I2350">
        <v>0</v>
      </c>
      <c r="X2350">
        <v>2017</v>
      </c>
      <c r="Y2350">
        <v>4</v>
      </c>
      <c r="Z2350">
        <v>8</v>
      </c>
      <c r="AA2350">
        <v>20</v>
      </c>
      <c r="AB2350" s="3" t="str">
        <f>TEXT(X2350,"0000") &amp; "-" &amp; TEXT(Y2350,"00") &amp; "-" &amp; TEXT(Z2350,"00") &amp; " " &amp; TEXT(AA2350,"00")</f>
        <v>2017-04-08 20</v>
      </c>
      <c r="AC2350">
        <v>0</v>
      </c>
      <c r="AD2350">
        <v>0</v>
      </c>
      <c r="AE2350">
        <f>ABS(AC2350-AD2350)</f>
        <v>0</v>
      </c>
      <c r="AP2350">
        <v>2017</v>
      </c>
      <c r="AQ2350">
        <v>4</v>
      </c>
      <c r="AR2350">
        <v>8</v>
      </c>
      <c r="AS2350">
        <v>20</v>
      </c>
      <c r="AT2350" s="3" t="str">
        <f>TEXT(AP2350,"0000") &amp; "-" &amp; TEXT(AQ2350,"00") &amp; "-" &amp; TEXT(AR2350,"00") &amp; " " &amp; TEXT(AS2350,"00")</f>
        <v>2017-04-08 20</v>
      </c>
      <c r="AU2350">
        <v>0</v>
      </c>
      <c r="AV2350">
        <v>0</v>
      </c>
      <c r="AW2350">
        <f>ABS(AU2350-AV2350)</f>
        <v>0</v>
      </c>
    </row>
    <row r="2351" spans="1:49" x14ac:dyDescent="0.35">
      <c r="A2351">
        <v>2017</v>
      </c>
      <c r="B2351">
        <v>4</v>
      </c>
      <c r="C2351">
        <v>8</v>
      </c>
      <c r="D2351">
        <v>21</v>
      </c>
      <c r="E2351" s="3" t="str">
        <f t="shared" si="36"/>
        <v>2017-04-08 21</v>
      </c>
      <c r="F2351">
        <v>0</v>
      </c>
      <c r="G2351">
        <v>1.6458098000000001</v>
      </c>
      <c r="H2351">
        <v>0.98625413595976097</v>
      </c>
      <c r="I2351">
        <v>0</v>
      </c>
      <c r="X2351">
        <v>2017</v>
      </c>
      <c r="Y2351">
        <v>4</v>
      </c>
      <c r="Z2351">
        <v>8</v>
      </c>
      <c r="AA2351">
        <v>21</v>
      </c>
      <c r="AB2351" s="3" t="str">
        <f>TEXT(X2351,"0000") &amp; "-" &amp; TEXT(Y2351,"00") &amp; "-" &amp; TEXT(Z2351,"00") &amp; " " &amp; TEXT(AA2351,"00")</f>
        <v>2017-04-08 21</v>
      </c>
      <c r="AC2351">
        <v>0</v>
      </c>
      <c r="AD2351">
        <v>0</v>
      </c>
      <c r="AE2351">
        <f>ABS(AC2351-AD2351)</f>
        <v>0</v>
      </c>
      <c r="AP2351">
        <v>2017</v>
      </c>
      <c r="AQ2351">
        <v>4</v>
      </c>
      <c r="AR2351">
        <v>8</v>
      </c>
      <c r="AS2351">
        <v>21</v>
      </c>
      <c r="AT2351" s="3" t="str">
        <f>TEXT(AP2351,"0000") &amp; "-" &amp; TEXT(AQ2351,"00") &amp; "-" &amp; TEXT(AR2351,"00") &amp; " " &amp; TEXT(AS2351,"00")</f>
        <v>2017-04-08 21</v>
      </c>
      <c r="AU2351">
        <v>0</v>
      </c>
      <c r="AV2351">
        <v>0</v>
      </c>
      <c r="AW2351">
        <f>ABS(AU2351-AV2351)</f>
        <v>0</v>
      </c>
    </row>
    <row r="2352" spans="1:49" x14ac:dyDescent="0.35">
      <c r="A2352">
        <v>2017</v>
      </c>
      <c r="B2352">
        <v>4</v>
      </c>
      <c r="C2352">
        <v>8</v>
      </c>
      <c r="D2352">
        <v>22</v>
      </c>
      <c r="E2352" s="3" t="str">
        <f t="shared" si="36"/>
        <v>2017-04-08 22</v>
      </c>
      <c r="F2352">
        <v>0</v>
      </c>
      <c r="G2352">
        <v>0.55005044000000003</v>
      </c>
      <c r="H2352">
        <v>1.1795440246679401</v>
      </c>
      <c r="I2352">
        <v>0</v>
      </c>
      <c r="X2352">
        <v>2017</v>
      </c>
      <c r="Y2352">
        <v>4</v>
      </c>
      <c r="Z2352">
        <v>8</v>
      </c>
      <c r="AA2352">
        <v>22</v>
      </c>
      <c r="AB2352" s="3" t="str">
        <f>TEXT(X2352,"0000") &amp; "-" &amp; TEXT(Y2352,"00") &amp; "-" &amp; TEXT(Z2352,"00") &amp; " " &amp; TEXT(AA2352,"00")</f>
        <v>2017-04-08 22</v>
      </c>
      <c r="AC2352">
        <v>0</v>
      </c>
      <c r="AD2352">
        <v>0</v>
      </c>
      <c r="AE2352">
        <f>ABS(AC2352-AD2352)</f>
        <v>0</v>
      </c>
      <c r="AP2352">
        <v>2017</v>
      </c>
      <c r="AQ2352">
        <v>4</v>
      </c>
      <c r="AR2352">
        <v>8</v>
      </c>
      <c r="AS2352">
        <v>22</v>
      </c>
      <c r="AT2352" s="3" t="str">
        <f>TEXT(AP2352,"0000") &amp; "-" &amp; TEXT(AQ2352,"00") &amp; "-" &amp; TEXT(AR2352,"00") &amp; " " &amp; TEXT(AS2352,"00")</f>
        <v>2017-04-08 22</v>
      </c>
      <c r="AU2352">
        <v>0</v>
      </c>
      <c r="AV2352">
        <v>0</v>
      </c>
      <c r="AW2352">
        <f>ABS(AU2352-AV2352)</f>
        <v>0</v>
      </c>
    </row>
    <row r="2353" spans="1:49" x14ac:dyDescent="0.35">
      <c r="A2353">
        <v>2017</v>
      </c>
      <c r="B2353">
        <v>4</v>
      </c>
      <c r="C2353">
        <v>8</v>
      </c>
      <c r="D2353">
        <v>23</v>
      </c>
      <c r="E2353" s="3" t="str">
        <f t="shared" si="36"/>
        <v>2017-04-08 23</v>
      </c>
      <c r="F2353">
        <v>0</v>
      </c>
      <c r="G2353">
        <v>0.27100553999999999</v>
      </c>
      <c r="H2353">
        <v>1.2482417098938401</v>
      </c>
      <c r="I2353">
        <v>0</v>
      </c>
      <c r="X2353">
        <v>2017</v>
      </c>
      <c r="Y2353">
        <v>4</v>
      </c>
      <c r="Z2353">
        <v>8</v>
      </c>
      <c r="AA2353">
        <v>23</v>
      </c>
      <c r="AB2353" s="3" t="str">
        <f>TEXT(X2353,"0000") &amp; "-" &amp; TEXT(Y2353,"00") &amp; "-" &amp; TEXT(Z2353,"00") &amp; " " &amp; TEXT(AA2353,"00")</f>
        <v>2017-04-08 23</v>
      </c>
      <c r="AC2353">
        <v>0</v>
      </c>
      <c r="AD2353">
        <v>0</v>
      </c>
      <c r="AE2353">
        <f>ABS(AC2353-AD2353)</f>
        <v>0</v>
      </c>
      <c r="AP2353">
        <v>2017</v>
      </c>
      <c r="AQ2353">
        <v>4</v>
      </c>
      <c r="AR2353">
        <v>8</v>
      </c>
      <c r="AS2353">
        <v>23</v>
      </c>
      <c r="AT2353" s="3" t="str">
        <f>TEXT(AP2353,"0000") &amp; "-" &amp; TEXT(AQ2353,"00") &amp; "-" &amp; TEXT(AR2353,"00") &amp; " " &amp; TEXT(AS2353,"00")</f>
        <v>2017-04-08 23</v>
      </c>
      <c r="AU2353">
        <v>0</v>
      </c>
      <c r="AV2353">
        <v>0</v>
      </c>
      <c r="AW2353">
        <f>ABS(AU2353-AV2353)</f>
        <v>0</v>
      </c>
    </row>
    <row r="2354" spans="1:49" x14ac:dyDescent="0.35">
      <c r="A2354">
        <v>2017</v>
      </c>
      <c r="B2354">
        <v>4</v>
      </c>
      <c r="C2354">
        <v>9</v>
      </c>
      <c r="D2354">
        <v>0</v>
      </c>
      <c r="E2354" s="3" t="str">
        <f t="shared" si="36"/>
        <v>2017-04-09 00</v>
      </c>
      <c r="F2354">
        <v>0</v>
      </c>
      <c r="G2354">
        <v>-0.19156661999999999</v>
      </c>
      <c r="H2354">
        <v>0.53952697824043905</v>
      </c>
      <c r="I2354">
        <v>0</v>
      </c>
      <c r="X2354">
        <v>2017</v>
      </c>
      <c r="Y2354">
        <v>4</v>
      </c>
      <c r="Z2354">
        <v>9</v>
      </c>
      <c r="AA2354">
        <v>0</v>
      </c>
      <c r="AB2354" s="3" t="str">
        <f>TEXT(X2354,"0000") &amp; "-" &amp; TEXT(Y2354,"00") &amp; "-" &amp; TEXT(Z2354,"00") &amp; " " &amp; TEXT(AA2354,"00")</f>
        <v>2017-04-09 00</v>
      </c>
      <c r="AC2354">
        <v>0</v>
      </c>
      <c r="AD2354">
        <v>0</v>
      </c>
      <c r="AE2354">
        <f>ABS(AC2354-AD2354)</f>
        <v>0</v>
      </c>
      <c r="AP2354">
        <v>2017</v>
      </c>
      <c r="AQ2354">
        <v>4</v>
      </c>
      <c r="AR2354">
        <v>9</v>
      </c>
      <c r="AS2354">
        <v>0</v>
      </c>
      <c r="AT2354" s="3" t="str">
        <f>TEXT(AP2354,"0000") &amp; "-" &amp; TEXT(AQ2354,"00") &amp; "-" &amp; TEXT(AR2354,"00") &amp; " " &amp; TEXT(AS2354,"00")</f>
        <v>2017-04-09 00</v>
      </c>
      <c r="AU2354">
        <v>0</v>
      </c>
      <c r="AV2354">
        <v>0</v>
      </c>
      <c r="AW2354">
        <f>ABS(AU2354-AV2354)</f>
        <v>0</v>
      </c>
    </row>
    <row r="2355" spans="1:49" x14ac:dyDescent="0.35">
      <c r="A2355">
        <v>2017</v>
      </c>
      <c r="B2355">
        <v>4</v>
      </c>
      <c r="C2355">
        <v>9</v>
      </c>
      <c r="D2355">
        <v>1</v>
      </c>
      <c r="E2355" s="3" t="str">
        <f t="shared" si="36"/>
        <v>2017-04-09 01</v>
      </c>
      <c r="F2355">
        <v>0</v>
      </c>
      <c r="G2355">
        <v>1.0650579</v>
      </c>
      <c r="H2355">
        <v>0.13670661101187601</v>
      </c>
      <c r="I2355">
        <v>0</v>
      </c>
      <c r="X2355">
        <v>2017</v>
      </c>
      <c r="Y2355">
        <v>4</v>
      </c>
      <c r="Z2355">
        <v>9</v>
      </c>
      <c r="AA2355">
        <v>1</v>
      </c>
      <c r="AB2355" s="3" t="str">
        <f>TEXT(X2355,"0000") &amp; "-" &amp; TEXT(Y2355,"00") &amp; "-" &amp; TEXT(Z2355,"00") &amp; " " &amp; TEXT(AA2355,"00")</f>
        <v>2017-04-09 01</v>
      </c>
      <c r="AC2355">
        <v>0</v>
      </c>
      <c r="AD2355">
        <v>0</v>
      </c>
      <c r="AE2355">
        <f>ABS(AC2355-AD2355)</f>
        <v>0</v>
      </c>
      <c r="AP2355">
        <v>2017</v>
      </c>
      <c r="AQ2355">
        <v>4</v>
      </c>
      <c r="AR2355">
        <v>9</v>
      </c>
      <c r="AS2355">
        <v>1</v>
      </c>
      <c r="AT2355" s="3" t="str">
        <f>TEXT(AP2355,"0000") &amp; "-" &amp; TEXT(AQ2355,"00") &amp; "-" &amp; TEXT(AR2355,"00") &amp; " " &amp; TEXT(AS2355,"00")</f>
        <v>2017-04-09 01</v>
      </c>
      <c r="AU2355">
        <v>0</v>
      </c>
      <c r="AV2355">
        <v>0</v>
      </c>
      <c r="AW2355">
        <f>ABS(AU2355-AV2355)</f>
        <v>0</v>
      </c>
    </row>
    <row r="2356" spans="1:49" x14ac:dyDescent="0.35">
      <c r="A2356">
        <v>2017</v>
      </c>
      <c r="B2356">
        <v>4</v>
      </c>
      <c r="C2356">
        <v>9</v>
      </c>
      <c r="D2356">
        <v>2</v>
      </c>
      <c r="E2356" s="3" t="str">
        <f t="shared" si="36"/>
        <v>2017-04-09 02</v>
      </c>
      <c r="F2356">
        <v>0</v>
      </c>
      <c r="G2356">
        <v>0.24766119</v>
      </c>
      <c r="H2356">
        <v>0.20267879687565099</v>
      </c>
      <c r="I2356">
        <v>0</v>
      </c>
      <c r="X2356">
        <v>2017</v>
      </c>
      <c r="Y2356">
        <v>4</v>
      </c>
      <c r="Z2356">
        <v>9</v>
      </c>
      <c r="AA2356">
        <v>2</v>
      </c>
      <c r="AB2356" s="3" t="str">
        <f>TEXT(X2356,"0000") &amp; "-" &amp; TEXT(Y2356,"00") &amp; "-" &amp; TEXT(Z2356,"00") &amp; " " &amp; TEXT(AA2356,"00")</f>
        <v>2017-04-09 02</v>
      </c>
      <c r="AC2356">
        <v>0</v>
      </c>
      <c r="AD2356">
        <v>0</v>
      </c>
      <c r="AE2356">
        <f>ABS(AC2356-AD2356)</f>
        <v>0</v>
      </c>
      <c r="AP2356">
        <v>2017</v>
      </c>
      <c r="AQ2356">
        <v>4</v>
      </c>
      <c r="AR2356">
        <v>9</v>
      </c>
      <c r="AS2356">
        <v>2</v>
      </c>
      <c r="AT2356" s="3" t="str">
        <f>TEXT(AP2356,"0000") &amp; "-" &amp; TEXT(AQ2356,"00") &amp; "-" &amp; TEXT(AR2356,"00") &amp; " " &amp; TEXT(AS2356,"00")</f>
        <v>2017-04-09 02</v>
      </c>
      <c r="AU2356">
        <v>0</v>
      </c>
      <c r="AV2356">
        <v>0</v>
      </c>
      <c r="AW2356">
        <f>ABS(AU2356-AV2356)</f>
        <v>0</v>
      </c>
    </row>
    <row r="2357" spans="1:49" x14ac:dyDescent="0.35">
      <c r="A2357">
        <v>2017</v>
      </c>
      <c r="B2357">
        <v>4</v>
      </c>
      <c r="C2357">
        <v>9</v>
      </c>
      <c r="D2357">
        <v>3</v>
      </c>
      <c r="E2357" s="3" t="str">
        <f t="shared" si="36"/>
        <v>2017-04-09 03</v>
      </c>
      <c r="F2357">
        <v>0</v>
      </c>
      <c r="G2357">
        <v>0.4530902</v>
      </c>
      <c r="H2357">
        <v>0.378773814812703</v>
      </c>
      <c r="I2357">
        <v>0</v>
      </c>
      <c r="X2357">
        <v>2017</v>
      </c>
      <c r="Y2357">
        <v>4</v>
      </c>
      <c r="Z2357">
        <v>9</v>
      </c>
      <c r="AA2357">
        <v>3</v>
      </c>
      <c r="AB2357" s="3" t="str">
        <f>TEXT(X2357,"0000") &amp; "-" &amp; TEXT(Y2357,"00") &amp; "-" &amp; TEXT(Z2357,"00") &amp; " " &amp; TEXT(AA2357,"00")</f>
        <v>2017-04-09 03</v>
      </c>
      <c r="AC2357">
        <v>0</v>
      </c>
      <c r="AD2357">
        <v>0</v>
      </c>
      <c r="AE2357">
        <f>ABS(AC2357-AD2357)</f>
        <v>0</v>
      </c>
      <c r="AP2357">
        <v>2017</v>
      </c>
      <c r="AQ2357">
        <v>4</v>
      </c>
      <c r="AR2357">
        <v>9</v>
      </c>
      <c r="AS2357">
        <v>3</v>
      </c>
      <c r="AT2357" s="3" t="str">
        <f>TEXT(AP2357,"0000") &amp; "-" &amp; TEXT(AQ2357,"00") &amp; "-" &amp; TEXT(AR2357,"00") &amp; " " &amp; TEXT(AS2357,"00")</f>
        <v>2017-04-09 03</v>
      </c>
      <c r="AU2357">
        <v>0</v>
      </c>
      <c r="AV2357">
        <v>0</v>
      </c>
      <c r="AW2357">
        <f>ABS(AU2357-AV2357)</f>
        <v>0</v>
      </c>
    </row>
    <row r="2358" spans="1:49" x14ac:dyDescent="0.35">
      <c r="A2358">
        <v>2017</v>
      </c>
      <c r="B2358">
        <v>4</v>
      </c>
      <c r="C2358">
        <v>9</v>
      </c>
      <c r="D2358">
        <v>4</v>
      </c>
      <c r="E2358" s="3" t="str">
        <f t="shared" si="36"/>
        <v>2017-04-09 04</v>
      </c>
      <c r="F2358">
        <v>0</v>
      </c>
      <c r="G2358">
        <v>-0.19381523000000001</v>
      </c>
      <c r="H2358">
        <v>0.67203481964930301</v>
      </c>
      <c r="I2358">
        <v>0</v>
      </c>
      <c r="X2358">
        <v>2017</v>
      </c>
      <c r="Y2358">
        <v>4</v>
      </c>
      <c r="Z2358">
        <v>9</v>
      </c>
      <c r="AA2358">
        <v>4</v>
      </c>
      <c r="AB2358" s="3" t="str">
        <f>TEXT(X2358,"0000") &amp; "-" &amp; TEXT(Y2358,"00") &amp; "-" &amp; TEXT(Z2358,"00") &amp; " " &amp; TEXT(AA2358,"00")</f>
        <v>2017-04-09 04</v>
      </c>
      <c r="AC2358">
        <v>0</v>
      </c>
      <c r="AD2358">
        <v>0</v>
      </c>
      <c r="AE2358">
        <f>ABS(AC2358-AD2358)</f>
        <v>0</v>
      </c>
      <c r="AP2358">
        <v>2017</v>
      </c>
      <c r="AQ2358">
        <v>4</v>
      </c>
      <c r="AR2358">
        <v>9</v>
      </c>
      <c r="AS2358">
        <v>4</v>
      </c>
      <c r="AT2358" s="3" t="str">
        <f>TEXT(AP2358,"0000") &amp; "-" &amp; TEXT(AQ2358,"00") &amp; "-" &amp; TEXT(AR2358,"00") &amp; " " &amp; TEXT(AS2358,"00")</f>
        <v>2017-04-09 04</v>
      </c>
      <c r="AU2358">
        <v>7.3350000000000004E-3</v>
      </c>
      <c r="AV2358">
        <v>0</v>
      </c>
      <c r="AW2358">
        <f>ABS(AU2358-AV2358)</f>
        <v>7.3350000000000004E-3</v>
      </c>
    </row>
    <row r="2359" spans="1:49" x14ac:dyDescent="0.35">
      <c r="A2359">
        <v>2017</v>
      </c>
      <c r="B2359">
        <v>4</v>
      </c>
      <c r="C2359">
        <v>9</v>
      </c>
      <c r="D2359">
        <v>5</v>
      </c>
      <c r="E2359" s="3" t="str">
        <f t="shared" si="36"/>
        <v>2017-04-09 05</v>
      </c>
      <c r="F2359">
        <v>14.4314</v>
      </c>
      <c r="G2359">
        <v>12.999155999999999</v>
      </c>
      <c r="H2359">
        <v>10.5806734116993</v>
      </c>
      <c r="I2359">
        <v>14.9</v>
      </c>
      <c r="X2359">
        <v>2017</v>
      </c>
      <c r="Y2359">
        <v>4</v>
      </c>
      <c r="Z2359">
        <v>9</v>
      </c>
      <c r="AA2359">
        <v>5</v>
      </c>
      <c r="AB2359" s="3" t="str">
        <f>TEXT(X2359,"0000") &amp; "-" &amp; TEXT(Y2359,"00") &amp; "-" &amp; TEXT(Z2359,"00") &amp; " " &amp; TEXT(AA2359,"00")</f>
        <v>2017-04-09 05</v>
      </c>
      <c r="AC2359">
        <v>15.422000000000001</v>
      </c>
      <c r="AD2359">
        <v>14.9</v>
      </c>
      <c r="AE2359">
        <f>ABS(AC2359-AD2359)</f>
        <v>0.52200000000000024</v>
      </c>
      <c r="AP2359">
        <v>2017</v>
      </c>
      <c r="AQ2359">
        <v>4</v>
      </c>
      <c r="AR2359">
        <v>9</v>
      </c>
      <c r="AS2359">
        <v>5</v>
      </c>
      <c r="AT2359" s="3" t="str">
        <f>TEXT(AP2359,"0000") &amp; "-" &amp; TEXT(AQ2359,"00") &amp; "-" &amp; TEXT(AR2359,"00") &amp; " " &amp; TEXT(AS2359,"00")</f>
        <v>2017-04-09 05</v>
      </c>
      <c r="AU2359">
        <v>16.612163103562999</v>
      </c>
      <c r="AV2359">
        <v>14.9</v>
      </c>
      <c r="AW2359">
        <f>ABS(AU2359-AV2359)</f>
        <v>1.7121631035629985</v>
      </c>
    </row>
    <row r="2360" spans="1:49" x14ac:dyDescent="0.35">
      <c r="A2360">
        <v>2017</v>
      </c>
      <c r="B2360">
        <v>4</v>
      </c>
      <c r="C2360">
        <v>9</v>
      </c>
      <c r="D2360">
        <v>6</v>
      </c>
      <c r="E2360" s="3" t="str">
        <f t="shared" si="36"/>
        <v>2017-04-09 06</v>
      </c>
      <c r="F2360">
        <v>102.48889999999901</v>
      </c>
      <c r="G2360">
        <v>96.046930000000003</v>
      </c>
      <c r="H2360">
        <v>96.501509463365295</v>
      </c>
      <c r="I2360">
        <v>73.489999999999995</v>
      </c>
      <c r="X2360">
        <v>2017</v>
      </c>
      <c r="Y2360">
        <v>4</v>
      </c>
      <c r="Z2360">
        <v>9</v>
      </c>
      <c r="AA2360">
        <v>6</v>
      </c>
      <c r="AB2360" s="3" t="str">
        <f>TEXT(X2360,"0000") &amp; "-" &amp; TEXT(Y2360,"00") &amp; "-" &amp; TEXT(Z2360,"00") &amp; " " &amp; TEXT(AA2360,"00")</f>
        <v>2017-04-09 06</v>
      </c>
      <c r="AC2360">
        <v>115.052199999999</v>
      </c>
      <c r="AD2360">
        <v>73.489999999999995</v>
      </c>
      <c r="AE2360">
        <f>ABS(AC2360-AD2360)</f>
        <v>41.562199999999009</v>
      </c>
      <c r="AP2360">
        <v>2017</v>
      </c>
      <c r="AQ2360">
        <v>4</v>
      </c>
      <c r="AR2360">
        <v>9</v>
      </c>
      <c r="AS2360">
        <v>6</v>
      </c>
      <c r="AT2360" s="3" t="str">
        <f>TEXT(AP2360,"0000") &amp; "-" &amp; TEXT(AQ2360,"00") &amp; "-" &amp; TEXT(AR2360,"00") &amp; " " &amp; TEXT(AS2360,"00")</f>
        <v>2017-04-09 06</v>
      </c>
      <c r="AU2360">
        <v>115.476217970335</v>
      </c>
      <c r="AV2360">
        <v>73.489999999999995</v>
      </c>
      <c r="AW2360">
        <f>ABS(AU2360-AV2360)</f>
        <v>41.986217970335005</v>
      </c>
    </row>
    <row r="2361" spans="1:49" x14ac:dyDescent="0.35">
      <c r="A2361">
        <v>2017</v>
      </c>
      <c r="B2361">
        <v>4</v>
      </c>
      <c r="C2361">
        <v>9</v>
      </c>
      <c r="D2361">
        <v>7</v>
      </c>
      <c r="E2361" s="3" t="str">
        <f t="shared" si="36"/>
        <v>2017-04-09 07</v>
      </c>
      <c r="F2361">
        <v>208.2893</v>
      </c>
      <c r="G2361">
        <v>230.84851</v>
      </c>
      <c r="H2361">
        <v>222.815736404593</v>
      </c>
      <c r="I2361">
        <v>190.03</v>
      </c>
      <c r="X2361">
        <v>2017</v>
      </c>
      <c r="Y2361">
        <v>4</v>
      </c>
      <c r="Z2361">
        <v>9</v>
      </c>
      <c r="AA2361">
        <v>7</v>
      </c>
      <c r="AB2361" s="3" t="str">
        <f>TEXT(X2361,"0000") &amp; "-" &amp; TEXT(Y2361,"00") &amp; "-" &amp; TEXT(Z2361,"00") &amp; " " &amp; TEXT(AA2361,"00")</f>
        <v>2017-04-09 07</v>
      </c>
      <c r="AC2361">
        <v>211.64699999999999</v>
      </c>
      <c r="AD2361">
        <v>190.03</v>
      </c>
      <c r="AE2361">
        <f>ABS(AC2361-AD2361)</f>
        <v>21.61699999999999</v>
      </c>
      <c r="AP2361">
        <v>2017</v>
      </c>
      <c r="AQ2361">
        <v>4</v>
      </c>
      <c r="AR2361">
        <v>9</v>
      </c>
      <c r="AS2361">
        <v>7</v>
      </c>
      <c r="AT2361" s="3" t="str">
        <f>TEXT(AP2361,"0000") &amp; "-" &amp; TEXT(AQ2361,"00") &amp; "-" &amp; TEXT(AR2361,"00") &amp; " " &amp; TEXT(AS2361,"00")</f>
        <v>2017-04-09 07</v>
      </c>
      <c r="AU2361">
        <v>238.42239374447701</v>
      </c>
      <c r="AV2361">
        <v>190.03</v>
      </c>
      <c r="AW2361">
        <f>ABS(AU2361-AV2361)</f>
        <v>48.392393744477005</v>
      </c>
    </row>
    <row r="2362" spans="1:49" x14ac:dyDescent="0.35">
      <c r="A2362">
        <v>2017</v>
      </c>
      <c r="B2362">
        <v>4</v>
      </c>
      <c r="C2362">
        <v>9</v>
      </c>
      <c r="D2362">
        <v>8</v>
      </c>
      <c r="E2362" s="3" t="str">
        <f t="shared" si="36"/>
        <v>2017-04-09 08</v>
      </c>
      <c r="F2362">
        <v>301.48390000000001</v>
      </c>
      <c r="G2362">
        <v>359.24119999999999</v>
      </c>
      <c r="H2362">
        <v>367.616345782049</v>
      </c>
      <c r="I2362">
        <v>279.63</v>
      </c>
      <c r="X2362">
        <v>2017</v>
      </c>
      <c r="Y2362">
        <v>4</v>
      </c>
      <c r="Z2362">
        <v>9</v>
      </c>
      <c r="AA2362">
        <v>8</v>
      </c>
      <c r="AB2362" s="3" t="str">
        <f>TEXT(X2362,"0000") &amp; "-" &amp; TEXT(Y2362,"00") &amp; "-" &amp; TEXT(Z2362,"00") &amp; " " &amp; TEXT(AA2362,"00")</f>
        <v>2017-04-09 08</v>
      </c>
      <c r="AC2362">
        <v>285.34530000000001</v>
      </c>
      <c r="AD2362">
        <v>279.63</v>
      </c>
      <c r="AE2362">
        <f>ABS(AC2362-AD2362)</f>
        <v>5.7153000000000134</v>
      </c>
      <c r="AP2362">
        <v>2017</v>
      </c>
      <c r="AQ2362">
        <v>4</v>
      </c>
      <c r="AR2362">
        <v>9</v>
      </c>
      <c r="AS2362">
        <v>8</v>
      </c>
      <c r="AT2362" s="3" t="str">
        <f>TEXT(AP2362,"0000") &amp; "-" &amp; TEXT(AQ2362,"00") &amp; "-" &amp; TEXT(AR2362,"00") &amp; " " &amp; TEXT(AS2362,"00")</f>
        <v>2017-04-09 08</v>
      </c>
      <c r="AU2362">
        <v>301.63525954745199</v>
      </c>
      <c r="AV2362">
        <v>279.63</v>
      </c>
      <c r="AW2362">
        <f>ABS(AU2362-AV2362)</f>
        <v>22.005259547451999</v>
      </c>
    </row>
    <row r="2363" spans="1:49" x14ac:dyDescent="0.35">
      <c r="A2363">
        <v>2017</v>
      </c>
      <c r="B2363">
        <v>4</v>
      </c>
      <c r="C2363">
        <v>9</v>
      </c>
      <c r="D2363">
        <v>9</v>
      </c>
      <c r="E2363" s="3" t="str">
        <f t="shared" si="36"/>
        <v>2017-04-09 09</v>
      </c>
      <c r="F2363">
        <v>443.06799999999998</v>
      </c>
      <c r="G2363">
        <v>483.66192999999998</v>
      </c>
      <c r="H2363">
        <v>482.650603767772</v>
      </c>
      <c r="I2363">
        <v>367.75</v>
      </c>
      <c r="X2363">
        <v>2017</v>
      </c>
      <c r="Y2363">
        <v>4</v>
      </c>
      <c r="Z2363">
        <v>9</v>
      </c>
      <c r="AA2363">
        <v>9</v>
      </c>
      <c r="AB2363" s="3" t="str">
        <f>TEXT(X2363,"0000") &amp; "-" &amp; TEXT(Y2363,"00") &amp; "-" &amp; TEXT(Z2363,"00") &amp; " " &amp; TEXT(AA2363,"00")</f>
        <v>2017-04-09 09</v>
      </c>
      <c r="AC2363">
        <v>431.00409999999999</v>
      </c>
      <c r="AD2363">
        <v>367.75</v>
      </c>
      <c r="AE2363">
        <f>ABS(AC2363-AD2363)</f>
        <v>63.254099999999994</v>
      </c>
      <c r="AP2363">
        <v>2017</v>
      </c>
      <c r="AQ2363">
        <v>4</v>
      </c>
      <c r="AR2363">
        <v>9</v>
      </c>
      <c r="AS2363">
        <v>9</v>
      </c>
      <c r="AT2363" s="3" t="str">
        <f>TEXT(AP2363,"0000") &amp; "-" &amp; TEXT(AQ2363,"00") &amp; "-" &amp; TEXT(AR2363,"00") &amp; " " &amp; TEXT(AS2363,"00")</f>
        <v>2017-04-09 09</v>
      </c>
      <c r="AU2363">
        <v>393.14438020254698</v>
      </c>
      <c r="AV2363">
        <v>367.75</v>
      </c>
      <c r="AW2363">
        <f>ABS(AU2363-AV2363)</f>
        <v>25.394380202546984</v>
      </c>
    </row>
    <row r="2364" spans="1:49" x14ac:dyDescent="0.35">
      <c r="A2364">
        <v>2017</v>
      </c>
      <c r="B2364">
        <v>4</v>
      </c>
      <c r="C2364">
        <v>9</v>
      </c>
      <c r="D2364">
        <v>10</v>
      </c>
      <c r="E2364" s="3" t="str">
        <f t="shared" si="36"/>
        <v>2017-04-09 10</v>
      </c>
      <c r="F2364">
        <v>500.28429999999997</v>
      </c>
      <c r="G2364">
        <v>557.78314</v>
      </c>
      <c r="H2364">
        <v>555.039866766557</v>
      </c>
      <c r="I2364">
        <v>436.58</v>
      </c>
      <c r="X2364">
        <v>2017</v>
      </c>
      <c r="Y2364">
        <v>4</v>
      </c>
      <c r="Z2364">
        <v>9</v>
      </c>
      <c r="AA2364">
        <v>10</v>
      </c>
      <c r="AB2364" s="3" t="str">
        <f>TEXT(X2364,"0000") &amp; "-" &amp; TEXT(Y2364,"00") &amp; "-" &amp; TEXT(Z2364,"00") &amp; " " &amp; TEXT(AA2364,"00")</f>
        <v>2017-04-09 10</v>
      </c>
      <c r="AC2364">
        <v>489.68889999999999</v>
      </c>
      <c r="AD2364">
        <v>436.58</v>
      </c>
      <c r="AE2364">
        <f>ABS(AC2364-AD2364)</f>
        <v>53.108900000000006</v>
      </c>
      <c r="AP2364">
        <v>2017</v>
      </c>
      <c r="AQ2364">
        <v>4</v>
      </c>
      <c r="AR2364">
        <v>9</v>
      </c>
      <c r="AS2364">
        <v>10</v>
      </c>
      <c r="AT2364" s="3" t="str">
        <f>TEXT(AP2364,"0000") &amp; "-" &amp; TEXT(AQ2364,"00") &amp; "-" &amp; TEXT(AR2364,"00") &amp; " " &amp; TEXT(AS2364,"00")</f>
        <v>2017-04-09 10</v>
      </c>
      <c r="AU2364">
        <v>411.51851982170501</v>
      </c>
      <c r="AV2364">
        <v>436.58</v>
      </c>
      <c r="AW2364">
        <f>ABS(AU2364-AV2364)</f>
        <v>25.061480178294971</v>
      </c>
    </row>
    <row r="2365" spans="1:49" x14ac:dyDescent="0.35">
      <c r="A2365">
        <v>2017</v>
      </c>
      <c r="B2365">
        <v>4</v>
      </c>
      <c r="C2365">
        <v>9</v>
      </c>
      <c r="D2365">
        <v>11</v>
      </c>
      <c r="E2365" s="3" t="str">
        <f t="shared" si="36"/>
        <v>2017-04-09 11</v>
      </c>
      <c r="F2365">
        <v>436.714</v>
      </c>
      <c r="G2365">
        <v>592.27997000000005</v>
      </c>
      <c r="H2365">
        <v>582.32470155982196</v>
      </c>
      <c r="I2365">
        <v>370.16</v>
      </c>
      <c r="X2365">
        <v>2017</v>
      </c>
      <c r="Y2365">
        <v>4</v>
      </c>
      <c r="Z2365">
        <v>9</v>
      </c>
      <c r="AA2365">
        <v>11</v>
      </c>
      <c r="AB2365" s="3" t="str">
        <f>TEXT(X2365,"0000") &amp; "-" &amp; TEXT(Y2365,"00") &amp; "-" &amp; TEXT(Z2365,"00") &amp; " " &amp; TEXT(AA2365,"00")</f>
        <v>2017-04-09 11</v>
      </c>
      <c r="AC2365">
        <v>418.01330000000002</v>
      </c>
      <c r="AD2365">
        <v>370.16</v>
      </c>
      <c r="AE2365">
        <f>ABS(AC2365-AD2365)</f>
        <v>47.85329999999999</v>
      </c>
      <c r="AP2365">
        <v>2017</v>
      </c>
      <c r="AQ2365">
        <v>4</v>
      </c>
      <c r="AR2365">
        <v>9</v>
      </c>
      <c r="AS2365">
        <v>11</v>
      </c>
      <c r="AT2365" s="3" t="str">
        <f>TEXT(AP2365,"0000") &amp; "-" &amp; TEXT(AQ2365,"00") &amp; "-" &amp; TEXT(AR2365,"00") &amp; " " &amp; TEXT(AS2365,"00")</f>
        <v>2017-04-09 11</v>
      </c>
      <c r="AU2365">
        <v>401.83105100044298</v>
      </c>
      <c r="AV2365">
        <v>370.16</v>
      </c>
      <c r="AW2365">
        <f>ABS(AU2365-AV2365)</f>
        <v>31.671051000442958</v>
      </c>
    </row>
    <row r="2366" spans="1:49" x14ac:dyDescent="0.35">
      <c r="A2366">
        <v>2017</v>
      </c>
      <c r="B2366">
        <v>4</v>
      </c>
      <c r="C2366">
        <v>9</v>
      </c>
      <c r="D2366">
        <v>12</v>
      </c>
      <c r="E2366" s="3" t="str">
        <f t="shared" si="36"/>
        <v>2017-04-09 12</v>
      </c>
      <c r="F2366">
        <v>382.09109999999998</v>
      </c>
      <c r="G2366">
        <v>564.71109999999999</v>
      </c>
      <c r="H2366">
        <v>557.58624788643397</v>
      </c>
      <c r="I2366">
        <v>330.23</v>
      </c>
      <c r="X2366">
        <v>2017</v>
      </c>
      <c r="Y2366">
        <v>4</v>
      </c>
      <c r="Z2366">
        <v>9</v>
      </c>
      <c r="AA2366">
        <v>12</v>
      </c>
      <c r="AB2366" s="3" t="str">
        <f>TEXT(X2366,"0000") &amp; "-" &amp; TEXT(Y2366,"00") &amp; "-" &amp; TEXT(Z2366,"00") &amp; " " &amp; TEXT(AA2366,"00")</f>
        <v>2017-04-09 12</v>
      </c>
      <c r="AC2366">
        <v>367.93079999999998</v>
      </c>
      <c r="AD2366">
        <v>330.23</v>
      </c>
      <c r="AE2366">
        <f>ABS(AC2366-AD2366)</f>
        <v>37.700799999999958</v>
      </c>
      <c r="AP2366">
        <v>2017</v>
      </c>
      <c r="AQ2366">
        <v>4</v>
      </c>
      <c r="AR2366">
        <v>9</v>
      </c>
      <c r="AS2366">
        <v>12</v>
      </c>
      <c r="AT2366" s="3" t="str">
        <f>TEXT(AP2366,"0000") &amp; "-" &amp; TEXT(AQ2366,"00") &amp; "-" &amp; TEXT(AR2366,"00") &amp; " " &amp; TEXT(AS2366,"00")</f>
        <v>2017-04-09 12</v>
      </c>
      <c r="AU2366">
        <v>384.19584245854099</v>
      </c>
      <c r="AV2366">
        <v>330.23</v>
      </c>
      <c r="AW2366">
        <f>ABS(AU2366-AV2366)</f>
        <v>53.965842458540976</v>
      </c>
    </row>
    <row r="2367" spans="1:49" x14ac:dyDescent="0.35">
      <c r="A2367">
        <v>2017</v>
      </c>
      <c r="B2367">
        <v>4</v>
      </c>
      <c r="C2367">
        <v>9</v>
      </c>
      <c r="D2367">
        <v>13</v>
      </c>
      <c r="E2367" s="3" t="str">
        <f t="shared" si="36"/>
        <v>2017-04-09 13</v>
      </c>
      <c r="F2367">
        <v>401.51150000000001</v>
      </c>
      <c r="G2367">
        <v>499.08812999999998</v>
      </c>
      <c r="H2367">
        <v>476.82172141974502</v>
      </c>
      <c r="I2367">
        <v>334.36</v>
      </c>
      <c r="X2367">
        <v>2017</v>
      </c>
      <c r="Y2367">
        <v>4</v>
      </c>
      <c r="Z2367">
        <v>9</v>
      </c>
      <c r="AA2367">
        <v>13</v>
      </c>
      <c r="AB2367" s="3" t="str">
        <f>TEXT(X2367,"0000") &amp; "-" &amp; TEXT(Y2367,"00") &amp; "-" &amp; TEXT(Z2367,"00") &amp; " " &amp; TEXT(AA2367,"00")</f>
        <v>2017-04-09 13</v>
      </c>
      <c r="AC2367">
        <v>381.98450000000003</v>
      </c>
      <c r="AD2367">
        <v>334.36</v>
      </c>
      <c r="AE2367">
        <f>ABS(AC2367-AD2367)</f>
        <v>47.624500000000012</v>
      </c>
      <c r="AP2367">
        <v>2017</v>
      </c>
      <c r="AQ2367">
        <v>4</v>
      </c>
      <c r="AR2367">
        <v>9</v>
      </c>
      <c r="AS2367">
        <v>13</v>
      </c>
      <c r="AT2367" s="3" t="str">
        <f>TEXT(AP2367,"0000") &amp; "-" &amp; TEXT(AQ2367,"00") &amp; "-" &amp; TEXT(AR2367,"00") &amp; " " &amp; TEXT(AS2367,"00")</f>
        <v>2017-04-09 13</v>
      </c>
      <c r="AU2367">
        <v>376.31166211913097</v>
      </c>
      <c r="AV2367">
        <v>334.36</v>
      </c>
      <c r="AW2367">
        <f>ABS(AU2367-AV2367)</f>
        <v>41.951662119130958</v>
      </c>
    </row>
    <row r="2368" spans="1:49" x14ac:dyDescent="0.35">
      <c r="A2368">
        <v>2017</v>
      </c>
      <c r="B2368">
        <v>4</v>
      </c>
      <c r="C2368">
        <v>9</v>
      </c>
      <c r="D2368">
        <v>14</v>
      </c>
      <c r="E2368" s="3" t="str">
        <f t="shared" si="36"/>
        <v>2017-04-09 14</v>
      </c>
      <c r="F2368">
        <v>305.09649999999903</v>
      </c>
      <c r="G2368">
        <v>428.22318000000001</v>
      </c>
      <c r="H2368">
        <v>423.40934089018498</v>
      </c>
      <c r="I2368">
        <v>247.23</v>
      </c>
      <c r="X2368">
        <v>2017</v>
      </c>
      <c r="Y2368">
        <v>4</v>
      </c>
      <c r="Z2368">
        <v>9</v>
      </c>
      <c r="AA2368">
        <v>14</v>
      </c>
      <c r="AB2368" s="3" t="str">
        <f>TEXT(X2368,"0000") &amp; "-" &amp; TEXT(Y2368,"00") &amp; "-" &amp; TEXT(Z2368,"00") &amp; " " &amp; TEXT(AA2368,"00")</f>
        <v>2017-04-09 14</v>
      </c>
      <c r="AC2368">
        <v>303.316699999999</v>
      </c>
      <c r="AD2368">
        <v>247.23</v>
      </c>
      <c r="AE2368">
        <f>ABS(AC2368-AD2368)</f>
        <v>56.086699999999013</v>
      </c>
      <c r="AP2368">
        <v>2017</v>
      </c>
      <c r="AQ2368">
        <v>4</v>
      </c>
      <c r="AR2368">
        <v>9</v>
      </c>
      <c r="AS2368">
        <v>14</v>
      </c>
      <c r="AT2368" s="3" t="str">
        <f>TEXT(AP2368,"0000") &amp; "-" &amp; TEXT(AQ2368,"00") &amp; "-" &amp; TEXT(AR2368,"00") &amp; " " &amp; TEXT(AS2368,"00")</f>
        <v>2017-04-09 14</v>
      </c>
      <c r="AU2368">
        <v>352.20542311410799</v>
      </c>
      <c r="AV2368">
        <v>247.23</v>
      </c>
      <c r="AW2368">
        <f>ABS(AU2368-AV2368)</f>
        <v>104.975423114108</v>
      </c>
    </row>
    <row r="2369" spans="1:49" x14ac:dyDescent="0.35">
      <c r="A2369">
        <v>2017</v>
      </c>
      <c r="B2369">
        <v>4</v>
      </c>
      <c r="C2369">
        <v>9</v>
      </c>
      <c r="D2369">
        <v>15</v>
      </c>
      <c r="E2369" s="3" t="str">
        <f t="shared" si="36"/>
        <v>2017-04-09 15</v>
      </c>
      <c r="F2369">
        <v>210.5078</v>
      </c>
      <c r="G2369">
        <v>278.96514999999999</v>
      </c>
      <c r="H2369">
        <v>282.91132384724</v>
      </c>
      <c r="I2369">
        <v>207.65</v>
      </c>
      <c r="X2369">
        <v>2017</v>
      </c>
      <c r="Y2369">
        <v>4</v>
      </c>
      <c r="Z2369">
        <v>9</v>
      </c>
      <c r="AA2369">
        <v>15</v>
      </c>
      <c r="AB2369" s="3" t="str">
        <f>TEXT(X2369,"0000") &amp; "-" &amp; TEXT(Y2369,"00") &amp; "-" &amp; TEXT(Z2369,"00") &amp; " " &amp; TEXT(AA2369,"00")</f>
        <v>2017-04-09 15</v>
      </c>
      <c r="AC2369">
        <v>216.43289999999999</v>
      </c>
      <c r="AD2369">
        <v>207.65</v>
      </c>
      <c r="AE2369">
        <f>ABS(AC2369-AD2369)</f>
        <v>8.7828999999999837</v>
      </c>
      <c r="AP2369">
        <v>2017</v>
      </c>
      <c r="AQ2369">
        <v>4</v>
      </c>
      <c r="AR2369">
        <v>9</v>
      </c>
      <c r="AS2369">
        <v>15</v>
      </c>
      <c r="AT2369" s="3" t="str">
        <f>TEXT(AP2369,"0000") &amp; "-" &amp; TEXT(AQ2369,"00") &amp; "-" &amp; TEXT(AR2369,"00") &amp; " " &amp; TEXT(AS2369,"00")</f>
        <v>2017-04-09 15</v>
      </c>
      <c r="AU2369">
        <v>257.457076938672</v>
      </c>
      <c r="AV2369">
        <v>207.65</v>
      </c>
      <c r="AW2369">
        <f>ABS(AU2369-AV2369)</f>
        <v>49.807076938671997</v>
      </c>
    </row>
    <row r="2370" spans="1:49" x14ac:dyDescent="0.35">
      <c r="A2370">
        <v>2017</v>
      </c>
      <c r="B2370">
        <v>4</v>
      </c>
      <c r="C2370">
        <v>9</v>
      </c>
      <c r="D2370">
        <v>16</v>
      </c>
      <c r="E2370" s="3" t="str">
        <f t="shared" ref="E2370:E2433" si="37">TEXT(A2370,"0000") &amp; "-" &amp; TEXT(B2370,"00") &amp; "-" &amp; TEXT(C2370,"00") &amp; " " &amp; TEXT(D2370,"00")</f>
        <v>2017-04-09 16</v>
      </c>
      <c r="F2370">
        <v>80.548700000000096</v>
      </c>
      <c r="G2370">
        <v>161.18505999999999</v>
      </c>
      <c r="H2370">
        <v>181.82567809544099</v>
      </c>
      <c r="I2370">
        <v>54.02</v>
      </c>
      <c r="X2370">
        <v>2017</v>
      </c>
      <c r="Y2370">
        <v>4</v>
      </c>
      <c r="Z2370">
        <v>9</v>
      </c>
      <c r="AA2370">
        <v>16</v>
      </c>
      <c r="AB2370" s="3" t="str">
        <f>TEXT(X2370,"0000") &amp; "-" &amp; TEXT(Y2370,"00") &amp; "-" &amp; TEXT(Z2370,"00") &amp; " " &amp; TEXT(AA2370,"00")</f>
        <v>2017-04-09 16</v>
      </c>
      <c r="AC2370">
        <v>96.639700000000104</v>
      </c>
      <c r="AD2370">
        <v>54.02</v>
      </c>
      <c r="AE2370">
        <f>ABS(AC2370-AD2370)</f>
        <v>42.619700000000101</v>
      </c>
      <c r="AP2370">
        <v>2017</v>
      </c>
      <c r="AQ2370">
        <v>4</v>
      </c>
      <c r="AR2370">
        <v>9</v>
      </c>
      <c r="AS2370">
        <v>16</v>
      </c>
      <c r="AT2370" s="3" t="str">
        <f>TEXT(AP2370,"0000") &amp; "-" &amp; TEXT(AQ2370,"00") &amp; "-" &amp; TEXT(AR2370,"00") &amp; " " &amp; TEXT(AS2370,"00")</f>
        <v>2017-04-09 16</v>
      </c>
      <c r="AU2370">
        <v>105.70876975629901</v>
      </c>
      <c r="AV2370">
        <v>54.02</v>
      </c>
      <c r="AW2370">
        <f>ABS(AU2370-AV2370)</f>
        <v>51.688769756299003</v>
      </c>
    </row>
    <row r="2371" spans="1:49" x14ac:dyDescent="0.35">
      <c r="A2371">
        <v>2017</v>
      </c>
      <c r="B2371">
        <v>4</v>
      </c>
      <c r="C2371">
        <v>9</v>
      </c>
      <c r="D2371">
        <v>17</v>
      </c>
      <c r="E2371" s="3" t="str">
        <f t="shared" si="37"/>
        <v>2017-04-09 17</v>
      </c>
      <c r="F2371">
        <v>60.364199999999997</v>
      </c>
      <c r="G2371">
        <v>70.895330000000001</v>
      </c>
      <c r="H2371">
        <v>92.104696341592302</v>
      </c>
      <c r="I2371">
        <v>55.6</v>
      </c>
      <c r="X2371">
        <v>2017</v>
      </c>
      <c r="Y2371">
        <v>4</v>
      </c>
      <c r="Z2371">
        <v>9</v>
      </c>
      <c r="AA2371">
        <v>17</v>
      </c>
      <c r="AB2371" s="3" t="str">
        <f>TEXT(X2371,"0000") &amp; "-" &amp; TEXT(Y2371,"00") &amp; "-" &amp; TEXT(Z2371,"00") &amp; " " &amp; TEXT(AA2371,"00")</f>
        <v>2017-04-09 17</v>
      </c>
      <c r="AC2371">
        <v>57.604300000000002</v>
      </c>
      <c r="AD2371">
        <v>55.6</v>
      </c>
      <c r="AE2371">
        <f>ABS(AC2371-AD2371)</f>
        <v>2.0043000000000006</v>
      </c>
      <c r="AP2371">
        <v>2017</v>
      </c>
      <c r="AQ2371">
        <v>4</v>
      </c>
      <c r="AR2371">
        <v>9</v>
      </c>
      <c r="AS2371">
        <v>17</v>
      </c>
      <c r="AT2371" s="3" t="str">
        <f>TEXT(AP2371,"0000") &amp; "-" &amp; TEXT(AQ2371,"00") &amp; "-" &amp; TEXT(AR2371,"00") &amp; " " &amp; TEXT(AS2371,"00")</f>
        <v>2017-04-09 17</v>
      </c>
      <c r="AU2371">
        <v>64.973664607670003</v>
      </c>
      <c r="AV2371">
        <v>55.6</v>
      </c>
      <c r="AW2371">
        <f>ABS(AU2371-AV2371)</f>
        <v>9.3736646076700012</v>
      </c>
    </row>
    <row r="2372" spans="1:49" x14ac:dyDescent="0.35">
      <c r="A2372">
        <v>2017</v>
      </c>
      <c r="B2372">
        <v>4</v>
      </c>
      <c r="C2372">
        <v>9</v>
      </c>
      <c r="D2372">
        <v>18</v>
      </c>
      <c r="E2372" s="3" t="str">
        <f t="shared" si="37"/>
        <v>2017-04-09 18</v>
      </c>
      <c r="F2372">
        <v>18.683799999999898</v>
      </c>
      <c r="G2372">
        <v>17.668692</v>
      </c>
      <c r="H2372">
        <v>9.8077285679402699</v>
      </c>
      <c r="I2372">
        <v>19.04</v>
      </c>
      <c r="X2372">
        <v>2017</v>
      </c>
      <c r="Y2372">
        <v>4</v>
      </c>
      <c r="Z2372">
        <v>9</v>
      </c>
      <c r="AA2372">
        <v>18</v>
      </c>
      <c r="AB2372" s="3" t="str">
        <f>TEXT(X2372,"0000") &amp; "-" &amp; TEXT(Y2372,"00") &amp; "-" &amp; TEXT(Z2372,"00") &amp; " " &amp; TEXT(AA2372,"00")</f>
        <v>2017-04-09 18</v>
      </c>
      <c r="AC2372">
        <v>18.7244999999999</v>
      </c>
      <c r="AD2372">
        <v>19.04</v>
      </c>
      <c r="AE2372">
        <f>ABS(AC2372-AD2372)</f>
        <v>0.31550000000009959</v>
      </c>
      <c r="AP2372">
        <v>2017</v>
      </c>
      <c r="AQ2372">
        <v>4</v>
      </c>
      <c r="AR2372">
        <v>9</v>
      </c>
      <c r="AS2372">
        <v>18</v>
      </c>
      <c r="AT2372" s="3" t="str">
        <f>TEXT(AP2372,"0000") &amp; "-" &amp; TEXT(AQ2372,"00") &amp; "-" &amp; TEXT(AR2372,"00") &amp; " " &amp; TEXT(AS2372,"00")</f>
        <v>2017-04-09 18</v>
      </c>
      <c r="AU2372">
        <v>18.4898511174658</v>
      </c>
      <c r="AV2372">
        <v>19.04</v>
      </c>
      <c r="AW2372">
        <f>ABS(AU2372-AV2372)</f>
        <v>0.55014888253419869</v>
      </c>
    </row>
    <row r="2373" spans="1:49" x14ac:dyDescent="0.35">
      <c r="A2373">
        <v>2017</v>
      </c>
      <c r="B2373">
        <v>4</v>
      </c>
      <c r="C2373">
        <v>9</v>
      </c>
      <c r="D2373">
        <v>19</v>
      </c>
      <c r="E2373" s="3" t="str">
        <f t="shared" si="37"/>
        <v>2017-04-09 19</v>
      </c>
      <c r="F2373">
        <v>0</v>
      </c>
      <c r="G2373">
        <v>0.35751255999999998</v>
      </c>
      <c r="H2373">
        <v>-0.131653074747628</v>
      </c>
      <c r="I2373">
        <v>0</v>
      </c>
      <c r="X2373">
        <v>2017</v>
      </c>
      <c r="Y2373">
        <v>4</v>
      </c>
      <c r="Z2373">
        <v>9</v>
      </c>
      <c r="AA2373">
        <v>19</v>
      </c>
      <c r="AB2373" s="3" t="str">
        <f>TEXT(X2373,"0000") &amp; "-" &amp; TEXT(Y2373,"00") &amp; "-" &amp; TEXT(Z2373,"00") &amp; " " &amp; TEXT(AA2373,"00")</f>
        <v>2017-04-09 19</v>
      </c>
      <c r="AC2373">
        <v>0</v>
      </c>
      <c r="AD2373">
        <v>0</v>
      </c>
      <c r="AE2373">
        <f>ABS(AC2373-AD2373)</f>
        <v>0</v>
      </c>
      <c r="AP2373">
        <v>2017</v>
      </c>
      <c r="AQ2373">
        <v>4</v>
      </c>
      <c r="AR2373">
        <v>9</v>
      </c>
      <c r="AS2373">
        <v>19</v>
      </c>
      <c r="AT2373" s="3" t="str">
        <f>TEXT(AP2373,"0000") &amp; "-" &amp; TEXT(AQ2373,"00") &amp; "-" &amp; TEXT(AR2373,"00") &amp; " " &amp; TEXT(AS2373,"00")</f>
        <v>2017-04-09 19</v>
      </c>
      <c r="AU2373">
        <v>0.19665849999999899</v>
      </c>
      <c r="AV2373">
        <v>0</v>
      </c>
      <c r="AW2373">
        <f>ABS(AU2373-AV2373)</f>
        <v>0.19665849999999899</v>
      </c>
    </row>
    <row r="2374" spans="1:49" x14ac:dyDescent="0.35">
      <c r="A2374">
        <v>2017</v>
      </c>
      <c r="B2374">
        <v>4</v>
      </c>
      <c r="C2374">
        <v>9</v>
      </c>
      <c r="D2374">
        <v>20</v>
      </c>
      <c r="E2374" s="3" t="str">
        <f t="shared" si="37"/>
        <v>2017-04-09 20</v>
      </c>
      <c r="F2374">
        <v>0</v>
      </c>
      <c r="G2374">
        <v>-0.31866726000000001</v>
      </c>
      <c r="H2374">
        <v>-0.56008767402312098</v>
      </c>
      <c r="I2374">
        <v>0</v>
      </c>
      <c r="X2374">
        <v>2017</v>
      </c>
      <c r="Y2374">
        <v>4</v>
      </c>
      <c r="Z2374">
        <v>9</v>
      </c>
      <c r="AA2374">
        <v>20</v>
      </c>
      <c r="AB2374" s="3" t="str">
        <f>TEXT(X2374,"0000") &amp; "-" &amp; TEXT(Y2374,"00") &amp; "-" &amp; TEXT(Z2374,"00") &amp; " " &amp; TEXT(AA2374,"00")</f>
        <v>2017-04-09 20</v>
      </c>
      <c r="AC2374">
        <v>0</v>
      </c>
      <c r="AD2374">
        <v>0</v>
      </c>
      <c r="AE2374">
        <f>ABS(AC2374-AD2374)</f>
        <v>0</v>
      </c>
      <c r="AP2374">
        <v>2017</v>
      </c>
      <c r="AQ2374">
        <v>4</v>
      </c>
      <c r="AR2374">
        <v>9</v>
      </c>
      <c r="AS2374">
        <v>20</v>
      </c>
      <c r="AT2374" s="3" t="str">
        <f>TEXT(AP2374,"0000") &amp; "-" &amp; TEXT(AQ2374,"00") &amp; "-" &amp; TEXT(AR2374,"00") &amp; " " &amp; TEXT(AS2374,"00")</f>
        <v>2017-04-09 20</v>
      </c>
      <c r="AU2374">
        <v>1.7639999999999999E-2</v>
      </c>
      <c r="AV2374">
        <v>0</v>
      </c>
      <c r="AW2374">
        <f>ABS(AU2374-AV2374)</f>
        <v>1.7639999999999999E-2</v>
      </c>
    </row>
    <row r="2375" spans="1:49" x14ac:dyDescent="0.35">
      <c r="A2375">
        <v>2017</v>
      </c>
      <c r="B2375">
        <v>4</v>
      </c>
      <c r="C2375">
        <v>9</v>
      </c>
      <c r="D2375">
        <v>21</v>
      </c>
      <c r="E2375" s="3" t="str">
        <f t="shared" si="37"/>
        <v>2017-04-09 21</v>
      </c>
      <c r="F2375">
        <v>0</v>
      </c>
      <c r="G2375">
        <v>-0.31866726000000001</v>
      </c>
      <c r="H2375">
        <v>-0.19091266140381699</v>
      </c>
      <c r="I2375">
        <v>0</v>
      </c>
      <c r="X2375">
        <v>2017</v>
      </c>
      <c r="Y2375">
        <v>4</v>
      </c>
      <c r="Z2375">
        <v>9</v>
      </c>
      <c r="AA2375">
        <v>21</v>
      </c>
      <c r="AB2375" s="3" t="str">
        <f>TEXT(X2375,"0000") &amp; "-" &amp; TEXT(Y2375,"00") &amp; "-" &amp; TEXT(Z2375,"00") &amp; " " &amp; TEXT(AA2375,"00")</f>
        <v>2017-04-09 21</v>
      </c>
      <c r="AC2375">
        <v>0</v>
      </c>
      <c r="AD2375">
        <v>0</v>
      </c>
      <c r="AE2375">
        <f>ABS(AC2375-AD2375)</f>
        <v>0</v>
      </c>
      <c r="AP2375">
        <v>2017</v>
      </c>
      <c r="AQ2375">
        <v>4</v>
      </c>
      <c r="AR2375">
        <v>9</v>
      </c>
      <c r="AS2375">
        <v>21</v>
      </c>
      <c r="AT2375" s="3" t="str">
        <f>TEXT(AP2375,"0000") &amp; "-" &amp; TEXT(AQ2375,"00") &amp; "-" &amp; TEXT(AR2375,"00") &amp; " " &amp; TEXT(AS2375,"00")</f>
        <v>2017-04-09 21</v>
      </c>
      <c r="AU2375">
        <v>1.7639999999999999E-2</v>
      </c>
      <c r="AV2375">
        <v>0</v>
      </c>
      <c r="AW2375">
        <f>ABS(AU2375-AV2375)</f>
        <v>1.7639999999999999E-2</v>
      </c>
    </row>
    <row r="2376" spans="1:49" x14ac:dyDescent="0.35">
      <c r="A2376">
        <v>2017</v>
      </c>
      <c r="B2376">
        <v>4</v>
      </c>
      <c r="C2376">
        <v>9</v>
      </c>
      <c r="D2376">
        <v>22</v>
      </c>
      <c r="E2376" s="3" t="str">
        <f t="shared" si="37"/>
        <v>2017-04-09 22</v>
      </c>
      <c r="F2376">
        <v>0</v>
      </c>
      <c r="G2376">
        <v>4.4112763999999999E-2</v>
      </c>
      <c r="H2376">
        <v>-0.19091266140381699</v>
      </c>
      <c r="I2376">
        <v>0</v>
      </c>
      <c r="X2376">
        <v>2017</v>
      </c>
      <c r="Y2376">
        <v>4</v>
      </c>
      <c r="Z2376">
        <v>9</v>
      </c>
      <c r="AA2376">
        <v>22</v>
      </c>
      <c r="AB2376" s="3" t="str">
        <f>TEXT(X2376,"0000") &amp; "-" &amp; TEXT(Y2376,"00") &amp; "-" &amp; TEXT(Z2376,"00") &amp; " " &amp; TEXT(AA2376,"00")</f>
        <v>2017-04-09 22</v>
      </c>
      <c r="AC2376">
        <v>0</v>
      </c>
      <c r="AD2376">
        <v>0</v>
      </c>
      <c r="AE2376">
        <f>ABS(AC2376-AD2376)</f>
        <v>0</v>
      </c>
      <c r="AP2376">
        <v>2017</v>
      </c>
      <c r="AQ2376">
        <v>4</v>
      </c>
      <c r="AR2376">
        <v>9</v>
      </c>
      <c r="AS2376">
        <v>22</v>
      </c>
      <c r="AT2376" s="3" t="str">
        <f>TEXT(AP2376,"0000") &amp; "-" &amp; TEXT(AQ2376,"00") &amp; "-" &amp; TEXT(AR2376,"00") &amp; " " &amp; TEXT(AS2376,"00")</f>
        <v>2017-04-09 22</v>
      </c>
      <c r="AU2376">
        <v>1.7639999999999999E-2</v>
      </c>
      <c r="AV2376">
        <v>0</v>
      </c>
      <c r="AW2376">
        <f>ABS(AU2376-AV2376)</f>
        <v>1.7639999999999999E-2</v>
      </c>
    </row>
    <row r="2377" spans="1:49" x14ac:dyDescent="0.35">
      <c r="A2377">
        <v>2017</v>
      </c>
      <c r="B2377">
        <v>4</v>
      </c>
      <c r="C2377">
        <v>9</v>
      </c>
      <c r="D2377">
        <v>23</v>
      </c>
      <c r="E2377" s="3" t="str">
        <f t="shared" si="37"/>
        <v>2017-04-09 23</v>
      </c>
      <c r="F2377">
        <v>0</v>
      </c>
      <c r="G2377">
        <v>4.4112763999999999E-2</v>
      </c>
      <c r="H2377">
        <v>-0.19091266140381699</v>
      </c>
      <c r="I2377">
        <v>0</v>
      </c>
      <c r="X2377">
        <v>2017</v>
      </c>
      <c r="Y2377">
        <v>4</v>
      </c>
      <c r="Z2377">
        <v>9</v>
      </c>
      <c r="AA2377">
        <v>23</v>
      </c>
      <c r="AB2377" s="3" t="str">
        <f>TEXT(X2377,"0000") &amp; "-" &amp; TEXT(Y2377,"00") &amp; "-" &amp; TEXT(Z2377,"00") &amp; " " &amp; TEXT(AA2377,"00")</f>
        <v>2017-04-09 23</v>
      </c>
      <c r="AC2377">
        <v>0</v>
      </c>
      <c r="AD2377">
        <v>0</v>
      </c>
      <c r="AE2377">
        <f>ABS(AC2377-AD2377)</f>
        <v>0</v>
      </c>
      <c r="AP2377">
        <v>2017</v>
      </c>
      <c r="AQ2377">
        <v>4</v>
      </c>
      <c r="AR2377">
        <v>9</v>
      </c>
      <c r="AS2377">
        <v>23</v>
      </c>
      <c r="AT2377" s="3" t="str">
        <f>TEXT(AP2377,"0000") &amp; "-" &amp; TEXT(AQ2377,"00") &amp; "-" &amp; TEXT(AR2377,"00") &amp; " " &amp; TEXT(AS2377,"00")</f>
        <v>2017-04-09 23</v>
      </c>
      <c r="AU2377">
        <v>0</v>
      </c>
      <c r="AV2377">
        <v>0</v>
      </c>
      <c r="AW2377">
        <f>ABS(AU2377-AV2377)</f>
        <v>0</v>
      </c>
    </row>
    <row r="2378" spans="1:49" x14ac:dyDescent="0.35">
      <c r="A2378">
        <v>2017</v>
      </c>
      <c r="B2378">
        <v>4</v>
      </c>
      <c r="C2378">
        <v>10</v>
      </c>
      <c r="D2378">
        <v>0</v>
      </c>
      <c r="E2378" s="3" t="str">
        <f t="shared" si="37"/>
        <v>2017-04-10 00</v>
      </c>
      <c r="F2378">
        <v>0</v>
      </c>
      <c r="G2378">
        <v>0.20163612</v>
      </c>
      <c r="H2378">
        <v>-0.13223854784859901</v>
      </c>
      <c r="I2378">
        <v>0</v>
      </c>
      <c r="X2378">
        <v>2017</v>
      </c>
      <c r="Y2378">
        <v>4</v>
      </c>
      <c r="Z2378">
        <v>10</v>
      </c>
      <c r="AA2378">
        <v>0</v>
      </c>
      <c r="AB2378" s="3" t="str">
        <f>TEXT(X2378,"0000") &amp; "-" &amp; TEXT(Y2378,"00") &amp; "-" &amp; TEXT(Z2378,"00") &amp; " " &amp; TEXT(AA2378,"00")</f>
        <v>2017-04-10 00</v>
      </c>
      <c r="AC2378">
        <v>0</v>
      </c>
      <c r="AD2378">
        <v>0</v>
      </c>
      <c r="AE2378">
        <f>ABS(AC2378-AD2378)</f>
        <v>0</v>
      </c>
      <c r="AP2378">
        <v>2017</v>
      </c>
      <c r="AQ2378">
        <v>4</v>
      </c>
      <c r="AR2378">
        <v>10</v>
      </c>
      <c r="AS2378">
        <v>0</v>
      </c>
      <c r="AT2378" s="3" t="str">
        <f>TEXT(AP2378,"0000") &amp; "-" &amp; TEXT(AQ2378,"00") &amp; "-" &amp; TEXT(AR2378,"00") &amp; " " &amp; TEXT(AS2378,"00")</f>
        <v>2017-04-10 00</v>
      </c>
      <c r="AU2378">
        <v>0</v>
      </c>
      <c r="AV2378">
        <v>0</v>
      </c>
      <c r="AW2378">
        <f>ABS(AU2378-AV2378)</f>
        <v>0</v>
      </c>
    </row>
    <row r="2379" spans="1:49" x14ac:dyDescent="0.35">
      <c r="A2379">
        <v>2017</v>
      </c>
      <c r="B2379">
        <v>4</v>
      </c>
      <c r="C2379">
        <v>10</v>
      </c>
      <c r="D2379">
        <v>1</v>
      </c>
      <c r="E2379" s="3" t="str">
        <f t="shared" si="37"/>
        <v>2017-04-10 01</v>
      </c>
      <c r="F2379">
        <v>0</v>
      </c>
      <c r="G2379">
        <v>0.26937738</v>
      </c>
      <c r="H2379">
        <v>-9.9949005747279801E-2</v>
      </c>
      <c r="I2379">
        <v>0</v>
      </c>
      <c r="X2379">
        <v>2017</v>
      </c>
      <c r="Y2379">
        <v>4</v>
      </c>
      <c r="Z2379">
        <v>10</v>
      </c>
      <c r="AA2379">
        <v>1</v>
      </c>
      <c r="AB2379" s="3" t="str">
        <f>TEXT(X2379,"0000") &amp; "-" &amp; TEXT(Y2379,"00") &amp; "-" &amp; TEXT(Z2379,"00") &amp; " " &amp; TEXT(AA2379,"00")</f>
        <v>2017-04-10 01</v>
      </c>
      <c r="AC2379">
        <v>0</v>
      </c>
      <c r="AD2379">
        <v>0</v>
      </c>
      <c r="AE2379">
        <f>ABS(AC2379-AD2379)</f>
        <v>0</v>
      </c>
      <c r="AP2379">
        <v>2017</v>
      </c>
      <c r="AQ2379">
        <v>4</v>
      </c>
      <c r="AR2379">
        <v>10</v>
      </c>
      <c r="AS2379">
        <v>1</v>
      </c>
      <c r="AT2379" s="3" t="str">
        <f>TEXT(AP2379,"0000") &amp; "-" &amp; TEXT(AQ2379,"00") &amp; "-" &amp; TEXT(AR2379,"00") &amp; " " &amp; TEXT(AS2379,"00")</f>
        <v>2017-04-10 01</v>
      </c>
      <c r="AU2379">
        <v>0</v>
      </c>
      <c r="AV2379">
        <v>0</v>
      </c>
      <c r="AW2379">
        <f>ABS(AU2379-AV2379)</f>
        <v>0</v>
      </c>
    </row>
    <row r="2380" spans="1:49" x14ac:dyDescent="0.35">
      <c r="A2380">
        <v>2017</v>
      </c>
      <c r="B2380">
        <v>4</v>
      </c>
      <c r="C2380">
        <v>10</v>
      </c>
      <c r="D2380">
        <v>2</v>
      </c>
      <c r="E2380" s="3" t="str">
        <f t="shared" si="37"/>
        <v>2017-04-10 02</v>
      </c>
      <c r="F2380">
        <v>0</v>
      </c>
      <c r="G2380">
        <v>0.42679964999999997</v>
      </c>
      <c r="H2380">
        <v>1.0604470967014701</v>
      </c>
      <c r="I2380">
        <v>0</v>
      </c>
      <c r="X2380">
        <v>2017</v>
      </c>
      <c r="Y2380">
        <v>4</v>
      </c>
      <c r="Z2380">
        <v>10</v>
      </c>
      <c r="AA2380">
        <v>2</v>
      </c>
      <c r="AB2380" s="3" t="str">
        <f>TEXT(X2380,"0000") &amp; "-" &amp; TEXT(Y2380,"00") &amp; "-" &amp; TEXT(Z2380,"00") &amp; " " &amp; TEXT(AA2380,"00")</f>
        <v>2017-04-10 02</v>
      </c>
      <c r="AC2380">
        <v>0</v>
      </c>
      <c r="AD2380">
        <v>0</v>
      </c>
      <c r="AE2380">
        <f>ABS(AC2380-AD2380)</f>
        <v>0</v>
      </c>
      <c r="AP2380">
        <v>2017</v>
      </c>
      <c r="AQ2380">
        <v>4</v>
      </c>
      <c r="AR2380">
        <v>10</v>
      </c>
      <c r="AS2380">
        <v>2</v>
      </c>
      <c r="AT2380" s="3" t="str">
        <f>TEXT(AP2380,"0000") &amp; "-" &amp; TEXT(AQ2380,"00") &amp; "-" &amp; TEXT(AR2380,"00") &amp; " " &amp; TEXT(AS2380,"00")</f>
        <v>2017-04-10 02</v>
      </c>
      <c r="AU2380">
        <v>0</v>
      </c>
      <c r="AV2380">
        <v>0</v>
      </c>
      <c r="AW2380">
        <f>ABS(AU2380-AV2380)</f>
        <v>0</v>
      </c>
    </row>
    <row r="2381" spans="1:49" x14ac:dyDescent="0.35">
      <c r="A2381">
        <v>2017</v>
      </c>
      <c r="B2381">
        <v>4</v>
      </c>
      <c r="C2381">
        <v>10</v>
      </c>
      <c r="D2381">
        <v>3</v>
      </c>
      <c r="E2381" s="3" t="str">
        <f t="shared" si="37"/>
        <v>2017-04-10 03</v>
      </c>
      <c r="F2381">
        <v>0</v>
      </c>
      <c r="G2381">
        <v>0.5677352</v>
      </c>
      <c r="H2381">
        <v>1.0097485437804801</v>
      </c>
      <c r="I2381">
        <v>0</v>
      </c>
      <c r="X2381">
        <v>2017</v>
      </c>
      <c r="Y2381">
        <v>4</v>
      </c>
      <c r="Z2381">
        <v>10</v>
      </c>
      <c r="AA2381">
        <v>3</v>
      </c>
      <c r="AB2381" s="3" t="str">
        <f>TEXT(X2381,"0000") &amp; "-" &amp; TEXT(Y2381,"00") &amp; "-" &amp; TEXT(Z2381,"00") &amp; " " &amp; TEXT(AA2381,"00")</f>
        <v>2017-04-10 03</v>
      </c>
      <c r="AC2381">
        <v>0</v>
      </c>
      <c r="AD2381">
        <v>0</v>
      </c>
      <c r="AE2381">
        <f>ABS(AC2381-AD2381)</f>
        <v>0</v>
      </c>
      <c r="AP2381">
        <v>2017</v>
      </c>
      <c r="AQ2381">
        <v>4</v>
      </c>
      <c r="AR2381">
        <v>10</v>
      </c>
      <c r="AS2381">
        <v>3</v>
      </c>
      <c r="AT2381" s="3" t="str">
        <f>TEXT(AP2381,"0000") &amp; "-" &amp; TEXT(AQ2381,"00") &amp; "-" &amp; TEXT(AR2381,"00") &amp; " " &amp; TEXT(AS2381,"00")</f>
        <v>2017-04-10 03</v>
      </c>
      <c r="AU2381">
        <v>0</v>
      </c>
      <c r="AV2381">
        <v>0</v>
      </c>
      <c r="AW2381">
        <f>ABS(AU2381-AV2381)</f>
        <v>0</v>
      </c>
    </row>
    <row r="2382" spans="1:49" x14ac:dyDescent="0.35">
      <c r="A2382">
        <v>2017</v>
      </c>
      <c r="B2382">
        <v>4</v>
      </c>
      <c r="C2382">
        <v>10</v>
      </c>
      <c r="D2382">
        <v>4</v>
      </c>
      <c r="E2382" s="3" t="str">
        <f t="shared" si="37"/>
        <v>2017-04-10 04</v>
      </c>
      <c r="F2382">
        <v>0</v>
      </c>
      <c r="G2382">
        <v>-3.3013012000000001E-2</v>
      </c>
      <c r="H2382">
        <v>0.99247716762635696</v>
      </c>
      <c r="I2382">
        <v>0</v>
      </c>
      <c r="X2382">
        <v>2017</v>
      </c>
      <c r="Y2382">
        <v>4</v>
      </c>
      <c r="Z2382">
        <v>10</v>
      </c>
      <c r="AA2382">
        <v>4</v>
      </c>
      <c r="AB2382" s="3" t="str">
        <f>TEXT(X2382,"0000") &amp; "-" &amp; TEXT(Y2382,"00") &amp; "-" &amp; TEXT(Z2382,"00") &amp; " " &amp; TEXT(AA2382,"00")</f>
        <v>2017-04-10 04</v>
      </c>
      <c r="AC2382">
        <v>0</v>
      </c>
      <c r="AD2382">
        <v>0</v>
      </c>
      <c r="AE2382">
        <f>ABS(AC2382-AD2382)</f>
        <v>0</v>
      </c>
      <c r="AP2382">
        <v>2017</v>
      </c>
      <c r="AQ2382">
        <v>4</v>
      </c>
      <c r="AR2382">
        <v>10</v>
      </c>
      <c r="AS2382">
        <v>4</v>
      </c>
      <c r="AT2382" s="3" t="str">
        <f>TEXT(AP2382,"0000") &amp; "-" &amp; TEXT(AQ2382,"00") &amp; "-" &amp; TEXT(AR2382,"00") &amp; " " &amp; TEXT(AS2382,"00")</f>
        <v>2017-04-10 04</v>
      </c>
      <c r="AU2382">
        <v>4.1571888888888797E-2</v>
      </c>
      <c r="AV2382">
        <v>0</v>
      </c>
      <c r="AW2382">
        <f>ABS(AU2382-AV2382)</f>
        <v>4.1571888888888797E-2</v>
      </c>
    </row>
    <row r="2383" spans="1:49" x14ac:dyDescent="0.35">
      <c r="A2383">
        <v>2017</v>
      </c>
      <c r="B2383">
        <v>4</v>
      </c>
      <c r="C2383">
        <v>10</v>
      </c>
      <c r="D2383">
        <v>5</v>
      </c>
      <c r="E2383" s="3" t="str">
        <f t="shared" si="37"/>
        <v>2017-04-10 05</v>
      </c>
      <c r="F2383">
        <v>16.482999999999901</v>
      </c>
      <c r="G2383">
        <v>18.25433</v>
      </c>
      <c r="H2383">
        <v>13.3092349534482</v>
      </c>
      <c r="I2383">
        <v>17.98</v>
      </c>
      <c r="X2383">
        <v>2017</v>
      </c>
      <c r="Y2383">
        <v>4</v>
      </c>
      <c r="Z2383">
        <v>10</v>
      </c>
      <c r="AA2383">
        <v>5</v>
      </c>
      <c r="AB2383" s="3" t="str">
        <f>TEXT(X2383,"0000") &amp; "-" &amp; TEXT(Y2383,"00") &amp; "-" &amp; TEXT(Z2383,"00") &amp; " " &amp; TEXT(AA2383,"00")</f>
        <v>2017-04-10 05</v>
      </c>
      <c r="AC2383">
        <v>15.1105999999999</v>
      </c>
      <c r="AD2383">
        <v>17.98</v>
      </c>
      <c r="AE2383">
        <f>ABS(AC2383-AD2383)</f>
        <v>2.8694000000001001</v>
      </c>
      <c r="AP2383">
        <v>2017</v>
      </c>
      <c r="AQ2383">
        <v>4</v>
      </c>
      <c r="AR2383">
        <v>10</v>
      </c>
      <c r="AS2383">
        <v>5</v>
      </c>
      <c r="AT2383" s="3" t="str">
        <f>TEXT(AP2383,"0000") &amp; "-" &amp; TEXT(AQ2383,"00") &amp; "-" &amp; TEXT(AR2383,"00") &amp; " " &amp; TEXT(AS2383,"00")</f>
        <v>2017-04-10 05</v>
      </c>
      <c r="AU2383">
        <v>18.819075611499599</v>
      </c>
      <c r="AV2383">
        <v>17.98</v>
      </c>
      <c r="AW2383">
        <f>ABS(AU2383-AV2383)</f>
        <v>0.83907561149959875</v>
      </c>
    </row>
    <row r="2384" spans="1:49" x14ac:dyDescent="0.35">
      <c r="A2384">
        <v>2017</v>
      </c>
      <c r="B2384">
        <v>4</v>
      </c>
      <c r="C2384">
        <v>10</v>
      </c>
      <c r="D2384">
        <v>6</v>
      </c>
      <c r="E2384" s="3" t="str">
        <f t="shared" si="37"/>
        <v>2017-04-10 06</v>
      </c>
      <c r="F2384">
        <v>144.00869999999901</v>
      </c>
      <c r="G2384">
        <v>147.94132999999999</v>
      </c>
      <c r="H2384">
        <v>115.656522201539</v>
      </c>
      <c r="I2384">
        <v>157.88</v>
      </c>
      <c r="X2384">
        <v>2017</v>
      </c>
      <c r="Y2384">
        <v>4</v>
      </c>
      <c r="Z2384">
        <v>10</v>
      </c>
      <c r="AA2384">
        <v>6</v>
      </c>
      <c r="AB2384" s="3" t="str">
        <f>TEXT(X2384,"0000") &amp; "-" &amp; TEXT(Y2384,"00") &amp; "-" &amp; TEXT(Z2384,"00") &amp; " " &amp; TEXT(AA2384,"00")</f>
        <v>2017-04-10 06</v>
      </c>
      <c r="AC2384">
        <v>140.79229999999899</v>
      </c>
      <c r="AD2384">
        <v>157.88</v>
      </c>
      <c r="AE2384">
        <f>ABS(AC2384-AD2384)</f>
        <v>17.087700000001007</v>
      </c>
      <c r="AP2384">
        <v>2017</v>
      </c>
      <c r="AQ2384">
        <v>4</v>
      </c>
      <c r="AR2384">
        <v>10</v>
      </c>
      <c r="AS2384">
        <v>6</v>
      </c>
      <c r="AT2384" s="3" t="str">
        <f>TEXT(AP2384,"0000") &amp; "-" &amp; TEXT(AQ2384,"00") &amp; "-" &amp; TEXT(AR2384,"00") &amp; " " &amp; TEXT(AS2384,"00")</f>
        <v>2017-04-10 06</v>
      </c>
      <c r="AU2384">
        <v>142.496093369047</v>
      </c>
      <c r="AV2384">
        <v>157.88</v>
      </c>
      <c r="AW2384">
        <f>ABS(AU2384-AV2384)</f>
        <v>15.383906630952993</v>
      </c>
    </row>
    <row r="2385" spans="1:49" x14ac:dyDescent="0.35">
      <c r="A2385">
        <v>2017</v>
      </c>
      <c r="B2385">
        <v>4</v>
      </c>
      <c r="C2385">
        <v>10</v>
      </c>
      <c r="D2385">
        <v>7</v>
      </c>
      <c r="E2385" s="3" t="str">
        <f t="shared" si="37"/>
        <v>2017-04-10 07</v>
      </c>
      <c r="F2385">
        <v>254.3631</v>
      </c>
      <c r="G2385">
        <v>269.89893000000001</v>
      </c>
      <c r="H2385">
        <v>272.01277308114402</v>
      </c>
      <c r="I2385">
        <v>271.74</v>
      </c>
      <c r="X2385">
        <v>2017</v>
      </c>
      <c r="Y2385">
        <v>4</v>
      </c>
      <c r="Z2385">
        <v>10</v>
      </c>
      <c r="AA2385">
        <v>7</v>
      </c>
      <c r="AB2385" s="3" t="str">
        <f>TEXT(X2385,"0000") &amp; "-" &amp; TEXT(Y2385,"00") &amp; "-" &amp; TEXT(Z2385,"00") &amp; " " &amp; TEXT(AA2385,"00")</f>
        <v>2017-04-10 07</v>
      </c>
      <c r="AC2385">
        <v>266.16230000000002</v>
      </c>
      <c r="AD2385">
        <v>271.74</v>
      </c>
      <c r="AE2385">
        <f>ABS(AC2385-AD2385)</f>
        <v>5.577699999999993</v>
      </c>
      <c r="AP2385">
        <v>2017</v>
      </c>
      <c r="AQ2385">
        <v>4</v>
      </c>
      <c r="AR2385">
        <v>10</v>
      </c>
      <c r="AS2385">
        <v>7</v>
      </c>
      <c r="AT2385" s="3" t="str">
        <f>TEXT(AP2385,"0000") &amp; "-" &amp; TEXT(AQ2385,"00") &amp; "-" &amp; TEXT(AR2385,"00") &amp; " " &amp; TEXT(AS2385,"00")</f>
        <v>2017-04-10 07</v>
      </c>
      <c r="AU2385">
        <v>268.84228835802998</v>
      </c>
      <c r="AV2385">
        <v>271.74</v>
      </c>
      <c r="AW2385">
        <f>ABS(AU2385-AV2385)</f>
        <v>2.8977116419700337</v>
      </c>
    </row>
    <row r="2386" spans="1:49" x14ac:dyDescent="0.35">
      <c r="A2386">
        <v>2017</v>
      </c>
      <c r="B2386">
        <v>4</v>
      </c>
      <c r="C2386">
        <v>10</v>
      </c>
      <c r="D2386">
        <v>8</v>
      </c>
      <c r="E2386" s="3" t="str">
        <f t="shared" si="37"/>
        <v>2017-04-10 08</v>
      </c>
      <c r="F2386">
        <v>399.36759999999998</v>
      </c>
      <c r="G2386">
        <v>418.0806</v>
      </c>
      <c r="H2386">
        <v>428.04508375983801</v>
      </c>
      <c r="I2386">
        <v>405.55</v>
      </c>
      <c r="X2386">
        <v>2017</v>
      </c>
      <c r="Y2386">
        <v>4</v>
      </c>
      <c r="Z2386">
        <v>10</v>
      </c>
      <c r="AA2386">
        <v>8</v>
      </c>
      <c r="AB2386" s="3" t="str">
        <f>TEXT(X2386,"0000") &amp; "-" &amp; TEXT(Y2386,"00") &amp; "-" &amp; TEXT(Z2386,"00") &amp; " " &amp; TEXT(AA2386,"00")</f>
        <v>2017-04-10 08</v>
      </c>
      <c r="AC2386">
        <v>412.20100000000002</v>
      </c>
      <c r="AD2386">
        <v>405.55</v>
      </c>
      <c r="AE2386">
        <f>ABS(AC2386-AD2386)</f>
        <v>6.6510000000000105</v>
      </c>
      <c r="AP2386">
        <v>2017</v>
      </c>
      <c r="AQ2386">
        <v>4</v>
      </c>
      <c r="AR2386">
        <v>10</v>
      </c>
      <c r="AS2386">
        <v>8</v>
      </c>
      <c r="AT2386" s="3" t="str">
        <f>TEXT(AP2386,"0000") &amp; "-" &amp; TEXT(AQ2386,"00") &amp; "-" &amp; TEXT(AR2386,"00") &amp; " " &amp; TEXT(AS2386,"00")</f>
        <v>2017-04-10 08</v>
      </c>
      <c r="AU2386">
        <v>428.56379162337601</v>
      </c>
      <c r="AV2386">
        <v>405.55</v>
      </c>
      <c r="AW2386">
        <f>ABS(AU2386-AV2386)</f>
        <v>23.013791623375994</v>
      </c>
    </row>
    <row r="2387" spans="1:49" x14ac:dyDescent="0.35">
      <c r="A2387">
        <v>2017</v>
      </c>
      <c r="B2387">
        <v>4</v>
      </c>
      <c r="C2387">
        <v>10</v>
      </c>
      <c r="D2387">
        <v>9</v>
      </c>
      <c r="E2387" s="3" t="str">
        <f t="shared" si="37"/>
        <v>2017-04-10 09</v>
      </c>
      <c r="F2387">
        <v>522.97629999999901</v>
      </c>
      <c r="G2387">
        <v>555.97735999999998</v>
      </c>
      <c r="H2387">
        <v>532.93490597239395</v>
      </c>
      <c r="I2387">
        <v>498.09</v>
      </c>
      <c r="X2387">
        <v>2017</v>
      </c>
      <c r="Y2387">
        <v>4</v>
      </c>
      <c r="Z2387">
        <v>10</v>
      </c>
      <c r="AA2387">
        <v>9</v>
      </c>
      <c r="AB2387" s="3" t="str">
        <f>TEXT(X2387,"0000") &amp; "-" &amp; TEXT(Y2387,"00") &amp; "-" &amp; TEXT(Z2387,"00") &amp; " " &amp; TEXT(AA2387,"00")</f>
        <v>2017-04-10 09</v>
      </c>
      <c r="AC2387">
        <v>513.75439999999901</v>
      </c>
      <c r="AD2387">
        <v>498.09</v>
      </c>
      <c r="AE2387">
        <f>ABS(AC2387-AD2387)</f>
        <v>15.664399999999034</v>
      </c>
      <c r="AP2387">
        <v>2017</v>
      </c>
      <c r="AQ2387">
        <v>4</v>
      </c>
      <c r="AR2387">
        <v>10</v>
      </c>
      <c r="AS2387">
        <v>9</v>
      </c>
      <c r="AT2387" s="3" t="str">
        <f>TEXT(AP2387,"0000") &amp; "-" &amp; TEXT(AQ2387,"00") &amp; "-" &amp; TEXT(AR2387,"00") &amp; " " &amp; TEXT(AS2387,"00")</f>
        <v>2017-04-10 09</v>
      </c>
      <c r="AU2387">
        <v>545.88605925269098</v>
      </c>
      <c r="AV2387">
        <v>498.09</v>
      </c>
      <c r="AW2387">
        <f>ABS(AU2387-AV2387)</f>
        <v>47.796059252691009</v>
      </c>
    </row>
    <row r="2388" spans="1:49" x14ac:dyDescent="0.35">
      <c r="A2388">
        <v>2017</v>
      </c>
      <c r="B2388">
        <v>4</v>
      </c>
      <c r="C2388">
        <v>10</v>
      </c>
      <c r="D2388">
        <v>10</v>
      </c>
      <c r="E2388" s="3" t="str">
        <f t="shared" si="37"/>
        <v>2017-04-10 10</v>
      </c>
      <c r="F2388">
        <v>637.878999999999</v>
      </c>
      <c r="G2388">
        <v>623.32159999999999</v>
      </c>
      <c r="H2388">
        <v>628.95592297596102</v>
      </c>
      <c r="I2388">
        <v>649.99</v>
      </c>
      <c r="X2388">
        <v>2017</v>
      </c>
      <c r="Y2388">
        <v>4</v>
      </c>
      <c r="Z2388">
        <v>10</v>
      </c>
      <c r="AA2388">
        <v>10</v>
      </c>
      <c r="AB2388" s="3" t="str">
        <f>TEXT(X2388,"0000") &amp; "-" &amp; TEXT(Y2388,"00") &amp; "-" &amp; TEXT(Z2388,"00") &amp; " " &amp; TEXT(AA2388,"00")</f>
        <v>2017-04-10 10</v>
      </c>
      <c r="AC2388">
        <v>607.45629999999903</v>
      </c>
      <c r="AD2388">
        <v>649.99</v>
      </c>
      <c r="AE2388">
        <f>ABS(AC2388-AD2388)</f>
        <v>42.533700000000977</v>
      </c>
      <c r="AP2388">
        <v>2017</v>
      </c>
      <c r="AQ2388">
        <v>4</v>
      </c>
      <c r="AR2388">
        <v>10</v>
      </c>
      <c r="AS2388">
        <v>10</v>
      </c>
      <c r="AT2388" s="3" t="str">
        <f>TEXT(AP2388,"0000") &amp; "-" &amp; TEXT(AQ2388,"00") &amp; "-" &amp; TEXT(AR2388,"00") &amp; " " &amp; TEXT(AS2388,"00")</f>
        <v>2017-04-10 10</v>
      </c>
      <c r="AU2388">
        <v>618.01815427405802</v>
      </c>
      <c r="AV2388">
        <v>649.99</v>
      </c>
      <c r="AW2388">
        <f>ABS(AU2388-AV2388)</f>
        <v>31.971845725941989</v>
      </c>
    </row>
    <row r="2389" spans="1:49" x14ac:dyDescent="0.35">
      <c r="A2389">
        <v>2017</v>
      </c>
      <c r="B2389">
        <v>4</v>
      </c>
      <c r="C2389">
        <v>10</v>
      </c>
      <c r="D2389">
        <v>11</v>
      </c>
      <c r="E2389" s="3" t="str">
        <f t="shared" si="37"/>
        <v>2017-04-10 11</v>
      </c>
      <c r="F2389">
        <v>621.05649999999901</v>
      </c>
      <c r="G2389">
        <v>661.06669999999997</v>
      </c>
      <c r="H2389">
        <v>652.88012807041298</v>
      </c>
      <c r="I2389">
        <v>592.07000000000005</v>
      </c>
      <c r="X2389">
        <v>2017</v>
      </c>
      <c r="Y2389">
        <v>4</v>
      </c>
      <c r="Z2389">
        <v>10</v>
      </c>
      <c r="AA2389">
        <v>11</v>
      </c>
      <c r="AB2389" s="3" t="str">
        <f>TEXT(X2389,"0000") &amp; "-" &amp; TEXT(Y2389,"00") &amp; "-" &amp; TEXT(Z2389,"00") &amp; " " &amp; TEXT(AA2389,"00")</f>
        <v>2017-04-10 11</v>
      </c>
      <c r="AC2389">
        <v>600.21869999999899</v>
      </c>
      <c r="AD2389">
        <v>592.07000000000005</v>
      </c>
      <c r="AE2389">
        <f>ABS(AC2389-AD2389)</f>
        <v>8.1486999999989393</v>
      </c>
      <c r="AP2389">
        <v>2017</v>
      </c>
      <c r="AQ2389">
        <v>4</v>
      </c>
      <c r="AR2389">
        <v>10</v>
      </c>
      <c r="AS2389">
        <v>11</v>
      </c>
      <c r="AT2389" s="3" t="str">
        <f>TEXT(AP2389,"0000") &amp; "-" &amp; TEXT(AQ2389,"00") &amp; "-" &amp; TEXT(AR2389,"00") &amp; " " &amp; TEXT(AS2389,"00")</f>
        <v>2017-04-10 11</v>
      </c>
      <c r="AU2389">
        <v>626.26903830647097</v>
      </c>
      <c r="AV2389">
        <v>592.07000000000005</v>
      </c>
      <c r="AW2389">
        <f>ABS(AU2389-AV2389)</f>
        <v>34.199038306470925</v>
      </c>
    </row>
    <row r="2390" spans="1:49" x14ac:dyDescent="0.35">
      <c r="A2390">
        <v>2017</v>
      </c>
      <c r="B2390">
        <v>4</v>
      </c>
      <c r="C2390">
        <v>10</v>
      </c>
      <c r="D2390">
        <v>12</v>
      </c>
      <c r="E2390" s="3" t="str">
        <f t="shared" si="37"/>
        <v>2017-04-10 12</v>
      </c>
      <c r="F2390">
        <v>668.16459999999995</v>
      </c>
      <c r="G2390">
        <v>638.47170000000006</v>
      </c>
      <c r="H2390">
        <v>644.18280034852501</v>
      </c>
      <c r="I2390">
        <v>681.47</v>
      </c>
      <c r="X2390">
        <v>2017</v>
      </c>
      <c r="Y2390">
        <v>4</v>
      </c>
      <c r="Z2390">
        <v>10</v>
      </c>
      <c r="AA2390">
        <v>12</v>
      </c>
      <c r="AB2390" s="3" t="str">
        <f>TEXT(X2390,"0000") &amp; "-" &amp; TEXT(Y2390,"00") &amp; "-" &amp; TEXT(Z2390,"00") &amp; " " &amp; TEXT(AA2390,"00")</f>
        <v>2017-04-10 12</v>
      </c>
      <c r="AC2390">
        <v>651.04169999999999</v>
      </c>
      <c r="AD2390">
        <v>681.47</v>
      </c>
      <c r="AE2390">
        <f>ABS(AC2390-AD2390)</f>
        <v>30.428300000000036</v>
      </c>
      <c r="AP2390">
        <v>2017</v>
      </c>
      <c r="AQ2390">
        <v>4</v>
      </c>
      <c r="AR2390">
        <v>10</v>
      </c>
      <c r="AS2390">
        <v>12</v>
      </c>
      <c r="AT2390" s="3" t="str">
        <f>TEXT(AP2390,"0000") &amp; "-" &amp; TEXT(AQ2390,"00") &amp; "-" &amp; TEXT(AR2390,"00") &amp; " " &amp; TEXT(AS2390,"00")</f>
        <v>2017-04-10 12</v>
      </c>
      <c r="AU2390">
        <v>590.77328357703402</v>
      </c>
      <c r="AV2390">
        <v>681.47</v>
      </c>
      <c r="AW2390">
        <f>ABS(AU2390-AV2390)</f>
        <v>90.696716422966006</v>
      </c>
    </row>
    <row r="2391" spans="1:49" x14ac:dyDescent="0.35">
      <c r="A2391">
        <v>2017</v>
      </c>
      <c r="B2391">
        <v>4</v>
      </c>
      <c r="C2391">
        <v>10</v>
      </c>
      <c r="D2391">
        <v>13</v>
      </c>
      <c r="E2391" s="3" t="str">
        <f t="shared" si="37"/>
        <v>2017-04-10 13</v>
      </c>
      <c r="F2391">
        <v>614.62630000000001</v>
      </c>
      <c r="G2391">
        <v>583.67205999999999</v>
      </c>
      <c r="H2391">
        <v>588.92477897730703</v>
      </c>
      <c r="I2391">
        <v>605.30999999999995</v>
      </c>
      <c r="X2391">
        <v>2017</v>
      </c>
      <c r="Y2391">
        <v>4</v>
      </c>
      <c r="Z2391">
        <v>10</v>
      </c>
      <c r="AA2391">
        <v>13</v>
      </c>
      <c r="AB2391" s="3" t="str">
        <f>TEXT(X2391,"0000") &amp; "-" &amp; TEXT(Y2391,"00") &amp; "-" &amp; TEXT(Z2391,"00") &amp; " " &amp; TEXT(AA2391,"00")</f>
        <v>2017-04-10 13</v>
      </c>
      <c r="AC2391">
        <v>576.28739999999902</v>
      </c>
      <c r="AD2391">
        <v>605.30999999999995</v>
      </c>
      <c r="AE2391">
        <f>ABS(AC2391-AD2391)</f>
        <v>29.022600000000921</v>
      </c>
      <c r="AP2391">
        <v>2017</v>
      </c>
      <c r="AQ2391">
        <v>4</v>
      </c>
      <c r="AR2391">
        <v>10</v>
      </c>
      <c r="AS2391">
        <v>13</v>
      </c>
      <c r="AT2391" s="3" t="str">
        <f>TEXT(AP2391,"0000") &amp; "-" &amp; TEXT(AQ2391,"00") &amp; "-" &amp; TEXT(AR2391,"00") &amp; " " &amp; TEXT(AS2391,"00")</f>
        <v>2017-04-10 13</v>
      </c>
      <c r="AU2391">
        <v>582.54458693127401</v>
      </c>
      <c r="AV2391">
        <v>605.30999999999995</v>
      </c>
      <c r="AW2391">
        <f>ABS(AU2391-AV2391)</f>
        <v>22.765413068725934</v>
      </c>
    </row>
    <row r="2392" spans="1:49" x14ac:dyDescent="0.35">
      <c r="A2392">
        <v>2017</v>
      </c>
      <c r="B2392">
        <v>4</v>
      </c>
      <c r="C2392">
        <v>10</v>
      </c>
      <c r="D2392">
        <v>14</v>
      </c>
      <c r="E2392" s="3" t="str">
        <f t="shared" si="37"/>
        <v>2017-04-10 14</v>
      </c>
      <c r="F2392">
        <v>530.71599999999899</v>
      </c>
      <c r="G2392">
        <v>503.26670000000001</v>
      </c>
      <c r="H2392">
        <v>494.32136960944001</v>
      </c>
      <c r="I2392">
        <v>556.13</v>
      </c>
      <c r="X2392">
        <v>2017</v>
      </c>
      <c r="Y2392">
        <v>4</v>
      </c>
      <c r="Z2392">
        <v>10</v>
      </c>
      <c r="AA2392">
        <v>14</v>
      </c>
      <c r="AB2392" s="3" t="str">
        <f>TEXT(X2392,"0000") &amp; "-" &amp; TEXT(Y2392,"00") &amp; "-" &amp; TEXT(Z2392,"00") &amp; " " &amp; TEXT(AA2392,"00")</f>
        <v>2017-04-10 14</v>
      </c>
      <c r="AC2392">
        <v>544.945999999999</v>
      </c>
      <c r="AD2392">
        <v>556.13</v>
      </c>
      <c r="AE2392">
        <f>ABS(AC2392-AD2392)</f>
        <v>11.184000000000992</v>
      </c>
      <c r="AP2392">
        <v>2017</v>
      </c>
      <c r="AQ2392">
        <v>4</v>
      </c>
      <c r="AR2392">
        <v>10</v>
      </c>
      <c r="AS2392">
        <v>14</v>
      </c>
      <c r="AT2392" s="3" t="str">
        <f>TEXT(AP2392,"0000") &amp; "-" &amp; TEXT(AQ2392,"00") &amp; "-" &amp; TEXT(AR2392,"00") &amp; " " &amp; TEXT(AS2392,"00")</f>
        <v>2017-04-10 14</v>
      </c>
      <c r="AU2392">
        <v>512.24599733065202</v>
      </c>
      <c r="AV2392">
        <v>556.13</v>
      </c>
      <c r="AW2392">
        <f>ABS(AU2392-AV2392)</f>
        <v>43.884002669347979</v>
      </c>
    </row>
    <row r="2393" spans="1:49" x14ac:dyDescent="0.35">
      <c r="A2393">
        <v>2017</v>
      </c>
      <c r="B2393">
        <v>4</v>
      </c>
      <c r="C2393">
        <v>10</v>
      </c>
      <c r="D2393">
        <v>15</v>
      </c>
      <c r="E2393" s="3" t="str">
        <f t="shared" si="37"/>
        <v>2017-04-10 15</v>
      </c>
      <c r="F2393">
        <v>462.817599999999</v>
      </c>
      <c r="G2393">
        <v>395.58443999999997</v>
      </c>
      <c r="H2393">
        <v>413.55528370989998</v>
      </c>
      <c r="I2393">
        <v>480.6</v>
      </c>
      <c r="X2393">
        <v>2017</v>
      </c>
      <c r="Y2393">
        <v>4</v>
      </c>
      <c r="Z2393">
        <v>10</v>
      </c>
      <c r="AA2393">
        <v>15</v>
      </c>
      <c r="AB2393" s="3" t="str">
        <f>TEXT(X2393,"0000") &amp; "-" &amp; TEXT(Y2393,"00") &amp; "-" &amp; TEXT(Z2393,"00") &amp; " " &amp; TEXT(AA2393,"00")</f>
        <v>2017-04-10 15</v>
      </c>
      <c r="AC2393">
        <v>447.57089999999903</v>
      </c>
      <c r="AD2393">
        <v>480.6</v>
      </c>
      <c r="AE2393">
        <f>ABS(AC2393-AD2393)</f>
        <v>33.029100000000994</v>
      </c>
      <c r="AP2393">
        <v>2017</v>
      </c>
      <c r="AQ2393">
        <v>4</v>
      </c>
      <c r="AR2393">
        <v>10</v>
      </c>
      <c r="AS2393">
        <v>15</v>
      </c>
      <c r="AT2393" s="3" t="str">
        <f>TEXT(AP2393,"0000") &amp; "-" &amp; TEXT(AQ2393,"00") &amp; "-" &amp; TEXT(AR2393,"00") &amp; " " &amp; TEXT(AS2393,"00")</f>
        <v>2017-04-10 15</v>
      </c>
      <c r="AU2393">
        <v>348.801042452714</v>
      </c>
      <c r="AV2393">
        <v>480.6</v>
      </c>
      <c r="AW2393">
        <f>ABS(AU2393-AV2393)</f>
        <v>131.79895754728602</v>
      </c>
    </row>
    <row r="2394" spans="1:49" x14ac:dyDescent="0.35">
      <c r="A2394">
        <v>2017</v>
      </c>
      <c r="B2394">
        <v>4</v>
      </c>
      <c r="C2394">
        <v>10</v>
      </c>
      <c r="D2394">
        <v>16</v>
      </c>
      <c r="E2394" s="3" t="str">
        <f t="shared" si="37"/>
        <v>2017-04-10 16</v>
      </c>
      <c r="F2394">
        <v>300.40039999999999</v>
      </c>
      <c r="G2394">
        <v>274.62655999999998</v>
      </c>
      <c r="H2394">
        <v>283.20159855532899</v>
      </c>
      <c r="I2394">
        <v>310.36</v>
      </c>
      <c r="X2394">
        <v>2017</v>
      </c>
      <c r="Y2394">
        <v>4</v>
      </c>
      <c r="Z2394">
        <v>10</v>
      </c>
      <c r="AA2394">
        <v>16</v>
      </c>
      <c r="AB2394" s="3" t="str">
        <f>TEXT(X2394,"0000") &amp; "-" &amp; TEXT(Y2394,"00") &amp; "-" &amp; TEXT(Z2394,"00") &amp; " " &amp; TEXT(AA2394,"00")</f>
        <v>2017-04-10 16</v>
      </c>
      <c r="AC2394">
        <v>303.85050000000001</v>
      </c>
      <c r="AD2394">
        <v>310.36</v>
      </c>
      <c r="AE2394">
        <f>ABS(AC2394-AD2394)</f>
        <v>6.5095000000000027</v>
      </c>
      <c r="AP2394">
        <v>2017</v>
      </c>
      <c r="AQ2394">
        <v>4</v>
      </c>
      <c r="AR2394">
        <v>10</v>
      </c>
      <c r="AS2394">
        <v>16</v>
      </c>
      <c r="AT2394" s="3" t="str">
        <f>TEXT(AP2394,"0000") &amp; "-" &amp; TEXT(AQ2394,"00") &amp; "-" &amp; TEXT(AR2394,"00") &amp; " " &amp; TEXT(AS2394,"00")</f>
        <v>2017-04-10 16</v>
      </c>
      <c r="AU2394">
        <v>266.40661102675102</v>
      </c>
      <c r="AV2394">
        <v>310.36</v>
      </c>
      <c r="AW2394">
        <f>ABS(AU2394-AV2394)</f>
        <v>43.953388973248991</v>
      </c>
    </row>
    <row r="2395" spans="1:49" x14ac:dyDescent="0.35">
      <c r="A2395">
        <v>2017</v>
      </c>
      <c r="B2395">
        <v>4</v>
      </c>
      <c r="C2395">
        <v>10</v>
      </c>
      <c r="D2395">
        <v>17</v>
      </c>
      <c r="E2395" s="3" t="str">
        <f t="shared" si="37"/>
        <v>2017-04-10 17</v>
      </c>
      <c r="F2395">
        <v>145.82969999999901</v>
      </c>
      <c r="G2395">
        <v>136.04382000000001</v>
      </c>
      <c r="H2395">
        <v>128.378075469203</v>
      </c>
      <c r="I2395">
        <v>148.74</v>
      </c>
      <c r="X2395">
        <v>2017</v>
      </c>
      <c r="Y2395">
        <v>4</v>
      </c>
      <c r="Z2395">
        <v>10</v>
      </c>
      <c r="AA2395">
        <v>17</v>
      </c>
      <c r="AB2395" s="3" t="str">
        <f>TEXT(X2395,"0000") &amp; "-" &amp; TEXT(Y2395,"00") &amp; "-" &amp; TEXT(Z2395,"00") &amp; " " &amp; TEXT(AA2395,"00")</f>
        <v>2017-04-10 17</v>
      </c>
      <c r="AC2395">
        <v>141.51839999999899</v>
      </c>
      <c r="AD2395">
        <v>148.74</v>
      </c>
      <c r="AE2395">
        <f>ABS(AC2395-AD2395)</f>
        <v>7.2216000000010183</v>
      </c>
      <c r="AP2395">
        <v>2017</v>
      </c>
      <c r="AQ2395">
        <v>4</v>
      </c>
      <c r="AR2395">
        <v>10</v>
      </c>
      <c r="AS2395">
        <v>17</v>
      </c>
      <c r="AT2395" s="3" t="str">
        <f>TEXT(AP2395,"0000") &amp; "-" &amp; TEXT(AQ2395,"00") &amp; "-" &amp; TEXT(AR2395,"00") &amp; " " &amp; TEXT(AS2395,"00")</f>
        <v>2017-04-10 17</v>
      </c>
      <c r="AU2395">
        <v>139.17293435772501</v>
      </c>
      <c r="AV2395">
        <v>148.74</v>
      </c>
      <c r="AW2395">
        <f>ABS(AU2395-AV2395)</f>
        <v>9.5670656422749971</v>
      </c>
    </row>
    <row r="2396" spans="1:49" x14ac:dyDescent="0.35">
      <c r="A2396">
        <v>2017</v>
      </c>
      <c r="B2396">
        <v>4</v>
      </c>
      <c r="C2396">
        <v>10</v>
      </c>
      <c r="D2396">
        <v>18</v>
      </c>
      <c r="E2396" s="3" t="str">
        <f t="shared" si="37"/>
        <v>2017-04-10 18</v>
      </c>
      <c r="F2396">
        <v>21.874999999999901</v>
      </c>
      <c r="G2396">
        <v>27.999881999999999</v>
      </c>
      <c r="H2396">
        <v>15.662324906648101</v>
      </c>
      <c r="I2396">
        <v>23.64</v>
      </c>
      <c r="X2396">
        <v>2017</v>
      </c>
      <c r="Y2396">
        <v>4</v>
      </c>
      <c r="Z2396">
        <v>10</v>
      </c>
      <c r="AA2396">
        <v>18</v>
      </c>
      <c r="AB2396" s="3" t="str">
        <f>TEXT(X2396,"0000") &amp; "-" &amp; TEXT(Y2396,"00") &amp; "-" &amp; TEXT(Z2396,"00") &amp; " " &amp; TEXT(AA2396,"00")</f>
        <v>2017-04-10 18</v>
      </c>
      <c r="AC2396">
        <v>21.137899999999899</v>
      </c>
      <c r="AD2396">
        <v>23.64</v>
      </c>
      <c r="AE2396">
        <f>ABS(AC2396-AD2396)</f>
        <v>2.5021000000001017</v>
      </c>
      <c r="AP2396">
        <v>2017</v>
      </c>
      <c r="AQ2396">
        <v>4</v>
      </c>
      <c r="AR2396">
        <v>10</v>
      </c>
      <c r="AS2396">
        <v>18</v>
      </c>
      <c r="AT2396" s="3" t="str">
        <f>TEXT(AP2396,"0000") &amp; "-" &amp; TEXT(AQ2396,"00") &amp; "-" &amp; TEXT(AR2396,"00") &amp; " " &amp; TEXT(AS2396,"00")</f>
        <v>2017-04-10 18</v>
      </c>
      <c r="AU2396">
        <v>23.021674604728599</v>
      </c>
      <c r="AV2396">
        <v>23.64</v>
      </c>
      <c r="AW2396">
        <f>ABS(AU2396-AV2396)</f>
        <v>0.61832539527140185</v>
      </c>
    </row>
    <row r="2397" spans="1:49" x14ac:dyDescent="0.35">
      <c r="A2397">
        <v>2017</v>
      </c>
      <c r="B2397">
        <v>4</v>
      </c>
      <c r="C2397">
        <v>10</v>
      </c>
      <c r="D2397">
        <v>19</v>
      </c>
      <c r="E2397" s="3" t="str">
        <f t="shared" si="37"/>
        <v>2017-04-10 19</v>
      </c>
      <c r="F2397">
        <v>0</v>
      </c>
      <c r="G2397">
        <v>5.7436503999999999</v>
      </c>
      <c r="H2397">
        <v>3.1610161245773098</v>
      </c>
      <c r="I2397">
        <v>0</v>
      </c>
      <c r="X2397">
        <v>2017</v>
      </c>
      <c r="Y2397">
        <v>4</v>
      </c>
      <c r="Z2397">
        <v>10</v>
      </c>
      <c r="AA2397">
        <v>19</v>
      </c>
      <c r="AB2397" s="3" t="str">
        <f>TEXT(X2397,"0000") &amp; "-" &amp; TEXT(Y2397,"00") &amp; "-" &amp; TEXT(Z2397,"00") &amp; " " &amp; TEXT(AA2397,"00")</f>
        <v>2017-04-10 19</v>
      </c>
      <c r="AC2397">
        <v>0</v>
      </c>
      <c r="AD2397">
        <v>0</v>
      </c>
      <c r="AE2397">
        <f>ABS(AC2397-AD2397)</f>
        <v>0</v>
      </c>
      <c r="AP2397">
        <v>2017</v>
      </c>
      <c r="AQ2397">
        <v>4</v>
      </c>
      <c r="AR2397">
        <v>10</v>
      </c>
      <c r="AS2397">
        <v>19</v>
      </c>
      <c r="AT2397" s="3" t="str">
        <f>TEXT(AP2397,"0000") &amp; "-" &amp; TEXT(AQ2397,"00") &amp; "-" &amp; TEXT(AR2397,"00") &amp; " " &amp; TEXT(AS2397,"00")</f>
        <v>2017-04-10 19</v>
      </c>
      <c r="AU2397">
        <v>4.9304000000000001E-2</v>
      </c>
      <c r="AV2397">
        <v>0</v>
      </c>
      <c r="AW2397">
        <f>ABS(AU2397-AV2397)</f>
        <v>4.9304000000000001E-2</v>
      </c>
    </row>
    <row r="2398" spans="1:49" x14ac:dyDescent="0.35">
      <c r="A2398">
        <v>2017</v>
      </c>
      <c r="B2398">
        <v>4</v>
      </c>
      <c r="C2398">
        <v>10</v>
      </c>
      <c r="D2398">
        <v>20</v>
      </c>
      <c r="E2398" s="3" t="str">
        <f t="shared" si="37"/>
        <v>2017-04-10 20</v>
      </c>
      <c r="F2398">
        <v>0</v>
      </c>
      <c r="G2398">
        <v>5.3803869999999998</v>
      </c>
      <c r="H2398">
        <v>3.09568525852647</v>
      </c>
      <c r="I2398">
        <v>0</v>
      </c>
      <c r="X2398">
        <v>2017</v>
      </c>
      <c r="Y2398">
        <v>4</v>
      </c>
      <c r="Z2398">
        <v>10</v>
      </c>
      <c r="AA2398">
        <v>20</v>
      </c>
      <c r="AB2398" s="3" t="str">
        <f>TEXT(X2398,"0000") &amp; "-" &amp; TEXT(Y2398,"00") &amp; "-" &amp; TEXT(Z2398,"00") &amp; " " &amp; TEXT(AA2398,"00")</f>
        <v>2017-04-10 20</v>
      </c>
      <c r="AC2398">
        <v>0</v>
      </c>
      <c r="AD2398">
        <v>0</v>
      </c>
      <c r="AE2398">
        <f>ABS(AC2398-AD2398)</f>
        <v>0</v>
      </c>
      <c r="AP2398">
        <v>2017</v>
      </c>
      <c r="AQ2398">
        <v>4</v>
      </c>
      <c r="AR2398">
        <v>10</v>
      </c>
      <c r="AS2398">
        <v>20</v>
      </c>
      <c r="AT2398" s="3" t="str">
        <f>TEXT(AP2398,"0000") &amp; "-" &amp; TEXT(AQ2398,"00") &amp; "-" &amp; TEXT(AR2398,"00") &amp; " " &amp; TEXT(AS2398,"00")</f>
        <v>2017-04-10 20</v>
      </c>
      <c r="AU2398">
        <v>0</v>
      </c>
      <c r="AV2398">
        <v>0</v>
      </c>
      <c r="AW2398">
        <f>ABS(AU2398-AV2398)</f>
        <v>0</v>
      </c>
    </row>
    <row r="2399" spans="1:49" x14ac:dyDescent="0.35">
      <c r="A2399">
        <v>2017</v>
      </c>
      <c r="B2399">
        <v>4</v>
      </c>
      <c r="C2399">
        <v>10</v>
      </c>
      <c r="D2399">
        <v>21</v>
      </c>
      <c r="E2399" s="3" t="str">
        <f t="shared" si="37"/>
        <v>2017-04-10 21</v>
      </c>
      <c r="F2399">
        <v>0</v>
      </c>
      <c r="G2399">
        <v>0.17741181</v>
      </c>
      <c r="H2399">
        <v>0.45897152069715402</v>
      </c>
      <c r="I2399">
        <v>0</v>
      </c>
      <c r="X2399">
        <v>2017</v>
      </c>
      <c r="Y2399">
        <v>4</v>
      </c>
      <c r="Z2399">
        <v>10</v>
      </c>
      <c r="AA2399">
        <v>21</v>
      </c>
      <c r="AB2399" s="3" t="str">
        <f>TEXT(X2399,"0000") &amp; "-" &amp; TEXT(Y2399,"00") &amp; "-" &amp; TEXT(Z2399,"00") &amp; " " &amp; TEXT(AA2399,"00")</f>
        <v>2017-04-10 21</v>
      </c>
      <c r="AC2399">
        <v>0</v>
      </c>
      <c r="AD2399">
        <v>0</v>
      </c>
      <c r="AE2399">
        <f>ABS(AC2399-AD2399)</f>
        <v>0</v>
      </c>
      <c r="AP2399">
        <v>2017</v>
      </c>
      <c r="AQ2399">
        <v>4</v>
      </c>
      <c r="AR2399">
        <v>10</v>
      </c>
      <c r="AS2399">
        <v>21</v>
      </c>
      <c r="AT2399" s="3" t="str">
        <f>TEXT(AP2399,"0000") &amp; "-" &amp; TEXT(AQ2399,"00") &amp; "-" &amp; TEXT(AR2399,"00") &amp; " " &amp; TEXT(AS2399,"00")</f>
        <v>2017-04-10 21</v>
      </c>
      <c r="AU2399">
        <v>0</v>
      </c>
      <c r="AV2399">
        <v>0</v>
      </c>
      <c r="AW2399">
        <f>ABS(AU2399-AV2399)</f>
        <v>0</v>
      </c>
    </row>
    <row r="2400" spans="1:49" x14ac:dyDescent="0.35">
      <c r="A2400">
        <v>2017</v>
      </c>
      <c r="B2400">
        <v>4</v>
      </c>
      <c r="C2400">
        <v>10</v>
      </c>
      <c r="D2400">
        <v>22</v>
      </c>
      <c r="E2400" s="3" t="str">
        <f t="shared" si="37"/>
        <v>2017-04-10 22</v>
      </c>
      <c r="F2400">
        <v>0</v>
      </c>
      <c r="G2400">
        <v>0.49814619999999998</v>
      </c>
      <c r="H2400">
        <v>-0.17483596037735599</v>
      </c>
      <c r="I2400">
        <v>0</v>
      </c>
      <c r="X2400">
        <v>2017</v>
      </c>
      <c r="Y2400">
        <v>4</v>
      </c>
      <c r="Z2400">
        <v>10</v>
      </c>
      <c r="AA2400">
        <v>22</v>
      </c>
      <c r="AB2400" s="3" t="str">
        <f>TEXT(X2400,"0000") &amp; "-" &amp; TEXT(Y2400,"00") &amp; "-" &amp; TEXT(Z2400,"00") &amp; " " &amp; TEXT(AA2400,"00")</f>
        <v>2017-04-10 22</v>
      </c>
      <c r="AC2400">
        <v>0</v>
      </c>
      <c r="AD2400">
        <v>0</v>
      </c>
      <c r="AE2400">
        <f>ABS(AC2400-AD2400)</f>
        <v>0</v>
      </c>
      <c r="AP2400">
        <v>2017</v>
      </c>
      <c r="AQ2400">
        <v>4</v>
      </c>
      <c r="AR2400">
        <v>10</v>
      </c>
      <c r="AS2400">
        <v>22</v>
      </c>
      <c r="AT2400" s="3" t="str">
        <f>TEXT(AP2400,"0000") &amp; "-" &amp; TEXT(AQ2400,"00") &amp; "-" &amp; TEXT(AR2400,"00") &amp; " " &amp; TEXT(AS2400,"00")</f>
        <v>2017-04-10 22</v>
      </c>
      <c r="AU2400">
        <v>0</v>
      </c>
      <c r="AV2400">
        <v>0</v>
      </c>
      <c r="AW2400">
        <f>ABS(AU2400-AV2400)</f>
        <v>0</v>
      </c>
    </row>
    <row r="2401" spans="1:49" x14ac:dyDescent="0.35">
      <c r="A2401">
        <v>2017</v>
      </c>
      <c r="B2401">
        <v>4</v>
      </c>
      <c r="C2401">
        <v>10</v>
      </c>
      <c r="D2401">
        <v>23</v>
      </c>
      <c r="E2401" s="3" t="str">
        <f t="shared" si="37"/>
        <v>2017-04-10 23</v>
      </c>
      <c r="F2401">
        <v>0</v>
      </c>
      <c r="G2401">
        <v>-0.45499527000000001</v>
      </c>
      <c r="H2401">
        <v>-0.24123409484956099</v>
      </c>
      <c r="I2401">
        <v>0</v>
      </c>
      <c r="X2401">
        <v>2017</v>
      </c>
      <c r="Y2401">
        <v>4</v>
      </c>
      <c r="Z2401">
        <v>10</v>
      </c>
      <c r="AA2401">
        <v>23</v>
      </c>
      <c r="AB2401" s="3" t="str">
        <f>TEXT(X2401,"0000") &amp; "-" &amp; TEXT(Y2401,"00") &amp; "-" &amp; TEXT(Z2401,"00") &amp; " " &amp; TEXT(AA2401,"00")</f>
        <v>2017-04-10 23</v>
      </c>
      <c r="AC2401">
        <v>0</v>
      </c>
      <c r="AD2401">
        <v>0</v>
      </c>
      <c r="AE2401">
        <f>ABS(AC2401-AD2401)</f>
        <v>0</v>
      </c>
      <c r="AP2401">
        <v>2017</v>
      </c>
      <c r="AQ2401">
        <v>4</v>
      </c>
      <c r="AR2401">
        <v>10</v>
      </c>
      <c r="AS2401">
        <v>23</v>
      </c>
      <c r="AT2401" s="3" t="str">
        <f>TEXT(AP2401,"0000") &amp; "-" &amp; TEXT(AQ2401,"00") &amp; "-" &amp; TEXT(AR2401,"00") &amp; " " &amp; TEXT(AS2401,"00")</f>
        <v>2017-04-10 23</v>
      </c>
      <c r="AU2401">
        <v>0</v>
      </c>
      <c r="AV2401">
        <v>0</v>
      </c>
      <c r="AW2401">
        <f>ABS(AU2401-AV2401)</f>
        <v>0</v>
      </c>
    </row>
    <row r="2402" spans="1:49" x14ac:dyDescent="0.35">
      <c r="A2402">
        <v>2017</v>
      </c>
      <c r="B2402">
        <v>4</v>
      </c>
      <c r="C2402">
        <v>11</v>
      </c>
      <c r="D2402">
        <v>0</v>
      </c>
      <c r="E2402" s="3" t="str">
        <f t="shared" si="37"/>
        <v>2017-04-11 00</v>
      </c>
      <c r="F2402">
        <v>0</v>
      </c>
      <c r="G2402">
        <v>-1.2740171</v>
      </c>
      <c r="H2402">
        <v>-0.27403474597411598</v>
      </c>
      <c r="I2402">
        <v>0</v>
      </c>
      <c r="X2402">
        <v>2017</v>
      </c>
      <c r="Y2402">
        <v>4</v>
      </c>
      <c r="Z2402">
        <v>11</v>
      </c>
      <c r="AA2402">
        <v>0</v>
      </c>
      <c r="AB2402" s="3" t="str">
        <f>TEXT(X2402,"0000") &amp; "-" &amp; TEXT(Y2402,"00") &amp; "-" &amp; TEXT(Z2402,"00") &amp; " " &amp; TEXT(AA2402,"00")</f>
        <v>2017-04-11 00</v>
      </c>
      <c r="AC2402">
        <v>0</v>
      </c>
      <c r="AD2402">
        <v>0</v>
      </c>
      <c r="AE2402">
        <f>ABS(AC2402-AD2402)</f>
        <v>0</v>
      </c>
      <c r="AP2402">
        <v>2017</v>
      </c>
      <c r="AQ2402">
        <v>4</v>
      </c>
      <c r="AR2402">
        <v>11</v>
      </c>
      <c r="AS2402">
        <v>0</v>
      </c>
      <c r="AT2402" s="3" t="str">
        <f>TEXT(AP2402,"0000") &amp; "-" &amp; TEXT(AQ2402,"00") &amp; "-" &amp; TEXT(AR2402,"00") &amp; " " &amp; TEXT(AS2402,"00")</f>
        <v>2017-04-11 00</v>
      </c>
      <c r="AU2402">
        <v>0</v>
      </c>
      <c r="AV2402">
        <v>0</v>
      </c>
      <c r="AW2402">
        <f>ABS(AU2402-AV2402)</f>
        <v>0</v>
      </c>
    </row>
    <row r="2403" spans="1:49" x14ac:dyDescent="0.35">
      <c r="A2403">
        <v>2017</v>
      </c>
      <c r="B2403">
        <v>4</v>
      </c>
      <c r="C2403">
        <v>11</v>
      </c>
      <c r="D2403">
        <v>1</v>
      </c>
      <c r="E2403" s="3" t="str">
        <f t="shared" si="37"/>
        <v>2017-04-11 01</v>
      </c>
      <c r="F2403">
        <v>0</v>
      </c>
      <c r="G2403">
        <v>-0.43780047</v>
      </c>
      <c r="H2403">
        <v>-0.27403474597411598</v>
      </c>
      <c r="I2403">
        <v>0</v>
      </c>
      <c r="X2403">
        <v>2017</v>
      </c>
      <c r="Y2403">
        <v>4</v>
      </c>
      <c r="Z2403">
        <v>11</v>
      </c>
      <c r="AA2403">
        <v>1</v>
      </c>
      <c r="AB2403" s="3" t="str">
        <f>TEXT(X2403,"0000") &amp; "-" &amp; TEXT(Y2403,"00") &amp; "-" &amp; TEXT(Z2403,"00") &amp; " " &amp; TEXT(AA2403,"00")</f>
        <v>2017-04-11 01</v>
      </c>
      <c r="AC2403">
        <v>0</v>
      </c>
      <c r="AD2403">
        <v>0</v>
      </c>
      <c r="AE2403">
        <f>ABS(AC2403-AD2403)</f>
        <v>0</v>
      </c>
      <c r="AP2403">
        <v>2017</v>
      </c>
      <c r="AQ2403">
        <v>4</v>
      </c>
      <c r="AR2403">
        <v>11</v>
      </c>
      <c r="AS2403">
        <v>1</v>
      </c>
      <c r="AT2403" s="3" t="str">
        <f>TEXT(AP2403,"0000") &amp; "-" &amp; TEXT(AQ2403,"00") &amp; "-" &amp; TEXT(AR2403,"00") &amp; " " &amp; TEXT(AS2403,"00")</f>
        <v>2017-04-11 01</v>
      </c>
      <c r="AU2403">
        <v>0</v>
      </c>
      <c r="AV2403">
        <v>0</v>
      </c>
      <c r="AW2403">
        <f>ABS(AU2403-AV2403)</f>
        <v>0</v>
      </c>
    </row>
    <row r="2404" spans="1:49" x14ac:dyDescent="0.35">
      <c r="A2404">
        <v>2017</v>
      </c>
      <c r="B2404">
        <v>4</v>
      </c>
      <c r="C2404">
        <v>11</v>
      </c>
      <c r="D2404">
        <v>2</v>
      </c>
      <c r="E2404" s="3" t="str">
        <f t="shared" si="37"/>
        <v>2017-04-11 02</v>
      </c>
      <c r="F2404">
        <v>0</v>
      </c>
      <c r="G2404">
        <v>-1.7925663000000001</v>
      </c>
      <c r="H2404">
        <v>-6.9708273853886001E-3</v>
      </c>
      <c r="I2404">
        <v>0</v>
      </c>
      <c r="X2404">
        <v>2017</v>
      </c>
      <c r="Y2404">
        <v>4</v>
      </c>
      <c r="Z2404">
        <v>11</v>
      </c>
      <c r="AA2404">
        <v>2</v>
      </c>
      <c r="AB2404" s="3" t="str">
        <f>TEXT(X2404,"0000") &amp; "-" &amp; TEXT(Y2404,"00") &amp; "-" &amp; TEXT(Z2404,"00") &amp; " " &amp; TEXT(AA2404,"00")</f>
        <v>2017-04-11 02</v>
      </c>
      <c r="AC2404">
        <v>0</v>
      </c>
      <c r="AD2404">
        <v>0</v>
      </c>
      <c r="AE2404">
        <f>ABS(AC2404-AD2404)</f>
        <v>0</v>
      </c>
      <c r="AP2404">
        <v>2017</v>
      </c>
      <c r="AQ2404">
        <v>4</v>
      </c>
      <c r="AR2404">
        <v>11</v>
      </c>
      <c r="AS2404">
        <v>2</v>
      </c>
      <c r="AT2404" s="3" t="str">
        <f>TEXT(AP2404,"0000") &amp; "-" &amp; TEXT(AQ2404,"00") &amp; "-" &amp; TEXT(AR2404,"00") &amp; " " &amp; TEXT(AS2404,"00")</f>
        <v>2017-04-11 02</v>
      </c>
      <c r="AU2404">
        <v>0</v>
      </c>
      <c r="AV2404">
        <v>0</v>
      </c>
      <c r="AW2404">
        <f>ABS(AU2404-AV2404)</f>
        <v>0</v>
      </c>
    </row>
    <row r="2405" spans="1:49" x14ac:dyDescent="0.35">
      <c r="A2405">
        <v>2017</v>
      </c>
      <c r="B2405">
        <v>4</v>
      </c>
      <c r="C2405">
        <v>11</v>
      </c>
      <c r="D2405">
        <v>3</v>
      </c>
      <c r="E2405" s="3" t="str">
        <f t="shared" si="37"/>
        <v>2017-04-11 03</v>
      </c>
      <c r="F2405">
        <v>0</v>
      </c>
      <c r="G2405">
        <v>-1.5864214999999999</v>
      </c>
      <c r="H2405">
        <v>0.24133858909383599</v>
      </c>
      <c r="I2405">
        <v>0</v>
      </c>
      <c r="X2405">
        <v>2017</v>
      </c>
      <c r="Y2405">
        <v>4</v>
      </c>
      <c r="Z2405">
        <v>11</v>
      </c>
      <c r="AA2405">
        <v>3</v>
      </c>
      <c r="AB2405" s="3" t="str">
        <f>TEXT(X2405,"0000") &amp; "-" &amp; TEXT(Y2405,"00") &amp; "-" &amp; TEXT(Z2405,"00") &amp; " " &amp; TEXT(AA2405,"00")</f>
        <v>2017-04-11 03</v>
      </c>
      <c r="AC2405">
        <v>0</v>
      </c>
      <c r="AD2405">
        <v>0</v>
      </c>
      <c r="AE2405">
        <f>ABS(AC2405-AD2405)</f>
        <v>0</v>
      </c>
      <c r="AP2405">
        <v>2017</v>
      </c>
      <c r="AQ2405">
        <v>4</v>
      </c>
      <c r="AR2405">
        <v>11</v>
      </c>
      <c r="AS2405">
        <v>3</v>
      </c>
      <c r="AT2405" s="3" t="str">
        <f>TEXT(AP2405,"0000") &amp; "-" &amp; TEXT(AQ2405,"00") &amp; "-" &amp; TEXT(AR2405,"00") &amp; " " &amp; TEXT(AS2405,"00")</f>
        <v>2017-04-11 03</v>
      </c>
      <c r="AU2405">
        <v>0</v>
      </c>
      <c r="AV2405">
        <v>0</v>
      </c>
      <c r="AW2405">
        <f>ABS(AU2405-AV2405)</f>
        <v>0</v>
      </c>
    </row>
    <row r="2406" spans="1:49" x14ac:dyDescent="0.35">
      <c r="A2406">
        <v>2017</v>
      </c>
      <c r="B2406">
        <v>4</v>
      </c>
      <c r="C2406">
        <v>11</v>
      </c>
      <c r="D2406">
        <v>4</v>
      </c>
      <c r="E2406" s="3" t="str">
        <f t="shared" si="37"/>
        <v>2017-04-11 04</v>
      </c>
      <c r="F2406">
        <v>0</v>
      </c>
      <c r="G2406">
        <v>-1.4244406999999999</v>
      </c>
      <c r="H2406">
        <v>0.53567946305432901</v>
      </c>
      <c r="I2406">
        <v>0</v>
      </c>
      <c r="X2406">
        <v>2017</v>
      </c>
      <c r="Y2406">
        <v>4</v>
      </c>
      <c r="Z2406">
        <v>11</v>
      </c>
      <c r="AA2406">
        <v>4</v>
      </c>
      <c r="AB2406" s="3" t="str">
        <f>TEXT(X2406,"0000") &amp; "-" &amp; TEXT(Y2406,"00") &amp; "-" &amp; TEXT(Z2406,"00") &amp; " " &amp; TEXT(AA2406,"00")</f>
        <v>2017-04-11 04</v>
      </c>
      <c r="AC2406">
        <v>0</v>
      </c>
      <c r="AD2406">
        <v>0</v>
      </c>
      <c r="AE2406">
        <f>ABS(AC2406-AD2406)</f>
        <v>0</v>
      </c>
      <c r="AP2406">
        <v>2017</v>
      </c>
      <c r="AQ2406">
        <v>4</v>
      </c>
      <c r="AR2406">
        <v>11</v>
      </c>
      <c r="AS2406">
        <v>4</v>
      </c>
      <c r="AT2406" s="3" t="str">
        <f>TEXT(AP2406,"0000") &amp; "-" &amp; TEXT(AQ2406,"00") &amp; "-" &amp; TEXT(AR2406,"00") &amp; " " &amp; TEXT(AS2406,"00")</f>
        <v>2017-04-11 04</v>
      </c>
      <c r="AU2406">
        <v>3.6088587301587198E-2</v>
      </c>
      <c r="AV2406">
        <v>0</v>
      </c>
      <c r="AW2406">
        <f>ABS(AU2406-AV2406)</f>
        <v>3.6088587301587198E-2</v>
      </c>
    </row>
    <row r="2407" spans="1:49" x14ac:dyDescent="0.35">
      <c r="A2407">
        <v>2017</v>
      </c>
      <c r="B2407">
        <v>4</v>
      </c>
      <c r="C2407">
        <v>11</v>
      </c>
      <c r="D2407">
        <v>5</v>
      </c>
      <c r="E2407" s="3" t="str">
        <f t="shared" si="37"/>
        <v>2017-04-11 05</v>
      </c>
      <c r="F2407">
        <v>16.960799999999999</v>
      </c>
      <c r="G2407">
        <v>14.141800999999999</v>
      </c>
      <c r="H2407">
        <v>12.2186091328308</v>
      </c>
      <c r="I2407">
        <v>18.39</v>
      </c>
      <c r="X2407">
        <v>2017</v>
      </c>
      <c r="Y2407">
        <v>4</v>
      </c>
      <c r="Z2407">
        <v>11</v>
      </c>
      <c r="AA2407">
        <v>5</v>
      </c>
      <c r="AB2407" s="3" t="str">
        <f>TEXT(X2407,"0000") &amp; "-" &amp; TEXT(Y2407,"00") &amp; "-" &amp; TEXT(Z2407,"00") &amp; " " &amp; TEXT(AA2407,"00")</f>
        <v>2017-04-11 05</v>
      </c>
      <c r="AC2407">
        <v>16.6386</v>
      </c>
      <c r="AD2407">
        <v>18.39</v>
      </c>
      <c r="AE2407">
        <f>ABS(AC2407-AD2407)</f>
        <v>1.7514000000000003</v>
      </c>
      <c r="AP2407">
        <v>2017</v>
      </c>
      <c r="AQ2407">
        <v>4</v>
      </c>
      <c r="AR2407">
        <v>11</v>
      </c>
      <c r="AS2407">
        <v>5</v>
      </c>
      <c r="AT2407" s="3" t="str">
        <f>TEXT(AP2407,"0000") &amp; "-" &amp; TEXT(AQ2407,"00") &amp; "-" &amp; TEXT(AR2407,"00") &amp; " " &amp; TEXT(AS2407,"00")</f>
        <v>2017-04-11 05</v>
      </c>
      <c r="AU2407">
        <v>16.6400599573759</v>
      </c>
      <c r="AV2407">
        <v>18.39</v>
      </c>
      <c r="AW2407">
        <f>ABS(AU2407-AV2407)</f>
        <v>1.7499400426241003</v>
      </c>
    </row>
    <row r="2408" spans="1:49" x14ac:dyDescent="0.35">
      <c r="A2408">
        <v>2017</v>
      </c>
      <c r="B2408">
        <v>4</v>
      </c>
      <c r="C2408">
        <v>11</v>
      </c>
      <c r="D2408">
        <v>6</v>
      </c>
      <c r="E2408" s="3" t="str">
        <f t="shared" si="37"/>
        <v>2017-04-11 06</v>
      </c>
      <c r="F2408">
        <v>109.8728</v>
      </c>
      <c r="G2408">
        <v>112.32298</v>
      </c>
      <c r="H2408">
        <v>102.961965042746</v>
      </c>
      <c r="I2408">
        <v>120.27</v>
      </c>
      <c r="X2408">
        <v>2017</v>
      </c>
      <c r="Y2408">
        <v>4</v>
      </c>
      <c r="Z2408">
        <v>11</v>
      </c>
      <c r="AA2408">
        <v>6</v>
      </c>
      <c r="AB2408" s="3" t="str">
        <f>TEXT(X2408,"0000") &amp; "-" &amp; TEXT(Y2408,"00") &amp; "-" &amp; TEXT(Z2408,"00") &amp; " " &amp; TEXT(AA2408,"00")</f>
        <v>2017-04-11 06</v>
      </c>
      <c r="AC2408">
        <v>111.3716</v>
      </c>
      <c r="AD2408">
        <v>120.27</v>
      </c>
      <c r="AE2408">
        <f>ABS(AC2408-AD2408)</f>
        <v>8.8983999999999952</v>
      </c>
      <c r="AP2408">
        <v>2017</v>
      </c>
      <c r="AQ2408">
        <v>4</v>
      </c>
      <c r="AR2408">
        <v>11</v>
      </c>
      <c r="AS2408">
        <v>6</v>
      </c>
      <c r="AT2408" s="3" t="str">
        <f>TEXT(AP2408,"0000") &amp; "-" &amp; TEXT(AQ2408,"00") &amp; "-" &amp; TEXT(AR2408,"00") &amp; " " &amp; TEXT(AS2408,"00")</f>
        <v>2017-04-11 06</v>
      </c>
      <c r="AU2408">
        <v>108.640940810245</v>
      </c>
      <c r="AV2408">
        <v>120.27</v>
      </c>
      <c r="AW2408">
        <f>ABS(AU2408-AV2408)</f>
        <v>11.629059189754997</v>
      </c>
    </row>
    <row r="2409" spans="1:49" x14ac:dyDescent="0.35">
      <c r="A2409">
        <v>2017</v>
      </c>
      <c r="B2409">
        <v>4</v>
      </c>
      <c r="C2409">
        <v>11</v>
      </c>
      <c r="D2409">
        <v>7</v>
      </c>
      <c r="E2409" s="3" t="str">
        <f t="shared" si="37"/>
        <v>2017-04-11 07</v>
      </c>
      <c r="F2409">
        <v>230.695899999999</v>
      </c>
      <c r="G2409">
        <v>218.45984000000001</v>
      </c>
      <c r="H2409">
        <v>202.27840441420801</v>
      </c>
      <c r="I2409">
        <v>225.92</v>
      </c>
      <c r="X2409">
        <v>2017</v>
      </c>
      <c r="Y2409">
        <v>4</v>
      </c>
      <c r="Z2409">
        <v>11</v>
      </c>
      <c r="AA2409">
        <v>7</v>
      </c>
      <c r="AB2409" s="3" t="str">
        <f>TEXT(X2409,"0000") &amp; "-" &amp; TEXT(Y2409,"00") &amp; "-" &amp; TEXT(Z2409,"00") &amp; " " &amp; TEXT(AA2409,"00")</f>
        <v>2017-04-11 07</v>
      </c>
      <c r="AC2409">
        <v>211.61669999999901</v>
      </c>
      <c r="AD2409">
        <v>225.92</v>
      </c>
      <c r="AE2409">
        <f>ABS(AC2409-AD2409)</f>
        <v>14.303300000000974</v>
      </c>
      <c r="AP2409">
        <v>2017</v>
      </c>
      <c r="AQ2409">
        <v>4</v>
      </c>
      <c r="AR2409">
        <v>11</v>
      </c>
      <c r="AS2409">
        <v>7</v>
      </c>
      <c r="AT2409" s="3" t="str">
        <f>TEXT(AP2409,"0000") &amp; "-" &amp; TEXT(AQ2409,"00") &amp; "-" &amp; TEXT(AR2409,"00") &amp; " " &amp; TEXT(AS2409,"00")</f>
        <v>2017-04-11 07</v>
      </c>
      <c r="AU2409">
        <v>199.974338583638</v>
      </c>
      <c r="AV2409">
        <v>225.92</v>
      </c>
      <c r="AW2409">
        <f>ABS(AU2409-AV2409)</f>
        <v>25.945661416361986</v>
      </c>
    </row>
    <row r="2410" spans="1:49" x14ac:dyDescent="0.35">
      <c r="A2410">
        <v>2017</v>
      </c>
      <c r="B2410">
        <v>4</v>
      </c>
      <c r="C2410">
        <v>11</v>
      </c>
      <c r="D2410">
        <v>8</v>
      </c>
      <c r="E2410" s="3" t="str">
        <f t="shared" si="37"/>
        <v>2017-04-11 08</v>
      </c>
      <c r="F2410">
        <v>388.51339999999902</v>
      </c>
      <c r="G2410">
        <v>319.69979999999998</v>
      </c>
      <c r="H2410">
        <v>330.11358331972002</v>
      </c>
      <c r="I2410">
        <v>409.64</v>
      </c>
      <c r="X2410">
        <v>2017</v>
      </c>
      <c r="Y2410">
        <v>4</v>
      </c>
      <c r="Z2410">
        <v>11</v>
      </c>
      <c r="AA2410">
        <v>8</v>
      </c>
      <c r="AB2410" s="3" t="str">
        <f>TEXT(X2410,"0000") &amp; "-" &amp; TEXT(Y2410,"00") &amp; "-" &amp; TEXT(Z2410,"00") &amp; " " &amp; TEXT(AA2410,"00")</f>
        <v>2017-04-11 08</v>
      </c>
      <c r="AC2410">
        <v>372.21359999999902</v>
      </c>
      <c r="AD2410">
        <v>409.64</v>
      </c>
      <c r="AE2410">
        <f>ABS(AC2410-AD2410)</f>
        <v>37.426400000000967</v>
      </c>
      <c r="AP2410">
        <v>2017</v>
      </c>
      <c r="AQ2410">
        <v>4</v>
      </c>
      <c r="AR2410">
        <v>11</v>
      </c>
      <c r="AS2410">
        <v>8</v>
      </c>
      <c r="AT2410" s="3" t="str">
        <f>TEXT(AP2410,"0000") &amp; "-" &amp; TEXT(AQ2410,"00") &amp; "-" &amp; TEXT(AR2410,"00") &amp; " " &amp; TEXT(AS2410,"00")</f>
        <v>2017-04-11 08</v>
      </c>
      <c r="AU2410">
        <v>313.59971084759599</v>
      </c>
      <c r="AV2410">
        <v>409.64</v>
      </c>
      <c r="AW2410">
        <f>ABS(AU2410-AV2410)</f>
        <v>96.040289152404</v>
      </c>
    </row>
    <row r="2411" spans="1:49" x14ac:dyDescent="0.35">
      <c r="A2411">
        <v>2017</v>
      </c>
      <c r="B2411">
        <v>4</v>
      </c>
      <c r="C2411">
        <v>11</v>
      </c>
      <c r="D2411">
        <v>9</v>
      </c>
      <c r="E2411" s="3" t="str">
        <f t="shared" si="37"/>
        <v>2017-04-11 09</v>
      </c>
      <c r="F2411">
        <v>498.99119999999999</v>
      </c>
      <c r="G2411">
        <v>465.76666</v>
      </c>
      <c r="H2411">
        <v>464.47569918645002</v>
      </c>
      <c r="I2411">
        <v>527.92999999999995</v>
      </c>
      <c r="X2411">
        <v>2017</v>
      </c>
      <c r="Y2411">
        <v>4</v>
      </c>
      <c r="Z2411">
        <v>11</v>
      </c>
      <c r="AA2411">
        <v>9</v>
      </c>
      <c r="AB2411" s="3" t="str">
        <f>TEXT(X2411,"0000") &amp; "-" &amp; TEXT(Y2411,"00") &amp; "-" &amp; TEXT(Z2411,"00") &amp; " " &amp; TEXT(AA2411,"00")</f>
        <v>2017-04-11 09</v>
      </c>
      <c r="AC2411">
        <v>470.34449999999998</v>
      </c>
      <c r="AD2411">
        <v>527.92999999999995</v>
      </c>
      <c r="AE2411">
        <f>ABS(AC2411-AD2411)</f>
        <v>57.585499999999968</v>
      </c>
      <c r="AP2411">
        <v>2017</v>
      </c>
      <c r="AQ2411">
        <v>4</v>
      </c>
      <c r="AR2411">
        <v>11</v>
      </c>
      <c r="AS2411">
        <v>9</v>
      </c>
      <c r="AT2411" s="3" t="str">
        <f>TEXT(AP2411,"0000") &amp; "-" &amp; TEXT(AQ2411,"00") &amp; "-" &amp; TEXT(AR2411,"00") &amp; " " &amp; TEXT(AS2411,"00")</f>
        <v>2017-04-11 09</v>
      </c>
      <c r="AU2411">
        <v>388.96209101664999</v>
      </c>
      <c r="AV2411">
        <v>527.92999999999995</v>
      </c>
      <c r="AW2411">
        <f>ABS(AU2411-AV2411)</f>
        <v>138.96790898334996</v>
      </c>
    </row>
    <row r="2412" spans="1:49" x14ac:dyDescent="0.35">
      <c r="A2412">
        <v>2017</v>
      </c>
      <c r="B2412">
        <v>4</v>
      </c>
      <c r="C2412">
        <v>11</v>
      </c>
      <c r="D2412">
        <v>10</v>
      </c>
      <c r="E2412" s="3" t="str">
        <f t="shared" si="37"/>
        <v>2017-04-11 10</v>
      </c>
      <c r="F2412">
        <v>505.12880000000001</v>
      </c>
      <c r="G2412">
        <v>514.05909999999994</v>
      </c>
      <c r="H2412">
        <v>511.84742162336801</v>
      </c>
      <c r="I2412">
        <v>513.47</v>
      </c>
      <c r="X2412">
        <v>2017</v>
      </c>
      <c r="Y2412">
        <v>4</v>
      </c>
      <c r="Z2412">
        <v>11</v>
      </c>
      <c r="AA2412">
        <v>10</v>
      </c>
      <c r="AB2412" s="3" t="str">
        <f>TEXT(X2412,"0000") &amp; "-" &amp; TEXT(Y2412,"00") &amp; "-" &amp; TEXT(Z2412,"00") &amp; " " &amp; TEXT(AA2412,"00")</f>
        <v>2017-04-11 10</v>
      </c>
      <c r="AC2412">
        <v>491.63400000000001</v>
      </c>
      <c r="AD2412">
        <v>513.47</v>
      </c>
      <c r="AE2412">
        <f>ABS(AC2412-AD2412)</f>
        <v>21.836000000000013</v>
      </c>
      <c r="AP2412">
        <v>2017</v>
      </c>
      <c r="AQ2412">
        <v>4</v>
      </c>
      <c r="AR2412">
        <v>11</v>
      </c>
      <c r="AS2412">
        <v>10</v>
      </c>
      <c r="AT2412" s="3" t="str">
        <f>TEXT(AP2412,"0000") &amp; "-" &amp; TEXT(AQ2412,"00") &amp; "-" &amp; TEXT(AR2412,"00") &amp; " " &amp; TEXT(AS2412,"00")</f>
        <v>2017-04-11 10</v>
      </c>
      <c r="AU2412">
        <v>458.37198186713198</v>
      </c>
      <c r="AV2412">
        <v>513.47</v>
      </c>
      <c r="AW2412">
        <f>ABS(AU2412-AV2412)</f>
        <v>55.098018132868049</v>
      </c>
    </row>
    <row r="2413" spans="1:49" x14ac:dyDescent="0.35">
      <c r="A2413">
        <v>2017</v>
      </c>
      <c r="B2413">
        <v>4</v>
      </c>
      <c r="C2413">
        <v>11</v>
      </c>
      <c r="D2413">
        <v>11</v>
      </c>
      <c r="E2413" s="3" t="str">
        <f t="shared" si="37"/>
        <v>2017-04-11 11</v>
      </c>
      <c r="F2413">
        <v>484.62199999999899</v>
      </c>
      <c r="G2413">
        <v>509.26580000000001</v>
      </c>
      <c r="H2413">
        <v>503.02807510195697</v>
      </c>
      <c r="I2413">
        <v>467.78</v>
      </c>
      <c r="X2413">
        <v>2017</v>
      </c>
      <c r="Y2413">
        <v>4</v>
      </c>
      <c r="Z2413">
        <v>11</v>
      </c>
      <c r="AA2413">
        <v>11</v>
      </c>
      <c r="AB2413" s="3" t="str">
        <f>TEXT(X2413,"0000") &amp; "-" &amp; TEXT(Y2413,"00") &amp; "-" &amp; TEXT(Z2413,"00") &amp; " " &amp; TEXT(AA2413,"00")</f>
        <v>2017-04-11 11</v>
      </c>
      <c r="AC2413">
        <v>461.569199999999</v>
      </c>
      <c r="AD2413">
        <v>467.78</v>
      </c>
      <c r="AE2413">
        <f>ABS(AC2413-AD2413)</f>
        <v>6.2108000000009724</v>
      </c>
      <c r="AP2413">
        <v>2017</v>
      </c>
      <c r="AQ2413">
        <v>4</v>
      </c>
      <c r="AR2413">
        <v>11</v>
      </c>
      <c r="AS2413">
        <v>11</v>
      </c>
      <c r="AT2413" s="3" t="str">
        <f>TEXT(AP2413,"0000") &amp; "-" &amp; TEXT(AQ2413,"00") &amp; "-" &amp; TEXT(AR2413,"00") &amp; " " &amp; TEXT(AS2413,"00")</f>
        <v>2017-04-11 11</v>
      </c>
      <c r="AU2413">
        <v>459.47032118237303</v>
      </c>
      <c r="AV2413">
        <v>467.78</v>
      </c>
      <c r="AW2413">
        <f>ABS(AU2413-AV2413)</f>
        <v>8.3096788176269456</v>
      </c>
    </row>
    <row r="2414" spans="1:49" x14ac:dyDescent="0.35">
      <c r="A2414">
        <v>2017</v>
      </c>
      <c r="B2414">
        <v>4</v>
      </c>
      <c r="C2414">
        <v>11</v>
      </c>
      <c r="D2414">
        <v>12</v>
      </c>
      <c r="E2414" s="3" t="str">
        <f t="shared" si="37"/>
        <v>2017-04-11 12</v>
      </c>
      <c r="F2414">
        <v>458.45309999999898</v>
      </c>
      <c r="G2414">
        <v>515.21600000000001</v>
      </c>
      <c r="H2414">
        <v>510.85986097094599</v>
      </c>
      <c r="I2414">
        <v>424.17</v>
      </c>
      <c r="X2414">
        <v>2017</v>
      </c>
      <c r="Y2414">
        <v>4</v>
      </c>
      <c r="Z2414">
        <v>11</v>
      </c>
      <c r="AA2414">
        <v>12</v>
      </c>
      <c r="AB2414" s="3" t="str">
        <f>TEXT(X2414,"0000") &amp; "-" &amp; TEXT(Y2414,"00") &amp; "-" &amp; TEXT(Z2414,"00") &amp; " " &amp; TEXT(AA2414,"00")</f>
        <v>2017-04-11 12</v>
      </c>
      <c r="AC2414">
        <v>439.337099999999</v>
      </c>
      <c r="AD2414">
        <v>424.17</v>
      </c>
      <c r="AE2414">
        <f>ABS(AC2414-AD2414)</f>
        <v>15.167099999998982</v>
      </c>
      <c r="AP2414">
        <v>2017</v>
      </c>
      <c r="AQ2414">
        <v>4</v>
      </c>
      <c r="AR2414">
        <v>11</v>
      </c>
      <c r="AS2414">
        <v>12</v>
      </c>
      <c r="AT2414" s="3" t="str">
        <f>TEXT(AP2414,"0000") &amp; "-" &amp; TEXT(AQ2414,"00") &amp; "-" &amp; TEXT(AR2414,"00") &amp; " " &amp; TEXT(AS2414,"00")</f>
        <v>2017-04-11 12</v>
      </c>
      <c r="AU2414">
        <v>456.88556861943499</v>
      </c>
      <c r="AV2414">
        <v>424.17</v>
      </c>
      <c r="AW2414">
        <f>ABS(AU2414-AV2414)</f>
        <v>32.715568619434976</v>
      </c>
    </row>
    <row r="2415" spans="1:49" x14ac:dyDescent="0.35">
      <c r="A2415">
        <v>2017</v>
      </c>
      <c r="B2415">
        <v>4</v>
      </c>
      <c r="C2415">
        <v>11</v>
      </c>
      <c r="D2415">
        <v>13</v>
      </c>
      <c r="E2415" s="3" t="str">
        <f t="shared" si="37"/>
        <v>2017-04-11 13</v>
      </c>
      <c r="F2415">
        <v>453.96719999999902</v>
      </c>
      <c r="G2415">
        <v>468.26960000000003</v>
      </c>
      <c r="H2415">
        <v>458.777617584398</v>
      </c>
      <c r="I2415">
        <v>426.2</v>
      </c>
      <c r="X2415">
        <v>2017</v>
      </c>
      <c r="Y2415">
        <v>4</v>
      </c>
      <c r="Z2415">
        <v>11</v>
      </c>
      <c r="AA2415">
        <v>13</v>
      </c>
      <c r="AB2415" s="3" t="str">
        <f>TEXT(X2415,"0000") &amp; "-" &amp; TEXT(Y2415,"00") &amp; "-" &amp; TEXT(Z2415,"00") &amp; " " &amp; TEXT(AA2415,"00")</f>
        <v>2017-04-11 13</v>
      </c>
      <c r="AC2415">
        <v>435.71359999999902</v>
      </c>
      <c r="AD2415">
        <v>426.2</v>
      </c>
      <c r="AE2415">
        <f>ABS(AC2415-AD2415)</f>
        <v>9.5135999999990304</v>
      </c>
      <c r="AP2415">
        <v>2017</v>
      </c>
      <c r="AQ2415">
        <v>4</v>
      </c>
      <c r="AR2415">
        <v>11</v>
      </c>
      <c r="AS2415">
        <v>13</v>
      </c>
      <c r="AT2415" s="3" t="str">
        <f>TEXT(AP2415,"0000") &amp; "-" &amp; TEXT(AQ2415,"00") &amp; "-" &amp; TEXT(AR2415,"00") &amp; " " &amp; TEXT(AS2415,"00")</f>
        <v>2017-04-11 13</v>
      </c>
      <c r="AU2415">
        <v>440.4693852268</v>
      </c>
      <c r="AV2415">
        <v>426.2</v>
      </c>
      <c r="AW2415">
        <f>ABS(AU2415-AV2415)</f>
        <v>14.269385226800011</v>
      </c>
    </row>
    <row r="2416" spans="1:49" x14ac:dyDescent="0.35">
      <c r="A2416">
        <v>2017</v>
      </c>
      <c r="B2416">
        <v>4</v>
      </c>
      <c r="C2416">
        <v>11</v>
      </c>
      <c r="D2416">
        <v>14</v>
      </c>
      <c r="E2416" s="3" t="str">
        <f t="shared" si="37"/>
        <v>2017-04-11 14</v>
      </c>
      <c r="F2416">
        <v>398.73090000000002</v>
      </c>
      <c r="G2416">
        <v>417.27289999999999</v>
      </c>
      <c r="H2416">
        <v>435.794046156859</v>
      </c>
      <c r="I2416">
        <v>398.98</v>
      </c>
      <c r="X2416">
        <v>2017</v>
      </c>
      <c r="Y2416">
        <v>4</v>
      </c>
      <c r="Z2416">
        <v>11</v>
      </c>
      <c r="AA2416">
        <v>14</v>
      </c>
      <c r="AB2416" s="3" t="str">
        <f>TEXT(X2416,"0000") &amp; "-" &amp; TEXT(Y2416,"00") &amp; "-" &amp; TEXT(Z2416,"00") &amp; " " &amp; TEXT(AA2416,"00")</f>
        <v>2017-04-11 14</v>
      </c>
      <c r="AC2416">
        <v>403.50799999999998</v>
      </c>
      <c r="AD2416">
        <v>398.98</v>
      </c>
      <c r="AE2416">
        <f>ABS(AC2416-AD2416)</f>
        <v>4.5279999999999632</v>
      </c>
      <c r="AP2416">
        <v>2017</v>
      </c>
      <c r="AQ2416">
        <v>4</v>
      </c>
      <c r="AR2416">
        <v>11</v>
      </c>
      <c r="AS2416">
        <v>14</v>
      </c>
      <c r="AT2416" s="3" t="str">
        <f>TEXT(AP2416,"0000") &amp; "-" &amp; TEXT(AQ2416,"00") &amp; "-" &amp; TEXT(AR2416,"00") &amp; " " &amp; TEXT(AS2416,"00")</f>
        <v>2017-04-11 14</v>
      </c>
      <c r="AU2416">
        <v>417.75930865159802</v>
      </c>
      <c r="AV2416">
        <v>398.98</v>
      </c>
      <c r="AW2416">
        <f>ABS(AU2416-AV2416)</f>
        <v>18.779308651598001</v>
      </c>
    </row>
    <row r="2417" spans="1:49" x14ac:dyDescent="0.35">
      <c r="A2417">
        <v>2017</v>
      </c>
      <c r="B2417">
        <v>4</v>
      </c>
      <c r="C2417">
        <v>11</v>
      </c>
      <c r="D2417">
        <v>15</v>
      </c>
      <c r="E2417" s="3" t="str">
        <f t="shared" si="37"/>
        <v>2017-04-11 15</v>
      </c>
      <c r="F2417">
        <v>301.67469999999997</v>
      </c>
      <c r="G2417">
        <v>335.61509999999998</v>
      </c>
      <c r="H2417">
        <v>333.16798765010299</v>
      </c>
      <c r="I2417">
        <v>309.14999999999998</v>
      </c>
      <c r="X2417">
        <v>2017</v>
      </c>
      <c r="Y2417">
        <v>4</v>
      </c>
      <c r="Z2417">
        <v>11</v>
      </c>
      <c r="AA2417">
        <v>15</v>
      </c>
      <c r="AB2417" s="3" t="str">
        <f>TEXT(X2417,"0000") &amp; "-" &amp; TEXT(Y2417,"00") &amp; "-" &amp; TEXT(Z2417,"00") &amp; " " &amp; TEXT(AA2417,"00")</f>
        <v>2017-04-11 15</v>
      </c>
      <c r="AC2417">
        <v>296.44159999999999</v>
      </c>
      <c r="AD2417">
        <v>309.14999999999998</v>
      </c>
      <c r="AE2417">
        <f>ABS(AC2417-AD2417)</f>
        <v>12.708399999999983</v>
      </c>
      <c r="AP2417">
        <v>2017</v>
      </c>
      <c r="AQ2417">
        <v>4</v>
      </c>
      <c r="AR2417">
        <v>11</v>
      </c>
      <c r="AS2417">
        <v>15</v>
      </c>
      <c r="AT2417" s="3" t="str">
        <f>TEXT(AP2417,"0000") &amp; "-" &amp; TEXT(AQ2417,"00") &amp; "-" &amp; TEXT(AR2417,"00") &amp; " " &amp; TEXT(AS2417,"00")</f>
        <v>2017-04-11 15</v>
      </c>
      <c r="AU2417">
        <v>315.14965348201798</v>
      </c>
      <c r="AV2417">
        <v>309.14999999999998</v>
      </c>
      <c r="AW2417">
        <f>ABS(AU2417-AV2417)</f>
        <v>5.9996534820180045</v>
      </c>
    </row>
    <row r="2418" spans="1:49" x14ac:dyDescent="0.35">
      <c r="A2418">
        <v>2017</v>
      </c>
      <c r="B2418">
        <v>4</v>
      </c>
      <c r="C2418">
        <v>11</v>
      </c>
      <c r="D2418">
        <v>16</v>
      </c>
      <c r="E2418" s="3" t="str">
        <f t="shared" si="37"/>
        <v>2017-04-11 16</v>
      </c>
      <c r="F2418">
        <v>215.376699999999</v>
      </c>
      <c r="G2418">
        <v>235.31515999999999</v>
      </c>
      <c r="H2418">
        <v>244.19566635293901</v>
      </c>
      <c r="I2418">
        <v>227.64</v>
      </c>
      <c r="X2418">
        <v>2017</v>
      </c>
      <c r="Y2418">
        <v>4</v>
      </c>
      <c r="Z2418">
        <v>11</v>
      </c>
      <c r="AA2418">
        <v>16</v>
      </c>
      <c r="AB2418" s="3" t="str">
        <f>TEXT(X2418,"0000") &amp; "-" &amp; TEXT(Y2418,"00") &amp; "-" &amp; TEXT(Z2418,"00") &amp; " " &amp; TEXT(AA2418,"00")</f>
        <v>2017-04-11 16</v>
      </c>
      <c r="AC2418">
        <v>222.212999999999</v>
      </c>
      <c r="AD2418">
        <v>227.64</v>
      </c>
      <c r="AE2418">
        <f>ABS(AC2418-AD2418)</f>
        <v>5.4270000000009873</v>
      </c>
      <c r="AP2418">
        <v>2017</v>
      </c>
      <c r="AQ2418">
        <v>4</v>
      </c>
      <c r="AR2418">
        <v>11</v>
      </c>
      <c r="AS2418">
        <v>16</v>
      </c>
      <c r="AT2418" s="3" t="str">
        <f>TEXT(AP2418,"0000") &amp; "-" &amp; TEXT(AQ2418,"00") &amp; "-" &amp; TEXT(AR2418,"00") &amp; " " &amp; TEXT(AS2418,"00")</f>
        <v>2017-04-11 16</v>
      </c>
      <c r="AU2418">
        <v>233.37137294905099</v>
      </c>
      <c r="AV2418">
        <v>227.64</v>
      </c>
      <c r="AW2418">
        <f>ABS(AU2418-AV2418)</f>
        <v>5.731372949051007</v>
      </c>
    </row>
    <row r="2419" spans="1:49" x14ac:dyDescent="0.35">
      <c r="A2419">
        <v>2017</v>
      </c>
      <c r="B2419">
        <v>4</v>
      </c>
      <c r="C2419">
        <v>11</v>
      </c>
      <c r="D2419">
        <v>17</v>
      </c>
      <c r="E2419" s="3" t="str">
        <f t="shared" si="37"/>
        <v>2017-04-11 17</v>
      </c>
      <c r="F2419">
        <v>103.48480000000001</v>
      </c>
      <c r="G2419">
        <v>118.16369</v>
      </c>
      <c r="H2419">
        <v>116.50235118048199</v>
      </c>
      <c r="I2419">
        <v>107.18</v>
      </c>
      <c r="X2419">
        <v>2017</v>
      </c>
      <c r="Y2419">
        <v>4</v>
      </c>
      <c r="Z2419">
        <v>11</v>
      </c>
      <c r="AA2419">
        <v>17</v>
      </c>
      <c r="AB2419" s="3" t="str">
        <f>TEXT(X2419,"0000") &amp; "-" &amp; TEXT(Y2419,"00") &amp; "-" &amp; TEXT(Z2419,"00") &amp; " " &amp; TEXT(AA2419,"00")</f>
        <v>2017-04-11 17</v>
      </c>
      <c r="AC2419">
        <v>108.5902</v>
      </c>
      <c r="AD2419">
        <v>107.18</v>
      </c>
      <c r="AE2419">
        <f>ABS(AC2419-AD2419)</f>
        <v>1.410199999999989</v>
      </c>
      <c r="AP2419">
        <v>2017</v>
      </c>
      <c r="AQ2419">
        <v>4</v>
      </c>
      <c r="AR2419">
        <v>11</v>
      </c>
      <c r="AS2419">
        <v>17</v>
      </c>
      <c r="AT2419" s="3" t="str">
        <f>TEXT(AP2419,"0000") &amp; "-" &amp; TEXT(AQ2419,"00") &amp; "-" &amp; TEXT(AR2419,"00") &amp; " " &amp; TEXT(AS2419,"00")</f>
        <v>2017-04-11 17</v>
      </c>
      <c r="AU2419">
        <v>117.22270449646901</v>
      </c>
      <c r="AV2419">
        <v>107.18</v>
      </c>
      <c r="AW2419">
        <f>ABS(AU2419-AV2419)</f>
        <v>10.042704496469</v>
      </c>
    </row>
    <row r="2420" spans="1:49" x14ac:dyDescent="0.35">
      <c r="A2420">
        <v>2017</v>
      </c>
      <c r="B2420">
        <v>4</v>
      </c>
      <c r="C2420">
        <v>11</v>
      </c>
      <c r="D2420">
        <v>18</v>
      </c>
      <c r="E2420" s="3" t="str">
        <f t="shared" si="37"/>
        <v>2017-04-11 18</v>
      </c>
      <c r="F2420">
        <v>21.500499999999999</v>
      </c>
      <c r="G2420">
        <v>20.267807000000001</v>
      </c>
      <c r="H2420">
        <v>12.911202723101001</v>
      </c>
      <c r="I2420">
        <v>21.2</v>
      </c>
      <c r="X2420">
        <v>2017</v>
      </c>
      <c r="Y2420">
        <v>4</v>
      </c>
      <c r="Z2420">
        <v>11</v>
      </c>
      <c r="AA2420">
        <v>18</v>
      </c>
      <c r="AB2420" s="3" t="str">
        <f>TEXT(X2420,"0000") &amp; "-" &amp; TEXT(Y2420,"00") &amp; "-" &amp; TEXT(Z2420,"00") &amp; " " &amp; TEXT(AA2420,"00")</f>
        <v>2017-04-11 18</v>
      </c>
      <c r="AC2420">
        <v>21.505199999999999</v>
      </c>
      <c r="AD2420">
        <v>21.2</v>
      </c>
      <c r="AE2420">
        <f>ABS(AC2420-AD2420)</f>
        <v>0.30519999999999925</v>
      </c>
      <c r="AP2420">
        <v>2017</v>
      </c>
      <c r="AQ2420">
        <v>4</v>
      </c>
      <c r="AR2420">
        <v>11</v>
      </c>
      <c r="AS2420">
        <v>18</v>
      </c>
      <c r="AT2420" s="3" t="str">
        <f>TEXT(AP2420,"0000") &amp; "-" &amp; TEXT(AQ2420,"00") &amp; "-" &amp; TEXT(AR2420,"00") &amp; " " &amp; TEXT(AS2420,"00")</f>
        <v>2017-04-11 18</v>
      </c>
      <c r="AU2420">
        <v>21.370109972305499</v>
      </c>
      <c r="AV2420">
        <v>21.2</v>
      </c>
      <c r="AW2420">
        <f>ABS(AU2420-AV2420)</f>
        <v>0.17010997230550018</v>
      </c>
    </row>
    <row r="2421" spans="1:49" x14ac:dyDescent="0.35">
      <c r="A2421">
        <v>2017</v>
      </c>
      <c r="B2421">
        <v>4</v>
      </c>
      <c r="C2421">
        <v>11</v>
      </c>
      <c r="D2421">
        <v>19</v>
      </c>
      <c r="E2421" s="3" t="str">
        <f t="shared" si="37"/>
        <v>2017-04-11 19</v>
      </c>
      <c r="F2421">
        <v>0</v>
      </c>
      <c r="G2421">
        <v>-0.93172029999999995</v>
      </c>
      <c r="H2421">
        <v>0.57828141376277997</v>
      </c>
      <c r="I2421">
        <v>0</v>
      </c>
      <c r="X2421">
        <v>2017</v>
      </c>
      <c r="Y2421">
        <v>4</v>
      </c>
      <c r="Z2421">
        <v>11</v>
      </c>
      <c r="AA2421">
        <v>19</v>
      </c>
      <c r="AB2421" s="3" t="str">
        <f>TEXT(X2421,"0000") &amp; "-" &amp; TEXT(Y2421,"00") &amp; "-" &amp; TEXT(Z2421,"00") &amp; " " &amp; TEXT(AA2421,"00")</f>
        <v>2017-04-11 19</v>
      </c>
      <c r="AC2421">
        <v>0</v>
      </c>
      <c r="AD2421">
        <v>0</v>
      </c>
      <c r="AE2421">
        <f>ABS(AC2421-AD2421)</f>
        <v>0</v>
      </c>
      <c r="AP2421">
        <v>2017</v>
      </c>
      <c r="AQ2421">
        <v>4</v>
      </c>
      <c r="AR2421">
        <v>11</v>
      </c>
      <c r="AS2421">
        <v>19</v>
      </c>
      <c r="AT2421" s="3" t="str">
        <f>TEXT(AP2421,"0000") &amp; "-" &amp; TEXT(AQ2421,"00") &amp; "-" &amp; TEXT(AR2421,"00") &amp; " " &amp; TEXT(AS2421,"00")</f>
        <v>2017-04-11 19</v>
      </c>
      <c r="AU2421">
        <v>6.99555555555555E-3</v>
      </c>
      <c r="AV2421">
        <v>0</v>
      </c>
      <c r="AW2421">
        <f>ABS(AU2421-AV2421)</f>
        <v>6.99555555555555E-3</v>
      </c>
    </row>
    <row r="2422" spans="1:49" x14ac:dyDescent="0.35">
      <c r="A2422">
        <v>2017</v>
      </c>
      <c r="B2422">
        <v>4</v>
      </c>
      <c r="C2422">
        <v>11</v>
      </c>
      <c r="D2422">
        <v>20</v>
      </c>
      <c r="E2422" s="3" t="str">
        <f t="shared" si="37"/>
        <v>2017-04-11 20</v>
      </c>
      <c r="F2422">
        <v>0</v>
      </c>
      <c r="G2422">
        <v>-1.0105884999999999</v>
      </c>
      <c r="H2422">
        <v>0.58164823293783896</v>
      </c>
      <c r="I2422">
        <v>0</v>
      </c>
      <c r="X2422">
        <v>2017</v>
      </c>
      <c r="Y2422">
        <v>4</v>
      </c>
      <c r="Z2422">
        <v>11</v>
      </c>
      <c r="AA2422">
        <v>20</v>
      </c>
      <c r="AB2422" s="3" t="str">
        <f>TEXT(X2422,"0000") &amp; "-" &amp; TEXT(Y2422,"00") &amp; "-" &amp; TEXT(Z2422,"00") &amp; " " &amp; TEXT(AA2422,"00")</f>
        <v>2017-04-11 20</v>
      </c>
      <c r="AC2422">
        <v>0</v>
      </c>
      <c r="AD2422">
        <v>0</v>
      </c>
      <c r="AE2422">
        <f>ABS(AC2422-AD2422)</f>
        <v>0</v>
      </c>
      <c r="AP2422">
        <v>2017</v>
      </c>
      <c r="AQ2422">
        <v>4</v>
      </c>
      <c r="AR2422">
        <v>11</v>
      </c>
      <c r="AS2422">
        <v>20</v>
      </c>
      <c r="AT2422" s="3" t="str">
        <f>TEXT(AP2422,"0000") &amp; "-" &amp; TEXT(AQ2422,"00") &amp; "-" &amp; TEXT(AR2422,"00") &amp; " " &amp; TEXT(AS2422,"00")</f>
        <v>2017-04-11 20</v>
      </c>
      <c r="AU2422">
        <v>0</v>
      </c>
      <c r="AV2422">
        <v>0</v>
      </c>
      <c r="AW2422">
        <f>ABS(AU2422-AV2422)</f>
        <v>0</v>
      </c>
    </row>
    <row r="2423" spans="1:49" x14ac:dyDescent="0.35">
      <c r="A2423">
        <v>2017</v>
      </c>
      <c r="B2423">
        <v>4</v>
      </c>
      <c r="C2423">
        <v>11</v>
      </c>
      <c r="D2423">
        <v>21</v>
      </c>
      <c r="E2423" s="3" t="str">
        <f t="shared" si="37"/>
        <v>2017-04-11 21</v>
      </c>
      <c r="F2423">
        <v>0</v>
      </c>
      <c r="G2423">
        <v>-1.2451201999999999</v>
      </c>
      <c r="H2423">
        <v>0.14028203106647499</v>
      </c>
      <c r="I2423">
        <v>0</v>
      </c>
      <c r="X2423">
        <v>2017</v>
      </c>
      <c r="Y2423">
        <v>4</v>
      </c>
      <c r="Z2423">
        <v>11</v>
      </c>
      <c r="AA2423">
        <v>21</v>
      </c>
      <c r="AB2423" s="3" t="str">
        <f>TEXT(X2423,"0000") &amp; "-" &amp; TEXT(Y2423,"00") &amp; "-" &amp; TEXT(Z2423,"00") &amp; " " &amp; TEXT(AA2423,"00")</f>
        <v>2017-04-11 21</v>
      </c>
      <c r="AC2423">
        <v>0</v>
      </c>
      <c r="AD2423">
        <v>0</v>
      </c>
      <c r="AE2423">
        <f>ABS(AC2423-AD2423)</f>
        <v>0</v>
      </c>
      <c r="AP2423">
        <v>2017</v>
      </c>
      <c r="AQ2423">
        <v>4</v>
      </c>
      <c r="AR2423">
        <v>11</v>
      </c>
      <c r="AS2423">
        <v>21</v>
      </c>
      <c r="AT2423" s="3" t="str">
        <f>TEXT(AP2423,"0000") &amp; "-" &amp; TEXT(AQ2423,"00") &amp; "-" &amp; TEXT(AR2423,"00") &amp; " " &amp; TEXT(AS2423,"00")</f>
        <v>2017-04-11 21</v>
      </c>
      <c r="AU2423">
        <v>0</v>
      </c>
      <c r="AV2423">
        <v>0</v>
      </c>
      <c r="AW2423">
        <f>ABS(AU2423-AV2423)</f>
        <v>0</v>
      </c>
    </row>
    <row r="2424" spans="1:49" x14ac:dyDescent="0.35">
      <c r="A2424">
        <v>2017</v>
      </c>
      <c r="B2424">
        <v>4</v>
      </c>
      <c r="C2424">
        <v>11</v>
      </c>
      <c r="D2424">
        <v>22</v>
      </c>
      <c r="E2424" s="3" t="str">
        <f t="shared" si="37"/>
        <v>2017-04-11 22</v>
      </c>
      <c r="F2424">
        <v>0</v>
      </c>
      <c r="G2424">
        <v>-1.2451201999999999</v>
      </c>
      <c r="H2424">
        <v>0.14028203106647499</v>
      </c>
      <c r="I2424">
        <v>0</v>
      </c>
      <c r="X2424">
        <v>2017</v>
      </c>
      <c r="Y2424">
        <v>4</v>
      </c>
      <c r="Z2424">
        <v>11</v>
      </c>
      <c r="AA2424">
        <v>22</v>
      </c>
      <c r="AB2424" s="3" t="str">
        <f>TEXT(X2424,"0000") &amp; "-" &amp; TEXT(Y2424,"00") &amp; "-" &amp; TEXT(Z2424,"00") &amp; " " &amp; TEXT(AA2424,"00")</f>
        <v>2017-04-11 22</v>
      </c>
      <c r="AC2424">
        <v>0</v>
      </c>
      <c r="AD2424">
        <v>0</v>
      </c>
      <c r="AE2424">
        <f>ABS(AC2424-AD2424)</f>
        <v>0</v>
      </c>
      <c r="AP2424">
        <v>2017</v>
      </c>
      <c r="AQ2424">
        <v>4</v>
      </c>
      <c r="AR2424">
        <v>11</v>
      </c>
      <c r="AS2424">
        <v>22</v>
      </c>
      <c r="AT2424" s="3" t="str">
        <f>TEXT(AP2424,"0000") &amp; "-" &amp; TEXT(AQ2424,"00") &amp; "-" &amp; TEXT(AR2424,"00") &amp; " " &amp; TEXT(AS2424,"00")</f>
        <v>2017-04-11 22</v>
      </c>
      <c r="AU2424">
        <v>0</v>
      </c>
      <c r="AV2424">
        <v>0</v>
      </c>
      <c r="AW2424">
        <f>ABS(AU2424-AV2424)</f>
        <v>0</v>
      </c>
    </row>
    <row r="2425" spans="1:49" x14ac:dyDescent="0.35">
      <c r="A2425">
        <v>2017</v>
      </c>
      <c r="B2425">
        <v>4</v>
      </c>
      <c r="C2425">
        <v>11</v>
      </c>
      <c r="D2425">
        <v>23</v>
      </c>
      <c r="E2425" s="3" t="str">
        <f t="shared" si="37"/>
        <v>2017-04-11 23</v>
      </c>
      <c r="F2425">
        <v>0</v>
      </c>
      <c r="G2425">
        <v>-1.2960910000000001</v>
      </c>
      <c r="H2425">
        <v>2.6303126548003299E-2</v>
      </c>
      <c r="I2425">
        <v>0</v>
      </c>
      <c r="X2425">
        <v>2017</v>
      </c>
      <c r="Y2425">
        <v>4</v>
      </c>
      <c r="Z2425">
        <v>11</v>
      </c>
      <c r="AA2425">
        <v>23</v>
      </c>
      <c r="AB2425" s="3" t="str">
        <f>TEXT(X2425,"0000") &amp; "-" &amp; TEXT(Y2425,"00") &amp; "-" &amp; TEXT(Z2425,"00") &amp; " " &amp; TEXT(AA2425,"00")</f>
        <v>2017-04-11 23</v>
      </c>
      <c r="AC2425">
        <v>0</v>
      </c>
      <c r="AD2425">
        <v>0</v>
      </c>
      <c r="AE2425">
        <f>ABS(AC2425-AD2425)</f>
        <v>0</v>
      </c>
      <c r="AP2425">
        <v>2017</v>
      </c>
      <c r="AQ2425">
        <v>4</v>
      </c>
      <c r="AR2425">
        <v>11</v>
      </c>
      <c r="AS2425">
        <v>23</v>
      </c>
      <c r="AT2425" s="3" t="str">
        <f>TEXT(AP2425,"0000") &amp; "-" &amp; TEXT(AQ2425,"00") &amp; "-" &amp; TEXT(AR2425,"00") &amp; " " &amp; TEXT(AS2425,"00")</f>
        <v>2017-04-11 23</v>
      </c>
      <c r="AU2425">
        <v>0</v>
      </c>
      <c r="AV2425">
        <v>0</v>
      </c>
      <c r="AW2425">
        <f>ABS(AU2425-AV2425)</f>
        <v>0</v>
      </c>
    </row>
    <row r="2426" spans="1:49" x14ac:dyDescent="0.35">
      <c r="A2426">
        <v>2017</v>
      </c>
      <c r="B2426">
        <v>4</v>
      </c>
      <c r="C2426">
        <v>12</v>
      </c>
      <c r="D2426">
        <v>0</v>
      </c>
      <c r="E2426" s="3" t="str">
        <f t="shared" si="37"/>
        <v>2017-04-12 00</v>
      </c>
      <c r="F2426">
        <v>0</v>
      </c>
      <c r="G2426">
        <v>-0.64396507000000003</v>
      </c>
      <c r="H2426">
        <v>-0.119567203097016</v>
      </c>
      <c r="I2426">
        <v>0</v>
      </c>
      <c r="X2426">
        <v>2017</v>
      </c>
      <c r="Y2426">
        <v>4</v>
      </c>
      <c r="Z2426">
        <v>12</v>
      </c>
      <c r="AA2426">
        <v>0</v>
      </c>
      <c r="AB2426" s="3" t="str">
        <f>TEXT(X2426,"0000") &amp; "-" &amp; TEXT(Y2426,"00") &amp; "-" &amp; TEXT(Z2426,"00") &amp; " " &amp; TEXT(AA2426,"00")</f>
        <v>2017-04-12 00</v>
      </c>
      <c r="AC2426">
        <v>0</v>
      </c>
      <c r="AD2426">
        <v>0</v>
      </c>
      <c r="AE2426">
        <f>ABS(AC2426-AD2426)</f>
        <v>0</v>
      </c>
      <c r="AP2426">
        <v>2017</v>
      </c>
      <c r="AQ2426">
        <v>4</v>
      </c>
      <c r="AR2426">
        <v>12</v>
      </c>
      <c r="AS2426">
        <v>0</v>
      </c>
      <c r="AT2426" s="3" t="str">
        <f>TEXT(AP2426,"0000") &amp; "-" &amp; TEXT(AQ2426,"00") &amp; "-" &amp; TEXT(AR2426,"00") &amp; " " &amp; TEXT(AS2426,"00")</f>
        <v>2017-04-12 00</v>
      </c>
      <c r="AU2426">
        <v>0</v>
      </c>
      <c r="AV2426">
        <v>0</v>
      </c>
      <c r="AW2426">
        <f>ABS(AU2426-AV2426)</f>
        <v>0</v>
      </c>
    </row>
    <row r="2427" spans="1:49" x14ac:dyDescent="0.35">
      <c r="A2427">
        <v>2017</v>
      </c>
      <c r="B2427">
        <v>4</v>
      </c>
      <c r="C2427">
        <v>12</v>
      </c>
      <c r="D2427">
        <v>1</v>
      </c>
      <c r="E2427" s="3" t="str">
        <f t="shared" si="37"/>
        <v>2017-04-12 01</v>
      </c>
      <c r="F2427">
        <v>0</v>
      </c>
      <c r="G2427">
        <v>0.15669391999999999</v>
      </c>
      <c r="H2427">
        <v>-0.16011952637684601</v>
      </c>
      <c r="I2427">
        <v>0</v>
      </c>
      <c r="X2427">
        <v>2017</v>
      </c>
      <c r="Y2427">
        <v>4</v>
      </c>
      <c r="Z2427">
        <v>12</v>
      </c>
      <c r="AA2427">
        <v>1</v>
      </c>
      <c r="AB2427" s="3" t="str">
        <f>TEXT(X2427,"0000") &amp; "-" &amp; TEXT(Y2427,"00") &amp; "-" &amp; TEXT(Z2427,"00") &amp; " " &amp; TEXT(AA2427,"00")</f>
        <v>2017-04-12 01</v>
      </c>
      <c r="AC2427">
        <v>0</v>
      </c>
      <c r="AD2427">
        <v>0</v>
      </c>
      <c r="AE2427">
        <f>ABS(AC2427-AD2427)</f>
        <v>0</v>
      </c>
      <c r="AP2427">
        <v>2017</v>
      </c>
      <c r="AQ2427">
        <v>4</v>
      </c>
      <c r="AR2427">
        <v>12</v>
      </c>
      <c r="AS2427">
        <v>1</v>
      </c>
      <c r="AT2427" s="3" t="str">
        <f>TEXT(AP2427,"0000") &amp; "-" &amp; TEXT(AQ2427,"00") &amp; "-" &amp; TEXT(AR2427,"00") &amp; " " &amp; TEXT(AS2427,"00")</f>
        <v>2017-04-12 01</v>
      </c>
      <c r="AU2427">
        <v>0</v>
      </c>
      <c r="AV2427">
        <v>0</v>
      </c>
      <c r="AW2427">
        <f>ABS(AU2427-AV2427)</f>
        <v>0</v>
      </c>
    </row>
    <row r="2428" spans="1:49" x14ac:dyDescent="0.35">
      <c r="A2428">
        <v>2017</v>
      </c>
      <c r="B2428">
        <v>4</v>
      </c>
      <c r="C2428">
        <v>12</v>
      </c>
      <c r="D2428">
        <v>2</v>
      </c>
      <c r="E2428" s="3" t="str">
        <f t="shared" si="37"/>
        <v>2017-04-12 02</v>
      </c>
      <c r="F2428">
        <v>0</v>
      </c>
      <c r="G2428">
        <v>-1.3343830999999999</v>
      </c>
      <c r="H2428">
        <v>-0.11673681918283101</v>
      </c>
      <c r="I2428">
        <v>0</v>
      </c>
      <c r="X2428">
        <v>2017</v>
      </c>
      <c r="Y2428">
        <v>4</v>
      </c>
      <c r="Z2428">
        <v>12</v>
      </c>
      <c r="AA2428">
        <v>2</v>
      </c>
      <c r="AB2428" s="3" t="str">
        <f>TEXT(X2428,"0000") &amp; "-" &amp; TEXT(Y2428,"00") &amp; "-" &amp; TEXT(Z2428,"00") &amp; " " &amp; TEXT(AA2428,"00")</f>
        <v>2017-04-12 02</v>
      </c>
      <c r="AC2428">
        <v>0</v>
      </c>
      <c r="AD2428">
        <v>0</v>
      </c>
      <c r="AE2428">
        <f>ABS(AC2428-AD2428)</f>
        <v>0</v>
      </c>
      <c r="AP2428">
        <v>2017</v>
      </c>
      <c r="AQ2428">
        <v>4</v>
      </c>
      <c r="AR2428">
        <v>12</v>
      </c>
      <c r="AS2428">
        <v>2</v>
      </c>
      <c r="AT2428" s="3" t="str">
        <f>TEXT(AP2428,"0000") &amp; "-" &amp; TEXT(AQ2428,"00") &amp; "-" &amp; TEXT(AR2428,"00") &amp; " " &amp; TEXT(AS2428,"00")</f>
        <v>2017-04-12 02</v>
      </c>
      <c r="AU2428">
        <v>0</v>
      </c>
      <c r="AV2428">
        <v>0</v>
      </c>
      <c r="AW2428">
        <f>ABS(AU2428-AV2428)</f>
        <v>0</v>
      </c>
    </row>
    <row r="2429" spans="1:49" x14ac:dyDescent="0.35">
      <c r="A2429">
        <v>2017</v>
      </c>
      <c r="B2429">
        <v>4</v>
      </c>
      <c r="C2429">
        <v>12</v>
      </c>
      <c r="D2429">
        <v>3</v>
      </c>
      <c r="E2429" s="3" t="str">
        <f t="shared" si="37"/>
        <v>2017-04-12 03</v>
      </c>
      <c r="F2429">
        <v>0</v>
      </c>
      <c r="G2429">
        <v>-1.2521523999999999</v>
      </c>
      <c r="H2429">
        <v>0.13157259729639301</v>
      </c>
      <c r="I2429">
        <v>0</v>
      </c>
      <c r="X2429">
        <v>2017</v>
      </c>
      <c r="Y2429">
        <v>4</v>
      </c>
      <c r="Z2429">
        <v>12</v>
      </c>
      <c r="AA2429">
        <v>3</v>
      </c>
      <c r="AB2429" s="3" t="str">
        <f>TEXT(X2429,"0000") &amp; "-" &amp; TEXT(Y2429,"00") &amp; "-" &amp; TEXT(Z2429,"00") &amp; " " &amp; TEXT(AA2429,"00")</f>
        <v>2017-04-12 03</v>
      </c>
      <c r="AC2429">
        <v>0</v>
      </c>
      <c r="AD2429">
        <v>0</v>
      </c>
      <c r="AE2429">
        <f>ABS(AC2429-AD2429)</f>
        <v>0</v>
      </c>
      <c r="AP2429">
        <v>2017</v>
      </c>
      <c r="AQ2429">
        <v>4</v>
      </c>
      <c r="AR2429">
        <v>12</v>
      </c>
      <c r="AS2429">
        <v>3</v>
      </c>
      <c r="AT2429" s="3" t="str">
        <f>TEXT(AP2429,"0000") &amp; "-" &amp; TEXT(AQ2429,"00") &amp; "-" &amp; TEXT(AR2429,"00") &amp; " " &amp; TEXT(AS2429,"00")</f>
        <v>2017-04-12 03</v>
      </c>
      <c r="AU2429">
        <v>1.7639999999999999E-2</v>
      </c>
      <c r="AV2429">
        <v>0</v>
      </c>
      <c r="AW2429">
        <f>ABS(AU2429-AV2429)</f>
        <v>1.7639999999999999E-2</v>
      </c>
    </row>
    <row r="2430" spans="1:49" x14ac:dyDescent="0.35">
      <c r="A2430">
        <v>2017</v>
      </c>
      <c r="B2430">
        <v>4</v>
      </c>
      <c r="C2430">
        <v>12</v>
      </c>
      <c r="D2430">
        <v>4</v>
      </c>
      <c r="E2430" s="3" t="str">
        <f t="shared" si="37"/>
        <v>2017-04-12 04</v>
      </c>
      <c r="F2430">
        <v>0</v>
      </c>
      <c r="G2430">
        <v>-1.6149323</v>
      </c>
      <c r="H2430">
        <v>0.425913471256885</v>
      </c>
      <c r="I2430">
        <v>0</v>
      </c>
      <c r="X2430">
        <v>2017</v>
      </c>
      <c r="Y2430">
        <v>4</v>
      </c>
      <c r="Z2430">
        <v>12</v>
      </c>
      <c r="AA2430">
        <v>4</v>
      </c>
      <c r="AB2430" s="3" t="str">
        <f>TEXT(X2430,"0000") &amp; "-" &amp; TEXT(Y2430,"00") &amp; "-" &amp; TEXT(Z2430,"00") &amp; " " &amp; TEXT(AA2430,"00")</f>
        <v>2017-04-12 04</v>
      </c>
      <c r="AC2430">
        <v>0</v>
      </c>
      <c r="AD2430">
        <v>0</v>
      </c>
      <c r="AE2430">
        <f>ABS(AC2430-AD2430)</f>
        <v>0</v>
      </c>
      <c r="AP2430">
        <v>2017</v>
      </c>
      <c r="AQ2430">
        <v>4</v>
      </c>
      <c r="AR2430">
        <v>12</v>
      </c>
      <c r="AS2430">
        <v>4</v>
      </c>
      <c r="AT2430" s="3" t="str">
        <f>TEXT(AP2430,"0000") &amp; "-" &amp; TEXT(AQ2430,"00") &amp; "-" &amp; TEXT(AR2430,"00") &amp; " " &amp; TEXT(AS2430,"00")</f>
        <v>2017-04-12 04</v>
      </c>
      <c r="AU2430">
        <v>1.7587384615384598E-2</v>
      </c>
      <c r="AV2430">
        <v>0</v>
      </c>
      <c r="AW2430">
        <f>ABS(AU2430-AV2430)</f>
        <v>1.7587384615384598E-2</v>
      </c>
    </row>
    <row r="2431" spans="1:49" x14ac:dyDescent="0.35">
      <c r="A2431">
        <v>2017</v>
      </c>
      <c r="B2431">
        <v>4</v>
      </c>
      <c r="C2431">
        <v>12</v>
      </c>
      <c r="D2431">
        <v>5</v>
      </c>
      <c r="E2431" s="3" t="str">
        <f t="shared" si="37"/>
        <v>2017-04-12 05</v>
      </c>
      <c r="F2431">
        <v>17.308199999999999</v>
      </c>
      <c r="G2431">
        <v>17.770330000000001</v>
      </c>
      <c r="H2431">
        <v>11.7432240554931</v>
      </c>
      <c r="I2431">
        <v>18.52</v>
      </c>
      <c r="X2431">
        <v>2017</v>
      </c>
      <c r="Y2431">
        <v>4</v>
      </c>
      <c r="Z2431">
        <v>12</v>
      </c>
      <c r="AA2431">
        <v>5</v>
      </c>
      <c r="AB2431" s="3" t="str">
        <f>TEXT(X2431,"0000") &amp; "-" &amp; TEXT(Y2431,"00") &amp; "-" &amp; TEXT(Z2431,"00") &amp; " " &amp; TEXT(AA2431,"00")</f>
        <v>2017-04-12 05</v>
      </c>
      <c r="AC2431">
        <v>19.6633</v>
      </c>
      <c r="AD2431">
        <v>18.52</v>
      </c>
      <c r="AE2431">
        <f>ABS(AC2431-AD2431)</f>
        <v>1.1433</v>
      </c>
      <c r="AP2431">
        <v>2017</v>
      </c>
      <c r="AQ2431">
        <v>4</v>
      </c>
      <c r="AR2431">
        <v>12</v>
      </c>
      <c r="AS2431">
        <v>5</v>
      </c>
      <c r="AT2431" s="3" t="str">
        <f>TEXT(AP2431,"0000") &amp; "-" &amp; TEXT(AQ2431,"00") &amp; "-" &amp; TEXT(AR2431,"00") &amp; " " &amp; TEXT(AS2431,"00")</f>
        <v>2017-04-12 05</v>
      </c>
      <c r="AU2431">
        <v>18.565833540737</v>
      </c>
      <c r="AV2431">
        <v>18.52</v>
      </c>
      <c r="AW2431">
        <f>ABS(AU2431-AV2431)</f>
        <v>4.5833540737000078E-2</v>
      </c>
    </row>
    <row r="2432" spans="1:49" x14ac:dyDescent="0.35">
      <c r="A2432">
        <v>2017</v>
      </c>
      <c r="B2432">
        <v>4</v>
      </c>
      <c r="C2432">
        <v>12</v>
      </c>
      <c r="D2432">
        <v>6</v>
      </c>
      <c r="E2432" s="3" t="str">
        <f t="shared" si="37"/>
        <v>2017-04-12 06</v>
      </c>
      <c r="F2432">
        <v>119.283099999999</v>
      </c>
      <c r="G2432">
        <v>105.80578</v>
      </c>
      <c r="H2432">
        <v>95.5684121638932</v>
      </c>
      <c r="I2432">
        <v>124.16</v>
      </c>
      <c r="X2432">
        <v>2017</v>
      </c>
      <c r="Y2432">
        <v>4</v>
      </c>
      <c r="Z2432">
        <v>12</v>
      </c>
      <c r="AA2432">
        <v>6</v>
      </c>
      <c r="AB2432" s="3" t="str">
        <f>TEXT(X2432,"0000") &amp; "-" &amp; TEXT(Y2432,"00") &amp; "-" &amp; TEXT(Z2432,"00") &amp; " " &amp; TEXT(AA2432,"00")</f>
        <v>2017-04-12 06</v>
      </c>
      <c r="AC2432">
        <v>124.554599999999</v>
      </c>
      <c r="AD2432">
        <v>124.16</v>
      </c>
      <c r="AE2432">
        <f>ABS(AC2432-AD2432)</f>
        <v>0.39459999999900219</v>
      </c>
      <c r="AP2432">
        <v>2017</v>
      </c>
      <c r="AQ2432">
        <v>4</v>
      </c>
      <c r="AR2432">
        <v>12</v>
      </c>
      <c r="AS2432">
        <v>6</v>
      </c>
      <c r="AT2432" s="3" t="str">
        <f>TEXT(AP2432,"0000") &amp; "-" &amp; TEXT(AQ2432,"00") &amp; "-" &amp; TEXT(AR2432,"00") &amp; " " &amp; TEXT(AS2432,"00")</f>
        <v>2017-04-12 06</v>
      </c>
      <c r="AU2432">
        <v>132.44703993065201</v>
      </c>
      <c r="AV2432">
        <v>124.16</v>
      </c>
      <c r="AW2432">
        <f>ABS(AU2432-AV2432)</f>
        <v>8.2870399306520142</v>
      </c>
    </row>
    <row r="2433" spans="1:49" x14ac:dyDescent="0.35">
      <c r="A2433">
        <v>2017</v>
      </c>
      <c r="B2433">
        <v>4</v>
      </c>
      <c r="C2433">
        <v>12</v>
      </c>
      <c r="D2433">
        <v>7</v>
      </c>
      <c r="E2433" s="3" t="str">
        <f t="shared" si="37"/>
        <v>2017-04-12 07</v>
      </c>
      <c r="F2433">
        <v>267.102499999999</v>
      </c>
      <c r="G2433">
        <v>210.05096</v>
      </c>
      <c r="H2433">
        <v>213.71204214848001</v>
      </c>
      <c r="I2433">
        <v>287.55</v>
      </c>
      <c r="X2433">
        <v>2017</v>
      </c>
      <c r="Y2433">
        <v>4</v>
      </c>
      <c r="Z2433">
        <v>12</v>
      </c>
      <c r="AA2433">
        <v>7</v>
      </c>
      <c r="AB2433" s="3" t="str">
        <f>TEXT(X2433,"0000") &amp; "-" &amp; TEXT(Y2433,"00") &amp; "-" &amp; TEXT(Z2433,"00") &amp; " " &amp; TEXT(AA2433,"00")</f>
        <v>2017-04-12 07</v>
      </c>
      <c r="AC2433">
        <v>267.36649999999901</v>
      </c>
      <c r="AD2433">
        <v>287.55</v>
      </c>
      <c r="AE2433">
        <f>ABS(AC2433-AD2433)</f>
        <v>20.183500000001004</v>
      </c>
      <c r="AP2433">
        <v>2017</v>
      </c>
      <c r="AQ2433">
        <v>4</v>
      </c>
      <c r="AR2433">
        <v>12</v>
      </c>
      <c r="AS2433">
        <v>7</v>
      </c>
      <c r="AT2433" s="3" t="str">
        <f>TEXT(AP2433,"0000") &amp; "-" &amp; TEXT(AQ2433,"00") &amp; "-" &amp; TEXT(AR2433,"00") &amp; " " &amp; TEXT(AS2433,"00")</f>
        <v>2017-04-12 07</v>
      </c>
      <c r="AU2433">
        <v>271.64187979026502</v>
      </c>
      <c r="AV2433">
        <v>287.55</v>
      </c>
      <c r="AW2433">
        <f>ABS(AU2433-AV2433)</f>
        <v>15.908120209734989</v>
      </c>
    </row>
    <row r="2434" spans="1:49" x14ac:dyDescent="0.35">
      <c r="A2434">
        <v>2017</v>
      </c>
      <c r="B2434">
        <v>4</v>
      </c>
      <c r="C2434">
        <v>12</v>
      </c>
      <c r="D2434">
        <v>8</v>
      </c>
      <c r="E2434" s="3" t="str">
        <f t="shared" ref="E2434:E2497" si="38">TEXT(A2434,"0000") &amp; "-" &amp; TEXT(B2434,"00") &amp; "-" &amp; TEXT(C2434,"00") &amp; " " &amp; TEXT(D2434,"00")</f>
        <v>2017-04-12 08</v>
      </c>
      <c r="F2434">
        <v>399.60899999999998</v>
      </c>
      <c r="G2434">
        <v>320.36315999999999</v>
      </c>
      <c r="H2434">
        <v>339.47126876397698</v>
      </c>
      <c r="I2434">
        <v>444.24</v>
      </c>
      <c r="X2434">
        <v>2017</v>
      </c>
      <c r="Y2434">
        <v>4</v>
      </c>
      <c r="Z2434">
        <v>12</v>
      </c>
      <c r="AA2434">
        <v>8</v>
      </c>
      <c r="AB2434" s="3" t="str">
        <f>TEXT(X2434,"0000") &amp; "-" &amp; TEXT(Y2434,"00") &amp; "-" &amp; TEXT(Z2434,"00") &amp; " " &amp; TEXT(AA2434,"00")</f>
        <v>2017-04-12 08</v>
      </c>
      <c r="AC2434">
        <v>420.36849999999998</v>
      </c>
      <c r="AD2434">
        <v>444.24</v>
      </c>
      <c r="AE2434">
        <f>ABS(AC2434-AD2434)</f>
        <v>23.871500000000026</v>
      </c>
      <c r="AP2434">
        <v>2017</v>
      </c>
      <c r="AQ2434">
        <v>4</v>
      </c>
      <c r="AR2434">
        <v>12</v>
      </c>
      <c r="AS2434">
        <v>8</v>
      </c>
      <c r="AT2434" s="3" t="str">
        <f>TEXT(AP2434,"0000") &amp; "-" &amp; TEXT(AQ2434,"00") &amp; "-" &amp; TEXT(AR2434,"00") &amp; " " &amp; TEXT(AS2434,"00")</f>
        <v>2017-04-12 08</v>
      </c>
      <c r="AU2434">
        <v>424.98746036183201</v>
      </c>
      <c r="AV2434">
        <v>444.24</v>
      </c>
      <c r="AW2434">
        <f>ABS(AU2434-AV2434)</f>
        <v>19.252539638168003</v>
      </c>
    </row>
    <row r="2435" spans="1:49" x14ac:dyDescent="0.35">
      <c r="A2435">
        <v>2017</v>
      </c>
      <c r="B2435">
        <v>4</v>
      </c>
      <c r="C2435">
        <v>12</v>
      </c>
      <c r="D2435">
        <v>9</v>
      </c>
      <c r="E2435" s="3" t="str">
        <f t="shared" si="38"/>
        <v>2017-04-12 09</v>
      </c>
      <c r="F2435">
        <v>475.88559999999899</v>
      </c>
      <c r="G2435">
        <v>472.37002999999999</v>
      </c>
      <c r="H2435">
        <v>468.67828473511798</v>
      </c>
      <c r="I2435">
        <v>573.73</v>
      </c>
      <c r="X2435">
        <v>2017</v>
      </c>
      <c r="Y2435">
        <v>4</v>
      </c>
      <c r="Z2435">
        <v>12</v>
      </c>
      <c r="AA2435">
        <v>9</v>
      </c>
      <c r="AB2435" s="3" t="str">
        <f>TEXT(X2435,"0000") &amp; "-" &amp; TEXT(Y2435,"00") &amp; "-" &amp; TEXT(Z2435,"00") &amp; " " &amp; TEXT(AA2435,"00")</f>
        <v>2017-04-12 09</v>
      </c>
      <c r="AC2435">
        <v>550.41869999999903</v>
      </c>
      <c r="AD2435">
        <v>573.73</v>
      </c>
      <c r="AE2435">
        <f>ABS(AC2435-AD2435)</f>
        <v>23.311300000000983</v>
      </c>
      <c r="AP2435">
        <v>2017</v>
      </c>
      <c r="AQ2435">
        <v>4</v>
      </c>
      <c r="AR2435">
        <v>12</v>
      </c>
      <c r="AS2435">
        <v>9</v>
      </c>
      <c r="AT2435" s="3" t="str">
        <f>TEXT(AP2435,"0000") &amp; "-" &amp; TEXT(AQ2435,"00") &amp; "-" &amp; TEXT(AR2435,"00") &amp; " " &amp; TEXT(AS2435,"00")</f>
        <v>2017-04-12 09</v>
      </c>
      <c r="AU2435">
        <v>573.45795778554702</v>
      </c>
      <c r="AV2435">
        <v>573.73</v>
      </c>
      <c r="AW2435">
        <f>ABS(AU2435-AV2435)</f>
        <v>0.27204221445299481</v>
      </c>
    </row>
    <row r="2436" spans="1:49" x14ac:dyDescent="0.35">
      <c r="A2436">
        <v>2017</v>
      </c>
      <c r="B2436">
        <v>4</v>
      </c>
      <c r="C2436">
        <v>12</v>
      </c>
      <c r="D2436">
        <v>10</v>
      </c>
      <c r="E2436" s="3" t="str">
        <f t="shared" si="38"/>
        <v>2017-04-12 10</v>
      </c>
      <c r="F2436">
        <v>603.07229999999902</v>
      </c>
      <c r="G2436">
        <v>576.94635000000005</v>
      </c>
      <c r="H2436">
        <v>603.15778107768494</v>
      </c>
      <c r="I2436">
        <v>669.96</v>
      </c>
      <c r="X2436">
        <v>2017</v>
      </c>
      <c r="Y2436">
        <v>4</v>
      </c>
      <c r="Z2436">
        <v>12</v>
      </c>
      <c r="AA2436">
        <v>10</v>
      </c>
      <c r="AB2436" s="3" t="str">
        <f>TEXT(X2436,"0000") &amp; "-" &amp; TEXT(Y2436,"00") &amp; "-" &amp; TEXT(Z2436,"00") &amp; " " &amp; TEXT(AA2436,"00")</f>
        <v>2017-04-12 10</v>
      </c>
      <c r="AC2436">
        <v>671.40969999999902</v>
      </c>
      <c r="AD2436">
        <v>669.96</v>
      </c>
      <c r="AE2436">
        <f>ABS(AC2436-AD2436)</f>
        <v>1.4496999999989839</v>
      </c>
      <c r="AP2436">
        <v>2017</v>
      </c>
      <c r="AQ2436">
        <v>4</v>
      </c>
      <c r="AR2436">
        <v>12</v>
      </c>
      <c r="AS2436">
        <v>10</v>
      </c>
      <c r="AT2436" s="3" t="str">
        <f>TEXT(AP2436,"0000") &amp; "-" &amp; TEXT(AQ2436,"00") &amp; "-" &amp; TEXT(AR2436,"00") &amp; " " &amp; TEXT(AS2436,"00")</f>
        <v>2017-04-12 10</v>
      </c>
      <c r="AU2436">
        <v>644.96226111216504</v>
      </c>
      <c r="AV2436">
        <v>669.96</v>
      </c>
      <c r="AW2436">
        <f>ABS(AU2436-AV2436)</f>
        <v>24.997738887834998</v>
      </c>
    </row>
    <row r="2437" spans="1:49" x14ac:dyDescent="0.35">
      <c r="A2437">
        <v>2017</v>
      </c>
      <c r="B2437">
        <v>4</v>
      </c>
      <c r="C2437">
        <v>12</v>
      </c>
      <c r="D2437">
        <v>11</v>
      </c>
      <c r="E2437" s="3" t="str">
        <f t="shared" si="38"/>
        <v>2017-04-12 11</v>
      </c>
      <c r="F2437">
        <v>623.55569999999898</v>
      </c>
      <c r="G2437">
        <v>645.75933999999995</v>
      </c>
      <c r="H2437">
        <v>636.66592214361197</v>
      </c>
      <c r="I2437">
        <v>686.41</v>
      </c>
      <c r="X2437">
        <v>2017</v>
      </c>
      <c r="Y2437">
        <v>4</v>
      </c>
      <c r="Z2437">
        <v>12</v>
      </c>
      <c r="AA2437">
        <v>11</v>
      </c>
      <c r="AB2437" s="3" t="str">
        <f>TEXT(X2437,"0000") &amp; "-" &amp; TEXT(Y2437,"00") &amp; "-" &amp; TEXT(Z2437,"00") &amp; " " &amp; TEXT(AA2437,"00")</f>
        <v>2017-04-12 11</v>
      </c>
      <c r="AC2437">
        <v>716.36949999999899</v>
      </c>
      <c r="AD2437">
        <v>686.41</v>
      </c>
      <c r="AE2437">
        <f>ABS(AC2437-AD2437)</f>
        <v>29.959499999999025</v>
      </c>
      <c r="AP2437">
        <v>2017</v>
      </c>
      <c r="AQ2437">
        <v>4</v>
      </c>
      <c r="AR2437">
        <v>12</v>
      </c>
      <c r="AS2437">
        <v>11</v>
      </c>
      <c r="AT2437" s="3" t="str">
        <f>TEXT(AP2437,"0000") &amp; "-" &amp; TEXT(AQ2437,"00") &amp; "-" &amp; TEXT(AR2437,"00") &amp; " " &amp; TEXT(AS2437,"00")</f>
        <v>2017-04-12 11</v>
      </c>
      <c r="AU2437">
        <v>657.99483383377697</v>
      </c>
      <c r="AV2437">
        <v>686.41</v>
      </c>
      <c r="AW2437">
        <f>ABS(AU2437-AV2437)</f>
        <v>28.415166166223003</v>
      </c>
    </row>
    <row r="2438" spans="1:49" x14ac:dyDescent="0.35">
      <c r="A2438">
        <v>2017</v>
      </c>
      <c r="B2438">
        <v>4</v>
      </c>
      <c r="C2438">
        <v>12</v>
      </c>
      <c r="D2438">
        <v>12</v>
      </c>
      <c r="E2438" s="3" t="str">
        <f t="shared" si="38"/>
        <v>2017-04-12 12</v>
      </c>
      <c r="F2438">
        <v>565.514399999999</v>
      </c>
      <c r="G2438">
        <v>623.96199999999999</v>
      </c>
      <c r="H2438">
        <v>642.14661894747496</v>
      </c>
      <c r="I2438">
        <v>626.58000000000004</v>
      </c>
      <c r="X2438">
        <v>2017</v>
      </c>
      <c r="Y2438">
        <v>4</v>
      </c>
      <c r="Z2438">
        <v>12</v>
      </c>
      <c r="AA2438">
        <v>12</v>
      </c>
      <c r="AB2438" s="3" t="str">
        <f>TEXT(X2438,"0000") &amp; "-" &amp; TEXT(Y2438,"00") &amp; "-" &amp; TEXT(Z2438,"00") &amp; " " &amp; TEXT(AA2438,"00")</f>
        <v>2017-04-12 12</v>
      </c>
      <c r="AC2438">
        <v>642.25210000000004</v>
      </c>
      <c r="AD2438">
        <v>626.58000000000004</v>
      </c>
      <c r="AE2438">
        <f>ABS(AC2438-AD2438)</f>
        <v>15.6721</v>
      </c>
      <c r="AP2438">
        <v>2017</v>
      </c>
      <c r="AQ2438">
        <v>4</v>
      </c>
      <c r="AR2438">
        <v>12</v>
      </c>
      <c r="AS2438">
        <v>12</v>
      </c>
      <c r="AT2438" s="3" t="str">
        <f>TEXT(AP2438,"0000") &amp; "-" &amp; TEXT(AQ2438,"00") &amp; "-" &amp; TEXT(AR2438,"00") &amp; " " &amp; TEXT(AS2438,"00")</f>
        <v>2017-04-12 12</v>
      </c>
      <c r="AU2438">
        <v>638.89749495876299</v>
      </c>
      <c r="AV2438">
        <v>626.58000000000004</v>
      </c>
      <c r="AW2438">
        <f>ABS(AU2438-AV2438)</f>
        <v>12.31749495876295</v>
      </c>
    </row>
    <row r="2439" spans="1:49" x14ac:dyDescent="0.35">
      <c r="A2439">
        <v>2017</v>
      </c>
      <c r="B2439">
        <v>4</v>
      </c>
      <c r="C2439">
        <v>12</v>
      </c>
      <c r="D2439">
        <v>13</v>
      </c>
      <c r="E2439" s="3" t="str">
        <f t="shared" si="38"/>
        <v>2017-04-12 13</v>
      </c>
      <c r="F2439">
        <v>548.17039999999997</v>
      </c>
      <c r="G2439">
        <v>603.93065999999999</v>
      </c>
      <c r="H2439">
        <v>627.72618608338405</v>
      </c>
      <c r="I2439">
        <v>534.42999999999995</v>
      </c>
      <c r="X2439">
        <v>2017</v>
      </c>
      <c r="Y2439">
        <v>4</v>
      </c>
      <c r="Z2439">
        <v>12</v>
      </c>
      <c r="AA2439">
        <v>13</v>
      </c>
      <c r="AB2439" s="3" t="str">
        <f>TEXT(X2439,"0000") &amp; "-" &amp; TEXT(Y2439,"00") &amp; "-" &amp; TEXT(Z2439,"00") &amp; " " &amp; TEXT(AA2439,"00")</f>
        <v>2017-04-12 13</v>
      </c>
      <c r="AC2439">
        <v>560.55939999999998</v>
      </c>
      <c r="AD2439">
        <v>534.42999999999995</v>
      </c>
      <c r="AE2439">
        <f>ABS(AC2439-AD2439)</f>
        <v>26.129400000000032</v>
      </c>
      <c r="AP2439">
        <v>2017</v>
      </c>
      <c r="AQ2439">
        <v>4</v>
      </c>
      <c r="AR2439">
        <v>12</v>
      </c>
      <c r="AS2439">
        <v>13</v>
      </c>
      <c r="AT2439" s="3" t="str">
        <f>TEXT(AP2439,"0000") &amp; "-" &amp; TEXT(AQ2439,"00") &amp; "-" &amp; TEXT(AR2439,"00") &amp; " " &amp; TEXT(AS2439,"00")</f>
        <v>2017-04-12 13</v>
      </c>
      <c r="AU2439">
        <v>545.57339782029101</v>
      </c>
      <c r="AV2439">
        <v>534.42999999999995</v>
      </c>
      <c r="AW2439">
        <f>ABS(AU2439-AV2439)</f>
        <v>11.143397820291057</v>
      </c>
    </row>
    <row r="2440" spans="1:49" x14ac:dyDescent="0.35">
      <c r="A2440">
        <v>2017</v>
      </c>
      <c r="B2440">
        <v>4</v>
      </c>
      <c r="C2440">
        <v>12</v>
      </c>
      <c r="D2440">
        <v>14</v>
      </c>
      <c r="E2440" s="3" t="str">
        <f t="shared" si="38"/>
        <v>2017-04-12 14</v>
      </c>
      <c r="F2440">
        <v>468.483</v>
      </c>
      <c r="G2440">
        <v>480.04126000000002</v>
      </c>
      <c r="H2440">
        <v>504.02816567357002</v>
      </c>
      <c r="I2440">
        <v>399.2</v>
      </c>
      <c r="X2440">
        <v>2017</v>
      </c>
      <c r="Y2440">
        <v>4</v>
      </c>
      <c r="Z2440">
        <v>12</v>
      </c>
      <c r="AA2440">
        <v>14</v>
      </c>
      <c r="AB2440" s="3" t="str">
        <f>TEXT(X2440,"0000") &amp; "-" &amp; TEXT(Y2440,"00") &amp; "-" &amp; TEXT(Z2440,"00") &amp; " " &amp; TEXT(AA2440,"00")</f>
        <v>2017-04-12 14</v>
      </c>
      <c r="AC2440">
        <v>422.7176</v>
      </c>
      <c r="AD2440">
        <v>399.2</v>
      </c>
      <c r="AE2440">
        <f>ABS(AC2440-AD2440)</f>
        <v>23.517600000000016</v>
      </c>
      <c r="AP2440">
        <v>2017</v>
      </c>
      <c r="AQ2440">
        <v>4</v>
      </c>
      <c r="AR2440">
        <v>12</v>
      </c>
      <c r="AS2440">
        <v>14</v>
      </c>
      <c r="AT2440" s="3" t="str">
        <f>TEXT(AP2440,"0000") &amp; "-" &amp; TEXT(AQ2440,"00") &amp; "-" &amp; TEXT(AR2440,"00") &amp; " " &amp; TEXT(AS2440,"00")</f>
        <v>2017-04-12 14</v>
      </c>
      <c r="AU2440">
        <v>425.515169417832</v>
      </c>
      <c r="AV2440">
        <v>399.2</v>
      </c>
      <c r="AW2440">
        <f>ABS(AU2440-AV2440)</f>
        <v>26.31516941783201</v>
      </c>
    </row>
    <row r="2441" spans="1:49" x14ac:dyDescent="0.35">
      <c r="A2441">
        <v>2017</v>
      </c>
      <c r="B2441">
        <v>4</v>
      </c>
      <c r="C2441">
        <v>12</v>
      </c>
      <c r="D2441">
        <v>15</v>
      </c>
      <c r="E2441" s="3" t="str">
        <f t="shared" si="38"/>
        <v>2017-04-12 15</v>
      </c>
      <c r="F2441">
        <v>339.1354</v>
      </c>
      <c r="G2441">
        <v>370.73424999999997</v>
      </c>
      <c r="H2441">
        <v>405.068953715806</v>
      </c>
      <c r="I2441">
        <v>312.97000000000003</v>
      </c>
      <c r="X2441">
        <v>2017</v>
      </c>
      <c r="Y2441">
        <v>4</v>
      </c>
      <c r="Z2441">
        <v>12</v>
      </c>
      <c r="AA2441">
        <v>15</v>
      </c>
      <c r="AB2441" s="3" t="str">
        <f>TEXT(X2441,"0000") &amp; "-" &amp; TEXT(Y2441,"00") &amp; "-" &amp; TEXT(Z2441,"00") &amp; " " &amp; TEXT(AA2441,"00")</f>
        <v>2017-04-12 15</v>
      </c>
      <c r="AC2441">
        <v>311.61430000000001</v>
      </c>
      <c r="AD2441">
        <v>312.97000000000003</v>
      </c>
      <c r="AE2441">
        <f>ABS(AC2441-AD2441)</f>
        <v>1.355700000000013</v>
      </c>
      <c r="AP2441">
        <v>2017</v>
      </c>
      <c r="AQ2441">
        <v>4</v>
      </c>
      <c r="AR2441">
        <v>12</v>
      </c>
      <c r="AS2441">
        <v>15</v>
      </c>
      <c r="AT2441" s="3" t="str">
        <f>TEXT(AP2441,"0000") &amp; "-" &amp; TEXT(AQ2441,"00") &amp; "-" &amp; TEXT(AR2441,"00") &amp; " " &amp; TEXT(AS2441,"00")</f>
        <v>2017-04-12 15</v>
      </c>
      <c r="AU2441">
        <v>313.82227182967</v>
      </c>
      <c r="AV2441">
        <v>312.97000000000003</v>
      </c>
      <c r="AW2441">
        <f>ABS(AU2441-AV2441)</f>
        <v>0.85227182966997361</v>
      </c>
    </row>
    <row r="2442" spans="1:49" x14ac:dyDescent="0.35">
      <c r="A2442">
        <v>2017</v>
      </c>
      <c r="B2442">
        <v>4</v>
      </c>
      <c r="C2442">
        <v>12</v>
      </c>
      <c r="D2442">
        <v>16</v>
      </c>
      <c r="E2442" s="3" t="str">
        <f t="shared" si="38"/>
        <v>2017-04-12 16</v>
      </c>
      <c r="F2442">
        <v>253.195099999999</v>
      </c>
      <c r="G2442">
        <v>256.32454999999999</v>
      </c>
      <c r="H2442">
        <v>272.33112355410202</v>
      </c>
      <c r="I2442">
        <v>203.88</v>
      </c>
      <c r="X2442">
        <v>2017</v>
      </c>
      <c r="Y2442">
        <v>4</v>
      </c>
      <c r="Z2442">
        <v>12</v>
      </c>
      <c r="AA2442">
        <v>16</v>
      </c>
      <c r="AB2442" s="3" t="str">
        <f>TEXT(X2442,"0000") &amp; "-" &amp; TEXT(Y2442,"00") &amp; "-" &amp; TEXT(Z2442,"00") &amp; " " &amp; TEXT(AA2442,"00")</f>
        <v>2017-04-12 16</v>
      </c>
      <c r="AC2442">
        <v>227.70490000000001</v>
      </c>
      <c r="AD2442">
        <v>203.88</v>
      </c>
      <c r="AE2442">
        <f>ABS(AC2442-AD2442)</f>
        <v>23.824900000000014</v>
      </c>
      <c r="AP2442">
        <v>2017</v>
      </c>
      <c r="AQ2442">
        <v>4</v>
      </c>
      <c r="AR2442">
        <v>12</v>
      </c>
      <c r="AS2442">
        <v>16</v>
      </c>
      <c r="AT2442" s="3" t="str">
        <f>TEXT(AP2442,"0000") &amp; "-" &amp; TEXT(AQ2442,"00") &amp; "-" &amp; TEXT(AR2442,"00") &amp; " " &amp; TEXT(AS2442,"00")</f>
        <v>2017-04-12 16</v>
      </c>
      <c r="AU2442">
        <v>200.228338111</v>
      </c>
      <c r="AV2442">
        <v>203.88</v>
      </c>
      <c r="AW2442">
        <f>ABS(AU2442-AV2442)</f>
        <v>3.6516618889999961</v>
      </c>
    </row>
    <row r="2443" spans="1:49" x14ac:dyDescent="0.35">
      <c r="A2443">
        <v>2017</v>
      </c>
      <c r="B2443">
        <v>4</v>
      </c>
      <c r="C2443">
        <v>12</v>
      </c>
      <c r="D2443">
        <v>17</v>
      </c>
      <c r="E2443" s="3" t="str">
        <f t="shared" si="38"/>
        <v>2017-04-12 17</v>
      </c>
      <c r="F2443">
        <v>109.73609999999999</v>
      </c>
      <c r="G2443">
        <v>125.885605</v>
      </c>
      <c r="H2443">
        <v>137.26865824038899</v>
      </c>
      <c r="I2443">
        <v>101.69</v>
      </c>
      <c r="X2443">
        <v>2017</v>
      </c>
      <c r="Y2443">
        <v>4</v>
      </c>
      <c r="Z2443">
        <v>12</v>
      </c>
      <c r="AA2443">
        <v>17</v>
      </c>
      <c r="AB2443" s="3" t="str">
        <f>TEXT(X2443,"0000") &amp; "-" &amp; TEXT(Y2443,"00") &amp; "-" &amp; TEXT(Z2443,"00") &amp; " " &amp; TEXT(AA2443,"00")</f>
        <v>2017-04-12 17</v>
      </c>
      <c r="AC2443">
        <v>107.23639999999899</v>
      </c>
      <c r="AD2443">
        <v>101.69</v>
      </c>
      <c r="AE2443">
        <f>ABS(AC2443-AD2443)</f>
        <v>5.5463999999989966</v>
      </c>
      <c r="AP2443">
        <v>2017</v>
      </c>
      <c r="AQ2443">
        <v>4</v>
      </c>
      <c r="AR2443">
        <v>12</v>
      </c>
      <c r="AS2443">
        <v>17</v>
      </c>
      <c r="AT2443" s="3" t="str">
        <f>TEXT(AP2443,"0000") &amp; "-" &amp; TEXT(AQ2443,"00") &amp; "-" &amp; TEXT(AR2443,"00") &amp; " " &amp; TEXT(AS2443,"00")</f>
        <v>2017-04-12 17</v>
      </c>
      <c r="AU2443">
        <v>123.842242454295</v>
      </c>
      <c r="AV2443">
        <v>101.69</v>
      </c>
      <c r="AW2443">
        <f>ABS(AU2443-AV2443)</f>
        <v>22.152242454295006</v>
      </c>
    </row>
    <row r="2444" spans="1:49" x14ac:dyDescent="0.35">
      <c r="A2444">
        <v>2017</v>
      </c>
      <c r="B2444">
        <v>4</v>
      </c>
      <c r="C2444">
        <v>12</v>
      </c>
      <c r="D2444">
        <v>18</v>
      </c>
      <c r="E2444" s="3" t="str">
        <f t="shared" si="38"/>
        <v>2017-04-12 18</v>
      </c>
      <c r="F2444">
        <v>23.0688</v>
      </c>
      <c r="G2444">
        <v>24.837620000000001</v>
      </c>
      <c r="H2444">
        <v>22.030663151277199</v>
      </c>
      <c r="I2444">
        <v>22.14</v>
      </c>
      <c r="X2444">
        <v>2017</v>
      </c>
      <c r="Y2444">
        <v>4</v>
      </c>
      <c r="Z2444">
        <v>12</v>
      </c>
      <c r="AA2444">
        <v>18</v>
      </c>
      <c r="AB2444" s="3" t="str">
        <f>TEXT(X2444,"0000") &amp; "-" &amp; TEXT(Y2444,"00") &amp; "-" &amp; TEXT(Z2444,"00") &amp; " " &amp; TEXT(AA2444,"00")</f>
        <v>2017-04-12 18</v>
      </c>
      <c r="AC2444">
        <v>22.964600000000001</v>
      </c>
      <c r="AD2444">
        <v>22.14</v>
      </c>
      <c r="AE2444">
        <f>ABS(AC2444-AD2444)</f>
        <v>0.82460000000000022</v>
      </c>
      <c r="AP2444">
        <v>2017</v>
      </c>
      <c r="AQ2444">
        <v>4</v>
      </c>
      <c r="AR2444">
        <v>12</v>
      </c>
      <c r="AS2444">
        <v>18</v>
      </c>
      <c r="AT2444" s="3" t="str">
        <f>TEXT(AP2444,"0000") &amp; "-" &amp; TEXT(AQ2444,"00") &amp; "-" &amp; TEXT(AR2444,"00") &amp; " " &amp; TEXT(AS2444,"00")</f>
        <v>2017-04-12 18</v>
      </c>
      <c r="AU2444">
        <v>23.465563010267498</v>
      </c>
      <c r="AV2444">
        <v>22.14</v>
      </c>
      <c r="AW2444">
        <f>ABS(AU2444-AV2444)</f>
        <v>1.3255630102674978</v>
      </c>
    </row>
    <row r="2445" spans="1:49" x14ac:dyDescent="0.35">
      <c r="A2445">
        <v>2017</v>
      </c>
      <c r="B2445">
        <v>4</v>
      </c>
      <c r="C2445">
        <v>12</v>
      </c>
      <c r="D2445">
        <v>19</v>
      </c>
      <c r="E2445" s="3" t="str">
        <f t="shared" si="38"/>
        <v>2017-04-12 19</v>
      </c>
      <c r="F2445">
        <v>0</v>
      </c>
      <c r="G2445">
        <v>-0.72791236999999998</v>
      </c>
      <c r="H2445">
        <v>4.3647543317011896</v>
      </c>
      <c r="I2445">
        <v>0</v>
      </c>
      <c r="X2445">
        <v>2017</v>
      </c>
      <c r="Y2445">
        <v>4</v>
      </c>
      <c r="Z2445">
        <v>12</v>
      </c>
      <c r="AA2445">
        <v>19</v>
      </c>
      <c r="AB2445" s="3" t="str">
        <f>TEXT(X2445,"0000") &amp; "-" &amp; TEXT(Y2445,"00") &amp; "-" &amp; TEXT(Z2445,"00") &amp; " " &amp; TEXT(AA2445,"00")</f>
        <v>2017-04-12 19</v>
      </c>
      <c r="AC2445">
        <v>0</v>
      </c>
      <c r="AD2445">
        <v>0</v>
      </c>
      <c r="AE2445">
        <f>ABS(AC2445-AD2445)</f>
        <v>0</v>
      </c>
      <c r="AP2445">
        <v>2017</v>
      </c>
      <c r="AQ2445">
        <v>4</v>
      </c>
      <c r="AR2445">
        <v>12</v>
      </c>
      <c r="AS2445">
        <v>19</v>
      </c>
      <c r="AT2445" s="3" t="str">
        <f>TEXT(AP2445,"0000") &amp; "-" &amp; TEXT(AQ2445,"00") &amp; "-" &amp; TEXT(AR2445,"00") &amp; " " &amp; TEXT(AS2445,"00")</f>
        <v>2017-04-12 19</v>
      </c>
      <c r="AU2445">
        <v>0.248973888167388</v>
      </c>
      <c r="AV2445">
        <v>0</v>
      </c>
      <c r="AW2445">
        <f>ABS(AU2445-AV2445)</f>
        <v>0.248973888167388</v>
      </c>
    </row>
    <row r="2446" spans="1:49" x14ac:dyDescent="0.35">
      <c r="A2446">
        <v>2017</v>
      </c>
      <c r="B2446">
        <v>4</v>
      </c>
      <c r="C2446">
        <v>12</v>
      </c>
      <c r="D2446">
        <v>20</v>
      </c>
      <c r="E2446" s="3" t="str">
        <f t="shared" si="38"/>
        <v>2017-04-12 20</v>
      </c>
      <c r="F2446">
        <v>0</v>
      </c>
      <c r="G2446">
        <v>-1.4130324999999999</v>
      </c>
      <c r="H2446">
        <v>1.86976798912848</v>
      </c>
      <c r="I2446">
        <v>0</v>
      </c>
      <c r="X2446">
        <v>2017</v>
      </c>
      <c r="Y2446">
        <v>4</v>
      </c>
      <c r="Z2446">
        <v>12</v>
      </c>
      <c r="AA2446">
        <v>20</v>
      </c>
      <c r="AB2446" s="3" t="str">
        <f>TEXT(X2446,"0000") &amp; "-" &amp; TEXT(Y2446,"00") &amp; "-" &amp; TEXT(Z2446,"00") &amp; " " &amp; TEXT(AA2446,"00")</f>
        <v>2017-04-12 20</v>
      </c>
      <c r="AC2446">
        <v>0</v>
      </c>
      <c r="AD2446">
        <v>0</v>
      </c>
      <c r="AE2446">
        <f>ABS(AC2446-AD2446)</f>
        <v>0</v>
      </c>
      <c r="AP2446">
        <v>2017</v>
      </c>
      <c r="AQ2446">
        <v>4</v>
      </c>
      <c r="AR2446">
        <v>12</v>
      </c>
      <c r="AS2446">
        <v>20</v>
      </c>
      <c r="AT2446" s="3" t="str">
        <f>TEXT(AP2446,"0000") &amp; "-" &amp; TEXT(AQ2446,"00") &amp; "-" &amp; TEXT(AR2446,"00") &amp; " " &amp; TEXT(AS2446,"00")</f>
        <v>2017-04-12 20</v>
      </c>
      <c r="AU2446">
        <v>0</v>
      </c>
      <c r="AV2446">
        <v>0</v>
      </c>
      <c r="AW2446">
        <f>ABS(AU2446-AV2446)</f>
        <v>0</v>
      </c>
    </row>
    <row r="2447" spans="1:49" x14ac:dyDescent="0.35">
      <c r="A2447">
        <v>2017</v>
      </c>
      <c r="B2447">
        <v>4</v>
      </c>
      <c r="C2447">
        <v>12</v>
      </c>
      <c r="D2447">
        <v>21</v>
      </c>
      <c r="E2447" s="3" t="str">
        <f t="shared" si="38"/>
        <v>2017-04-12 21</v>
      </c>
      <c r="F2447">
        <v>0</v>
      </c>
      <c r="G2447">
        <v>-1.1714150999999999</v>
      </c>
      <c r="H2447">
        <v>-0.406940506799292</v>
      </c>
      <c r="I2447">
        <v>0</v>
      </c>
      <c r="X2447">
        <v>2017</v>
      </c>
      <c r="Y2447">
        <v>4</v>
      </c>
      <c r="Z2447">
        <v>12</v>
      </c>
      <c r="AA2447">
        <v>21</v>
      </c>
      <c r="AB2447" s="3" t="str">
        <f>TEXT(X2447,"0000") &amp; "-" &amp; TEXT(Y2447,"00") &amp; "-" &amp; TEXT(Z2447,"00") &amp; " " &amp; TEXT(AA2447,"00")</f>
        <v>2017-04-12 21</v>
      </c>
      <c r="AC2447">
        <v>0</v>
      </c>
      <c r="AD2447">
        <v>0</v>
      </c>
      <c r="AE2447">
        <f>ABS(AC2447-AD2447)</f>
        <v>0</v>
      </c>
      <c r="AP2447">
        <v>2017</v>
      </c>
      <c r="AQ2447">
        <v>4</v>
      </c>
      <c r="AR2447">
        <v>12</v>
      </c>
      <c r="AS2447">
        <v>21</v>
      </c>
      <c r="AT2447" s="3" t="str">
        <f>TEXT(AP2447,"0000") &amp; "-" &amp; TEXT(AQ2447,"00") &amp; "-" &amp; TEXT(AR2447,"00") &amp; " " &amp; TEXT(AS2447,"00")</f>
        <v>2017-04-12 21</v>
      </c>
      <c r="AU2447">
        <v>0</v>
      </c>
      <c r="AV2447">
        <v>0</v>
      </c>
      <c r="AW2447">
        <f>ABS(AU2447-AV2447)</f>
        <v>0</v>
      </c>
    </row>
    <row r="2448" spans="1:49" x14ac:dyDescent="0.35">
      <c r="A2448">
        <v>2017</v>
      </c>
      <c r="B2448">
        <v>4</v>
      </c>
      <c r="C2448">
        <v>12</v>
      </c>
      <c r="D2448">
        <v>22</v>
      </c>
      <c r="E2448" s="3" t="str">
        <f t="shared" si="38"/>
        <v>2017-04-12 22</v>
      </c>
      <c r="F2448">
        <v>0</v>
      </c>
      <c r="G2448">
        <v>-4.1150760000000002</v>
      </c>
      <c r="H2448">
        <v>-0.39294911846229702</v>
      </c>
      <c r="I2448">
        <v>0</v>
      </c>
      <c r="X2448">
        <v>2017</v>
      </c>
      <c r="Y2448">
        <v>4</v>
      </c>
      <c r="Z2448">
        <v>12</v>
      </c>
      <c r="AA2448">
        <v>22</v>
      </c>
      <c r="AB2448" s="3" t="str">
        <f>TEXT(X2448,"0000") &amp; "-" &amp; TEXT(Y2448,"00") &amp; "-" &amp; TEXT(Z2448,"00") &amp; " " &amp; TEXT(AA2448,"00")</f>
        <v>2017-04-12 22</v>
      </c>
      <c r="AC2448">
        <v>0</v>
      </c>
      <c r="AD2448">
        <v>0</v>
      </c>
      <c r="AE2448">
        <f>ABS(AC2448-AD2448)</f>
        <v>0</v>
      </c>
      <c r="AP2448">
        <v>2017</v>
      </c>
      <c r="AQ2448">
        <v>4</v>
      </c>
      <c r="AR2448">
        <v>12</v>
      </c>
      <c r="AS2448">
        <v>22</v>
      </c>
      <c r="AT2448" s="3" t="str">
        <f>TEXT(AP2448,"0000") &amp; "-" &amp; TEXT(AQ2448,"00") &amp; "-" &amp; TEXT(AR2448,"00") &amp; " " &amp; TEXT(AS2448,"00")</f>
        <v>2017-04-12 22</v>
      </c>
      <c r="AU2448">
        <v>0</v>
      </c>
      <c r="AV2448">
        <v>0</v>
      </c>
      <c r="AW2448">
        <f>ABS(AU2448-AV2448)</f>
        <v>0</v>
      </c>
    </row>
    <row r="2449" spans="1:49" x14ac:dyDescent="0.35">
      <c r="A2449">
        <v>2017</v>
      </c>
      <c r="B2449">
        <v>4</v>
      </c>
      <c r="C2449">
        <v>12</v>
      </c>
      <c r="D2449">
        <v>23</v>
      </c>
      <c r="E2449" s="3" t="str">
        <f t="shared" si="38"/>
        <v>2017-04-12 23</v>
      </c>
      <c r="F2449">
        <v>0</v>
      </c>
      <c r="G2449">
        <v>-3.8158998</v>
      </c>
      <c r="H2449">
        <v>0.19513703350803199</v>
      </c>
      <c r="I2449">
        <v>0</v>
      </c>
      <c r="X2449">
        <v>2017</v>
      </c>
      <c r="Y2449">
        <v>4</v>
      </c>
      <c r="Z2449">
        <v>12</v>
      </c>
      <c r="AA2449">
        <v>23</v>
      </c>
      <c r="AB2449" s="3" t="str">
        <f>TEXT(X2449,"0000") &amp; "-" &amp; TEXT(Y2449,"00") &amp; "-" &amp; TEXT(Z2449,"00") &amp; " " &amp; TEXT(AA2449,"00")</f>
        <v>2017-04-12 23</v>
      </c>
      <c r="AC2449">
        <v>0</v>
      </c>
      <c r="AD2449">
        <v>0</v>
      </c>
      <c r="AE2449">
        <f>ABS(AC2449-AD2449)</f>
        <v>0</v>
      </c>
      <c r="AP2449">
        <v>2017</v>
      </c>
      <c r="AQ2449">
        <v>4</v>
      </c>
      <c r="AR2449">
        <v>12</v>
      </c>
      <c r="AS2449">
        <v>23</v>
      </c>
      <c r="AT2449" s="3" t="str">
        <f>TEXT(AP2449,"0000") &amp; "-" &amp; TEXT(AQ2449,"00") &amp; "-" &amp; TEXT(AR2449,"00") &amp; " " &amp; TEXT(AS2449,"00")</f>
        <v>2017-04-12 23</v>
      </c>
      <c r="AU2449">
        <v>0</v>
      </c>
      <c r="AV2449">
        <v>0</v>
      </c>
      <c r="AW2449">
        <f>ABS(AU2449-AV2449)</f>
        <v>0</v>
      </c>
    </row>
    <row r="2450" spans="1:49" x14ac:dyDescent="0.35">
      <c r="A2450">
        <v>2017</v>
      </c>
      <c r="B2450">
        <v>4</v>
      </c>
      <c r="C2450">
        <v>13</v>
      </c>
      <c r="D2450">
        <v>0</v>
      </c>
      <c r="E2450" s="3" t="str">
        <f t="shared" si="38"/>
        <v>2017-04-13 00</v>
      </c>
      <c r="F2450">
        <v>0</v>
      </c>
      <c r="G2450">
        <v>-2.9621550000000001</v>
      </c>
      <c r="H2450">
        <v>-0.77818004988395195</v>
      </c>
      <c r="I2450">
        <v>0</v>
      </c>
      <c r="X2450">
        <v>2017</v>
      </c>
      <c r="Y2450">
        <v>4</v>
      </c>
      <c r="Z2450">
        <v>13</v>
      </c>
      <c r="AA2450">
        <v>0</v>
      </c>
      <c r="AB2450" s="3" t="str">
        <f>TEXT(X2450,"0000") &amp; "-" &amp; TEXT(Y2450,"00") &amp; "-" &amp; TEXT(Z2450,"00") &amp; " " &amp; TEXT(AA2450,"00")</f>
        <v>2017-04-13 00</v>
      </c>
      <c r="AC2450">
        <v>0</v>
      </c>
      <c r="AD2450">
        <v>0</v>
      </c>
      <c r="AE2450">
        <f>ABS(AC2450-AD2450)</f>
        <v>0</v>
      </c>
      <c r="AP2450">
        <v>2017</v>
      </c>
      <c r="AQ2450">
        <v>4</v>
      </c>
      <c r="AR2450">
        <v>13</v>
      </c>
      <c r="AS2450">
        <v>0</v>
      </c>
      <c r="AT2450" s="3" t="str">
        <f>TEXT(AP2450,"0000") &amp; "-" &amp; TEXT(AQ2450,"00") &amp; "-" &amp; TEXT(AR2450,"00") &amp; " " &amp; TEXT(AS2450,"00")</f>
        <v>2017-04-13 00</v>
      </c>
      <c r="AU2450">
        <v>0</v>
      </c>
      <c r="AV2450">
        <v>0</v>
      </c>
      <c r="AW2450">
        <f>ABS(AU2450-AV2450)</f>
        <v>0</v>
      </c>
    </row>
    <row r="2451" spans="1:49" x14ac:dyDescent="0.35">
      <c r="A2451">
        <v>2017</v>
      </c>
      <c r="B2451">
        <v>4</v>
      </c>
      <c r="C2451">
        <v>13</v>
      </c>
      <c r="D2451">
        <v>1</v>
      </c>
      <c r="E2451" s="3" t="str">
        <f t="shared" si="38"/>
        <v>2017-04-13 01</v>
      </c>
      <c r="F2451">
        <v>0</v>
      </c>
      <c r="G2451">
        <v>0.6871524</v>
      </c>
      <c r="H2451">
        <v>-1.30034332485899</v>
      </c>
      <c r="I2451">
        <v>0</v>
      </c>
      <c r="X2451">
        <v>2017</v>
      </c>
      <c r="Y2451">
        <v>4</v>
      </c>
      <c r="Z2451">
        <v>13</v>
      </c>
      <c r="AA2451">
        <v>1</v>
      </c>
      <c r="AB2451" s="3" t="str">
        <f>TEXT(X2451,"0000") &amp; "-" &amp; TEXT(Y2451,"00") &amp; "-" &amp; TEXT(Z2451,"00") &amp; " " &amp; TEXT(AA2451,"00")</f>
        <v>2017-04-13 01</v>
      </c>
      <c r="AC2451">
        <v>0</v>
      </c>
      <c r="AD2451">
        <v>0</v>
      </c>
      <c r="AE2451">
        <f>ABS(AC2451-AD2451)</f>
        <v>0</v>
      </c>
      <c r="AP2451">
        <v>2017</v>
      </c>
      <c r="AQ2451">
        <v>4</v>
      </c>
      <c r="AR2451">
        <v>13</v>
      </c>
      <c r="AS2451">
        <v>1</v>
      </c>
      <c r="AT2451" s="3" t="str">
        <f>TEXT(AP2451,"0000") &amp; "-" &amp; TEXT(AQ2451,"00") &amp; "-" &amp; TEXT(AR2451,"00") &amp; " " &amp; TEXT(AS2451,"00")</f>
        <v>2017-04-13 01</v>
      </c>
      <c r="AU2451">
        <v>0</v>
      </c>
      <c r="AV2451">
        <v>0</v>
      </c>
      <c r="AW2451">
        <f>ABS(AU2451-AV2451)</f>
        <v>0</v>
      </c>
    </row>
    <row r="2452" spans="1:49" x14ac:dyDescent="0.35">
      <c r="A2452">
        <v>2017</v>
      </c>
      <c r="B2452">
        <v>4</v>
      </c>
      <c r="C2452">
        <v>13</v>
      </c>
      <c r="D2452">
        <v>2</v>
      </c>
      <c r="E2452" s="3" t="str">
        <f t="shared" si="38"/>
        <v>2017-04-13 02</v>
      </c>
      <c r="F2452">
        <v>0</v>
      </c>
      <c r="G2452">
        <v>-0.69510709999999998</v>
      </c>
      <c r="H2452">
        <v>-0.93757754865754495</v>
      </c>
      <c r="I2452">
        <v>0</v>
      </c>
      <c r="X2452">
        <v>2017</v>
      </c>
      <c r="Y2452">
        <v>4</v>
      </c>
      <c r="Z2452">
        <v>13</v>
      </c>
      <c r="AA2452">
        <v>2</v>
      </c>
      <c r="AB2452" s="3" t="str">
        <f>TEXT(X2452,"0000") &amp; "-" &amp; TEXT(Y2452,"00") &amp; "-" &amp; TEXT(Z2452,"00") &amp; " " &amp; TEXT(AA2452,"00")</f>
        <v>2017-04-13 02</v>
      </c>
      <c r="AC2452">
        <v>0</v>
      </c>
      <c r="AD2452">
        <v>0</v>
      </c>
      <c r="AE2452">
        <f>ABS(AC2452-AD2452)</f>
        <v>0</v>
      </c>
      <c r="AP2452">
        <v>2017</v>
      </c>
      <c r="AQ2452">
        <v>4</v>
      </c>
      <c r="AR2452">
        <v>13</v>
      </c>
      <c r="AS2452">
        <v>2</v>
      </c>
      <c r="AT2452" s="3" t="str">
        <f>TEXT(AP2452,"0000") &amp; "-" &amp; TEXT(AQ2452,"00") &amp; "-" &amp; TEXT(AR2452,"00") &amp; " " &amp; TEXT(AS2452,"00")</f>
        <v>2017-04-13 02</v>
      </c>
      <c r="AU2452">
        <v>0</v>
      </c>
      <c r="AV2452">
        <v>0</v>
      </c>
      <c r="AW2452">
        <f>ABS(AU2452-AV2452)</f>
        <v>0</v>
      </c>
    </row>
    <row r="2453" spans="1:49" x14ac:dyDescent="0.35">
      <c r="A2453">
        <v>2017</v>
      </c>
      <c r="B2453">
        <v>4</v>
      </c>
      <c r="C2453">
        <v>13</v>
      </c>
      <c r="D2453">
        <v>3</v>
      </c>
      <c r="E2453" s="3" t="str">
        <f t="shared" si="38"/>
        <v>2017-04-13 03</v>
      </c>
      <c r="F2453">
        <v>0</v>
      </c>
      <c r="G2453">
        <v>-0.55417150000000004</v>
      </c>
      <c r="H2453">
        <v>-0.68926813217831995</v>
      </c>
      <c r="I2453">
        <v>0</v>
      </c>
      <c r="X2453">
        <v>2017</v>
      </c>
      <c r="Y2453">
        <v>4</v>
      </c>
      <c r="Z2453">
        <v>13</v>
      </c>
      <c r="AA2453">
        <v>3</v>
      </c>
      <c r="AB2453" s="3" t="str">
        <f>TEXT(X2453,"0000") &amp; "-" &amp; TEXT(Y2453,"00") &amp; "-" &amp; TEXT(Z2453,"00") &amp; " " &amp; TEXT(AA2453,"00")</f>
        <v>2017-04-13 03</v>
      </c>
      <c r="AC2453">
        <v>0</v>
      </c>
      <c r="AD2453">
        <v>0</v>
      </c>
      <c r="AE2453">
        <f>ABS(AC2453-AD2453)</f>
        <v>0</v>
      </c>
      <c r="AP2453">
        <v>2017</v>
      </c>
      <c r="AQ2453">
        <v>4</v>
      </c>
      <c r="AR2453">
        <v>13</v>
      </c>
      <c r="AS2453">
        <v>3</v>
      </c>
      <c r="AT2453" s="3" t="str">
        <f>TEXT(AP2453,"0000") &amp; "-" &amp; TEXT(AQ2453,"00") &amp; "-" &amp; TEXT(AR2453,"00") &amp; " " &amp; TEXT(AS2453,"00")</f>
        <v>2017-04-13 03</v>
      </c>
      <c r="AU2453">
        <v>0</v>
      </c>
      <c r="AV2453">
        <v>0</v>
      </c>
      <c r="AW2453">
        <f>ABS(AU2453-AV2453)</f>
        <v>0</v>
      </c>
    </row>
    <row r="2454" spans="1:49" x14ac:dyDescent="0.35">
      <c r="A2454">
        <v>2017</v>
      </c>
      <c r="B2454">
        <v>4</v>
      </c>
      <c r="C2454">
        <v>13</v>
      </c>
      <c r="D2454">
        <v>4</v>
      </c>
      <c r="E2454" s="3" t="str">
        <f t="shared" si="38"/>
        <v>2017-04-13 04</v>
      </c>
      <c r="F2454">
        <v>0</v>
      </c>
      <c r="G2454">
        <v>-0.40990300000000002</v>
      </c>
      <c r="H2454">
        <v>-0.21281307881318401</v>
      </c>
      <c r="I2454">
        <v>0</v>
      </c>
      <c r="X2454">
        <v>2017</v>
      </c>
      <c r="Y2454">
        <v>4</v>
      </c>
      <c r="Z2454">
        <v>13</v>
      </c>
      <c r="AA2454">
        <v>4</v>
      </c>
      <c r="AB2454" s="3" t="str">
        <f>TEXT(X2454,"0000") &amp; "-" &amp; TEXT(Y2454,"00") &amp; "-" &amp; TEXT(Z2454,"00") &amp; " " &amp; TEXT(AA2454,"00")</f>
        <v>2017-04-13 04</v>
      </c>
      <c r="AC2454">
        <v>0</v>
      </c>
      <c r="AD2454">
        <v>0</v>
      </c>
      <c r="AE2454">
        <f>ABS(AC2454-AD2454)</f>
        <v>0</v>
      </c>
      <c r="AP2454">
        <v>2017</v>
      </c>
      <c r="AQ2454">
        <v>4</v>
      </c>
      <c r="AR2454">
        <v>13</v>
      </c>
      <c r="AS2454">
        <v>4</v>
      </c>
      <c r="AT2454" s="3" t="str">
        <f>TEXT(AP2454,"0000") &amp; "-" &amp; TEXT(AQ2454,"00") &amp; "-" &amp; TEXT(AR2454,"00") &amp; " " &amp; TEXT(AS2454,"00")</f>
        <v>2017-04-13 04</v>
      </c>
      <c r="AU2454">
        <v>1.2463999999999999E-2</v>
      </c>
      <c r="AV2454">
        <v>0</v>
      </c>
      <c r="AW2454">
        <f>ABS(AU2454-AV2454)</f>
        <v>1.2463999999999999E-2</v>
      </c>
    </row>
    <row r="2455" spans="1:49" x14ac:dyDescent="0.35">
      <c r="A2455">
        <v>2017</v>
      </c>
      <c r="B2455">
        <v>4</v>
      </c>
      <c r="C2455">
        <v>13</v>
      </c>
      <c r="D2455">
        <v>5</v>
      </c>
      <c r="E2455" s="3" t="str">
        <f t="shared" si="38"/>
        <v>2017-04-13 05</v>
      </c>
      <c r="F2455">
        <v>20.3048</v>
      </c>
      <c r="G2455">
        <v>20.416844999999999</v>
      </c>
      <c r="H2455">
        <v>16.049803839158201</v>
      </c>
      <c r="I2455">
        <v>21.7</v>
      </c>
      <c r="X2455">
        <v>2017</v>
      </c>
      <c r="Y2455">
        <v>4</v>
      </c>
      <c r="Z2455">
        <v>13</v>
      </c>
      <c r="AA2455">
        <v>5</v>
      </c>
      <c r="AB2455" s="3" t="str">
        <f>TEXT(X2455,"0000") &amp; "-" &amp; TEXT(Y2455,"00") &amp; "-" &amp; TEXT(Z2455,"00") &amp; " " &amp; TEXT(AA2455,"00")</f>
        <v>2017-04-13 05</v>
      </c>
      <c r="AC2455">
        <v>21.4574</v>
      </c>
      <c r="AD2455">
        <v>21.7</v>
      </c>
      <c r="AE2455">
        <f>ABS(AC2455-AD2455)</f>
        <v>0.24259999999999948</v>
      </c>
      <c r="AP2455">
        <v>2017</v>
      </c>
      <c r="AQ2455">
        <v>4</v>
      </c>
      <c r="AR2455">
        <v>13</v>
      </c>
      <c r="AS2455">
        <v>5</v>
      </c>
      <c r="AT2455" s="3" t="str">
        <f>TEXT(AP2455,"0000") &amp; "-" &amp; TEXT(AQ2455,"00") &amp; "-" &amp; TEXT(AR2455,"00") &amp; " " &amp; TEXT(AS2455,"00")</f>
        <v>2017-04-13 05</v>
      </c>
      <c r="AU2455">
        <v>21.754966869685799</v>
      </c>
      <c r="AV2455">
        <v>21.7</v>
      </c>
      <c r="AW2455">
        <f>ABS(AU2455-AV2455)</f>
        <v>5.4966869685799224E-2</v>
      </c>
    </row>
    <row r="2456" spans="1:49" x14ac:dyDescent="0.35">
      <c r="A2456">
        <v>2017</v>
      </c>
      <c r="B2456">
        <v>4</v>
      </c>
      <c r="C2456">
        <v>13</v>
      </c>
      <c r="D2456">
        <v>6</v>
      </c>
      <c r="E2456" s="3" t="str">
        <f t="shared" si="38"/>
        <v>2017-04-13 06</v>
      </c>
      <c r="F2456">
        <v>103.3566</v>
      </c>
      <c r="G2456">
        <v>106.52157</v>
      </c>
      <c r="H2456">
        <v>103.19570873484599</v>
      </c>
      <c r="I2456">
        <v>132.47999999999999</v>
      </c>
      <c r="X2456">
        <v>2017</v>
      </c>
      <c r="Y2456">
        <v>4</v>
      </c>
      <c r="Z2456">
        <v>13</v>
      </c>
      <c r="AA2456">
        <v>6</v>
      </c>
      <c r="AB2456" s="3" t="str">
        <f>TEXT(X2456,"0000") &amp; "-" &amp; TEXT(Y2456,"00") &amp; "-" &amp; TEXT(Z2456,"00") &amp; " " &amp; TEXT(AA2456,"00")</f>
        <v>2017-04-13 06</v>
      </c>
      <c r="AC2456">
        <v>117.3292</v>
      </c>
      <c r="AD2456">
        <v>132.47999999999999</v>
      </c>
      <c r="AE2456">
        <f>ABS(AC2456-AD2456)</f>
        <v>15.15079999999999</v>
      </c>
      <c r="AP2456">
        <v>2017</v>
      </c>
      <c r="AQ2456">
        <v>4</v>
      </c>
      <c r="AR2456">
        <v>13</v>
      </c>
      <c r="AS2456">
        <v>6</v>
      </c>
      <c r="AT2456" s="3" t="str">
        <f>TEXT(AP2456,"0000") &amp; "-" &amp; TEXT(AQ2456,"00") &amp; "-" &amp; TEXT(AR2456,"00") &amp; " " &amp; TEXT(AS2456,"00")</f>
        <v>2017-04-13 06</v>
      </c>
      <c r="AU2456">
        <v>131.95188692651701</v>
      </c>
      <c r="AV2456">
        <v>132.47999999999999</v>
      </c>
      <c r="AW2456">
        <f>ABS(AU2456-AV2456)</f>
        <v>0.52811307348298442</v>
      </c>
    </row>
    <row r="2457" spans="1:49" x14ac:dyDescent="0.35">
      <c r="A2457">
        <v>2017</v>
      </c>
      <c r="B2457">
        <v>4</v>
      </c>
      <c r="C2457">
        <v>13</v>
      </c>
      <c r="D2457">
        <v>7</v>
      </c>
      <c r="E2457" s="3" t="str">
        <f t="shared" si="38"/>
        <v>2017-04-13 07</v>
      </c>
      <c r="F2457">
        <v>250.18329999999901</v>
      </c>
      <c r="G2457">
        <v>229.36190999999999</v>
      </c>
      <c r="H2457">
        <v>234.002669430537</v>
      </c>
      <c r="I2457">
        <v>263.45999999999998</v>
      </c>
      <c r="X2457">
        <v>2017</v>
      </c>
      <c r="Y2457">
        <v>4</v>
      </c>
      <c r="Z2457">
        <v>13</v>
      </c>
      <c r="AA2457">
        <v>7</v>
      </c>
      <c r="AB2457" s="3" t="str">
        <f>TEXT(X2457,"0000") &amp; "-" &amp; TEXT(Y2457,"00") &amp; "-" &amp; TEXT(Z2457,"00") &amp; " " &amp; TEXT(AA2457,"00")</f>
        <v>2017-04-13 07</v>
      </c>
      <c r="AC2457">
        <v>251.140999999999</v>
      </c>
      <c r="AD2457">
        <v>263.45999999999998</v>
      </c>
      <c r="AE2457">
        <f>ABS(AC2457-AD2457)</f>
        <v>12.319000000000983</v>
      </c>
      <c r="AP2457">
        <v>2017</v>
      </c>
      <c r="AQ2457">
        <v>4</v>
      </c>
      <c r="AR2457">
        <v>13</v>
      </c>
      <c r="AS2457">
        <v>7</v>
      </c>
      <c r="AT2457" s="3" t="str">
        <f>TEXT(AP2457,"0000") &amp; "-" &amp; TEXT(AQ2457,"00") &amp; "-" &amp; TEXT(AR2457,"00") &amp; " " &amp; TEXT(AS2457,"00")</f>
        <v>2017-04-13 07</v>
      </c>
      <c r="AU2457">
        <v>260.74274578821098</v>
      </c>
      <c r="AV2457">
        <v>263.45999999999998</v>
      </c>
      <c r="AW2457">
        <f>ABS(AU2457-AV2457)</f>
        <v>2.7172542117889975</v>
      </c>
    </row>
    <row r="2458" spans="1:49" x14ac:dyDescent="0.35">
      <c r="A2458">
        <v>2017</v>
      </c>
      <c r="B2458">
        <v>4</v>
      </c>
      <c r="C2458">
        <v>13</v>
      </c>
      <c r="D2458">
        <v>8</v>
      </c>
      <c r="E2458" s="3" t="str">
        <f t="shared" si="38"/>
        <v>2017-04-13 08</v>
      </c>
      <c r="F2458">
        <v>380.83329999999899</v>
      </c>
      <c r="G2458">
        <v>351.29090000000002</v>
      </c>
      <c r="H2458">
        <v>356.538885202985</v>
      </c>
      <c r="I2458">
        <v>413.09</v>
      </c>
      <c r="X2458">
        <v>2017</v>
      </c>
      <c r="Y2458">
        <v>4</v>
      </c>
      <c r="Z2458">
        <v>13</v>
      </c>
      <c r="AA2458">
        <v>8</v>
      </c>
      <c r="AB2458" s="3" t="str">
        <f>TEXT(X2458,"0000") &amp; "-" &amp; TEXT(Y2458,"00") &amp; "-" &amp; TEXT(Z2458,"00") &amp; " " &amp; TEXT(AA2458,"00")</f>
        <v>2017-04-13 08</v>
      </c>
      <c r="AC2458">
        <v>358.96949999999902</v>
      </c>
      <c r="AD2458">
        <v>413.09</v>
      </c>
      <c r="AE2458">
        <f>ABS(AC2458-AD2458)</f>
        <v>54.120500000000959</v>
      </c>
      <c r="AP2458">
        <v>2017</v>
      </c>
      <c r="AQ2458">
        <v>4</v>
      </c>
      <c r="AR2458">
        <v>13</v>
      </c>
      <c r="AS2458">
        <v>8</v>
      </c>
      <c r="AT2458" s="3" t="str">
        <f>TEXT(AP2458,"0000") &amp; "-" &amp; TEXT(AQ2458,"00") &amp; "-" &amp; TEXT(AR2458,"00") &amp; " " &amp; TEXT(AS2458,"00")</f>
        <v>2017-04-13 08</v>
      </c>
      <c r="AU2458">
        <v>304.59740239860099</v>
      </c>
      <c r="AV2458">
        <v>413.09</v>
      </c>
      <c r="AW2458">
        <f>ABS(AU2458-AV2458)</f>
        <v>108.49259760139898</v>
      </c>
    </row>
    <row r="2459" spans="1:49" x14ac:dyDescent="0.35">
      <c r="A2459">
        <v>2017</v>
      </c>
      <c r="B2459">
        <v>4</v>
      </c>
      <c r="C2459">
        <v>13</v>
      </c>
      <c r="D2459">
        <v>9</v>
      </c>
      <c r="E2459" s="3" t="str">
        <f t="shared" si="38"/>
        <v>2017-04-13 09</v>
      </c>
      <c r="F2459">
        <v>522.74810000000002</v>
      </c>
      <c r="G2459">
        <v>467.42072000000002</v>
      </c>
      <c r="H2459">
        <v>475.39463651016899</v>
      </c>
      <c r="I2459">
        <v>554.67999999999995</v>
      </c>
      <c r="X2459">
        <v>2017</v>
      </c>
      <c r="Y2459">
        <v>4</v>
      </c>
      <c r="Z2459">
        <v>13</v>
      </c>
      <c r="AA2459">
        <v>9</v>
      </c>
      <c r="AB2459" s="3" t="str">
        <f>TEXT(X2459,"0000") &amp; "-" &amp; TEXT(Y2459,"00") &amp; "-" &amp; TEXT(Z2459,"00") &amp; " " &amp; TEXT(AA2459,"00")</f>
        <v>2017-04-13 09</v>
      </c>
      <c r="AC2459">
        <v>530.75729999999999</v>
      </c>
      <c r="AD2459">
        <v>554.67999999999995</v>
      </c>
      <c r="AE2459">
        <f>ABS(AC2459-AD2459)</f>
        <v>23.922699999999963</v>
      </c>
      <c r="AP2459">
        <v>2017</v>
      </c>
      <c r="AQ2459">
        <v>4</v>
      </c>
      <c r="AR2459">
        <v>13</v>
      </c>
      <c r="AS2459">
        <v>9</v>
      </c>
      <c r="AT2459" s="3" t="str">
        <f>TEXT(AP2459,"0000") &amp; "-" &amp; TEXT(AQ2459,"00") &amp; "-" &amp; TEXT(AR2459,"00") &amp; " " &amp; TEXT(AS2459,"00")</f>
        <v>2017-04-13 09</v>
      </c>
      <c r="AU2459">
        <v>548.140597808302</v>
      </c>
      <c r="AV2459">
        <v>554.67999999999995</v>
      </c>
      <c r="AW2459">
        <f>ABS(AU2459-AV2459)</f>
        <v>6.5394021916979455</v>
      </c>
    </row>
    <row r="2460" spans="1:49" x14ac:dyDescent="0.35">
      <c r="A2460">
        <v>2017</v>
      </c>
      <c r="B2460">
        <v>4</v>
      </c>
      <c r="C2460">
        <v>13</v>
      </c>
      <c r="D2460">
        <v>10</v>
      </c>
      <c r="E2460" s="3" t="str">
        <f t="shared" si="38"/>
        <v>2017-04-13 10</v>
      </c>
      <c r="F2460">
        <v>565.86339999999996</v>
      </c>
      <c r="G2460">
        <v>593.31934000000001</v>
      </c>
      <c r="H2460">
        <v>580.19717150553095</v>
      </c>
      <c r="I2460">
        <v>587.91</v>
      </c>
      <c r="X2460">
        <v>2017</v>
      </c>
      <c r="Y2460">
        <v>4</v>
      </c>
      <c r="Z2460">
        <v>13</v>
      </c>
      <c r="AA2460">
        <v>10</v>
      </c>
      <c r="AB2460" s="3" t="str">
        <f>TEXT(X2460,"0000") &amp; "-" &amp; TEXT(Y2460,"00") &amp; "-" &amp; TEXT(Z2460,"00") &amp; " " &amp; TEXT(AA2460,"00")</f>
        <v>2017-04-13 10</v>
      </c>
      <c r="AC2460">
        <v>597.68960000000004</v>
      </c>
      <c r="AD2460">
        <v>587.91</v>
      </c>
      <c r="AE2460">
        <f>ABS(AC2460-AD2460)</f>
        <v>9.7796000000000731</v>
      </c>
      <c r="AP2460">
        <v>2017</v>
      </c>
      <c r="AQ2460">
        <v>4</v>
      </c>
      <c r="AR2460">
        <v>13</v>
      </c>
      <c r="AS2460">
        <v>10</v>
      </c>
      <c r="AT2460" s="3" t="str">
        <f>TEXT(AP2460,"0000") &amp; "-" &amp; TEXT(AQ2460,"00") &amp; "-" &amp; TEXT(AR2460,"00") &amp; " " &amp; TEXT(AS2460,"00")</f>
        <v>2017-04-13 10</v>
      </c>
      <c r="AU2460">
        <v>589.73143344377797</v>
      </c>
      <c r="AV2460">
        <v>587.91</v>
      </c>
      <c r="AW2460">
        <f>ABS(AU2460-AV2460)</f>
        <v>1.8214334437780053</v>
      </c>
    </row>
    <row r="2461" spans="1:49" x14ac:dyDescent="0.35">
      <c r="A2461">
        <v>2017</v>
      </c>
      <c r="B2461">
        <v>4</v>
      </c>
      <c r="C2461">
        <v>13</v>
      </c>
      <c r="D2461">
        <v>11</v>
      </c>
      <c r="E2461" s="3" t="str">
        <f t="shared" si="38"/>
        <v>2017-04-13 11</v>
      </c>
      <c r="F2461">
        <v>562.69939999999895</v>
      </c>
      <c r="G2461">
        <v>644.07010000000002</v>
      </c>
      <c r="H2461">
        <v>649.96944104296404</v>
      </c>
      <c r="I2461">
        <v>507.84</v>
      </c>
      <c r="X2461">
        <v>2017</v>
      </c>
      <c r="Y2461">
        <v>4</v>
      </c>
      <c r="Z2461">
        <v>13</v>
      </c>
      <c r="AA2461">
        <v>11</v>
      </c>
      <c r="AB2461" s="3" t="str">
        <f>TEXT(X2461,"0000") &amp; "-" &amp; TEXT(Y2461,"00") &amp; "-" &amp; TEXT(Z2461,"00") &amp; " " &amp; TEXT(AA2461,"00")</f>
        <v>2017-04-13 11</v>
      </c>
      <c r="AC2461">
        <v>697.81079999999997</v>
      </c>
      <c r="AD2461">
        <v>507.84</v>
      </c>
      <c r="AE2461">
        <f>ABS(AC2461-AD2461)</f>
        <v>189.9708</v>
      </c>
      <c r="AP2461">
        <v>2017</v>
      </c>
      <c r="AQ2461">
        <v>4</v>
      </c>
      <c r="AR2461">
        <v>13</v>
      </c>
      <c r="AS2461">
        <v>11</v>
      </c>
      <c r="AT2461" s="3" t="str">
        <f>TEXT(AP2461,"0000") &amp; "-" &amp; TEXT(AQ2461,"00") &amp; "-" &amp; TEXT(AR2461,"00") &amp; " " &amp; TEXT(AS2461,"00")</f>
        <v>2017-04-13 11</v>
      </c>
      <c r="AU2461">
        <v>621.11228068353898</v>
      </c>
      <c r="AV2461">
        <v>507.84</v>
      </c>
      <c r="AW2461">
        <f>ABS(AU2461-AV2461)</f>
        <v>113.27228068353901</v>
      </c>
    </row>
    <row r="2462" spans="1:49" x14ac:dyDescent="0.35">
      <c r="A2462">
        <v>2017</v>
      </c>
      <c r="B2462">
        <v>4</v>
      </c>
      <c r="C2462">
        <v>13</v>
      </c>
      <c r="D2462">
        <v>12</v>
      </c>
      <c r="E2462" s="3" t="str">
        <f t="shared" si="38"/>
        <v>2017-04-13 12</v>
      </c>
      <c r="F2462">
        <v>527.74170000000004</v>
      </c>
      <c r="G2462">
        <v>654.28620000000001</v>
      </c>
      <c r="H2462">
        <v>679.96904311012997</v>
      </c>
      <c r="I2462">
        <v>494.5</v>
      </c>
      <c r="X2462">
        <v>2017</v>
      </c>
      <c r="Y2462">
        <v>4</v>
      </c>
      <c r="Z2462">
        <v>13</v>
      </c>
      <c r="AA2462">
        <v>12</v>
      </c>
      <c r="AB2462" s="3" t="str">
        <f>TEXT(X2462,"0000") &amp; "-" &amp; TEXT(Y2462,"00") &amp; "-" &amp; TEXT(Z2462,"00") &amp; " " &amp; TEXT(AA2462,"00")</f>
        <v>2017-04-13 12</v>
      </c>
      <c r="AC2462">
        <v>551.94929999999999</v>
      </c>
      <c r="AD2462">
        <v>494.5</v>
      </c>
      <c r="AE2462">
        <f>ABS(AC2462-AD2462)</f>
        <v>57.449299999999994</v>
      </c>
      <c r="AP2462">
        <v>2017</v>
      </c>
      <c r="AQ2462">
        <v>4</v>
      </c>
      <c r="AR2462">
        <v>13</v>
      </c>
      <c r="AS2462">
        <v>12</v>
      </c>
      <c r="AT2462" s="3" t="str">
        <f>TEXT(AP2462,"0000") &amp; "-" &amp; TEXT(AQ2462,"00") &amp; "-" &amp; TEXT(AR2462,"00") &amp; " " &amp; TEXT(AS2462,"00")</f>
        <v>2017-04-13 12</v>
      </c>
      <c r="AU2462">
        <v>590.44115755694304</v>
      </c>
      <c r="AV2462">
        <v>494.5</v>
      </c>
      <c r="AW2462">
        <f>ABS(AU2462-AV2462)</f>
        <v>95.94115755694304</v>
      </c>
    </row>
    <row r="2463" spans="1:49" x14ac:dyDescent="0.35">
      <c r="A2463">
        <v>2017</v>
      </c>
      <c r="B2463">
        <v>4</v>
      </c>
      <c r="C2463">
        <v>13</v>
      </c>
      <c r="D2463">
        <v>13</v>
      </c>
      <c r="E2463" s="3" t="str">
        <f t="shared" si="38"/>
        <v>2017-04-13 13</v>
      </c>
      <c r="F2463">
        <v>557.18470000000002</v>
      </c>
      <c r="G2463">
        <v>605.73109999999997</v>
      </c>
      <c r="H2463">
        <v>637.631821153906</v>
      </c>
      <c r="I2463">
        <v>522.01</v>
      </c>
      <c r="X2463">
        <v>2017</v>
      </c>
      <c r="Y2463">
        <v>4</v>
      </c>
      <c r="Z2463">
        <v>13</v>
      </c>
      <c r="AA2463">
        <v>13</v>
      </c>
      <c r="AB2463" s="3" t="str">
        <f>TEXT(X2463,"0000") &amp; "-" &amp; TEXT(Y2463,"00") &amp; "-" &amp; TEXT(Z2463,"00") &amp; " " &amp; TEXT(AA2463,"00")</f>
        <v>2017-04-13 13</v>
      </c>
      <c r="AC2463">
        <v>557.1454</v>
      </c>
      <c r="AD2463">
        <v>522.01</v>
      </c>
      <c r="AE2463">
        <f>ABS(AC2463-AD2463)</f>
        <v>35.135400000000004</v>
      </c>
      <c r="AP2463">
        <v>2017</v>
      </c>
      <c r="AQ2463">
        <v>4</v>
      </c>
      <c r="AR2463">
        <v>13</v>
      </c>
      <c r="AS2463">
        <v>13</v>
      </c>
      <c r="AT2463" s="3" t="str">
        <f>TEXT(AP2463,"0000") &amp; "-" &amp; TEXT(AQ2463,"00") &amp; "-" &amp; TEXT(AR2463,"00") &amp; " " &amp; TEXT(AS2463,"00")</f>
        <v>2017-04-13 13</v>
      </c>
      <c r="AU2463">
        <v>558.42898692623999</v>
      </c>
      <c r="AV2463">
        <v>522.01</v>
      </c>
      <c r="AW2463">
        <f>ABS(AU2463-AV2463)</f>
        <v>36.418986926239995</v>
      </c>
    </row>
    <row r="2464" spans="1:49" x14ac:dyDescent="0.35">
      <c r="A2464">
        <v>2017</v>
      </c>
      <c r="B2464">
        <v>4</v>
      </c>
      <c r="C2464">
        <v>13</v>
      </c>
      <c r="D2464">
        <v>14</v>
      </c>
      <c r="E2464" s="3" t="str">
        <f t="shared" si="38"/>
        <v>2017-04-13 14</v>
      </c>
      <c r="F2464">
        <v>475.1662</v>
      </c>
      <c r="G2464">
        <v>524.38964999999996</v>
      </c>
      <c r="H2464">
        <v>541.46424507754296</v>
      </c>
      <c r="I2464">
        <v>446.12</v>
      </c>
      <c r="X2464">
        <v>2017</v>
      </c>
      <c r="Y2464">
        <v>4</v>
      </c>
      <c r="Z2464">
        <v>13</v>
      </c>
      <c r="AA2464">
        <v>14</v>
      </c>
      <c r="AB2464" s="3" t="str">
        <f>TEXT(X2464,"0000") &amp; "-" &amp; TEXT(Y2464,"00") &amp; "-" &amp; TEXT(Z2464,"00") &amp; " " &amp; TEXT(AA2464,"00")</f>
        <v>2017-04-13 14</v>
      </c>
      <c r="AC2464">
        <v>471.60039999999998</v>
      </c>
      <c r="AD2464">
        <v>446.12</v>
      </c>
      <c r="AE2464">
        <f>ABS(AC2464-AD2464)</f>
        <v>25.480399999999975</v>
      </c>
      <c r="AP2464">
        <v>2017</v>
      </c>
      <c r="AQ2464">
        <v>4</v>
      </c>
      <c r="AR2464">
        <v>13</v>
      </c>
      <c r="AS2464">
        <v>14</v>
      </c>
      <c r="AT2464" s="3" t="str">
        <f>TEXT(AP2464,"0000") &amp; "-" &amp; TEXT(AQ2464,"00") &amp; "-" &amp; TEXT(AR2464,"00") &amp; " " &amp; TEXT(AS2464,"00")</f>
        <v>2017-04-13 14</v>
      </c>
      <c r="AU2464">
        <v>514.92386662548495</v>
      </c>
      <c r="AV2464">
        <v>446.12</v>
      </c>
      <c r="AW2464">
        <f>ABS(AU2464-AV2464)</f>
        <v>68.803866625484943</v>
      </c>
    </row>
    <row r="2465" spans="1:49" x14ac:dyDescent="0.35">
      <c r="A2465">
        <v>2017</v>
      </c>
      <c r="B2465">
        <v>4</v>
      </c>
      <c r="C2465">
        <v>13</v>
      </c>
      <c r="D2465">
        <v>15</v>
      </c>
      <c r="E2465" s="3" t="str">
        <f t="shared" si="38"/>
        <v>2017-04-13 15</v>
      </c>
      <c r="F2465">
        <v>418.56389999999999</v>
      </c>
      <c r="G2465">
        <v>404.93158</v>
      </c>
      <c r="H2465">
        <v>435.43960706919199</v>
      </c>
      <c r="I2465">
        <v>352.68</v>
      </c>
      <c r="X2465">
        <v>2017</v>
      </c>
      <c r="Y2465">
        <v>4</v>
      </c>
      <c r="Z2465">
        <v>13</v>
      </c>
      <c r="AA2465">
        <v>15</v>
      </c>
      <c r="AB2465" s="3" t="str">
        <f>TEXT(X2465,"0000") &amp; "-" &amp; TEXT(Y2465,"00") &amp; "-" &amp; TEXT(Z2465,"00") &amp; " " &amp; TEXT(AA2465,"00")</f>
        <v>2017-04-13 15</v>
      </c>
      <c r="AC2465">
        <v>398.35789999999997</v>
      </c>
      <c r="AD2465">
        <v>352.68</v>
      </c>
      <c r="AE2465">
        <f>ABS(AC2465-AD2465)</f>
        <v>45.677899999999966</v>
      </c>
      <c r="AP2465">
        <v>2017</v>
      </c>
      <c r="AQ2465">
        <v>4</v>
      </c>
      <c r="AR2465">
        <v>13</v>
      </c>
      <c r="AS2465">
        <v>15</v>
      </c>
      <c r="AT2465" s="3" t="str">
        <f>TEXT(AP2465,"0000") &amp; "-" &amp; TEXT(AQ2465,"00") &amp; "-" &amp; TEXT(AR2465,"00") &amp; " " &amp; TEXT(AS2465,"00")</f>
        <v>2017-04-13 15</v>
      </c>
      <c r="AU2465">
        <v>366.99698427328201</v>
      </c>
      <c r="AV2465">
        <v>352.68</v>
      </c>
      <c r="AW2465">
        <f>ABS(AU2465-AV2465)</f>
        <v>14.316984273282003</v>
      </c>
    </row>
    <row r="2466" spans="1:49" x14ac:dyDescent="0.35">
      <c r="A2466">
        <v>2017</v>
      </c>
      <c r="B2466">
        <v>4</v>
      </c>
      <c r="C2466">
        <v>13</v>
      </c>
      <c r="D2466">
        <v>16</v>
      </c>
      <c r="E2466" s="3" t="str">
        <f t="shared" si="38"/>
        <v>2017-04-13 16</v>
      </c>
      <c r="F2466">
        <v>253.57799999999901</v>
      </c>
      <c r="G2466">
        <v>269.12572999999998</v>
      </c>
      <c r="H2466">
        <v>279.20485491706</v>
      </c>
      <c r="I2466">
        <v>236.44</v>
      </c>
      <c r="X2466">
        <v>2017</v>
      </c>
      <c r="Y2466">
        <v>4</v>
      </c>
      <c r="Z2466">
        <v>13</v>
      </c>
      <c r="AA2466">
        <v>16</v>
      </c>
      <c r="AB2466" s="3" t="str">
        <f>TEXT(X2466,"0000") &amp; "-" &amp; TEXT(Y2466,"00") &amp; "-" &amp; TEXT(Z2466,"00") &amp; " " &amp; TEXT(AA2466,"00")</f>
        <v>2017-04-13 16</v>
      </c>
      <c r="AC2466">
        <v>249.39829999999901</v>
      </c>
      <c r="AD2466">
        <v>236.44</v>
      </c>
      <c r="AE2466">
        <f>ABS(AC2466-AD2466)</f>
        <v>12.958299999999014</v>
      </c>
      <c r="AP2466">
        <v>2017</v>
      </c>
      <c r="AQ2466">
        <v>4</v>
      </c>
      <c r="AR2466">
        <v>13</v>
      </c>
      <c r="AS2466">
        <v>16</v>
      </c>
      <c r="AT2466" s="3" t="str">
        <f>TEXT(AP2466,"0000") &amp; "-" &amp; TEXT(AQ2466,"00") &amp; "-" &amp; TEXT(AR2466,"00") &amp; " " &amp; TEXT(AS2466,"00")</f>
        <v>2017-04-13 16</v>
      </c>
      <c r="AU2466">
        <v>232.88231854512799</v>
      </c>
      <c r="AV2466">
        <v>236.44</v>
      </c>
      <c r="AW2466">
        <f>ABS(AU2466-AV2466)</f>
        <v>3.5576814548720108</v>
      </c>
    </row>
    <row r="2467" spans="1:49" x14ac:dyDescent="0.35">
      <c r="A2467">
        <v>2017</v>
      </c>
      <c r="B2467">
        <v>4</v>
      </c>
      <c r="C2467">
        <v>13</v>
      </c>
      <c r="D2467">
        <v>17</v>
      </c>
      <c r="E2467" s="3" t="str">
        <f t="shared" si="38"/>
        <v>2017-04-13 17</v>
      </c>
      <c r="F2467">
        <v>116.1527</v>
      </c>
      <c r="G2467">
        <v>131.5916</v>
      </c>
      <c r="H2467">
        <v>139.532551528249</v>
      </c>
      <c r="I2467">
        <v>114.31</v>
      </c>
      <c r="X2467">
        <v>2017</v>
      </c>
      <c r="Y2467">
        <v>4</v>
      </c>
      <c r="Z2467">
        <v>13</v>
      </c>
      <c r="AA2467">
        <v>17</v>
      </c>
      <c r="AB2467" s="3" t="str">
        <f>TEXT(X2467,"0000") &amp; "-" &amp; TEXT(Y2467,"00") &amp; "-" &amp; TEXT(Z2467,"00") &amp; " " &amp; TEXT(AA2467,"00")</f>
        <v>2017-04-13 17</v>
      </c>
      <c r="AC2467">
        <v>112.125399999999</v>
      </c>
      <c r="AD2467">
        <v>114.31</v>
      </c>
      <c r="AE2467">
        <f>ABS(AC2467-AD2467)</f>
        <v>2.184600000000998</v>
      </c>
      <c r="AP2467">
        <v>2017</v>
      </c>
      <c r="AQ2467">
        <v>4</v>
      </c>
      <c r="AR2467">
        <v>13</v>
      </c>
      <c r="AS2467">
        <v>17</v>
      </c>
      <c r="AT2467" s="3" t="str">
        <f>TEXT(AP2467,"0000") &amp; "-" &amp; TEXT(AQ2467,"00") &amp; "-" &amp; TEXT(AR2467,"00") &amp; " " &amp; TEXT(AS2467,"00")</f>
        <v>2017-04-13 17</v>
      </c>
      <c r="AU2467">
        <v>124.604862009851</v>
      </c>
      <c r="AV2467">
        <v>114.31</v>
      </c>
      <c r="AW2467">
        <f>ABS(AU2467-AV2467)</f>
        <v>10.294862009851002</v>
      </c>
    </row>
    <row r="2468" spans="1:49" x14ac:dyDescent="0.35">
      <c r="A2468">
        <v>2017</v>
      </c>
      <c r="B2468">
        <v>4</v>
      </c>
      <c r="C2468">
        <v>13</v>
      </c>
      <c r="D2468">
        <v>18</v>
      </c>
      <c r="E2468" s="3" t="str">
        <f t="shared" si="38"/>
        <v>2017-04-13 18</v>
      </c>
      <c r="F2468">
        <v>24.6907</v>
      </c>
      <c r="G2468">
        <v>24.153687999999999</v>
      </c>
      <c r="H2468">
        <v>22.9998349073398</v>
      </c>
      <c r="I2468">
        <v>23.05</v>
      </c>
      <c r="X2468">
        <v>2017</v>
      </c>
      <c r="Y2468">
        <v>4</v>
      </c>
      <c r="Z2468">
        <v>13</v>
      </c>
      <c r="AA2468">
        <v>18</v>
      </c>
      <c r="AB2468" s="3" t="str">
        <f>TEXT(X2468,"0000") &amp; "-" &amp; TEXT(Y2468,"00") &amp; "-" &amp; TEXT(Z2468,"00") &amp; " " &amp; TEXT(AA2468,"00")</f>
        <v>2017-04-13 18</v>
      </c>
      <c r="AC2468">
        <v>24.9175</v>
      </c>
      <c r="AD2468">
        <v>23.05</v>
      </c>
      <c r="AE2468">
        <f>ABS(AC2468-AD2468)</f>
        <v>1.8674999999999997</v>
      </c>
      <c r="AP2468">
        <v>2017</v>
      </c>
      <c r="AQ2468">
        <v>4</v>
      </c>
      <c r="AR2468">
        <v>13</v>
      </c>
      <c r="AS2468">
        <v>18</v>
      </c>
      <c r="AT2468" s="3" t="str">
        <f>TEXT(AP2468,"0000") &amp; "-" &amp; TEXT(AQ2468,"00") &amp; "-" &amp; TEXT(AR2468,"00") &amp; " " &amp; TEXT(AS2468,"00")</f>
        <v>2017-04-13 18</v>
      </c>
      <c r="AU2468">
        <v>24.500133413648399</v>
      </c>
      <c r="AV2468">
        <v>23.05</v>
      </c>
      <c r="AW2468">
        <f>ABS(AU2468-AV2468)</f>
        <v>1.4501334136483983</v>
      </c>
    </row>
    <row r="2469" spans="1:49" x14ac:dyDescent="0.35">
      <c r="A2469">
        <v>2017</v>
      </c>
      <c r="B2469">
        <v>4</v>
      </c>
      <c r="C2469">
        <v>13</v>
      </c>
      <c r="D2469">
        <v>19</v>
      </c>
      <c r="E2469" s="3" t="str">
        <f t="shared" si="38"/>
        <v>2017-04-13 19</v>
      </c>
      <c r="F2469">
        <v>0</v>
      </c>
      <c r="G2469">
        <v>-1.2745234999999999</v>
      </c>
      <c r="H2469">
        <v>1.88398062156493</v>
      </c>
      <c r="I2469">
        <v>0</v>
      </c>
      <c r="X2469">
        <v>2017</v>
      </c>
      <c r="Y2469">
        <v>4</v>
      </c>
      <c r="Z2469">
        <v>13</v>
      </c>
      <c r="AA2469">
        <v>19</v>
      </c>
      <c r="AB2469" s="3" t="str">
        <f>TEXT(X2469,"0000") &amp; "-" &amp; TEXT(Y2469,"00") &amp; "-" &amp; TEXT(Z2469,"00") &amp; " " &amp; TEXT(AA2469,"00")</f>
        <v>2017-04-13 19</v>
      </c>
      <c r="AC2469">
        <v>0</v>
      </c>
      <c r="AD2469">
        <v>0</v>
      </c>
      <c r="AE2469">
        <f>ABS(AC2469-AD2469)</f>
        <v>0</v>
      </c>
      <c r="AP2469">
        <v>2017</v>
      </c>
      <c r="AQ2469">
        <v>4</v>
      </c>
      <c r="AR2469">
        <v>13</v>
      </c>
      <c r="AS2469">
        <v>19</v>
      </c>
      <c r="AT2469" s="3" t="str">
        <f>TEXT(AP2469,"0000") &amp; "-" &amp; TEXT(AQ2469,"00") &amp; "-" &amp; TEXT(AR2469,"00") &amp; " " &amp; TEXT(AS2469,"00")</f>
        <v>2017-04-13 19</v>
      </c>
      <c r="AU2469">
        <v>0.18646288961038901</v>
      </c>
      <c r="AV2469">
        <v>0</v>
      </c>
      <c r="AW2469">
        <f>ABS(AU2469-AV2469)</f>
        <v>0.18646288961038901</v>
      </c>
    </row>
    <row r="2470" spans="1:49" x14ac:dyDescent="0.35">
      <c r="A2470">
        <v>2017</v>
      </c>
      <c r="B2470">
        <v>4</v>
      </c>
      <c r="C2470">
        <v>13</v>
      </c>
      <c r="D2470">
        <v>20</v>
      </c>
      <c r="E2470" s="3" t="str">
        <f t="shared" si="38"/>
        <v>2017-04-13 20</v>
      </c>
      <c r="F2470">
        <v>0</v>
      </c>
      <c r="G2470">
        <v>-2.6373217000000002</v>
      </c>
      <c r="H2470">
        <v>0.38117881780676999</v>
      </c>
      <c r="I2470">
        <v>0</v>
      </c>
      <c r="X2470">
        <v>2017</v>
      </c>
      <c r="Y2470">
        <v>4</v>
      </c>
      <c r="Z2470">
        <v>13</v>
      </c>
      <c r="AA2470">
        <v>20</v>
      </c>
      <c r="AB2470" s="3" t="str">
        <f>TEXT(X2470,"0000") &amp; "-" &amp; TEXT(Y2470,"00") &amp; "-" &amp; TEXT(Z2470,"00") &amp; " " &amp; TEXT(AA2470,"00")</f>
        <v>2017-04-13 20</v>
      </c>
      <c r="AC2470">
        <v>0</v>
      </c>
      <c r="AD2470">
        <v>0</v>
      </c>
      <c r="AE2470">
        <f>ABS(AC2470-AD2470)</f>
        <v>0</v>
      </c>
      <c r="AP2470">
        <v>2017</v>
      </c>
      <c r="AQ2470">
        <v>4</v>
      </c>
      <c r="AR2470">
        <v>13</v>
      </c>
      <c r="AS2470">
        <v>20</v>
      </c>
      <c r="AT2470" s="3" t="str">
        <f>TEXT(AP2470,"0000") &amp; "-" &amp; TEXT(AQ2470,"00") &amp; "-" &amp; TEXT(AR2470,"00") &amp; " " &amp; TEXT(AS2470,"00")</f>
        <v>2017-04-13 20</v>
      </c>
      <c r="AU2470">
        <v>3.3649999999999999E-3</v>
      </c>
      <c r="AV2470">
        <v>0</v>
      </c>
      <c r="AW2470">
        <f>ABS(AU2470-AV2470)</f>
        <v>3.3649999999999999E-3</v>
      </c>
    </row>
    <row r="2471" spans="1:49" x14ac:dyDescent="0.35">
      <c r="A2471">
        <v>2017</v>
      </c>
      <c r="B2471">
        <v>4</v>
      </c>
      <c r="C2471">
        <v>13</v>
      </c>
      <c r="D2471">
        <v>21</v>
      </c>
      <c r="E2471" s="3" t="str">
        <f t="shared" si="38"/>
        <v>2017-04-13 21</v>
      </c>
      <c r="F2471">
        <v>0</v>
      </c>
      <c r="G2471">
        <v>-4.4817850000000004</v>
      </c>
      <c r="H2471">
        <v>-0.475286771398505</v>
      </c>
      <c r="I2471">
        <v>0</v>
      </c>
      <c r="X2471">
        <v>2017</v>
      </c>
      <c r="Y2471">
        <v>4</v>
      </c>
      <c r="Z2471">
        <v>13</v>
      </c>
      <c r="AA2471">
        <v>21</v>
      </c>
      <c r="AB2471" s="3" t="str">
        <f>TEXT(X2471,"0000") &amp; "-" &amp; TEXT(Y2471,"00") &amp; "-" &amp; TEXT(Z2471,"00") &amp; " " &amp; TEXT(AA2471,"00")</f>
        <v>2017-04-13 21</v>
      </c>
      <c r="AC2471">
        <v>0</v>
      </c>
      <c r="AD2471">
        <v>0</v>
      </c>
      <c r="AE2471">
        <f>ABS(AC2471-AD2471)</f>
        <v>0</v>
      </c>
      <c r="AP2471">
        <v>2017</v>
      </c>
      <c r="AQ2471">
        <v>4</v>
      </c>
      <c r="AR2471">
        <v>13</v>
      </c>
      <c r="AS2471">
        <v>21</v>
      </c>
      <c r="AT2471" s="3" t="str">
        <f>TEXT(AP2471,"0000") &amp; "-" &amp; TEXT(AQ2471,"00") &amp; "-" &amp; TEXT(AR2471,"00") &amp; " " &amp; TEXT(AS2471,"00")</f>
        <v>2017-04-13 21</v>
      </c>
      <c r="AU2471">
        <v>0</v>
      </c>
      <c r="AV2471">
        <v>0</v>
      </c>
      <c r="AW2471">
        <f>ABS(AU2471-AV2471)</f>
        <v>0</v>
      </c>
    </row>
    <row r="2472" spans="1:49" x14ac:dyDescent="0.35">
      <c r="A2472">
        <v>2017</v>
      </c>
      <c r="B2472">
        <v>4</v>
      </c>
      <c r="C2472">
        <v>13</v>
      </c>
      <c r="D2472">
        <v>22</v>
      </c>
      <c r="E2472" s="3" t="str">
        <f t="shared" si="38"/>
        <v>2017-04-13 22</v>
      </c>
      <c r="F2472">
        <v>0</v>
      </c>
      <c r="G2472">
        <v>-4.5177769999999997</v>
      </c>
      <c r="H2472">
        <v>-0.79293288232301595</v>
      </c>
      <c r="I2472">
        <v>0</v>
      </c>
      <c r="X2472">
        <v>2017</v>
      </c>
      <c r="Y2472">
        <v>4</v>
      </c>
      <c r="Z2472">
        <v>13</v>
      </c>
      <c r="AA2472">
        <v>22</v>
      </c>
      <c r="AB2472" s="3" t="str">
        <f>TEXT(X2472,"0000") &amp; "-" &amp; TEXT(Y2472,"00") &amp; "-" &amp; TEXT(Z2472,"00") &amp; " " &amp; TEXT(AA2472,"00")</f>
        <v>2017-04-13 22</v>
      </c>
      <c r="AC2472">
        <v>0</v>
      </c>
      <c r="AD2472">
        <v>0</v>
      </c>
      <c r="AE2472">
        <f>ABS(AC2472-AD2472)</f>
        <v>0</v>
      </c>
      <c r="AP2472">
        <v>2017</v>
      </c>
      <c r="AQ2472">
        <v>4</v>
      </c>
      <c r="AR2472">
        <v>13</v>
      </c>
      <c r="AS2472">
        <v>22</v>
      </c>
      <c r="AT2472" s="3" t="str">
        <f>TEXT(AP2472,"0000") &amp; "-" &amp; TEXT(AQ2472,"00") &amp; "-" &amp; TEXT(AR2472,"00") &amp; " " &amp; TEXT(AS2472,"00")</f>
        <v>2017-04-13 22</v>
      </c>
      <c r="AU2472">
        <v>1.3546666666666599E-2</v>
      </c>
      <c r="AV2472">
        <v>0</v>
      </c>
      <c r="AW2472">
        <f>ABS(AU2472-AV2472)</f>
        <v>1.3546666666666599E-2</v>
      </c>
    </row>
    <row r="2473" spans="1:49" x14ac:dyDescent="0.35">
      <c r="A2473">
        <v>2017</v>
      </c>
      <c r="B2473">
        <v>4</v>
      </c>
      <c r="C2473">
        <v>13</v>
      </c>
      <c r="D2473">
        <v>23</v>
      </c>
      <c r="E2473" s="3" t="str">
        <f t="shared" si="38"/>
        <v>2017-04-13 23</v>
      </c>
      <c r="F2473">
        <v>0</v>
      </c>
      <c r="G2473">
        <v>-3.4104855000000001</v>
      </c>
      <c r="H2473">
        <v>-1.4241087029703801</v>
      </c>
      <c r="I2473">
        <v>0</v>
      </c>
      <c r="X2473">
        <v>2017</v>
      </c>
      <c r="Y2473">
        <v>4</v>
      </c>
      <c r="Z2473">
        <v>13</v>
      </c>
      <c r="AA2473">
        <v>23</v>
      </c>
      <c r="AB2473" s="3" t="str">
        <f>TEXT(X2473,"0000") &amp; "-" &amp; TEXT(Y2473,"00") &amp; "-" &amp; TEXT(Z2473,"00") &amp; " " &amp; TEXT(AA2473,"00")</f>
        <v>2017-04-13 23</v>
      </c>
      <c r="AC2473">
        <v>0</v>
      </c>
      <c r="AD2473">
        <v>0</v>
      </c>
      <c r="AE2473">
        <f>ABS(AC2473-AD2473)</f>
        <v>0</v>
      </c>
      <c r="AP2473">
        <v>2017</v>
      </c>
      <c r="AQ2473">
        <v>4</v>
      </c>
      <c r="AR2473">
        <v>13</v>
      </c>
      <c r="AS2473">
        <v>23</v>
      </c>
      <c r="AT2473" s="3" t="str">
        <f>TEXT(AP2473,"0000") &amp; "-" &amp; TEXT(AQ2473,"00") &amp; "-" &amp; TEXT(AR2473,"00") &amp; " " &amp; TEXT(AS2473,"00")</f>
        <v>2017-04-13 23</v>
      </c>
      <c r="AU2473">
        <v>0</v>
      </c>
      <c r="AV2473">
        <v>0</v>
      </c>
      <c r="AW2473">
        <f>ABS(AU2473-AV2473)</f>
        <v>0</v>
      </c>
    </row>
    <row r="2474" spans="1:49" x14ac:dyDescent="0.35">
      <c r="A2474">
        <v>2017</v>
      </c>
      <c r="B2474">
        <v>4</v>
      </c>
      <c r="C2474">
        <v>14</v>
      </c>
      <c r="D2474">
        <v>0</v>
      </c>
      <c r="E2474" s="3" t="str">
        <f t="shared" si="38"/>
        <v>2017-04-14 00</v>
      </c>
      <c r="F2474">
        <v>0</v>
      </c>
      <c r="G2474">
        <v>-2.7138422000000002</v>
      </c>
      <c r="H2474">
        <v>-1.64483274676349</v>
      </c>
      <c r="I2474">
        <v>0</v>
      </c>
      <c r="X2474">
        <v>2017</v>
      </c>
      <c r="Y2474">
        <v>4</v>
      </c>
      <c r="Z2474">
        <v>14</v>
      </c>
      <c r="AA2474">
        <v>0</v>
      </c>
      <c r="AB2474" s="3" t="str">
        <f>TEXT(X2474,"0000") &amp; "-" &amp; TEXT(Y2474,"00") &amp; "-" &amp; TEXT(Z2474,"00") &amp; " " &amp; TEXT(AA2474,"00")</f>
        <v>2017-04-14 00</v>
      </c>
      <c r="AC2474">
        <v>0</v>
      </c>
      <c r="AD2474">
        <v>0</v>
      </c>
      <c r="AE2474">
        <f>ABS(AC2474-AD2474)</f>
        <v>0</v>
      </c>
      <c r="AP2474">
        <v>2017</v>
      </c>
      <c r="AQ2474">
        <v>4</v>
      </c>
      <c r="AR2474">
        <v>14</v>
      </c>
      <c r="AS2474">
        <v>0</v>
      </c>
      <c r="AT2474" s="3" t="str">
        <f>TEXT(AP2474,"0000") &amp; "-" &amp; TEXT(AQ2474,"00") &amp; "-" &amp; TEXT(AR2474,"00") &amp; " " &amp; TEXT(AS2474,"00")</f>
        <v>2017-04-14 00</v>
      </c>
      <c r="AU2474">
        <v>0</v>
      </c>
      <c r="AV2474">
        <v>0</v>
      </c>
      <c r="AW2474">
        <f>ABS(AU2474-AV2474)</f>
        <v>0</v>
      </c>
    </row>
    <row r="2475" spans="1:49" x14ac:dyDescent="0.35">
      <c r="A2475">
        <v>2017</v>
      </c>
      <c r="B2475">
        <v>4</v>
      </c>
      <c r="C2475">
        <v>14</v>
      </c>
      <c r="D2475">
        <v>1</v>
      </c>
      <c r="E2475" s="3" t="str">
        <f t="shared" si="38"/>
        <v>2017-04-14 01</v>
      </c>
      <c r="F2475">
        <v>0</v>
      </c>
      <c r="G2475">
        <v>-0.37561724000000002</v>
      </c>
      <c r="H2475">
        <v>-2.1331223409120201</v>
      </c>
      <c r="I2475">
        <v>0</v>
      </c>
      <c r="X2475">
        <v>2017</v>
      </c>
      <c r="Y2475">
        <v>4</v>
      </c>
      <c r="Z2475">
        <v>14</v>
      </c>
      <c r="AA2475">
        <v>1</v>
      </c>
      <c r="AB2475" s="3" t="str">
        <f>TEXT(X2475,"0000") &amp; "-" &amp; TEXT(Y2475,"00") &amp; "-" &amp; TEXT(Z2475,"00") &amp; " " &amp; TEXT(AA2475,"00")</f>
        <v>2017-04-14 01</v>
      </c>
      <c r="AC2475">
        <v>0</v>
      </c>
      <c r="AD2475">
        <v>0</v>
      </c>
      <c r="AE2475">
        <f>ABS(AC2475-AD2475)</f>
        <v>0</v>
      </c>
      <c r="AP2475">
        <v>2017</v>
      </c>
      <c r="AQ2475">
        <v>4</v>
      </c>
      <c r="AR2475">
        <v>14</v>
      </c>
      <c r="AS2475">
        <v>1</v>
      </c>
      <c r="AT2475" s="3" t="str">
        <f>TEXT(AP2475,"0000") &amp; "-" &amp; TEXT(AQ2475,"00") &amp; "-" &amp; TEXT(AR2475,"00") &amp; " " &amp; TEXT(AS2475,"00")</f>
        <v>2017-04-14 01</v>
      </c>
      <c r="AU2475">
        <v>0</v>
      </c>
      <c r="AV2475">
        <v>0</v>
      </c>
      <c r="AW2475">
        <f>ABS(AU2475-AV2475)</f>
        <v>0</v>
      </c>
    </row>
    <row r="2476" spans="1:49" x14ac:dyDescent="0.35">
      <c r="A2476">
        <v>2017</v>
      </c>
      <c r="B2476">
        <v>4</v>
      </c>
      <c r="C2476">
        <v>14</v>
      </c>
      <c r="D2476">
        <v>2</v>
      </c>
      <c r="E2476" s="3" t="str">
        <f t="shared" si="38"/>
        <v>2017-04-14 02</v>
      </c>
      <c r="F2476">
        <v>0</v>
      </c>
      <c r="G2476">
        <v>-0.51570886000000005</v>
      </c>
      <c r="H2476">
        <v>-1.6482068374515499</v>
      </c>
      <c r="I2476">
        <v>0</v>
      </c>
      <c r="X2476">
        <v>2017</v>
      </c>
      <c r="Y2476">
        <v>4</v>
      </c>
      <c r="Z2476">
        <v>14</v>
      </c>
      <c r="AA2476">
        <v>2</v>
      </c>
      <c r="AB2476" s="3" t="str">
        <f>TEXT(X2476,"0000") &amp; "-" &amp; TEXT(Y2476,"00") &amp; "-" &amp; TEXT(Z2476,"00") &amp; " " &amp; TEXT(AA2476,"00")</f>
        <v>2017-04-14 02</v>
      </c>
      <c r="AC2476">
        <v>0</v>
      </c>
      <c r="AD2476">
        <v>0</v>
      </c>
      <c r="AE2476">
        <f>ABS(AC2476-AD2476)</f>
        <v>0</v>
      </c>
      <c r="AP2476">
        <v>2017</v>
      </c>
      <c r="AQ2476">
        <v>4</v>
      </c>
      <c r="AR2476">
        <v>14</v>
      </c>
      <c r="AS2476">
        <v>2</v>
      </c>
      <c r="AT2476" s="3" t="str">
        <f>TEXT(AP2476,"0000") &amp; "-" &amp; TEXT(AQ2476,"00") &amp; "-" &amp; TEXT(AR2476,"00") &amp; " " &amp; TEXT(AS2476,"00")</f>
        <v>2017-04-14 02</v>
      </c>
      <c r="AU2476">
        <v>0</v>
      </c>
      <c r="AV2476">
        <v>0</v>
      </c>
      <c r="AW2476">
        <f>ABS(AU2476-AV2476)</f>
        <v>0</v>
      </c>
    </row>
    <row r="2477" spans="1:49" x14ac:dyDescent="0.35">
      <c r="A2477">
        <v>2017</v>
      </c>
      <c r="B2477">
        <v>4</v>
      </c>
      <c r="C2477">
        <v>14</v>
      </c>
      <c r="D2477">
        <v>3</v>
      </c>
      <c r="E2477" s="3" t="str">
        <f t="shared" si="38"/>
        <v>2017-04-14 03</v>
      </c>
      <c r="F2477">
        <v>0</v>
      </c>
      <c r="G2477">
        <v>-0.37477326</v>
      </c>
      <c r="H2477">
        <v>-1.47691832894179</v>
      </c>
      <c r="I2477">
        <v>0</v>
      </c>
      <c r="X2477">
        <v>2017</v>
      </c>
      <c r="Y2477">
        <v>4</v>
      </c>
      <c r="Z2477">
        <v>14</v>
      </c>
      <c r="AA2477">
        <v>3</v>
      </c>
      <c r="AB2477" s="3" t="str">
        <f>TEXT(X2477,"0000") &amp; "-" &amp; TEXT(Y2477,"00") &amp; "-" &amp; TEXT(Z2477,"00") &amp; " " &amp; TEXT(AA2477,"00")</f>
        <v>2017-04-14 03</v>
      </c>
      <c r="AC2477">
        <v>0</v>
      </c>
      <c r="AD2477">
        <v>0</v>
      </c>
      <c r="AE2477">
        <f>ABS(AC2477-AD2477)</f>
        <v>0</v>
      </c>
      <c r="AP2477">
        <v>2017</v>
      </c>
      <c r="AQ2477">
        <v>4</v>
      </c>
      <c r="AR2477">
        <v>14</v>
      </c>
      <c r="AS2477">
        <v>3</v>
      </c>
      <c r="AT2477" s="3" t="str">
        <f>TEXT(AP2477,"0000") &amp; "-" &amp; TEXT(AQ2477,"00") &amp; "-" &amp; TEXT(AR2477,"00") &amp; " " &amp; TEXT(AS2477,"00")</f>
        <v>2017-04-14 03</v>
      </c>
      <c r="AU2477">
        <v>0</v>
      </c>
      <c r="AV2477">
        <v>0</v>
      </c>
      <c r="AW2477">
        <f>ABS(AU2477-AV2477)</f>
        <v>0</v>
      </c>
    </row>
    <row r="2478" spans="1:49" x14ac:dyDescent="0.35">
      <c r="A2478">
        <v>2017</v>
      </c>
      <c r="B2478">
        <v>4</v>
      </c>
      <c r="C2478">
        <v>14</v>
      </c>
      <c r="D2478">
        <v>4</v>
      </c>
      <c r="E2478" s="3" t="str">
        <f t="shared" si="38"/>
        <v>2017-04-14 04</v>
      </c>
      <c r="F2478">
        <v>0</v>
      </c>
      <c r="G2478">
        <v>-0.52154917000000001</v>
      </c>
      <c r="H2478">
        <v>-0.97582883270326004</v>
      </c>
      <c r="I2478">
        <v>0</v>
      </c>
      <c r="X2478">
        <v>2017</v>
      </c>
      <c r="Y2478">
        <v>4</v>
      </c>
      <c r="Z2478">
        <v>14</v>
      </c>
      <c r="AA2478">
        <v>4</v>
      </c>
      <c r="AB2478" s="3" t="str">
        <f>TEXT(X2478,"0000") &amp; "-" &amp; TEXT(Y2478,"00") &amp; "-" &amp; TEXT(Z2478,"00") &amp; " " &amp; TEXT(AA2478,"00")</f>
        <v>2017-04-14 04</v>
      </c>
      <c r="AC2478">
        <v>0</v>
      </c>
      <c r="AD2478">
        <v>0</v>
      </c>
      <c r="AE2478">
        <f>ABS(AC2478-AD2478)</f>
        <v>0</v>
      </c>
      <c r="AP2478">
        <v>2017</v>
      </c>
      <c r="AQ2478">
        <v>4</v>
      </c>
      <c r="AR2478">
        <v>14</v>
      </c>
      <c r="AS2478">
        <v>4</v>
      </c>
      <c r="AT2478" s="3" t="str">
        <f>TEXT(AP2478,"0000") &amp; "-" &amp; TEXT(AQ2478,"00") &amp; "-" &amp; TEXT(AR2478,"00") &amp; " " &amp; TEXT(AS2478,"00")</f>
        <v>2017-04-14 04</v>
      </c>
      <c r="AU2478">
        <v>1.2463999999999999E-2</v>
      </c>
      <c r="AV2478">
        <v>0</v>
      </c>
      <c r="AW2478">
        <f>ABS(AU2478-AV2478)</f>
        <v>1.2463999999999999E-2</v>
      </c>
    </row>
    <row r="2479" spans="1:49" x14ac:dyDescent="0.35">
      <c r="A2479">
        <v>2017</v>
      </c>
      <c r="B2479">
        <v>4</v>
      </c>
      <c r="C2479">
        <v>14</v>
      </c>
      <c r="D2479">
        <v>5</v>
      </c>
      <c r="E2479" s="3" t="str">
        <f t="shared" si="38"/>
        <v>2017-04-14 05</v>
      </c>
      <c r="F2479">
        <v>22.1022999999999</v>
      </c>
      <c r="G2479">
        <v>23.408723999999999</v>
      </c>
      <c r="H2479">
        <v>14.9292377683401</v>
      </c>
      <c r="I2479">
        <v>22.55</v>
      </c>
      <c r="X2479">
        <v>2017</v>
      </c>
      <c r="Y2479">
        <v>4</v>
      </c>
      <c r="Z2479">
        <v>14</v>
      </c>
      <c r="AA2479">
        <v>5</v>
      </c>
      <c r="AB2479" s="3" t="str">
        <f>TEXT(X2479,"0000") &amp; "-" &amp; TEXT(Y2479,"00") &amp; "-" &amp; TEXT(Z2479,"00") &amp; " " &amp; TEXT(AA2479,"00")</f>
        <v>2017-04-14 05</v>
      </c>
      <c r="AC2479">
        <v>22.255599999999902</v>
      </c>
      <c r="AD2479">
        <v>22.55</v>
      </c>
      <c r="AE2479">
        <f>ABS(AC2479-AD2479)</f>
        <v>0.29440000000009903</v>
      </c>
      <c r="AP2479">
        <v>2017</v>
      </c>
      <c r="AQ2479">
        <v>4</v>
      </c>
      <c r="AR2479">
        <v>14</v>
      </c>
      <c r="AS2479">
        <v>5</v>
      </c>
      <c r="AT2479" s="3" t="str">
        <f>TEXT(AP2479,"0000") &amp; "-" &amp; TEXT(AQ2479,"00") &amp; "-" &amp; TEXT(AR2479,"00") &amp; " " &amp; TEXT(AS2479,"00")</f>
        <v>2017-04-14 05</v>
      </c>
      <c r="AU2479">
        <v>22.330890250089698</v>
      </c>
      <c r="AV2479">
        <v>22.55</v>
      </c>
      <c r="AW2479">
        <f>ABS(AU2479-AV2479)</f>
        <v>0.2191097499103023</v>
      </c>
    </row>
    <row r="2480" spans="1:49" x14ac:dyDescent="0.35">
      <c r="A2480">
        <v>2017</v>
      </c>
      <c r="B2480">
        <v>4</v>
      </c>
      <c r="C2480">
        <v>14</v>
      </c>
      <c r="D2480">
        <v>6</v>
      </c>
      <c r="E2480" s="3" t="str">
        <f t="shared" si="38"/>
        <v>2017-04-14 06</v>
      </c>
      <c r="F2480">
        <v>112.48759999999901</v>
      </c>
      <c r="G2480">
        <v>102.752205</v>
      </c>
      <c r="H2480">
        <v>105.09695578009899</v>
      </c>
      <c r="I2480">
        <v>111.91</v>
      </c>
      <c r="X2480">
        <v>2017</v>
      </c>
      <c r="Y2480">
        <v>4</v>
      </c>
      <c r="Z2480">
        <v>14</v>
      </c>
      <c r="AA2480">
        <v>6</v>
      </c>
      <c r="AB2480" s="3" t="str">
        <f>TEXT(X2480,"0000") &amp; "-" &amp; TEXT(Y2480,"00") &amp; "-" &amp; TEXT(Z2480,"00") &amp; " " &amp; TEXT(AA2480,"00")</f>
        <v>2017-04-14 06</v>
      </c>
      <c r="AC2480">
        <v>109.6234</v>
      </c>
      <c r="AD2480">
        <v>111.91</v>
      </c>
      <c r="AE2480">
        <f>ABS(AC2480-AD2480)</f>
        <v>2.2865999999999929</v>
      </c>
      <c r="AP2480">
        <v>2017</v>
      </c>
      <c r="AQ2480">
        <v>4</v>
      </c>
      <c r="AR2480">
        <v>14</v>
      </c>
      <c r="AS2480">
        <v>6</v>
      </c>
      <c r="AT2480" s="3" t="str">
        <f>TEXT(AP2480,"0000") &amp; "-" &amp; TEXT(AQ2480,"00") &amp; "-" &amp; TEXT(AR2480,"00") &amp; " " &amp; TEXT(AS2480,"00")</f>
        <v>2017-04-14 06</v>
      </c>
      <c r="AU2480">
        <v>118.582719588827</v>
      </c>
      <c r="AV2480">
        <v>111.91</v>
      </c>
      <c r="AW2480">
        <f>ABS(AU2480-AV2480)</f>
        <v>6.6727195888270074</v>
      </c>
    </row>
    <row r="2481" spans="1:49" x14ac:dyDescent="0.35">
      <c r="A2481">
        <v>2017</v>
      </c>
      <c r="B2481">
        <v>4</v>
      </c>
      <c r="C2481">
        <v>14</v>
      </c>
      <c r="D2481">
        <v>7</v>
      </c>
      <c r="E2481" s="3" t="str">
        <f t="shared" si="38"/>
        <v>2017-04-14 07</v>
      </c>
      <c r="F2481">
        <v>244.05679999999899</v>
      </c>
      <c r="G2481">
        <v>233.69098</v>
      </c>
      <c r="H2481">
        <v>238.82294061381501</v>
      </c>
      <c r="I2481">
        <v>241.12</v>
      </c>
      <c r="X2481">
        <v>2017</v>
      </c>
      <c r="Y2481">
        <v>4</v>
      </c>
      <c r="Z2481">
        <v>14</v>
      </c>
      <c r="AA2481">
        <v>7</v>
      </c>
      <c r="AB2481" s="3" t="str">
        <f>TEXT(X2481,"0000") &amp; "-" &amp; TEXT(Y2481,"00") &amp; "-" &amp; TEXT(Z2481,"00") &amp; " " &amp; TEXT(AA2481,"00")</f>
        <v>2017-04-14 07</v>
      </c>
      <c r="AC2481">
        <v>242.681299999999</v>
      </c>
      <c r="AD2481">
        <v>241.12</v>
      </c>
      <c r="AE2481">
        <f>ABS(AC2481-AD2481)</f>
        <v>1.5612999999989938</v>
      </c>
      <c r="AP2481">
        <v>2017</v>
      </c>
      <c r="AQ2481">
        <v>4</v>
      </c>
      <c r="AR2481">
        <v>14</v>
      </c>
      <c r="AS2481">
        <v>7</v>
      </c>
      <c r="AT2481" s="3" t="str">
        <f>TEXT(AP2481,"0000") &amp; "-" &amp; TEXT(AQ2481,"00") &amp; "-" &amp; TEXT(AR2481,"00") &amp; " " &amp; TEXT(AS2481,"00")</f>
        <v>2017-04-14 07</v>
      </c>
      <c r="AU2481">
        <v>226.52577422561399</v>
      </c>
      <c r="AV2481">
        <v>241.12</v>
      </c>
      <c r="AW2481">
        <f>ABS(AU2481-AV2481)</f>
        <v>14.594225774386018</v>
      </c>
    </row>
    <row r="2482" spans="1:49" x14ac:dyDescent="0.35">
      <c r="A2482">
        <v>2017</v>
      </c>
      <c r="B2482">
        <v>4</v>
      </c>
      <c r="C2482">
        <v>14</v>
      </c>
      <c r="D2482">
        <v>8</v>
      </c>
      <c r="E2482" s="3" t="str">
        <f t="shared" si="38"/>
        <v>2017-04-14 08</v>
      </c>
      <c r="F2482">
        <v>354.80450000000002</v>
      </c>
      <c r="G2482">
        <v>372.83166999999997</v>
      </c>
      <c r="H2482">
        <v>375.65430254678699</v>
      </c>
      <c r="I2482">
        <v>372.15</v>
      </c>
      <c r="X2482">
        <v>2017</v>
      </c>
      <c r="Y2482">
        <v>4</v>
      </c>
      <c r="Z2482">
        <v>14</v>
      </c>
      <c r="AA2482">
        <v>8</v>
      </c>
      <c r="AB2482" s="3" t="str">
        <f>TEXT(X2482,"0000") &amp; "-" &amp; TEXT(Y2482,"00") &amp; "-" &amp; TEXT(Z2482,"00") &amp; " " &amp; TEXT(AA2482,"00")</f>
        <v>2017-04-14 08</v>
      </c>
      <c r="AC2482">
        <v>289.56779999999901</v>
      </c>
      <c r="AD2482">
        <v>372.15</v>
      </c>
      <c r="AE2482">
        <f>ABS(AC2482-AD2482)</f>
        <v>82.582200000000967</v>
      </c>
      <c r="AP2482">
        <v>2017</v>
      </c>
      <c r="AQ2482">
        <v>4</v>
      </c>
      <c r="AR2482">
        <v>14</v>
      </c>
      <c r="AS2482">
        <v>8</v>
      </c>
      <c r="AT2482" s="3" t="str">
        <f>TEXT(AP2482,"0000") &amp; "-" &amp; TEXT(AQ2482,"00") &amp; "-" &amp; TEXT(AR2482,"00") &amp; " " &amp; TEXT(AS2482,"00")</f>
        <v>2017-04-14 08</v>
      </c>
      <c r="AU2482">
        <v>350.73394476706602</v>
      </c>
      <c r="AV2482">
        <v>372.15</v>
      </c>
      <c r="AW2482">
        <f>ABS(AU2482-AV2482)</f>
        <v>21.416055232933957</v>
      </c>
    </row>
    <row r="2483" spans="1:49" x14ac:dyDescent="0.35">
      <c r="A2483">
        <v>2017</v>
      </c>
      <c r="B2483">
        <v>4</v>
      </c>
      <c r="C2483">
        <v>14</v>
      </c>
      <c r="D2483">
        <v>9</v>
      </c>
      <c r="E2483" s="3" t="str">
        <f t="shared" si="38"/>
        <v>2017-04-14 09</v>
      </c>
      <c r="F2483">
        <v>483.75209999999902</v>
      </c>
      <c r="G2483">
        <v>522.46843999999999</v>
      </c>
      <c r="H2483">
        <v>520.94752822777798</v>
      </c>
      <c r="I2483">
        <v>495.1</v>
      </c>
      <c r="X2483">
        <v>2017</v>
      </c>
      <c r="Y2483">
        <v>4</v>
      </c>
      <c r="Z2483">
        <v>14</v>
      </c>
      <c r="AA2483">
        <v>9</v>
      </c>
      <c r="AB2483" s="3" t="str">
        <f>TEXT(X2483,"0000") &amp; "-" &amp; TEXT(Y2483,"00") &amp; "-" &amp; TEXT(Z2483,"00") &amp; " " &amp; TEXT(AA2483,"00")</f>
        <v>2017-04-14 09</v>
      </c>
      <c r="AC2483">
        <v>485.351799999999</v>
      </c>
      <c r="AD2483">
        <v>495.1</v>
      </c>
      <c r="AE2483">
        <f>ABS(AC2483-AD2483)</f>
        <v>9.7482000000010203</v>
      </c>
      <c r="AP2483">
        <v>2017</v>
      </c>
      <c r="AQ2483">
        <v>4</v>
      </c>
      <c r="AR2483">
        <v>14</v>
      </c>
      <c r="AS2483">
        <v>9</v>
      </c>
      <c r="AT2483" s="3" t="str">
        <f>TEXT(AP2483,"0000") &amp; "-" &amp; TEXT(AQ2483,"00") &amp; "-" &amp; TEXT(AR2483,"00") &amp; " " &amp; TEXT(AS2483,"00")</f>
        <v>2017-04-14 09</v>
      </c>
      <c r="AU2483">
        <v>450.21989726012799</v>
      </c>
      <c r="AV2483">
        <v>495.1</v>
      </c>
      <c r="AW2483">
        <f>ABS(AU2483-AV2483)</f>
        <v>44.880102739872029</v>
      </c>
    </row>
    <row r="2484" spans="1:49" x14ac:dyDescent="0.35">
      <c r="A2484">
        <v>2017</v>
      </c>
      <c r="B2484">
        <v>4</v>
      </c>
      <c r="C2484">
        <v>14</v>
      </c>
      <c r="D2484">
        <v>10</v>
      </c>
      <c r="E2484" s="3" t="str">
        <f t="shared" si="38"/>
        <v>2017-04-14 10</v>
      </c>
      <c r="F2484">
        <v>490.35700000000003</v>
      </c>
      <c r="G2484">
        <v>631.44006000000002</v>
      </c>
      <c r="H2484">
        <v>634.83831884428901</v>
      </c>
      <c r="I2484">
        <v>458.33</v>
      </c>
      <c r="X2484">
        <v>2017</v>
      </c>
      <c r="Y2484">
        <v>4</v>
      </c>
      <c r="Z2484">
        <v>14</v>
      </c>
      <c r="AA2484">
        <v>10</v>
      </c>
      <c r="AB2484" s="3" t="str">
        <f>TEXT(X2484,"0000") &amp; "-" &amp; TEXT(Y2484,"00") &amp; "-" &amp; TEXT(Z2484,"00") &amp; " " &amp; TEXT(AA2484,"00")</f>
        <v>2017-04-14 10</v>
      </c>
      <c r="AC2484">
        <v>499.99849999999998</v>
      </c>
      <c r="AD2484">
        <v>458.33</v>
      </c>
      <c r="AE2484">
        <f>ABS(AC2484-AD2484)</f>
        <v>41.668499999999995</v>
      </c>
      <c r="AP2484">
        <v>2017</v>
      </c>
      <c r="AQ2484">
        <v>4</v>
      </c>
      <c r="AR2484">
        <v>14</v>
      </c>
      <c r="AS2484">
        <v>10</v>
      </c>
      <c r="AT2484" s="3" t="str">
        <f>TEXT(AP2484,"0000") &amp; "-" &amp; TEXT(AQ2484,"00") &amp; "-" &amp; TEXT(AR2484,"00") &amp; " " &amp; TEXT(AS2484,"00")</f>
        <v>2017-04-14 10</v>
      </c>
      <c r="AU2484">
        <v>474.76927136480202</v>
      </c>
      <c r="AV2484">
        <v>458.33</v>
      </c>
      <c r="AW2484">
        <f>ABS(AU2484-AV2484)</f>
        <v>16.439271364802039</v>
      </c>
    </row>
    <row r="2485" spans="1:49" x14ac:dyDescent="0.35">
      <c r="A2485">
        <v>2017</v>
      </c>
      <c r="B2485">
        <v>4</v>
      </c>
      <c r="C2485">
        <v>14</v>
      </c>
      <c r="D2485">
        <v>11</v>
      </c>
      <c r="E2485" s="3" t="str">
        <f t="shared" si="38"/>
        <v>2017-04-14 11</v>
      </c>
      <c r="F2485">
        <v>564.27139999999895</v>
      </c>
      <c r="G2485">
        <v>660.64386000000002</v>
      </c>
      <c r="H2485">
        <v>657.15147030392905</v>
      </c>
      <c r="I2485">
        <v>530.89</v>
      </c>
      <c r="X2485">
        <v>2017</v>
      </c>
      <c r="Y2485">
        <v>4</v>
      </c>
      <c r="Z2485">
        <v>14</v>
      </c>
      <c r="AA2485">
        <v>11</v>
      </c>
      <c r="AB2485" s="3" t="str">
        <f>TEXT(X2485,"0000") &amp; "-" &amp; TEXT(Y2485,"00") &amp; "-" &amp; TEXT(Z2485,"00") &amp; " " &amp; TEXT(AA2485,"00")</f>
        <v>2017-04-14 11</v>
      </c>
      <c r="AC2485">
        <v>552.15279999999905</v>
      </c>
      <c r="AD2485">
        <v>530.89</v>
      </c>
      <c r="AE2485">
        <f>ABS(AC2485-AD2485)</f>
        <v>21.262799999999061</v>
      </c>
      <c r="AP2485">
        <v>2017</v>
      </c>
      <c r="AQ2485">
        <v>4</v>
      </c>
      <c r="AR2485">
        <v>14</v>
      </c>
      <c r="AS2485">
        <v>11</v>
      </c>
      <c r="AT2485" s="3" t="str">
        <f>TEXT(AP2485,"0000") &amp; "-" &amp; TEXT(AQ2485,"00") &amp; "-" &amp; TEXT(AR2485,"00") &amp; " " &amp; TEXT(AS2485,"00")</f>
        <v>2017-04-14 11</v>
      </c>
      <c r="AU2485">
        <v>493.04680560173102</v>
      </c>
      <c r="AV2485">
        <v>530.89</v>
      </c>
      <c r="AW2485">
        <f>ABS(AU2485-AV2485)</f>
        <v>37.843194398268963</v>
      </c>
    </row>
    <row r="2486" spans="1:49" x14ac:dyDescent="0.35">
      <c r="A2486">
        <v>2017</v>
      </c>
      <c r="B2486">
        <v>4</v>
      </c>
      <c r="C2486">
        <v>14</v>
      </c>
      <c r="D2486">
        <v>12</v>
      </c>
      <c r="E2486" s="3" t="str">
        <f t="shared" si="38"/>
        <v>2017-04-14 12</v>
      </c>
      <c r="F2486">
        <v>497.17089999999899</v>
      </c>
      <c r="G2486">
        <v>656.14840000000004</v>
      </c>
      <c r="H2486">
        <v>663.22899880268903</v>
      </c>
      <c r="I2486">
        <v>451.45</v>
      </c>
      <c r="X2486">
        <v>2017</v>
      </c>
      <c r="Y2486">
        <v>4</v>
      </c>
      <c r="Z2486">
        <v>14</v>
      </c>
      <c r="AA2486">
        <v>12</v>
      </c>
      <c r="AB2486" s="3" t="str">
        <f>TEXT(X2486,"0000") &amp; "-" &amp; TEXT(Y2486,"00") &amp; "-" &amp; TEXT(Z2486,"00") &amp; " " &amp; TEXT(AA2486,"00")</f>
        <v>2017-04-14 12</v>
      </c>
      <c r="AC2486">
        <v>504.633299999999</v>
      </c>
      <c r="AD2486">
        <v>451.45</v>
      </c>
      <c r="AE2486">
        <f>ABS(AC2486-AD2486)</f>
        <v>53.183299999999008</v>
      </c>
      <c r="AP2486">
        <v>2017</v>
      </c>
      <c r="AQ2486">
        <v>4</v>
      </c>
      <c r="AR2486">
        <v>14</v>
      </c>
      <c r="AS2486">
        <v>12</v>
      </c>
      <c r="AT2486" s="3" t="str">
        <f>TEXT(AP2486,"0000") &amp; "-" &amp; TEXT(AQ2486,"00") &amp; "-" &amp; TEXT(AR2486,"00") &amp; " " &amp; TEXT(AS2486,"00")</f>
        <v>2017-04-14 12</v>
      </c>
      <c r="AU2486">
        <v>507.90024489654797</v>
      </c>
      <c r="AV2486">
        <v>451.45</v>
      </c>
      <c r="AW2486">
        <f>ABS(AU2486-AV2486)</f>
        <v>56.450244896547986</v>
      </c>
    </row>
    <row r="2487" spans="1:49" x14ac:dyDescent="0.35">
      <c r="A2487">
        <v>2017</v>
      </c>
      <c r="B2487">
        <v>4</v>
      </c>
      <c r="C2487">
        <v>14</v>
      </c>
      <c r="D2487">
        <v>13</v>
      </c>
      <c r="E2487" s="3" t="str">
        <f t="shared" si="38"/>
        <v>2017-04-14 13</v>
      </c>
      <c r="F2487">
        <v>517.98979999999995</v>
      </c>
      <c r="G2487">
        <v>598.11310000000003</v>
      </c>
      <c r="H2487">
        <v>630.48145212313295</v>
      </c>
      <c r="I2487">
        <v>496.83</v>
      </c>
      <c r="X2487">
        <v>2017</v>
      </c>
      <c r="Y2487">
        <v>4</v>
      </c>
      <c r="Z2487">
        <v>14</v>
      </c>
      <c r="AA2487">
        <v>13</v>
      </c>
      <c r="AB2487" s="3" t="str">
        <f>TEXT(X2487,"0000") &amp; "-" &amp; TEXT(Y2487,"00") &amp; "-" &amp; TEXT(Z2487,"00") &amp; " " &amp; TEXT(AA2487,"00")</f>
        <v>2017-04-14 13</v>
      </c>
      <c r="AC2487">
        <v>524.26840000000004</v>
      </c>
      <c r="AD2487">
        <v>496.83</v>
      </c>
      <c r="AE2487">
        <f>ABS(AC2487-AD2487)</f>
        <v>27.438400000000058</v>
      </c>
      <c r="AP2487">
        <v>2017</v>
      </c>
      <c r="AQ2487">
        <v>4</v>
      </c>
      <c r="AR2487">
        <v>14</v>
      </c>
      <c r="AS2487">
        <v>13</v>
      </c>
      <c r="AT2487" s="3" t="str">
        <f>TEXT(AP2487,"0000") &amp; "-" &amp; TEXT(AQ2487,"00") &amp; "-" &amp; TEXT(AR2487,"00") &amp; " " &amp; TEXT(AS2487,"00")</f>
        <v>2017-04-14 13</v>
      </c>
      <c r="AU2487">
        <v>519.60588097363802</v>
      </c>
      <c r="AV2487">
        <v>496.83</v>
      </c>
      <c r="AW2487">
        <f>ABS(AU2487-AV2487)</f>
        <v>22.775880973638039</v>
      </c>
    </row>
    <row r="2488" spans="1:49" x14ac:dyDescent="0.35">
      <c r="A2488">
        <v>2017</v>
      </c>
      <c r="B2488">
        <v>4</v>
      </c>
      <c r="C2488">
        <v>14</v>
      </c>
      <c r="D2488">
        <v>14</v>
      </c>
      <c r="E2488" s="3" t="str">
        <f t="shared" si="38"/>
        <v>2017-04-14 14</v>
      </c>
      <c r="F2488">
        <v>465.42610000000002</v>
      </c>
      <c r="G2488">
        <v>516.16639999999995</v>
      </c>
      <c r="H2488">
        <v>527.443582597513</v>
      </c>
      <c r="I2488">
        <v>439.4</v>
      </c>
      <c r="X2488">
        <v>2017</v>
      </c>
      <c r="Y2488">
        <v>4</v>
      </c>
      <c r="Z2488">
        <v>14</v>
      </c>
      <c r="AA2488">
        <v>14</v>
      </c>
      <c r="AB2488" s="3" t="str">
        <f>TEXT(X2488,"0000") &amp; "-" &amp; TEXT(Y2488,"00") &amp; "-" &amp; TEXT(Z2488,"00") &amp; " " &amp; TEXT(AA2488,"00")</f>
        <v>2017-04-14 14</v>
      </c>
      <c r="AC2488">
        <v>431.88650000000001</v>
      </c>
      <c r="AD2488">
        <v>439.4</v>
      </c>
      <c r="AE2488">
        <f>ABS(AC2488-AD2488)</f>
        <v>7.513499999999965</v>
      </c>
      <c r="AP2488">
        <v>2017</v>
      </c>
      <c r="AQ2488">
        <v>4</v>
      </c>
      <c r="AR2488">
        <v>14</v>
      </c>
      <c r="AS2488">
        <v>14</v>
      </c>
      <c r="AT2488" s="3" t="str">
        <f>TEXT(AP2488,"0000") &amp; "-" &amp; TEXT(AQ2488,"00") &amp; "-" &amp; TEXT(AR2488,"00") &amp; " " &amp; TEXT(AS2488,"00")</f>
        <v>2017-04-14 14</v>
      </c>
      <c r="AU2488">
        <v>458.18783309665298</v>
      </c>
      <c r="AV2488">
        <v>439.4</v>
      </c>
      <c r="AW2488">
        <f>ABS(AU2488-AV2488)</f>
        <v>18.787833096653003</v>
      </c>
    </row>
    <row r="2489" spans="1:49" x14ac:dyDescent="0.35">
      <c r="A2489">
        <v>2017</v>
      </c>
      <c r="B2489">
        <v>4</v>
      </c>
      <c r="C2489">
        <v>14</v>
      </c>
      <c r="D2489">
        <v>15</v>
      </c>
      <c r="E2489" s="3" t="str">
        <f t="shared" si="38"/>
        <v>2017-04-14 15</v>
      </c>
      <c r="F2489">
        <v>401.23349999999999</v>
      </c>
      <c r="G2489">
        <v>402.28832999999997</v>
      </c>
      <c r="H2489">
        <v>420.53676211581001</v>
      </c>
      <c r="I2489">
        <v>340.77</v>
      </c>
      <c r="X2489">
        <v>2017</v>
      </c>
      <c r="Y2489">
        <v>4</v>
      </c>
      <c r="Z2489">
        <v>14</v>
      </c>
      <c r="AA2489">
        <v>15</v>
      </c>
      <c r="AB2489" s="3" t="str">
        <f>TEXT(X2489,"0000") &amp; "-" &amp; TEXT(Y2489,"00") &amp; "-" &amp; TEXT(Z2489,"00") &amp; " " &amp; TEXT(AA2489,"00")</f>
        <v>2017-04-14 15</v>
      </c>
      <c r="AC2489">
        <v>414.44609999999898</v>
      </c>
      <c r="AD2489">
        <v>340.77</v>
      </c>
      <c r="AE2489">
        <f>ABS(AC2489-AD2489)</f>
        <v>73.676099999998996</v>
      </c>
      <c r="AP2489">
        <v>2017</v>
      </c>
      <c r="AQ2489">
        <v>4</v>
      </c>
      <c r="AR2489">
        <v>14</v>
      </c>
      <c r="AS2489">
        <v>15</v>
      </c>
      <c r="AT2489" s="3" t="str">
        <f>TEXT(AP2489,"0000") &amp; "-" &amp; TEXT(AQ2489,"00") &amp; "-" &amp; TEXT(AR2489,"00") &amp; " " &amp; TEXT(AS2489,"00")</f>
        <v>2017-04-14 15</v>
      </c>
      <c r="AU2489">
        <v>384.77427739737999</v>
      </c>
      <c r="AV2489">
        <v>340.77</v>
      </c>
      <c r="AW2489">
        <f>ABS(AU2489-AV2489)</f>
        <v>44.004277397380008</v>
      </c>
    </row>
    <row r="2490" spans="1:49" x14ac:dyDescent="0.35">
      <c r="A2490">
        <v>2017</v>
      </c>
      <c r="B2490">
        <v>4</v>
      </c>
      <c r="C2490">
        <v>14</v>
      </c>
      <c r="D2490">
        <v>16</v>
      </c>
      <c r="E2490" s="3" t="str">
        <f t="shared" si="38"/>
        <v>2017-04-14 16</v>
      </c>
      <c r="F2490">
        <v>273.09829999999999</v>
      </c>
      <c r="G2490">
        <v>275.05475000000001</v>
      </c>
      <c r="H2490">
        <v>272.95481140384402</v>
      </c>
      <c r="I2490">
        <v>219.41</v>
      </c>
      <c r="X2490">
        <v>2017</v>
      </c>
      <c r="Y2490">
        <v>4</v>
      </c>
      <c r="Z2490">
        <v>14</v>
      </c>
      <c r="AA2490">
        <v>16</v>
      </c>
      <c r="AB2490" s="3" t="str">
        <f>TEXT(X2490,"0000") &amp; "-" &amp; TEXT(Y2490,"00") &amp; "-" &amp; TEXT(Z2490,"00") &amp; " " &amp; TEXT(AA2490,"00")</f>
        <v>2017-04-14 16</v>
      </c>
      <c r="AC2490">
        <v>297.15779999999899</v>
      </c>
      <c r="AD2490">
        <v>219.41</v>
      </c>
      <c r="AE2490">
        <f>ABS(AC2490-AD2490)</f>
        <v>77.747799999998989</v>
      </c>
      <c r="AP2490">
        <v>2017</v>
      </c>
      <c r="AQ2490">
        <v>4</v>
      </c>
      <c r="AR2490">
        <v>14</v>
      </c>
      <c r="AS2490">
        <v>16</v>
      </c>
      <c r="AT2490" s="3" t="str">
        <f>TEXT(AP2490,"0000") &amp; "-" &amp; TEXT(AQ2490,"00") &amp; "-" &amp; TEXT(AR2490,"00") &amp; " " &amp; TEXT(AS2490,"00")</f>
        <v>2017-04-14 16</v>
      </c>
      <c r="AU2490">
        <v>266.902970721278</v>
      </c>
      <c r="AV2490">
        <v>219.41</v>
      </c>
      <c r="AW2490">
        <f>ABS(AU2490-AV2490)</f>
        <v>47.492970721277999</v>
      </c>
    </row>
    <row r="2491" spans="1:49" x14ac:dyDescent="0.35">
      <c r="A2491">
        <v>2017</v>
      </c>
      <c r="B2491">
        <v>4</v>
      </c>
      <c r="C2491">
        <v>14</v>
      </c>
      <c r="D2491">
        <v>17</v>
      </c>
      <c r="E2491" s="3" t="str">
        <f t="shared" si="38"/>
        <v>2017-04-14 17</v>
      </c>
      <c r="F2491">
        <v>137.879099999999</v>
      </c>
      <c r="G2491">
        <v>136.54498000000001</v>
      </c>
      <c r="H2491">
        <v>135.63399701882099</v>
      </c>
      <c r="I2491">
        <v>139.38</v>
      </c>
      <c r="X2491">
        <v>2017</v>
      </c>
      <c r="Y2491">
        <v>4</v>
      </c>
      <c r="Z2491">
        <v>14</v>
      </c>
      <c r="AA2491">
        <v>17</v>
      </c>
      <c r="AB2491" s="3" t="str">
        <f>TEXT(X2491,"0000") &amp; "-" &amp; TEXT(Y2491,"00") &amp; "-" &amp; TEXT(Z2491,"00") &amp; " " &amp; TEXT(AA2491,"00")</f>
        <v>2017-04-14 17</v>
      </c>
      <c r="AC2491">
        <v>151.032299999999</v>
      </c>
      <c r="AD2491">
        <v>139.38</v>
      </c>
      <c r="AE2491">
        <f>ABS(AC2491-AD2491)</f>
        <v>11.652299999999002</v>
      </c>
      <c r="AP2491">
        <v>2017</v>
      </c>
      <c r="AQ2491">
        <v>4</v>
      </c>
      <c r="AR2491">
        <v>14</v>
      </c>
      <c r="AS2491">
        <v>17</v>
      </c>
      <c r="AT2491" s="3" t="str">
        <f>TEXT(AP2491,"0000") &amp; "-" &amp; TEXT(AQ2491,"00") &amp; "-" &amp; TEXT(AR2491,"00") &amp; " " &amp; TEXT(AS2491,"00")</f>
        <v>2017-04-14 17</v>
      </c>
      <c r="AU2491">
        <v>154.16610317113401</v>
      </c>
      <c r="AV2491">
        <v>139.38</v>
      </c>
      <c r="AW2491">
        <f>ABS(AU2491-AV2491)</f>
        <v>14.786103171134016</v>
      </c>
    </row>
    <row r="2492" spans="1:49" x14ac:dyDescent="0.35">
      <c r="A2492">
        <v>2017</v>
      </c>
      <c r="B2492">
        <v>4</v>
      </c>
      <c r="C2492">
        <v>14</v>
      </c>
      <c r="D2492">
        <v>18</v>
      </c>
      <c r="E2492" s="3" t="str">
        <f t="shared" si="38"/>
        <v>2017-04-14 18</v>
      </c>
      <c r="F2492">
        <v>30.9818</v>
      </c>
      <c r="G2492">
        <v>27.003428</v>
      </c>
      <c r="H2492">
        <v>19.019751074851602</v>
      </c>
      <c r="I2492">
        <v>26.8</v>
      </c>
      <c r="X2492">
        <v>2017</v>
      </c>
      <c r="Y2492">
        <v>4</v>
      </c>
      <c r="Z2492">
        <v>14</v>
      </c>
      <c r="AA2492">
        <v>18</v>
      </c>
      <c r="AB2492" s="3" t="str">
        <f>TEXT(X2492,"0000") &amp; "-" &amp; TEXT(Y2492,"00") &amp; "-" &amp; TEXT(Z2492,"00") &amp; " " &amp; TEXT(AA2492,"00")</f>
        <v>2017-04-14 18</v>
      </c>
      <c r="AC2492">
        <v>30.334700000000002</v>
      </c>
      <c r="AD2492">
        <v>26.8</v>
      </c>
      <c r="AE2492">
        <f>ABS(AC2492-AD2492)</f>
        <v>3.5347000000000008</v>
      </c>
      <c r="AP2492">
        <v>2017</v>
      </c>
      <c r="AQ2492">
        <v>4</v>
      </c>
      <c r="AR2492">
        <v>14</v>
      </c>
      <c r="AS2492">
        <v>18</v>
      </c>
      <c r="AT2492" s="3" t="str">
        <f>TEXT(AP2492,"0000") &amp; "-" &amp; TEXT(AQ2492,"00") &amp; "-" &amp; TEXT(AR2492,"00") &amp; " " &amp; TEXT(AS2492,"00")</f>
        <v>2017-04-14 18</v>
      </c>
      <c r="AU2492">
        <v>27.297849257242699</v>
      </c>
      <c r="AV2492">
        <v>26.8</v>
      </c>
      <c r="AW2492">
        <f>ABS(AU2492-AV2492)</f>
        <v>0.49784925724269868</v>
      </c>
    </row>
    <row r="2493" spans="1:49" x14ac:dyDescent="0.35">
      <c r="A2493">
        <v>2017</v>
      </c>
      <c r="B2493">
        <v>4</v>
      </c>
      <c r="C2493">
        <v>14</v>
      </c>
      <c r="D2493">
        <v>19</v>
      </c>
      <c r="E2493" s="3" t="str">
        <f t="shared" si="38"/>
        <v>2017-04-14 19</v>
      </c>
      <c r="F2493">
        <v>0</v>
      </c>
      <c r="G2493">
        <v>-3.7157018000000002</v>
      </c>
      <c r="H2493">
        <v>0.222772870344945</v>
      </c>
      <c r="I2493">
        <v>0</v>
      </c>
      <c r="X2493">
        <v>2017</v>
      </c>
      <c r="Y2493">
        <v>4</v>
      </c>
      <c r="Z2493">
        <v>14</v>
      </c>
      <c r="AA2493">
        <v>19</v>
      </c>
      <c r="AB2493" s="3" t="str">
        <f>TEXT(X2493,"0000") &amp; "-" &amp; TEXT(Y2493,"00") &amp; "-" &amp; TEXT(Z2493,"00") &amp; " " &amp; TEXT(AA2493,"00")</f>
        <v>2017-04-14 19</v>
      </c>
      <c r="AC2493">
        <v>0</v>
      </c>
      <c r="AD2493">
        <v>0</v>
      </c>
      <c r="AE2493">
        <f>ABS(AC2493-AD2493)</f>
        <v>0</v>
      </c>
      <c r="AP2493">
        <v>2017</v>
      </c>
      <c r="AQ2493">
        <v>4</v>
      </c>
      <c r="AR2493">
        <v>14</v>
      </c>
      <c r="AS2493">
        <v>19</v>
      </c>
      <c r="AT2493" s="3" t="str">
        <f>TEXT(AP2493,"0000") &amp; "-" &amp; TEXT(AQ2493,"00") &amp; "-" &amp; TEXT(AR2493,"00") &amp; " " &amp; TEXT(AS2493,"00")</f>
        <v>2017-04-14 19</v>
      </c>
      <c r="AU2493">
        <v>1.6783333333333299E-2</v>
      </c>
      <c r="AV2493">
        <v>0</v>
      </c>
      <c r="AW2493">
        <f>ABS(AU2493-AV2493)</f>
        <v>1.6783333333333299E-2</v>
      </c>
    </row>
    <row r="2494" spans="1:49" x14ac:dyDescent="0.35">
      <c r="A2494">
        <v>2017</v>
      </c>
      <c r="B2494">
        <v>4</v>
      </c>
      <c r="C2494">
        <v>14</v>
      </c>
      <c r="D2494">
        <v>20</v>
      </c>
      <c r="E2494" s="3" t="str">
        <f t="shared" si="38"/>
        <v>2017-04-14 20</v>
      </c>
      <c r="F2494">
        <v>0</v>
      </c>
      <c r="G2494">
        <v>-3.6689470000000002</v>
      </c>
      <c r="H2494">
        <v>0.35073189300229402</v>
      </c>
      <c r="I2494">
        <v>0</v>
      </c>
      <c r="X2494">
        <v>2017</v>
      </c>
      <c r="Y2494">
        <v>4</v>
      </c>
      <c r="Z2494">
        <v>14</v>
      </c>
      <c r="AA2494">
        <v>20</v>
      </c>
      <c r="AB2494" s="3" t="str">
        <f>TEXT(X2494,"0000") &amp; "-" &amp; TEXT(Y2494,"00") &amp; "-" &amp; TEXT(Z2494,"00") &amp; " " &amp; TEXT(AA2494,"00")</f>
        <v>2017-04-14 20</v>
      </c>
      <c r="AC2494">
        <v>0</v>
      </c>
      <c r="AD2494">
        <v>0</v>
      </c>
      <c r="AE2494">
        <f>ABS(AC2494-AD2494)</f>
        <v>0</v>
      </c>
      <c r="AP2494">
        <v>2017</v>
      </c>
      <c r="AQ2494">
        <v>4</v>
      </c>
      <c r="AR2494">
        <v>14</v>
      </c>
      <c r="AS2494">
        <v>20</v>
      </c>
      <c r="AT2494" s="3" t="str">
        <f>TEXT(AP2494,"0000") &amp; "-" &amp; TEXT(AQ2494,"00") &amp; "-" &amp; TEXT(AR2494,"00") &amp; " " &amp; TEXT(AS2494,"00")</f>
        <v>2017-04-14 20</v>
      </c>
      <c r="AU2494">
        <v>0</v>
      </c>
      <c r="AV2494">
        <v>0</v>
      </c>
      <c r="AW2494">
        <f>ABS(AU2494-AV2494)</f>
        <v>0</v>
      </c>
    </row>
    <row r="2495" spans="1:49" x14ac:dyDescent="0.35">
      <c r="A2495">
        <v>2017</v>
      </c>
      <c r="B2495">
        <v>4</v>
      </c>
      <c r="C2495">
        <v>14</v>
      </c>
      <c r="D2495">
        <v>21</v>
      </c>
      <c r="E2495" s="3" t="str">
        <f t="shared" si="38"/>
        <v>2017-04-14 21</v>
      </c>
      <c r="F2495">
        <v>0</v>
      </c>
      <c r="G2495">
        <v>-2.130932</v>
      </c>
      <c r="H2495">
        <v>0.35073189300229402</v>
      </c>
      <c r="I2495">
        <v>0</v>
      </c>
      <c r="X2495">
        <v>2017</v>
      </c>
      <c r="Y2495">
        <v>4</v>
      </c>
      <c r="Z2495">
        <v>14</v>
      </c>
      <c r="AA2495">
        <v>21</v>
      </c>
      <c r="AB2495" s="3" t="str">
        <f>TEXT(X2495,"0000") &amp; "-" &amp; TEXT(Y2495,"00") &amp; "-" &amp; TEXT(Z2495,"00") &amp; " " &amp; TEXT(AA2495,"00")</f>
        <v>2017-04-14 21</v>
      </c>
      <c r="AC2495">
        <v>0</v>
      </c>
      <c r="AD2495">
        <v>0</v>
      </c>
      <c r="AE2495">
        <f>ABS(AC2495-AD2495)</f>
        <v>0</v>
      </c>
      <c r="AP2495">
        <v>2017</v>
      </c>
      <c r="AQ2495">
        <v>4</v>
      </c>
      <c r="AR2495">
        <v>14</v>
      </c>
      <c r="AS2495">
        <v>21</v>
      </c>
      <c r="AT2495" s="3" t="str">
        <f>TEXT(AP2495,"0000") &amp; "-" &amp; TEXT(AQ2495,"00") &amp; "-" &amp; TEXT(AR2495,"00") &amp; " " &amp; TEXT(AS2495,"00")</f>
        <v>2017-04-14 21</v>
      </c>
      <c r="AU2495">
        <v>0</v>
      </c>
      <c r="AV2495">
        <v>0</v>
      </c>
      <c r="AW2495">
        <f>ABS(AU2495-AV2495)</f>
        <v>0</v>
      </c>
    </row>
    <row r="2496" spans="1:49" x14ac:dyDescent="0.35">
      <c r="A2496">
        <v>2017</v>
      </c>
      <c r="B2496">
        <v>4</v>
      </c>
      <c r="C2496">
        <v>14</v>
      </c>
      <c r="D2496">
        <v>22</v>
      </c>
      <c r="E2496" s="3" t="str">
        <f t="shared" si="38"/>
        <v>2017-04-14 22</v>
      </c>
      <c r="F2496">
        <v>0</v>
      </c>
      <c r="G2496">
        <v>-1.6928582000000001</v>
      </c>
      <c r="H2496">
        <v>0.62824278436810799</v>
      </c>
      <c r="I2496">
        <v>0</v>
      </c>
      <c r="X2496">
        <v>2017</v>
      </c>
      <c r="Y2496">
        <v>4</v>
      </c>
      <c r="Z2496">
        <v>14</v>
      </c>
      <c r="AA2496">
        <v>22</v>
      </c>
      <c r="AB2496" s="3" t="str">
        <f>TEXT(X2496,"0000") &amp; "-" &amp; TEXT(Y2496,"00") &amp; "-" &amp; TEXT(Z2496,"00") &amp; " " &amp; TEXT(AA2496,"00")</f>
        <v>2017-04-14 22</v>
      </c>
      <c r="AC2496">
        <v>0</v>
      </c>
      <c r="AD2496">
        <v>0</v>
      </c>
      <c r="AE2496">
        <f>ABS(AC2496-AD2496)</f>
        <v>0</v>
      </c>
      <c r="AP2496">
        <v>2017</v>
      </c>
      <c r="AQ2496">
        <v>4</v>
      </c>
      <c r="AR2496">
        <v>14</v>
      </c>
      <c r="AS2496">
        <v>22</v>
      </c>
      <c r="AT2496" s="3" t="str">
        <f>TEXT(AP2496,"0000") &amp; "-" &amp; TEXT(AQ2496,"00") &amp; "-" &amp; TEXT(AR2496,"00") &amp; " " &amp; TEXT(AS2496,"00")</f>
        <v>2017-04-14 22</v>
      </c>
      <c r="AU2496">
        <v>0</v>
      </c>
      <c r="AV2496">
        <v>0</v>
      </c>
      <c r="AW2496">
        <f>ABS(AU2496-AV2496)</f>
        <v>0</v>
      </c>
    </row>
    <row r="2497" spans="1:49" x14ac:dyDescent="0.35">
      <c r="A2497">
        <v>2017</v>
      </c>
      <c r="B2497">
        <v>4</v>
      </c>
      <c r="C2497">
        <v>14</v>
      </c>
      <c r="D2497">
        <v>23</v>
      </c>
      <c r="E2497" s="3" t="str">
        <f t="shared" si="38"/>
        <v>2017-04-14 23</v>
      </c>
      <c r="F2497">
        <v>0</v>
      </c>
      <c r="G2497">
        <v>-1.6354842999999999</v>
      </c>
      <c r="H2497">
        <v>0.69694046959400402</v>
      </c>
      <c r="I2497">
        <v>0</v>
      </c>
      <c r="X2497">
        <v>2017</v>
      </c>
      <c r="Y2497">
        <v>4</v>
      </c>
      <c r="Z2497">
        <v>14</v>
      </c>
      <c r="AA2497">
        <v>23</v>
      </c>
      <c r="AB2497" s="3" t="str">
        <f>TEXT(X2497,"0000") &amp; "-" &amp; TEXT(Y2497,"00") &amp; "-" &amp; TEXT(Z2497,"00") &amp; " " &amp; TEXT(AA2497,"00")</f>
        <v>2017-04-14 23</v>
      </c>
      <c r="AC2497">
        <v>0</v>
      </c>
      <c r="AD2497">
        <v>0</v>
      </c>
      <c r="AE2497">
        <f>ABS(AC2497-AD2497)</f>
        <v>0</v>
      </c>
      <c r="AP2497">
        <v>2017</v>
      </c>
      <c r="AQ2497">
        <v>4</v>
      </c>
      <c r="AR2497">
        <v>14</v>
      </c>
      <c r="AS2497">
        <v>23</v>
      </c>
      <c r="AT2497" s="3" t="str">
        <f>TEXT(AP2497,"0000") &amp; "-" &amp; TEXT(AQ2497,"00") &amp; "-" &amp; TEXT(AR2497,"00") &amp; " " &amp; TEXT(AS2497,"00")</f>
        <v>2017-04-14 23</v>
      </c>
      <c r="AU2497">
        <v>0</v>
      </c>
      <c r="AV2497">
        <v>0</v>
      </c>
      <c r="AW2497">
        <f>ABS(AU2497-AV2497)</f>
        <v>0</v>
      </c>
    </row>
    <row r="2498" spans="1:49" x14ac:dyDescent="0.35">
      <c r="A2498">
        <v>2017</v>
      </c>
      <c r="B2498">
        <v>4</v>
      </c>
      <c r="C2498">
        <v>15</v>
      </c>
      <c r="D2498">
        <v>0</v>
      </c>
      <c r="E2498" s="3" t="str">
        <f t="shared" ref="E2498:E2561" si="39">TEXT(A2498,"0000") &amp; "-" &amp; TEXT(B2498,"00") &amp; "-" &amp; TEXT(C2498,"00") &amp; " " &amp; TEXT(D2498,"00")</f>
        <v>2017-04-15 00</v>
      </c>
      <c r="F2498">
        <v>0</v>
      </c>
      <c r="G2498">
        <v>-2.3448799</v>
      </c>
      <c r="H2498">
        <v>0.32813391769532302</v>
      </c>
      <c r="I2498">
        <v>0</v>
      </c>
      <c r="X2498">
        <v>2017</v>
      </c>
      <c r="Y2498">
        <v>4</v>
      </c>
      <c r="Z2498">
        <v>15</v>
      </c>
      <c r="AA2498">
        <v>0</v>
      </c>
      <c r="AB2498" s="3" t="str">
        <f>TEXT(X2498,"0000") &amp; "-" &amp; TEXT(Y2498,"00") &amp; "-" &amp; TEXT(Z2498,"00") &amp; " " &amp; TEXT(AA2498,"00")</f>
        <v>2017-04-15 00</v>
      </c>
      <c r="AC2498">
        <v>0</v>
      </c>
      <c r="AD2498">
        <v>0</v>
      </c>
      <c r="AE2498">
        <f>ABS(AC2498-AD2498)</f>
        <v>0</v>
      </c>
      <c r="AP2498">
        <v>2017</v>
      </c>
      <c r="AQ2498">
        <v>4</v>
      </c>
      <c r="AR2498">
        <v>15</v>
      </c>
      <c r="AS2498">
        <v>0</v>
      </c>
      <c r="AT2498" s="3" t="str">
        <f>TEXT(AP2498,"0000") &amp; "-" &amp; TEXT(AQ2498,"00") &amp; "-" &amp; TEXT(AR2498,"00") &amp; " " &amp; TEXT(AS2498,"00")</f>
        <v>2017-04-15 00</v>
      </c>
      <c r="AU2498">
        <v>0</v>
      </c>
      <c r="AV2498">
        <v>0</v>
      </c>
      <c r="AW2498">
        <f>ABS(AU2498-AV2498)</f>
        <v>0</v>
      </c>
    </row>
    <row r="2499" spans="1:49" x14ac:dyDescent="0.35">
      <c r="A2499">
        <v>2017</v>
      </c>
      <c r="B2499">
        <v>4</v>
      </c>
      <c r="C2499">
        <v>15</v>
      </c>
      <c r="D2499">
        <v>1</v>
      </c>
      <c r="E2499" s="3" t="str">
        <f t="shared" si="39"/>
        <v>2017-04-15 01</v>
      </c>
      <c r="F2499">
        <v>0</v>
      </c>
      <c r="G2499">
        <v>5.6366990000000002E-3</v>
      </c>
      <c r="H2499">
        <v>-0.37298368014310801</v>
      </c>
      <c r="I2499">
        <v>0</v>
      </c>
      <c r="X2499">
        <v>2017</v>
      </c>
      <c r="Y2499">
        <v>4</v>
      </c>
      <c r="Z2499">
        <v>15</v>
      </c>
      <c r="AA2499">
        <v>1</v>
      </c>
      <c r="AB2499" s="3" t="str">
        <f>TEXT(X2499,"0000") &amp; "-" &amp; TEXT(Y2499,"00") &amp; "-" &amp; TEXT(Z2499,"00") &amp; " " &amp; TEXT(AA2499,"00")</f>
        <v>2017-04-15 01</v>
      </c>
      <c r="AC2499">
        <v>0</v>
      </c>
      <c r="AD2499">
        <v>0</v>
      </c>
      <c r="AE2499">
        <f>ABS(AC2499-AD2499)</f>
        <v>0</v>
      </c>
      <c r="AP2499">
        <v>2017</v>
      </c>
      <c r="AQ2499">
        <v>4</v>
      </c>
      <c r="AR2499">
        <v>15</v>
      </c>
      <c r="AS2499">
        <v>1</v>
      </c>
      <c r="AT2499" s="3" t="str">
        <f>TEXT(AP2499,"0000") &amp; "-" &amp; TEXT(AQ2499,"00") &amp; "-" &amp; TEXT(AR2499,"00") &amp; " " &amp; TEXT(AS2499,"00")</f>
        <v>2017-04-15 01</v>
      </c>
      <c r="AU2499">
        <v>0</v>
      </c>
      <c r="AV2499">
        <v>0</v>
      </c>
      <c r="AW2499">
        <f>ABS(AU2499-AV2499)</f>
        <v>0</v>
      </c>
    </row>
    <row r="2500" spans="1:49" x14ac:dyDescent="0.35">
      <c r="A2500">
        <v>2017</v>
      </c>
      <c r="B2500">
        <v>4</v>
      </c>
      <c r="C2500">
        <v>15</v>
      </c>
      <c r="D2500">
        <v>2</v>
      </c>
      <c r="E2500" s="3" t="str">
        <f t="shared" si="39"/>
        <v>2017-04-15 02</v>
      </c>
      <c r="F2500">
        <v>0</v>
      </c>
      <c r="G2500">
        <v>-0.48005658000000001</v>
      </c>
      <c r="H2500">
        <v>-0.68088950747825205</v>
      </c>
      <c r="I2500">
        <v>0</v>
      </c>
      <c r="X2500">
        <v>2017</v>
      </c>
      <c r="Y2500">
        <v>4</v>
      </c>
      <c r="Z2500">
        <v>15</v>
      </c>
      <c r="AA2500">
        <v>2</v>
      </c>
      <c r="AB2500" s="3" t="str">
        <f>TEXT(X2500,"0000") &amp; "-" &amp; TEXT(Y2500,"00") &amp; "-" &amp; TEXT(Z2500,"00") &amp; " " &amp; TEXT(AA2500,"00")</f>
        <v>2017-04-15 02</v>
      </c>
      <c r="AC2500">
        <v>0</v>
      </c>
      <c r="AD2500">
        <v>0</v>
      </c>
      <c r="AE2500">
        <f>ABS(AC2500-AD2500)</f>
        <v>0</v>
      </c>
      <c r="AP2500">
        <v>2017</v>
      </c>
      <c r="AQ2500">
        <v>4</v>
      </c>
      <c r="AR2500">
        <v>15</v>
      </c>
      <c r="AS2500">
        <v>2</v>
      </c>
      <c r="AT2500" s="3" t="str">
        <f>TEXT(AP2500,"0000") &amp; "-" &amp; TEXT(AQ2500,"00") &amp; "-" &amp; TEXT(AR2500,"00") &amp; " " &amp; TEXT(AS2500,"00")</f>
        <v>2017-04-15 02</v>
      </c>
      <c r="AU2500">
        <v>0</v>
      </c>
      <c r="AV2500">
        <v>0</v>
      </c>
      <c r="AW2500">
        <f>ABS(AU2500-AV2500)</f>
        <v>0</v>
      </c>
    </row>
    <row r="2501" spans="1:49" x14ac:dyDescent="0.35">
      <c r="A2501">
        <v>2017</v>
      </c>
      <c r="B2501">
        <v>4</v>
      </c>
      <c r="C2501">
        <v>15</v>
      </c>
      <c r="D2501">
        <v>3</v>
      </c>
      <c r="E2501" s="3" t="str">
        <f t="shared" si="39"/>
        <v>2017-04-15 03</v>
      </c>
      <c r="F2501">
        <v>0</v>
      </c>
      <c r="G2501">
        <v>-0.28815027999999998</v>
      </c>
      <c r="H2501">
        <v>-1.56654352228931</v>
      </c>
      <c r="I2501">
        <v>0</v>
      </c>
      <c r="X2501">
        <v>2017</v>
      </c>
      <c r="Y2501">
        <v>4</v>
      </c>
      <c r="Z2501">
        <v>15</v>
      </c>
      <c r="AA2501">
        <v>3</v>
      </c>
      <c r="AB2501" s="3" t="str">
        <f>TEXT(X2501,"0000") &amp; "-" &amp; TEXT(Y2501,"00") &amp; "-" &amp; TEXT(Z2501,"00") &amp; " " &amp; TEXT(AA2501,"00")</f>
        <v>2017-04-15 03</v>
      </c>
      <c r="AC2501">
        <v>0</v>
      </c>
      <c r="AD2501">
        <v>0</v>
      </c>
      <c r="AE2501">
        <f>ABS(AC2501-AD2501)</f>
        <v>0</v>
      </c>
      <c r="AP2501">
        <v>2017</v>
      </c>
      <c r="AQ2501">
        <v>4</v>
      </c>
      <c r="AR2501">
        <v>15</v>
      </c>
      <c r="AS2501">
        <v>3</v>
      </c>
      <c r="AT2501" s="3" t="str">
        <f>TEXT(AP2501,"0000") &amp; "-" &amp; TEXT(AQ2501,"00") &amp; "-" &amp; TEXT(AR2501,"00") &amp; " " &amp; TEXT(AS2501,"00")</f>
        <v>2017-04-15 03</v>
      </c>
      <c r="AU2501">
        <v>0</v>
      </c>
      <c r="AV2501">
        <v>0</v>
      </c>
      <c r="AW2501">
        <f>ABS(AU2501-AV2501)</f>
        <v>0</v>
      </c>
    </row>
    <row r="2502" spans="1:49" x14ac:dyDescent="0.35">
      <c r="A2502">
        <v>2017</v>
      </c>
      <c r="B2502">
        <v>4</v>
      </c>
      <c r="C2502">
        <v>15</v>
      </c>
      <c r="D2502">
        <v>4</v>
      </c>
      <c r="E2502" s="3" t="str">
        <f t="shared" si="39"/>
        <v>2017-04-15 04</v>
      </c>
      <c r="F2502">
        <v>0</v>
      </c>
      <c r="G2502">
        <v>1.475957</v>
      </c>
      <c r="H2502">
        <v>0.44766121705206102</v>
      </c>
      <c r="I2502">
        <v>0</v>
      </c>
      <c r="X2502">
        <v>2017</v>
      </c>
      <c r="Y2502">
        <v>4</v>
      </c>
      <c r="Z2502">
        <v>15</v>
      </c>
      <c r="AA2502">
        <v>4</v>
      </c>
      <c r="AB2502" s="3" t="str">
        <f>TEXT(X2502,"0000") &amp; "-" &amp; TEXT(Y2502,"00") &amp; "-" &amp; TEXT(Z2502,"00") &amp; " " &amp; TEXT(AA2502,"00")</f>
        <v>2017-04-15 04</v>
      </c>
      <c r="AC2502">
        <v>0</v>
      </c>
      <c r="AD2502">
        <v>0</v>
      </c>
      <c r="AE2502">
        <f>ABS(AC2502-AD2502)</f>
        <v>0</v>
      </c>
      <c r="AP2502">
        <v>2017</v>
      </c>
      <c r="AQ2502">
        <v>4</v>
      </c>
      <c r="AR2502">
        <v>15</v>
      </c>
      <c r="AS2502">
        <v>4</v>
      </c>
      <c r="AT2502" s="3" t="str">
        <f>TEXT(AP2502,"0000") &amp; "-" &amp; TEXT(AQ2502,"00") &amp; "-" &amp; TEXT(AR2502,"00") &amp; " " &amp; TEXT(AS2502,"00")</f>
        <v>2017-04-15 04</v>
      </c>
      <c r="AU2502">
        <v>2.7239333333333299E-2</v>
      </c>
      <c r="AV2502">
        <v>0</v>
      </c>
      <c r="AW2502">
        <f>ABS(AU2502-AV2502)</f>
        <v>2.7239333333333299E-2</v>
      </c>
    </row>
    <row r="2503" spans="1:49" x14ac:dyDescent="0.35">
      <c r="A2503">
        <v>2017</v>
      </c>
      <c r="B2503">
        <v>4</v>
      </c>
      <c r="C2503">
        <v>15</v>
      </c>
      <c r="D2503">
        <v>5</v>
      </c>
      <c r="E2503" s="3" t="str">
        <f t="shared" si="39"/>
        <v>2017-04-15 05</v>
      </c>
      <c r="F2503">
        <v>23.660699999999999</v>
      </c>
      <c r="G2503">
        <v>24.32564</v>
      </c>
      <c r="H2503">
        <v>22.771180609901801</v>
      </c>
      <c r="I2503">
        <v>22.89</v>
      </c>
      <c r="X2503">
        <v>2017</v>
      </c>
      <c r="Y2503">
        <v>4</v>
      </c>
      <c r="Z2503">
        <v>15</v>
      </c>
      <c r="AA2503">
        <v>5</v>
      </c>
      <c r="AB2503" s="3" t="str">
        <f>TEXT(X2503,"0000") &amp; "-" &amp; TEXT(Y2503,"00") &amp; "-" &amp; TEXT(Z2503,"00") &amp; " " &amp; TEXT(AA2503,"00")</f>
        <v>2017-04-15 05</v>
      </c>
      <c r="AC2503">
        <v>22.281300000000002</v>
      </c>
      <c r="AD2503">
        <v>22.89</v>
      </c>
      <c r="AE2503">
        <f>ABS(AC2503-AD2503)</f>
        <v>0.60869999999999891</v>
      </c>
      <c r="AP2503">
        <v>2017</v>
      </c>
      <c r="AQ2503">
        <v>4</v>
      </c>
      <c r="AR2503">
        <v>15</v>
      </c>
      <c r="AS2503">
        <v>5</v>
      </c>
      <c r="AT2503" s="3" t="str">
        <f>TEXT(AP2503,"0000") &amp; "-" &amp; TEXT(AQ2503,"00") &amp; "-" &amp; TEXT(AR2503,"00") &amp; " " &amp; TEXT(AS2503,"00")</f>
        <v>2017-04-15 05</v>
      </c>
      <c r="AU2503">
        <v>22.375332452220899</v>
      </c>
      <c r="AV2503">
        <v>22.89</v>
      </c>
      <c r="AW2503">
        <f>ABS(AU2503-AV2503)</f>
        <v>0.5146675477791014</v>
      </c>
    </row>
    <row r="2504" spans="1:49" x14ac:dyDescent="0.35">
      <c r="A2504">
        <v>2017</v>
      </c>
      <c r="B2504">
        <v>4</v>
      </c>
      <c r="C2504">
        <v>15</v>
      </c>
      <c r="D2504">
        <v>6</v>
      </c>
      <c r="E2504" s="3" t="str">
        <f t="shared" si="39"/>
        <v>2017-04-15 06</v>
      </c>
      <c r="F2504">
        <v>112.8313</v>
      </c>
      <c r="G2504">
        <v>116.643845</v>
      </c>
      <c r="H2504">
        <v>109.46934941204699</v>
      </c>
      <c r="I2504">
        <v>106.45</v>
      </c>
      <c r="X2504">
        <v>2017</v>
      </c>
      <c r="Y2504">
        <v>4</v>
      </c>
      <c r="Z2504">
        <v>15</v>
      </c>
      <c r="AA2504">
        <v>6</v>
      </c>
      <c r="AB2504" s="3" t="str">
        <f>TEXT(X2504,"0000") &amp; "-" &amp; TEXT(Y2504,"00") &amp; "-" &amp; TEXT(Z2504,"00") &amp; " " &amp; TEXT(AA2504,"00")</f>
        <v>2017-04-15 06</v>
      </c>
      <c r="AC2504">
        <v>104.44580000000001</v>
      </c>
      <c r="AD2504">
        <v>106.45</v>
      </c>
      <c r="AE2504">
        <f>ABS(AC2504-AD2504)</f>
        <v>2.0041999999999973</v>
      </c>
      <c r="AP2504">
        <v>2017</v>
      </c>
      <c r="AQ2504">
        <v>4</v>
      </c>
      <c r="AR2504">
        <v>15</v>
      </c>
      <c r="AS2504">
        <v>6</v>
      </c>
      <c r="AT2504" s="3" t="str">
        <f>TEXT(AP2504,"0000") &amp; "-" &amp; TEXT(AQ2504,"00") &amp; "-" &amp; TEXT(AR2504,"00") &amp; " " &amp; TEXT(AS2504,"00")</f>
        <v>2017-04-15 06</v>
      </c>
      <c r="AU2504">
        <v>111.877191026334</v>
      </c>
      <c r="AV2504">
        <v>106.45</v>
      </c>
      <c r="AW2504">
        <f>ABS(AU2504-AV2504)</f>
        <v>5.4271910263340004</v>
      </c>
    </row>
    <row r="2505" spans="1:49" x14ac:dyDescent="0.35">
      <c r="A2505">
        <v>2017</v>
      </c>
      <c r="B2505">
        <v>4</v>
      </c>
      <c r="C2505">
        <v>15</v>
      </c>
      <c r="D2505">
        <v>7</v>
      </c>
      <c r="E2505" s="3" t="str">
        <f t="shared" si="39"/>
        <v>2017-04-15 07</v>
      </c>
      <c r="F2505">
        <v>253.32219999999899</v>
      </c>
      <c r="G2505">
        <v>235.39569</v>
      </c>
      <c r="H2505">
        <v>244.51176861172999</v>
      </c>
      <c r="I2505">
        <v>251.07</v>
      </c>
      <c r="X2505">
        <v>2017</v>
      </c>
      <c r="Y2505">
        <v>4</v>
      </c>
      <c r="Z2505">
        <v>15</v>
      </c>
      <c r="AA2505">
        <v>7</v>
      </c>
      <c r="AB2505" s="3" t="str">
        <f>TEXT(X2505,"0000") &amp; "-" &amp; TEXT(Y2505,"00") &amp; "-" &amp; TEXT(Z2505,"00") &amp; " " &amp; TEXT(AA2505,"00")</f>
        <v>2017-04-15 07</v>
      </c>
      <c r="AC2505">
        <v>244.00639999999899</v>
      </c>
      <c r="AD2505">
        <v>251.07</v>
      </c>
      <c r="AE2505">
        <f>ABS(AC2505-AD2505)</f>
        <v>7.0636000000010029</v>
      </c>
      <c r="AP2505">
        <v>2017</v>
      </c>
      <c r="AQ2505">
        <v>4</v>
      </c>
      <c r="AR2505">
        <v>15</v>
      </c>
      <c r="AS2505">
        <v>7</v>
      </c>
      <c r="AT2505" s="3" t="str">
        <f>TEXT(AP2505,"0000") &amp; "-" &amp; TEXT(AQ2505,"00") &amp; "-" &amp; TEXT(AR2505,"00") &amp; " " &amp; TEXT(AS2505,"00")</f>
        <v>2017-04-15 07</v>
      </c>
      <c r="AU2505">
        <v>229.50084100646501</v>
      </c>
      <c r="AV2505">
        <v>251.07</v>
      </c>
      <c r="AW2505">
        <f>ABS(AU2505-AV2505)</f>
        <v>21.569158993534984</v>
      </c>
    </row>
    <row r="2506" spans="1:49" x14ac:dyDescent="0.35">
      <c r="A2506">
        <v>2017</v>
      </c>
      <c r="B2506">
        <v>4</v>
      </c>
      <c r="C2506">
        <v>15</v>
      </c>
      <c r="D2506">
        <v>8</v>
      </c>
      <c r="E2506" s="3" t="str">
        <f t="shared" si="39"/>
        <v>2017-04-15 08</v>
      </c>
      <c r="F2506">
        <v>390.81889999999999</v>
      </c>
      <c r="G2506">
        <v>391.89467999999999</v>
      </c>
      <c r="H2506">
        <v>398.02303014077597</v>
      </c>
      <c r="I2506">
        <v>383.91</v>
      </c>
      <c r="X2506">
        <v>2017</v>
      </c>
      <c r="Y2506">
        <v>4</v>
      </c>
      <c r="Z2506">
        <v>15</v>
      </c>
      <c r="AA2506">
        <v>8</v>
      </c>
      <c r="AB2506" s="3" t="str">
        <f>TEXT(X2506,"0000") &amp; "-" &amp; TEXT(Y2506,"00") &amp; "-" &amp; TEXT(Z2506,"00") &amp; " " &amp; TEXT(AA2506,"00")</f>
        <v>2017-04-15 08</v>
      </c>
      <c r="AC2506">
        <v>348.49099999999999</v>
      </c>
      <c r="AD2506">
        <v>383.91</v>
      </c>
      <c r="AE2506">
        <f>ABS(AC2506-AD2506)</f>
        <v>35.41900000000004</v>
      </c>
      <c r="AP2506">
        <v>2017</v>
      </c>
      <c r="AQ2506">
        <v>4</v>
      </c>
      <c r="AR2506">
        <v>15</v>
      </c>
      <c r="AS2506">
        <v>8</v>
      </c>
      <c r="AT2506" s="3" t="str">
        <f>TEXT(AP2506,"0000") &amp; "-" &amp; TEXT(AQ2506,"00") &amp; "-" &amp; TEXT(AR2506,"00") &amp; " " &amp; TEXT(AS2506,"00")</f>
        <v>2017-04-15 08</v>
      </c>
      <c r="AU2506">
        <v>353.89152856082802</v>
      </c>
      <c r="AV2506">
        <v>383.91</v>
      </c>
      <c r="AW2506">
        <f>ABS(AU2506-AV2506)</f>
        <v>30.018471439172004</v>
      </c>
    </row>
    <row r="2507" spans="1:49" x14ac:dyDescent="0.35">
      <c r="A2507">
        <v>2017</v>
      </c>
      <c r="B2507">
        <v>4</v>
      </c>
      <c r="C2507">
        <v>15</v>
      </c>
      <c r="D2507">
        <v>9</v>
      </c>
      <c r="E2507" s="3" t="str">
        <f t="shared" si="39"/>
        <v>2017-04-15 09</v>
      </c>
      <c r="F2507">
        <v>455.135999999999</v>
      </c>
      <c r="G2507">
        <v>491.41262999999998</v>
      </c>
      <c r="H2507">
        <v>488.268909446284</v>
      </c>
      <c r="I2507">
        <v>466.92</v>
      </c>
      <c r="X2507">
        <v>2017</v>
      </c>
      <c r="Y2507">
        <v>4</v>
      </c>
      <c r="Z2507">
        <v>15</v>
      </c>
      <c r="AA2507">
        <v>9</v>
      </c>
      <c r="AB2507" s="3" t="str">
        <f>TEXT(X2507,"0000") &amp; "-" &amp; TEXT(Y2507,"00") &amp; "-" &amp; TEXT(Z2507,"00") &amp; " " &amp; TEXT(AA2507,"00")</f>
        <v>2017-04-15 09</v>
      </c>
      <c r="AC2507">
        <v>447.44609999999898</v>
      </c>
      <c r="AD2507">
        <v>466.92</v>
      </c>
      <c r="AE2507">
        <f>ABS(AC2507-AD2507)</f>
        <v>19.473900000001038</v>
      </c>
      <c r="AP2507">
        <v>2017</v>
      </c>
      <c r="AQ2507">
        <v>4</v>
      </c>
      <c r="AR2507">
        <v>15</v>
      </c>
      <c r="AS2507">
        <v>9</v>
      </c>
      <c r="AT2507" s="3" t="str">
        <f>TEXT(AP2507,"0000") &amp; "-" &amp; TEXT(AQ2507,"00") &amp; "-" &amp; TEXT(AR2507,"00") &amp; " " &amp; TEXT(AS2507,"00")</f>
        <v>2017-04-15 09</v>
      </c>
      <c r="AU2507">
        <v>465.080630821456</v>
      </c>
      <c r="AV2507">
        <v>466.92</v>
      </c>
      <c r="AW2507">
        <f>ABS(AU2507-AV2507)</f>
        <v>1.8393691785440183</v>
      </c>
    </row>
    <row r="2508" spans="1:49" x14ac:dyDescent="0.35">
      <c r="A2508">
        <v>2017</v>
      </c>
      <c r="B2508">
        <v>4</v>
      </c>
      <c r="C2508">
        <v>15</v>
      </c>
      <c r="D2508">
        <v>10</v>
      </c>
      <c r="E2508" s="3" t="str">
        <f t="shared" si="39"/>
        <v>2017-04-15 10</v>
      </c>
      <c r="F2508">
        <v>564.29299999999898</v>
      </c>
      <c r="G2508">
        <v>581.28093999999999</v>
      </c>
      <c r="H2508">
        <v>603.82964427799197</v>
      </c>
      <c r="I2508">
        <v>554.21</v>
      </c>
      <c r="X2508">
        <v>2017</v>
      </c>
      <c r="Y2508">
        <v>4</v>
      </c>
      <c r="Z2508">
        <v>15</v>
      </c>
      <c r="AA2508">
        <v>10</v>
      </c>
      <c r="AB2508" s="3" t="str">
        <f>TEXT(X2508,"0000") &amp; "-" &amp; TEXT(Y2508,"00") &amp; "-" &amp; TEXT(Z2508,"00") &amp; " " &amp; TEXT(AA2508,"00")</f>
        <v>2017-04-15 10</v>
      </c>
      <c r="AC2508">
        <v>552.49359999999899</v>
      </c>
      <c r="AD2508">
        <v>554.21</v>
      </c>
      <c r="AE2508">
        <f>ABS(AC2508-AD2508)</f>
        <v>1.7164000000010446</v>
      </c>
      <c r="AP2508">
        <v>2017</v>
      </c>
      <c r="AQ2508">
        <v>4</v>
      </c>
      <c r="AR2508">
        <v>15</v>
      </c>
      <c r="AS2508">
        <v>10</v>
      </c>
      <c r="AT2508" s="3" t="str">
        <f>TEXT(AP2508,"0000") &amp; "-" &amp; TEXT(AQ2508,"00") &amp; "-" &amp; TEXT(AR2508,"00") &amp; " " &amp; TEXT(AS2508,"00")</f>
        <v>2017-04-15 10</v>
      </c>
      <c r="AU2508">
        <v>501.78905163936003</v>
      </c>
      <c r="AV2508">
        <v>554.21</v>
      </c>
      <c r="AW2508">
        <f>ABS(AU2508-AV2508)</f>
        <v>52.420948360640011</v>
      </c>
    </row>
    <row r="2509" spans="1:49" x14ac:dyDescent="0.35">
      <c r="A2509">
        <v>2017</v>
      </c>
      <c r="B2509">
        <v>4</v>
      </c>
      <c r="C2509">
        <v>15</v>
      </c>
      <c r="D2509">
        <v>11</v>
      </c>
      <c r="E2509" s="3" t="str">
        <f t="shared" si="39"/>
        <v>2017-04-15 11</v>
      </c>
      <c r="F2509">
        <v>517.90689999999995</v>
      </c>
      <c r="G2509">
        <v>602.48035000000004</v>
      </c>
      <c r="H2509">
        <v>610.13013259126501</v>
      </c>
      <c r="I2509">
        <v>483.48</v>
      </c>
      <c r="X2509">
        <v>2017</v>
      </c>
      <c r="Y2509">
        <v>4</v>
      </c>
      <c r="Z2509">
        <v>15</v>
      </c>
      <c r="AA2509">
        <v>11</v>
      </c>
      <c r="AB2509" s="3" t="str">
        <f>TEXT(X2509,"0000") &amp; "-" &amp; TEXT(Y2509,"00") &amp; "-" &amp; TEXT(Z2509,"00") &amp; " " &amp; TEXT(AA2509,"00")</f>
        <v>2017-04-15 11</v>
      </c>
      <c r="AC2509">
        <v>518.62829999999997</v>
      </c>
      <c r="AD2509">
        <v>483.48</v>
      </c>
      <c r="AE2509">
        <f>ABS(AC2509-AD2509)</f>
        <v>35.148299999999949</v>
      </c>
      <c r="AP2509">
        <v>2017</v>
      </c>
      <c r="AQ2509">
        <v>4</v>
      </c>
      <c r="AR2509">
        <v>15</v>
      </c>
      <c r="AS2509">
        <v>11</v>
      </c>
      <c r="AT2509" s="3" t="str">
        <f>TEXT(AP2509,"0000") &amp; "-" &amp; TEXT(AQ2509,"00") &amp; "-" &amp; TEXT(AR2509,"00") &amp; " " &amp; TEXT(AS2509,"00")</f>
        <v>2017-04-15 11</v>
      </c>
      <c r="AU2509">
        <v>487.19690472100001</v>
      </c>
      <c r="AV2509">
        <v>483.48</v>
      </c>
      <c r="AW2509">
        <f>ABS(AU2509-AV2509)</f>
        <v>3.7169047209999917</v>
      </c>
    </row>
    <row r="2510" spans="1:49" x14ac:dyDescent="0.35">
      <c r="A2510">
        <v>2017</v>
      </c>
      <c r="B2510">
        <v>4</v>
      </c>
      <c r="C2510">
        <v>15</v>
      </c>
      <c r="D2510">
        <v>12</v>
      </c>
      <c r="E2510" s="3" t="str">
        <f t="shared" si="39"/>
        <v>2017-04-15 12</v>
      </c>
      <c r="F2510">
        <v>547.496299999999</v>
      </c>
      <c r="G2510">
        <v>595.73350000000005</v>
      </c>
      <c r="H2510">
        <v>594.49440288665505</v>
      </c>
      <c r="I2510">
        <v>510.42</v>
      </c>
      <c r="X2510">
        <v>2017</v>
      </c>
      <c r="Y2510">
        <v>4</v>
      </c>
      <c r="Z2510">
        <v>15</v>
      </c>
      <c r="AA2510">
        <v>12</v>
      </c>
      <c r="AB2510" s="3" t="str">
        <f>TEXT(X2510,"0000") &amp; "-" &amp; TEXT(Y2510,"00") &amp; "-" &amp; TEXT(Z2510,"00") &amp; " " &amp; TEXT(AA2510,"00")</f>
        <v>2017-04-15 12</v>
      </c>
      <c r="AC2510">
        <v>527.19559999999899</v>
      </c>
      <c r="AD2510">
        <v>510.42</v>
      </c>
      <c r="AE2510">
        <f>ABS(AC2510-AD2510)</f>
        <v>16.775599999998974</v>
      </c>
      <c r="AP2510">
        <v>2017</v>
      </c>
      <c r="AQ2510">
        <v>4</v>
      </c>
      <c r="AR2510">
        <v>15</v>
      </c>
      <c r="AS2510">
        <v>12</v>
      </c>
      <c r="AT2510" s="3" t="str">
        <f>TEXT(AP2510,"0000") &amp; "-" &amp; TEXT(AQ2510,"00") &amp; "-" &amp; TEXT(AR2510,"00") &amp; " " &amp; TEXT(AS2510,"00")</f>
        <v>2017-04-15 12</v>
      </c>
      <c r="AU2510">
        <v>538.46782721828197</v>
      </c>
      <c r="AV2510">
        <v>510.42</v>
      </c>
      <c r="AW2510">
        <f>ABS(AU2510-AV2510)</f>
        <v>28.047827218281952</v>
      </c>
    </row>
    <row r="2511" spans="1:49" x14ac:dyDescent="0.35">
      <c r="A2511">
        <v>2017</v>
      </c>
      <c r="B2511">
        <v>4</v>
      </c>
      <c r="C2511">
        <v>15</v>
      </c>
      <c r="D2511">
        <v>13</v>
      </c>
      <c r="E2511" s="3" t="str">
        <f t="shared" si="39"/>
        <v>2017-04-15 13</v>
      </c>
      <c r="F2511">
        <v>572.952</v>
      </c>
      <c r="G2511">
        <v>568.22797000000003</v>
      </c>
      <c r="H2511">
        <v>560.28256844150496</v>
      </c>
      <c r="I2511">
        <v>452.58</v>
      </c>
      <c r="X2511">
        <v>2017</v>
      </c>
      <c r="Y2511">
        <v>4</v>
      </c>
      <c r="Z2511">
        <v>15</v>
      </c>
      <c r="AA2511">
        <v>13</v>
      </c>
      <c r="AB2511" s="3" t="str">
        <f>TEXT(X2511,"0000") &amp; "-" &amp; TEXT(Y2511,"00") &amp; "-" &amp; TEXT(Z2511,"00") &amp; " " &amp; TEXT(AA2511,"00")</f>
        <v>2017-04-15 13</v>
      </c>
      <c r="AC2511">
        <v>573.66239999999902</v>
      </c>
      <c r="AD2511">
        <v>452.58</v>
      </c>
      <c r="AE2511">
        <f>ABS(AC2511-AD2511)</f>
        <v>121.08239999999904</v>
      </c>
      <c r="AP2511">
        <v>2017</v>
      </c>
      <c r="AQ2511">
        <v>4</v>
      </c>
      <c r="AR2511">
        <v>15</v>
      </c>
      <c r="AS2511">
        <v>13</v>
      </c>
      <c r="AT2511" s="3" t="str">
        <f>TEXT(AP2511,"0000") &amp; "-" &amp; TEXT(AQ2511,"00") &amp; "-" &amp; TEXT(AR2511,"00") &amp; " " &amp; TEXT(AS2511,"00")</f>
        <v>2017-04-15 13</v>
      </c>
      <c r="AU2511">
        <v>505.00171143989297</v>
      </c>
      <c r="AV2511">
        <v>452.58</v>
      </c>
      <c r="AW2511">
        <f>ABS(AU2511-AV2511)</f>
        <v>52.421711439892988</v>
      </c>
    </row>
    <row r="2512" spans="1:49" x14ac:dyDescent="0.35">
      <c r="A2512">
        <v>2017</v>
      </c>
      <c r="B2512">
        <v>4</v>
      </c>
      <c r="C2512">
        <v>15</v>
      </c>
      <c r="D2512">
        <v>14</v>
      </c>
      <c r="E2512" s="3" t="str">
        <f t="shared" si="39"/>
        <v>2017-04-15 14</v>
      </c>
      <c r="F2512">
        <v>482.75839999999903</v>
      </c>
      <c r="G2512">
        <v>494.96292</v>
      </c>
      <c r="H2512">
        <v>500.14376219758202</v>
      </c>
      <c r="I2512">
        <v>481.29</v>
      </c>
      <c r="X2512">
        <v>2017</v>
      </c>
      <c r="Y2512">
        <v>4</v>
      </c>
      <c r="Z2512">
        <v>15</v>
      </c>
      <c r="AA2512">
        <v>14</v>
      </c>
      <c r="AB2512" s="3" t="str">
        <f>TEXT(X2512,"0000") &amp; "-" &amp; TEXT(Y2512,"00") &amp; "-" &amp; TEXT(Z2512,"00") &amp; " " &amp; TEXT(AA2512,"00")</f>
        <v>2017-04-15 14</v>
      </c>
      <c r="AC2512">
        <v>534.33329999999899</v>
      </c>
      <c r="AD2512">
        <v>481.29</v>
      </c>
      <c r="AE2512">
        <f>ABS(AC2512-AD2512)</f>
        <v>53.043299999998965</v>
      </c>
      <c r="AP2512">
        <v>2017</v>
      </c>
      <c r="AQ2512">
        <v>4</v>
      </c>
      <c r="AR2512">
        <v>15</v>
      </c>
      <c r="AS2512">
        <v>14</v>
      </c>
      <c r="AT2512" s="3" t="str">
        <f>TEXT(AP2512,"0000") &amp; "-" &amp; TEXT(AQ2512,"00") &amp; "-" &amp; TEXT(AR2512,"00") &amp; " " &amp; TEXT(AS2512,"00")</f>
        <v>2017-04-15 14</v>
      </c>
      <c r="AU2512">
        <v>520.28515649342296</v>
      </c>
      <c r="AV2512">
        <v>481.29</v>
      </c>
      <c r="AW2512">
        <f>ABS(AU2512-AV2512)</f>
        <v>38.99515649342294</v>
      </c>
    </row>
    <row r="2513" spans="1:49" x14ac:dyDescent="0.35">
      <c r="A2513">
        <v>2017</v>
      </c>
      <c r="B2513">
        <v>4</v>
      </c>
      <c r="C2513">
        <v>15</v>
      </c>
      <c r="D2513">
        <v>15</v>
      </c>
      <c r="E2513" s="3" t="str">
        <f t="shared" si="39"/>
        <v>2017-04-15 15</v>
      </c>
      <c r="F2513">
        <v>397.24849999999901</v>
      </c>
      <c r="G2513">
        <v>388.23165999999998</v>
      </c>
      <c r="H2513">
        <v>403.46240601232603</v>
      </c>
      <c r="I2513">
        <v>362.45</v>
      </c>
      <c r="X2513">
        <v>2017</v>
      </c>
      <c r="Y2513">
        <v>4</v>
      </c>
      <c r="Z2513">
        <v>15</v>
      </c>
      <c r="AA2513">
        <v>15</v>
      </c>
      <c r="AB2513" s="3" t="str">
        <f>TEXT(X2513,"0000") &amp; "-" &amp; TEXT(Y2513,"00") &amp; "-" &amp; TEXT(Z2513,"00") &amp; " " &amp; TEXT(AA2513,"00")</f>
        <v>2017-04-15 15</v>
      </c>
      <c r="AC2513">
        <v>395.07190000000003</v>
      </c>
      <c r="AD2513">
        <v>362.45</v>
      </c>
      <c r="AE2513">
        <f>ABS(AC2513-AD2513)</f>
        <v>32.621900000000039</v>
      </c>
      <c r="AP2513">
        <v>2017</v>
      </c>
      <c r="AQ2513">
        <v>4</v>
      </c>
      <c r="AR2513">
        <v>15</v>
      </c>
      <c r="AS2513">
        <v>15</v>
      </c>
      <c r="AT2513" s="3" t="str">
        <f>TEXT(AP2513,"0000") &amp; "-" &amp; TEXT(AQ2513,"00") &amp; "-" &amp; TEXT(AR2513,"00") &amp; " " &amp; TEXT(AS2513,"00")</f>
        <v>2017-04-15 15</v>
      </c>
      <c r="AU2513">
        <v>371.24100247546897</v>
      </c>
      <c r="AV2513">
        <v>362.45</v>
      </c>
      <c r="AW2513">
        <f>ABS(AU2513-AV2513)</f>
        <v>8.7910024754689857</v>
      </c>
    </row>
    <row r="2514" spans="1:49" x14ac:dyDescent="0.35">
      <c r="A2514">
        <v>2017</v>
      </c>
      <c r="B2514">
        <v>4</v>
      </c>
      <c r="C2514">
        <v>15</v>
      </c>
      <c r="D2514">
        <v>16</v>
      </c>
      <c r="E2514" s="3" t="str">
        <f t="shared" si="39"/>
        <v>2017-04-15 16</v>
      </c>
      <c r="F2514">
        <v>255.120599999999</v>
      </c>
      <c r="G2514">
        <v>271.67680000000001</v>
      </c>
      <c r="H2514">
        <v>271.47584489873498</v>
      </c>
      <c r="I2514">
        <v>240.57</v>
      </c>
      <c r="X2514">
        <v>2017</v>
      </c>
      <c r="Y2514">
        <v>4</v>
      </c>
      <c r="Z2514">
        <v>15</v>
      </c>
      <c r="AA2514">
        <v>16</v>
      </c>
      <c r="AB2514" s="3" t="str">
        <f>TEXT(X2514,"0000") &amp; "-" &amp; TEXT(Y2514,"00") &amp; "-" &amp; TEXT(Z2514,"00") &amp; " " &amp; TEXT(AA2514,"00")</f>
        <v>2017-04-15 16</v>
      </c>
      <c r="AC2514">
        <v>256.80369999999903</v>
      </c>
      <c r="AD2514">
        <v>240.57</v>
      </c>
      <c r="AE2514">
        <f>ABS(AC2514-AD2514)</f>
        <v>16.233699999999033</v>
      </c>
      <c r="AP2514">
        <v>2017</v>
      </c>
      <c r="AQ2514">
        <v>4</v>
      </c>
      <c r="AR2514">
        <v>15</v>
      </c>
      <c r="AS2514">
        <v>16</v>
      </c>
      <c r="AT2514" s="3" t="str">
        <f>TEXT(AP2514,"0000") &amp; "-" &amp; TEXT(AQ2514,"00") &amp; "-" &amp; TEXT(AR2514,"00") &amp; " " &amp; TEXT(AS2514,"00")</f>
        <v>2017-04-15 16</v>
      </c>
      <c r="AU2514">
        <v>243.666001472555</v>
      </c>
      <c r="AV2514">
        <v>240.57</v>
      </c>
      <c r="AW2514">
        <f>ABS(AU2514-AV2514)</f>
        <v>3.0960014725550025</v>
      </c>
    </row>
    <row r="2515" spans="1:49" x14ac:dyDescent="0.35">
      <c r="A2515">
        <v>2017</v>
      </c>
      <c r="B2515">
        <v>4</v>
      </c>
      <c r="C2515">
        <v>15</v>
      </c>
      <c r="D2515">
        <v>17</v>
      </c>
      <c r="E2515" s="3" t="str">
        <f t="shared" si="39"/>
        <v>2017-04-15 17</v>
      </c>
      <c r="F2515">
        <v>129.08840000000001</v>
      </c>
      <c r="G2515">
        <v>134.99782999999999</v>
      </c>
      <c r="H2515">
        <v>138.07942343632499</v>
      </c>
      <c r="I2515">
        <v>116.51</v>
      </c>
      <c r="X2515">
        <v>2017</v>
      </c>
      <c r="Y2515">
        <v>4</v>
      </c>
      <c r="Z2515">
        <v>15</v>
      </c>
      <c r="AA2515">
        <v>17</v>
      </c>
      <c r="AB2515" s="3" t="str">
        <f>TEXT(X2515,"0000") &amp; "-" &amp; TEXT(Y2515,"00") &amp; "-" &amp; TEXT(Z2515,"00") &amp; " " &amp; TEXT(AA2515,"00")</f>
        <v>2017-04-15 17</v>
      </c>
      <c r="AC2515">
        <v>126.07550000000001</v>
      </c>
      <c r="AD2515">
        <v>116.51</v>
      </c>
      <c r="AE2515">
        <f>ABS(AC2515-AD2515)</f>
        <v>9.5655000000000001</v>
      </c>
      <c r="AP2515">
        <v>2017</v>
      </c>
      <c r="AQ2515">
        <v>4</v>
      </c>
      <c r="AR2515">
        <v>15</v>
      </c>
      <c r="AS2515">
        <v>17</v>
      </c>
      <c r="AT2515" s="3" t="str">
        <f>TEXT(AP2515,"0000") &amp; "-" &amp; TEXT(AQ2515,"00") &amp; "-" &amp; TEXT(AR2515,"00") &amp; " " &amp; TEXT(AS2515,"00")</f>
        <v>2017-04-15 17</v>
      </c>
      <c r="AU2515">
        <v>130.25351209509199</v>
      </c>
      <c r="AV2515">
        <v>116.51</v>
      </c>
      <c r="AW2515">
        <f>ABS(AU2515-AV2515)</f>
        <v>13.743512095091987</v>
      </c>
    </row>
    <row r="2516" spans="1:49" x14ac:dyDescent="0.35">
      <c r="A2516">
        <v>2017</v>
      </c>
      <c r="B2516">
        <v>4</v>
      </c>
      <c r="C2516">
        <v>15</v>
      </c>
      <c r="D2516">
        <v>18</v>
      </c>
      <c r="E2516" s="3" t="str">
        <f t="shared" si="39"/>
        <v>2017-04-15 18</v>
      </c>
      <c r="F2516">
        <v>29.323799999999999</v>
      </c>
      <c r="G2516">
        <v>26.658073000000002</v>
      </c>
      <c r="H2516">
        <v>23.784317562873699</v>
      </c>
      <c r="I2516">
        <v>18.920000000000002</v>
      </c>
      <c r="X2516">
        <v>2017</v>
      </c>
      <c r="Y2516">
        <v>4</v>
      </c>
      <c r="Z2516">
        <v>15</v>
      </c>
      <c r="AA2516">
        <v>18</v>
      </c>
      <c r="AB2516" s="3" t="str">
        <f>TEXT(X2516,"0000") &amp; "-" &amp; TEXT(Y2516,"00") &amp; "-" &amp; TEXT(Z2516,"00") &amp; " " &amp; TEXT(AA2516,"00")</f>
        <v>2017-04-15 18</v>
      </c>
      <c r="AC2516">
        <v>27.459800000000001</v>
      </c>
      <c r="AD2516">
        <v>18.920000000000002</v>
      </c>
      <c r="AE2516">
        <f>ABS(AC2516-AD2516)</f>
        <v>8.5397999999999996</v>
      </c>
      <c r="AP2516">
        <v>2017</v>
      </c>
      <c r="AQ2516">
        <v>4</v>
      </c>
      <c r="AR2516">
        <v>15</v>
      </c>
      <c r="AS2516">
        <v>18</v>
      </c>
      <c r="AT2516" s="3" t="str">
        <f>TEXT(AP2516,"0000") &amp; "-" &amp; TEXT(AQ2516,"00") &amp; "-" &amp; TEXT(AR2516,"00") &amp; " " &amp; TEXT(AS2516,"00")</f>
        <v>2017-04-15 18</v>
      </c>
      <c r="AU2516">
        <v>26.642144266122699</v>
      </c>
      <c r="AV2516">
        <v>18.920000000000002</v>
      </c>
      <c r="AW2516">
        <f>ABS(AU2516-AV2516)</f>
        <v>7.7221442661226973</v>
      </c>
    </row>
    <row r="2517" spans="1:49" x14ac:dyDescent="0.35">
      <c r="A2517">
        <v>2017</v>
      </c>
      <c r="B2517">
        <v>4</v>
      </c>
      <c r="C2517">
        <v>15</v>
      </c>
      <c r="D2517">
        <v>19</v>
      </c>
      <c r="E2517" s="3" t="str">
        <f t="shared" si="39"/>
        <v>2017-04-15 19</v>
      </c>
      <c r="F2517">
        <v>0</v>
      </c>
      <c r="G2517">
        <v>-2.4881321999999999</v>
      </c>
      <c r="H2517">
        <v>-7.0270187865358602E-2</v>
      </c>
      <c r="I2517">
        <v>0</v>
      </c>
      <c r="X2517">
        <v>2017</v>
      </c>
      <c r="Y2517">
        <v>4</v>
      </c>
      <c r="Z2517">
        <v>15</v>
      </c>
      <c r="AA2517">
        <v>19</v>
      </c>
      <c r="AB2517" s="3" t="str">
        <f>TEXT(X2517,"0000") &amp; "-" &amp; TEXT(Y2517,"00") &amp; "-" &amp; TEXT(Z2517,"00") &amp; " " &amp; TEXT(AA2517,"00")</f>
        <v>2017-04-15 19</v>
      </c>
      <c r="AC2517">
        <v>0</v>
      </c>
      <c r="AD2517">
        <v>0</v>
      </c>
      <c r="AE2517">
        <f>ABS(AC2517-AD2517)</f>
        <v>0</v>
      </c>
      <c r="AP2517">
        <v>2017</v>
      </c>
      <c r="AQ2517">
        <v>4</v>
      </c>
      <c r="AR2517">
        <v>15</v>
      </c>
      <c r="AS2517">
        <v>19</v>
      </c>
      <c r="AT2517" s="3" t="str">
        <f>TEXT(AP2517,"0000") &amp; "-" &amp; TEXT(AQ2517,"00") &amp; "-" &amp; TEXT(AR2517,"00") &amp; " " &amp; TEXT(AS2517,"00")</f>
        <v>2017-04-15 19</v>
      </c>
      <c r="AU2517">
        <v>0</v>
      </c>
      <c r="AV2517">
        <v>0</v>
      </c>
      <c r="AW2517">
        <f>ABS(AU2517-AV2517)</f>
        <v>0</v>
      </c>
    </row>
    <row r="2518" spans="1:49" x14ac:dyDescent="0.35">
      <c r="A2518">
        <v>2017</v>
      </c>
      <c r="B2518">
        <v>4</v>
      </c>
      <c r="C2518">
        <v>15</v>
      </c>
      <c r="D2518">
        <v>20</v>
      </c>
      <c r="E2518" s="3" t="str">
        <f t="shared" si="39"/>
        <v>2017-04-15 20</v>
      </c>
      <c r="F2518">
        <v>0</v>
      </c>
      <c r="G2518">
        <v>-2.43594</v>
      </c>
      <c r="H2518">
        <v>-0.32523923812120797</v>
      </c>
      <c r="I2518">
        <v>0</v>
      </c>
      <c r="X2518">
        <v>2017</v>
      </c>
      <c r="Y2518">
        <v>4</v>
      </c>
      <c r="Z2518">
        <v>15</v>
      </c>
      <c r="AA2518">
        <v>20</v>
      </c>
      <c r="AB2518" s="3" t="str">
        <f>TEXT(X2518,"0000") &amp; "-" &amp; TEXT(Y2518,"00") &amp; "-" &amp; TEXT(Z2518,"00") &amp; " " &amp; TEXT(AA2518,"00")</f>
        <v>2017-04-15 20</v>
      </c>
      <c r="AC2518">
        <v>0</v>
      </c>
      <c r="AD2518">
        <v>0</v>
      </c>
      <c r="AE2518">
        <f>ABS(AC2518-AD2518)</f>
        <v>0</v>
      </c>
      <c r="AP2518">
        <v>2017</v>
      </c>
      <c r="AQ2518">
        <v>4</v>
      </c>
      <c r="AR2518">
        <v>15</v>
      </c>
      <c r="AS2518">
        <v>20</v>
      </c>
      <c r="AT2518" s="3" t="str">
        <f>TEXT(AP2518,"0000") &amp; "-" &amp; TEXT(AQ2518,"00") &amp; "-" &amp; TEXT(AR2518,"00") &amp; " " &amp; TEXT(AS2518,"00")</f>
        <v>2017-04-15 20</v>
      </c>
      <c r="AU2518">
        <v>0</v>
      </c>
      <c r="AV2518">
        <v>0</v>
      </c>
      <c r="AW2518">
        <f>ABS(AU2518-AV2518)</f>
        <v>0</v>
      </c>
    </row>
    <row r="2519" spans="1:49" x14ac:dyDescent="0.35">
      <c r="A2519">
        <v>2017</v>
      </c>
      <c r="B2519">
        <v>4</v>
      </c>
      <c r="C2519">
        <v>15</v>
      </c>
      <c r="D2519">
        <v>21</v>
      </c>
      <c r="E2519" s="3" t="str">
        <f t="shared" si="39"/>
        <v>2017-04-15 21</v>
      </c>
      <c r="F2519">
        <v>0</v>
      </c>
      <c r="G2519">
        <v>-2.2214968000000002</v>
      </c>
      <c r="H2519">
        <v>-0.164414926780902</v>
      </c>
      <c r="I2519">
        <v>0</v>
      </c>
      <c r="X2519">
        <v>2017</v>
      </c>
      <c r="Y2519">
        <v>4</v>
      </c>
      <c r="Z2519">
        <v>15</v>
      </c>
      <c r="AA2519">
        <v>21</v>
      </c>
      <c r="AB2519" s="3" t="str">
        <f>TEXT(X2519,"0000") &amp; "-" &amp; TEXT(Y2519,"00") &amp; "-" &amp; TEXT(Z2519,"00") &amp; " " &amp; TEXT(AA2519,"00")</f>
        <v>2017-04-15 21</v>
      </c>
      <c r="AC2519">
        <v>0</v>
      </c>
      <c r="AD2519">
        <v>0</v>
      </c>
      <c r="AE2519">
        <f>ABS(AC2519-AD2519)</f>
        <v>0</v>
      </c>
      <c r="AP2519">
        <v>2017</v>
      </c>
      <c r="AQ2519">
        <v>4</v>
      </c>
      <c r="AR2519">
        <v>15</v>
      </c>
      <c r="AS2519">
        <v>21</v>
      </c>
      <c r="AT2519" s="3" t="str">
        <f>TEXT(AP2519,"0000") &amp; "-" &amp; TEXT(AQ2519,"00") &amp; "-" &amp; TEXT(AR2519,"00") &amp; " " &amp; TEXT(AS2519,"00")</f>
        <v>2017-04-15 21</v>
      </c>
      <c r="AU2519">
        <v>0</v>
      </c>
      <c r="AV2519">
        <v>0</v>
      </c>
      <c r="AW2519">
        <f>ABS(AU2519-AV2519)</f>
        <v>0</v>
      </c>
    </row>
    <row r="2520" spans="1:49" x14ac:dyDescent="0.35">
      <c r="A2520">
        <v>2017</v>
      </c>
      <c r="B2520">
        <v>4</v>
      </c>
      <c r="C2520">
        <v>15</v>
      </c>
      <c r="D2520">
        <v>22</v>
      </c>
      <c r="E2520" s="3" t="str">
        <f t="shared" si="39"/>
        <v>2017-04-15 22</v>
      </c>
      <c r="F2520">
        <v>0</v>
      </c>
      <c r="G2520">
        <v>-1.2709136999999999</v>
      </c>
      <c r="H2520">
        <v>-0.114344155719268</v>
      </c>
      <c r="I2520">
        <v>0</v>
      </c>
      <c r="X2520">
        <v>2017</v>
      </c>
      <c r="Y2520">
        <v>4</v>
      </c>
      <c r="Z2520">
        <v>15</v>
      </c>
      <c r="AA2520">
        <v>22</v>
      </c>
      <c r="AB2520" s="3" t="str">
        <f>TEXT(X2520,"0000") &amp; "-" &amp; TEXT(Y2520,"00") &amp; "-" &amp; TEXT(Z2520,"00") &amp; " " &amp; TEXT(AA2520,"00")</f>
        <v>2017-04-15 22</v>
      </c>
      <c r="AC2520">
        <v>0</v>
      </c>
      <c r="AD2520">
        <v>0</v>
      </c>
      <c r="AE2520">
        <f>ABS(AC2520-AD2520)</f>
        <v>0</v>
      </c>
      <c r="AP2520">
        <v>2017</v>
      </c>
      <c r="AQ2520">
        <v>4</v>
      </c>
      <c r="AR2520">
        <v>15</v>
      </c>
      <c r="AS2520">
        <v>22</v>
      </c>
      <c r="AT2520" s="3" t="str">
        <f>TEXT(AP2520,"0000") &amp; "-" &amp; TEXT(AQ2520,"00") &amp; "-" &amp; TEXT(AR2520,"00") &amp; " " &amp; TEXT(AS2520,"00")</f>
        <v>2017-04-15 22</v>
      </c>
      <c r="AU2520">
        <v>0</v>
      </c>
      <c r="AV2520">
        <v>0</v>
      </c>
      <c r="AW2520">
        <f>ABS(AU2520-AV2520)</f>
        <v>0</v>
      </c>
    </row>
    <row r="2521" spans="1:49" x14ac:dyDescent="0.35">
      <c r="A2521">
        <v>2017</v>
      </c>
      <c r="B2521">
        <v>4</v>
      </c>
      <c r="C2521">
        <v>15</v>
      </c>
      <c r="D2521">
        <v>23</v>
      </c>
      <c r="E2521" s="3" t="str">
        <f t="shared" si="39"/>
        <v>2017-04-15 23</v>
      </c>
      <c r="F2521">
        <v>0</v>
      </c>
      <c r="G2521">
        <v>-1.2709136999999999</v>
      </c>
      <c r="H2521">
        <v>-0.120415435113916</v>
      </c>
      <c r="I2521">
        <v>0</v>
      </c>
      <c r="X2521">
        <v>2017</v>
      </c>
      <c r="Y2521">
        <v>4</v>
      </c>
      <c r="Z2521">
        <v>15</v>
      </c>
      <c r="AA2521">
        <v>23</v>
      </c>
      <c r="AB2521" s="3" t="str">
        <f>TEXT(X2521,"0000") &amp; "-" &amp; TEXT(Y2521,"00") &amp; "-" &amp; TEXT(Z2521,"00") &amp; " " &amp; TEXT(AA2521,"00")</f>
        <v>2017-04-15 23</v>
      </c>
      <c r="AC2521">
        <v>0</v>
      </c>
      <c r="AD2521">
        <v>0</v>
      </c>
      <c r="AE2521">
        <f>ABS(AC2521-AD2521)</f>
        <v>0</v>
      </c>
      <c r="AP2521">
        <v>2017</v>
      </c>
      <c r="AQ2521">
        <v>4</v>
      </c>
      <c r="AR2521">
        <v>15</v>
      </c>
      <c r="AS2521">
        <v>23</v>
      </c>
      <c r="AT2521" s="3" t="str">
        <f>TEXT(AP2521,"0000") &amp; "-" &amp; TEXT(AQ2521,"00") &amp; "-" &amp; TEXT(AR2521,"00") &amp; " " &amp; TEXT(AS2521,"00")</f>
        <v>2017-04-15 23</v>
      </c>
      <c r="AU2521">
        <v>0</v>
      </c>
      <c r="AV2521">
        <v>0</v>
      </c>
      <c r="AW2521">
        <f>ABS(AU2521-AV2521)</f>
        <v>0</v>
      </c>
    </row>
    <row r="2522" spans="1:49" x14ac:dyDescent="0.35">
      <c r="A2522">
        <v>2017</v>
      </c>
      <c r="B2522">
        <v>4</v>
      </c>
      <c r="C2522">
        <v>16</v>
      </c>
      <c r="D2522">
        <v>0</v>
      </c>
      <c r="E2522" s="3" t="str">
        <f t="shared" si="39"/>
        <v>2017-04-16 00</v>
      </c>
      <c r="F2522">
        <v>0</v>
      </c>
      <c r="G2522">
        <v>-1.0163998999999999</v>
      </c>
      <c r="H2522">
        <v>-0.15321608623847199</v>
      </c>
      <c r="I2522">
        <v>0</v>
      </c>
      <c r="X2522">
        <v>2017</v>
      </c>
      <c r="Y2522">
        <v>4</v>
      </c>
      <c r="Z2522">
        <v>16</v>
      </c>
      <c r="AA2522">
        <v>0</v>
      </c>
      <c r="AB2522" s="3" t="str">
        <f>TEXT(X2522,"0000") &amp; "-" &amp; TEXT(Y2522,"00") &amp; "-" &amp; TEXT(Z2522,"00") &amp; " " &amp; TEXT(AA2522,"00")</f>
        <v>2017-04-16 00</v>
      </c>
      <c r="AC2522">
        <v>0</v>
      </c>
      <c r="AD2522">
        <v>0</v>
      </c>
      <c r="AE2522">
        <f>ABS(AC2522-AD2522)</f>
        <v>0</v>
      </c>
      <c r="AP2522">
        <v>2017</v>
      </c>
      <c r="AQ2522">
        <v>4</v>
      </c>
      <c r="AR2522">
        <v>16</v>
      </c>
      <c r="AS2522">
        <v>0</v>
      </c>
      <c r="AT2522" s="3" t="str">
        <f>TEXT(AP2522,"0000") &amp; "-" &amp; TEXT(AQ2522,"00") &amp; "-" &amp; TEXT(AR2522,"00") &amp; " " &amp; TEXT(AS2522,"00")</f>
        <v>2017-04-16 00</v>
      </c>
      <c r="AU2522">
        <v>0</v>
      </c>
      <c r="AV2522">
        <v>0</v>
      </c>
      <c r="AW2522">
        <f>ABS(AU2522-AV2522)</f>
        <v>0</v>
      </c>
    </row>
    <row r="2523" spans="1:49" x14ac:dyDescent="0.35">
      <c r="A2523">
        <v>2017</v>
      </c>
      <c r="B2523">
        <v>4</v>
      </c>
      <c r="C2523">
        <v>16</v>
      </c>
      <c r="D2523">
        <v>1</v>
      </c>
      <c r="E2523" s="3" t="str">
        <f t="shared" si="39"/>
        <v>2017-04-16 01</v>
      </c>
      <c r="F2523">
        <v>0</v>
      </c>
      <c r="G2523">
        <v>-0.27959909999999999</v>
      </c>
      <c r="H2523">
        <v>-0.15321608623847199</v>
      </c>
      <c r="I2523">
        <v>0</v>
      </c>
      <c r="X2523">
        <v>2017</v>
      </c>
      <c r="Y2523">
        <v>4</v>
      </c>
      <c r="Z2523">
        <v>16</v>
      </c>
      <c r="AA2523">
        <v>1</v>
      </c>
      <c r="AB2523" s="3" t="str">
        <f>TEXT(X2523,"0000") &amp; "-" &amp; TEXT(Y2523,"00") &amp; "-" &amp; TEXT(Z2523,"00") &amp; " " &amp; TEXT(AA2523,"00")</f>
        <v>2017-04-16 01</v>
      </c>
      <c r="AC2523">
        <v>0</v>
      </c>
      <c r="AD2523">
        <v>0</v>
      </c>
      <c r="AE2523">
        <f>ABS(AC2523-AD2523)</f>
        <v>0</v>
      </c>
      <c r="AP2523">
        <v>2017</v>
      </c>
      <c r="AQ2523">
        <v>4</v>
      </c>
      <c r="AR2523">
        <v>16</v>
      </c>
      <c r="AS2523">
        <v>1</v>
      </c>
      <c r="AT2523" s="3" t="str">
        <f>TEXT(AP2523,"0000") &amp; "-" &amp; TEXT(AQ2523,"00") &amp; "-" &amp; TEXT(AR2523,"00") &amp; " " &amp; TEXT(AS2523,"00")</f>
        <v>2017-04-16 01</v>
      </c>
      <c r="AU2523">
        <v>0</v>
      </c>
      <c r="AV2523">
        <v>0</v>
      </c>
      <c r="AW2523">
        <f>ABS(AU2523-AV2523)</f>
        <v>0</v>
      </c>
    </row>
    <row r="2524" spans="1:49" x14ac:dyDescent="0.35">
      <c r="A2524">
        <v>2017</v>
      </c>
      <c r="B2524">
        <v>4</v>
      </c>
      <c r="C2524">
        <v>16</v>
      </c>
      <c r="D2524">
        <v>2</v>
      </c>
      <c r="E2524" s="3" t="str">
        <f t="shared" si="39"/>
        <v>2017-04-16 02</v>
      </c>
      <c r="F2524">
        <v>0</v>
      </c>
      <c r="G2524">
        <v>-0.93886053999999997</v>
      </c>
      <c r="H2524">
        <v>0.306188529556783</v>
      </c>
      <c r="I2524">
        <v>0</v>
      </c>
      <c r="X2524">
        <v>2017</v>
      </c>
      <c r="Y2524">
        <v>4</v>
      </c>
      <c r="Z2524">
        <v>16</v>
      </c>
      <c r="AA2524">
        <v>2</v>
      </c>
      <c r="AB2524" s="3" t="str">
        <f>TEXT(X2524,"0000") &amp; "-" &amp; TEXT(Y2524,"00") &amp; "-" &amp; TEXT(Z2524,"00") &amp; " " &amp; TEXT(AA2524,"00")</f>
        <v>2017-04-16 02</v>
      </c>
      <c r="AC2524">
        <v>0</v>
      </c>
      <c r="AD2524">
        <v>0</v>
      </c>
      <c r="AE2524">
        <f>ABS(AC2524-AD2524)</f>
        <v>0</v>
      </c>
      <c r="AP2524">
        <v>2017</v>
      </c>
      <c r="AQ2524">
        <v>4</v>
      </c>
      <c r="AR2524">
        <v>16</v>
      </c>
      <c r="AS2524">
        <v>2</v>
      </c>
      <c r="AT2524" s="3" t="str">
        <f>TEXT(AP2524,"0000") &amp; "-" &amp; TEXT(AQ2524,"00") &amp; "-" &amp; TEXT(AR2524,"00") &amp; " " &amp; TEXT(AS2524,"00")</f>
        <v>2017-04-16 02</v>
      </c>
      <c r="AU2524">
        <v>0</v>
      </c>
      <c r="AV2524">
        <v>0</v>
      </c>
      <c r="AW2524">
        <f>ABS(AU2524-AV2524)</f>
        <v>0</v>
      </c>
    </row>
    <row r="2525" spans="1:49" x14ac:dyDescent="0.35">
      <c r="A2525">
        <v>2017</v>
      </c>
      <c r="B2525">
        <v>4</v>
      </c>
      <c r="C2525">
        <v>16</v>
      </c>
      <c r="D2525">
        <v>3</v>
      </c>
      <c r="E2525" s="3" t="str">
        <f t="shared" si="39"/>
        <v>2017-04-16 03</v>
      </c>
      <c r="F2525">
        <v>0</v>
      </c>
      <c r="G2525">
        <v>-0.88508569999999998</v>
      </c>
      <c r="H2525">
        <v>0.46953170143960699</v>
      </c>
      <c r="I2525">
        <v>0</v>
      </c>
      <c r="X2525">
        <v>2017</v>
      </c>
      <c r="Y2525">
        <v>4</v>
      </c>
      <c r="Z2525">
        <v>16</v>
      </c>
      <c r="AA2525">
        <v>3</v>
      </c>
      <c r="AB2525" s="3" t="str">
        <f>TEXT(X2525,"0000") &amp; "-" &amp; TEXT(Y2525,"00") &amp; "-" &amp; TEXT(Z2525,"00") &amp; " " &amp; TEXT(AA2525,"00")</f>
        <v>2017-04-16 03</v>
      </c>
      <c r="AC2525">
        <v>0</v>
      </c>
      <c r="AD2525">
        <v>0</v>
      </c>
      <c r="AE2525">
        <f>ABS(AC2525-AD2525)</f>
        <v>0</v>
      </c>
      <c r="AP2525">
        <v>2017</v>
      </c>
      <c r="AQ2525">
        <v>4</v>
      </c>
      <c r="AR2525">
        <v>16</v>
      </c>
      <c r="AS2525">
        <v>3</v>
      </c>
      <c r="AT2525" s="3" t="str">
        <f>TEXT(AP2525,"0000") &amp; "-" &amp; TEXT(AQ2525,"00") &amp; "-" &amp; TEXT(AR2525,"00") &amp; " " &amp; TEXT(AS2525,"00")</f>
        <v>2017-04-16 03</v>
      </c>
      <c r="AU2525">
        <v>0</v>
      </c>
      <c r="AV2525">
        <v>0</v>
      </c>
      <c r="AW2525">
        <f>ABS(AU2525-AV2525)</f>
        <v>0</v>
      </c>
    </row>
    <row r="2526" spans="1:49" x14ac:dyDescent="0.35">
      <c r="A2526">
        <v>2017</v>
      </c>
      <c r="B2526">
        <v>4</v>
      </c>
      <c r="C2526">
        <v>16</v>
      </c>
      <c r="D2526">
        <v>4</v>
      </c>
      <c r="E2526" s="3" t="str">
        <f t="shared" si="39"/>
        <v>2017-04-16 04</v>
      </c>
      <c r="F2526">
        <v>0</v>
      </c>
      <c r="G2526">
        <v>-0.72310512999999998</v>
      </c>
      <c r="H2526">
        <v>0.76387257540010001</v>
      </c>
      <c r="I2526">
        <v>0</v>
      </c>
      <c r="X2526">
        <v>2017</v>
      </c>
      <c r="Y2526">
        <v>4</v>
      </c>
      <c r="Z2526">
        <v>16</v>
      </c>
      <c r="AA2526">
        <v>4</v>
      </c>
      <c r="AB2526" s="3" t="str">
        <f>TEXT(X2526,"0000") &amp; "-" &amp; TEXT(Y2526,"00") &amp; "-" &amp; TEXT(Z2526,"00") &amp; " " &amp; TEXT(AA2526,"00")</f>
        <v>2017-04-16 04</v>
      </c>
      <c r="AC2526">
        <v>0</v>
      </c>
      <c r="AD2526">
        <v>0</v>
      </c>
      <c r="AE2526">
        <f>ABS(AC2526-AD2526)</f>
        <v>0</v>
      </c>
      <c r="AP2526">
        <v>2017</v>
      </c>
      <c r="AQ2526">
        <v>4</v>
      </c>
      <c r="AR2526">
        <v>16</v>
      </c>
      <c r="AS2526">
        <v>4</v>
      </c>
      <c r="AT2526" s="3" t="str">
        <f>TEXT(AP2526,"0000") &amp; "-" &amp; TEXT(AQ2526,"00") &amp; "-" &amp; TEXT(AR2526,"00") &amp; " " &amp; TEXT(AS2526,"00")</f>
        <v>2017-04-16 04</v>
      </c>
      <c r="AU2526">
        <v>2.3733333333333302E-3</v>
      </c>
      <c r="AV2526">
        <v>0</v>
      </c>
      <c r="AW2526">
        <f>ABS(AU2526-AV2526)</f>
        <v>2.3733333333333302E-3</v>
      </c>
    </row>
    <row r="2527" spans="1:49" x14ac:dyDescent="0.35">
      <c r="A2527">
        <v>2017</v>
      </c>
      <c r="B2527">
        <v>4</v>
      </c>
      <c r="C2527">
        <v>16</v>
      </c>
      <c r="D2527">
        <v>5</v>
      </c>
      <c r="E2527" s="3" t="str">
        <f t="shared" si="39"/>
        <v>2017-04-16 05</v>
      </c>
      <c r="F2527">
        <v>26.064899999999898</v>
      </c>
      <c r="G2527">
        <v>22.41517</v>
      </c>
      <c r="H2527">
        <v>22.744834435972699</v>
      </c>
      <c r="I2527">
        <v>17.64</v>
      </c>
      <c r="X2527">
        <v>2017</v>
      </c>
      <c r="Y2527">
        <v>4</v>
      </c>
      <c r="Z2527">
        <v>16</v>
      </c>
      <c r="AA2527">
        <v>5</v>
      </c>
      <c r="AB2527" s="3" t="str">
        <f>TEXT(X2527,"0000") &amp; "-" &amp; TEXT(Y2527,"00") &amp; "-" &amp; TEXT(Z2527,"00") &amp; " " &amp; TEXT(AA2527,"00")</f>
        <v>2017-04-16 05</v>
      </c>
      <c r="AC2527">
        <v>22.766300000000001</v>
      </c>
      <c r="AD2527">
        <v>17.64</v>
      </c>
      <c r="AE2527">
        <f>ABS(AC2527-AD2527)</f>
        <v>5.1263000000000005</v>
      </c>
      <c r="AP2527">
        <v>2017</v>
      </c>
      <c r="AQ2527">
        <v>4</v>
      </c>
      <c r="AR2527">
        <v>16</v>
      </c>
      <c r="AS2527">
        <v>5</v>
      </c>
      <c r="AT2527" s="3" t="str">
        <f>TEXT(AP2527,"0000") &amp; "-" &amp; TEXT(AQ2527,"00") &amp; "-" &amp; TEXT(AR2527,"00") &amp; " " &amp; TEXT(AS2527,"00")</f>
        <v>2017-04-16 05</v>
      </c>
      <c r="AU2527">
        <v>21.3754452809135</v>
      </c>
      <c r="AV2527">
        <v>17.64</v>
      </c>
      <c r="AW2527">
        <f>ABS(AU2527-AV2527)</f>
        <v>3.735445280913499</v>
      </c>
    </row>
    <row r="2528" spans="1:49" x14ac:dyDescent="0.35">
      <c r="A2528">
        <v>2017</v>
      </c>
      <c r="B2528">
        <v>4</v>
      </c>
      <c r="C2528">
        <v>16</v>
      </c>
      <c r="D2528">
        <v>6</v>
      </c>
      <c r="E2528" s="3" t="str">
        <f t="shared" si="39"/>
        <v>2017-04-16 06</v>
      </c>
      <c r="F2528">
        <v>82.461799999999997</v>
      </c>
      <c r="G2528">
        <v>93.758390000000006</v>
      </c>
      <c r="H2528">
        <v>103.353976856133</v>
      </c>
      <c r="I2528">
        <v>70.05</v>
      </c>
      <c r="X2528">
        <v>2017</v>
      </c>
      <c r="Y2528">
        <v>4</v>
      </c>
      <c r="Z2528">
        <v>16</v>
      </c>
      <c r="AA2528">
        <v>6</v>
      </c>
      <c r="AB2528" s="3" t="str">
        <f>TEXT(X2528,"0000") &amp; "-" &amp; TEXT(Y2528,"00") &amp; "-" &amp; TEXT(Z2528,"00") &amp; " " &amp; TEXT(AA2528,"00")</f>
        <v>2017-04-16 06</v>
      </c>
      <c r="AC2528">
        <v>72.733599999999996</v>
      </c>
      <c r="AD2528">
        <v>70.05</v>
      </c>
      <c r="AE2528">
        <f>ABS(AC2528-AD2528)</f>
        <v>2.6835999999999984</v>
      </c>
      <c r="AP2528">
        <v>2017</v>
      </c>
      <c r="AQ2528">
        <v>4</v>
      </c>
      <c r="AR2528">
        <v>16</v>
      </c>
      <c r="AS2528">
        <v>6</v>
      </c>
      <c r="AT2528" s="3" t="str">
        <f>TEXT(AP2528,"0000") &amp; "-" &amp; TEXT(AQ2528,"00") &amp; "-" &amp; TEXT(AR2528,"00") &amp; " " &amp; TEXT(AS2528,"00")</f>
        <v>2017-04-16 06</v>
      </c>
      <c r="AU2528">
        <v>87.2295463409924</v>
      </c>
      <c r="AV2528">
        <v>70.05</v>
      </c>
      <c r="AW2528">
        <f>ABS(AU2528-AV2528)</f>
        <v>17.179546340992403</v>
      </c>
    </row>
    <row r="2529" spans="1:49" x14ac:dyDescent="0.35">
      <c r="A2529">
        <v>2017</v>
      </c>
      <c r="B2529">
        <v>4</v>
      </c>
      <c r="C2529">
        <v>16</v>
      </c>
      <c r="D2529">
        <v>7</v>
      </c>
      <c r="E2529" s="3" t="str">
        <f t="shared" si="39"/>
        <v>2017-04-16 07</v>
      </c>
      <c r="F2529">
        <v>153.54390000000001</v>
      </c>
      <c r="G2529">
        <v>183.14771999999999</v>
      </c>
      <c r="H2529">
        <v>189.06296140736401</v>
      </c>
      <c r="I2529">
        <v>155.66999999999999</v>
      </c>
      <c r="X2529">
        <v>2017</v>
      </c>
      <c r="Y2529">
        <v>4</v>
      </c>
      <c r="Z2529">
        <v>16</v>
      </c>
      <c r="AA2529">
        <v>7</v>
      </c>
      <c r="AB2529" s="3" t="str">
        <f>TEXT(X2529,"0000") &amp; "-" &amp; TEXT(Y2529,"00") &amp; "-" &amp; TEXT(Z2529,"00") &amp; " " &amp; TEXT(AA2529,"00")</f>
        <v>2017-04-16 07</v>
      </c>
      <c r="AC2529">
        <v>154.53870000000001</v>
      </c>
      <c r="AD2529">
        <v>155.66999999999999</v>
      </c>
      <c r="AE2529">
        <f>ABS(AC2529-AD2529)</f>
        <v>1.1312999999999818</v>
      </c>
      <c r="AP2529">
        <v>2017</v>
      </c>
      <c r="AQ2529">
        <v>4</v>
      </c>
      <c r="AR2529">
        <v>16</v>
      </c>
      <c r="AS2529">
        <v>7</v>
      </c>
      <c r="AT2529" s="3" t="str">
        <f>TEXT(AP2529,"0000") &amp; "-" &amp; TEXT(AQ2529,"00") &amp; "-" &amp; TEXT(AR2529,"00") &amp; " " &amp; TEXT(AS2529,"00")</f>
        <v>2017-04-16 07</v>
      </c>
      <c r="AU2529">
        <v>157.402647024864</v>
      </c>
      <c r="AV2529">
        <v>155.66999999999999</v>
      </c>
      <c r="AW2529">
        <f>ABS(AU2529-AV2529)</f>
        <v>1.7326470248640078</v>
      </c>
    </row>
    <row r="2530" spans="1:49" x14ac:dyDescent="0.35">
      <c r="A2530">
        <v>2017</v>
      </c>
      <c r="B2530">
        <v>4</v>
      </c>
      <c r="C2530">
        <v>16</v>
      </c>
      <c r="D2530">
        <v>8</v>
      </c>
      <c r="E2530" s="3" t="str">
        <f t="shared" si="39"/>
        <v>2017-04-16 08</v>
      </c>
      <c r="F2530">
        <v>274.07909999999998</v>
      </c>
      <c r="G2530">
        <v>308.20717999999999</v>
      </c>
      <c r="H2530">
        <v>314.75729246043397</v>
      </c>
      <c r="I2530">
        <v>227.41</v>
      </c>
      <c r="X2530">
        <v>2017</v>
      </c>
      <c r="Y2530">
        <v>4</v>
      </c>
      <c r="Z2530">
        <v>16</v>
      </c>
      <c r="AA2530">
        <v>8</v>
      </c>
      <c r="AB2530" s="3" t="str">
        <f>TEXT(X2530,"0000") &amp; "-" &amp; TEXT(Y2530,"00") &amp; "-" &amp; TEXT(Z2530,"00") &amp; " " &amp; TEXT(AA2530,"00")</f>
        <v>2017-04-16 08</v>
      </c>
      <c r="AC2530">
        <v>229.4418</v>
      </c>
      <c r="AD2530">
        <v>227.41</v>
      </c>
      <c r="AE2530">
        <f>ABS(AC2530-AD2530)</f>
        <v>2.031800000000004</v>
      </c>
      <c r="AP2530">
        <v>2017</v>
      </c>
      <c r="AQ2530">
        <v>4</v>
      </c>
      <c r="AR2530">
        <v>16</v>
      </c>
      <c r="AS2530">
        <v>8</v>
      </c>
      <c r="AT2530" s="3" t="str">
        <f>TEXT(AP2530,"0000") &amp; "-" &amp; TEXT(AQ2530,"00") &amp; "-" &amp; TEXT(AR2530,"00") &amp; " " &amp; TEXT(AS2530,"00")</f>
        <v>2017-04-16 08</v>
      </c>
      <c r="AU2530">
        <v>223.42649090462299</v>
      </c>
      <c r="AV2530">
        <v>227.41</v>
      </c>
      <c r="AW2530">
        <f>ABS(AU2530-AV2530)</f>
        <v>3.983509095377002</v>
      </c>
    </row>
    <row r="2531" spans="1:49" x14ac:dyDescent="0.35">
      <c r="A2531">
        <v>2017</v>
      </c>
      <c r="B2531">
        <v>4</v>
      </c>
      <c r="C2531">
        <v>16</v>
      </c>
      <c r="D2531">
        <v>9</v>
      </c>
      <c r="E2531" s="3" t="str">
        <f t="shared" si="39"/>
        <v>2017-04-16 09</v>
      </c>
      <c r="F2531">
        <v>239.793499999999</v>
      </c>
      <c r="G2531">
        <v>334.25182999999998</v>
      </c>
      <c r="H2531">
        <v>323.48987415459499</v>
      </c>
      <c r="I2531">
        <v>210.73</v>
      </c>
      <c r="X2531">
        <v>2017</v>
      </c>
      <c r="Y2531">
        <v>4</v>
      </c>
      <c r="Z2531">
        <v>16</v>
      </c>
      <c r="AA2531">
        <v>9</v>
      </c>
      <c r="AB2531" s="3" t="str">
        <f>TEXT(X2531,"0000") &amp; "-" &amp; TEXT(Y2531,"00") &amp; "-" &amp; TEXT(Z2531,"00") &amp; " " &amp; TEXT(AA2531,"00")</f>
        <v>2017-04-16 09</v>
      </c>
      <c r="AC2531">
        <v>226.39999999999901</v>
      </c>
      <c r="AD2531">
        <v>210.73</v>
      </c>
      <c r="AE2531">
        <f>ABS(AC2531-AD2531)</f>
        <v>15.669999999999021</v>
      </c>
      <c r="AP2531">
        <v>2017</v>
      </c>
      <c r="AQ2531">
        <v>4</v>
      </c>
      <c r="AR2531">
        <v>16</v>
      </c>
      <c r="AS2531">
        <v>9</v>
      </c>
      <c r="AT2531" s="3" t="str">
        <f>TEXT(AP2531,"0000") &amp; "-" &amp; TEXT(AQ2531,"00") &amp; "-" &amp; TEXT(AR2531,"00") &amp; " " &amp; TEXT(AS2531,"00")</f>
        <v>2017-04-16 09</v>
      </c>
      <c r="AU2531">
        <v>255.29647342995801</v>
      </c>
      <c r="AV2531">
        <v>210.73</v>
      </c>
      <c r="AW2531">
        <f>ABS(AU2531-AV2531)</f>
        <v>44.566473429958023</v>
      </c>
    </row>
    <row r="2532" spans="1:49" x14ac:dyDescent="0.35">
      <c r="A2532">
        <v>2017</v>
      </c>
      <c r="B2532">
        <v>4</v>
      </c>
      <c r="C2532">
        <v>16</v>
      </c>
      <c r="D2532">
        <v>10</v>
      </c>
      <c r="E2532" s="3" t="str">
        <f t="shared" si="39"/>
        <v>2017-04-16 10</v>
      </c>
      <c r="F2532">
        <v>254.5976</v>
      </c>
      <c r="G2532">
        <v>330.62252999999998</v>
      </c>
      <c r="H2532">
        <v>311.20150675377602</v>
      </c>
      <c r="I2532">
        <v>220.63</v>
      </c>
      <c r="X2532">
        <v>2017</v>
      </c>
      <c r="Y2532">
        <v>4</v>
      </c>
      <c r="Z2532">
        <v>16</v>
      </c>
      <c r="AA2532">
        <v>10</v>
      </c>
      <c r="AB2532" s="3" t="str">
        <f>TEXT(X2532,"0000") &amp; "-" &amp; TEXT(Y2532,"00") &amp; "-" &amp; TEXT(Z2532,"00") &amp; " " &amp; TEXT(AA2532,"00")</f>
        <v>2017-04-16 10</v>
      </c>
      <c r="AC2532">
        <v>240.21159999999901</v>
      </c>
      <c r="AD2532">
        <v>220.63</v>
      </c>
      <c r="AE2532">
        <f>ABS(AC2532-AD2532)</f>
        <v>19.581599999999014</v>
      </c>
      <c r="AP2532">
        <v>2017</v>
      </c>
      <c r="AQ2532">
        <v>4</v>
      </c>
      <c r="AR2532">
        <v>16</v>
      </c>
      <c r="AS2532">
        <v>10</v>
      </c>
      <c r="AT2532" s="3" t="str">
        <f>TEXT(AP2532,"0000") &amp; "-" &amp; TEXT(AQ2532,"00") &amp; "-" &amp; TEXT(AR2532,"00") &amp; " " &amp; TEXT(AS2532,"00")</f>
        <v>2017-04-16 10</v>
      </c>
      <c r="AU2532">
        <v>251.086512747086</v>
      </c>
      <c r="AV2532">
        <v>220.63</v>
      </c>
      <c r="AW2532">
        <f>ABS(AU2532-AV2532)</f>
        <v>30.456512747086009</v>
      </c>
    </row>
    <row r="2533" spans="1:49" x14ac:dyDescent="0.35">
      <c r="A2533">
        <v>2017</v>
      </c>
      <c r="B2533">
        <v>4</v>
      </c>
      <c r="C2533">
        <v>16</v>
      </c>
      <c r="D2533">
        <v>11</v>
      </c>
      <c r="E2533" s="3" t="str">
        <f t="shared" si="39"/>
        <v>2017-04-16 11</v>
      </c>
      <c r="F2533">
        <v>330.74079999999901</v>
      </c>
      <c r="G2533">
        <v>339.22699999999998</v>
      </c>
      <c r="H2533">
        <v>310.65608352913802</v>
      </c>
      <c r="I2533">
        <v>348.92</v>
      </c>
      <c r="X2533">
        <v>2017</v>
      </c>
      <c r="Y2533">
        <v>4</v>
      </c>
      <c r="Z2533">
        <v>16</v>
      </c>
      <c r="AA2533">
        <v>11</v>
      </c>
      <c r="AB2533" s="3" t="str">
        <f>TEXT(X2533,"0000") &amp; "-" &amp; TEXT(Y2533,"00") &amp; "-" &amp; TEXT(Z2533,"00") &amp; " " &amp; TEXT(AA2533,"00")</f>
        <v>2017-04-16 11</v>
      </c>
      <c r="AC2533">
        <v>330.479999999999</v>
      </c>
      <c r="AD2533">
        <v>348.92</v>
      </c>
      <c r="AE2533">
        <f>ABS(AC2533-AD2533)</f>
        <v>18.440000000001021</v>
      </c>
      <c r="AP2533">
        <v>2017</v>
      </c>
      <c r="AQ2533">
        <v>4</v>
      </c>
      <c r="AR2533">
        <v>16</v>
      </c>
      <c r="AS2533">
        <v>11</v>
      </c>
      <c r="AT2533" s="3" t="str">
        <f>TEXT(AP2533,"0000") &amp; "-" &amp; TEXT(AQ2533,"00") &amp; "-" &amp; TEXT(AR2533,"00") &amp; " " &amp; TEXT(AS2533,"00")</f>
        <v>2017-04-16 11</v>
      </c>
      <c r="AU2533">
        <v>324.025786756049</v>
      </c>
      <c r="AV2533">
        <v>348.92</v>
      </c>
      <c r="AW2533">
        <f>ABS(AU2533-AV2533)</f>
        <v>24.894213243951015</v>
      </c>
    </row>
    <row r="2534" spans="1:49" x14ac:dyDescent="0.35">
      <c r="A2534">
        <v>2017</v>
      </c>
      <c r="B2534">
        <v>4</v>
      </c>
      <c r="C2534">
        <v>16</v>
      </c>
      <c r="D2534">
        <v>12</v>
      </c>
      <c r="E2534" s="3" t="str">
        <f t="shared" si="39"/>
        <v>2017-04-16 12</v>
      </c>
      <c r="F2534">
        <v>428.80220000000003</v>
      </c>
      <c r="G2534">
        <v>384.57333</v>
      </c>
      <c r="H2534">
        <v>386.94043226839602</v>
      </c>
      <c r="I2534">
        <v>416.18</v>
      </c>
      <c r="X2534">
        <v>2017</v>
      </c>
      <c r="Y2534">
        <v>4</v>
      </c>
      <c r="Z2534">
        <v>16</v>
      </c>
      <c r="AA2534">
        <v>12</v>
      </c>
      <c r="AB2534" s="3" t="str">
        <f>TEXT(X2534,"0000") &amp; "-" &amp; TEXT(Y2534,"00") &amp; "-" &amp; TEXT(Z2534,"00") &amp; " " &amp; TEXT(AA2534,"00")</f>
        <v>2017-04-16 12</v>
      </c>
      <c r="AC2534">
        <v>439.39530000000002</v>
      </c>
      <c r="AD2534">
        <v>416.18</v>
      </c>
      <c r="AE2534">
        <f>ABS(AC2534-AD2534)</f>
        <v>23.215300000000013</v>
      </c>
      <c r="AP2534">
        <v>2017</v>
      </c>
      <c r="AQ2534">
        <v>4</v>
      </c>
      <c r="AR2534">
        <v>16</v>
      </c>
      <c r="AS2534">
        <v>12</v>
      </c>
      <c r="AT2534" s="3" t="str">
        <f>TEXT(AP2534,"0000") &amp; "-" &amp; TEXT(AQ2534,"00") &amp; "-" &amp; TEXT(AR2534,"00") &amp; " " &amp; TEXT(AS2534,"00")</f>
        <v>2017-04-16 12</v>
      </c>
      <c r="AU2534">
        <v>411.31282992222299</v>
      </c>
      <c r="AV2534">
        <v>416.18</v>
      </c>
      <c r="AW2534">
        <f>ABS(AU2534-AV2534)</f>
        <v>4.8671700777770184</v>
      </c>
    </row>
    <row r="2535" spans="1:49" x14ac:dyDescent="0.35">
      <c r="A2535">
        <v>2017</v>
      </c>
      <c r="B2535">
        <v>4</v>
      </c>
      <c r="C2535">
        <v>16</v>
      </c>
      <c r="D2535">
        <v>13</v>
      </c>
      <c r="E2535" s="3" t="str">
        <f t="shared" si="39"/>
        <v>2017-04-16 13</v>
      </c>
      <c r="F2535">
        <v>392.36649999999901</v>
      </c>
      <c r="G2535">
        <v>376.62353999999999</v>
      </c>
      <c r="H2535">
        <v>389.216840846472</v>
      </c>
      <c r="I2535">
        <v>396.27</v>
      </c>
      <c r="X2535">
        <v>2017</v>
      </c>
      <c r="Y2535">
        <v>4</v>
      </c>
      <c r="Z2535">
        <v>16</v>
      </c>
      <c r="AA2535">
        <v>13</v>
      </c>
      <c r="AB2535" s="3" t="str">
        <f>TEXT(X2535,"0000") &amp; "-" &amp; TEXT(Y2535,"00") &amp; "-" &amp; TEXT(Z2535,"00") &amp; " " &amp; TEXT(AA2535,"00")</f>
        <v>2017-04-16 13</v>
      </c>
      <c r="AC2535">
        <v>430.09989999999902</v>
      </c>
      <c r="AD2535">
        <v>396.27</v>
      </c>
      <c r="AE2535">
        <f>ABS(AC2535-AD2535)</f>
        <v>33.829899999999043</v>
      </c>
      <c r="AP2535">
        <v>2017</v>
      </c>
      <c r="AQ2535">
        <v>4</v>
      </c>
      <c r="AR2535">
        <v>16</v>
      </c>
      <c r="AS2535">
        <v>13</v>
      </c>
      <c r="AT2535" s="3" t="str">
        <f>TEXT(AP2535,"0000") &amp; "-" &amp; TEXT(AQ2535,"00") &amp; "-" &amp; TEXT(AR2535,"00") &amp; " " &amp; TEXT(AS2535,"00")</f>
        <v>2017-04-16 13</v>
      </c>
      <c r="AU2535">
        <v>432.802192900183</v>
      </c>
      <c r="AV2535">
        <v>396.27</v>
      </c>
      <c r="AW2535">
        <f>ABS(AU2535-AV2535)</f>
        <v>36.53219290018302</v>
      </c>
    </row>
    <row r="2536" spans="1:49" x14ac:dyDescent="0.35">
      <c r="A2536">
        <v>2017</v>
      </c>
      <c r="B2536">
        <v>4</v>
      </c>
      <c r="C2536">
        <v>16</v>
      </c>
      <c r="D2536">
        <v>14</v>
      </c>
      <c r="E2536" s="3" t="str">
        <f t="shared" si="39"/>
        <v>2017-04-16 14</v>
      </c>
      <c r="F2536">
        <v>309.9391</v>
      </c>
      <c r="G2536">
        <v>370.10599999999999</v>
      </c>
      <c r="H2536">
        <v>365.89041061276703</v>
      </c>
      <c r="I2536">
        <v>352.74</v>
      </c>
      <c r="X2536">
        <v>2017</v>
      </c>
      <c r="Y2536">
        <v>4</v>
      </c>
      <c r="Z2536">
        <v>16</v>
      </c>
      <c r="AA2536">
        <v>14</v>
      </c>
      <c r="AB2536" s="3" t="str">
        <f>TEXT(X2536,"0000") &amp; "-" &amp; TEXT(Y2536,"00") &amp; "-" &amp; TEXT(Z2536,"00") &amp; " " &amp; TEXT(AA2536,"00")</f>
        <v>2017-04-16 14</v>
      </c>
      <c r="AC2536">
        <v>457.837099999999</v>
      </c>
      <c r="AD2536">
        <v>352.74</v>
      </c>
      <c r="AE2536">
        <f>ABS(AC2536-AD2536)</f>
        <v>105.09709999999899</v>
      </c>
      <c r="AP2536">
        <v>2017</v>
      </c>
      <c r="AQ2536">
        <v>4</v>
      </c>
      <c r="AR2536">
        <v>16</v>
      </c>
      <c r="AS2536">
        <v>14</v>
      </c>
      <c r="AT2536" s="3" t="str">
        <f>TEXT(AP2536,"0000") &amp; "-" &amp; TEXT(AQ2536,"00") &amp; "-" &amp; TEXT(AR2536,"00") &amp; " " &amp; TEXT(AS2536,"00")</f>
        <v>2017-04-16 14</v>
      </c>
      <c r="AU2536">
        <v>500.44124342152298</v>
      </c>
      <c r="AV2536">
        <v>352.74</v>
      </c>
      <c r="AW2536">
        <f>ABS(AU2536-AV2536)</f>
        <v>147.70124342152297</v>
      </c>
    </row>
    <row r="2537" spans="1:49" x14ac:dyDescent="0.35">
      <c r="A2537">
        <v>2017</v>
      </c>
      <c r="B2537">
        <v>4</v>
      </c>
      <c r="C2537">
        <v>16</v>
      </c>
      <c r="D2537">
        <v>15</v>
      </c>
      <c r="E2537" s="3" t="str">
        <f t="shared" si="39"/>
        <v>2017-04-16 15</v>
      </c>
      <c r="F2537">
        <v>261.88729999999902</v>
      </c>
      <c r="G2537">
        <v>291.74838</v>
      </c>
      <c r="H2537">
        <v>269.64466300625799</v>
      </c>
      <c r="I2537">
        <v>291.08999999999997</v>
      </c>
      <c r="X2537">
        <v>2017</v>
      </c>
      <c r="Y2537">
        <v>4</v>
      </c>
      <c r="Z2537">
        <v>16</v>
      </c>
      <c r="AA2537">
        <v>15</v>
      </c>
      <c r="AB2537" s="3" t="str">
        <f>TEXT(X2537,"0000") &amp; "-" &amp; TEXT(Y2537,"00") &amp; "-" &amp; TEXT(Z2537,"00") &amp; " " &amp; TEXT(AA2537,"00")</f>
        <v>2017-04-16 15</v>
      </c>
      <c r="AC2537">
        <v>388.91899999999998</v>
      </c>
      <c r="AD2537">
        <v>291.08999999999997</v>
      </c>
      <c r="AE2537">
        <f>ABS(AC2537-AD2537)</f>
        <v>97.829000000000008</v>
      </c>
      <c r="AP2537">
        <v>2017</v>
      </c>
      <c r="AQ2537">
        <v>4</v>
      </c>
      <c r="AR2537">
        <v>16</v>
      </c>
      <c r="AS2537">
        <v>15</v>
      </c>
      <c r="AT2537" s="3" t="str">
        <f>TEXT(AP2537,"0000") &amp; "-" &amp; TEXT(AQ2537,"00") &amp; "-" &amp; TEXT(AR2537,"00") &amp; " " &amp; TEXT(AS2537,"00")</f>
        <v>2017-04-16 15</v>
      </c>
      <c r="AU2537">
        <v>347.26119601306999</v>
      </c>
      <c r="AV2537">
        <v>291.08999999999997</v>
      </c>
      <c r="AW2537">
        <f>ABS(AU2537-AV2537)</f>
        <v>56.171196013070016</v>
      </c>
    </row>
    <row r="2538" spans="1:49" x14ac:dyDescent="0.35">
      <c r="A2538">
        <v>2017</v>
      </c>
      <c r="B2538">
        <v>4</v>
      </c>
      <c r="C2538">
        <v>16</v>
      </c>
      <c r="D2538">
        <v>16</v>
      </c>
      <c r="E2538" s="3" t="str">
        <f t="shared" si="39"/>
        <v>2017-04-16 16</v>
      </c>
      <c r="F2538">
        <v>189.241299999999</v>
      </c>
      <c r="G2538">
        <v>190.04816</v>
      </c>
      <c r="H2538">
        <v>212.07617536506399</v>
      </c>
      <c r="I2538">
        <v>186.55</v>
      </c>
      <c r="X2538">
        <v>2017</v>
      </c>
      <c r="Y2538">
        <v>4</v>
      </c>
      <c r="Z2538">
        <v>16</v>
      </c>
      <c r="AA2538">
        <v>16</v>
      </c>
      <c r="AB2538" s="3" t="str">
        <f>TEXT(X2538,"0000") &amp; "-" &amp; TEXT(Y2538,"00") &amp; "-" &amp; TEXT(Z2538,"00") &amp; " " &amp; TEXT(AA2538,"00")</f>
        <v>2017-04-16 16</v>
      </c>
      <c r="AC2538">
        <v>202.99659999999901</v>
      </c>
      <c r="AD2538">
        <v>186.55</v>
      </c>
      <c r="AE2538">
        <f>ABS(AC2538-AD2538)</f>
        <v>16.446599999998995</v>
      </c>
      <c r="AP2538">
        <v>2017</v>
      </c>
      <c r="AQ2538">
        <v>4</v>
      </c>
      <c r="AR2538">
        <v>16</v>
      </c>
      <c r="AS2538">
        <v>16</v>
      </c>
      <c r="AT2538" s="3" t="str">
        <f>TEXT(AP2538,"0000") &amp; "-" &amp; TEXT(AQ2538,"00") &amp; "-" &amp; TEXT(AR2538,"00") &amp; " " &amp; TEXT(AS2538,"00")</f>
        <v>2017-04-16 16</v>
      </c>
      <c r="AU2538">
        <v>215.426925980991</v>
      </c>
      <c r="AV2538">
        <v>186.55</v>
      </c>
      <c r="AW2538">
        <f>ABS(AU2538-AV2538)</f>
        <v>28.87692598099099</v>
      </c>
    </row>
    <row r="2539" spans="1:49" x14ac:dyDescent="0.35">
      <c r="A2539">
        <v>2017</v>
      </c>
      <c r="B2539">
        <v>4</v>
      </c>
      <c r="C2539">
        <v>16</v>
      </c>
      <c r="D2539">
        <v>17</v>
      </c>
      <c r="E2539" s="3" t="str">
        <f t="shared" si="39"/>
        <v>2017-04-16 17</v>
      </c>
      <c r="F2539">
        <v>87.000100000000003</v>
      </c>
      <c r="G2539">
        <v>103.60435</v>
      </c>
      <c r="H2539">
        <v>106.04788059167799</v>
      </c>
      <c r="I2539">
        <v>85.09</v>
      </c>
      <c r="X2539">
        <v>2017</v>
      </c>
      <c r="Y2539">
        <v>4</v>
      </c>
      <c r="Z2539">
        <v>16</v>
      </c>
      <c r="AA2539">
        <v>17</v>
      </c>
      <c r="AB2539" s="3" t="str">
        <f>TEXT(X2539,"0000") &amp; "-" &amp; TEXT(Y2539,"00") &amp; "-" &amp; TEXT(Z2539,"00") &amp; " " &amp; TEXT(AA2539,"00")</f>
        <v>2017-04-16 17</v>
      </c>
      <c r="AC2539">
        <v>88.660499999999999</v>
      </c>
      <c r="AD2539">
        <v>85.09</v>
      </c>
      <c r="AE2539">
        <f>ABS(AC2539-AD2539)</f>
        <v>3.5704999999999956</v>
      </c>
      <c r="AP2539">
        <v>2017</v>
      </c>
      <c r="AQ2539">
        <v>4</v>
      </c>
      <c r="AR2539">
        <v>16</v>
      </c>
      <c r="AS2539">
        <v>17</v>
      </c>
      <c r="AT2539" s="3" t="str">
        <f>TEXT(AP2539,"0000") &amp; "-" &amp; TEXT(AQ2539,"00") &amp; "-" &amp; TEXT(AR2539,"00") &amp; " " &amp; TEXT(AS2539,"00")</f>
        <v>2017-04-16 17</v>
      </c>
      <c r="AU2539">
        <v>102.72942838628001</v>
      </c>
      <c r="AV2539">
        <v>85.09</v>
      </c>
      <c r="AW2539">
        <f>ABS(AU2539-AV2539)</f>
        <v>17.639428386280002</v>
      </c>
    </row>
    <row r="2540" spans="1:49" x14ac:dyDescent="0.35">
      <c r="A2540">
        <v>2017</v>
      </c>
      <c r="B2540">
        <v>4</v>
      </c>
      <c r="C2540">
        <v>16</v>
      </c>
      <c r="D2540">
        <v>18</v>
      </c>
      <c r="E2540" s="3" t="str">
        <f t="shared" si="39"/>
        <v>2017-04-16 18</v>
      </c>
      <c r="F2540">
        <v>32.225099999999998</v>
      </c>
      <c r="G2540">
        <v>28.203579999999999</v>
      </c>
      <c r="H2540">
        <v>22.3937612940408</v>
      </c>
      <c r="I2540">
        <v>36.03</v>
      </c>
      <c r="X2540">
        <v>2017</v>
      </c>
      <c r="Y2540">
        <v>4</v>
      </c>
      <c r="Z2540">
        <v>16</v>
      </c>
      <c r="AA2540">
        <v>18</v>
      </c>
      <c r="AB2540" s="3" t="str">
        <f>TEXT(X2540,"0000") &amp; "-" &amp; TEXT(Y2540,"00") &amp; "-" &amp; TEXT(Z2540,"00") &amp; " " &amp; TEXT(AA2540,"00")</f>
        <v>2017-04-16 18</v>
      </c>
      <c r="AC2540">
        <v>31.8401</v>
      </c>
      <c r="AD2540">
        <v>36.03</v>
      </c>
      <c r="AE2540">
        <f>ABS(AC2540-AD2540)</f>
        <v>4.1899000000000015</v>
      </c>
      <c r="AP2540">
        <v>2017</v>
      </c>
      <c r="AQ2540">
        <v>4</v>
      </c>
      <c r="AR2540">
        <v>16</v>
      </c>
      <c r="AS2540">
        <v>18</v>
      </c>
      <c r="AT2540" s="3" t="str">
        <f>TEXT(AP2540,"0000") &amp; "-" &amp; TEXT(AQ2540,"00") &amp; "-" &amp; TEXT(AR2540,"00") &amp; " " &amp; TEXT(AS2540,"00")</f>
        <v>2017-04-16 18</v>
      </c>
      <c r="AU2540">
        <v>31.961498380064299</v>
      </c>
      <c r="AV2540">
        <v>36.03</v>
      </c>
      <c r="AW2540">
        <f>ABS(AU2540-AV2540)</f>
        <v>4.0685016199357023</v>
      </c>
    </row>
    <row r="2541" spans="1:49" x14ac:dyDescent="0.35">
      <c r="A2541">
        <v>2017</v>
      </c>
      <c r="B2541">
        <v>4</v>
      </c>
      <c r="C2541">
        <v>16</v>
      </c>
      <c r="D2541">
        <v>19</v>
      </c>
      <c r="E2541" s="3" t="str">
        <f t="shared" si="39"/>
        <v>2017-04-16 19</v>
      </c>
      <c r="F2541">
        <v>0</v>
      </c>
      <c r="G2541">
        <v>-0.48422011999999998</v>
      </c>
      <c r="H2541">
        <v>-2.2515555045516299E-2</v>
      </c>
      <c r="I2541">
        <v>0</v>
      </c>
      <c r="X2541">
        <v>2017</v>
      </c>
      <c r="Y2541">
        <v>4</v>
      </c>
      <c r="Z2541">
        <v>16</v>
      </c>
      <c r="AA2541">
        <v>19</v>
      </c>
      <c r="AB2541" s="3" t="str">
        <f>TEXT(X2541,"0000") &amp; "-" &amp; TEXT(Y2541,"00") &amp; "-" &amp; TEXT(Z2541,"00") &amp; " " &amp; TEXT(AA2541,"00")</f>
        <v>2017-04-16 19</v>
      </c>
      <c r="AC2541">
        <v>0</v>
      </c>
      <c r="AD2541">
        <v>0</v>
      </c>
      <c r="AE2541">
        <f>ABS(AC2541-AD2541)</f>
        <v>0</v>
      </c>
      <c r="AP2541">
        <v>2017</v>
      </c>
      <c r="AQ2541">
        <v>4</v>
      </c>
      <c r="AR2541">
        <v>16</v>
      </c>
      <c r="AS2541">
        <v>19</v>
      </c>
      <c r="AT2541" s="3" t="str">
        <f>TEXT(AP2541,"0000") &amp; "-" &amp; TEXT(AQ2541,"00") &amp; "-" &amp; TEXT(AR2541,"00") &amp; " " &amp; TEXT(AS2541,"00")</f>
        <v>2017-04-16 19</v>
      </c>
      <c r="AU2541">
        <v>2.0061666666666599E-2</v>
      </c>
      <c r="AV2541">
        <v>0</v>
      </c>
      <c r="AW2541">
        <f>ABS(AU2541-AV2541)</f>
        <v>2.0061666666666599E-2</v>
      </c>
    </row>
    <row r="2542" spans="1:49" x14ac:dyDescent="0.35">
      <c r="A2542">
        <v>2017</v>
      </c>
      <c r="B2542">
        <v>4</v>
      </c>
      <c r="C2542">
        <v>16</v>
      </c>
      <c r="D2542">
        <v>20</v>
      </c>
      <c r="E2542" s="3" t="str">
        <f t="shared" si="39"/>
        <v>2017-04-16 20</v>
      </c>
      <c r="F2542">
        <v>0</v>
      </c>
      <c r="G2542">
        <v>-9.8132654999999999E-2</v>
      </c>
      <c r="H2542">
        <v>5.5208686988600403E-2</v>
      </c>
      <c r="I2542">
        <v>0</v>
      </c>
      <c r="X2542">
        <v>2017</v>
      </c>
      <c r="Y2542">
        <v>4</v>
      </c>
      <c r="Z2542">
        <v>16</v>
      </c>
      <c r="AA2542">
        <v>20</v>
      </c>
      <c r="AB2542" s="3" t="str">
        <f>TEXT(X2542,"0000") &amp; "-" &amp; TEXT(Y2542,"00") &amp; "-" &amp; TEXT(Z2542,"00") &amp; " " &amp; TEXT(AA2542,"00")</f>
        <v>2017-04-16 20</v>
      </c>
      <c r="AC2542">
        <v>0</v>
      </c>
      <c r="AD2542">
        <v>0</v>
      </c>
      <c r="AE2542">
        <f>ABS(AC2542-AD2542)</f>
        <v>0</v>
      </c>
      <c r="AP2542">
        <v>2017</v>
      </c>
      <c r="AQ2542">
        <v>4</v>
      </c>
      <c r="AR2542">
        <v>16</v>
      </c>
      <c r="AS2542">
        <v>20</v>
      </c>
      <c r="AT2542" s="3" t="str">
        <f>TEXT(AP2542,"0000") &amp; "-" &amp; TEXT(AQ2542,"00") &amp; "-" &amp; TEXT(AR2542,"00") &amp; " " &amp; TEXT(AS2542,"00")</f>
        <v>2017-04-16 20</v>
      </c>
      <c r="AU2542">
        <v>0</v>
      </c>
      <c r="AV2542">
        <v>0</v>
      </c>
      <c r="AW2542">
        <f>ABS(AU2542-AV2542)</f>
        <v>0</v>
      </c>
    </row>
    <row r="2543" spans="1:49" x14ac:dyDescent="0.35">
      <c r="A2543">
        <v>2017</v>
      </c>
      <c r="B2543">
        <v>4</v>
      </c>
      <c r="C2543">
        <v>16</v>
      </c>
      <c r="D2543">
        <v>21</v>
      </c>
      <c r="E2543" s="3" t="str">
        <f t="shared" si="39"/>
        <v>2017-04-16 21</v>
      </c>
      <c r="F2543">
        <v>0</v>
      </c>
      <c r="G2543">
        <v>-0.57022680000000003</v>
      </c>
      <c r="H2543">
        <v>-0.17483596037735599</v>
      </c>
      <c r="I2543">
        <v>0</v>
      </c>
      <c r="X2543">
        <v>2017</v>
      </c>
      <c r="Y2543">
        <v>4</v>
      </c>
      <c r="Z2543">
        <v>16</v>
      </c>
      <c r="AA2543">
        <v>21</v>
      </c>
      <c r="AB2543" s="3" t="str">
        <f>TEXT(X2543,"0000") &amp; "-" &amp; TEXT(Y2543,"00") &amp; "-" &amp; TEXT(Z2543,"00") &amp; " " &amp; TEXT(AA2543,"00")</f>
        <v>2017-04-16 21</v>
      </c>
      <c r="AC2543">
        <v>0</v>
      </c>
      <c r="AD2543">
        <v>0</v>
      </c>
      <c r="AE2543">
        <f>ABS(AC2543-AD2543)</f>
        <v>0</v>
      </c>
      <c r="AP2543">
        <v>2017</v>
      </c>
      <c r="AQ2543">
        <v>4</v>
      </c>
      <c r="AR2543">
        <v>16</v>
      </c>
      <c r="AS2543">
        <v>21</v>
      </c>
      <c r="AT2543" s="3" t="str">
        <f>TEXT(AP2543,"0000") &amp; "-" &amp; TEXT(AQ2543,"00") &amp; "-" &amp; TEXT(AR2543,"00") &amp; " " &amp; TEXT(AS2543,"00")</f>
        <v>2017-04-16 21</v>
      </c>
      <c r="AU2543">
        <v>0</v>
      </c>
      <c r="AV2543">
        <v>0</v>
      </c>
      <c r="AW2543">
        <f>ABS(AU2543-AV2543)</f>
        <v>0</v>
      </c>
    </row>
    <row r="2544" spans="1:49" x14ac:dyDescent="0.35">
      <c r="A2544">
        <v>2017</v>
      </c>
      <c r="B2544">
        <v>4</v>
      </c>
      <c r="C2544">
        <v>16</v>
      </c>
      <c r="D2544">
        <v>22</v>
      </c>
      <c r="E2544" s="3" t="str">
        <f t="shared" si="39"/>
        <v>2017-04-16 22</v>
      </c>
      <c r="F2544">
        <v>0</v>
      </c>
      <c r="G2544">
        <v>-0.51119939999999997</v>
      </c>
      <c r="H2544">
        <v>-9.5940995175603394E-2</v>
      </c>
      <c r="I2544">
        <v>0</v>
      </c>
      <c r="X2544">
        <v>2017</v>
      </c>
      <c r="Y2544">
        <v>4</v>
      </c>
      <c r="Z2544">
        <v>16</v>
      </c>
      <c r="AA2544">
        <v>22</v>
      </c>
      <c r="AB2544" s="3" t="str">
        <f>TEXT(X2544,"0000") &amp; "-" &amp; TEXT(Y2544,"00") &amp; "-" &amp; TEXT(Z2544,"00") &amp; " " &amp; TEXT(AA2544,"00")</f>
        <v>2017-04-16 22</v>
      </c>
      <c r="AC2544">
        <v>0</v>
      </c>
      <c r="AD2544">
        <v>0</v>
      </c>
      <c r="AE2544">
        <f>ABS(AC2544-AD2544)</f>
        <v>0</v>
      </c>
      <c r="AP2544">
        <v>2017</v>
      </c>
      <c r="AQ2544">
        <v>4</v>
      </c>
      <c r="AR2544">
        <v>16</v>
      </c>
      <c r="AS2544">
        <v>22</v>
      </c>
      <c r="AT2544" s="3" t="str">
        <f>TEXT(AP2544,"0000") &amp; "-" &amp; TEXT(AQ2544,"00") &amp; "-" &amp; TEXT(AR2544,"00") &amp; " " &amp; TEXT(AS2544,"00")</f>
        <v>2017-04-16 22</v>
      </c>
      <c r="AU2544">
        <v>0</v>
      </c>
      <c r="AV2544">
        <v>0</v>
      </c>
      <c r="AW2544">
        <f>ABS(AU2544-AV2544)</f>
        <v>0</v>
      </c>
    </row>
    <row r="2545" spans="1:49" x14ac:dyDescent="0.35">
      <c r="A2545">
        <v>2017</v>
      </c>
      <c r="B2545">
        <v>4</v>
      </c>
      <c r="C2545">
        <v>16</v>
      </c>
      <c r="D2545">
        <v>23</v>
      </c>
      <c r="E2545" s="3" t="str">
        <f t="shared" si="39"/>
        <v>2017-04-16 23</v>
      </c>
      <c r="F2545">
        <v>0</v>
      </c>
      <c r="G2545">
        <v>-0.73452720000000005</v>
      </c>
      <c r="H2545">
        <v>-0.28776095462489198</v>
      </c>
      <c r="I2545">
        <v>0</v>
      </c>
      <c r="X2545">
        <v>2017</v>
      </c>
      <c r="Y2545">
        <v>4</v>
      </c>
      <c r="Z2545">
        <v>16</v>
      </c>
      <c r="AA2545">
        <v>23</v>
      </c>
      <c r="AB2545" s="3" t="str">
        <f>TEXT(X2545,"0000") &amp; "-" &amp; TEXT(Y2545,"00") &amp; "-" &amp; TEXT(Z2545,"00") &amp; " " &amp; TEXT(AA2545,"00")</f>
        <v>2017-04-16 23</v>
      </c>
      <c r="AC2545">
        <v>0</v>
      </c>
      <c r="AD2545">
        <v>0</v>
      </c>
      <c r="AE2545">
        <f>ABS(AC2545-AD2545)</f>
        <v>0</v>
      </c>
      <c r="AP2545">
        <v>2017</v>
      </c>
      <c r="AQ2545">
        <v>4</v>
      </c>
      <c r="AR2545">
        <v>16</v>
      </c>
      <c r="AS2545">
        <v>23</v>
      </c>
      <c r="AT2545" s="3" t="str">
        <f>TEXT(AP2545,"0000") &amp; "-" &amp; TEXT(AQ2545,"00") &amp; "-" &amp; TEXT(AR2545,"00") &amp; " " &amp; TEXT(AS2545,"00")</f>
        <v>2017-04-16 23</v>
      </c>
      <c r="AU2545">
        <v>0</v>
      </c>
      <c r="AV2545">
        <v>0</v>
      </c>
      <c r="AW2545">
        <f>ABS(AU2545-AV2545)</f>
        <v>0</v>
      </c>
    </row>
    <row r="2546" spans="1:49" x14ac:dyDescent="0.35">
      <c r="A2546">
        <v>2017</v>
      </c>
      <c r="B2546">
        <v>4</v>
      </c>
      <c r="C2546">
        <v>17</v>
      </c>
      <c r="D2546">
        <v>0</v>
      </c>
      <c r="E2546" s="3" t="str">
        <f t="shared" si="39"/>
        <v>2017-04-17 00</v>
      </c>
      <c r="F2546">
        <v>0</v>
      </c>
      <c r="G2546">
        <v>-0.73452720000000005</v>
      </c>
      <c r="H2546">
        <v>-0.32056160574944798</v>
      </c>
      <c r="I2546">
        <v>0</v>
      </c>
      <c r="X2546">
        <v>2017</v>
      </c>
      <c r="Y2546">
        <v>4</v>
      </c>
      <c r="Z2546">
        <v>17</v>
      </c>
      <c r="AA2546">
        <v>0</v>
      </c>
      <c r="AB2546" s="3" t="str">
        <f>TEXT(X2546,"0000") &amp; "-" &amp; TEXT(Y2546,"00") &amp; "-" &amp; TEXT(Z2546,"00") &amp; " " &amp; TEXT(AA2546,"00")</f>
        <v>2017-04-17 00</v>
      </c>
      <c r="AC2546">
        <v>0</v>
      </c>
      <c r="AD2546">
        <v>0</v>
      </c>
      <c r="AE2546">
        <f>ABS(AC2546-AD2546)</f>
        <v>0</v>
      </c>
      <c r="AP2546">
        <v>2017</v>
      </c>
      <c r="AQ2546">
        <v>4</v>
      </c>
      <c r="AR2546">
        <v>17</v>
      </c>
      <c r="AS2546">
        <v>0</v>
      </c>
      <c r="AT2546" s="3" t="str">
        <f>TEXT(AP2546,"0000") &amp; "-" &amp; TEXT(AQ2546,"00") &amp; "-" &amp; TEXT(AR2546,"00") &amp; " " &amp; TEXT(AS2546,"00")</f>
        <v>2017-04-17 00</v>
      </c>
      <c r="AU2546">
        <v>0</v>
      </c>
      <c r="AV2546">
        <v>0</v>
      </c>
      <c r="AW2546">
        <f>ABS(AU2546-AV2546)</f>
        <v>0</v>
      </c>
    </row>
    <row r="2547" spans="1:49" x14ac:dyDescent="0.35">
      <c r="A2547">
        <v>2017</v>
      </c>
      <c r="B2547">
        <v>4</v>
      </c>
      <c r="C2547">
        <v>17</v>
      </c>
      <c r="D2547">
        <v>1</v>
      </c>
      <c r="E2547" s="3" t="str">
        <f t="shared" si="39"/>
        <v>2017-04-17 01</v>
      </c>
      <c r="F2547">
        <v>0</v>
      </c>
      <c r="G2547">
        <v>-0.13785710000000001</v>
      </c>
      <c r="H2547">
        <v>-0.35640903432476401</v>
      </c>
      <c r="I2547">
        <v>0</v>
      </c>
      <c r="X2547">
        <v>2017</v>
      </c>
      <c r="Y2547">
        <v>4</v>
      </c>
      <c r="Z2547">
        <v>17</v>
      </c>
      <c r="AA2547">
        <v>1</v>
      </c>
      <c r="AB2547" s="3" t="str">
        <f>TEXT(X2547,"0000") &amp; "-" &amp; TEXT(Y2547,"00") &amp; "-" &amp; TEXT(Z2547,"00") &amp; " " &amp; TEXT(AA2547,"00")</f>
        <v>2017-04-17 01</v>
      </c>
      <c r="AC2547">
        <v>0</v>
      </c>
      <c r="AD2547">
        <v>0</v>
      </c>
      <c r="AE2547">
        <f>ABS(AC2547-AD2547)</f>
        <v>0</v>
      </c>
      <c r="AP2547">
        <v>2017</v>
      </c>
      <c r="AQ2547">
        <v>4</v>
      </c>
      <c r="AR2547">
        <v>17</v>
      </c>
      <c r="AS2547">
        <v>1</v>
      </c>
      <c r="AT2547" s="3" t="str">
        <f>TEXT(AP2547,"0000") &amp; "-" &amp; TEXT(AQ2547,"00") &amp; "-" &amp; TEXT(AR2547,"00") &amp; " " &amp; TEXT(AS2547,"00")</f>
        <v>2017-04-17 01</v>
      </c>
      <c r="AU2547">
        <v>0</v>
      </c>
      <c r="AV2547">
        <v>0</v>
      </c>
      <c r="AW2547">
        <f>ABS(AU2547-AV2547)</f>
        <v>0</v>
      </c>
    </row>
    <row r="2548" spans="1:49" x14ac:dyDescent="0.35">
      <c r="A2548">
        <v>2017</v>
      </c>
      <c r="B2548">
        <v>4</v>
      </c>
      <c r="C2548">
        <v>17</v>
      </c>
      <c r="D2548">
        <v>2</v>
      </c>
      <c r="E2548" s="3" t="str">
        <f t="shared" si="39"/>
        <v>2017-04-17 02</v>
      </c>
      <c r="F2548">
        <v>0</v>
      </c>
      <c r="G2548">
        <v>-1.3957295000000001</v>
      </c>
      <c r="H2548">
        <v>-0.18123156318019401</v>
      </c>
      <c r="I2548">
        <v>0</v>
      </c>
      <c r="X2548">
        <v>2017</v>
      </c>
      <c r="Y2548">
        <v>4</v>
      </c>
      <c r="Z2548">
        <v>17</v>
      </c>
      <c r="AA2548">
        <v>2</v>
      </c>
      <c r="AB2548" s="3" t="str">
        <f>TEXT(X2548,"0000") &amp; "-" &amp; TEXT(Y2548,"00") &amp; "-" &amp; TEXT(Z2548,"00") &amp; " " &amp; TEXT(AA2548,"00")</f>
        <v>2017-04-17 02</v>
      </c>
      <c r="AC2548">
        <v>0</v>
      </c>
      <c r="AD2548">
        <v>0</v>
      </c>
      <c r="AE2548">
        <f>ABS(AC2548-AD2548)</f>
        <v>0</v>
      </c>
      <c r="AP2548">
        <v>2017</v>
      </c>
      <c r="AQ2548">
        <v>4</v>
      </c>
      <c r="AR2548">
        <v>17</v>
      </c>
      <c r="AS2548">
        <v>2</v>
      </c>
      <c r="AT2548" s="3" t="str">
        <f>TEXT(AP2548,"0000") &amp; "-" &amp; TEXT(AQ2548,"00") &amp; "-" &amp; TEXT(AR2548,"00") &amp; " " &amp; TEXT(AS2548,"00")</f>
        <v>2017-04-17 02</v>
      </c>
      <c r="AU2548">
        <v>0</v>
      </c>
      <c r="AV2548">
        <v>0</v>
      </c>
      <c r="AW2548">
        <f>ABS(AU2548-AV2548)</f>
        <v>0</v>
      </c>
    </row>
    <row r="2549" spans="1:49" x14ac:dyDescent="0.35">
      <c r="A2549">
        <v>2017</v>
      </c>
      <c r="B2549">
        <v>4</v>
      </c>
      <c r="C2549">
        <v>17</v>
      </c>
      <c r="D2549">
        <v>3</v>
      </c>
      <c r="E2549" s="3" t="str">
        <f t="shared" si="39"/>
        <v>2017-04-17 03</v>
      </c>
      <c r="F2549">
        <v>0</v>
      </c>
      <c r="G2549">
        <v>-1.1843189000000001</v>
      </c>
      <c r="H2549">
        <v>0.25889781274832002</v>
      </c>
      <c r="I2549">
        <v>0</v>
      </c>
      <c r="X2549">
        <v>2017</v>
      </c>
      <c r="Y2549">
        <v>4</v>
      </c>
      <c r="Z2549">
        <v>17</v>
      </c>
      <c r="AA2549">
        <v>3</v>
      </c>
      <c r="AB2549" s="3" t="str">
        <f>TEXT(X2549,"0000") &amp; "-" &amp; TEXT(Y2549,"00") &amp; "-" &amp; TEXT(Z2549,"00") &amp; " " &amp; TEXT(AA2549,"00")</f>
        <v>2017-04-17 03</v>
      </c>
      <c r="AC2549">
        <v>0</v>
      </c>
      <c r="AD2549">
        <v>0</v>
      </c>
      <c r="AE2549">
        <f>ABS(AC2549-AD2549)</f>
        <v>0</v>
      </c>
      <c r="AP2549">
        <v>2017</v>
      </c>
      <c r="AQ2549">
        <v>4</v>
      </c>
      <c r="AR2549">
        <v>17</v>
      </c>
      <c r="AS2549">
        <v>3</v>
      </c>
      <c r="AT2549" s="3" t="str">
        <f>TEXT(AP2549,"0000") &amp; "-" &amp; TEXT(AQ2549,"00") &amp; "-" &amp; TEXT(AR2549,"00") &amp; " " &amp; TEXT(AS2549,"00")</f>
        <v>2017-04-17 03</v>
      </c>
      <c r="AU2549">
        <v>0</v>
      </c>
      <c r="AV2549">
        <v>0</v>
      </c>
      <c r="AW2549">
        <f>ABS(AU2549-AV2549)</f>
        <v>0</v>
      </c>
    </row>
    <row r="2550" spans="1:49" x14ac:dyDescent="0.35">
      <c r="A2550">
        <v>2017</v>
      </c>
      <c r="B2550">
        <v>4</v>
      </c>
      <c r="C2550">
        <v>17</v>
      </c>
      <c r="D2550">
        <v>4</v>
      </c>
      <c r="E2550" s="3" t="str">
        <f t="shared" si="39"/>
        <v>2017-04-17 04</v>
      </c>
      <c r="F2550">
        <v>0</v>
      </c>
      <c r="G2550">
        <v>-1.0223384</v>
      </c>
      <c r="H2550">
        <v>0.53567946305432901</v>
      </c>
      <c r="I2550">
        <v>0</v>
      </c>
      <c r="X2550">
        <v>2017</v>
      </c>
      <c r="Y2550">
        <v>4</v>
      </c>
      <c r="Z2550">
        <v>17</v>
      </c>
      <c r="AA2550">
        <v>4</v>
      </c>
      <c r="AB2550" s="3" t="str">
        <f>TEXT(X2550,"0000") &amp; "-" &amp; TEXT(Y2550,"00") &amp; "-" &amp; TEXT(Z2550,"00") &amp; " " &amp; TEXT(AA2550,"00")</f>
        <v>2017-04-17 04</v>
      </c>
      <c r="AC2550">
        <v>0</v>
      </c>
      <c r="AD2550">
        <v>0</v>
      </c>
      <c r="AE2550">
        <f>ABS(AC2550-AD2550)</f>
        <v>0</v>
      </c>
      <c r="AP2550">
        <v>2017</v>
      </c>
      <c r="AQ2550">
        <v>4</v>
      </c>
      <c r="AR2550">
        <v>17</v>
      </c>
      <c r="AS2550">
        <v>4</v>
      </c>
      <c r="AT2550" s="3" t="str">
        <f>TEXT(AP2550,"0000") &amp; "-" &amp; TEXT(AQ2550,"00") &amp; "-" &amp; TEXT(AR2550,"00") &amp; " " &amp; TEXT(AS2550,"00")</f>
        <v>2017-04-17 04</v>
      </c>
      <c r="AU2550">
        <v>0</v>
      </c>
      <c r="AV2550">
        <v>0</v>
      </c>
      <c r="AW2550">
        <f>ABS(AU2550-AV2550)</f>
        <v>0</v>
      </c>
    </row>
    <row r="2551" spans="1:49" x14ac:dyDescent="0.35">
      <c r="A2551">
        <v>2017</v>
      </c>
      <c r="B2551">
        <v>4</v>
      </c>
      <c r="C2551">
        <v>17</v>
      </c>
      <c r="D2551">
        <v>5</v>
      </c>
      <c r="E2551" s="3" t="str">
        <f t="shared" si="39"/>
        <v>2017-04-17 05</v>
      </c>
      <c r="F2551">
        <v>37.743899999999996</v>
      </c>
      <c r="G2551">
        <v>26.253876000000002</v>
      </c>
      <c r="H2551">
        <v>30.506781079429398</v>
      </c>
      <c r="I2551">
        <v>41.98</v>
      </c>
      <c r="X2551">
        <v>2017</v>
      </c>
      <c r="Y2551">
        <v>4</v>
      </c>
      <c r="Z2551">
        <v>17</v>
      </c>
      <c r="AA2551">
        <v>5</v>
      </c>
      <c r="AB2551" s="3" t="str">
        <f>TEXT(X2551,"0000") &amp; "-" &amp; TEXT(Y2551,"00") &amp; "-" &amp; TEXT(Z2551,"00") &amp; " " &amp; TEXT(AA2551,"00")</f>
        <v>2017-04-17 05</v>
      </c>
      <c r="AC2551">
        <v>37.979599999999998</v>
      </c>
      <c r="AD2551">
        <v>41.98</v>
      </c>
      <c r="AE2551">
        <f>ABS(AC2551-AD2551)</f>
        <v>4.0003999999999991</v>
      </c>
      <c r="AP2551">
        <v>2017</v>
      </c>
      <c r="AQ2551">
        <v>4</v>
      </c>
      <c r="AR2551">
        <v>17</v>
      </c>
      <c r="AS2551">
        <v>5</v>
      </c>
      <c r="AT2551" s="3" t="str">
        <f>TEXT(AP2551,"0000") &amp; "-" &amp; TEXT(AQ2551,"00") &amp; "-" &amp; TEXT(AR2551,"00") &amp; " " &amp; TEXT(AS2551,"00")</f>
        <v>2017-04-17 05</v>
      </c>
      <c r="AU2551">
        <v>31.9244302075147</v>
      </c>
      <c r="AV2551">
        <v>41.98</v>
      </c>
      <c r="AW2551">
        <f>ABS(AU2551-AV2551)</f>
        <v>10.055569792485297</v>
      </c>
    </row>
    <row r="2552" spans="1:49" x14ac:dyDescent="0.35">
      <c r="A2552">
        <v>2017</v>
      </c>
      <c r="B2552">
        <v>4</v>
      </c>
      <c r="C2552">
        <v>17</v>
      </c>
      <c r="D2552">
        <v>6</v>
      </c>
      <c r="E2552" s="3" t="str">
        <f t="shared" si="39"/>
        <v>2017-04-17 06</v>
      </c>
      <c r="F2552">
        <v>134.67839999999899</v>
      </c>
      <c r="G2552">
        <v>110.79182400000001</v>
      </c>
      <c r="H2552">
        <v>110.486554176059</v>
      </c>
      <c r="I2552">
        <v>194.99</v>
      </c>
      <c r="X2552">
        <v>2017</v>
      </c>
      <c r="Y2552">
        <v>4</v>
      </c>
      <c r="Z2552">
        <v>17</v>
      </c>
      <c r="AA2552">
        <v>6</v>
      </c>
      <c r="AB2552" s="3" t="str">
        <f>TEXT(X2552,"0000") &amp; "-" &amp; TEXT(Y2552,"00") &amp; "-" &amp; TEXT(Z2552,"00") &amp; " " &amp; TEXT(AA2552,"00")</f>
        <v>2017-04-17 06</v>
      </c>
      <c r="AC2552">
        <v>144.13509999999999</v>
      </c>
      <c r="AD2552">
        <v>194.99</v>
      </c>
      <c r="AE2552">
        <f>ABS(AC2552-AD2552)</f>
        <v>50.854900000000015</v>
      </c>
      <c r="AP2552">
        <v>2017</v>
      </c>
      <c r="AQ2552">
        <v>4</v>
      </c>
      <c r="AR2552">
        <v>17</v>
      </c>
      <c r="AS2552">
        <v>6</v>
      </c>
      <c r="AT2552" s="3" t="str">
        <f>TEXT(AP2552,"0000") &amp; "-" &amp; TEXT(AQ2552,"00") &amp; "-" &amp; TEXT(AR2552,"00") &amp; " " &amp; TEXT(AS2552,"00")</f>
        <v>2017-04-17 06</v>
      </c>
      <c r="AU2552">
        <v>176.62169786349699</v>
      </c>
      <c r="AV2552">
        <v>194.99</v>
      </c>
      <c r="AW2552">
        <f>ABS(AU2552-AV2552)</f>
        <v>18.368302136503019</v>
      </c>
    </row>
    <row r="2553" spans="1:49" x14ac:dyDescent="0.35">
      <c r="A2553">
        <v>2017</v>
      </c>
      <c r="B2553">
        <v>4</v>
      </c>
      <c r="C2553">
        <v>17</v>
      </c>
      <c r="D2553">
        <v>7</v>
      </c>
      <c r="E2553" s="3" t="str">
        <f t="shared" si="39"/>
        <v>2017-04-17 07</v>
      </c>
      <c r="F2553">
        <v>303.71960000000001</v>
      </c>
      <c r="G2553">
        <v>243.45319000000001</v>
      </c>
      <c r="H2553">
        <v>230.58163982115701</v>
      </c>
      <c r="I2553">
        <v>368.34</v>
      </c>
      <c r="X2553">
        <v>2017</v>
      </c>
      <c r="Y2553">
        <v>4</v>
      </c>
      <c r="Z2553">
        <v>17</v>
      </c>
      <c r="AA2553">
        <v>7</v>
      </c>
      <c r="AB2553" s="3" t="str">
        <f>TEXT(X2553,"0000") &amp; "-" &amp; TEXT(Y2553,"00") &amp; "-" &amp; TEXT(Z2553,"00") &amp; " " &amp; TEXT(AA2553,"00")</f>
        <v>2017-04-17 07</v>
      </c>
      <c r="AC2553">
        <v>347.88529999999997</v>
      </c>
      <c r="AD2553">
        <v>368.34</v>
      </c>
      <c r="AE2553">
        <f>ABS(AC2553-AD2553)</f>
        <v>20.454700000000003</v>
      </c>
      <c r="AP2553">
        <v>2017</v>
      </c>
      <c r="AQ2553">
        <v>4</v>
      </c>
      <c r="AR2553">
        <v>17</v>
      </c>
      <c r="AS2553">
        <v>7</v>
      </c>
      <c r="AT2553" s="3" t="str">
        <f>TEXT(AP2553,"0000") &amp; "-" &amp; TEXT(AQ2553,"00") &amp; "-" &amp; TEXT(AR2553,"00") &amp; " " &amp; TEXT(AS2553,"00")</f>
        <v>2017-04-17 07</v>
      </c>
      <c r="AU2553">
        <v>341.12014940537199</v>
      </c>
      <c r="AV2553">
        <v>368.34</v>
      </c>
      <c r="AW2553">
        <f>ABS(AU2553-AV2553)</f>
        <v>27.219850594627985</v>
      </c>
    </row>
    <row r="2554" spans="1:49" x14ac:dyDescent="0.35">
      <c r="A2554">
        <v>2017</v>
      </c>
      <c r="B2554">
        <v>4</v>
      </c>
      <c r="C2554">
        <v>17</v>
      </c>
      <c r="D2554">
        <v>8</v>
      </c>
      <c r="E2554" s="3" t="str">
        <f t="shared" si="39"/>
        <v>2017-04-17 08</v>
      </c>
      <c r="F2554">
        <v>470.95119999999997</v>
      </c>
      <c r="G2554">
        <v>367.84122000000002</v>
      </c>
      <c r="H2554">
        <v>351.81359346481202</v>
      </c>
      <c r="I2554">
        <v>529.92999999999995</v>
      </c>
      <c r="X2554">
        <v>2017</v>
      </c>
      <c r="Y2554">
        <v>4</v>
      </c>
      <c r="Z2554">
        <v>17</v>
      </c>
      <c r="AA2554">
        <v>8</v>
      </c>
      <c r="AB2554" s="3" t="str">
        <f>TEXT(X2554,"0000") &amp; "-" &amp; TEXT(Y2554,"00") &amp; "-" &amp; TEXT(Z2554,"00") &amp; " " &amp; TEXT(AA2554,"00")</f>
        <v>2017-04-17 08</v>
      </c>
      <c r="AC2554">
        <v>506.69479999999999</v>
      </c>
      <c r="AD2554">
        <v>529.92999999999995</v>
      </c>
      <c r="AE2554">
        <f>ABS(AC2554-AD2554)</f>
        <v>23.235199999999963</v>
      </c>
      <c r="AP2554">
        <v>2017</v>
      </c>
      <c r="AQ2554">
        <v>4</v>
      </c>
      <c r="AR2554">
        <v>17</v>
      </c>
      <c r="AS2554">
        <v>8</v>
      </c>
      <c r="AT2554" s="3" t="str">
        <f>TEXT(AP2554,"0000") &amp; "-" &amp; TEXT(AQ2554,"00") &amp; "-" &amp; TEXT(AR2554,"00") &amp; " " &amp; TEXT(AS2554,"00")</f>
        <v>2017-04-17 08</v>
      </c>
      <c r="AU2554">
        <v>497.18932408934</v>
      </c>
      <c r="AV2554">
        <v>529.92999999999995</v>
      </c>
      <c r="AW2554">
        <f>ABS(AU2554-AV2554)</f>
        <v>32.740675910659945</v>
      </c>
    </row>
    <row r="2555" spans="1:49" x14ac:dyDescent="0.35">
      <c r="A2555">
        <v>2017</v>
      </c>
      <c r="B2555">
        <v>4</v>
      </c>
      <c r="C2555">
        <v>17</v>
      </c>
      <c r="D2555">
        <v>9</v>
      </c>
      <c r="E2555" s="3" t="str">
        <f t="shared" si="39"/>
        <v>2017-04-17 09</v>
      </c>
      <c r="F2555">
        <v>574.1576</v>
      </c>
      <c r="G2555">
        <v>477.65539999999999</v>
      </c>
      <c r="H2555">
        <v>491.47831694870899</v>
      </c>
      <c r="I2555">
        <v>668.05</v>
      </c>
      <c r="X2555">
        <v>2017</v>
      </c>
      <c r="Y2555">
        <v>4</v>
      </c>
      <c r="Z2555">
        <v>17</v>
      </c>
      <c r="AA2555">
        <v>9</v>
      </c>
      <c r="AB2555" s="3" t="str">
        <f>TEXT(X2555,"0000") &amp; "-" &amp; TEXT(Y2555,"00") &amp; "-" &amp; TEXT(Z2555,"00") &amp; " " &amp; TEXT(AA2555,"00")</f>
        <v>2017-04-17 09</v>
      </c>
      <c r="AC2555">
        <v>635.74869999999999</v>
      </c>
      <c r="AD2555">
        <v>668.05</v>
      </c>
      <c r="AE2555">
        <f>ABS(AC2555-AD2555)</f>
        <v>32.301299999999969</v>
      </c>
      <c r="AP2555">
        <v>2017</v>
      </c>
      <c r="AQ2555">
        <v>4</v>
      </c>
      <c r="AR2555">
        <v>17</v>
      </c>
      <c r="AS2555">
        <v>9</v>
      </c>
      <c r="AT2555" s="3" t="str">
        <f>TEXT(AP2555,"0000") &amp; "-" &amp; TEXT(AQ2555,"00") &amp; "-" &amp; TEXT(AR2555,"00") &amp; " " &amp; TEXT(AS2555,"00")</f>
        <v>2017-04-17 09</v>
      </c>
      <c r="AU2555">
        <v>623.38240559496103</v>
      </c>
      <c r="AV2555">
        <v>668.05</v>
      </c>
      <c r="AW2555">
        <f>ABS(AU2555-AV2555)</f>
        <v>44.667594405038926</v>
      </c>
    </row>
    <row r="2556" spans="1:49" x14ac:dyDescent="0.35">
      <c r="A2556">
        <v>2017</v>
      </c>
      <c r="B2556">
        <v>4</v>
      </c>
      <c r="C2556">
        <v>17</v>
      </c>
      <c r="D2556">
        <v>10</v>
      </c>
      <c r="E2556" s="3" t="str">
        <f t="shared" si="39"/>
        <v>2017-04-17 10</v>
      </c>
      <c r="F2556">
        <v>656.94420000000002</v>
      </c>
      <c r="G2556">
        <v>550.29920000000004</v>
      </c>
      <c r="H2556">
        <v>546.02200871743105</v>
      </c>
      <c r="I2556">
        <v>752.32</v>
      </c>
      <c r="X2556">
        <v>2017</v>
      </c>
      <c r="Y2556">
        <v>4</v>
      </c>
      <c r="Z2556">
        <v>17</v>
      </c>
      <c r="AA2556">
        <v>10</v>
      </c>
      <c r="AB2556" s="3" t="str">
        <f>TEXT(X2556,"0000") &amp; "-" &amp; TEXT(Y2556,"00") &amp; "-" &amp; TEXT(Z2556,"00") &amp; " " &amp; TEXT(AA2556,"00")</f>
        <v>2017-04-17 10</v>
      </c>
      <c r="AC2556">
        <v>731.06859999999995</v>
      </c>
      <c r="AD2556">
        <v>752.32</v>
      </c>
      <c r="AE2556">
        <f>ABS(AC2556-AD2556)</f>
        <v>21.251400000000103</v>
      </c>
      <c r="AP2556">
        <v>2017</v>
      </c>
      <c r="AQ2556">
        <v>4</v>
      </c>
      <c r="AR2556">
        <v>17</v>
      </c>
      <c r="AS2556">
        <v>10</v>
      </c>
      <c r="AT2556" s="3" t="str">
        <f>TEXT(AP2556,"0000") &amp; "-" &amp; TEXT(AQ2556,"00") &amp; "-" &amp; TEXT(AR2556,"00") &amp; " " &amp; TEXT(AS2556,"00")</f>
        <v>2017-04-17 10</v>
      </c>
      <c r="AU2556">
        <v>700.58272643623002</v>
      </c>
      <c r="AV2556">
        <v>752.32</v>
      </c>
      <c r="AW2556">
        <f>ABS(AU2556-AV2556)</f>
        <v>51.737273563770032</v>
      </c>
    </row>
    <row r="2557" spans="1:49" x14ac:dyDescent="0.35">
      <c r="A2557">
        <v>2017</v>
      </c>
      <c r="B2557">
        <v>4</v>
      </c>
      <c r="C2557">
        <v>17</v>
      </c>
      <c r="D2557">
        <v>11</v>
      </c>
      <c r="E2557" s="3" t="str">
        <f t="shared" si="39"/>
        <v>2017-04-17 11</v>
      </c>
      <c r="F2557">
        <v>670.72119999999904</v>
      </c>
      <c r="G2557">
        <v>586.72170000000006</v>
      </c>
      <c r="H2557">
        <v>592.60514579821904</v>
      </c>
      <c r="I2557">
        <v>791.28</v>
      </c>
      <c r="X2557">
        <v>2017</v>
      </c>
      <c r="Y2557">
        <v>4</v>
      </c>
      <c r="Z2557">
        <v>17</v>
      </c>
      <c r="AA2557">
        <v>11</v>
      </c>
      <c r="AB2557" s="3" t="str">
        <f>TEXT(X2557,"0000") &amp; "-" &amp; TEXT(Y2557,"00") &amp; "-" &amp; TEXT(Z2557,"00") &amp; " " &amp; TEXT(AA2557,"00")</f>
        <v>2017-04-17 11</v>
      </c>
      <c r="AC2557">
        <v>769.94249999999897</v>
      </c>
      <c r="AD2557">
        <v>791.28</v>
      </c>
      <c r="AE2557">
        <f>ABS(AC2557-AD2557)</f>
        <v>21.337500000001</v>
      </c>
      <c r="AP2557">
        <v>2017</v>
      </c>
      <c r="AQ2557">
        <v>4</v>
      </c>
      <c r="AR2557">
        <v>17</v>
      </c>
      <c r="AS2557">
        <v>11</v>
      </c>
      <c r="AT2557" s="3" t="str">
        <f>TEXT(AP2557,"0000") &amp; "-" &amp; TEXT(AQ2557,"00") &amp; "-" &amp; TEXT(AR2557,"00") &amp; " " &amp; TEXT(AS2557,"00")</f>
        <v>2017-04-17 11</v>
      </c>
      <c r="AU2557">
        <v>751.76800078821202</v>
      </c>
      <c r="AV2557">
        <v>791.28</v>
      </c>
      <c r="AW2557">
        <f>ABS(AU2557-AV2557)</f>
        <v>39.511999211787952</v>
      </c>
    </row>
    <row r="2558" spans="1:49" x14ac:dyDescent="0.35">
      <c r="A2558">
        <v>2017</v>
      </c>
      <c r="B2558">
        <v>4</v>
      </c>
      <c r="C2558">
        <v>17</v>
      </c>
      <c r="D2558">
        <v>12</v>
      </c>
      <c r="E2558" s="3" t="str">
        <f t="shared" si="39"/>
        <v>2017-04-17 12</v>
      </c>
      <c r="F2558">
        <v>622.99850000000004</v>
      </c>
      <c r="G2558">
        <v>607.54629999999997</v>
      </c>
      <c r="H2558">
        <v>608.70255602243901</v>
      </c>
      <c r="I2558">
        <v>777.2</v>
      </c>
      <c r="X2558">
        <v>2017</v>
      </c>
      <c r="Y2558">
        <v>4</v>
      </c>
      <c r="Z2558">
        <v>17</v>
      </c>
      <c r="AA2558">
        <v>12</v>
      </c>
      <c r="AB2558" s="3" t="str">
        <f>TEXT(X2558,"0000") &amp; "-" &amp; TEXT(Y2558,"00") &amp; "-" &amp; TEXT(Z2558,"00") &amp; " " &amp; TEXT(AA2558,"00")</f>
        <v>2017-04-17 12</v>
      </c>
      <c r="AC2558">
        <v>749.23099999999897</v>
      </c>
      <c r="AD2558">
        <v>777.2</v>
      </c>
      <c r="AE2558">
        <f>ABS(AC2558-AD2558)</f>
        <v>27.969000000001074</v>
      </c>
      <c r="AP2558">
        <v>2017</v>
      </c>
      <c r="AQ2558">
        <v>4</v>
      </c>
      <c r="AR2558">
        <v>17</v>
      </c>
      <c r="AS2558">
        <v>12</v>
      </c>
      <c r="AT2558" s="3" t="str">
        <f>TEXT(AP2558,"0000") &amp; "-" &amp; TEXT(AQ2558,"00") &amp; "-" &amp; TEXT(AR2558,"00") &amp; " " &amp; TEXT(AS2558,"00")</f>
        <v>2017-04-17 12</v>
      </c>
      <c r="AU2558">
        <v>749.81073238999898</v>
      </c>
      <c r="AV2558">
        <v>777.2</v>
      </c>
      <c r="AW2558">
        <f>ABS(AU2558-AV2558)</f>
        <v>27.38926761000107</v>
      </c>
    </row>
    <row r="2559" spans="1:49" x14ac:dyDescent="0.35">
      <c r="A2559">
        <v>2017</v>
      </c>
      <c r="B2559">
        <v>4</v>
      </c>
      <c r="C2559">
        <v>17</v>
      </c>
      <c r="D2559">
        <v>13</v>
      </c>
      <c r="E2559" s="3" t="str">
        <f t="shared" si="39"/>
        <v>2017-04-17 13</v>
      </c>
      <c r="F2559">
        <v>681.50799999999902</v>
      </c>
      <c r="G2559">
        <v>602.99659999999994</v>
      </c>
      <c r="H2559">
        <v>584.55039761974103</v>
      </c>
      <c r="I2559">
        <v>721.77</v>
      </c>
      <c r="X2559">
        <v>2017</v>
      </c>
      <c r="Y2559">
        <v>4</v>
      </c>
      <c r="Z2559">
        <v>17</v>
      </c>
      <c r="AA2559">
        <v>13</v>
      </c>
      <c r="AB2559" s="3" t="str">
        <f>TEXT(X2559,"0000") &amp; "-" &amp; TEXT(Y2559,"00") &amp; "-" &amp; TEXT(Z2559,"00") &amp; " " &amp; TEXT(AA2559,"00")</f>
        <v>2017-04-17 13</v>
      </c>
      <c r="AC2559">
        <v>709.54959999999903</v>
      </c>
      <c r="AD2559">
        <v>721.77</v>
      </c>
      <c r="AE2559">
        <f>ABS(AC2559-AD2559)</f>
        <v>12.22040000000095</v>
      </c>
      <c r="AP2559">
        <v>2017</v>
      </c>
      <c r="AQ2559">
        <v>4</v>
      </c>
      <c r="AR2559">
        <v>17</v>
      </c>
      <c r="AS2559">
        <v>13</v>
      </c>
      <c r="AT2559" s="3" t="str">
        <f>TEXT(AP2559,"0000") &amp; "-" &amp; TEXT(AQ2559,"00") &amp; "-" &amp; TEXT(AR2559,"00") &amp; " " &amp; TEXT(AS2559,"00")</f>
        <v>2017-04-17 13</v>
      </c>
      <c r="AU2559">
        <v>708.78267196864203</v>
      </c>
      <c r="AV2559">
        <v>721.77</v>
      </c>
      <c r="AW2559">
        <f>ABS(AU2559-AV2559)</f>
        <v>12.987328031357947</v>
      </c>
    </row>
    <row r="2560" spans="1:49" x14ac:dyDescent="0.35">
      <c r="A2560">
        <v>2017</v>
      </c>
      <c r="B2560">
        <v>4</v>
      </c>
      <c r="C2560">
        <v>17</v>
      </c>
      <c r="D2560">
        <v>14</v>
      </c>
      <c r="E2560" s="3" t="str">
        <f t="shared" si="39"/>
        <v>2017-04-17 14</v>
      </c>
      <c r="F2560">
        <v>611.19020000000103</v>
      </c>
      <c r="G2560">
        <v>542.24289999999996</v>
      </c>
      <c r="H2560">
        <v>536.70924840341002</v>
      </c>
      <c r="I2560">
        <v>659.91</v>
      </c>
      <c r="X2560">
        <v>2017</v>
      </c>
      <c r="Y2560">
        <v>4</v>
      </c>
      <c r="Z2560">
        <v>17</v>
      </c>
      <c r="AA2560">
        <v>14</v>
      </c>
      <c r="AB2560" s="3" t="str">
        <f>TEXT(X2560,"0000") &amp; "-" &amp; TEXT(Y2560,"00") &amp; "-" &amp; TEXT(Z2560,"00") &amp; " " &amp; TEXT(AA2560,"00")</f>
        <v>2017-04-17 14</v>
      </c>
      <c r="AC2560">
        <v>650.36350000000095</v>
      </c>
      <c r="AD2560">
        <v>659.91</v>
      </c>
      <c r="AE2560">
        <f>ABS(AC2560-AD2560)</f>
        <v>9.5464999999990141</v>
      </c>
      <c r="AP2560">
        <v>2017</v>
      </c>
      <c r="AQ2560">
        <v>4</v>
      </c>
      <c r="AR2560">
        <v>17</v>
      </c>
      <c r="AS2560">
        <v>14</v>
      </c>
      <c r="AT2560" s="3" t="str">
        <f>TEXT(AP2560,"0000") &amp; "-" &amp; TEXT(AQ2560,"00") &amp; "-" &amp; TEXT(AR2560,"00") &amp; " " &amp; TEXT(AS2560,"00")</f>
        <v>2017-04-17 14</v>
      </c>
      <c r="AU2560">
        <v>634.85053277991403</v>
      </c>
      <c r="AV2560">
        <v>659.91</v>
      </c>
      <c r="AW2560">
        <f>ABS(AU2560-AV2560)</f>
        <v>25.059467220085935</v>
      </c>
    </row>
    <row r="2561" spans="1:49" x14ac:dyDescent="0.35">
      <c r="A2561">
        <v>2017</v>
      </c>
      <c r="B2561">
        <v>4</v>
      </c>
      <c r="C2561">
        <v>17</v>
      </c>
      <c r="D2561">
        <v>15</v>
      </c>
      <c r="E2561" s="3" t="str">
        <f t="shared" si="39"/>
        <v>2017-04-17 15</v>
      </c>
      <c r="F2561">
        <v>476.29969999999997</v>
      </c>
      <c r="G2561">
        <v>422.53656000000001</v>
      </c>
      <c r="H2561">
        <v>418.51970395856699</v>
      </c>
      <c r="I2561">
        <v>498.12</v>
      </c>
      <c r="X2561">
        <v>2017</v>
      </c>
      <c r="Y2561">
        <v>4</v>
      </c>
      <c r="Z2561">
        <v>17</v>
      </c>
      <c r="AA2561">
        <v>15</v>
      </c>
      <c r="AB2561" s="3" t="str">
        <f>TEXT(X2561,"0000") &amp; "-" &amp; TEXT(Y2561,"00") &amp; "-" &amp; TEXT(Z2561,"00") &amp; " " &amp; TEXT(AA2561,"00")</f>
        <v>2017-04-17 15</v>
      </c>
      <c r="AC2561">
        <v>490.48610000000002</v>
      </c>
      <c r="AD2561">
        <v>498.12</v>
      </c>
      <c r="AE2561">
        <f>ABS(AC2561-AD2561)</f>
        <v>7.6338999999999828</v>
      </c>
      <c r="AP2561">
        <v>2017</v>
      </c>
      <c r="AQ2561">
        <v>4</v>
      </c>
      <c r="AR2561">
        <v>17</v>
      </c>
      <c r="AS2561">
        <v>15</v>
      </c>
      <c r="AT2561" s="3" t="str">
        <f>TEXT(AP2561,"0000") &amp; "-" &amp; TEXT(AQ2561,"00") &amp; "-" &amp; TEXT(AR2561,"00") &amp; " " &amp; TEXT(AS2561,"00")</f>
        <v>2017-04-17 15</v>
      </c>
      <c r="AU2561">
        <v>451.607932234945</v>
      </c>
      <c r="AV2561">
        <v>498.12</v>
      </c>
      <c r="AW2561">
        <f>ABS(AU2561-AV2561)</f>
        <v>46.512067765055008</v>
      </c>
    </row>
    <row r="2562" spans="1:49" x14ac:dyDescent="0.35">
      <c r="A2562">
        <v>2017</v>
      </c>
      <c r="B2562">
        <v>4</v>
      </c>
      <c r="C2562">
        <v>17</v>
      </c>
      <c r="D2562">
        <v>16</v>
      </c>
      <c r="E2562" s="3" t="str">
        <f t="shared" ref="E2562:E2625" si="40">TEXT(A2562,"0000") &amp; "-" &amp; TEXT(B2562,"00") &amp; "-" &amp; TEXT(C2562,"00") &amp; " " &amp; TEXT(D2562,"00")</f>
        <v>2017-04-17 16</v>
      </c>
      <c r="F2562">
        <v>328.84219999999902</v>
      </c>
      <c r="G2562">
        <v>276.59237999999999</v>
      </c>
      <c r="H2562">
        <v>275.85165161446099</v>
      </c>
      <c r="I2562">
        <v>366.39</v>
      </c>
      <c r="X2562">
        <v>2017</v>
      </c>
      <c r="Y2562">
        <v>4</v>
      </c>
      <c r="Z2562">
        <v>17</v>
      </c>
      <c r="AA2562">
        <v>16</v>
      </c>
      <c r="AB2562" s="3" t="str">
        <f>TEXT(X2562,"0000") &amp; "-" &amp; TEXT(Y2562,"00") &amp; "-" &amp; TEXT(Z2562,"00") &amp; " " &amp; TEXT(AA2562,"00")</f>
        <v>2017-04-17 16</v>
      </c>
      <c r="AC2562">
        <v>339.44539999999898</v>
      </c>
      <c r="AD2562">
        <v>366.39</v>
      </c>
      <c r="AE2562">
        <f>ABS(AC2562-AD2562)</f>
        <v>26.944600000001003</v>
      </c>
      <c r="AP2562">
        <v>2017</v>
      </c>
      <c r="AQ2562">
        <v>4</v>
      </c>
      <c r="AR2562">
        <v>17</v>
      </c>
      <c r="AS2562">
        <v>16</v>
      </c>
      <c r="AT2562" s="3" t="str">
        <f>TEXT(AP2562,"0000") &amp; "-" &amp; TEXT(AQ2562,"00") &amp; "-" &amp; TEXT(AR2562,"00") &amp; " " &amp; TEXT(AS2562,"00")</f>
        <v>2017-04-17 16</v>
      </c>
      <c r="AU2562">
        <v>312.45176340193098</v>
      </c>
      <c r="AV2562">
        <v>366.39</v>
      </c>
      <c r="AW2562">
        <f>ABS(AU2562-AV2562)</f>
        <v>53.938236598069011</v>
      </c>
    </row>
    <row r="2563" spans="1:49" x14ac:dyDescent="0.35">
      <c r="A2563">
        <v>2017</v>
      </c>
      <c r="B2563">
        <v>4</v>
      </c>
      <c r="C2563">
        <v>17</v>
      </c>
      <c r="D2563">
        <v>17</v>
      </c>
      <c r="E2563" s="3" t="str">
        <f t="shared" si="40"/>
        <v>2017-04-17 17</v>
      </c>
      <c r="F2563">
        <v>165.0994</v>
      </c>
      <c r="G2563">
        <v>133.25174000000001</v>
      </c>
      <c r="H2563">
        <v>142.543617889686</v>
      </c>
      <c r="I2563">
        <v>183.45</v>
      </c>
      <c r="X2563">
        <v>2017</v>
      </c>
      <c r="Y2563">
        <v>4</v>
      </c>
      <c r="Z2563">
        <v>17</v>
      </c>
      <c r="AA2563">
        <v>17</v>
      </c>
      <c r="AB2563" s="3" t="str">
        <f>TEXT(X2563,"0000") &amp; "-" &amp; TEXT(Y2563,"00") &amp; "-" &amp; TEXT(Z2563,"00") &amp; " " &amp; TEXT(AA2563,"00")</f>
        <v>2017-04-17 17</v>
      </c>
      <c r="AC2563">
        <v>163.19200000000001</v>
      </c>
      <c r="AD2563">
        <v>183.45</v>
      </c>
      <c r="AE2563">
        <f>ABS(AC2563-AD2563)</f>
        <v>20.257999999999981</v>
      </c>
      <c r="AP2563">
        <v>2017</v>
      </c>
      <c r="AQ2563">
        <v>4</v>
      </c>
      <c r="AR2563">
        <v>17</v>
      </c>
      <c r="AS2563">
        <v>17</v>
      </c>
      <c r="AT2563" s="3" t="str">
        <f>TEXT(AP2563,"0000") &amp; "-" &amp; TEXT(AQ2563,"00") &amp; "-" &amp; TEXT(AR2563,"00") &amp; " " &amp; TEXT(AS2563,"00")</f>
        <v>2017-04-17 17</v>
      </c>
      <c r="AU2563">
        <v>143.09146259038101</v>
      </c>
      <c r="AV2563">
        <v>183.45</v>
      </c>
      <c r="AW2563">
        <f>ABS(AU2563-AV2563)</f>
        <v>40.358537409618975</v>
      </c>
    </row>
    <row r="2564" spans="1:49" x14ac:dyDescent="0.35">
      <c r="A2564">
        <v>2017</v>
      </c>
      <c r="B2564">
        <v>4</v>
      </c>
      <c r="C2564">
        <v>17</v>
      </c>
      <c r="D2564">
        <v>18</v>
      </c>
      <c r="E2564" s="3" t="str">
        <f t="shared" si="40"/>
        <v>2017-04-17 18</v>
      </c>
      <c r="F2564">
        <v>36.515099999999997</v>
      </c>
      <c r="G2564">
        <v>29.46895</v>
      </c>
      <c r="H2564">
        <v>28.913305590110099</v>
      </c>
      <c r="I2564">
        <v>40.380000000000003</v>
      </c>
      <c r="X2564">
        <v>2017</v>
      </c>
      <c r="Y2564">
        <v>4</v>
      </c>
      <c r="Z2564">
        <v>17</v>
      </c>
      <c r="AA2564">
        <v>18</v>
      </c>
      <c r="AB2564" s="3" t="str">
        <f>TEXT(X2564,"0000") &amp; "-" &amp; TEXT(Y2564,"00") &amp; "-" &amp; TEXT(Z2564,"00") &amp; " " &amp; TEXT(AA2564,"00")</f>
        <v>2017-04-17 18</v>
      </c>
      <c r="AC2564">
        <v>36.216900000000003</v>
      </c>
      <c r="AD2564">
        <v>40.380000000000003</v>
      </c>
      <c r="AE2564">
        <f>ABS(AC2564-AD2564)</f>
        <v>4.1631</v>
      </c>
      <c r="AP2564">
        <v>2017</v>
      </c>
      <c r="AQ2564">
        <v>4</v>
      </c>
      <c r="AR2564">
        <v>17</v>
      </c>
      <c r="AS2564">
        <v>18</v>
      </c>
      <c r="AT2564" s="3" t="str">
        <f>TEXT(AP2564,"0000") &amp; "-" &amp; TEXT(AQ2564,"00") &amp; "-" &amp; TEXT(AR2564,"00") &amp; " " &amp; TEXT(AS2564,"00")</f>
        <v>2017-04-17 18</v>
      </c>
      <c r="AU2564">
        <v>34.184124884781902</v>
      </c>
      <c r="AV2564">
        <v>40.380000000000003</v>
      </c>
      <c r="AW2564">
        <f>ABS(AU2564-AV2564)</f>
        <v>6.1958751152181009</v>
      </c>
    </row>
    <row r="2565" spans="1:49" x14ac:dyDescent="0.35">
      <c r="A2565">
        <v>2017</v>
      </c>
      <c r="B2565">
        <v>4</v>
      </c>
      <c r="C2565">
        <v>17</v>
      </c>
      <c r="D2565">
        <v>19</v>
      </c>
      <c r="E2565" s="3" t="str">
        <f t="shared" si="40"/>
        <v>2017-04-17 19</v>
      </c>
      <c r="F2565">
        <v>0</v>
      </c>
      <c r="G2565">
        <v>-2.2630355</v>
      </c>
      <c r="H2565">
        <v>0.23108215928996401</v>
      </c>
      <c r="I2565">
        <v>0</v>
      </c>
      <c r="X2565">
        <v>2017</v>
      </c>
      <c r="Y2565">
        <v>4</v>
      </c>
      <c r="Z2565">
        <v>17</v>
      </c>
      <c r="AA2565">
        <v>19</v>
      </c>
      <c r="AB2565" s="3" t="str">
        <f>TEXT(X2565,"0000") &amp; "-" &amp; TEXT(Y2565,"00") &amp; "-" &amp; TEXT(Z2565,"00") &amp; " " &amp; TEXT(AA2565,"00")</f>
        <v>2017-04-17 19</v>
      </c>
      <c r="AC2565">
        <v>0</v>
      </c>
      <c r="AD2565">
        <v>0</v>
      </c>
      <c r="AE2565">
        <f>ABS(AC2565-AD2565)</f>
        <v>0</v>
      </c>
      <c r="AP2565">
        <v>2017</v>
      </c>
      <c r="AQ2565">
        <v>4</v>
      </c>
      <c r="AR2565">
        <v>17</v>
      </c>
      <c r="AS2565">
        <v>19</v>
      </c>
      <c r="AT2565" s="3" t="str">
        <f>TEXT(AP2565,"0000") &amp; "-" &amp; TEXT(AQ2565,"00") &amp; "-" &amp; TEXT(AR2565,"00") &amp; " " &amp; TEXT(AS2565,"00")</f>
        <v>2017-04-17 19</v>
      </c>
      <c r="AU2565">
        <v>1.6783333333333299E-2</v>
      </c>
      <c r="AV2565">
        <v>0</v>
      </c>
      <c r="AW2565">
        <f>ABS(AU2565-AV2565)</f>
        <v>1.6783333333333299E-2</v>
      </c>
    </row>
    <row r="2566" spans="1:49" x14ac:dyDescent="0.35">
      <c r="A2566">
        <v>2017</v>
      </c>
      <c r="B2566">
        <v>4</v>
      </c>
      <c r="C2566">
        <v>17</v>
      </c>
      <c r="D2566">
        <v>20</v>
      </c>
      <c r="E2566" s="3" t="str">
        <f t="shared" si="40"/>
        <v>2017-04-17 20</v>
      </c>
      <c r="F2566">
        <v>0</v>
      </c>
      <c r="G2566">
        <v>-3.9332322999999998</v>
      </c>
      <c r="H2566">
        <v>0.16265694141793999</v>
      </c>
      <c r="I2566">
        <v>0</v>
      </c>
      <c r="X2566">
        <v>2017</v>
      </c>
      <c r="Y2566">
        <v>4</v>
      </c>
      <c r="Z2566">
        <v>17</v>
      </c>
      <c r="AA2566">
        <v>20</v>
      </c>
      <c r="AB2566" s="3" t="str">
        <f>TEXT(X2566,"0000") &amp; "-" &amp; TEXT(Y2566,"00") &amp; "-" &amp; TEXT(Z2566,"00") &amp; " " &amp; TEXT(AA2566,"00")</f>
        <v>2017-04-17 20</v>
      </c>
      <c r="AC2566">
        <v>0</v>
      </c>
      <c r="AD2566">
        <v>0</v>
      </c>
      <c r="AE2566">
        <f>ABS(AC2566-AD2566)</f>
        <v>0</v>
      </c>
      <c r="AP2566">
        <v>2017</v>
      </c>
      <c r="AQ2566">
        <v>4</v>
      </c>
      <c r="AR2566">
        <v>17</v>
      </c>
      <c r="AS2566">
        <v>20</v>
      </c>
      <c r="AT2566" s="3" t="str">
        <f>TEXT(AP2566,"0000") &amp; "-" &amp; TEXT(AQ2566,"00") &amp; "-" &amp; TEXT(AR2566,"00") &amp; " " &amp; TEXT(AS2566,"00")</f>
        <v>2017-04-17 20</v>
      </c>
      <c r="AU2566">
        <v>0</v>
      </c>
      <c r="AV2566">
        <v>0</v>
      </c>
      <c r="AW2566">
        <f>ABS(AU2566-AV2566)</f>
        <v>0</v>
      </c>
    </row>
    <row r="2567" spans="1:49" x14ac:dyDescent="0.35">
      <c r="A2567">
        <v>2017</v>
      </c>
      <c r="B2567">
        <v>4</v>
      </c>
      <c r="C2567">
        <v>17</v>
      </c>
      <c r="D2567">
        <v>21</v>
      </c>
      <c r="E2567" s="3" t="str">
        <f t="shared" si="40"/>
        <v>2017-04-17 21</v>
      </c>
      <c r="F2567">
        <v>0</v>
      </c>
      <c r="G2567">
        <v>-2.9044694999999998</v>
      </c>
      <c r="H2567">
        <v>-4.4091680860097397E-2</v>
      </c>
      <c r="I2567">
        <v>0</v>
      </c>
      <c r="X2567">
        <v>2017</v>
      </c>
      <c r="Y2567">
        <v>4</v>
      </c>
      <c r="Z2567">
        <v>17</v>
      </c>
      <c r="AA2567">
        <v>21</v>
      </c>
      <c r="AB2567" s="3" t="str">
        <f>TEXT(X2567,"0000") &amp; "-" &amp; TEXT(Y2567,"00") &amp; "-" &amp; TEXT(Z2567,"00") &amp; " " &amp; TEXT(AA2567,"00")</f>
        <v>2017-04-17 21</v>
      </c>
      <c r="AC2567">
        <v>0</v>
      </c>
      <c r="AD2567">
        <v>0</v>
      </c>
      <c r="AE2567">
        <f>ABS(AC2567-AD2567)</f>
        <v>0</v>
      </c>
      <c r="AP2567">
        <v>2017</v>
      </c>
      <c r="AQ2567">
        <v>4</v>
      </c>
      <c r="AR2567">
        <v>17</v>
      </c>
      <c r="AS2567">
        <v>21</v>
      </c>
      <c r="AT2567" s="3" t="str">
        <f>TEXT(AP2567,"0000") &amp; "-" &amp; TEXT(AQ2567,"00") &amp; "-" &amp; TEXT(AR2567,"00") &amp; " " &amp; TEXT(AS2567,"00")</f>
        <v>2017-04-17 21</v>
      </c>
      <c r="AU2567">
        <v>0</v>
      </c>
      <c r="AV2567">
        <v>0</v>
      </c>
      <c r="AW2567">
        <f>ABS(AU2567-AV2567)</f>
        <v>0</v>
      </c>
    </row>
    <row r="2568" spans="1:49" x14ac:dyDescent="0.35">
      <c r="A2568">
        <v>2017</v>
      </c>
      <c r="B2568">
        <v>4</v>
      </c>
      <c r="C2568">
        <v>17</v>
      </c>
      <c r="D2568">
        <v>22</v>
      </c>
      <c r="E2568" s="3" t="str">
        <f t="shared" si="40"/>
        <v>2017-04-17 22</v>
      </c>
      <c r="F2568">
        <v>0</v>
      </c>
      <c r="G2568">
        <v>-3.0548639999999998</v>
      </c>
      <c r="H2568">
        <v>-0.637319057583426</v>
      </c>
      <c r="I2568">
        <v>0</v>
      </c>
      <c r="X2568">
        <v>2017</v>
      </c>
      <c r="Y2568">
        <v>4</v>
      </c>
      <c r="Z2568">
        <v>17</v>
      </c>
      <c r="AA2568">
        <v>22</v>
      </c>
      <c r="AB2568" s="3" t="str">
        <f>TEXT(X2568,"0000") &amp; "-" &amp; TEXT(Y2568,"00") &amp; "-" &amp; TEXT(Z2568,"00") &amp; " " &amp; TEXT(AA2568,"00")</f>
        <v>2017-04-17 22</v>
      </c>
      <c r="AC2568">
        <v>0</v>
      </c>
      <c r="AD2568">
        <v>0</v>
      </c>
      <c r="AE2568">
        <f>ABS(AC2568-AD2568)</f>
        <v>0</v>
      </c>
      <c r="AP2568">
        <v>2017</v>
      </c>
      <c r="AQ2568">
        <v>4</v>
      </c>
      <c r="AR2568">
        <v>17</v>
      </c>
      <c r="AS2568">
        <v>22</v>
      </c>
      <c r="AT2568" s="3" t="str">
        <f>TEXT(AP2568,"0000") &amp; "-" &amp; TEXT(AQ2568,"00") &amp; "-" &amp; TEXT(AR2568,"00") &amp; " " &amp; TEXT(AS2568,"00")</f>
        <v>2017-04-17 22</v>
      </c>
      <c r="AU2568">
        <v>0</v>
      </c>
      <c r="AV2568">
        <v>0</v>
      </c>
      <c r="AW2568">
        <f>ABS(AU2568-AV2568)</f>
        <v>0</v>
      </c>
    </row>
    <row r="2569" spans="1:49" x14ac:dyDescent="0.35">
      <c r="A2569">
        <v>2017</v>
      </c>
      <c r="B2569">
        <v>4</v>
      </c>
      <c r="C2569">
        <v>17</v>
      </c>
      <c r="D2569">
        <v>23</v>
      </c>
      <c r="E2569" s="3" t="str">
        <f t="shared" si="40"/>
        <v>2017-04-17 23</v>
      </c>
      <c r="F2569">
        <v>0</v>
      </c>
      <c r="G2569">
        <v>-3.0493378999999998</v>
      </c>
      <c r="H2569">
        <v>-0.65095902529373995</v>
      </c>
      <c r="I2569">
        <v>0</v>
      </c>
      <c r="X2569">
        <v>2017</v>
      </c>
      <c r="Y2569">
        <v>4</v>
      </c>
      <c r="Z2569">
        <v>17</v>
      </c>
      <c r="AA2569">
        <v>23</v>
      </c>
      <c r="AB2569" s="3" t="str">
        <f>TEXT(X2569,"0000") &amp; "-" &amp; TEXT(Y2569,"00") &amp; "-" &amp; TEXT(Z2569,"00") &amp; " " &amp; TEXT(AA2569,"00")</f>
        <v>2017-04-17 23</v>
      </c>
      <c r="AC2569">
        <v>0</v>
      </c>
      <c r="AD2569">
        <v>0</v>
      </c>
      <c r="AE2569">
        <f>ABS(AC2569-AD2569)</f>
        <v>0</v>
      </c>
      <c r="AP2569">
        <v>2017</v>
      </c>
      <c r="AQ2569">
        <v>4</v>
      </c>
      <c r="AR2569">
        <v>17</v>
      </c>
      <c r="AS2569">
        <v>23</v>
      </c>
      <c r="AT2569" s="3" t="str">
        <f>TEXT(AP2569,"0000") &amp; "-" &amp; TEXT(AQ2569,"00") &amp; "-" &amp; TEXT(AR2569,"00") &amp; " " &amp; TEXT(AS2569,"00")</f>
        <v>2017-04-17 23</v>
      </c>
      <c r="AU2569">
        <v>0</v>
      </c>
      <c r="AV2569">
        <v>0</v>
      </c>
      <c r="AW2569">
        <f>ABS(AU2569-AV2569)</f>
        <v>0</v>
      </c>
    </row>
    <row r="2570" spans="1:49" x14ac:dyDescent="0.35">
      <c r="A2570">
        <v>2017</v>
      </c>
      <c r="B2570">
        <v>4</v>
      </c>
      <c r="C2570">
        <v>18</v>
      </c>
      <c r="D2570">
        <v>0</v>
      </c>
      <c r="E2570" s="3" t="str">
        <f t="shared" si="40"/>
        <v>2017-04-18 00</v>
      </c>
      <c r="F2570">
        <v>0</v>
      </c>
      <c r="G2570">
        <v>-2.7543856999999998</v>
      </c>
      <c r="H2570">
        <v>-1.6581497895122299</v>
      </c>
      <c r="I2570">
        <v>0</v>
      </c>
      <c r="X2570">
        <v>2017</v>
      </c>
      <c r="Y2570">
        <v>4</v>
      </c>
      <c r="Z2570">
        <v>18</v>
      </c>
      <c r="AA2570">
        <v>0</v>
      </c>
      <c r="AB2570" s="3" t="str">
        <f>TEXT(X2570,"0000") &amp; "-" &amp; TEXT(Y2570,"00") &amp; "-" &amp; TEXT(Z2570,"00") &amp; " " &amp; TEXT(AA2570,"00")</f>
        <v>2017-04-18 00</v>
      </c>
      <c r="AC2570">
        <v>0</v>
      </c>
      <c r="AD2570">
        <v>0</v>
      </c>
      <c r="AE2570">
        <f>ABS(AC2570-AD2570)</f>
        <v>0</v>
      </c>
      <c r="AP2570">
        <v>2017</v>
      </c>
      <c r="AQ2570">
        <v>4</v>
      </c>
      <c r="AR2570">
        <v>18</v>
      </c>
      <c r="AS2570">
        <v>0</v>
      </c>
      <c r="AT2570" s="3" t="str">
        <f>TEXT(AP2570,"0000") &amp; "-" &amp; TEXT(AQ2570,"00") &amp; "-" &amp; TEXT(AR2570,"00") &amp; " " &amp; TEXT(AS2570,"00")</f>
        <v>2017-04-18 00</v>
      </c>
      <c r="AU2570">
        <v>0</v>
      </c>
      <c r="AV2570">
        <v>0</v>
      </c>
      <c r="AW2570">
        <f>ABS(AU2570-AV2570)</f>
        <v>0</v>
      </c>
    </row>
    <row r="2571" spans="1:49" x14ac:dyDescent="0.35">
      <c r="A2571">
        <v>2017</v>
      </c>
      <c r="B2571">
        <v>4</v>
      </c>
      <c r="C2571">
        <v>18</v>
      </c>
      <c r="D2571">
        <v>1</v>
      </c>
      <c r="E2571" s="3" t="str">
        <f t="shared" si="40"/>
        <v>2017-04-18 01</v>
      </c>
      <c r="F2571">
        <v>0</v>
      </c>
      <c r="G2571">
        <v>-1.0497295</v>
      </c>
      <c r="H2571">
        <v>-1.9541959271604401</v>
      </c>
      <c r="I2571">
        <v>0</v>
      </c>
      <c r="X2571">
        <v>2017</v>
      </c>
      <c r="Y2571">
        <v>4</v>
      </c>
      <c r="Z2571">
        <v>18</v>
      </c>
      <c r="AA2571">
        <v>1</v>
      </c>
      <c r="AB2571" s="3" t="str">
        <f>TEXT(X2571,"0000") &amp; "-" &amp; TEXT(Y2571,"00") &amp; "-" &amp; TEXT(Z2571,"00") &amp; " " &amp; TEXT(AA2571,"00")</f>
        <v>2017-04-18 01</v>
      </c>
      <c r="AC2571">
        <v>0</v>
      </c>
      <c r="AD2571">
        <v>0</v>
      </c>
      <c r="AE2571">
        <f>ABS(AC2571-AD2571)</f>
        <v>0</v>
      </c>
      <c r="AP2571">
        <v>2017</v>
      </c>
      <c r="AQ2571">
        <v>4</v>
      </c>
      <c r="AR2571">
        <v>18</v>
      </c>
      <c r="AS2571">
        <v>1</v>
      </c>
      <c r="AT2571" s="3" t="str">
        <f>TEXT(AP2571,"0000") &amp; "-" &amp; TEXT(AQ2571,"00") &amp; "-" &amp; TEXT(AR2571,"00") &amp; " " &amp; TEXT(AS2571,"00")</f>
        <v>2017-04-18 01</v>
      </c>
      <c r="AU2571">
        <v>0</v>
      </c>
      <c r="AV2571">
        <v>0</v>
      </c>
      <c r="AW2571">
        <f>ABS(AU2571-AV2571)</f>
        <v>0</v>
      </c>
    </row>
    <row r="2572" spans="1:49" x14ac:dyDescent="0.35">
      <c r="A2572">
        <v>2017</v>
      </c>
      <c r="B2572">
        <v>4</v>
      </c>
      <c r="C2572">
        <v>18</v>
      </c>
      <c r="D2572">
        <v>2</v>
      </c>
      <c r="E2572" s="3" t="str">
        <f t="shared" si="40"/>
        <v>2017-04-18 02</v>
      </c>
      <c r="F2572">
        <v>0</v>
      </c>
      <c r="G2572">
        <v>-1.3972917</v>
      </c>
      <c r="H2572">
        <v>-1.80421659315702</v>
      </c>
      <c r="I2572">
        <v>0</v>
      </c>
      <c r="X2572">
        <v>2017</v>
      </c>
      <c r="Y2572">
        <v>4</v>
      </c>
      <c r="Z2572">
        <v>18</v>
      </c>
      <c r="AA2572">
        <v>2</v>
      </c>
      <c r="AB2572" s="3" t="str">
        <f>TEXT(X2572,"0000") &amp; "-" &amp; TEXT(Y2572,"00") &amp; "-" &amp; TEXT(Z2572,"00") &amp; " " &amp; TEXT(AA2572,"00")</f>
        <v>2017-04-18 02</v>
      </c>
      <c r="AC2572">
        <v>0</v>
      </c>
      <c r="AD2572">
        <v>0</v>
      </c>
      <c r="AE2572">
        <f>ABS(AC2572-AD2572)</f>
        <v>0</v>
      </c>
      <c r="AP2572">
        <v>2017</v>
      </c>
      <c r="AQ2572">
        <v>4</v>
      </c>
      <c r="AR2572">
        <v>18</v>
      </c>
      <c r="AS2572">
        <v>2</v>
      </c>
      <c r="AT2572" s="3" t="str">
        <f>TEXT(AP2572,"0000") &amp; "-" &amp; TEXT(AQ2572,"00") &amp; "-" &amp; TEXT(AR2572,"00") &amp; " " &amp; TEXT(AS2572,"00")</f>
        <v>2017-04-18 02</v>
      </c>
      <c r="AU2572">
        <v>2.1166666666666599E-3</v>
      </c>
      <c r="AV2572">
        <v>0</v>
      </c>
      <c r="AW2572">
        <f>ABS(AU2572-AV2572)</f>
        <v>2.1166666666666599E-3</v>
      </c>
    </row>
    <row r="2573" spans="1:49" x14ac:dyDescent="0.35">
      <c r="A2573">
        <v>2017</v>
      </c>
      <c r="B2573">
        <v>4</v>
      </c>
      <c r="C2573">
        <v>18</v>
      </c>
      <c r="D2573">
        <v>3</v>
      </c>
      <c r="E2573" s="3" t="str">
        <f t="shared" si="40"/>
        <v>2017-04-18 03</v>
      </c>
      <c r="F2573">
        <v>0</v>
      </c>
      <c r="G2573">
        <v>-1.2563561999999999</v>
      </c>
      <c r="H2573">
        <v>-1.5559071766777901</v>
      </c>
      <c r="I2573">
        <v>0</v>
      </c>
      <c r="X2573">
        <v>2017</v>
      </c>
      <c r="Y2573">
        <v>4</v>
      </c>
      <c r="Z2573">
        <v>18</v>
      </c>
      <c r="AA2573">
        <v>3</v>
      </c>
      <c r="AB2573" s="3" t="str">
        <f>TEXT(X2573,"0000") &amp; "-" &amp; TEXT(Y2573,"00") &amp; "-" &amp; TEXT(Z2573,"00") &amp; " " &amp; TEXT(AA2573,"00")</f>
        <v>2017-04-18 03</v>
      </c>
      <c r="AC2573">
        <v>0</v>
      </c>
      <c r="AD2573">
        <v>0</v>
      </c>
      <c r="AE2573">
        <f>ABS(AC2573-AD2573)</f>
        <v>0</v>
      </c>
      <c r="AP2573">
        <v>2017</v>
      </c>
      <c r="AQ2573">
        <v>4</v>
      </c>
      <c r="AR2573">
        <v>18</v>
      </c>
      <c r="AS2573">
        <v>3</v>
      </c>
      <c r="AT2573" s="3" t="str">
        <f>TEXT(AP2573,"0000") &amp; "-" &amp; TEXT(AQ2573,"00") &amp; "-" &amp; TEXT(AR2573,"00") &amp; " " &amp; TEXT(AS2573,"00")</f>
        <v>2017-04-18 03</v>
      </c>
      <c r="AU2573">
        <v>0</v>
      </c>
      <c r="AV2573">
        <v>0</v>
      </c>
      <c r="AW2573">
        <f>ABS(AU2573-AV2573)</f>
        <v>0</v>
      </c>
    </row>
    <row r="2574" spans="1:49" x14ac:dyDescent="0.35">
      <c r="A2574">
        <v>2017</v>
      </c>
      <c r="B2574">
        <v>4</v>
      </c>
      <c r="C2574">
        <v>18</v>
      </c>
      <c r="D2574">
        <v>4</v>
      </c>
      <c r="E2574" s="3" t="str">
        <f t="shared" si="40"/>
        <v>2017-04-18 04</v>
      </c>
      <c r="F2574">
        <v>0</v>
      </c>
      <c r="G2574">
        <v>-0.63990020000000003</v>
      </c>
      <c r="H2574">
        <v>-0.79896537671802204</v>
      </c>
      <c r="I2574">
        <v>0</v>
      </c>
      <c r="X2574">
        <v>2017</v>
      </c>
      <c r="Y2574">
        <v>4</v>
      </c>
      <c r="Z2574">
        <v>18</v>
      </c>
      <c r="AA2574">
        <v>4</v>
      </c>
      <c r="AB2574" s="3" t="str">
        <f>TEXT(X2574,"0000") &amp; "-" &amp; TEXT(Y2574,"00") &amp; "-" &amp; TEXT(Z2574,"00") &amp; " " &amp; TEXT(AA2574,"00")</f>
        <v>2017-04-18 04</v>
      </c>
      <c r="AC2574">
        <v>0</v>
      </c>
      <c r="AD2574">
        <v>0</v>
      </c>
      <c r="AE2574">
        <f>ABS(AC2574-AD2574)</f>
        <v>0</v>
      </c>
      <c r="AP2574">
        <v>2017</v>
      </c>
      <c r="AQ2574">
        <v>4</v>
      </c>
      <c r="AR2574">
        <v>18</v>
      </c>
      <c r="AS2574">
        <v>4</v>
      </c>
      <c r="AT2574" s="3" t="str">
        <f>TEXT(AP2574,"0000") &amp; "-" &amp; TEXT(AQ2574,"00") &amp; "-" &amp; TEXT(AR2574,"00") &amp; " " &amp; TEXT(AS2574,"00")</f>
        <v>2017-04-18 04</v>
      </c>
      <c r="AU2574">
        <v>9.7850190476190396E-2</v>
      </c>
      <c r="AV2574">
        <v>0</v>
      </c>
      <c r="AW2574">
        <f>ABS(AU2574-AV2574)</f>
        <v>9.7850190476190396E-2</v>
      </c>
    </row>
    <row r="2575" spans="1:49" x14ac:dyDescent="0.35">
      <c r="A2575">
        <v>2017</v>
      </c>
      <c r="B2575">
        <v>4</v>
      </c>
      <c r="C2575">
        <v>18</v>
      </c>
      <c r="D2575">
        <v>5</v>
      </c>
      <c r="E2575" s="3" t="str">
        <f t="shared" si="40"/>
        <v>2017-04-18 05</v>
      </c>
      <c r="F2575">
        <v>25.663999999999898</v>
      </c>
      <c r="G2575">
        <v>31.792349999999999</v>
      </c>
      <c r="H2575">
        <v>25.1302417405211</v>
      </c>
      <c r="I2575">
        <v>15.1</v>
      </c>
      <c r="X2575">
        <v>2017</v>
      </c>
      <c r="Y2575">
        <v>4</v>
      </c>
      <c r="Z2575">
        <v>18</v>
      </c>
      <c r="AA2575">
        <v>5</v>
      </c>
      <c r="AB2575" s="3" t="str">
        <f>TEXT(X2575,"0000") &amp; "-" &amp; TEXT(Y2575,"00") &amp; "-" &amp; TEXT(Z2575,"00") &amp; " " &amp; TEXT(AA2575,"00")</f>
        <v>2017-04-18 05</v>
      </c>
      <c r="AC2575">
        <v>23.136399999999998</v>
      </c>
      <c r="AD2575">
        <v>15.1</v>
      </c>
      <c r="AE2575">
        <f>ABS(AC2575-AD2575)</f>
        <v>8.0363999999999987</v>
      </c>
      <c r="AP2575">
        <v>2017</v>
      </c>
      <c r="AQ2575">
        <v>4</v>
      </c>
      <c r="AR2575">
        <v>18</v>
      </c>
      <c r="AS2575">
        <v>5</v>
      </c>
      <c r="AT2575" s="3" t="str">
        <f>TEXT(AP2575,"0000") &amp; "-" &amp; TEXT(AQ2575,"00") &amp; "-" &amp; TEXT(AR2575,"00") &amp; " " &amp; TEXT(AS2575,"00")</f>
        <v>2017-04-18 05</v>
      </c>
      <c r="AU2575">
        <v>24.5121071340326</v>
      </c>
      <c r="AV2575">
        <v>15.1</v>
      </c>
      <c r="AW2575">
        <f>ABS(AU2575-AV2575)</f>
        <v>9.4121071340326008</v>
      </c>
    </row>
    <row r="2576" spans="1:49" x14ac:dyDescent="0.35">
      <c r="A2576">
        <v>2017</v>
      </c>
      <c r="B2576">
        <v>4</v>
      </c>
      <c r="C2576">
        <v>18</v>
      </c>
      <c r="D2576">
        <v>6</v>
      </c>
      <c r="E2576" s="3" t="str">
        <f t="shared" si="40"/>
        <v>2017-04-18 06</v>
      </c>
      <c r="F2576">
        <v>65.960800000000106</v>
      </c>
      <c r="G2576">
        <v>103.915955</v>
      </c>
      <c r="H2576">
        <v>114.756974873874</v>
      </c>
      <c r="I2576">
        <v>31.77</v>
      </c>
      <c r="X2576">
        <v>2017</v>
      </c>
      <c r="Y2576">
        <v>4</v>
      </c>
      <c r="Z2576">
        <v>18</v>
      </c>
      <c r="AA2576">
        <v>6</v>
      </c>
      <c r="AB2576" s="3" t="str">
        <f>TEXT(X2576,"0000") &amp; "-" &amp; TEXT(Y2576,"00") &amp; "-" &amp; TEXT(Z2576,"00") &amp; " " &amp; TEXT(AA2576,"00")</f>
        <v>2017-04-18 06</v>
      </c>
      <c r="AC2576">
        <v>58.557699999999997</v>
      </c>
      <c r="AD2576">
        <v>31.77</v>
      </c>
      <c r="AE2576">
        <f>ABS(AC2576-AD2576)</f>
        <v>26.787699999999997</v>
      </c>
      <c r="AP2576">
        <v>2017</v>
      </c>
      <c r="AQ2576">
        <v>4</v>
      </c>
      <c r="AR2576">
        <v>18</v>
      </c>
      <c r="AS2576">
        <v>6</v>
      </c>
      <c r="AT2576" s="3" t="str">
        <f>TEXT(AP2576,"0000") &amp; "-" &amp; TEXT(AQ2576,"00") &amp; "-" &amp; TEXT(AR2576,"00") &amp; " " &amp; TEXT(AS2576,"00")</f>
        <v>2017-04-18 06</v>
      </c>
      <c r="AU2576">
        <v>117.85042292670499</v>
      </c>
      <c r="AV2576">
        <v>31.77</v>
      </c>
      <c r="AW2576">
        <f>ABS(AU2576-AV2576)</f>
        <v>86.080422926704998</v>
      </c>
    </row>
    <row r="2577" spans="1:49" x14ac:dyDescent="0.35">
      <c r="A2577">
        <v>2017</v>
      </c>
      <c r="B2577">
        <v>4</v>
      </c>
      <c r="C2577">
        <v>18</v>
      </c>
      <c r="D2577">
        <v>7</v>
      </c>
      <c r="E2577" s="3" t="str">
        <f t="shared" si="40"/>
        <v>2017-04-18 07</v>
      </c>
      <c r="F2577">
        <v>120.267299999999</v>
      </c>
      <c r="G2577">
        <v>231.39737</v>
      </c>
      <c r="H2577">
        <v>234.82339196263399</v>
      </c>
      <c r="I2577">
        <v>57.82</v>
      </c>
      <c r="X2577">
        <v>2017</v>
      </c>
      <c r="Y2577">
        <v>4</v>
      </c>
      <c r="Z2577">
        <v>18</v>
      </c>
      <c r="AA2577">
        <v>7</v>
      </c>
      <c r="AB2577" s="3" t="str">
        <f>TEXT(X2577,"0000") &amp; "-" &amp; TEXT(Y2577,"00") &amp; "-" &amp; TEXT(Z2577,"00") &amp; " " &amp; TEXT(AA2577,"00")</f>
        <v>2017-04-18 07</v>
      </c>
      <c r="AC2577">
        <v>130.980199999999</v>
      </c>
      <c r="AD2577">
        <v>57.82</v>
      </c>
      <c r="AE2577">
        <f>ABS(AC2577-AD2577)</f>
        <v>73.160199999999008</v>
      </c>
      <c r="AP2577">
        <v>2017</v>
      </c>
      <c r="AQ2577">
        <v>4</v>
      </c>
      <c r="AR2577">
        <v>18</v>
      </c>
      <c r="AS2577">
        <v>7</v>
      </c>
      <c r="AT2577" s="3" t="str">
        <f>TEXT(AP2577,"0000") &amp; "-" &amp; TEXT(AQ2577,"00") &amp; "-" &amp; TEXT(AR2577,"00") &amp; " " &amp; TEXT(AS2577,"00")</f>
        <v>2017-04-18 07</v>
      </c>
      <c r="AU2577">
        <v>151.71963038555799</v>
      </c>
      <c r="AV2577">
        <v>57.82</v>
      </c>
      <c r="AW2577">
        <f>ABS(AU2577-AV2577)</f>
        <v>93.899630385557998</v>
      </c>
    </row>
    <row r="2578" spans="1:49" x14ac:dyDescent="0.35">
      <c r="A2578">
        <v>2017</v>
      </c>
      <c r="B2578">
        <v>4</v>
      </c>
      <c r="C2578">
        <v>18</v>
      </c>
      <c r="D2578">
        <v>8</v>
      </c>
      <c r="E2578" s="3" t="str">
        <f t="shared" si="40"/>
        <v>2017-04-18 08</v>
      </c>
      <c r="F2578">
        <v>334.79829999999902</v>
      </c>
      <c r="G2578">
        <v>345.69812000000002</v>
      </c>
      <c r="H2578">
        <v>360.899512403117</v>
      </c>
      <c r="I2578">
        <v>100.8</v>
      </c>
      <c r="X2578">
        <v>2017</v>
      </c>
      <c r="Y2578">
        <v>4</v>
      </c>
      <c r="Z2578">
        <v>18</v>
      </c>
      <c r="AA2578">
        <v>8</v>
      </c>
      <c r="AB2578" s="3" t="str">
        <f>TEXT(X2578,"0000") &amp; "-" &amp; TEXT(Y2578,"00") &amp; "-" &amp; TEXT(Z2578,"00") &amp; " " &amp; TEXT(AA2578,"00")</f>
        <v>2017-04-18 08</v>
      </c>
      <c r="AC2578">
        <v>327.74939999999901</v>
      </c>
      <c r="AD2578">
        <v>100.8</v>
      </c>
      <c r="AE2578">
        <f>ABS(AC2578-AD2578)</f>
        <v>226.949399999999</v>
      </c>
      <c r="AP2578">
        <v>2017</v>
      </c>
      <c r="AQ2578">
        <v>4</v>
      </c>
      <c r="AR2578">
        <v>18</v>
      </c>
      <c r="AS2578">
        <v>8</v>
      </c>
      <c r="AT2578" s="3" t="str">
        <f>TEXT(AP2578,"0000") &amp; "-" &amp; TEXT(AQ2578,"00") &amp; "-" &amp; TEXT(AR2578,"00") &amp; " " &amp; TEXT(AS2578,"00")</f>
        <v>2017-04-18 08</v>
      </c>
      <c r="AU2578">
        <v>256.96732909939999</v>
      </c>
      <c r="AV2578">
        <v>100.8</v>
      </c>
      <c r="AW2578">
        <f>ABS(AU2578-AV2578)</f>
        <v>156.16732909939998</v>
      </c>
    </row>
    <row r="2579" spans="1:49" x14ac:dyDescent="0.35">
      <c r="A2579">
        <v>2017</v>
      </c>
      <c r="B2579">
        <v>4</v>
      </c>
      <c r="C2579">
        <v>18</v>
      </c>
      <c r="D2579">
        <v>9</v>
      </c>
      <c r="E2579" s="3" t="str">
        <f t="shared" si="40"/>
        <v>2017-04-18 09</v>
      </c>
      <c r="F2579">
        <v>449.00989999999899</v>
      </c>
      <c r="G2579">
        <v>417.15219999999999</v>
      </c>
      <c r="H2579">
        <v>404.32000815776797</v>
      </c>
      <c r="I2579">
        <v>93.63</v>
      </c>
      <c r="X2579">
        <v>2017</v>
      </c>
      <c r="Y2579">
        <v>4</v>
      </c>
      <c r="Z2579">
        <v>18</v>
      </c>
      <c r="AA2579">
        <v>9</v>
      </c>
      <c r="AB2579" s="3" t="str">
        <f>TEXT(X2579,"0000") &amp; "-" &amp; TEXT(Y2579,"00") &amp; "-" &amp; TEXT(Z2579,"00") &amp; " " &amp; TEXT(AA2579,"00")</f>
        <v>2017-04-18 09</v>
      </c>
      <c r="AC2579">
        <v>443.47559999999999</v>
      </c>
      <c r="AD2579">
        <v>93.63</v>
      </c>
      <c r="AE2579">
        <f>ABS(AC2579-AD2579)</f>
        <v>349.84559999999999</v>
      </c>
      <c r="AP2579">
        <v>2017</v>
      </c>
      <c r="AQ2579">
        <v>4</v>
      </c>
      <c r="AR2579">
        <v>18</v>
      </c>
      <c r="AS2579">
        <v>9</v>
      </c>
      <c r="AT2579" s="3" t="str">
        <f>TEXT(AP2579,"0000") &amp; "-" &amp; TEXT(AQ2579,"00") &amp; "-" &amp; TEXT(AR2579,"00") &amp; " " &amp; TEXT(AS2579,"00")</f>
        <v>2017-04-18 09</v>
      </c>
      <c r="AU2579">
        <v>350.906392383727</v>
      </c>
      <c r="AV2579">
        <v>93.63</v>
      </c>
      <c r="AW2579">
        <f>ABS(AU2579-AV2579)</f>
        <v>257.276392383727</v>
      </c>
    </row>
    <row r="2580" spans="1:49" x14ac:dyDescent="0.35">
      <c r="A2580">
        <v>2017</v>
      </c>
      <c r="B2580">
        <v>4</v>
      </c>
      <c r="C2580">
        <v>18</v>
      </c>
      <c r="D2580">
        <v>10</v>
      </c>
      <c r="E2580" s="3" t="str">
        <f t="shared" si="40"/>
        <v>2017-04-18 10</v>
      </c>
      <c r="F2580">
        <v>167.002399999999</v>
      </c>
      <c r="G2580">
        <v>281.66235</v>
      </c>
      <c r="H2580">
        <v>322.477681550292</v>
      </c>
      <c r="I2580">
        <v>52.38</v>
      </c>
      <c r="X2580">
        <v>2017</v>
      </c>
      <c r="Y2580">
        <v>4</v>
      </c>
      <c r="Z2580">
        <v>18</v>
      </c>
      <c r="AA2580">
        <v>10</v>
      </c>
      <c r="AB2580" s="3" t="str">
        <f>TEXT(X2580,"0000") &amp; "-" &amp; TEXT(Y2580,"00") &amp; "-" &amp; TEXT(Z2580,"00") &amp; " " &amp; TEXT(AA2580,"00")</f>
        <v>2017-04-18 10</v>
      </c>
      <c r="AC2580">
        <v>151.13029999999901</v>
      </c>
      <c r="AD2580">
        <v>52.38</v>
      </c>
      <c r="AE2580">
        <f>ABS(AC2580-AD2580)</f>
        <v>98.750299999999015</v>
      </c>
      <c r="AP2580">
        <v>2017</v>
      </c>
      <c r="AQ2580">
        <v>4</v>
      </c>
      <c r="AR2580">
        <v>18</v>
      </c>
      <c r="AS2580">
        <v>10</v>
      </c>
      <c r="AT2580" s="3" t="str">
        <f>TEXT(AP2580,"0000") &amp; "-" &amp; TEXT(AQ2580,"00") &amp; "-" &amp; TEXT(AR2580,"00") &amp; " " &amp; TEXT(AS2580,"00")</f>
        <v>2017-04-18 10</v>
      </c>
      <c r="AU2580">
        <v>199.127637271949</v>
      </c>
      <c r="AV2580">
        <v>52.38</v>
      </c>
      <c r="AW2580">
        <f>ABS(AU2580-AV2580)</f>
        <v>146.747637271949</v>
      </c>
    </row>
    <row r="2581" spans="1:49" x14ac:dyDescent="0.35">
      <c r="A2581">
        <v>2017</v>
      </c>
      <c r="B2581">
        <v>4</v>
      </c>
      <c r="C2581">
        <v>18</v>
      </c>
      <c r="D2581">
        <v>11</v>
      </c>
      <c r="E2581" s="3" t="str">
        <f t="shared" si="40"/>
        <v>2017-04-18 11</v>
      </c>
      <c r="F2581">
        <v>175.402999999999</v>
      </c>
      <c r="G2581">
        <v>226.49253999999999</v>
      </c>
      <c r="H2581">
        <v>208.83530409476501</v>
      </c>
      <c r="I2581">
        <v>134.30000000000001</v>
      </c>
      <c r="X2581">
        <v>2017</v>
      </c>
      <c r="Y2581">
        <v>4</v>
      </c>
      <c r="Z2581">
        <v>18</v>
      </c>
      <c r="AA2581">
        <v>11</v>
      </c>
      <c r="AB2581" s="3" t="str">
        <f>TEXT(X2581,"0000") &amp; "-" &amp; TEXT(Y2581,"00") &amp; "-" &amp; TEXT(Z2581,"00") &amp; " " &amp; TEXT(AA2581,"00")</f>
        <v>2017-04-18 11</v>
      </c>
      <c r="AC2581">
        <v>201.68109999999899</v>
      </c>
      <c r="AD2581">
        <v>134.30000000000001</v>
      </c>
      <c r="AE2581">
        <f>ABS(AC2581-AD2581)</f>
        <v>67.38109999999898</v>
      </c>
      <c r="AP2581">
        <v>2017</v>
      </c>
      <c r="AQ2581">
        <v>4</v>
      </c>
      <c r="AR2581">
        <v>18</v>
      </c>
      <c r="AS2581">
        <v>11</v>
      </c>
      <c r="AT2581" s="3" t="str">
        <f>TEXT(AP2581,"0000") &amp; "-" &amp; TEXT(AQ2581,"00") &amp; "-" &amp; TEXT(AR2581,"00") &amp; " " &amp; TEXT(AS2581,"00")</f>
        <v>2017-04-18 11</v>
      </c>
      <c r="AU2581">
        <v>267.46241176859201</v>
      </c>
      <c r="AV2581">
        <v>134.30000000000001</v>
      </c>
      <c r="AW2581">
        <f>ABS(AU2581-AV2581)</f>
        <v>133.16241176859199</v>
      </c>
    </row>
    <row r="2582" spans="1:49" x14ac:dyDescent="0.35">
      <c r="A2582">
        <v>2017</v>
      </c>
      <c r="B2582">
        <v>4</v>
      </c>
      <c r="C2582">
        <v>18</v>
      </c>
      <c r="D2582">
        <v>12</v>
      </c>
      <c r="E2582" s="3" t="str">
        <f t="shared" si="40"/>
        <v>2017-04-18 12</v>
      </c>
      <c r="F2582">
        <v>241.01410000000001</v>
      </c>
      <c r="G2582">
        <v>218.40612999999999</v>
      </c>
      <c r="H2582">
        <v>236.694968113816</v>
      </c>
      <c r="I2582">
        <v>278.95</v>
      </c>
      <c r="X2582">
        <v>2017</v>
      </c>
      <c r="Y2582">
        <v>4</v>
      </c>
      <c r="Z2582">
        <v>18</v>
      </c>
      <c r="AA2582">
        <v>12</v>
      </c>
      <c r="AB2582" s="3" t="str">
        <f>TEXT(X2582,"0000") &amp; "-" &amp; TEXT(Y2582,"00") &amp; "-" &amp; TEXT(Z2582,"00") &amp; " " &amp; TEXT(AA2582,"00")</f>
        <v>2017-04-18 12</v>
      </c>
      <c r="AC2582">
        <v>284.36360000000002</v>
      </c>
      <c r="AD2582">
        <v>278.95</v>
      </c>
      <c r="AE2582">
        <f>ABS(AC2582-AD2582)</f>
        <v>5.4136000000000308</v>
      </c>
      <c r="AP2582">
        <v>2017</v>
      </c>
      <c r="AQ2582">
        <v>4</v>
      </c>
      <c r="AR2582">
        <v>18</v>
      </c>
      <c r="AS2582">
        <v>12</v>
      </c>
      <c r="AT2582" s="3" t="str">
        <f>TEXT(AP2582,"0000") &amp; "-" &amp; TEXT(AQ2582,"00") &amp; "-" &amp; TEXT(AR2582,"00") &amp; " " &amp; TEXT(AS2582,"00")</f>
        <v>2017-04-18 12</v>
      </c>
      <c r="AU2582">
        <v>274.23809936249802</v>
      </c>
      <c r="AV2582">
        <v>278.95</v>
      </c>
      <c r="AW2582">
        <f>ABS(AU2582-AV2582)</f>
        <v>4.7119006375019694</v>
      </c>
    </row>
    <row r="2583" spans="1:49" x14ac:dyDescent="0.35">
      <c r="A2583">
        <v>2017</v>
      </c>
      <c r="B2583">
        <v>4</v>
      </c>
      <c r="C2583">
        <v>18</v>
      </c>
      <c r="D2583">
        <v>13</v>
      </c>
      <c r="E2583" s="3" t="str">
        <f t="shared" si="40"/>
        <v>2017-04-18 13</v>
      </c>
      <c r="F2583">
        <v>352.81929999999898</v>
      </c>
      <c r="G2583">
        <v>237.80661000000001</v>
      </c>
      <c r="H2583">
        <v>234.53186474935799</v>
      </c>
      <c r="I2583">
        <v>463.3</v>
      </c>
      <c r="X2583">
        <v>2017</v>
      </c>
      <c r="Y2583">
        <v>4</v>
      </c>
      <c r="Z2583">
        <v>18</v>
      </c>
      <c r="AA2583">
        <v>13</v>
      </c>
      <c r="AB2583" s="3" t="str">
        <f>TEXT(X2583,"0000") &amp; "-" &amp; TEXT(Y2583,"00") &amp; "-" &amp; TEXT(Z2583,"00") &amp; " " &amp; TEXT(AA2583,"00")</f>
        <v>2017-04-18 13</v>
      </c>
      <c r="AC2583">
        <v>358.93149999999901</v>
      </c>
      <c r="AD2583">
        <v>463.3</v>
      </c>
      <c r="AE2583">
        <f>ABS(AC2583-AD2583)</f>
        <v>104.36850000000101</v>
      </c>
      <c r="AP2583">
        <v>2017</v>
      </c>
      <c r="AQ2583">
        <v>4</v>
      </c>
      <c r="AR2583">
        <v>18</v>
      </c>
      <c r="AS2583">
        <v>13</v>
      </c>
      <c r="AT2583" s="3" t="str">
        <f>TEXT(AP2583,"0000") &amp; "-" &amp; TEXT(AQ2583,"00") &amp; "-" &amp; TEXT(AR2583,"00") &amp; " " &amp; TEXT(AS2583,"00")</f>
        <v>2017-04-18 13</v>
      </c>
      <c r="AU2583">
        <v>303.20904065012701</v>
      </c>
      <c r="AV2583">
        <v>463.3</v>
      </c>
      <c r="AW2583">
        <f>ABS(AU2583-AV2583)</f>
        <v>160.090959349873</v>
      </c>
    </row>
    <row r="2584" spans="1:49" x14ac:dyDescent="0.35">
      <c r="A2584">
        <v>2017</v>
      </c>
      <c r="B2584">
        <v>4</v>
      </c>
      <c r="C2584">
        <v>18</v>
      </c>
      <c r="D2584">
        <v>14</v>
      </c>
      <c r="E2584" s="3" t="str">
        <f t="shared" si="40"/>
        <v>2017-04-18 14</v>
      </c>
      <c r="F2584">
        <v>293.79750000000001</v>
      </c>
      <c r="G2584">
        <v>233.77440000000001</v>
      </c>
      <c r="H2584">
        <v>198.41791034262801</v>
      </c>
      <c r="I2584">
        <v>420.25</v>
      </c>
      <c r="X2584">
        <v>2017</v>
      </c>
      <c r="Y2584">
        <v>4</v>
      </c>
      <c r="Z2584">
        <v>18</v>
      </c>
      <c r="AA2584">
        <v>14</v>
      </c>
      <c r="AB2584" s="3" t="str">
        <f>TEXT(X2584,"0000") &amp; "-" &amp; TEXT(Y2584,"00") &amp; "-" &amp; TEXT(Z2584,"00") &amp; " " &amp; TEXT(AA2584,"00")</f>
        <v>2017-04-18 14</v>
      </c>
      <c r="AC2584">
        <v>261.69359999999898</v>
      </c>
      <c r="AD2584">
        <v>420.25</v>
      </c>
      <c r="AE2584">
        <f>ABS(AC2584-AD2584)</f>
        <v>158.55640000000102</v>
      </c>
      <c r="AP2584">
        <v>2017</v>
      </c>
      <c r="AQ2584">
        <v>4</v>
      </c>
      <c r="AR2584">
        <v>18</v>
      </c>
      <c r="AS2584">
        <v>14</v>
      </c>
      <c r="AT2584" s="3" t="str">
        <f>TEXT(AP2584,"0000") &amp; "-" &amp; TEXT(AQ2584,"00") &amp; "-" &amp; TEXT(AR2584,"00") &amp; " " &amp; TEXT(AS2584,"00")</f>
        <v>2017-04-18 14</v>
      </c>
      <c r="AU2584">
        <v>296.16504059079699</v>
      </c>
      <c r="AV2584">
        <v>420.25</v>
      </c>
      <c r="AW2584">
        <f>ABS(AU2584-AV2584)</f>
        <v>124.08495940920301</v>
      </c>
    </row>
    <row r="2585" spans="1:49" x14ac:dyDescent="0.35">
      <c r="A2585">
        <v>2017</v>
      </c>
      <c r="B2585">
        <v>4</v>
      </c>
      <c r="C2585">
        <v>18</v>
      </c>
      <c r="D2585">
        <v>15</v>
      </c>
      <c r="E2585" s="3" t="str">
        <f t="shared" si="40"/>
        <v>2017-04-18 15</v>
      </c>
      <c r="F2585">
        <v>334.63549999999901</v>
      </c>
      <c r="G2585">
        <v>243.82932</v>
      </c>
      <c r="H2585">
        <v>202.44568035388099</v>
      </c>
      <c r="I2585">
        <v>388.57</v>
      </c>
      <c r="X2585">
        <v>2017</v>
      </c>
      <c r="Y2585">
        <v>4</v>
      </c>
      <c r="Z2585">
        <v>18</v>
      </c>
      <c r="AA2585">
        <v>15</v>
      </c>
      <c r="AB2585" s="3" t="str">
        <f>TEXT(X2585,"0000") &amp; "-" &amp; TEXT(Y2585,"00") &amp; "-" &amp; TEXT(Z2585,"00") &amp; " " &amp; TEXT(AA2585,"00")</f>
        <v>2017-04-18 15</v>
      </c>
      <c r="AC2585">
        <v>348.26909999999901</v>
      </c>
      <c r="AD2585">
        <v>388.57</v>
      </c>
      <c r="AE2585">
        <f>ABS(AC2585-AD2585)</f>
        <v>40.300900000000979</v>
      </c>
      <c r="AP2585">
        <v>2017</v>
      </c>
      <c r="AQ2585">
        <v>4</v>
      </c>
      <c r="AR2585">
        <v>18</v>
      </c>
      <c r="AS2585">
        <v>15</v>
      </c>
      <c r="AT2585" s="3" t="str">
        <f>TEXT(AP2585,"0000") &amp; "-" &amp; TEXT(AQ2585,"00") &amp; "-" &amp; TEXT(AR2585,"00") &amp; " " &amp; TEXT(AS2585,"00")</f>
        <v>2017-04-18 15</v>
      </c>
      <c r="AU2585">
        <v>290.49258380383498</v>
      </c>
      <c r="AV2585">
        <v>388.57</v>
      </c>
      <c r="AW2585">
        <f>ABS(AU2585-AV2585)</f>
        <v>98.077416196165018</v>
      </c>
    </row>
    <row r="2586" spans="1:49" x14ac:dyDescent="0.35">
      <c r="A2586">
        <v>2017</v>
      </c>
      <c r="B2586">
        <v>4</v>
      </c>
      <c r="C2586">
        <v>18</v>
      </c>
      <c r="D2586">
        <v>16</v>
      </c>
      <c r="E2586" s="3" t="str">
        <f t="shared" si="40"/>
        <v>2017-04-18 16</v>
      </c>
      <c r="F2586">
        <v>224.242199999999</v>
      </c>
      <c r="G2586">
        <v>182.58404999999999</v>
      </c>
      <c r="H2586">
        <v>205.789496460576</v>
      </c>
      <c r="I2586">
        <v>265.48</v>
      </c>
      <c r="X2586">
        <v>2017</v>
      </c>
      <c r="Y2586">
        <v>4</v>
      </c>
      <c r="Z2586">
        <v>18</v>
      </c>
      <c r="AA2586">
        <v>16</v>
      </c>
      <c r="AB2586" s="3" t="str">
        <f>TEXT(X2586,"0000") &amp; "-" &amp; TEXT(Y2586,"00") &amp; "-" &amp; TEXT(Z2586,"00") &amp; " " &amp; TEXT(AA2586,"00")</f>
        <v>2017-04-18 16</v>
      </c>
      <c r="AC2586">
        <v>238.49789999999899</v>
      </c>
      <c r="AD2586">
        <v>265.48</v>
      </c>
      <c r="AE2586">
        <f>ABS(AC2586-AD2586)</f>
        <v>26.982100000001026</v>
      </c>
      <c r="AP2586">
        <v>2017</v>
      </c>
      <c r="AQ2586">
        <v>4</v>
      </c>
      <c r="AR2586">
        <v>18</v>
      </c>
      <c r="AS2586">
        <v>16</v>
      </c>
      <c r="AT2586" s="3" t="str">
        <f>TEXT(AP2586,"0000") &amp; "-" &amp; TEXT(AQ2586,"00") &amp; "-" &amp; TEXT(AR2586,"00") &amp; " " &amp; TEXT(AS2586,"00")</f>
        <v>2017-04-18 16</v>
      </c>
      <c r="AU2586">
        <v>225.95728526243801</v>
      </c>
      <c r="AV2586">
        <v>265.48</v>
      </c>
      <c r="AW2586">
        <f>ABS(AU2586-AV2586)</f>
        <v>39.522714737562012</v>
      </c>
    </row>
    <row r="2587" spans="1:49" x14ac:dyDescent="0.35">
      <c r="A2587">
        <v>2017</v>
      </c>
      <c r="B2587">
        <v>4</v>
      </c>
      <c r="C2587">
        <v>18</v>
      </c>
      <c r="D2587">
        <v>17</v>
      </c>
      <c r="E2587" s="3" t="str">
        <f t="shared" si="40"/>
        <v>2017-04-18 17</v>
      </c>
      <c r="F2587">
        <v>118.748</v>
      </c>
      <c r="G2587">
        <v>112.15281</v>
      </c>
      <c r="H2587">
        <v>129.29239646206901</v>
      </c>
      <c r="I2587">
        <v>140.51</v>
      </c>
      <c r="X2587">
        <v>2017</v>
      </c>
      <c r="Y2587">
        <v>4</v>
      </c>
      <c r="Z2587">
        <v>18</v>
      </c>
      <c r="AA2587">
        <v>17</v>
      </c>
      <c r="AB2587" s="3" t="str">
        <f>TEXT(X2587,"0000") &amp; "-" &amp; TEXT(Y2587,"00") &amp; "-" &amp; TEXT(Z2587,"00") &amp; " " &amp; TEXT(AA2587,"00")</f>
        <v>2017-04-18 17</v>
      </c>
      <c r="AC2587">
        <v>86.139699999999905</v>
      </c>
      <c r="AD2587">
        <v>140.51</v>
      </c>
      <c r="AE2587">
        <f>ABS(AC2587-AD2587)</f>
        <v>54.370300000000086</v>
      </c>
      <c r="AP2587">
        <v>2017</v>
      </c>
      <c r="AQ2587">
        <v>4</v>
      </c>
      <c r="AR2587">
        <v>18</v>
      </c>
      <c r="AS2587">
        <v>17</v>
      </c>
      <c r="AT2587" s="3" t="str">
        <f>TEXT(AP2587,"0000") &amp; "-" &amp; TEXT(AQ2587,"00") &amp; "-" &amp; TEXT(AR2587,"00") &amp; " " &amp; TEXT(AS2587,"00")</f>
        <v>2017-04-18 17</v>
      </c>
      <c r="AU2587">
        <v>125.38807820162501</v>
      </c>
      <c r="AV2587">
        <v>140.51</v>
      </c>
      <c r="AW2587">
        <f>ABS(AU2587-AV2587)</f>
        <v>15.121921798374984</v>
      </c>
    </row>
    <row r="2588" spans="1:49" x14ac:dyDescent="0.35">
      <c r="A2588">
        <v>2017</v>
      </c>
      <c r="B2588">
        <v>4</v>
      </c>
      <c r="C2588">
        <v>18</v>
      </c>
      <c r="D2588">
        <v>18</v>
      </c>
      <c r="E2588" s="3" t="str">
        <f t="shared" si="40"/>
        <v>2017-04-18 18</v>
      </c>
      <c r="F2588">
        <v>34.5735999999999</v>
      </c>
      <c r="G2588">
        <v>31.834246</v>
      </c>
      <c r="H2588">
        <v>25.774329075246801</v>
      </c>
      <c r="I2588">
        <v>38.04</v>
      </c>
      <c r="X2588">
        <v>2017</v>
      </c>
      <c r="Y2588">
        <v>4</v>
      </c>
      <c r="Z2588">
        <v>18</v>
      </c>
      <c r="AA2588">
        <v>18</v>
      </c>
      <c r="AB2588" s="3" t="str">
        <f>TEXT(X2588,"0000") &amp; "-" &amp; TEXT(Y2588,"00") &amp; "-" &amp; TEXT(Z2588,"00") &amp; " " &amp; TEXT(AA2588,"00")</f>
        <v>2017-04-18 18</v>
      </c>
      <c r="AC2588">
        <v>35.034999999999897</v>
      </c>
      <c r="AD2588">
        <v>38.04</v>
      </c>
      <c r="AE2588">
        <f>ABS(AC2588-AD2588)</f>
        <v>3.005000000000102</v>
      </c>
      <c r="AP2588">
        <v>2017</v>
      </c>
      <c r="AQ2588">
        <v>4</v>
      </c>
      <c r="AR2588">
        <v>18</v>
      </c>
      <c r="AS2588">
        <v>18</v>
      </c>
      <c r="AT2588" s="3" t="str">
        <f>TEXT(AP2588,"0000") &amp; "-" &amp; TEXT(AQ2588,"00") &amp; "-" &amp; TEXT(AR2588,"00") &amp; " " &amp; TEXT(AS2588,"00")</f>
        <v>2017-04-18 18</v>
      </c>
      <c r="AU2588">
        <v>31.768018010073199</v>
      </c>
      <c r="AV2588">
        <v>38.04</v>
      </c>
      <c r="AW2588">
        <f>ABS(AU2588-AV2588)</f>
        <v>6.2719819899268003</v>
      </c>
    </row>
    <row r="2589" spans="1:49" x14ac:dyDescent="0.35">
      <c r="A2589">
        <v>2017</v>
      </c>
      <c r="B2589">
        <v>4</v>
      </c>
      <c r="C2589">
        <v>18</v>
      </c>
      <c r="D2589">
        <v>19</v>
      </c>
      <c r="E2589" s="3" t="str">
        <f t="shared" si="40"/>
        <v>2017-04-18 19</v>
      </c>
      <c r="F2589">
        <v>0</v>
      </c>
      <c r="G2589">
        <v>-0.70234156000000003</v>
      </c>
      <c r="H2589">
        <v>-0.30056807771025901</v>
      </c>
      <c r="I2589">
        <v>0</v>
      </c>
      <c r="X2589">
        <v>2017</v>
      </c>
      <c r="Y2589">
        <v>4</v>
      </c>
      <c r="Z2589">
        <v>18</v>
      </c>
      <c r="AA2589">
        <v>19</v>
      </c>
      <c r="AB2589" s="3" t="str">
        <f>TEXT(X2589,"0000") &amp; "-" &amp; TEXT(Y2589,"00") &amp; "-" &amp; TEXT(Z2589,"00") &amp; " " &amp; TEXT(AA2589,"00")</f>
        <v>2017-04-18 19</v>
      </c>
      <c r="AC2589">
        <v>0</v>
      </c>
      <c r="AD2589">
        <v>0</v>
      </c>
      <c r="AE2589">
        <f>ABS(AC2589-AD2589)</f>
        <v>0</v>
      </c>
      <c r="AP2589">
        <v>2017</v>
      </c>
      <c r="AQ2589">
        <v>4</v>
      </c>
      <c r="AR2589">
        <v>18</v>
      </c>
      <c r="AS2589">
        <v>19</v>
      </c>
      <c r="AT2589" s="3" t="str">
        <f>TEXT(AP2589,"0000") &amp; "-" &amp; TEXT(AQ2589,"00") &amp; "-" &amp; TEXT(AR2589,"00") &amp; " " &amp; TEXT(AS2589,"00")</f>
        <v>2017-04-18 19</v>
      </c>
      <c r="AU2589">
        <v>5.2297000000000003E-2</v>
      </c>
      <c r="AV2589">
        <v>0</v>
      </c>
      <c r="AW2589">
        <f>ABS(AU2589-AV2589)</f>
        <v>5.2297000000000003E-2</v>
      </c>
    </row>
    <row r="2590" spans="1:49" x14ac:dyDescent="0.35">
      <c r="A2590">
        <v>2017</v>
      </c>
      <c r="B2590">
        <v>4</v>
      </c>
      <c r="C2590">
        <v>18</v>
      </c>
      <c r="D2590">
        <v>20</v>
      </c>
      <c r="E2590" s="3" t="str">
        <f t="shared" si="40"/>
        <v>2017-04-18 20</v>
      </c>
      <c r="F2590">
        <v>0</v>
      </c>
      <c r="G2590">
        <v>-1.4822223999999999</v>
      </c>
      <c r="H2590">
        <v>-0.36697881288498801</v>
      </c>
      <c r="I2590">
        <v>0</v>
      </c>
      <c r="X2590">
        <v>2017</v>
      </c>
      <c r="Y2590">
        <v>4</v>
      </c>
      <c r="Z2590">
        <v>18</v>
      </c>
      <c r="AA2590">
        <v>20</v>
      </c>
      <c r="AB2590" s="3" t="str">
        <f>TEXT(X2590,"0000") &amp; "-" &amp; TEXT(Y2590,"00") &amp; "-" &amp; TEXT(Z2590,"00") &amp; " " &amp; TEXT(AA2590,"00")</f>
        <v>2017-04-18 20</v>
      </c>
      <c r="AC2590">
        <v>0</v>
      </c>
      <c r="AD2590">
        <v>0</v>
      </c>
      <c r="AE2590">
        <f>ABS(AC2590-AD2590)</f>
        <v>0</v>
      </c>
      <c r="AP2590">
        <v>2017</v>
      </c>
      <c r="AQ2590">
        <v>4</v>
      </c>
      <c r="AR2590">
        <v>18</v>
      </c>
      <c r="AS2590">
        <v>20</v>
      </c>
      <c r="AT2590" s="3" t="str">
        <f>TEXT(AP2590,"0000") &amp; "-" &amp; TEXT(AQ2590,"00") &amp; "-" &amp; TEXT(AR2590,"00") &amp; " " &amp; TEXT(AS2590,"00")</f>
        <v>2017-04-18 20</v>
      </c>
      <c r="AU2590">
        <v>0</v>
      </c>
      <c r="AV2590">
        <v>0</v>
      </c>
      <c r="AW2590">
        <f>ABS(AU2590-AV2590)</f>
        <v>0</v>
      </c>
    </row>
    <row r="2591" spans="1:49" x14ac:dyDescent="0.35">
      <c r="A2591">
        <v>2017</v>
      </c>
      <c r="B2591">
        <v>4</v>
      </c>
      <c r="C2591">
        <v>18</v>
      </c>
      <c r="D2591">
        <v>21</v>
      </c>
      <c r="E2591" s="3" t="str">
        <f t="shared" si="40"/>
        <v>2017-04-18 21</v>
      </c>
      <c r="F2591">
        <v>0</v>
      </c>
      <c r="G2591">
        <v>-2.0427922999999999</v>
      </c>
      <c r="H2591">
        <v>-0.62352119487386104</v>
      </c>
      <c r="I2591">
        <v>0</v>
      </c>
      <c r="X2591">
        <v>2017</v>
      </c>
      <c r="Y2591">
        <v>4</v>
      </c>
      <c r="Z2591">
        <v>18</v>
      </c>
      <c r="AA2591">
        <v>21</v>
      </c>
      <c r="AB2591" s="3" t="str">
        <f>TEXT(X2591,"0000") &amp; "-" &amp; TEXT(Y2591,"00") &amp; "-" &amp; TEXT(Z2591,"00") &amp; " " &amp; TEXT(AA2591,"00")</f>
        <v>2017-04-18 21</v>
      </c>
      <c r="AC2591">
        <v>0</v>
      </c>
      <c r="AD2591">
        <v>0</v>
      </c>
      <c r="AE2591">
        <f>ABS(AC2591-AD2591)</f>
        <v>0</v>
      </c>
      <c r="AP2591">
        <v>2017</v>
      </c>
      <c r="AQ2591">
        <v>4</v>
      </c>
      <c r="AR2591">
        <v>18</v>
      </c>
      <c r="AS2591">
        <v>21</v>
      </c>
      <c r="AT2591" s="3" t="str">
        <f>TEXT(AP2591,"0000") &amp; "-" &amp; TEXT(AQ2591,"00") &amp; "-" &amp; TEXT(AR2591,"00") &amp; " " &amp; TEXT(AS2591,"00")</f>
        <v>2017-04-18 21</v>
      </c>
      <c r="AU2591">
        <v>0</v>
      </c>
      <c r="AV2591">
        <v>0</v>
      </c>
      <c r="AW2591">
        <f>ABS(AU2591-AV2591)</f>
        <v>0</v>
      </c>
    </row>
    <row r="2592" spans="1:49" x14ac:dyDescent="0.35">
      <c r="A2592">
        <v>2017</v>
      </c>
      <c r="B2592">
        <v>4</v>
      </c>
      <c r="C2592">
        <v>18</v>
      </c>
      <c r="D2592">
        <v>22</v>
      </c>
      <c r="E2592" s="3" t="str">
        <f t="shared" si="40"/>
        <v>2017-04-18 22</v>
      </c>
      <c r="F2592">
        <v>0</v>
      </c>
      <c r="G2592">
        <v>-1.6718028</v>
      </c>
      <c r="H2592">
        <v>-0.54462622967210705</v>
      </c>
      <c r="I2592">
        <v>0</v>
      </c>
      <c r="X2592">
        <v>2017</v>
      </c>
      <c r="Y2592">
        <v>4</v>
      </c>
      <c r="Z2592">
        <v>18</v>
      </c>
      <c r="AA2592">
        <v>22</v>
      </c>
      <c r="AB2592" s="3" t="str">
        <f>TEXT(X2592,"0000") &amp; "-" &amp; TEXT(Y2592,"00") &amp; "-" &amp; TEXT(Z2592,"00") &amp; " " &amp; TEXT(AA2592,"00")</f>
        <v>2017-04-18 22</v>
      </c>
      <c r="AC2592">
        <v>0</v>
      </c>
      <c r="AD2592">
        <v>0</v>
      </c>
      <c r="AE2592">
        <f>ABS(AC2592-AD2592)</f>
        <v>0</v>
      </c>
      <c r="AP2592">
        <v>2017</v>
      </c>
      <c r="AQ2592">
        <v>4</v>
      </c>
      <c r="AR2592">
        <v>18</v>
      </c>
      <c r="AS2592">
        <v>22</v>
      </c>
      <c r="AT2592" s="3" t="str">
        <f>TEXT(AP2592,"0000") &amp; "-" &amp; TEXT(AQ2592,"00") &amp; "-" &amp; TEXT(AR2592,"00") &amp; " " &amp; TEXT(AS2592,"00")</f>
        <v>2017-04-18 22</v>
      </c>
      <c r="AU2592">
        <v>0</v>
      </c>
      <c r="AV2592">
        <v>0</v>
      </c>
      <c r="AW2592">
        <f>ABS(AU2592-AV2592)</f>
        <v>0</v>
      </c>
    </row>
    <row r="2593" spans="1:49" x14ac:dyDescent="0.35">
      <c r="A2593">
        <v>2017</v>
      </c>
      <c r="B2593">
        <v>4</v>
      </c>
      <c r="C2593">
        <v>18</v>
      </c>
      <c r="D2593">
        <v>23</v>
      </c>
      <c r="E2593" s="3" t="str">
        <f t="shared" si="40"/>
        <v>2017-04-18 23</v>
      </c>
      <c r="F2593">
        <v>0</v>
      </c>
      <c r="G2593">
        <v>-1.8599403000000001</v>
      </c>
      <c r="H2593">
        <v>-0.73644618912139703</v>
      </c>
      <c r="I2593">
        <v>0</v>
      </c>
      <c r="X2593">
        <v>2017</v>
      </c>
      <c r="Y2593">
        <v>4</v>
      </c>
      <c r="Z2593">
        <v>18</v>
      </c>
      <c r="AA2593">
        <v>23</v>
      </c>
      <c r="AB2593" s="3" t="str">
        <f>TEXT(X2593,"0000") &amp; "-" &amp; TEXT(Y2593,"00") &amp; "-" &amp; TEXT(Z2593,"00") &amp; " " &amp; TEXT(AA2593,"00")</f>
        <v>2017-04-18 23</v>
      </c>
      <c r="AC2593">
        <v>0</v>
      </c>
      <c r="AD2593">
        <v>0</v>
      </c>
      <c r="AE2593">
        <f>ABS(AC2593-AD2593)</f>
        <v>0</v>
      </c>
      <c r="AP2593">
        <v>2017</v>
      </c>
      <c r="AQ2593">
        <v>4</v>
      </c>
      <c r="AR2593">
        <v>18</v>
      </c>
      <c r="AS2593">
        <v>23</v>
      </c>
      <c r="AT2593" s="3" t="str">
        <f>TEXT(AP2593,"0000") &amp; "-" &amp; TEXT(AQ2593,"00") &amp; "-" &amp; TEXT(AR2593,"00") &amp; " " &amp; TEXT(AS2593,"00")</f>
        <v>2017-04-18 23</v>
      </c>
      <c r="AU2593">
        <v>0</v>
      </c>
      <c r="AV2593">
        <v>0</v>
      </c>
      <c r="AW2593">
        <f>ABS(AU2593-AV2593)</f>
        <v>0</v>
      </c>
    </row>
    <row r="2594" spans="1:49" x14ac:dyDescent="0.35">
      <c r="A2594">
        <v>2017</v>
      </c>
      <c r="B2594">
        <v>4</v>
      </c>
      <c r="C2594">
        <v>19</v>
      </c>
      <c r="D2594">
        <v>0</v>
      </c>
      <c r="E2594" s="3" t="str">
        <f t="shared" si="40"/>
        <v>2017-04-19 00</v>
      </c>
      <c r="F2594">
        <v>0</v>
      </c>
      <c r="G2594">
        <v>-1.6883545</v>
      </c>
      <c r="H2594">
        <v>-0.57742688079666304</v>
      </c>
      <c r="I2594">
        <v>0</v>
      </c>
      <c r="X2594">
        <v>2017</v>
      </c>
      <c r="Y2594">
        <v>4</v>
      </c>
      <c r="Z2594">
        <v>19</v>
      </c>
      <c r="AA2594">
        <v>0</v>
      </c>
      <c r="AB2594" s="3" t="str">
        <f>TEXT(X2594,"0000") &amp; "-" &amp; TEXT(Y2594,"00") &amp; "-" &amp; TEXT(Z2594,"00") &amp; " " &amp; TEXT(AA2594,"00")</f>
        <v>2017-04-19 00</v>
      </c>
      <c r="AC2594">
        <v>0</v>
      </c>
      <c r="AD2594">
        <v>0</v>
      </c>
      <c r="AE2594">
        <f>ABS(AC2594-AD2594)</f>
        <v>0</v>
      </c>
      <c r="AP2594">
        <v>2017</v>
      </c>
      <c r="AQ2594">
        <v>4</v>
      </c>
      <c r="AR2594">
        <v>19</v>
      </c>
      <c r="AS2594">
        <v>0</v>
      </c>
      <c r="AT2594" s="3" t="str">
        <f>TEXT(AP2594,"0000") &amp; "-" &amp; TEXT(AQ2594,"00") &amp; "-" &amp; TEXT(AR2594,"00") &amp; " " &amp; TEXT(AS2594,"00")</f>
        <v>2017-04-19 00</v>
      </c>
      <c r="AU2594">
        <v>0</v>
      </c>
      <c r="AV2594">
        <v>0</v>
      </c>
      <c r="AW2594">
        <f>ABS(AU2594-AV2594)</f>
        <v>0</v>
      </c>
    </row>
    <row r="2595" spans="1:49" x14ac:dyDescent="0.35">
      <c r="A2595">
        <v>2017</v>
      </c>
      <c r="B2595">
        <v>4</v>
      </c>
      <c r="C2595">
        <v>19</v>
      </c>
      <c r="D2595">
        <v>1</v>
      </c>
      <c r="E2595" s="3" t="str">
        <f t="shared" si="40"/>
        <v>2017-04-19 01</v>
      </c>
      <c r="F2595">
        <v>0</v>
      </c>
      <c r="G2595">
        <v>-0.85213799999999995</v>
      </c>
      <c r="H2595">
        <v>-0.57742688079666304</v>
      </c>
      <c r="I2595">
        <v>0</v>
      </c>
      <c r="X2595">
        <v>2017</v>
      </c>
      <c r="Y2595">
        <v>4</v>
      </c>
      <c r="Z2595">
        <v>19</v>
      </c>
      <c r="AA2595">
        <v>1</v>
      </c>
      <c r="AB2595" s="3" t="str">
        <f>TEXT(X2595,"0000") &amp; "-" &amp; TEXT(Y2595,"00") &amp; "-" &amp; TEXT(Z2595,"00") &amp; " " &amp; TEXT(AA2595,"00")</f>
        <v>2017-04-19 01</v>
      </c>
      <c r="AC2595">
        <v>0</v>
      </c>
      <c r="AD2595">
        <v>0</v>
      </c>
      <c r="AE2595">
        <f>ABS(AC2595-AD2595)</f>
        <v>0</v>
      </c>
      <c r="AP2595">
        <v>2017</v>
      </c>
      <c r="AQ2595">
        <v>4</v>
      </c>
      <c r="AR2595">
        <v>19</v>
      </c>
      <c r="AS2595">
        <v>1</v>
      </c>
      <c r="AT2595" s="3" t="str">
        <f>TEXT(AP2595,"0000") &amp; "-" &amp; TEXT(AQ2595,"00") &amp; "-" &amp; TEXT(AR2595,"00") &amp; " " &amp; TEXT(AS2595,"00")</f>
        <v>2017-04-19 01</v>
      </c>
      <c r="AU2595">
        <v>0</v>
      </c>
      <c r="AV2595">
        <v>0</v>
      </c>
      <c r="AW2595">
        <f>ABS(AU2595-AV2595)</f>
        <v>0</v>
      </c>
    </row>
    <row r="2596" spans="1:49" x14ac:dyDescent="0.35">
      <c r="A2596">
        <v>2017</v>
      </c>
      <c r="B2596">
        <v>4</v>
      </c>
      <c r="C2596">
        <v>19</v>
      </c>
      <c r="D2596">
        <v>2</v>
      </c>
      <c r="E2596" s="3" t="str">
        <f t="shared" si="40"/>
        <v>2017-04-19 02</v>
      </c>
      <c r="F2596">
        <v>0</v>
      </c>
      <c r="G2596">
        <v>-1.7608391999999999</v>
      </c>
      <c r="H2596">
        <v>-8.7912908071676003E-3</v>
      </c>
      <c r="I2596">
        <v>0</v>
      </c>
      <c r="X2596">
        <v>2017</v>
      </c>
      <c r="Y2596">
        <v>4</v>
      </c>
      <c r="Z2596">
        <v>19</v>
      </c>
      <c r="AA2596">
        <v>2</v>
      </c>
      <c r="AB2596" s="3" t="str">
        <f>TEXT(X2596,"0000") &amp; "-" &amp; TEXT(Y2596,"00") &amp; "-" &amp; TEXT(Z2596,"00") &amp; " " &amp; TEXT(AA2596,"00")</f>
        <v>2017-04-19 02</v>
      </c>
      <c r="AC2596">
        <v>0</v>
      </c>
      <c r="AD2596">
        <v>0</v>
      </c>
      <c r="AE2596">
        <f>ABS(AC2596-AD2596)</f>
        <v>0</v>
      </c>
      <c r="AP2596">
        <v>2017</v>
      </c>
      <c r="AQ2596">
        <v>4</v>
      </c>
      <c r="AR2596">
        <v>19</v>
      </c>
      <c r="AS2596">
        <v>2</v>
      </c>
      <c r="AT2596" s="3" t="str">
        <f>TEXT(AP2596,"0000") &amp; "-" &amp; TEXT(AQ2596,"00") &amp; "-" &amp; TEXT(AR2596,"00") &amp; " " &amp; TEXT(AS2596,"00")</f>
        <v>2017-04-19 02</v>
      </c>
      <c r="AU2596">
        <v>0</v>
      </c>
      <c r="AV2596">
        <v>0</v>
      </c>
      <c r="AW2596">
        <f>ABS(AU2596-AV2596)</f>
        <v>0</v>
      </c>
    </row>
    <row r="2597" spans="1:49" x14ac:dyDescent="0.35">
      <c r="A2597">
        <v>2017</v>
      </c>
      <c r="B2597">
        <v>4</v>
      </c>
      <c r="C2597">
        <v>19</v>
      </c>
      <c r="D2597">
        <v>3</v>
      </c>
      <c r="E2597" s="3" t="str">
        <f t="shared" si="40"/>
        <v>2017-04-19 03</v>
      </c>
      <c r="F2597">
        <v>0</v>
      </c>
      <c r="G2597">
        <v>-0.9607831</v>
      </c>
      <c r="H2597">
        <v>0.31116366507524201</v>
      </c>
      <c r="I2597">
        <v>0</v>
      </c>
      <c r="X2597">
        <v>2017</v>
      </c>
      <c r="Y2597">
        <v>4</v>
      </c>
      <c r="Z2597">
        <v>19</v>
      </c>
      <c r="AA2597">
        <v>3</v>
      </c>
      <c r="AB2597" s="3" t="str">
        <f>TEXT(X2597,"0000") &amp; "-" &amp; TEXT(Y2597,"00") &amp; "-" &amp; TEXT(Z2597,"00") &amp; " " &amp; TEXT(AA2597,"00")</f>
        <v>2017-04-19 03</v>
      </c>
      <c r="AC2597">
        <v>0</v>
      </c>
      <c r="AD2597">
        <v>0</v>
      </c>
      <c r="AE2597">
        <f>ABS(AC2597-AD2597)</f>
        <v>0</v>
      </c>
      <c r="AP2597">
        <v>2017</v>
      </c>
      <c r="AQ2597">
        <v>4</v>
      </c>
      <c r="AR2597">
        <v>19</v>
      </c>
      <c r="AS2597">
        <v>3</v>
      </c>
      <c r="AT2597" s="3" t="str">
        <f>TEXT(AP2597,"0000") &amp; "-" &amp; TEXT(AQ2597,"00") &amp; "-" &amp; TEXT(AR2597,"00") &amp; " " &amp; TEXT(AS2597,"00")</f>
        <v>2017-04-19 03</v>
      </c>
      <c r="AU2597">
        <v>0</v>
      </c>
      <c r="AV2597">
        <v>0</v>
      </c>
      <c r="AW2597">
        <f>ABS(AU2597-AV2597)</f>
        <v>0</v>
      </c>
    </row>
    <row r="2598" spans="1:49" x14ac:dyDescent="0.35">
      <c r="A2598">
        <v>2017</v>
      </c>
      <c r="B2598">
        <v>4</v>
      </c>
      <c r="C2598">
        <v>19</v>
      </c>
      <c r="D2598">
        <v>4</v>
      </c>
      <c r="E2598" s="3" t="str">
        <f t="shared" si="40"/>
        <v>2017-04-19 04</v>
      </c>
      <c r="F2598">
        <v>0</v>
      </c>
      <c r="G2598">
        <v>-0.57292929999999997</v>
      </c>
      <c r="H2598">
        <v>0.71950367151123296</v>
      </c>
      <c r="I2598">
        <v>0</v>
      </c>
      <c r="X2598">
        <v>2017</v>
      </c>
      <c r="Y2598">
        <v>4</v>
      </c>
      <c r="Z2598">
        <v>19</v>
      </c>
      <c r="AA2598">
        <v>4</v>
      </c>
      <c r="AB2598" s="3" t="str">
        <f>TEXT(X2598,"0000") &amp; "-" &amp; TEXT(Y2598,"00") &amp; "-" &amp; TEXT(Z2598,"00") &amp; " " &amp; TEXT(AA2598,"00")</f>
        <v>2017-04-19 04</v>
      </c>
      <c r="AC2598">
        <v>0</v>
      </c>
      <c r="AD2598">
        <v>0</v>
      </c>
      <c r="AE2598">
        <f>ABS(AC2598-AD2598)</f>
        <v>0</v>
      </c>
      <c r="AP2598">
        <v>2017</v>
      </c>
      <c r="AQ2598">
        <v>4</v>
      </c>
      <c r="AR2598">
        <v>19</v>
      </c>
      <c r="AS2598">
        <v>4</v>
      </c>
      <c r="AT2598" s="3" t="str">
        <f>TEXT(AP2598,"0000") &amp; "-" &amp; TEXT(AQ2598,"00") &amp; "-" &amp; TEXT(AR2598,"00") &amp; " " &amp; TEXT(AS2598,"00")</f>
        <v>2017-04-19 04</v>
      </c>
      <c r="AU2598">
        <v>2.2623999999999998E-2</v>
      </c>
      <c r="AV2598">
        <v>0</v>
      </c>
      <c r="AW2598">
        <f>ABS(AU2598-AV2598)</f>
        <v>2.2623999999999998E-2</v>
      </c>
    </row>
    <row r="2599" spans="1:49" x14ac:dyDescent="0.35">
      <c r="A2599">
        <v>2017</v>
      </c>
      <c r="B2599">
        <v>4</v>
      </c>
      <c r="C2599">
        <v>19</v>
      </c>
      <c r="D2599">
        <v>5</v>
      </c>
      <c r="E2599" s="3" t="str">
        <f t="shared" si="40"/>
        <v>2017-04-19 05</v>
      </c>
      <c r="F2599">
        <v>33.880000000000003</v>
      </c>
      <c r="G2599">
        <v>29.540037000000002</v>
      </c>
      <c r="H2599">
        <v>29.367772528651599</v>
      </c>
      <c r="I2599">
        <v>32.840000000000003</v>
      </c>
      <c r="X2599">
        <v>2017</v>
      </c>
      <c r="Y2599">
        <v>4</v>
      </c>
      <c r="Z2599">
        <v>19</v>
      </c>
      <c r="AA2599">
        <v>5</v>
      </c>
      <c r="AB2599" s="3" t="str">
        <f>TEXT(X2599,"0000") &amp; "-" &amp; TEXT(Y2599,"00") &amp; "-" &amp; TEXT(Z2599,"00") &amp; " " &amp; TEXT(AA2599,"00")</f>
        <v>2017-04-19 05</v>
      </c>
      <c r="AC2599">
        <v>34.398800000000001</v>
      </c>
      <c r="AD2599">
        <v>32.840000000000003</v>
      </c>
      <c r="AE2599">
        <f>ABS(AC2599-AD2599)</f>
        <v>1.558799999999998</v>
      </c>
      <c r="AP2599">
        <v>2017</v>
      </c>
      <c r="AQ2599">
        <v>4</v>
      </c>
      <c r="AR2599">
        <v>19</v>
      </c>
      <c r="AS2599">
        <v>5</v>
      </c>
      <c r="AT2599" s="3" t="str">
        <f>TEXT(AP2599,"0000") &amp; "-" &amp; TEXT(AQ2599,"00") &amp; "-" &amp; TEXT(AR2599,"00") &amp; " " &amp; TEXT(AS2599,"00")</f>
        <v>2017-04-19 05</v>
      </c>
      <c r="AU2599">
        <v>36.272792805361298</v>
      </c>
      <c r="AV2599">
        <v>32.840000000000003</v>
      </c>
      <c r="AW2599">
        <f>ABS(AU2599-AV2599)</f>
        <v>3.4327928053612951</v>
      </c>
    </row>
    <row r="2600" spans="1:49" x14ac:dyDescent="0.35">
      <c r="A2600">
        <v>2017</v>
      </c>
      <c r="B2600">
        <v>4</v>
      </c>
      <c r="C2600">
        <v>19</v>
      </c>
      <c r="D2600">
        <v>6</v>
      </c>
      <c r="E2600" s="3" t="str">
        <f t="shared" si="40"/>
        <v>2017-04-19 06</v>
      </c>
      <c r="F2600">
        <v>112.376599999999</v>
      </c>
      <c r="G2600">
        <v>118.97047999999999</v>
      </c>
      <c r="H2600">
        <v>114.565021947201</v>
      </c>
      <c r="I2600">
        <v>106.33</v>
      </c>
      <c r="X2600">
        <v>2017</v>
      </c>
      <c r="Y2600">
        <v>4</v>
      </c>
      <c r="Z2600">
        <v>19</v>
      </c>
      <c r="AA2600">
        <v>6</v>
      </c>
      <c r="AB2600" s="3" t="str">
        <f>TEXT(X2600,"0000") &amp; "-" &amp; TEXT(Y2600,"00") &amp; "-" &amp; TEXT(Z2600,"00") &amp; " " &amp; TEXT(AA2600,"00")</f>
        <v>2017-04-19 06</v>
      </c>
      <c r="AC2600">
        <v>122.581299999999</v>
      </c>
      <c r="AD2600">
        <v>106.33</v>
      </c>
      <c r="AE2600">
        <f>ABS(AC2600-AD2600)</f>
        <v>16.251299999999006</v>
      </c>
      <c r="AP2600">
        <v>2017</v>
      </c>
      <c r="AQ2600">
        <v>4</v>
      </c>
      <c r="AR2600">
        <v>19</v>
      </c>
      <c r="AS2600">
        <v>6</v>
      </c>
      <c r="AT2600" s="3" t="str">
        <f>TEXT(AP2600,"0000") &amp; "-" &amp; TEXT(AQ2600,"00") &amp; "-" &amp; TEXT(AR2600,"00") &amp; " " &amp; TEXT(AS2600,"00")</f>
        <v>2017-04-19 06</v>
      </c>
      <c r="AU2600">
        <v>155.67918723781699</v>
      </c>
      <c r="AV2600">
        <v>106.33</v>
      </c>
      <c r="AW2600">
        <f>ABS(AU2600-AV2600)</f>
        <v>49.349187237816992</v>
      </c>
    </row>
    <row r="2601" spans="1:49" x14ac:dyDescent="0.35">
      <c r="A2601">
        <v>2017</v>
      </c>
      <c r="B2601">
        <v>4</v>
      </c>
      <c r="C2601">
        <v>19</v>
      </c>
      <c r="D2601">
        <v>7</v>
      </c>
      <c r="E2601" s="3" t="str">
        <f t="shared" si="40"/>
        <v>2017-04-19 07</v>
      </c>
      <c r="F2601">
        <v>221.91079999999999</v>
      </c>
      <c r="G2601">
        <v>237.9846</v>
      </c>
      <c r="H2601">
        <v>238.85265533687999</v>
      </c>
      <c r="I2601">
        <v>215</v>
      </c>
      <c r="X2601">
        <v>2017</v>
      </c>
      <c r="Y2601">
        <v>4</v>
      </c>
      <c r="Z2601">
        <v>19</v>
      </c>
      <c r="AA2601">
        <v>7</v>
      </c>
      <c r="AB2601" s="3" t="str">
        <f>TEXT(X2601,"0000") &amp; "-" &amp; TEXT(Y2601,"00") &amp; "-" &amp; TEXT(Z2601,"00") &amp; " " &amp; TEXT(AA2601,"00")</f>
        <v>2017-04-19 07</v>
      </c>
      <c r="AC2601">
        <v>245.69970000000001</v>
      </c>
      <c r="AD2601">
        <v>215</v>
      </c>
      <c r="AE2601">
        <f>ABS(AC2601-AD2601)</f>
        <v>30.699700000000007</v>
      </c>
      <c r="AP2601">
        <v>2017</v>
      </c>
      <c r="AQ2601">
        <v>4</v>
      </c>
      <c r="AR2601">
        <v>19</v>
      </c>
      <c r="AS2601">
        <v>7</v>
      </c>
      <c r="AT2601" s="3" t="str">
        <f>TEXT(AP2601,"0000") &amp; "-" &amp; TEXT(AQ2601,"00") &amp; "-" &amp; TEXT(AR2601,"00") &amp; " " &amp; TEXT(AS2601,"00")</f>
        <v>2017-04-19 07</v>
      </c>
      <c r="AU2601">
        <v>252.07964214241201</v>
      </c>
      <c r="AV2601">
        <v>215</v>
      </c>
      <c r="AW2601">
        <f>ABS(AU2601-AV2601)</f>
        <v>37.079642142412013</v>
      </c>
    </row>
    <row r="2602" spans="1:49" x14ac:dyDescent="0.35">
      <c r="A2602">
        <v>2017</v>
      </c>
      <c r="B2602">
        <v>4</v>
      </c>
      <c r="C2602">
        <v>19</v>
      </c>
      <c r="D2602">
        <v>8</v>
      </c>
      <c r="E2602" s="3" t="str">
        <f t="shared" si="40"/>
        <v>2017-04-19 08</v>
      </c>
      <c r="F2602">
        <v>336.65739999999897</v>
      </c>
      <c r="G2602">
        <v>367.24243000000001</v>
      </c>
      <c r="H2602">
        <v>393.871737450892</v>
      </c>
      <c r="I2602">
        <v>324.92</v>
      </c>
      <c r="X2602">
        <v>2017</v>
      </c>
      <c r="Y2602">
        <v>4</v>
      </c>
      <c r="Z2602">
        <v>19</v>
      </c>
      <c r="AA2602">
        <v>8</v>
      </c>
      <c r="AB2602" s="3" t="str">
        <f>TEXT(X2602,"0000") &amp; "-" &amp; TEXT(Y2602,"00") &amp; "-" &amp; TEXT(Z2602,"00") &amp; " " &amp; TEXT(AA2602,"00")</f>
        <v>2017-04-19 08</v>
      </c>
      <c r="AC2602">
        <v>318.66049999999899</v>
      </c>
      <c r="AD2602">
        <v>324.92</v>
      </c>
      <c r="AE2602">
        <f>ABS(AC2602-AD2602)</f>
        <v>6.2595000000010259</v>
      </c>
      <c r="AP2602">
        <v>2017</v>
      </c>
      <c r="AQ2602">
        <v>4</v>
      </c>
      <c r="AR2602">
        <v>19</v>
      </c>
      <c r="AS2602">
        <v>8</v>
      </c>
      <c r="AT2602" s="3" t="str">
        <f>TEXT(AP2602,"0000") &amp; "-" &amp; TEXT(AQ2602,"00") &amp; "-" &amp; TEXT(AR2602,"00") &amp; " " &amp; TEXT(AS2602,"00")</f>
        <v>2017-04-19 08</v>
      </c>
      <c r="AU2602">
        <v>323.24637819380598</v>
      </c>
      <c r="AV2602">
        <v>324.92</v>
      </c>
      <c r="AW2602">
        <f>ABS(AU2602-AV2602)</f>
        <v>1.6736218061940349</v>
      </c>
    </row>
    <row r="2603" spans="1:49" x14ac:dyDescent="0.35">
      <c r="A2603">
        <v>2017</v>
      </c>
      <c r="B2603">
        <v>4</v>
      </c>
      <c r="C2603">
        <v>19</v>
      </c>
      <c r="D2603">
        <v>9</v>
      </c>
      <c r="E2603" s="3" t="str">
        <f t="shared" si="40"/>
        <v>2017-04-19 09</v>
      </c>
      <c r="F2603">
        <v>475.55659999999898</v>
      </c>
      <c r="G2603">
        <v>469.35547000000003</v>
      </c>
      <c r="H2603">
        <v>484.621081802226</v>
      </c>
      <c r="I2603">
        <v>464.57</v>
      </c>
      <c r="X2603">
        <v>2017</v>
      </c>
      <c r="Y2603">
        <v>4</v>
      </c>
      <c r="Z2603">
        <v>19</v>
      </c>
      <c r="AA2603">
        <v>9</v>
      </c>
      <c r="AB2603" s="3" t="str">
        <f>TEXT(X2603,"0000") &amp; "-" &amp; TEXT(Y2603,"00") &amp; "-" &amp; TEXT(Z2603,"00") &amp; " " &amp; TEXT(AA2603,"00")</f>
        <v>2017-04-19 09</v>
      </c>
      <c r="AC2603">
        <v>406.02960000000002</v>
      </c>
      <c r="AD2603">
        <v>464.57</v>
      </c>
      <c r="AE2603">
        <f>ABS(AC2603-AD2603)</f>
        <v>58.540399999999977</v>
      </c>
      <c r="AP2603">
        <v>2017</v>
      </c>
      <c r="AQ2603">
        <v>4</v>
      </c>
      <c r="AR2603">
        <v>19</v>
      </c>
      <c r="AS2603">
        <v>9</v>
      </c>
      <c r="AT2603" s="3" t="str">
        <f>TEXT(AP2603,"0000") &amp; "-" &amp; TEXT(AQ2603,"00") &amp; "-" &amp; TEXT(AR2603,"00") &amp; " " &amp; TEXT(AS2603,"00")</f>
        <v>2017-04-19 09</v>
      </c>
      <c r="AU2603">
        <v>435.01231842679499</v>
      </c>
      <c r="AV2603">
        <v>464.57</v>
      </c>
      <c r="AW2603">
        <f>ABS(AU2603-AV2603)</f>
        <v>29.557681573205002</v>
      </c>
    </row>
    <row r="2604" spans="1:49" x14ac:dyDescent="0.35">
      <c r="A2604">
        <v>2017</v>
      </c>
      <c r="B2604">
        <v>4</v>
      </c>
      <c r="C2604">
        <v>19</v>
      </c>
      <c r="D2604">
        <v>10</v>
      </c>
      <c r="E2604" s="3" t="str">
        <f t="shared" si="40"/>
        <v>2017-04-19 10</v>
      </c>
      <c r="F2604">
        <v>471.54649999999901</v>
      </c>
      <c r="G2604">
        <v>478.93606999999997</v>
      </c>
      <c r="H2604">
        <v>471.07350969584598</v>
      </c>
      <c r="I2604">
        <v>469.73</v>
      </c>
      <c r="X2604">
        <v>2017</v>
      </c>
      <c r="Y2604">
        <v>4</v>
      </c>
      <c r="Z2604">
        <v>19</v>
      </c>
      <c r="AA2604">
        <v>10</v>
      </c>
      <c r="AB2604" s="3" t="str">
        <f>TEXT(X2604,"0000") &amp; "-" &amp; TEXT(Y2604,"00") &amp; "-" &amp; TEXT(Z2604,"00") &amp; " " &amp; TEXT(AA2604,"00")</f>
        <v>2017-04-19 10</v>
      </c>
      <c r="AC2604">
        <v>423.51949999999903</v>
      </c>
      <c r="AD2604">
        <v>469.73</v>
      </c>
      <c r="AE2604">
        <f>ABS(AC2604-AD2604)</f>
        <v>46.210500000000991</v>
      </c>
      <c r="AP2604">
        <v>2017</v>
      </c>
      <c r="AQ2604">
        <v>4</v>
      </c>
      <c r="AR2604">
        <v>19</v>
      </c>
      <c r="AS2604">
        <v>10</v>
      </c>
      <c r="AT2604" s="3" t="str">
        <f>TEXT(AP2604,"0000") &amp; "-" &amp; TEXT(AQ2604,"00") &amp; "-" &amp; TEXT(AR2604,"00") &amp; " " &amp; TEXT(AS2604,"00")</f>
        <v>2017-04-19 10</v>
      </c>
      <c r="AU2604">
        <v>451.771846909479</v>
      </c>
      <c r="AV2604">
        <v>469.73</v>
      </c>
      <c r="AW2604">
        <f>ABS(AU2604-AV2604)</f>
        <v>17.958153090521023</v>
      </c>
    </row>
    <row r="2605" spans="1:49" x14ac:dyDescent="0.35">
      <c r="A2605">
        <v>2017</v>
      </c>
      <c r="B2605">
        <v>4</v>
      </c>
      <c r="C2605">
        <v>19</v>
      </c>
      <c r="D2605">
        <v>11</v>
      </c>
      <c r="E2605" s="3" t="str">
        <f t="shared" si="40"/>
        <v>2017-04-19 11</v>
      </c>
      <c r="F2605">
        <v>449.27260000000001</v>
      </c>
      <c r="G2605">
        <v>466.54852</v>
      </c>
      <c r="H2605">
        <v>468.66393590811498</v>
      </c>
      <c r="I2605">
        <v>402.61</v>
      </c>
      <c r="X2605">
        <v>2017</v>
      </c>
      <c r="Y2605">
        <v>4</v>
      </c>
      <c r="Z2605">
        <v>19</v>
      </c>
      <c r="AA2605">
        <v>11</v>
      </c>
      <c r="AB2605" s="3" t="str">
        <f>TEXT(X2605,"0000") &amp; "-" &amp; TEXT(Y2605,"00") &amp; "-" &amp; TEXT(Z2605,"00") &amp; " " &amp; TEXT(AA2605,"00")</f>
        <v>2017-04-19 11</v>
      </c>
      <c r="AC2605">
        <v>417.79270000000002</v>
      </c>
      <c r="AD2605">
        <v>402.61</v>
      </c>
      <c r="AE2605">
        <f>ABS(AC2605-AD2605)</f>
        <v>15.182700000000011</v>
      </c>
      <c r="AP2605">
        <v>2017</v>
      </c>
      <c r="AQ2605">
        <v>4</v>
      </c>
      <c r="AR2605">
        <v>19</v>
      </c>
      <c r="AS2605">
        <v>11</v>
      </c>
      <c r="AT2605" s="3" t="str">
        <f>TEXT(AP2605,"0000") &amp; "-" &amp; TEXT(AQ2605,"00") &amp; "-" &amp; TEXT(AR2605,"00") &amp; " " &amp; TEXT(AS2605,"00")</f>
        <v>2017-04-19 11</v>
      </c>
      <c r="AU2605">
        <v>429.36522998346101</v>
      </c>
      <c r="AV2605">
        <v>402.61</v>
      </c>
      <c r="AW2605">
        <f>ABS(AU2605-AV2605)</f>
        <v>26.755229983460993</v>
      </c>
    </row>
    <row r="2606" spans="1:49" x14ac:dyDescent="0.35">
      <c r="A2606">
        <v>2017</v>
      </c>
      <c r="B2606">
        <v>4</v>
      </c>
      <c r="C2606">
        <v>19</v>
      </c>
      <c r="D2606">
        <v>12</v>
      </c>
      <c r="E2606" s="3" t="str">
        <f t="shared" si="40"/>
        <v>2017-04-19 12</v>
      </c>
      <c r="F2606">
        <v>433.27849999999899</v>
      </c>
      <c r="G2606">
        <v>416.09674000000001</v>
      </c>
      <c r="H2606">
        <v>447.13978778406897</v>
      </c>
      <c r="I2606">
        <v>412.26</v>
      </c>
      <c r="X2606">
        <v>2017</v>
      </c>
      <c r="Y2606">
        <v>4</v>
      </c>
      <c r="Z2606">
        <v>19</v>
      </c>
      <c r="AA2606">
        <v>12</v>
      </c>
      <c r="AB2606" s="3" t="str">
        <f>TEXT(X2606,"0000") &amp; "-" &amp; TEXT(Y2606,"00") &amp; "-" &amp; TEXT(Z2606,"00") &amp; " " &amp; TEXT(AA2606,"00")</f>
        <v>2017-04-19 12</v>
      </c>
      <c r="AC2606">
        <v>421.77780000000001</v>
      </c>
      <c r="AD2606">
        <v>412.26</v>
      </c>
      <c r="AE2606">
        <f>ABS(AC2606-AD2606)</f>
        <v>9.5178000000000225</v>
      </c>
      <c r="AP2606">
        <v>2017</v>
      </c>
      <c r="AQ2606">
        <v>4</v>
      </c>
      <c r="AR2606">
        <v>19</v>
      </c>
      <c r="AS2606">
        <v>12</v>
      </c>
      <c r="AT2606" s="3" t="str">
        <f>TEXT(AP2606,"0000") &amp; "-" &amp; TEXT(AQ2606,"00") &amp; "-" &amp; TEXT(AR2606,"00") &amp; " " &amp; TEXT(AS2606,"00")</f>
        <v>2017-04-19 12</v>
      </c>
      <c r="AU2606">
        <v>403.26376320299102</v>
      </c>
      <c r="AV2606">
        <v>412.26</v>
      </c>
      <c r="AW2606">
        <f>ABS(AU2606-AV2606)</f>
        <v>8.9962367970089758</v>
      </c>
    </row>
    <row r="2607" spans="1:49" x14ac:dyDescent="0.35">
      <c r="A2607">
        <v>2017</v>
      </c>
      <c r="B2607">
        <v>4</v>
      </c>
      <c r="C2607">
        <v>19</v>
      </c>
      <c r="D2607">
        <v>13</v>
      </c>
      <c r="E2607" s="3" t="str">
        <f t="shared" si="40"/>
        <v>2017-04-19 13</v>
      </c>
      <c r="F2607">
        <v>385.50589999999897</v>
      </c>
      <c r="G2607">
        <v>354.37076000000002</v>
      </c>
      <c r="H2607">
        <v>386.56122156258402</v>
      </c>
      <c r="I2607">
        <v>397.1</v>
      </c>
      <c r="X2607">
        <v>2017</v>
      </c>
      <c r="Y2607">
        <v>4</v>
      </c>
      <c r="Z2607">
        <v>19</v>
      </c>
      <c r="AA2607">
        <v>13</v>
      </c>
      <c r="AB2607" s="3" t="str">
        <f>TEXT(X2607,"0000") &amp; "-" &amp; TEXT(Y2607,"00") &amp; "-" &amp; TEXT(Z2607,"00") &amp; " " &amp; TEXT(AA2607,"00")</f>
        <v>2017-04-19 13</v>
      </c>
      <c r="AC2607">
        <v>402.57659999999902</v>
      </c>
      <c r="AD2607">
        <v>397.1</v>
      </c>
      <c r="AE2607">
        <f>ABS(AC2607-AD2607)</f>
        <v>5.4765999999989958</v>
      </c>
      <c r="AP2607">
        <v>2017</v>
      </c>
      <c r="AQ2607">
        <v>4</v>
      </c>
      <c r="AR2607">
        <v>19</v>
      </c>
      <c r="AS2607">
        <v>13</v>
      </c>
      <c r="AT2607" s="3" t="str">
        <f>TEXT(AP2607,"0000") &amp; "-" &amp; TEXT(AQ2607,"00") &amp; "-" &amp; TEXT(AR2607,"00") &amp; " " &amp; TEXT(AS2607,"00")</f>
        <v>2017-04-19 13</v>
      </c>
      <c r="AU2607">
        <v>415.89639053687898</v>
      </c>
      <c r="AV2607">
        <v>397.1</v>
      </c>
      <c r="AW2607">
        <f>ABS(AU2607-AV2607)</f>
        <v>18.79639053687896</v>
      </c>
    </row>
    <row r="2608" spans="1:49" x14ac:dyDescent="0.35">
      <c r="A2608">
        <v>2017</v>
      </c>
      <c r="B2608">
        <v>4</v>
      </c>
      <c r="C2608">
        <v>19</v>
      </c>
      <c r="D2608">
        <v>14</v>
      </c>
      <c r="E2608" s="3" t="str">
        <f t="shared" si="40"/>
        <v>2017-04-19 14</v>
      </c>
      <c r="F2608">
        <v>337.360399999999</v>
      </c>
      <c r="G2608">
        <v>258.22498000000002</v>
      </c>
      <c r="H2608">
        <v>284.73404076021302</v>
      </c>
      <c r="I2608">
        <v>373.62</v>
      </c>
      <c r="X2608">
        <v>2017</v>
      </c>
      <c r="Y2608">
        <v>4</v>
      </c>
      <c r="Z2608">
        <v>19</v>
      </c>
      <c r="AA2608">
        <v>14</v>
      </c>
      <c r="AB2608" s="3" t="str">
        <f>TEXT(X2608,"0000") &amp; "-" &amp; TEXT(Y2608,"00") &amp; "-" &amp; TEXT(Z2608,"00") &amp; " " &amp; TEXT(AA2608,"00")</f>
        <v>2017-04-19 14</v>
      </c>
      <c r="AC2608">
        <v>371.97239999999903</v>
      </c>
      <c r="AD2608">
        <v>373.62</v>
      </c>
      <c r="AE2608">
        <f>ABS(AC2608-AD2608)</f>
        <v>1.6476000000009776</v>
      </c>
      <c r="AP2608">
        <v>2017</v>
      </c>
      <c r="AQ2608">
        <v>4</v>
      </c>
      <c r="AR2608">
        <v>19</v>
      </c>
      <c r="AS2608">
        <v>14</v>
      </c>
      <c r="AT2608" s="3" t="str">
        <f>TEXT(AP2608,"0000") &amp; "-" &amp; TEXT(AQ2608,"00") &amp; "-" &amp; TEXT(AR2608,"00") &amp; " " &amp; TEXT(AS2608,"00")</f>
        <v>2017-04-19 14</v>
      </c>
      <c r="AU2608">
        <v>394.17954988786198</v>
      </c>
      <c r="AV2608">
        <v>373.62</v>
      </c>
      <c r="AW2608">
        <f>ABS(AU2608-AV2608)</f>
        <v>20.559549887861976</v>
      </c>
    </row>
    <row r="2609" spans="1:49" x14ac:dyDescent="0.35">
      <c r="A2609">
        <v>2017</v>
      </c>
      <c r="B2609">
        <v>4</v>
      </c>
      <c r="C2609">
        <v>19</v>
      </c>
      <c r="D2609">
        <v>15</v>
      </c>
      <c r="E2609" s="3" t="str">
        <f t="shared" si="40"/>
        <v>2017-04-19 15</v>
      </c>
      <c r="F2609">
        <v>239.50559999999899</v>
      </c>
      <c r="G2609">
        <v>261.61887000000002</v>
      </c>
      <c r="H2609">
        <v>245.5720734871</v>
      </c>
      <c r="I2609">
        <v>294.16000000000003</v>
      </c>
      <c r="X2609">
        <v>2017</v>
      </c>
      <c r="Y2609">
        <v>4</v>
      </c>
      <c r="Z2609">
        <v>19</v>
      </c>
      <c r="AA2609">
        <v>15</v>
      </c>
      <c r="AB2609" s="3" t="str">
        <f>TEXT(X2609,"0000") &amp; "-" &amp; TEXT(Y2609,"00") &amp; "-" &amp; TEXT(Z2609,"00") &amp; " " &amp; TEXT(AA2609,"00")</f>
        <v>2017-04-19 15</v>
      </c>
      <c r="AC2609">
        <v>372.55840000000001</v>
      </c>
      <c r="AD2609">
        <v>294.16000000000003</v>
      </c>
      <c r="AE2609">
        <f>ABS(AC2609-AD2609)</f>
        <v>78.398399999999981</v>
      </c>
      <c r="AP2609">
        <v>2017</v>
      </c>
      <c r="AQ2609">
        <v>4</v>
      </c>
      <c r="AR2609">
        <v>19</v>
      </c>
      <c r="AS2609">
        <v>15</v>
      </c>
      <c r="AT2609" s="3" t="str">
        <f>TEXT(AP2609,"0000") &amp; "-" &amp; TEXT(AQ2609,"00") &amp; "-" &amp; TEXT(AR2609,"00") &amp; " " &amp; TEXT(AS2609,"00")</f>
        <v>2017-04-19 15</v>
      </c>
      <c r="AU2609">
        <v>318.45300761643801</v>
      </c>
      <c r="AV2609">
        <v>294.16000000000003</v>
      </c>
      <c r="AW2609">
        <f>ABS(AU2609-AV2609)</f>
        <v>24.29300761643799</v>
      </c>
    </row>
    <row r="2610" spans="1:49" x14ac:dyDescent="0.35">
      <c r="A2610">
        <v>2017</v>
      </c>
      <c r="B2610">
        <v>4</v>
      </c>
      <c r="C2610">
        <v>19</v>
      </c>
      <c r="D2610">
        <v>16</v>
      </c>
      <c r="E2610" s="3" t="str">
        <f t="shared" si="40"/>
        <v>2017-04-19 16</v>
      </c>
      <c r="F2610">
        <v>244.013499999999</v>
      </c>
      <c r="G2610">
        <v>206.50937999999999</v>
      </c>
      <c r="H2610">
        <v>223.31579809997399</v>
      </c>
      <c r="I2610">
        <v>195.41</v>
      </c>
      <c r="X2610">
        <v>2017</v>
      </c>
      <c r="Y2610">
        <v>4</v>
      </c>
      <c r="Z2610">
        <v>19</v>
      </c>
      <c r="AA2610">
        <v>16</v>
      </c>
      <c r="AB2610" s="3" t="str">
        <f>TEXT(X2610,"0000") &amp; "-" &amp; TEXT(Y2610,"00") &amp; "-" &amp; TEXT(Z2610,"00") &amp; " " &amp; TEXT(AA2610,"00")</f>
        <v>2017-04-19 16</v>
      </c>
      <c r="AC2610">
        <v>245.131699999999</v>
      </c>
      <c r="AD2610">
        <v>195.41</v>
      </c>
      <c r="AE2610">
        <f>ABS(AC2610-AD2610)</f>
        <v>49.721699999999004</v>
      </c>
      <c r="AP2610">
        <v>2017</v>
      </c>
      <c r="AQ2610">
        <v>4</v>
      </c>
      <c r="AR2610">
        <v>19</v>
      </c>
      <c r="AS2610">
        <v>16</v>
      </c>
      <c r="AT2610" s="3" t="str">
        <f>TEXT(AP2610,"0000") &amp; "-" &amp; TEXT(AQ2610,"00") &amp; "-" &amp; TEXT(AR2610,"00") &amp; " " &amp; TEXT(AS2610,"00")</f>
        <v>2017-04-19 16</v>
      </c>
      <c r="AU2610">
        <v>238.92897474281199</v>
      </c>
      <c r="AV2610">
        <v>195.41</v>
      </c>
      <c r="AW2610">
        <f>ABS(AU2610-AV2610)</f>
        <v>43.518974742811992</v>
      </c>
    </row>
    <row r="2611" spans="1:49" x14ac:dyDescent="0.35">
      <c r="A2611">
        <v>2017</v>
      </c>
      <c r="B2611">
        <v>4</v>
      </c>
      <c r="C2611">
        <v>19</v>
      </c>
      <c r="D2611">
        <v>17</v>
      </c>
      <c r="E2611" s="3" t="str">
        <f t="shared" si="40"/>
        <v>2017-04-19 17</v>
      </c>
      <c r="F2611">
        <v>119.21339999999999</v>
      </c>
      <c r="G2611">
        <v>140.38651999999999</v>
      </c>
      <c r="H2611">
        <v>142.90265684778799</v>
      </c>
      <c r="I2611">
        <v>109.62</v>
      </c>
      <c r="X2611">
        <v>2017</v>
      </c>
      <c r="Y2611">
        <v>4</v>
      </c>
      <c r="Z2611">
        <v>19</v>
      </c>
      <c r="AA2611">
        <v>17</v>
      </c>
      <c r="AB2611" s="3" t="str">
        <f>TEXT(X2611,"0000") &amp; "-" &amp; TEXT(Y2611,"00") &amp; "-" &amp; TEXT(Z2611,"00") &amp; " " &amp; TEXT(AA2611,"00")</f>
        <v>2017-04-19 17</v>
      </c>
      <c r="AC2611">
        <v>127.3522</v>
      </c>
      <c r="AD2611">
        <v>109.62</v>
      </c>
      <c r="AE2611">
        <f>ABS(AC2611-AD2611)</f>
        <v>17.732199999999992</v>
      </c>
      <c r="AP2611">
        <v>2017</v>
      </c>
      <c r="AQ2611">
        <v>4</v>
      </c>
      <c r="AR2611">
        <v>19</v>
      </c>
      <c r="AS2611">
        <v>17</v>
      </c>
      <c r="AT2611" s="3" t="str">
        <f>TEXT(AP2611,"0000") &amp; "-" &amp; TEXT(AQ2611,"00") &amp; "-" &amp; TEXT(AR2611,"00") &amp; " " &amp; TEXT(AS2611,"00")</f>
        <v>2017-04-19 17</v>
      </c>
      <c r="AU2611">
        <v>123.839644693528</v>
      </c>
      <c r="AV2611">
        <v>109.62</v>
      </c>
      <c r="AW2611">
        <f>ABS(AU2611-AV2611)</f>
        <v>14.219644693527997</v>
      </c>
    </row>
    <row r="2612" spans="1:49" x14ac:dyDescent="0.35">
      <c r="A2612">
        <v>2017</v>
      </c>
      <c r="B2612">
        <v>4</v>
      </c>
      <c r="C2612">
        <v>19</v>
      </c>
      <c r="D2612">
        <v>18</v>
      </c>
      <c r="E2612" s="3" t="str">
        <f t="shared" si="40"/>
        <v>2017-04-19 18</v>
      </c>
      <c r="F2612">
        <v>37.098599999999898</v>
      </c>
      <c r="G2612">
        <v>39.712200000000003</v>
      </c>
      <c r="H2612">
        <v>31.870437651422499</v>
      </c>
      <c r="I2612">
        <v>37.869999999999997</v>
      </c>
      <c r="X2612">
        <v>2017</v>
      </c>
      <c r="Y2612">
        <v>4</v>
      </c>
      <c r="Z2612">
        <v>19</v>
      </c>
      <c r="AA2612">
        <v>18</v>
      </c>
      <c r="AB2612" s="3" t="str">
        <f>TEXT(X2612,"0000") &amp; "-" &amp; TEXT(Y2612,"00") &amp; "-" &amp; TEXT(Z2612,"00") &amp; " " &amp; TEXT(AA2612,"00")</f>
        <v>2017-04-19 18</v>
      </c>
      <c r="AC2612">
        <v>36.897799999999897</v>
      </c>
      <c r="AD2612">
        <v>37.869999999999997</v>
      </c>
      <c r="AE2612">
        <f>ABS(AC2612-AD2612)</f>
        <v>0.97220000000010032</v>
      </c>
      <c r="AP2612">
        <v>2017</v>
      </c>
      <c r="AQ2612">
        <v>4</v>
      </c>
      <c r="AR2612">
        <v>19</v>
      </c>
      <c r="AS2612">
        <v>18</v>
      </c>
      <c r="AT2612" s="3" t="str">
        <f>TEXT(AP2612,"0000") &amp; "-" &amp; TEXT(AQ2612,"00") &amp; "-" &amp; TEXT(AR2612,"00") &amp; " " &amp; TEXT(AS2612,"00")</f>
        <v>2017-04-19 18</v>
      </c>
      <c r="AU2612">
        <v>39.423885270923499</v>
      </c>
      <c r="AV2612">
        <v>37.869999999999997</v>
      </c>
      <c r="AW2612">
        <f>ABS(AU2612-AV2612)</f>
        <v>1.5538852709235016</v>
      </c>
    </row>
    <row r="2613" spans="1:49" x14ac:dyDescent="0.35">
      <c r="A2613">
        <v>2017</v>
      </c>
      <c r="B2613">
        <v>4</v>
      </c>
      <c r="C2613">
        <v>19</v>
      </c>
      <c r="D2613">
        <v>19</v>
      </c>
      <c r="E2613" s="3" t="str">
        <f t="shared" si="40"/>
        <v>2017-04-19 19</v>
      </c>
      <c r="F2613">
        <v>0</v>
      </c>
      <c r="G2613">
        <v>-1.0293080999999999</v>
      </c>
      <c r="H2613">
        <v>-1.45838629103201E-2</v>
      </c>
      <c r="I2613">
        <v>0</v>
      </c>
      <c r="X2613">
        <v>2017</v>
      </c>
      <c r="Y2613">
        <v>4</v>
      </c>
      <c r="Z2613">
        <v>19</v>
      </c>
      <c r="AA2613">
        <v>19</v>
      </c>
      <c r="AB2613" s="3" t="str">
        <f>TEXT(X2613,"0000") &amp; "-" &amp; TEXT(Y2613,"00") &amp; "-" &amp; TEXT(Z2613,"00") &amp; " " &amp; TEXT(AA2613,"00")</f>
        <v>2017-04-19 19</v>
      </c>
      <c r="AC2613">
        <v>0</v>
      </c>
      <c r="AD2613">
        <v>0</v>
      </c>
      <c r="AE2613">
        <f>ABS(AC2613-AD2613)</f>
        <v>0</v>
      </c>
      <c r="AP2613">
        <v>2017</v>
      </c>
      <c r="AQ2613">
        <v>4</v>
      </c>
      <c r="AR2613">
        <v>19</v>
      </c>
      <c r="AS2613">
        <v>19</v>
      </c>
      <c r="AT2613" s="3" t="str">
        <f>TEXT(AP2613,"0000") &amp; "-" &amp; TEXT(AQ2613,"00") &amp; "-" &amp; TEXT(AR2613,"00") &amp; " " &amp; TEXT(AS2613,"00")</f>
        <v>2017-04-19 19</v>
      </c>
      <c r="AU2613">
        <v>7.55088138528138E-2</v>
      </c>
      <c r="AV2613">
        <v>0</v>
      </c>
      <c r="AW2613">
        <f>ABS(AU2613-AV2613)</f>
        <v>7.55088138528138E-2</v>
      </c>
    </row>
    <row r="2614" spans="1:49" x14ac:dyDescent="0.35">
      <c r="A2614">
        <v>2017</v>
      </c>
      <c r="B2614">
        <v>4</v>
      </c>
      <c r="C2614">
        <v>19</v>
      </c>
      <c r="D2614">
        <v>20</v>
      </c>
      <c r="E2614" s="3" t="str">
        <f t="shared" si="40"/>
        <v>2017-04-19 20</v>
      </c>
      <c r="F2614">
        <v>0</v>
      </c>
      <c r="G2614">
        <v>-1.4904565999999999</v>
      </c>
      <c r="H2614">
        <v>-0.27173468841044601</v>
      </c>
      <c r="I2614">
        <v>0</v>
      </c>
      <c r="X2614">
        <v>2017</v>
      </c>
      <c r="Y2614">
        <v>4</v>
      </c>
      <c r="Z2614">
        <v>19</v>
      </c>
      <c r="AA2614">
        <v>20</v>
      </c>
      <c r="AB2614" s="3" t="str">
        <f>TEXT(X2614,"0000") &amp; "-" &amp; TEXT(Y2614,"00") &amp; "-" &amp; TEXT(Z2614,"00") &amp; " " &amp; TEXT(AA2614,"00")</f>
        <v>2017-04-19 20</v>
      </c>
      <c r="AC2614">
        <v>0</v>
      </c>
      <c r="AD2614">
        <v>0</v>
      </c>
      <c r="AE2614">
        <f>ABS(AC2614-AD2614)</f>
        <v>0</v>
      </c>
      <c r="AP2614">
        <v>2017</v>
      </c>
      <c r="AQ2614">
        <v>4</v>
      </c>
      <c r="AR2614">
        <v>19</v>
      </c>
      <c r="AS2614">
        <v>20</v>
      </c>
      <c r="AT2614" s="3" t="str">
        <f>TEXT(AP2614,"0000") &amp; "-" &amp; TEXT(AQ2614,"00") &amp; "-" &amp; TEXT(AR2614,"00") &amp; " " &amp; TEXT(AS2614,"00")</f>
        <v>2017-04-19 20</v>
      </c>
      <c r="AU2614">
        <v>0</v>
      </c>
      <c r="AV2614">
        <v>0</v>
      </c>
      <c r="AW2614">
        <f>ABS(AU2614-AV2614)</f>
        <v>0</v>
      </c>
    </row>
    <row r="2615" spans="1:49" x14ac:dyDescent="0.35">
      <c r="A2615">
        <v>2017</v>
      </c>
      <c r="B2615">
        <v>4</v>
      </c>
      <c r="C2615">
        <v>19</v>
      </c>
      <c r="D2615">
        <v>21</v>
      </c>
      <c r="E2615" s="3" t="str">
        <f t="shared" si="40"/>
        <v>2017-04-19 21</v>
      </c>
      <c r="F2615">
        <v>0</v>
      </c>
      <c r="G2615">
        <v>-1.0105884999999999</v>
      </c>
      <c r="H2615">
        <v>0.20897971629237</v>
      </c>
      <c r="I2615">
        <v>0</v>
      </c>
      <c r="X2615">
        <v>2017</v>
      </c>
      <c r="Y2615">
        <v>4</v>
      </c>
      <c r="Z2615">
        <v>19</v>
      </c>
      <c r="AA2615">
        <v>21</v>
      </c>
      <c r="AB2615" s="3" t="str">
        <f>TEXT(X2615,"0000") &amp; "-" &amp; TEXT(Y2615,"00") &amp; "-" &amp; TEXT(Z2615,"00") &amp; " " &amp; TEXT(AA2615,"00")</f>
        <v>2017-04-19 21</v>
      </c>
      <c r="AC2615">
        <v>0</v>
      </c>
      <c r="AD2615">
        <v>0</v>
      </c>
      <c r="AE2615">
        <f>ABS(AC2615-AD2615)</f>
        <v>0</v>
      </c>
      <c r="AP2615">
        <v>2017</v>
      </c>
      <c r="AQ2615">
        <v>4</v>
      </c>
      <c r="AR2615">
        <v>19</v>
      </c>
      <c r="AS2615">
        <v>21</v>
      </c>
      <c r="AT2615" s="3" t="str">
        <f>TEXT(AP2615,"0000") &amp; "-" &amp; TEXT(AQ2615,"00") &amp; "-" &amp; TEXT(AR2615,"00") &amp; " " &amp; TEXT(AS2615,"00")</f>
        <v>2017-04-19 21</v>
      </c>
      <c r="AU2615">
        <v>0</v>
      </c>
      <c r="AV2615">
        <v>0</v>
      </c>
      <c r="AW2615">
        <f>ABS(AU2615-AV2615)</f>
        <v>0</v>
      </c>
    </row>
    <row r="2616" spans="1:49" x14ac:dyDescent="0.35">
      <c r="A2616">
        <v>2017</v>
      </c>
      <c r="B2616">
        <v>4</v>
      </c>
      <c r="C2616">
        <v>19</v>
      </c>
      <c r="D2616">
        <v>22</v>
      </c>
      <c r="E2616" s="3" t="str">
        <f t="shared" si="40"/>
        <v>2017-04-19 22</v>
      </c>
      <c r="F2616">
        <v>0</v>
      </c>
      <c r="G2616">
        <v>-0.55680439999999998</v>
      </c>
      <c r="H2616">
        <v>-2.2869391039495E-2</v>
      </c>
      <c r="I2616">
        <v>0</v>
      </c>
      <c r="X2616">
        <v>2017</v>
      </c>
      <c r="Y2616">
        <v>4</v>
      </c>
      <c r="Z2616">
        <v>19</v>
      </c>
      <c r="AA2616">
        <v>22</v>
      </c>
      <c r="AB2616" s="3" t="str">
        <f>TEXT(X2616,"0000") &amp; "-" &amp; TEXT(Y2616,"00") &amp; "-" &amp; TEXT(Z2616,"00") &amp; " " &amp; TEXT(AA2616,"00")</f>
        <v>2017-04-19 22</v>
      </c>
      <c r="AC2616">
        <v>0</v>
      </c>
      <c r="AD2616">
        <v>0</v>
      </c>
      <c r="AE2616">
        <f>ABS(AC2616-AD2616)</f>
        <v>0</v>
      </c>
      <c r="AP2616">
        <v>2017</v>
      </c>
      <c r="AQ2616">
        <v>4</v>
      </c>
      <c r="AR2616">
        <v>19</v>
      </c>
      <c r="AS2616">
        <v>22</v>
      </c>
      <c r="AT2616" s="3" t="str">
        <f>TEXT(AP2616,"0000") &amp; "-" &amp; TEXT(AQ2616,"00") &amp; "-" &amp; TEXT(AR2616,"00") &amp; " " &amp; TEXT(AS2616,"00")</f>
        <v>2017-04-19 22</v>
      </c>
      <c r="AU2616">
        <v>0</v>
      </c>
      <c r="AV2616">
        <v>0</v>
      </c>
      <c r="AW2616">
        <f>ABS(AU2616-AV2616)</f>
        <v>0</v>
      </c>
    </row>
    <row r="2617" spans="1:49" x14ac:dyDescent="0.35">
      <c r="A2617">
        <v>2017</v>
      </c>
      <c r="B2617">
        <v>4</v>
      </c>
      <c r="C2617">
        <v>19</v>
      </c>
      <c r="D2617">
        <v>23</v>
      </c>
      <c r="E2617" s="3" t="str">
        <f t="shared" si="40"/>
        <v>2017-04-19 23</v>
      </c>
      <c r="F2617">
        <v>0</v>
      </c>
      <c r="G2617">
        <v>-0.75274339999999995</v>
      </c>
      <c r="H2617">
        <v>-8.78464210963531E-2</v>
      </c>
      <c r="I2617">
        <v>0</v>
      </c>
      <c r="X2617">
        <v>2017</v>
      </c>
      <c r="Y2617">
        <v>4</v>
      </c>
      <c r="Z2617">
        <v>19</v>
      </c>
      <c r="AA2617">
        <v>23</v>
      </c>
      <c r="AB2617" s="3" t="str">
        <f>TEXT(X2617,"0000") &amp; "-" &amp; TEXT(Y2617,"00") &amp; "-" &amp; TEXT(Z2617,"00") &amp; " " &amp; TEXT(AA2617,"00")</f>
        <v>2017-04-19 23</v>
      </c>
      <c r="AC2617">
        <v>0</v>
      </c>
      <c r="AD2617">
        <v>0</v>
      </c>
      <c r="AE2617">
        <f>ABS(AC2617-AD2617)</f>
        <v>0</v>
      </c>
      <c r="AP2617">
        <v>2017</v>
      </c>
      <c r="AQ2617">
        <v>4</v>
      </c>
      <c r="AR2617">
        <v>19</v>
      </c>
      <c r="AS2617">
        <v>23</v>
      </c>
      <c r="AT2617" s="3" t="str">
        <f>TEXT(AP2617,"0000") &amp; "-" &amp; TEXT(AQ2617,"00") &amp; "-" &amp; TEXT(AR2617,"00") &amp; " " &amp; TEXT(AS2617,"00")</f>
        <v>2017-04-19 23</v>
      </c>
      <c r="AU2617">
        <v>0</v>
      </c>
      <c r="AV2617">
        <v>0</v>
      </c>
      <c r="AW2617">
        <f>ABS(AU2617-AV2617)</f>
        <v>0</v>
      </c>
    </row>
    <row r="2618" spans="1:49" x14ac:dyDescent="0.35">
      <c r="A2618">
        <v>2017</v>
      </c>
      <c r="B2618">
        <v>4</v>
      </c>
      <c r="C2618">
        <v>20</v>
      </c>
      <c r="D2618">
        <v>0</v>
      </c>
      <c r="E2618" s="3" t="str">
        <f t="shared" si="40"/>
        <v>2017-04-20 00</v>
      </c>
      <c r="F2618">
        <v>0</v>
      </c>
      <c r="G2618">
        <v>-0.73904890000000001</v>
      </c>
      <c r="H2618">
        <v>-0.147144806843824</v>
      </c>
      <c r="I2618">
        <v>0</v>
      </c>
      <c r="X2618">
        <v>2017</v>
      </c>
      <c r="Y2618">
        <v>4</v>
      </c>
      <c r="Z2618">
        <v>20</v>
      </c>
      <c r="AA2618">
        <v>0</v>
      </c>
      <c r="AB2618" s="3" t="str">
        <f>TEXT(X2618,"0000") &amp; "-" &amp; TEXT(Y2618,"00") &amp; "-" &amp; TEXT(Z2618,"00") &amp; " " &amp; TEXT(AA2618,"00")</f>
        <v>2017-04-20 00</v>
      </c>
      <c r="AC2618">
        <v>0</v>
      </c>
      <c r="AD2618">
        <v>0</v>
      </c>
      <c r="AE2618">
        <f>ABS(AC2618-AD2618)</f>
        <v>0</v>
      </c>
      <c r="AP2618">
        <v>2017</v>
      </c>
      <c r="AQ2618">
        <v>4</v>
      </c>
      <c r="AR2618">
        <v>20</v>
      </c>
      <c r="AS2618">
        <v>0</v>
      </c>
      <c r="AT2618" s="3" t="str">
        <f>TEXT(AP2618,"0000") &amp; "-" &amp; TEXT(AQ2618,"00") &amp; "-" &amp; TEXT(AR2618,"00") &amp; " " &amp; TEXT(AS2618,"00")</f>
        <v>2017-04-20 00</v>
      </c>
      <c r="AU2618">
        <v>0</v>
      </c>
      <c r="AV2618">
        <v>0</v>
      </c>
      <c r="AW2618">
        <f>ABS(AU2618-AV2618)</f>
        <v>0</v>
      </c>
    </row>
    <row r="2619" spans="1:49" x14ac:dyDescent="0.35">
      <c r="A2619">
        <v>2017</v>
      </c>
      <c r="B2619">
        <v>4</v>
      </c>
      <c r="C2619">
        <v>20</v>
      </c>
      <c r="D2619">
        <v>1</v>
      </c>
      <c r="E2619" s="3" t="str">
        <f t="shared" si="40"/>
        <v>2017-04-20 01</v>
      </c>
      <c r="F2619">
        <v>0</v>
      </c>
      <c r="G2619">
        <v>9.7167809999999993E-2</v>
      </c>
      <c r="H2619">
        <v>-0.147144806843824</v>
      </c>
      <c r="I2619">
        <v>0</v>
      </c>
      <c r="X2619">
        <v>2017</v>
      </c>
      <c r="Y2619">
        <v>4</v>
      </c>
      <c r="Z2619">
        <v>20</v>
      </c>
      <c r="AA2619">
        <v>1</v>
      </c>
      <c r="AB2619" s="3" t="str">
        <f>TEXT(X2619,"0000") &amp; "-" &amp; TEXT(Y2619,"00") &amp; "-" &amp; TEXT(Z2619,"00") &amp; " " &amp; TEXT(AA2619,"00")</f>
        <v>2017-04-20 01</v>
      </c>
      <c r="AC2619">
        <v>0</v>
      </c>
      <c r="AD2619">
        <v>0</v>
      </c>
      <c r="AE2619">
        <f>ABS(AC2619-AD2619)</f>
        <v>0</v>
      </c>
      <c r="AP2619">
        <v>2017</v>
      </c>
      <c r="AQ2619">
        <v>4</v>
      </c>
      <c r="AR2619">
        <v>20</v>
      </c>
      <c r="AS2619">
        <v>1</v>
      </c>
      <c r="AT2619" s="3" t="str">
        <f>TEXT(AP2619,"0000") &amp; "-" &amp; TEXT(AQ2619,"00") &amp; "-" &amp; TEXT(AR2619,"00") &amp; " " &amp; TEXT(AS2619,"00")</f>
        <v>2017-04-20 01</v>
      </c>
      <c r="AU2619">
        <v>0</v>
      </c>
      <c r="AV2619">
        <v>0</v>
      </c>
      <c r="AW2619">
        <f>ABS(AU2619-AV2619)</f>
        <v>0</v>
      </c>
    </row>
    <row r="2620" spans="1:49" x14ac:dyDescent="0.35">
      <c r="A2620">
        <v>2017</v>
      </c>
      <c r="B2620">
        <v>4</v>
      </c>
      <c r="C2620">
        <v>20</v>
      </c>
      <c r="D2620">
        <v>2</v>
      </c>
      <c r="E2620" s="3" t="str">
        <f t="shared" si="40"/>
        <v>2017-04-20 02</v>
      </c>
      <c r="F2620">
        <v>0</v>
      </c>
      <c r="G2620">
        <v>-1.044081</v>
      </c>
      <c r="H2620">
        <v>0.22729356435503001</v>
      </c>
      <c r="I2620">
        <v>0</v>
      </c>
      <c r="X2620">
        <v>2017</v>
      </c>
      <c r="Y2620">
        <v>4</v>
      </c>
      <c r="Z2620">
        <v>20</v>
      </c>
      <c r="AA2620">
        <v>2</v>
      </c>
      <c r="AB2620" s="3" t="str">
        <f>TEXT(X2620,"0000") &amp; "-" &amp; TEXT(Y2620,"00") &amp; "-" &amp; TEXT(Z2620,"00") &amp; " " &amp; TEXT(AA2620,"00")</f>
        <v>2017-04-20 02</v>
      </c>
      <c r="AC2620">
        <v>0</v>
      </c>
      <c r="AD2620">
        <v>0</v>
      </c>
      <c r="AE2620">
        <f>ABS(AC2620-AD2620)</f>
        <v>0</v>
      </c>
      <c r="AP2620">
        <v>2017</v>
      </c>
      <c r="AQ2620">
        <v>4</v>
      </c>
      <c r="AR2620">
        <v>20</v>
      </c>
      <c r="AS2620">
        <v>2</v>
      </c>
      <c r="AT2620" s="3" t="str">
        <f>TEXT(AP2620,"0000") &amp; "-" &amp; TEXT(AQ2620,"00") &amp; "-" &amp; TEXT(AR2620,"00") &amp; " " &amp; TEXT(AS2620,"00")</f>
        <v>2017-04-20 02</v>
      </c>
      <c r="AU2620">
        <v>0</v>
      </c>
      <c r="AV2620">
        <v>0</v>
      </c>
      <c r="AW2620">
        <f>ABS(AU2620-AV2620)</f>
        <v>0</v>
      </c>
    </row>
    <row r="2621" spans="1:49" x14ac:dyDescent="0.35">
      <c r="A2621">
        <v>2017</v>
      </c>
      <c r="B2621">
        <v>4</v>
      </c>
      <c r="C2621">
        <v>20</v>
      </c>
      <c r="D2621">
        <v>3</v>
      </c>
      <c r="E2621" s="3" t="str">
        <f t="shared" si="40"/>
        <v>2017-04-20 03</v>
      </c>
      <c r="F2621">
        <v>0</v>
      </c>
      <c r="G2621">
        <v>-0.90314539999999999</v>
      </c>
      <c r="H2621">
        <v>0.47560298083425501</v>
      </c>
      <c r="I2621">
        <v>0</v>
      </c>
      <c r="X2621">
        <v>2017</v>
      </c>
      <c r="Y2621">
        <v>4</v>
      </c>
      <c r="Z2621">
        <v>20</v>
      </c>
      <c r="AA2621">
        <v>3</v>
      </c>
      <c r="AB2621" s="3" t="str">
        <f>TEXT(X2621,"0000") &amp; "-" &amp; TEXT(Y2621,"00") &amp; "-" &amp; TEXT(Z2621,"00") &amp; " " &amp; TEXT(AA2621,"00")</f>
        <v>2017-04-20 03</v>
      </c>
      <c r="AC2621">
        <v>0</v>
      </c>
      <c r="AD2621">
        <v>0</v>
      </c>
      <c r="AE2621">
        <f>ABS(AC2621-AD2621)</f>
        <v>0</v>
      </c>
      <c r="AP2621">
        <v>2017</v>
      </c>
      <c r="AQ2621">
        <v>4</v>
      </c>
      <c r="AR2621">
        <v>20</v>
      </c>
      <c r="AS2621">
        <v>3</v>
      </c>
      <c r="AT2621" s="3" t="str">
        <f>TEXT(AP2621,"0000") &amp; "-" &amp; TEXT(AQ2621,"00") &amp; "-" &amp; TEXT(AR2621,"00") &amp; " " &amp; TEXT(AS2621,"00")</f>
        <v>2017-04-20 03</v>
      </c>
      <c r="AU2621">
        <v>0</v>
      </c>
      <c r="AV2621">
        <v>0</v>
      </c>
      <c r="AW2621">
        <f>ABS(AU2621-AV2621)</f>
        <v>0</v>
      </c>
    </row>
    <row r="2622" spans="1:49" x14ac:dyDescent="0.35">
      <c r="A2622">
        <v>2017</v>
      </c>
      <c r="B2622">
        <v>4</v>
      </c>
      <c r="C2622">
        <v>20</v>
      </c>
      <c r="D2622">
        <v>4</v>
      </c>
      <c r="E2622" s="3" t="str">
        <f t="shared" si="40"/>
        <v>2017-04-20 04</v>
      </c>
      <c r="F2622">
        <v>0</v>
      </c>
      <c r="G2622">
        <v>-0.74116473999999999</v>
      </c>
      <c r="H2622">
        <v>0.76994385479474803</v>
      </c>
      <c r="I2622">
        <v>0</v>
      </c>
      <c r="X2622">
        <v>2017</v>
      </c>
      <c r="Y2622">
        <v>4</v>
      </c>
      <c r="Z2622">
        <v>20</v>
      </c>
      <c r="AA2622">
        <v>4</v>
      </c>
      <c r="AB2622" s="3" t="str">
        <f>TEXT(X2622,"0000") &amp; "-" &amp; TEXT(Y2622,"00") &amp; "-" &amp; TEXT(Z2622,"00") &amp; " " &amp; TEXT(AA2622,"00")</f>
        <v>2017-04-20 04</v>
      </c>
      <c r="AC2622">
        <v>0</v>
      </c>
      <c r="AD2622">
        <v>0</v>
      </c>
      <c r="AE2622">
        <f>ABS(AC2622-AD2622)</f>
        <v>0</v>
      </c>
      <c r="AP2622">
        <v>2017</v>
      </c>
      <c r="AQ2622">
        <v>4</v>
      </c>
      <c r="AR2622">
        <v>20</v>
      </c>
      <c r="AS2622">
        <v>4</v>
      </c>
      <c r="AT2622" s="3" t="str">
        <f>TEXT(AP2622,"0000") &amp; "-" &amp; TEXT(AQ2622,"00") &amp; "-" &amp; TEXT(AR2622,"00") &amp; " " &amp; TEXT(AS2622,"00")</f>
        <v>2017-04-20 04</v>
      </c>
      <c r="AU2622">
        <v>4.8620999999999998E-2</v>
      </c>
      <c r="AV2622">
        <v>0</v>
      </c>
      <c r="AW2622">
        <f>ABS(AU2622-AV2622)</f>
        <v>4.8620999999999998E-2</v>
      </c>
    </row>
    <row r="2623" spans="1:49" x14ac:dyDescent="0.35">
      <c r="A2623">
        <v>2017</v>
      </c>
      <c r="B2623">
        <v>4</v>
      </c>
      <c r="C2623">
        <v>20</v>
      </c>
      <c r="D2623">
        <v>5</v>
      </c>
      <c r="E2623" s="3" t="str">
        <f t="shared" si="40"/>
        <v>2017-04-20 05</v>
      </c>
      <c r="F2623">
        <v>33.270699999999898</v>
      </c>
      <c r="G2623">
        <v>34.307625000000002</v>
      </c>
      <c r="H2623">
        <v>34.719709972224798</v>
      </c>
      <c r="I2623">
        <v>32.6</v>
      </c>
      <c r="X2623">
        <v>2017</v>
      </c>
      <c r="Y2623">
        <v>4</v>
      </c>
      <c r="Z2623">
        <v>20</v>
      </c>
      <c r="AA2623">
        <v>5</v>
      </c>
      <c r="AB2623" s="3" t="str">
        <f>TEXT(X2623,"0000") &amp; "-" &amp; TEXT(Y2623,"00") &amp; "-" &amp; TEXT(Z2623,"00") &amp; " " &amp; TEXT(AA2623,"00")</f>
        <v>2017-04-20 05</v>
      </c>
      <c r="AC2623">
        <v>36.572499999999899</v>
      </c>
      <c r="AD2623">
        <v>32.6</v>
      </c>
      <c r="AE2623">
        <f>ABS(AC2623-AD2623)</f>
        <v>3.9724999999998971</v>
      </c>
      <c r="AP2623">
        <v>2017</v>
      </c>
      <c r="AQ2623">
        <v>4</v>
      </c>
      <c r="AR2623">
        <v>20</v>
      </c>
      <c r="AS2623">
        <v>5</v>
      </c>
      <c r="AT2623" s="3" t="str">
        <f>TEXT(AP2623,"0000") &amp; "-" &amp; TEXT(AQ2623,"00") &amp; "-" &amp; TEXT(AR2623,"00") &amp; " " &amp; TEXT(AS2623,"00")</f>
        <v>2017-04-20 05</v>
      </c>
      <c r="AU2623">
        <v>37.490909189588102</v>
      </c>
      <c r="AV2623">
        <v>32.6</v>
      </c>
      <c r="AW2623">
        <f>ABS(AU2623-AV2623)</f>
        <v>4.8909091895881005</v>
      </c>
    </row>
    <row r="2624" spans="1:49" x14ac:dyDescent="0.35">
      <c r="A2624">
        <v>2017</v>
      </c>
      <c r="B2624">
        <v>4</v>
      </c>
      <c r="C2624">
        <v>20</v>
      </c>
      <c r="D2624">
        <v>6</v>
      </c>
      <c r="E2624" s="3" t="str">
        <f t="shared" si="40"/>
        <v>2017-04-20 06</v>
      </c>
      <c r="F2624">
        <v>126.004899999999</v>
      </c>
      <c r="G2624">
        <v>124.0796</v>
      </c>
      <c r="H2624">
        <v>116.092864442212</v>
      </c>
      <c r="I2624">
        <v>146.38</v>
      </c>
      <c r="X2624">
        <v>2017</v>
      </c>
      <c r="Y2624">
        <v>4</v>
      </c>
      <c r="Z2624">
        <v>20</v>
      </c>
      <c r="AA2624">
        <v>6</v>
      </c>
      <c r="AB2624" s="3" t="str">
        <f>TEXT(X2624,"0000") &amp; "-" &amp; TEXT(Y2624,"00") &amp; "-" &amp; TEXT(Z2624,"00") &amp; " " &amp; TEXT(AA2624,"00")</f>
        <v>2017-04-20 06</v>
      </c>
      <c r="AC2624">
        <v>148.41739999999899</v>
      </c>
      <c r="AD2624">
        <v>146.38</v>
      </c>
      <c r="AE2624">
        <f>ABS(AC2624-AD2624)</f>
        <v>2.0373999999989962</v>
      </c>
      <c r="AP2624">
        <v>2017</v>
      </c>
      <c r="AQ2624">
        <v>4</v>
      </c>
      <c r="AR2624">
        <v>20</v>
      </c>
      <c r="AS2624">
        <v>6</v>
      </c>
      <c r="AT2624" s="3" t="str">
        <f>TEXT(AP2624,"0000") &amp; "-" &amp; TEXT(AQ2624,"00") &amp; "-" &amp; TEXT(AR2624,"00") &amp; " " &amp; TEXT(AS2624,"00")</f>
        <v>2017-04-20 06</v>
      </c>
      <c r="AU2624">
        <v>157.137953124098</v>
      </c>
      <c r="AV2624">
        <v>146.38</v>
      </c>
      <c r="AW2624">
        <f>ABS(AU2624-AV2624)</f>
        <v>10.757953124098009</v>
      </c>
    </row>
    <row r="2625" spans="1:49" x14ac:dyDescent="0.35">
      <c r="A2625">
        <v>2017</v>
      </c>
      <c r="B2625">
        <v>4</v>
      </c>
      <c r="C2625">
        <v>20</v>
      </c>
      <c r="D2625">
        <v>7</v>
      </c>
      <c r="E2625" s="3" t="str">
        <f t="shared" si="40"/>
        <v>2017-04-20 07</v>
      </c>
      <c r="F2625">
        <v>227.1585</v>
      </c>
      <c r="G2625">
        <v>228.85894999999999</v>
      </c>
      <c r="H2625">
        <v>232.23399440422699</v>
      </c>
      <c r="I2625">
        <v>282.17</v>
      </c>
      <c r="X2625">
        <v>2017</v>
      </c>
      <c r="Y2625">
        <v>4</v>
      </c>
      <c r="Z2625">
        <v>20</v>
      </c>
      <c r="AA2625">
        <v>7</v>
      </c>
      <c r="AB2625" s="3" t="str">
        <f>TEXT(X2625,"0000") &amp; "-" &amp; TEXT(Y2625,"00") &amp; "-" &amp; TEXT(Z2625,"00") &amp; " " &amp; TEXT(AA2625,"00")</f>
        <v>2017-04-20 07</v>
      </c>
      <c r="AC2625">
        <v>282.57679999999903</v>
      </c>
      <c r="AD2625">
        <v>282.17</v>
      </c>
      <c r="AE2625">
        <f>ABS(AC2625-AD2625)</f>
        <v>0.40679999999900929</v>
      </c>
      <c r="AP2625">
        <v>2017</v>
      </c>
      <c r="AQ2625">
        <v>4</v>
      </c>
      <c r="AR2625">
        <v>20</v>
      </c>
      <c r="AS2625">
        <v>7</v>
      </c>
      <c r="AT2625" s="3" t="str">
        <f>TEXT(AP2625,"0000") &amp; "-" &amp; TEXT(AQ2625,"00") &amp; "-" &amp; TEXT(AR2625,"00") &amp; " " &amp; TEXT(AS2625,"00")</f>
        <v>2017-04-20 07</v>
      </c>
      <c r="AU2625">
        <v>273.70669736324697</v>
      </c>
      <c r="AV2625">
        <v>282.17</v>
      </c>
      <c r="AW2625">
        <f>ABS(AU2625-AV2625)</f>
        <v>8.463302636753042</v>
      </c>
    </row>
    <row r="2626" spans="1:49" x14ac:dyDescent="0.35">
      <c r="A2626">
        <v>2017</v>
      </c>
      <c r="B2626">
        <v>4</v>
      </c>
      <c r="C2626">
        <v>20</v>
      </c>
      <c r="D2626">
        <v>8</v>
      </c>
      <c r="E2626" s="3" t="str">
        <f t="shared" ref="E2626:E2689" si="41">TEXT(A2626,"0000") &amp; "-" &amp; TEXT(B2626,"00") &amp; "-" &amp; TEXT(C2626,"00") &amp; " " &amp; TEXT(D2626,"00")</f>
        <v>2017-04-20 08</v>
      </c>
      <c r="F2626">
        <v>390.91109999999998</v>
      </c>
      <c r="G2626">
        <v>329.80779999999999</v>
      </c>
      <c r="H2626">
        <v>361.70754195113398</v>
      </c>
      <c r="I2626">
        <v>413.97</v>
      </c>
      <c r="X2626">
        <v>2017</v>
      </c>
      <c r="Y2626">
        <v>4</v>
      </c>
      <c r="Z2626">
        <v>20</v>
      </c>
      <c r="AA2626">
        <v>8</v>
      </c>
      <c r="AB2626" s="3" t="str">
        <f>TEXT(X2626,"0000") &amp; "-" &amp; TEXT(Y2626,"00") &amp; "-" &amp; TEXT(Z2626,"00") &amp; " " &amp; TEXT(AA2626,"00")</f>
        <v>2017-04-20 08</v>
      </c>
      <c r="AC2626">
        <v>366.41629999999998</v>
      </c>
      <c r="AD2626">
        <v>413.97</v>
      </c>
      <c r="AE2626">
        <f>ABS(AC2626-AD2626)</f>
        <v>47.553700000000049</v>
      </c>
      <c r="AP2626">
        <v>2017</v>
      </c>
      <c r="AQ2626">
        <v>4</v>
      </c>
      <c r="AR2626">
        <v>20</v>
      </c>
      <c r="AS2626">
        <v>8</v>
      </c>
      <c r="AT2626" s="3" t="str">
        <f>TEXT(AP2626,"0000") &amp; "-" &amp; TEXT(AQ2626,"00") &amp; "-" &amp; TEXT(AR2626,"00") &amp; " " &amp; TEXT(AS2626,"00")</f>
        <v>2017-04-20 08</v>
      </c>
      <c r="AU2626">
        <v>359.20896607215002</v>
      </c>
      <c r="AV2626">
        <v>413.97</v>
      </c>
      <c r="AW2626">
        <f>ABS(AU2626-AV2626)</f>
        <v>54.761033927850008</v>
      </c>
    </row>
    <row r="2627" spans="1:49" x14ac:dyDescent="0.35">
      <c r="A2627">
        <v>2017</v>
      </c>
      <c r="B2627">
        <v>4</v>
      </c>
      <c r="C2627">
        <v>20</v>
      </c>
      <c r="D2627">
        <v>9</v>
      </c>
      <c r="E2627" s="3" t="str">
        <f t="shared" si="41"/>
        <v>2017-04-20 09</v>
      </c>
      <c r="F2627">
        <v>451.74680000000001</v>
      </c>
      <c r="G2627">
        <v>479.80626999999998</v>
      </c>
      <c r="H2627">
        <v>497.98582444263502</v>
      </c>
      <c r="I2627">
        <v>433.01</v>
      </c>
      <c r="X2627">
        <v>2017</v>
      </c>
      <c r="Y2627">
        <v>4</v>
      </c>
      <c r="Z2627">
        <v>20</v>
      </c>
      <c r="AA2627">
        <v>9</v>
      </c>
      <c r="AB2627" s="3" t="str">
        <f>TEXT(X2627,"0000") &amp; "-" &amp; TEXT(Y2627,"00") &amp; "-" &amp; TEXT(Z2627,"00") &amp; " " &amp; TEXT(AA2627,"00")</f>
        <v>2017-04-20 09</v>
      </c>
      <c r="AC2627">
        <v>427.68729999999903</v>
      </c>
      <c r="AD2627">
        <v>433.01</v>
      </c>
      <c r="AE2627">
        <f>ABS(AC2627-AD2627)</f>
        <v>5.3227000000009639</v>
      </c>
      <c r="AP2627">
        <v>2017</v>
      </c>
      <c r="AQ2627">
        <v>4</v>
      </c>
      <c r="AR2627">
        <v>20</v>
      </c>
      <c r="AS2627">
        <v>9</v>
      </c>
      <c r="AT2627" s="3" t="str">
        <f>TEXT(AP2627,"0000") &amp; "-" &amp; TEXT(AQ2627,"00") &amp; "-" &amp; TEXT(AR2627,"00") &amp; " " &amp; TEXT(AS2627,"00")</f>
        <v>2017-04-20 09</v>
      </c>
      <c r="AU2627">
        <v>449.01302015756397</v>
      </c>
      <c r="AV2627">
        <v>433.01</v>
      </c>
      <c r="AW2627">
        <f>ABS(AU2627-AV2627)</f>
        <v>16.003020157563981</v>
      </c>
    </row>
    <row r="2628" spans="1:49" x14ac:dyDescent="0.35">
      <c r="A2628">
        <v>2017</v>
      </c>
      <c r="B2628">
        <v>4</v>
      </c>
      <c r="C2628">
        <v>20</v>
      </c>
      <c r="D2628">
        <v>10</v>
      </c>
      <c r="E2628" s="3" t="str">
        <f t="shared" si="41"/>
        <v>2017-04-20 10</v>
      </c>
      <c r="F2628">
        <v>515.444199999999</v>
      </c>
      <c r="G2628">
        <v>579.70000000000005</v>
      </c>
      <c r="H2628">
        <v>590.38929187178996</v>
      </c>
      <c r="I2628">
        <v>467.17</v>
      </c>
      <c r="X2628">
        <v>2017</v>
      </c>
      <c r="Y2628">
        <v>4</v>
      </c>
      <c r="Z2628">
        <v>20</v>
      </c>
      <c r="AA2628">
        <v>10</v>
      </c>
      <c r="AB2628" s="3" t="str">
        <f>TEXT(X2628,"0000") &amp; "-" &amp; TEXT(Y2628,"00") &amp; "-" &amp; TEXT(Z2628,"00") &amp; " " &amp; TEXT(AA2628,"00")</f>
        <v>2017-04-20 10</v>
      </c>
      <c r="AC2628">
        <v>479.976799999999</v>
      </c>
      <c r="AD2628">
        <v>467.17</v>
      </c>
      <c r="AE2628">
        <f>ABS(AC2628-AD2628)</f>
        <v>12.806799999998987</v>
      </c>
      <c r="AP2628">
        <v>2017</v>
      </c>
      <c r="AQ2628">
        <v>4</v>
      </c>
      <c r="AR2628">
        <v>20</v>
      </c>
      <c r="AS2628">
        <v>10</v>
      </c>
      <c r="AT2628" s="3" t="str">
        <f>TEXT(AP2628,"0000") &amp; "-" &amp; TEXT(AQ2628,"00") &amp; "-" &amp; TEXT(AR2628,"00") &amp; " " &amp; TEXT(AS2628,"00")</f>
        <v>2017-04-20 10</v>
      </c>
      <c r="AU2628">
        <v>473.07876408202901</v>
      </c>
      <c r="AV2628">
        <v>467.17</v>
      </c>
      <c r="AW2628">
        <f>ABS(AU2628-AV2628)</f>
        <v>5.9087640820289948</v>
      </c>
    </row>
    <row r="2629" spans="1:49" x14ac:dyDescent="0.35">
      <c r="A2629">
        <v>2017</v>
      </c>
      <c r="B2629">
        <v>4</v>
      </c>
      <c r="C2629">
        <v>20</v>
      </c>
      <c r="D2629">
        <v>11</v>
      </c>
      <c r="E2629" s="3" t="str">
        <f t="shared" si="41"/>
        <v>2017-04-20 11</v>
      </c>
      <c r="F2629">
        <v>567.24030000000005</v>
      </c>
      <c r="G2629">
        <v>631.69542999999999</v>
      </c>
      <c r="H2629">
        <v>628.03099620429498</v>
      </c>
      <c r="I2629">
        <v>534.97</v>
      </c>
      <c r="X2629">
        <v>2017</v>
      </c>
      <c r="Y2629">
        <v>4</v>
      </c>
      <c r="Z2629">
        <v>20</v>
      </c>
      <c r="AA2629">
        <v>11</v>
      </c>
      <c r="AB2629" s="3" t="str">
        <f>TEXT(X2629,"0000") &amp; "-" &amp; TEXT(Y2629,"00") &amp; "-" &amp; TEXT(Z2629,"00") &amp; " " &amp; TEXT(AA2629,"00")</f>
        <v>2017-04-20 11</v>
      </c>
      <c r="AC2629">
        <v>558.12540000000001</v>
      </c>
      <c r="AD2629">
        <v>534.97</v>
      </c>
      <c r="AE2629">
        <f>ABS(AC2629-AD2629)</f>
        <v>23.155399999999986</v>
      </c>
      <c r="AP2629">
        <v>2017</v>
      </c>
      <c r="AQ2629">
        <v>4</v>
      </c>
      <c r="AR2629">
        <v>20</v>
      </c>
      <c r="AS2629">
        <v>11</v>
      </c>
      <c r="AT2629" s="3" t="str">
        <f>TEXT(AP2629,"0000") &amp; "-" &amp; TEXT(AQ2629,"00") &amp; "-" &amp; TEXT(AR2629,"00") &amp; " " &amp; TEXT(AS2629,"00")</f>
        <v>2017-04-20 11</v>
      </c>
      <c r="AU2629">
        <v>496.057100023587</v>
      </c>
      <c r="AV2629">
        <v>534.97</v>
      </c>
      <c r="AW2629">
        <f>ABS(AU2629-AV2629)</f>
        <v>38.91289997641303</v>
      </c>
    </row>
    <row r="2630" spans="1:49" x14ac:dyDescent="0.35">
      <c r="A2630">
        <v>2017</v>
      </c>
      <c r="B2630">
        <v>4</v>
      </c>
      <c r="C2630">
        <v>20</v>
      </c>
      <c r="D2630">
        <v>12</v>
      </c>
      <c r="E2630" s="3" t="str">
        <f t="shared" si="41"/>
        <v>2017-04-20 12</v>
      </c>
      <c r="F2630">
        <v>560.97019999999998</v>
      </c>
      <c r="G2630">
        <v>646.03710000000001</v>
      </c>
      <c r="H2630">
        <v>665.24577169941404</v>
      </c>
      <c r="I2630">
        <v>526.73</v>
      </c>
      <c r="X2630">
        <v>2017</v>
      </c>
      <c r="Y2630">
        <v>4</v>
      </c>
      <c r="Z2630">
        <v>20</v>
      </c>
      <c r="AA2630">
        <v>12</v>
      </c>
      <c r="AB2630" s="3" t="str">
        <f>TEXT(X2630,"0000") &amp; "-" &amp; TEXT(Y2630,"00") &amp; "-" &amp; TEXT(Z2630,"00") &amp; " " &amp; TEXT(AA2630,"00")</f>
        <v>2017-04-20 12</v>
      </c>
      <c r="AC2630">
        <v>536.22929999999997</v>
      </c>
      <c r="AD2630">
        <v>526.73</v>
      </c>
      <c r="AE2630">
        <f>ABS(AC2630-AD2630)</f>
        <v>9.4992999999999483</v>
      </c>
      <c r="AP2630">
        <v>2017</v>
      </c>
      <c r="AQ2630">
        <v>4</v>
      </c>
      <c r="AR2630">
        <v>20</v>
      </c>
      <c r="AS2630">
        <v>12</v>
      </c>
      <c r="AT2630" s="3" t="str">
        <f>TEXT(AP2630,"0000") &amp; "-" &amp; TEXT(AQ2630,"00") &amp; "-" &amp; TEXT(AR2630,"00") &amp; " " &amp; TEXT(AS2630,"00")</f>
        <v>2017-04-20 12</v>
      </c>
      <c r="AU2630">
        <v>507.17559789177398</v>
      </c>
      <c r="AV2630">
        <v>526.73</v>
      </c>
      <c r="AW2630">
        <f>ABS(AU2630-AV2630)</f>
        <v>19.554402108226043</v>
      </c>
    </row>
    <row r="2631" spans="1:49" x14ac:dyDescent="0.35">
      <c r="A2631">
        <v>2017</v>
      </c>
      <c r="B2631">
        <v>4</v>
      </c>
      <c r="C2631">
        <v>20</v>
      </c>
      <c r="D2631">
        <v>13</v>
      </c>
      <c r="E2631" s="3" t="str">
        <f t="shared" si="41"/>
        <v>2017-04-20 13</v>
      </c>
      <c r="F2631">
        <v>606.8193</v>
      </c>
      <c r="G2631">
        <v>590.52650000000006</v>
      </c>
      <c r="H2631">
        <v>616.98716908219399</v>
      </c>
      <c r="I2631">
        <v>529.20000000000005</v>
      </c>
      <c r="X2631">
        <v>2017</v>
      </c>
      <c r="Y2631">
        <v>4</v>
      </c>
      <c r="Z2631">
        <v>20</v>
      </c>
      <c r="AA2631">
        <v>13</v>
      </c>
      <c r="AB2631" s="3" t="str">
        <f>TEXT(X2631,"0000") &amp; "-" &amp; TEXT(Y2631,"00") &amp; "-" &amp; TEXT(Z2631,"00") &amp; " " &amp; TEXT(AA2631,"00")</f>
        <v>2017-04-20 13</v>
      </c>
      <c r="AC2631">
        <v>508.22930000000002</v>
      </c>
      <c r="AD2631">
        <v>529.20000000000005</v>
      </c>
      <c r="AE2631">
        <f>ABS(AC2631-AD2631)</f>
        <v>20.970700000000022</v>
      </c>
      <c r="AP2631">
        <v>2017</v>
      </c>
      <c r="AQ2631">
        <v>4</v>
      </c>
      <c r="AR2631">
        <v>20</v>
      </c>
      <c r="AS2631">
        <v>13</v>
      </c>
      <c r="AT2631" s="3" t="str">
        <f>TEXT(AP2631,"0000") &amp; "-" &amp; TEXT(AQ2631,"00") &amp; "-" &amp; TEXT(AR2631,"00") &amp; " " &amp; TEXT(AS2631,"00")</f>
        <v>2017-04-20 13</v>
      </c>
      <c r="AU2631">
        <v>514.96053797080697</v>
      </c>
      <c r="AV2631">
        <v>529.20000000000005</v>
      </c>
      <c r="AW2631">
        <f>ABS(AU2631-AV2631)</f>
        <v>14.239462029193078</v>
      </c>
    </row>
    <row r="2632" spans="1:49" x14ac:dyDescent="0.35">
      <c r="A2632">
        <v>2017</v>
      </c>
      <c r="B2632">
        <v>4</v>
      </c>
      <c r="C2632">
        <v>20</v>
      </c>
      <c r="D2632">
        <v>14</v>
      </c>
      <c r="E2632" s="3" t="str">
        <f t="shared" si="41"/>
        <v>2017-04-20 14</v>
      </c>
      <c r="F2632">
        <v>506.04499999999899</v>
      </c>
      <c r="G2632">
        <v>520.77009999999996</v>
      </c>
      <c r="H2632">
        <v>538.03368646267802</v>
      </c>
      <c r="I2632">
        <v>481.95</v>
      </c>
      <c r="X2632">
        <v>2017</v>
      </c>
      <c r="Y2632">
        <v>4</v>
      </c>
      <c r="Z2632">
        <v>20</v>
      </c>
      <c r="AA2632">
        <v>14</v>
      </c>
      <c r="AB2632" s="3" t="str">
        <f>TEXT(X2632,"0000") &amp; "-" &amp; TEXT(Y2632,"00") &amp; "-" &amp; TEXT(Z2632,"00") &amp; " " &amp; TEXT(AA2632,"00")</f>
        <v>2017-04-20 14</v>
      </c>
      <c r="AC2632">
        <v>475.81269999999898</v>
      </c>
      <c r="AD2632">
        <v>481.95</v>
      </c>
      <c r="AE2632">
        <f>ABS(AC2632-AD2632)</f>
        <v>6.1373000000010052</v>
      </c>
      <c r="AP2632">
        <v>2017</v>
      </c>
      <c r="AQ2632">
        <v>4</v>
      </c>
      <c r="AR2632">
        <v>20</v>
      </c>
      <c r="AS2632">
        <v>14</v>
      </c>
      <c r="AT2632" s="3" t="str">
        <f>TEXT(AP2632,"0000") &amp; "-" &amp; TEXT(AQ2632,"00") &amp; "-" &amp; TEXT(AR2632,"00") &amp; " " &amp; TEXT(AS2632,"00")</f>
        <v>2017-04-20 14</v>
      </c>
      <c r="AU2632">
        <v>462.01408767168903</v>
      </c>
      <c r="AV2632">
        <v>481.95</v>
      </c>
      <c r="AW2632">
        <f>ABS(AU2632-AV2632)</f>
        <v>19.935912328310962</v>
      </c>
    </row>
    <row r="2633" spans="1:49" x14ac:dyDescent="0.35">
      <c r="A2633">
        <v>2017</v>
      </c>
      <c r="B2633">
        <v>4</v>
      </c>
      <c r="C2633">
        <v>20</v>
      </c>
      <c r="D2633">
        <v>15</v>
      </c>
      <c r="E2633" s="3" t="str">
        <f t="shared" si="41"/>
        <v>2017-04-20 15</v>
      </c>
      <c r="F2633">
        <v>382.84019999999902</v>
      </c>
      <c r="G2633">
        <v>403.90796</v>
      </c>
      <c r="H2633">
        <v>435.15430909318701</v>
      </c>
      <c r="I2633">
        <v>370.53</v>
      </c>
      <c r="X2633">
        <v>2017</v>
      </c>
      <c r="Y2633">
        <v>4</v>
      </c>
      <c r="Z2633">
        <v>20</v>
      </c>
      <c r="AA2633">
        <v>15</v>
      </c>
      <c r="AB2633" s="3" t="str">
        <f>TEXT(X2633,"0000") &amp; "-" &amp; TEXT(Y2633,"00") &amp; "-" &amp; TEXT(Z2633,"00") &amp; " " &amp; TEXT(AA2633,"00")</f>
        <v>2017-04-20 15</v>
      </c>
      <c r="AC2633">
        <v>353.49669999999901</v>
      </c>
      <c r="AD2633">
        <v>370.53</v>
      </c>
      <c r="AE2633">
        <f>ABS(AC2633-AD2633)</f>
        <v>17.033300000000963</v>
      </c>
      <c r="AP2633">
        <v>2017</v>
      </c>
      <c r="AQ2633">
        <v>4</v>
      </c>
      <c r="AR2633">
        <v>20</v>
      </c>
      <c r="AS2633">
        <v>15</v>
      </c>
      <c r="AT2633" s="3" t="str">
        <f>TEXT(AP2633,"0000") &amp; "-" &amp; TEXT(AQ2633,"00") &amp; "-" &amp; TEXT(AR2633,"00") &amp; " " &amp; TEXT(AS2633,"00")</f>
        <v>2017-04-20 15</v>
      </c>
      <c r="AU2633">
        <v>367.64385945754202</v>
      </c>
      <c r="AV2633">
        <v>370.53</v>
      </c>
      <c r="AW2633">
        <f>ABS(AU2633-AV2633)</f>
        <v>2.8861405424579516</v>
      </c>
    </row>
    <row r="2634" spans="1:49" x14ac:dyDescent="0.35">
      <c r="A2634">
        <v>2017</v>
      </c>
      <c r="B2634">
        <v>4</v>
      </c>
      <c r="C2634">
        <v>20</v>
      </c>
      <c r="D2634">
        <v>16</v>
      </c>
      <c r="E2634" s="3" t="str">
        <f t="shared" si="41"/>
        <v>2017-04-20 16</v>
      </c>
      <c r="F2634">
        <v>267.20339999999999</v>
      </c>
      <c r="G2634">
        <v>274.57663000000002</v>
      </c>
      <c r="H2634">
        <v>284.44922299413201</v>
      </c>
      <c r="I2634">
        <v>250.15</v>
      </c>
      <c r="X2634">
        <v>2017</v>
      </c>
      <c r="Y2634">
        <v>4</v>
      </c>
      <c r="Z2634">
        <v>20</v>
      </c>
      <c r="AA2634">
        <v>16</v>
      </c>
      <c r="AB2634" s="3" t="str">
        <f>TEXT(X2634,"0000") &amp; "-" &amp; TEXT(Y2634,"00") &amp; "-" &amp; TEXT(Z2634,"00") &amp; " " &amp; TEXT(AA2634,"00")</f>
        <v>2017-04-20 16</v>
      </c>
      <c r="AC2634">
        <v>253.41319999999999</v>
      </c>
      <c r="AD2634">
        <v>250.15</v>
      </c>
      <c r="AE2634">
        <f>ABS(AC2634-AD2634)</f>
        <v>3.2631999999999834</v>
      </c>
      <c r="AP2634">
        <v>2017</v>
      </c>
      <c r="AQ2634">
        <v>4</v>
      </c>
      <c r="AR2634">
        <v>20</v>
      </c>
      <c r="AS2634">
        <v>16</v>
      </c>
      <c r="AT2634" s="3" t="str">
        <f>TEXT(AP2634,"0000") &amp; "-" &amp; TEXT(AQ2634,"00") &amp; "-" &amp; TEXT(AR2634,"00") &amp; " " &amp; TEXT(AS2634,"00")</f>
        <v>2017-04-20 16</v>
      </c>
      <c r="AU2634">
        <v>221.963322401765</v>
      </c>
      <c r="AV2634">
        <v>250.15</v>
      </c>
      <c r="AW2634">
        <f>ABS(AU2634-AV2634)</f>
        <v>28.186677598235008</v>
      </c>
    </row>
    <row r="2635" spans="1:49" x14ac:dyDescent="0.35">
      <c r="A2635">
        <v>2017</v>
      </c>
      <c r="B2635">
        <v>4</v>
      </c>
      <c r="C2635">
        <v>20</v>
      </c>
      <c r="D2635">
        <v>17</v>
      </c>
      <c r="E2635" s="3" t="str">
        <f t="shared" si="41"/>
        <v>2017-04-20 17</v>
      </c>
      <c r="F2635">
        <v>142.74769999999901</v>
      </c>
      <c r="G2635">
        <v>154.19489999999999</v>
      </c>
      <c r="H2635">
        <v>164.26264549260699</v>
      </c>
      <c r="I2635">
        <v>128.97999999999999</v>
      </c>
      <c r="X2635">
        <v>2017</v>
      </c>
      <c r="Y2635">
        <v>4</v>
      </c>
      <c r="Z2635">
        <v>20</v>
      </c>
      <c r="AA2635">
        <v>17</v>
      </c>
      <c r="AB2635" s="3" t="str">
        <f>TEXT(X2635,"0000") &amp; "-" &amp; TEXT(Y2635,"00") &amp; "-" &amp; TEXT(Z2635,"00") &amp; " " &amp; TEXT(AA2635,"00")</f>
        <v>2017-04-20 17</v>
      </c>
      <c r="AC2635">
        <v>131.73389999999901</v>
      </c>
      <c r="AD2635">
        <v>128.97999999999999</v>
      </c>
      <c r="AE2635">
        <f>ABS(AC2635-AD2635)</f>
        <v>2.753899999999021</v>
      </c>
      <c r="AP2635">
        <v>2017</v>
      </c>
      <c r="AQ2635">
        <v>4</v>
      </c>
      <c r="AR2635">
        <v>20</v>
      </c>
      <c r="AS2635">
        <v>17</v>
      </c>
      <c r="AT2635" s="3" t="str">
        <f>TEXT(AP2635,"0000") &amp; "-" &amp; TEXT(AQ2635,"00") &amp; "-" &amp; TEXT(AR2635,"00") &amp; " " &amp; TEXT(AS2635,"00")</f>
        <v>2017-04-20 17</v>
      </c>
      <c r="AU2635">
        <v>135.71321462792699</v>
      </c>
      <c r="AV2635">
        <v>128.97999999999999</v>
      </c>
      <c r="AW2635">
        <f>ABS(AU2635-AV2635)</f>
        <v>6.7332146279269978</v>
      </c>
    </row>
    <row r="2636" spans="1:49" x14ac:dyDescent="0.35">
      <c r="A2636">
        <v>2017</v>
      </c>
      <c r="B2636">
        <v>4</v>
      </c>
      <c r="C2636">
        <v>20</v>
      </c>
      <c r="D2636">
        <v>18</v>
      </c>
      <c r="E2636" s="3" t="str">
        <f t="shared" si="41"/>
        <v>2017-04-20 18</v>
      </c>
      <c r="F2636">
        <v>39.204500000000003</v>
      </c>
      <c r="G2636">
        <v>30.650615999999999</v>
      </c>
      <c r="H2636">
        <v>36.012082009331003</v>
      </c>
      <c r="I2636">
        <v>36.479999999999997</v>
      </c>
      <c r="X2636">
        <v>2017</v>
      </c>
      <c r="Y2636">
        <v>4</v>
      </c>
      <c r="Z2636">
        <v>20</v>
      </c>
      <c r="AA2636">
        <v>18</v>
      </c>
      <c r="AB2636" s="3" t="str">
        <f>TEXT(X2636,"0000") &amp; "-" &amp; TEXT(Y2636,"00") &amp; "-" &amp; TEXT(Z2636,"00") &amp; " " &amp; TEXT(AA2636,"00")</f>
        <v>2017-04-20 18</v>
      </c>
      <c r="AC2636">
        <v>34.406700000000001</v>
      </c>
      <c r="AD2636">
        <v>36.479999999999997</v>
      </c>
      <c r="AE2636">
        <f>ABS(AC2636-AD2636)</f>
        <v>2.0732999999999961</v>
      </c>
      <c r="AP2636">
        <v>2017</v>
      </c>
      <c r="AQ2636">
        <v>4</v>
      </c>
      <c r="AR2636">
        <v>20</v>
      </c>
      <c r="AS2636">
        <v>18</v>
      </c>
      <c r="AT2636" s="3" t="str">
        <f>TEXT(AP2636,"0000") &amp; "-" &amp; TEXT(AQ2636,"00") &amp; "-" &amp; TEXT(AR2636,"00") &amp; " " &amp; TEXT(AS2636,"00")</f>
        <v>2017-04-20 18</v>
      </c>
      <c r="AU2636">
        <v>37.279152159951103</v>
      </c>
      <c r="AV2636">
        <v>36.479999999999997</v>
      </c>
      <c r="AW2636">
        <f>ABS(AU2636-AV2636)</f>
        <v>0.799152159951106</v>
      </c>
    </row>
    <row r="2637" spans="1:49" x14ac:dyDescent="0.35">
      <c r="A2637">
        <v>2017</v>
      </c>
      <c r="B2637">
        <v>4</v>
      </c>
      <c r="C2637">
        <v>20</v>
      </c>
      <c r="D2637">
        <v>19</v>
      </c>
      <c r="E2637" s="3" t="str">
        <f t="shared" si="41"/>
        <v>2017-04-20 19</v>
      </c>
      <c r="F2637">
        <v>0</v>
      </c>
      <c r="G2637">
        <v>-2.6347239999999998</v>
      </c>
      <c r="H2637">
        <v>-0.19737920249245799</v>
      </c>
      <c r="I2637">
        <v>0</v>
      </c>
      <c r="X2637">
        <v>2017</v>
      </c>
      <c r="Y2637">
        <v>4</v>
      </c>
      <c r="Z2637">
        <v>20</v>
      </c>
      <c r="AA2637">
        <v>19</v>
      </c>
      <c r="AB2637" s="3" t="str">
        <f>TEXT(X2637,"0000") &amp; "-" &amp; TEXT(Y2637,"00") &amp; "-" &amp; TEXT(Z2637,"00") &amp; " " &amp; TEXT(AA2637,"00")</f>
        <v>2017-04-20 19</v>
      </c>
      <c r="AC2637">
        <v>0</v>
      </c>
      <c r="AD2637">
        <v>0</v>
      </c>
      <c r="AE2637">
        <f>ABS(AC2637-AD2637)</f>
        <v>0</v>
      </c>
      <c r="AP2637">
        <v>2017</v>
      </c>
      <c r="AQ2637">
        <v>4</v>
      </c>
      <c r="AR2637">
        <v>20</v>
      </c>
      <c r="AS2637">
        <v>19</v>
      </c>
      <c r="AT2637" s="3" t="str">
        <f>TEXT(AP2637,"0000") &amp; "-" &amp; TEXT(AQ2637,"00") &amp; "-" &amp; TEXT(AR2637,"00") &amp; " " &amp; TEXT(AS2637,"00")</f>
        <v>2017-04-20 19</v>
      </c>
      <c r="AU2637">
        <v>7.8819404761904702E-2</v>
      </c>
      <c r="AV2637">
        <v>0</v>
      </c>
      <c r="AW2637">
        <f>ABS(AU2637-AV2637)</f>
        <v>7.8819404761904702E-2</v>
      </c>
    </row>
    <row r="2638" spans="1:49" x14ac:dyDescent="0.35">
      <c r="A2638">
        <v>2017</v>
      </c>
      <c r="B2638">
        <v>4</v>
      </c>
      <c r="C2638">
        <v>20</v>
      </c>
      <c r="D2638">
        <v>20</v>
      </c>
      <c r="E2638" s="3" t="str">
        <f t="shared" si="41"/>
        <v>2017-04-20 20</v>
      </c>
      <c r="F2638">
        <v>0</v>
      </c>
      <c r="G2638">
        <v>-1.6764524000000001</v>
      </c>
      <c r="H2638">
        <v>-5.02653791365456E-2</v>
      </c>
      <c r="I2638">
        <v>0</v>
      </c>
      <c r="X2638">
        <v>2017</v>
      </c>
      <c r="Y2638">
        <v>4</v>
      </c>
      <c r="Z2638">
        <v>20</v>
      </c>
      <c r="AA2638">
        <v>20</v>
      </c>
      <c r="AB2638" s="3" t="str">
        <f>TEXT(X2638,"0000") &amp; "-" &amp; TEXT(Y2638,"00") &amp; "-" &amp; TEXT(Z2638,"00") &amp; " " &amp; TEXT(AA2638,"00")</f>
        <v>2017-04-20 20</v>
      </c>
      <c r="AC2638">
        <v>0</v>
      </c>
      <c r="AD2638">
        <v>0</v>
      </c>
      <c r="AE2638">
        <f>ABS(AC2638-AD2638)</f>
        <v>0</v>
      </c>
      <c r="AP2638">
        <v>2017</v>
      </c>
      <c r="AQ2638">
        <v>4</v>
      </c>
      <c r="AR2638">
        <v>20</v>
      </c>
      <c r="AS2638">
        <v>20</v>
      </c>
      <c r="AT2638" s="3" t="str">
        <f>TEXT(AP2638,"0000") &amp; "-" &amp; TEXT(AQ2638,"00") &amp; "-" &amp; TEXT(AR2638,"00") &amp; " " &amp; TEXT(AS2638,"00")</f>
        <v>2017-04-20 20</v>
      </c>
      <c r="AU2638">
        <v>0</v>
      </c>
      <c r="AV2638">
        <v>0</v>
      </c>
      <c r="AW2638">
        <f>ABS(AU2638-AV2638)</f>
        <v>0</v>
      </c>
    </row>
    <row r="2639" spans="1:49" x14ac:dyDescent="0.35">
      <c r="A2639">
        <v>2017</v>
      </c>
      <c r="B2639">
        <v>4</v>
      </c>
      <c r="C2639">
        <v>20</v>
      </c>
      <c r="D2639">
        <v>21</v>
      </c>
      <c r="E2639" s="3" t="str">
        <f t="shared" si="41"/>
        <v>2017-04-20 21</v>
      </c>
      <c r="F2639">
        <v>0</v>
      </c>
      <c r="G2639">
        <v>-1.1927334999999999</v>
      </c>
      <c r="H2639">
        <v>-0.164414926780902</v>
      </c>
      <c r="I2639">
        <v>0</v>
      </c>
      <c r="X2639">
        <v>2017</v>
      </c>
      <c r="Y2639">
        <v>4</v>
      </c>
      <c r="Z2639">
        <v>20</v>
      </c>
      <c r="AA2639">
        <v>21</v>
      </c>
      <c r="AB2639" s="3" t="str">
        <f>TEXT(X2639,"0000") &amp; "-" &amp; TEXT(Y2639,"00") &amp; "-" &amp; TEXT(Z2639,"00") &amp; " " &amp; TEXT(AA2639,"00")</f>
        <v>2017-04-20 21</v>
      </c>
      <c r="AC2639">
        <v>0</v>
      </c>
      <c r="AD2639">
        <v>0</v>
      </c>
      <c r="AE2639">
        <f>ABS(AC2639-AD2639)</f>
        <v>0</v>
      </c>
      <c r="AP2639">
        <v>2017</v>
      </c>
      <c r="AQ2639">
        <v>4</v>
      </c>
      <c r="AR2639">
        <v>20</v>
      </c>
      <c r="AS2639">
        <v>21</v>
      </c>
      <c r="AT2639" s="3" t="str">
        <f>TEXT(AP2639,"0000") &amp; "-" &amp; TEXT(AQ2639,"00") &amp; "-" &amp; TEXT(AR2639,"00") &amp; " " &amp; TEXT(AS2639,"00")</f>
        <v>2017-04-20 21</v>
      </c>
      <c r="AU2639">
        <v>0</v>
      </c>
      <c r="AV2639">
        <v>0</v>
      </c>
      <c r="AW2639">
        <f>ABS(AU2639-AV2639)</f>
        <v>0</v>
      </c>
    </row>
    <row r="2640" spans="1:49" x14ac:dyDescent="0.35">
      <c r="A2640">
        <v>2017</v>
      </c>
      <c r="B2640">
        <v>4</v>
      </c>
      <c r="C2640">
        <v>20</v>
      </c>
      <c r="D2640">
        <v>22</v>
      </c>
      <c r="E2640" s="3" t="str">
        <f t="shared" si="41"/>
        <v>2017-04-20 22</v>
      </c>
      <c r="F2640">
        <v>0</v>
      </c>
      <c r="G2640">
        <v>-1.2709136999999999</v>
      </c>
      <c r="H2640">
        <v>-0.114344155719268</v>
      </c>
      <c r="I2640">
        <v>0</v>
      </c>
      <c r="X2640">
        <v>2017</v>
      </c>
      <c r="Y2640">
        <v>4</v>
      </c>
      <c r="Z2640">
        <v>20</v>
      </c>
      <c r="AA2640">
        <v>22</v>
      </c>
      <c r="AB2640" s="3" t="str">
        <f>TEXT(X2640,"0000") &amp; "-" &amp; TEXT(Y2640,"00") &amp; "-" &amp; TEXT(Z2640,"00") &amp; " " &amp; TEXT(AA2640,"00")</f>
        <v>2017-04-20 22</v>
      </c>
      <c r="AC2640">
        <v>0</v>
      </c>
      <c r="AD2640">
        <v>0</v>
      </c>
      <c r="AE2640">
        <f>ABS(AC2640-AD2640)</f>
        <v>0</v>
      </c>
      <c r="AP2640">
        <v>2017</v>
      </c>
      <c r="AQ2640">
        <v>4</v>
      </c>
      <c r="AR2640">
        <v>20</v>
      </c>
      <c r="AS2640">
        <v>22</v>
      </c>
      <c r="AT2640" s="3" t="str">
        <f>TEXT(AP2640,"0000") &amp; "-" &amp; TEXT(AQ2640,"00") &amp; "-" &amp; TEXT(AR2640,"00") &amp; " " &amp; TEXT(AS2640,"00")</f>
        <v>2017-04-20 22</v>
      </c>
      <c r="AU2640">
        <v>0</v>
      </c>
      <c r="AV2640">
        <v>0</v>
      </c>
      <c r="AW2640">
        <f>ABS(AU2640-AV2640)</f>
        <v>0</v>
      </c>
    </row>
    <row r="2641" spans="1:49" x14ac:dyDescent="0.35">
      <c r="A2641">
        <v>2017</v>
      </c>
      <c r="B2641">
        <v>4</v>
      </c>
      <c r="C2641">
        <v>20</v>
      </c>
      <c r="D2641">
        <v>23</v>
      </c>
      <c r="E2641" s="3" t="str">
        <f t="shared" si="41"/>
        <v>2017-04-20 23</v>
      </c>
      <c r="F2641">
        <v>0</v>
      </c>
      <c r="G2641">
        <v>-1.0973173000000001</v>
      </c>
      <c r="H2641">
        <v>-0.15626286368923201</v>
      </c>
      <c r="I2641">
        <v>0</v>
      </c>
      <c r="X2641">
        <v>2017</v>
      </c>
      <c r="Y2641">
        <v>4</v>
      </c>
      <c r="Z2641">
        <v>20</v>
      </c>
      <c r="AA2641">
        <v>23</v>
      </c>
      <c r="AB2641" s="3" t="str">
        <f>TEXT(X2641,"0000") &amp; "-" &amp; TEXT(Y2641,"00") &amp; "-" &amp; TEXT(Z2641,"00") &amp; " " &amp; TEXT(AA2641,"00")</f>
        <v>2017-04-20 23</v>
      </c>
      <c r="AC2641">
        <v>0</v>
      </c>
      <c r="AD2641">
        <v>0</v>
      </c>
      <c r="AE2641">
        <f>ABS(AC2641-AD2641)</f>
        <v>0</v>
      </c>
      <c r="AP2641">
        <v>2017</v>
      </c>
      <c r="AQ2641">
        <v>4</v>
      </c>
      <c r="AR2641">
        <v>20</v>
      </c>
      <c r="AS2641">
        <v>23</v>
      </c>
      <c r="AT2641" s="3" t="str">
        <f>TEXT(AP2641,"0000") &amp; "-" &amp; TEXT(AQ2641,"00") &amp; "-" &amp; TEXT(AR2641,"00") &amp; " " &amp; TEXT(AS2641,"00")</f>
        <v>2017-04-20 23</v>
      </c>
      <c r="AU2641">
        <v>0</v>
      </c>
      <c r="AV2641">
        <v>0</v>
      </c>
      <c r="AW2641">
        <f>ABS(AU2641-AV2641)</f>
        <v>0</v>
      </c>
    </row>
    <row r="2642" spans="1:49" x14ac:dyDescent="0.35">
      <c r="A2642">
        <v>2017</v>
      </c>
      <c r="B2642">
        <v>4</v>
      </c>
      <c r="C2642">
        <v>21</v>
      </c>
      <c r="D2642">
        <v>0</v>
      </c>
      <c r="E2642" s="3" t="str">
        <f t="shared" si="41"/>
        <v>2017-04-21 00</v>
      </c>
      <c r="F2642">
        <v>0</v>
      </c>
      <c r="G2642">
        <v>-1.1373416999999999</v>
      </c>
      <c r="H2642">
        <v>-0.280949962257946</v>
      </c>
      <c r="I2642">
        <v>0</v>
      </c>
      <c r="X2642">
        <v>2017</v>
      </c>
      <c r="Y2642">
        <v>4</v>
      </c>
      <c r="Z2642">
        <v>21</v>
      </c>
      <c r="AA2642">
        <v>0</v>
      </c>
      <c r="AB2642" s="3" t="str">
        <f>TEXT(X2642,"0000") &amp; "-" &amp; TEXT(Y2642,"00") &amp; "-" &amp; TEXT(Z2642,"00") &amp; " " &amp; TEXT(AA2642,"00")</f>
        <v>2017-04-21 00</v>
      </c>
      <c r="AC2642">
        <v>0</v>
      </c>
      <c r="AD2642">
        <v>0</v>
      </c>
      <c r="AE2642">
        <f>ABS(AC2642-AD2642)</f>
        <v>0</v>
      </c>
      <c r="AP2642">
        <v>2017</v>
      </c>
      <c r="AQ2642">
        <v>4</v>
      </c>
      <c r="AR2642">
        <v>21</v>
      </c>
      <c r="AS2642">
        <v>0</v>
      </c>
      <c r="AT2642" s="3" t="str">
        <f>TEXT(AP2642,"0000") &amp; "-" &amp; TEXT(AQ2642,"00") &amp; "-" &amp; TEXT(AR2642,"00") &amp; " " &amp; TEXT(AS2642,"00")</f>
        <v>2017-04-21 00</v>
      </c>
      <c r="AU2642">
        <v>3.8999999999999998E-3</v>
      </c>
      <c r="AV2642">
        <v>0</v>
      </c>
      <c r="AW2642">
        <f>ABS(AU2642-AV2642)</f>
        <v>3.8999999999999998E-3</v>
      </c>
    </row>
    <row r="2643" spans="1:49" x14ac:dyDescent="0.35">
      <c r="A2643">
        <v>2017</v>
      </c>
      <c r="B2643">
        <v>4</v>
      </c>
      <c r="C2643">
        <v>21</v>
      </c>
      <c r="D2643">
        <v>1</v>
      </c>
      <c r="E2643" s="3" t="str">
        <f t="shared" si="41"/>
        <v>2017-04-21 01</v>
      </c>
      <c r="F2643">
        <v>0</v>
      </c>
      <c r="G2643">
        <v>-0.31271872000000001</v>
      </c>
      <c r="H2643">
        <v>-0.280949962257946</v>
      </c>
      <c r="I2643">
        <v>0</v>
      </c>
      <c r="X2643">
        <v>2017</v>
      </c>
      <c r="Y2643">
        <v>4</v>
      </c>
      <c r="Z2643">
        <v>21</v>
      </c>
      <c r="AA2643">
        <v>1</v>
      </c>
      <c r="AB2643" s="3" t="str">
        <f>TEXT(X2643,"0000") &amp; "-" &amp; TEXT(Y2643,"00") &amp; "-" &amp; TEXT(Z2643,"00") &amp; " " &amp; TEXT(AA2643,"00")</f>
        <v>2017-04-21 01</v>
      </c>
      <c r="AC2643">
        <v>0</v>
      </c>
      <c r="AD2643">
        <v>0</v>
      </c>
      <c r="AE2643">
        <f>ABS(AC2643-AD2643)</f>
        <v>0</v>
      </c>
      <c r="AP2643">
        <v>2017</v>
      </c>
      <c r="AQ2643">
        <v>4</v>
      </c>
      <c r="AR2643">
        <v>21</v>
      </c>
      <c r="AS2643">
        <v>1</v>
      </c>
      <c r="AT2643" s="3" t="str">
        <f>TEXT(AP2643,"0000") &amp; "-" &amp; TEXT(AQ2643,"00") &amp; "-" &amp; TEXT(AR2643,"00") &amp; " " &amp; TEXT(AS2643,"00")</f>
        <v>2017-04-21 01</v>
      </c>
      <c r="AU2643">
        <v>0</v>
      </c>
      <c r="AV2643">
        <v>0</v>
      </c>
      <c r="AW2643">
        <f>ABS(AU2643-AV2643)</f>
        <v>0</v>
      </c>
    </row>
    <row r="2644" spans="1:49" x14ac:dyDescent="0.35">
      <c r="A2644">
        <v>2017</v>
      </c>
      <c r="B2644">
        <v>4</v>
      </c>
      <c r="C2644">
        <v>21</v>
      </c>
      <c r="D2644">
        <v>2</v>
      </c>
      <c r="E2644" s="3" t="str">
        <f t="shared" si="41"/>
        <v>2017-04-21 02</v>
      </c>
      <c r="F2644">
        <v>0</v>
      </c>
      <c r="G2644">
        <v>-1.2740676</v>
      </c>
      <c r="H2644">
        <v>0.17845465353730899</v>
      </c>
      <c r="I2644">
        <v>0</v>
      </c>
      <c r="X2644">
        <v>2017</v>
      </c>
      <c r="Y2644">
        <v>4</v>
      </c>
      <c r="Z2644">
        <v>21</v>
      </c>
      <c r="AA2644">
        <v>2</v>
      </c>
      <c r="AB2644" s="3" t="str">
        <f>TEXT(X2644,"0000") &amp; "-" &amp; TEXT(Y2644,"00") &amp; "-" &amp; TEXT(Z2644,"00") &amp; " " &amp; TEXT(AA2644,"00")</f>
        <v>2017-04-21 02</v>
      </c>
      <c r="AC2644">
        <v>0</v>
      </c>
      <c r="AD2644">
        <v>0</v>
      </c>
      <c r="AE2644">
        <f>ABS(AC2644-AD2644)</f>
        <v>0</v>
      </c>
      <c r="AP2644">
        <v>2017</v>
      </c>
      <c r="AQ2644">
        <v>4</v>
      </c>
      <c r="AR2644">
        <v>21</v>
      </c>
      <c r="AS2644">
        <v>2</v>
      </c>
      <c r="AT2644" s="3" t="str">
        <f>TEXT(AP2644,"0000") &amp; "-" &amp; TEXT(AQ2644,"00") &amp; "-" &amp; TEXT(AR2644,"00") &amp; " " &amp; TEXT(AS2644,"00")</f>
        <v>2017-04-21 02</v>
      </c>
      <c r="AU2644">
        <v>0</v>
      </c>
      <c r="AV2644">
        <v>0</v>
      </c>
      <c r="AW2644">
        <f>ABS(AU2644-AV2644)</f>
        <v>0</v>
      </c>
    </row>
    <row r="2645" spans="1:49" x14ac:dyDescent="0.35">
      <c r="A2645">
        <v>2017</v>
      </c>
      <c r="B2645">
        <v>4</v>
      </c>
      <c r="C2645">
        <v>21</v>
      </c>
      <c r="D2645">
        <v>3</v>
      </c>
      <c r="E2645" s="3" t="str">
        <f t="shared" si="41"/>
        <v>2017-04-21 03</v>
      </c>
      <c r="F2645">
        <v>0</v>
      </c>
      <c r="G2645">
        <v>-1.2688018000000001</v>
      </c>
      <c r="H2645">
        <v>0.42676407001653399</v>
      </c>
      <c r="I2645">
        <v>0</v>
      </c>
      <c r="X2645">
        <v>2017</v>
      </c>
      <c r="Y2645">
        <v>4</v>
      </c>
      <c r="Z2645">
        <v>21</v>
      </c>
      <c r="AA2645">
        <v>3</v>
      </c>
      <c r="AB2645" s="3" t="str">
        <f>TEXT(X2645,"0000") &amp; "-" &amp; TEXT(Y2645,"00") &amp; "-" &amp; TEXT(Z2645,"00") &amp; " " &amp; TEXT(AA2645,"00")</f>
        <v>2017-04-21 03</v>
      </c>
      <c r="AC2645">
        <v>0</v>
      </c>
      <c r="AD2645">
        <v>0</v>
      </c>
      <c r="AE2645">
        <f>ABS(AC2645-AD2645)</f>
        <v>0</v>
      </c>
      <c r="AP2645">
        <v>2017</v>
      </c>
      <c r="AQ2645">
        <v>4</v>
      </c>
      <c r="AR2645">
        <v>21</v>
      </c>
      <c r="AS2645">
        <v>3</v>
      </c>
      <c r="AT2645" s="3" t="str">
        <f>TEXT(AP2645,"0000") &amp; "-" &amp; TEXT(AQ2645,"00") &amp; "-" &amp; TEXT(AR2645,"00") &amp; " " &amp; TEXT(AS2645,"00")</f>
        <v>2017-04-21 03</v>
      </c>
      <c r="AU2645">
        <v>0</v>
      </c>
      <c r="AV2645">
        <v>0</v>
      </c>
      <c r="AW2645">
        <f>ABS(AU2645-AV2645)</f>
        <v>0</v>
      </c>
    </row>
    <row r="2646" spans="1:49" x14ac:dyDescent="0.35">
      <c r="A2646">
        <v>2017</v>
      </c>
      <c r="B2646">
        <v>4</v>
      </c>
      <c r="C2646">
        <v>21</v>
      </c>
      <c r="D2646">
        <v>4</v>
      </c>
      <c r="E2646" s="3" t="str">
        <f t="shared" si="41"/>
        <v>2017-04-21 04</v>
      </c>
      <c r="F2646">
        <v>0</v>
      </c>
      <c r="G2646">
        <v>-1.1068211999999999</v>
      </c>
      <c r="H2646">
        <v>0.70354572032254303</v>
      </c>
      <c r="I2646">
        <v>0</v>
      </c>
      <c r="X2646">
        <v>2017</v>
      </c>
      <c r="Y2646">
        <v>4</v>
      </c>
      <c r="Z2646">
        <v>21</v>
      </c>
      <c r="AA2646">
        <v>4</v>
      </c>
      <c r="AB2646" s="3" t="str">
        <f>TEXT(X2646,"0000") &amp; "-" &amp; TEXT(Y2646,"00") &amp; "-" &amp; TEXT(Z2646,"00") &amp; " " &amp; TEXT(AA2646,"00")</f>
        <v>2017-04-21 04</v>
      </c>
      <c r="AC2646">
        <v>0</v>
      </c>
      <c r="AD2646">
        <v>0</v>
      </c>
      <c r="AE2646">
        <f>ABS(AC2646-AD2646)</f>
        <v>0</v>
      </c>
      <c r="AP2646">
        <v>2017</v>
      </c>
      <c r="AQ2646">
        <v>4</v>
      </c>
      <c r="AR2646">
        <v>21</v>
      </c>
      <c r="AS2646">
        <v>4</v>
      </c>
      <c r="AT2646" s="3" t="str">
        <f>TEXT(AP2646,"0000") &amp; "-" &amp; TEXT(AQ2646,"00") &amp; "-" &amp; TEXT(AR2646,"00") &amp; " " &amp; TEXT(AS2646,"00")</f>
        <v>2017-04-21 04</v>
      </c>
      <c r="AU2646">
        <v>6.8307095238095195E-2</v>
      </c>
      <c r="AV2646">
        <v>0</v>
      </c>
      <c r="AW2646">
        <f>ABS(AU2646-AV2646)</f>
        <v>6.8307095238095195E-2</v>
      </c>
    </row>
    <row r="2647" spans="1:49" x14ac:dyDescent="0.35">
      <c r="A2647">
        <v>2017</v>
      </c>
      <c r="B2647">
        <v>4</v>
      </c>
      <c r="C2647">
        <v>21</v>
      </c>
      <c r="D2647">
        <v>5</v>
      </c>
      <c r="E2647" s="3" t="str">
        <f t="shared" si="41"/>
        <v>2017-04-21 05</v>
      </c>
      <c r="F2647">
        <v>33.395399999999903</v>
      </c>
      <c r="G2647">
        <v>34.938713</v>
      </c>
      <c r="H2647">
        <v>30.995839159664801</v>
      </c>
      <c r="I2647">
        <v>36.25</v>
      </c>
      <c r="X2647">
        <v>2017</v>
      </c>
      <c r="Y2647">
        <v>4</v>
      </c>
      <c r="Z2647">
        <v>21</v>
      </c>
      <c r="AA2647">
        <v>5</v>
      </c>
      <c r="AB2647" s="3" t="str">
        <f>TEXT(X2647,"0000") &amp; "-" &amp; TEXT(Y2647,"00") &amp; "-" &amp; TEXT(Z2647,"00") &amp; " " &amp; TEXT(AA2647,"00")</f>
        <v>2017-04-21 05</v>
      </c>
      <c r="AC2647">
        <v>37.780399999999901</v>
      </c>
      <c r="AD2647">
        <v>36.25</v>
      </c>
      <c r="AE2647">
        <f>ABS(AC2647-AD2647)</f>
        <v>1.5303999999999007</v>
      </c>
      <c r="AP2647">
        <v>2017</v>
      </c>
      <c r="AQ2647">
        <v>4</v>
      </c>
      <c r="AR2647">
        <v>21</v>
      </c>
      <c r="AS2647">
        <v>5</v>
      </c>
      <c r="AT2647" s="3" t="str">
        <f>TEXT(AP2647,"0000") &amp; "-" &amp; TEXT(AQ2647,"00") &amp; "-" &amp; TEXT(AR2647,"00") &amp; " " &amp; TEXT(AS2647,"00")</f>
        <v>2017-04-21 05</v>
      </c>
      <c r="AU2647">
        <v>35.982002576589998</v>
      </c>
      <c r="AV2647">
        <v>36.25</v>
      </c>
      <c r="AW2647">
        <f>ABS(AU2647-AV2647)</f>
        <v>0.26799742341000155</v>
      </c>
    </row>
    <row r="2648" spans="1:49" x14ac:dyDescent="0.35">
      <c r="A2648">
        <v>2017</v>
      </c>
      <c r="B2648">
        <v>4</v>
      </c>
      <c r="C2648">
        <v>21</v>
      </c>
      <c r="D2648">
        <v>6</v>
      </c>
      <c r="E2648" s="3" t="str">
        <f t="shared" si="41"/>
        <v>2017-04-21 06</v>
      </c>
      <c r="F2648">
        <v>119.353799999999</v>
      </c>
      <c r="G2648">
        <v>120.605835</v>
      </c>
      <c r="H2648">
        <v>121.115174239727</v>
      </c>
      <c r="I2648">
        <v>140.44999999999999</v>
      </c>
      <c r="X2648">
        <v>2017</v>
      </c>
      <c r="Y2648">
        <v>4</v>
      </c>
      <c r="Z2648">
        <v>21</v>
      </c>
      <c r="AA2648">
        <v>6</v>
      </c>
      <c r="AB2648" s="3" t="str">
        <f>TEXT(X2648,"0000") &amp; "-" &amp; TEXT(Y2648,"00") &amp; "-" &amp; TEXT(Z2648,"00") &amp; " " &amp; TEXT(AA2648,"00")</f>
        <v>2017-04-21 06</v>
      </c>
      <c r="AC2648">
        <v>143.02279999999899</v>
      </c>
      <c r="AD2648">
        <v>140.44999999999999</v>
      </c>
      <c r="AE2648">
        <f>ABS(AC2648-AD2648)</f>
        <v>2.5727999999990061</v>
      </c>
      <c r="AP2648">
        <v>2017</v>
      </c>
      <c r="AQ2648">
        <v>4</v>
      </c>
      <c r="AR2648">
        <v>21</v>
      </c>
      <c r="AS2648">
        <v>6</v>
      </c>
      <c r="AT2648" s="3" t="str">
        <f>TEXT(AP2648,"0000") &amp; "-" &amp; TEXT(AQ2648,"00") &amp; "-" &amp; TEXT(AR2648,"00") &amp; " " &amp; TEXT(AS2648,"00")</f>
        <v>2017-04-21 06</v>
      </c>
      <c r="AU2648">
        <v>141.15306218980999</v>
      </c>
      <c r="AV2648">
        <v>140.44999999999999</v>
      </c>
      <c r="AW2648">
        <f>ABS(AU2648-AV2648)</f>
        <v>0.70306218980999802</v>
      </c>
    </row>
    <row r="2649" spans="1:49" x14ac:dyDescent="0.35">
      <c r="A2649">
        <v>2017</v>
      </c>
      <c r="B2649">
        <v>4</v>
      </c>
      <c r="C2649">
        <v>21</v>
      </c>
      <c r="D2649">
        <v>7</v>
      </c>
      <c r="E2649" s="3" t="str">
        <f t="shared" si="41"/>
        <v>2017-04-21 07</v>
      </c>
      <c r="F2649">
        <v>267.29079999999902</v>
      </c>
      <c r="G2649">
        <v>234.61032</v>
      </c>
      <c r="H2649">
        <v>232.444188600514</v>
      </c>
      <c r="I2649">
        <v>274.92</v>
      </c>
      <c r="X2649">
        <v>2017</v>
      </c>
      <c r="Y2649">
        <v>4</v>
      </c>
      <c r="Z2649">
        <v>21</v>
      </c>
      <c r="AA2649">
        <v>7</v>
      </c>
      <c r="AB2649" s="3" t="str">
        <f>TEXT(X2649,"0000") &amp; "-" &amp; TEXT(Y2649,"00") &amp; "-" &amp; TEXT(Z2649,"00") &amp; " " &amp; TEXT(AA2649,"00")</f>
        <v>2017-04-21 07</v>
      </c>
      <c r="AC2649">
        <v>264.76899999999898</v>
      </c>
      <c r="AD2649">
        <v>274.92</v>
      </c>
      <c r="AE2649">
        <f>ABS(AC2649-AD2649)</f>
        <v>10.151000000001034</v>
      </c>
      <c r="AP2649">
        <v>2017</v>
      </c>
      <c r="AQ2649">
        <v>4</v>
      </c>
      <c r="AR2649">
        <v>21</v>
      </c>
      <c r="AS2649">
        <v>7</v>
      </c>
      <c r="AT2649" s="3" t="str">
        <f>TEXT(AP2649,"0000") &amp; "-" &amp; TEXT(AQ2649,"00") &amp; "-" &amp; TEXT(AR2649,"00") &amp; " " &amp; TEXT(AS2649,"00")</f>
        <v>2017-04-21 07</v>
      </c>
      <c r="AU2649">
        <v>234.816867658924</v>
      </c>
      <c r="AV2649">
        <v>274.92</v>
      </c>
      <c r="AW2649">
        <f>ABS(AU2649-AV2649)</f>
        <v>40.103132341076019</v>
      </c>
    </row>
    <row r="2650" spans="1:49" x14ac:dyDescent="0.35">
      <c r="A2650">
        <v>2017</v>
      </c>
      <c r="B2650">
        <v>4</v>
      </c>
      <c r="C2650">
        <v>21</v>
      </c>
      <c r="D2650">
        <v>8</v>
      </c>
      <c r="E2650" s="3" t="str">
        <f t="shared" si="41"/>
        <v>2017-04-21 08</v>
      </c>
      <c r="F2650">
        <v>382.38639999999901</v>
      </c>
      <c r="G2650">
        <v>356.6277</v>
      </c>
      <c r="H2650">
        <v>367.90240485269698</v>
      </c>
      <c r="I2650">
        <v>399.76</v>
      </c>
      <c r="X2650">
        <v>2017</v>
      </c>
      <c r="Y2650">
        <v>4</v>
      </c>
      <c r="Z2650">
        <v>21</v>
      </c>
      <c r="AA2650">
        <v>8</v>
      </c>
      <c r="AB2650" s="3" t="str">
        <f>TEXT(X2650,"0000") &amp; "-" &amp; TEXT(Y2650,"00") &amp; "-" &amp; TEXT(Z2650,"00") &amp; " " &amp; TEXT(AA2650,"00")</f>
        <v>2017-04-21 08</v>
      </c>
      <c r="AC2650">
        <v>360.278199999999</v>
      </c>
      <c r="AD2650">
        <v>399.76</v>
      </c>
      <c r="AE2650">
        <f>ABS(AC2650-AD2650)</f>
        <v>39.481800000000987</v>
      </c>
      <c r="AP2650">
        <v>2017</v>
      </c>
      <c r="AQ2650">
        <v>4</v>
      </c>
      <c r="AR2650">
        <v>21</v>
      </c>
      <c r="AS2650">
        <v>8</v>
      </c>
      <c r="AT2650" s="3" t="str">
        <f>TEXT(AP2650,"0000") &amp; "-" &amp; TEXT(AQ2650,"00") &amp; "-" &amp; TEXT(AR2650,"00") &amp; " " &amp; TEXT(AS2650,"00")</f>
        <v>2017-04-21 08</v>
      </c>
      <c r="AU2650">
        <v>262.69107596567301</v>
      </c>
      <c r="AV2650">
        <v>399.76</v>
      </c>
      <c r="AW2650">
        <f>ABS(AU2650-AV2650)</f>
        <v>137.06892403432698</v>
      </c>
    </row>
    <row r="2651" spans="1:49" x14ac:dyDescent="0.35">
      <c r="A2651">
        <v>2017</v>
      </c>
      <c r="B2651">
        <v>4</v>
      </c>
      <c r="C2651">
        <v>21</v>
      </c>
      <c r="D2651">
        <v>9</v>
      </c>
      <c r="E2651" s="3" t="str">
        <f t="shared" si="41"/>
        <v>2017-04-21 09</v>
      </c>
      <c r="F2651">
        <v>419.86679999999899</v>
      </c>
      <c r="G2651">
        <v>451.49441999999999</v>
      </c>
      <c r="H2651">
        <v>451.8267723793</v>
      </c>
      <c r="I2651">
        <v>375.84</v>
      </c>
      <c r="X2651">
        <v>2017</v>
      </c>
      <c r="Y2651">
        <v>4</v>
      </c>
      <c r="Z2651">
        <v>21</v>
      </c>
      <c r="AA2651">
        <v>9</v>
      </c>
      <c r="AB2651" s="3" t="str">
        <f>TEXT(X2651,"0000") &amp; "-" &amp; TEXT(Y2651,"00") &amp; "-" &amp; TEXT(Z2651,"00") &amp; " " &amp; TEXT(AA2651,"00")</f>
        <v>2017-04-21 09</v>
      </c>
      <c r="AC2651">
        <v>396.40939999999898</v>
      </c>
      <c r="AD2651">
        <v>375.84</v>
      </c>
      <c r="AE2651">
        <f>ABS(AC2651-AD2651)</f>
        <v>20.569399999999007</v>
      </c>
      <c r="AP2651">
        <v>2017</v>
      </c>
      <c r="AQ2651">
        <v>4</v>
      </c>
      <c r="AR2651">
        <v>21</v>
      </c>
      <c r="AS2651">
        <v>9</v>
      </c>
      <c r="AT2651" s="3" t="str">
        <f>TEXT(AP2651,"0000") &amp; "-" &amp; TEXT(AQ2651,"00") &amp; "-" &amp; TEXT(AR2651,"00") &amp; " " &amp; TEXT(AS2651,"00")</f>
        <v>2017-04-21 09</v>
      </c>
      <c r="AU2651">
        <v>396.45945823687401</v>
      </c>
      <c r="AV2651">
        <v>375.84</v>
      </c>
      <c r="AW2651">
        <f>ABS(AU2651-AV2651)</f>
        <v>20.619458236874038</v>
      </c>
    </row>
    <row r="2652" spans="1:49" x14ac:dyDescent="0.35">
      <c r="A2652">
        <v>2017</v>
      </c>
      <c r="B2652">
        <v>4</v>
      </c>
      <c r="C2652">
        <v>21</v>
      </c>
      <c r="D2652">
        <v>10</v>
      </c>
      <c r="E2652" s="3" t="str">
        <f t="shared" si="41"/>
        <v>2017-04-21 10</v>
      </c>
      <c r="F2652">
        <v>385.29680000000002</v>
      </c>
      <c r="G2652">
        <v>476.0838</v>
      </c>
      <c r="H2652">
        <v>467.84309103194602</v>
      </c>
      <c r="I2652">
        <v>331.33</v>
      </c>
      <c r="X2652">
        <v>2017</v>
      </c>
      <c r="Y2652">
        <v>4</v>
      </c>
      <c r="Z2652">
        <v>21</v>
      </c>
      <c r="AA2652">
        <v>10</v>
      </c>
      <c r="AB2652" s="3" t="str">
        <f>TEXT(X2652,"0000") &amp; "-" &amp; TEXT(Y2652,"00") &amp; "-" &amp; TEXT(Z2652,"00") &amp; " " &amp; TEXT(AA2652,"00")</f>
        <v>2017-04-21 10</v>
      </c>
      <c r="AC2652">
        <v>393.79950000000002</v>
      </c>
      <c r="AD2652">
        <v>331.33</v>
      </c>
      <c r="AE2652">
        <f>ABS(AC2652-AD2652)</f>
        <v>62.469500000000039</v>
      </c>
      <c r="AP2652">
        <v>2017</v>
      </c>
      <c r="AQ2652">
        <v>4</v>
      </c>
      <c r="AR2652">
        <v>21</v>
      </c>
      <c r="AS2652">
        <v>10</v>
      </c>
      <c r="AT2652" s="3" t="str">
        <f>TEXT(AP2652,"0000") &amp; "-" &amp; TEXT(AQ2652,"00") &amp; "-" &amp; TEXT(AR2652,"00") &amp; " " &amp; TEXT(AS2652,"00")</f>
        <v>2017-04-21 10</v>
      </c>
      <c r="AU2652">
        <v>406.12084941414099</v>
      </c>
      <c r="AV2652">
        <v>331.33</v>
      </c>
      <c r="AW2652">
        <f>ABS(AU2652-AV2652)</f>
        <v>74.790849414141007</v>
      </c>
    </row>
    <row r="2653" spans="1:49" x14ac:dyDescent="0.35">
      <c r="A2653">
        <v>2017</v>
      </c>
      <c r="B2653">
        <v>4</v>
      </c>
      <c r="C2653">
        <v>21</v>
      </c>
      <c r="D2653">
        <v>11</v>
      </c>
      <c r="E2653" s="3" t="str">
        <f t="shared" si="41"/>
        <v>2017-04-21 11</v>
      </c>
      <c r="F2653">
        <v>449.91430000000003</v>
      </c>
      <c r="G2653">
        <v>489.72742</v>
      </c>
      <c r="H2653">
        <v>468.09693809743601</v>
      </c>
      <c r="I2653">
        <v>413.61</v>
      </c>
      <c r="X2653">
        <v>2017</v>
      </c>
      <c r="Y2653">
        <v>4</v>
      </c>
      <c r="Z2653">
        <v>21</v>
      </c>
      <c r="AA2653">
        <v>11</v>
      </c>
      <c r="AB2653" s="3" t="str">
        <f>TEXT(X2653,"0000") &amp; "-" &amp; TEXT(Y2653,"00") &amp; "-" &amp; TEXT(Z2653,"00") &amp; " " &amp; TEXT(AA2653,"00")</f>
        <v>2017-04-21 11</v>
      </c>
      <c r="AC2653">
        <v>455.86259999999999</v>
      </c>
      <c r="AD2653">
        <v>413.61</v>
      </c>
      <c r="AE2653">
        <f>ABS(AC2653-AD2653)</f>
        <v>42.252599999999973</v>
      </c>
      <c r="AP2653">
        <v>2017</v>
      </c>
      <c r="AQ2653">
        <v>4</v>
      </c>
      <c r="AR2653">
        <v>21</v>
      </c>
      <c r="AS2653">
        <v>11</v>
      </c>
      <c r="AT2653" s="3" t="str">
        <f>TEXT(AP2653,"0000") &amp; "-" &amp; TEXT(AQ2653,"00") &amp; "-" &amp; TEXT(AR2653,"00") &amp; " " &amp; TEXT(AS2653,"00")</f>
        <v>2017-04-21 11</v>
      </c>
      <c r="AU2653">
        <v>423.95738424203603</v>
      </c>
      <c r="AV2653">
        <v>413.61</v>
      </c>
      <c r="AW2653">
        <f>ABS(AU2653-AV2653)</f>
        <v>10.347384242036014</v>
      </c>
    </row>
    <row r="2654" spans="1:49" x14ac:dyDescent="0.35">
      <c r="A2654">
        <v>2017</v>
      </c>
      <c r="B2654">
        <v>4</v>
      </c>
      <c r="C2654">
        <v>21</v>
      </c>
      <c r="D2654">
        <v>12</v>
      </c>
      <c r="E2654" s="3" t="str">
        <f t="shared" si="41"/>
        <v>2017-04-21 12</v>
      </c>
      <c r="F2654">
        <v>475.141899999999</v>
      </c>
      <c r="G2654">
        <v>523.32069999999999</v>
      </c>
      <c r="H2654">
        <v>516.37597914026696</v>
      </c>
      <c r="I2654">
        <v>462.64</v>
      </c>
      <c r="X2654">
        <v>2017</v>
      </c>
      <c r="Y2654">
        <v>4</v>
      </c>
      <c r="Z2654">
        <v>21</v>
      </c>
      <c r="AA2654">
        <v>12</v>
      </c>
      <c r="AB2654" s="3" t="str">
        <f>TEXT(X2654,"0000") &amp; "-" &amp; TEXT(Y2654,"00") &amp; "-" &amp; TEXT(Z2654,"00") &amp; " " &amp; TEXT(AA2654,"00")</f>
        <v>2017-04-21 12</v>
      </c>
      <c r="AC2654">
        <v>466.25709999999901</v>
      </c>
      <c r="AD2654">
        <v>462.64</v>
      </c>
      <c r="AE2654">
        <f>ABS(AC2654-AD2654)</f>
        <v>3.6170999999990272</v>
      </c>
      <c r="AP2654">
        <v>2017</v>
      </c>
      <c r="AQ2654">
        <v>4</v>
      </c>
      <c r="AR2654">
        <v>21</v>
      </c>
      <c r="AS2654">
        <v>12</v>
      </c>
      <c r="AT2654" s="3" t="str">
        <f>TEXT(AP2654,"0000") &amp; "-" &amp; TEXT(AQ2654,"00") &amp; "-" &amp; TEXT(AR2654,"00") &amp; " " &amp; TEXT(AS2654,"00")</f>
        <v>2017-04-21 12</v>
      </c>
      <c r="AU2654">
        <v>436.00420902219997</v>
      </c>
      <c r="AV2654">
        <v>462.64</v>
      </c>
      <c r="AW2654">
        <f>ABS(AU2654-AV2654)</f>
        <v>26.635790977800013</v>
      </c>
    </row>
    <row r="2655" spans="1:49" x14ac:dyDescent="0.35">
      <c r="A2655">
        <v>2017</v>
      </c>
      <c r="B2655">
        <v>4</v>
      </c>
      <c r="C2655">
        <v>21</v>
      </c>
      <c r="D2655">
        <v>13</v>
      </c>
      <c r="E2655" s="3" t="str">
        <f t="shared" si="41"/>
        <v>2017-04-21 13</v>
      </c>
      <c r="F2655">
        <v>475.58550000000002</v>
      </c>
      <c r="G2655">
        <v>507.09845000000001</v>
      </c>
      <c r="H2655">
        <v>497.37880874124301</v>
      </c>
      <c r="I2655">
        <v>457.01</v>
      </c>
      <c r="X2655">
        <v>2017</v>
      </c>
      <c r="Y2655">
        <v>4</v>
      </c>
      <c r="Z2655">
        <v>21</v>
      </c>
      <c r="AA2655">
        <v>13</v>
      </c>
      <c r="AB2655" s="3" t="str">
        <f>TEXT(X2655,"0000") &amp; "-" &amp; TEXT(Y2655,"00") &amp; "-" &amp; TEXT(Z2655,"00") &amp; " " &amp; TEXT(AA2655,"00")</f>
        <v>2017-04-21 13</v>
      </c>
      <c r="AC2655">
        <v>464.95299999999997</v>
      </c>
      <c r="AD2655">
        <v>457.01</v>
      </c>
      <c r="AE2655">
        <f>ABS(AC2655-AD2655)</f>
        <v>7.9429999999999836</v>
      </c>
      <c r="AP2655">
        <v>2017</v>
      </c>
      <c r="AQ2655">
        <v>4</v>
      </c>
      <c r="AR2655">
        <v>21</v>
      </c>
      <c r="AS2655">
        <v>13</v>
      </c>
      <c r="AT2655" s="3" t="str">
        <f>TEXT(AP2655,"0000") &amp; "-" &amp; TEXT(AQ2655,"00") &amp; "-" &amp; TEXT(AR2655,"00") &amp; " " &amp; TEXT(AS2655,"00")</f>
        <v>2017-04-21 13</v>
      </c>
      <c r="AU2655">
        <v>452.50670990392899</v>
      </c>
      <c r="AV2655">
        <v>457.01</v>
      </c>
      <c r="AW2655">
        <f>ABS(AU2655-AV2655)</f>
        <v>4.5032900960709981</v>
      </c>
    </row>
    <row r="2656" spans="1:49" x14ac:dyDescent="0.35">
      <c r="A2656">
        <v>2017</v>
      </c>
      <c r="B2656">
        <v>4</v>
      </c>
      <c r="C2656">
        <v>21</v>
      </c>
      <c r="D2656">
        <v>14</v>
      </c>
      <c r="E2656" s="3" t="str">
        <f t="shared" si="41"/>
        <v>2017-04-21 14</v>
      </c>
      <c r="F2656">
        <v>454.10390000000001</v>
      </c>
      <c r="G2656">
        <v>478.87542999999999</v>
      </c>
      <c r="H2656">
        <v>442.77715973969998</v>
      </c>
      <c r="I2656">
        <v>437.25</v>
      </c>
      <c r="X2656">
        <v>2017</v>
      </c>
      <c r="Y2656">
        <v>4</v>
      </c>
      <c r="Z2656">
        <v>21</v>
      </c>
      <c r="AA2656">
        <v>14</v>
      </c>
      <c r="AB2656" s="3" t="str">
        <f>TEXT(X2656,"0000") &amp; "-" &amp; TEXT(Y2656,"00") &amp; "-" &amp; TEXT(Z2656,"00") &amp; " " &amp; TEXT(AA2656,"00")</f>
        <v>2017-04-21 14</v>
      </c>
      <c r="AC2656">
        <v>450.35019999999997</v>
      </c>
      <c r="AD2656">
        <v>437.25</v>
      </c>
      <c r="AE2656">
        <f>ABS(AC2656-AD2656)</f>
        <v>13.100199999999973</v>
      </c>
      <c r="AP2656">
        <v>2017</v>
      </c>
      <c r="AQ2656">
        <v>4</v>
      </c>
      <c r="AR2656">
        <v>21</v>
      </c>
      <c r="AS2656">
        <v>14</v>
      </c>
      <c r="AT2656" s="3" t="str">
        <f>TEXT(AP2656,"0000") &amp; "-" &amp; TEXT(AQ2656,"00") &amp; "-" &amp; TEXT(AR2656,"00") &amp; " " &amp; TEXT(AS2656,"00")</f>
        <v>2017-04-21 14</v>
      </c>
      <c r="AU2656">
        <v>437.88469299134198</v>
      </c>
      <c r="AV2656">
        <v>437.25</v>
      </c>
      <c r="AW2656">
        <f>ABS(AU2656-AV2656)</f>
        <v>0.63469299134197854</v>
      </c>
    </row>
    <row r="2657" spans="1:49" x14ac:dyDescent="0.35">
      <c r="A2657">
        <v>2017</v>
      </c>
      <c r="B2657">
        <v>4</v>
      </c>
      <c r="C2657">
        <v>21</v>
      </c>
      <c r="D2657">
        <v>15</v>
      </c>
      <c r="E2657" s="3" t="str">
        <f t="shared" si="41"/>
        <v>2017-04-21 15</v>
      </c>
      <c r="F2657">
        <v>353.58989999999898</v>
      </c>
      <c r="G2657">
        <v>356.62119999999999</v>
      </c>
      <c r="H2657">
        <v>352.27121132373799</v>
      </c>
      <c r="I2657">
        <v>348.78</v>
      </c>
      <c r="X2657">
        <v>2017</v>
      </c>
      <c r="Y2657">
        <v>4</v>
      </c>
      <c r="Z2657">
        <v>21</v>
      </c>
      <c r="AA2657">
        <v>15</v>
      </c>
      <c r="AB2657" s="3" t="str">
        <f>TEXT(X2657,"0000") &amp; "-" &amp; TEXT(Y2657,"00") &amp; "-" &amp; TEXT(Z2657,"00") &amp; " " &amp; TEXT(AA2657,"00")</f>
        <v>2017-04-21 15</v>
      </c>
      <c r="AC2657">
        <v>345.28189999999898</v>
      </c>
      <c r="AD2657">
        <v>348.78</v>
      </c>
      <c r="AE2657">
        <f>ABS(AC2657-AD2657)</f>
        <v>3.4981000000009885</v>
      </c>
      <c r="AP2657">
        <v>2017</v>
      </c>
      <c r="AQ2657">
        <v>4</v>
      </c>
      <c r="AR2657">
        <v>21</v>
      </c>
      <c r="AS2657">
        <v>15</v>
      </c>
      <c r="AT2657" s="3" t="str">
        <f>TEXT(AP2657,"0000") &amp; "-" &amp; TEXT(AQ2657,"00") &amp; "-" &amp; TEXT(AR2657,"00") &amp; " " &amp; TEXT(AS2657,"00")</f>
        <v>2017-04-21 15</v>
      </c>
      <c r="AU2657">
        <v>333.24777105499999</v>
      </c>
      <c r="AV2657">
        <v>348.78</v>
      </c>
      <c r="AW2657">
        <f>ABS(AU2657-AV2657)</f>
        <v>15.532228944999986</v>
      </c>
    </row>
    <row r="2658" spans="1:49" x14ac:dyDescent="0.35">
      <c r="A2658">
        <v>2017</v>
      </c>
      <c r="B2658">
        <v>4</v>
      </c>
      <c r="C2658">
        <v>21</v>
      </c>
      <c r="D2658">
        <v>16</v>
      </c>
      <c r="E2658" s="3" t="str">
        <f t="shared" si="41"/>
        <v>2017-04-21 16</v>
      </c>
      <c r="F2658">
        <v>243.13740000000001</v>
      </c>
      <c r="G2658">
        <v>250.54651999999999</v>
      </c>
      <c r="H2658">
        <v>255.367352049978</v>
      </c>
      <c r="I2658">
        <v>247.31</v>
      </c>
      <c r="X2658">
        <v>2017</v>
      </c>
      <c r="Y2658">
        <v>4</v>
      </c>
      <c r="Z2658">
        <v>21</v>
      </c>
      <c r="AA2658">
        <v>16</v>
      </c>
      <c r="AB2658" s="3" t="str">
        <f>TEXT(X2658,"0000") &amp; "-" &amp; TEXT(Y2658,"00") &amp; "-" &amp; TEXT(Z2658,"00") &amp; " " &amp; TEXT(AA2658,"00")</f>
        <v>2017-04-21 16</v>
      </c>
      <c r="AC2658">
        <v>232.22710000000001</v>
      </c>
      <c r="AD2658">
        <v>247.31</v>
      </c>
      <c r="AE2658">
        <f>ABS(AC2658-AD2658)</f>
        <v>15.082899999999995</v>
      </c>
      <c r="AP2658">
        <v>2017</v>
      </c>
      <c r="AQ2658">
        <v>4</v>
      </c>
      <c r="AR2658">
        <v>21</v>
      </c>
      <c r="AS2658">
        <v>16</v>
      </c>
      <c r="AT2658" s="3" t="str">
        <f>TEXT(AP2658,"0000") &amp; "-" &amp; TEXT(AQ2658,"00") &amp; "-" &amp; TEXT(AR2658,"00") &amp; " " &amp; TEXT(AS2658,"00")</f>
        <v>2017-04-21 16</v>
      </c>
      <c r="AU2658">
        <v>230.62044474999999</v>
      </c>
      <c r="AV2658">
        <v>247.31</v>
      </c>
      <c r="AW2658">
        <f>ABS(AU2658-AV2658)</f>
        <v>16.689555250000012</v>
      </c>
    </row>
    <row r="2659" spans="1:49" x14ac:dyDescent="0.35">
      <c r="A2659">
        <v>2017</v>
      </c>
      <c r="B2659">
        <v>4</v>
      </c>
      <c r="C2659">
        <v>21</v>
      </c>
      <c r="D2659">
        <v>17</v>
      </c>
      <c r="E2659" s="3" t="str">
        <f t="shared" si="41"/>
        <v>2017-04-21 17</v>
      </c>
      <c r="F2659">
        <v>139.34719999999899</v>
      </c>
      <c r="G2659">
        <v>120.29483</v>
      </c>
      <c r="H2659">
        <v>130.83047687157099</v>
      </c>
      <c r="I2659">
        <v>143.56</v>
      </c>
      <c r="X2659">
        <v>2017</v>
      </c>
      <c r="Y2659">
        <v>4</v>
      </c>
      <c r="Z2659">
        <v>21</v>
      </c>
      <c r="AA2659">
        <v>17</v>
      </c>
      <c r="AB2659" s="3" t="str">
        <f>TEXT(X2659,"0000") &amp; "-" &amp; TEXT(Y2659,"00") &amp; "-" &amp; TEXT(Z2659,"00") &amp; " " &amp; TEXT(AA2659,"00")</f>
        <v>2017-04-21 17</v>
      </c>
      <c r="AC2659">
        <v>129.917799999999</v>
      </c>
      <c r="AD2659">
        <v>143.56</v>
      </c>
      <c r="AE2659">
        <f>ABS(AC2659-AD2659)</f>
        <v>13.642200000000997</v>
      </c>
      <c r="AP2659">
        <v>2017</v>
      </c>
      <c r="AQ2659">
        <v>4</v>
      </c>
      <c r="AR2659">
        <v>21</v>
      </c>
      <c r="AS2659">
        <v>17</v>
      </c>
      <c r="AT2659" s="3" t="str">
        <f>TEXT(AP2659,"0000") &amp; "-" &amp; TEXT(AQ2659,"00") &amp; "-" &amp; TEXT(AR2659,"00") &amp; " " &amp; TEXT(AS2659,"00")</f>
        <v>2017-04-21 17</v>
      </c>
      <c r="AU2659">
        <v>133.47253067116199</v>
      </c>
      <c r="AV2659">
        <v>143.56</v>
      </c>
      <c r="AW2659">
        <f>ABS(AU2659-AV2659)</f>
        <v>10.087469328838012</v>
      </c>
    </row>
    <row r="2660" spans="1:49" x14ac:dyDescent="0.35">
      <c r="A2660">
        <v>2017</v>
      </c>
      <c r="B2660">
        <v>4</v>
      </c>
      <c r="C2660">
        <v>21</v>
      </c>
      <c r="D2660">
        <v>18</v>
      </c>
      <c r="E2660" s="3" t="str">
        <f t="shared" si="41"/>
        <v>2017-04-21 18</v>
      </c>
      <c r="F2660">
        <v>40.4649</v>
      </c>
      <c r="G2660">
        <v>40.650455000000001</v>
      </c>
      <c r="H2660">
        <v>34.805046916690898</v>
      </c>
      <c r="I2660">
        <v>42.77</v>
      </c>
      <c r="X2660">
        <v>2017</v>
      </c>
      <c r="Y2660">
        <v>4</v>
      </c>
      <c r="Z2660">
        <v>21</v>
      </c>
      <c r="AA2660">
        <v>18</v>
      </c>
      <c r="AB2660" s="3" t="str">
        <f>TEXT(X2660,"0000") &amp; "-" &amp; TEXT(Y2660,"00") &amp; "-" &amp; TEXT(Z2660,"00") &amp; " " &amp; TEXT(AA2660,"00")</f>
        <v>2017-04-21 18</v>
      </c>
      <c r="AC2660">
        <v>43.244100000000003</v>
      </c>
      <c r="AD2660">
        <v>42.77</v>
      </c>
      <c r="AE2660">
        <f>ABS(AC2660-AD2660)</f>
        <v>0.47409999999999997</v>
      </c>
      <c r="AP2660">
        <v>2017</v>
      </c>
      <c r="AQ2660">
        <v>4</v>
      </c>
      <c r="AR2660">
        <v>21</v>
      </c>
      <c r="AS2660">
        <v>18</v>
      </c>
      <c r="AT2660" s="3" t="str">
        <f>TEXT(AP2660,"0000") &amp; "-" &amp; TEXT(AQ2660,"00") &amp; "-" &amp; TEXT(AR2660,"00") &amp; " " &amp; TEXT(AS2660,"00")</f>
        <v>2017-04-21 18</v>
      </c>
      <c r="AU2660">
        <v>44.008658088966499</v>
      </c>
      <c r="AV2660">
        <v>42.77</v>
      </c>
      <c r="AW2660">
        <f>ABS(AU2660-AV2660)</f>
        <v>1.2386580889664955</v>
      </c>
    </row>
    <row r="2661" spans="1:49" x14ac:dyDescent="0.35">
      <c r="A2661">
        <v>2017</v>
      </c>
      <c r="B2661">
        <v>4</v>
      </c>
      <c r="C2661">
        <v>21</v>
      </c>
      <c r="D2661">
        <v>19</v>
      </c>
      <c r="E2661" s="3" t="str">
        <f t="shared" si="41"/>
        <v>2017-04-21 19</v>
      </c>
      <c r="F2661">
        <v>0</v>
      </c>
      <c r="G2661">
        <v>-1.0987437</v>
      </c>
      <c r="H2661">
        <v>3.2784194711269803E-2</v>
      </c>
      <c r="I2661">
        <v>0</v>
      </c>
      <c r="X2661">
        <v>2017</v>
      </c>
      <c r="Y2661">
        <v>4</v>
      </c>
      <c r="Z2661">
        <v>21</v>
      </c>
      <c r="AA2661">
        <v>19</v>
      </c>
      <c r="AB2661" s="3" t="str">
        <f>TEXT(X2661,"0000") &amp; "-" &amp; TEXT(Y2661,"00") &amp; "-" &amp; TEXT(Z2661,"00") &amp; " " &amp; TEXT(AA2661,"00")</f>
        <v>2017-04-21 19</v>
      </c>
      <c r="AC2661">
        <v>0</v>
      </c>
      <c r="AD2661">
        <v>0</v>
      </c>
      <c r="AE2661">
        <f>ABS(AC2661-AD2661)</f>
        <v>0</v>
      </c>
      <c r="AP2661">
        <v>2017</v>
      </c>
      <c r="AQ2661">
        <v>4</v>
      </c>
      <c r="AR2661">
        <v>21</v>
      </c>
      <c r="AS2661">
        <v>19</v>
      </c>
      <c r="AT2661" s="3" t="str">
        <f>TEXT(AP2661,"0000") &amp; "-" &amp; TEXT(AQ2661,"00") &amp; "-" &amp; TEXT(AR2661,"00") &amp; " " &amp; TEXT(AS2661,"00")</f>
        <v>2017-04-21 19</v>
      </c>
      <c r="AU2661">
        <v>1.20209912481962</v>
      </c>
      <c r="AV2661">
        <v>0</v>
      </c>
      <c r="AW2661">
        <f>ABS(AU2661-AV2661)</f>
        <v>1.20209912481962</v>
      </c>
    </row>
    <row r="2662" spans="1:49" x14ac:dyDescent="0.35">
      <c r="A2662">
        <v>2017</v>
      </c>
      <c r="B2662">
        <v>4</v>
      </c>
      <c r="C2662">
        <v>21</v>
      </c>
      <c r="D2662">
        <v>20</v>
      </c>
      <c r="E2662" s="3" t="str">
        <f t="shared" si="41"/>
        <v>2017-04-21 20</v>
      </c>
      <c r="F2662">
        <v>0</v>
      </c>
      <c r="G2662">
        <v>-1.1266411999999999</v>
      </c>
      <c r="H2662">
        <v>0.1501299184048</v>
      </c>
      <c r="I2662">
        <v>0</v>
      </c>
      <c r="X2662">
        <v>2017</v>
      </c>
      <c r="Y2662">
        <v>4</v>
      </c>
      <c r="Z2662">
        <v>21</v>
      </c>
      <c r="AA2662">
        <v>20</v>
      </c>
      <c r="AB2662" s="3" t="str">
        <f>TEXT(X2662,"0000") &amp; "-" &amp; TEXT(Y2662,"00") &amp; "-" &amp; TEXT(Z2662,"00") &amp; " " &amp; TEXT(AA2662,"00")</f>
        <v>2017-04-21 20</v>
      </c>
      <c r="AC2662">
        <v>0</v>
      </c>
      <c r="AD2662">
        <v>0</v>
      </c>
      <c r="AE2662">
        <f>ABS(AC2662-AD2662)</f>
        <v>0</v>
      </c>
      <c r="AP2662">
        <v>2017</v>
      </c>
      <c r="AQ2662">
        <v>4</v>
      </c>
      <c r="AR2662">
        <v>21</v>
      </c>
      <c r="AS2662">
        <v>20</v>
      </c>
      <c r="AT2662" s="3" t="str">
        <f>TEXT(AP2662,"0000") &amp; "-" &amp; TEXT(AQ2662,"00") &amp; "-" &amp; TEXT(AR2662,"00") &amp; " " &amp; TEXT(AS2662,"00")</f>
        <v>2017-04-21 20</v>
      </c>
      <c r="AU2662">
        <v>3.9399999999999999E-3</v>
      </c>
      <c r="AV2662">
        <v>0</v>
      </c>
      <c r="AW2662">
        <f>ABS(AU2662-AV2662)</f>
        <v>3.9399999999999999E-3</v>
      </c>
    </row>
    <row r="2663" spans="1:49" x14ac:dyDescent="0.35">
      <c r="A2663">
        <v>2017</v>
      </c>
      <c r="B2663">
        <v>4</v>
      </c>
      <c r="C2663">
        <v>21</v>
      </c>
      <c r="D2663">
        <v>21</v>
      </c>
      <c r="E2663" s="3" t="str">
        <f t="shared" si="41"/>
        <v>2017-04-21 21</v>
      </c>
      <c r="F2663">
        <v>0</v>
      </c>
      <c r="G2663">
        <v>-1.1266411999999999</v>
      </c>
      <c r="H2663">
        <v>0.20897971629237</v>
      </c>
      <c r="I2663">
        <v>0</v>
      </c>
      <c r="X2663">
        <v>2017</v>
      </c>
      <c r="Y2663">
        <v>4</v>
      </c>
      <c r="Z2663">
        <v>21</v>
      </c>
      <c r="AA2663">
        <v>21</v>
      </c>
      <c r="AB2663" s="3" t="str">
        <f>TEXT(X2663,"0000") &amp; "-" &amp; TEXT(Y2663,"00") &amp; "-" &amp; TEXT(Z2663,"00") &amp; " " &amp; TEXT(AA2663,"00")</f>
        <v>2017-04-21 21</v>
      </c>
      <c r="AC2663">
        <v>0</v>
      </c>
      <c r="AD2663">
        <v>0</v>
      </c>
      <c r="AE2663">
        <f>ABS(AC2663-AD2663)</f>
        <v>0</v>
      </c>
      <c r="AP2663">
        <v>2017</v>
      </c>
      <c r="AQ2663">
        <v>4</v>
      </c>
      <c r="AR2663">
        <v>21</v>
      </c>
      <c r="AS2663">
        <v>21</v>
      </c>
      <c r="AT2663" s="3" t="str">
        <f>TEXT(AP2663,"0000") &amp; "-" &amp; TEXT(AQ2663,"00") &amp; "-" &amp; TEXT(AR2663,"00") &amp; " " &amp; TEXT(AS2663,"00")</f>
        <v>2017-04-21 21</v>
      </c>
      <c r="AU2663">
        <v>0</v>
      </c>
      <c r="AV2663">
        <v>0</v>
      </c>
      <c r="AW2663">
        <f>ABS(AU2663-AV2663)</f>
        <v>0</v>
      </c>
    </row>
    <row r="2664" spans="1:49" x14ac:dyDescent="0.35">
      <c r="A2664">
        <v>2017</v>
      </c>
      <c r="B2664">
        <v>4</v>
      </c>
      <c r="C2664">
        <v>21</v>
      </c>
      <c r="D2664">
        <v>22</v>
      </c>
      <c r="E2664" s="3" t="str">
        <f t="shared" si="41"/>
        <v>2017-04-21 22</v>
      </c>
      <c r="F2664">
        <v>0</v>
      </c>
      <c r="G2664">
        <v>-3.6104343999999997E-2</v>
      </c>
      <c r="H2664">
        <v>0.15980719870487201</v>
      </c>
      <c r="I2664">
        <v>0</v>
      </c>
      <c r="X2664">
        <v>2017</v>
      </c>
      <c r="Y2664">
        <v>4</v>
      </c>
      <c r="Z2664">
        <v>21</v>
      </c>
      <c r="AA2664">
        <v>22</v>
      </c>
      <c r="AB2664" s="3" t="str">
        <f>TEXT(X2664,"0000") &amp; "-" &amp; TEXT(Y2664,"00") &amp; "-" &amp; TEXT(Z2664,"00") &amp; " " &amp; TEXT(AA2664,"00")</f>
        <v>2017-04-21 22</v>
      </c>
      <c r="AC2664">
        <v>0</v>
      </c>
      <c r="AD2664">
        <v>0</v>
      </c>
      <c r="AE2664">
        <f>ABS(AC2664-AD2664)</f>
        <v>0</v>
      </c>
      <c r="AP2664">
        <v>2017</v>
      </c>
      <c r="AQ2664">
        <v>4</v>
      </c>
      <c r="AR2664">
        <v>21</v>
      </c>
      <c r="AS2664">
        <v>22</v>
      </c>
      <c r="AT2664" s="3" t="str">
        <f>TEXT(AP2664,"0000") &amp; "-" &amp; TEXT(AQ2664,"00") &amp; "-" &amp; TEXT(AR2664,"00") &amp; " " &amp; TEXT(AS2664,"00")</f>
        <v>2017-04-21 22</v>
      </c>
      <c r="AU2664">
        <v>0</v>
      </c>
      <c r="AV2664">
        <v>0</v>
      </c>
      <c r="AW2664">
        <f>ABS(AU2664-AV2664)</f>
        <v>0</v>
      </c>
    </row>
    <row r="2665" spans="1:49" x14ac:dyDescent="0.35">
      <c r="A2665">
        <v>2017</v>
      </c>
      <c r="B2665">
        <v>4</v>
      </c>
      <c r="C2665">
        <v>21</v>
      </c>
      <c r="D2665">
        <v>23</v>
      </c>
      <c r="E2665" s="3" t="str">
        <f t="shared" si="41"/>
        <v>2017-04-21 23</v>
      </c>
      <c r="F2665">
        <v>0</v>
      </c>
      <c r="G2665">
        <v>-6.7004560000000005E-2</v>
      </c>
      <c r="H2665">
        <v>8.17064216115157E-2</v>
      </c>
      <c r="I2665">
        <v>0</v>
      </c>
      <c r="X2665">
        <v>2017</v>
      </c>
      <c r="Y2665">
        <v>4</v>
      </c>
      <c r="Z2665">
        <v>21</v>
      </c>
      <c r="AA2665">
        <v>23</v>
      </c>
      <c r="AB2665" s="3" t="str">
        <f>TEXT(X2665,"0000") &amp; "-" &amp; TEXT(Y2665,"00") &amp; "-" &amp; TEXT(Z2665,"00") &amp; " " &amp; TEXT(AA2665,"00")</f>
        <v>2017-04-21 23</v>
      </c>
      <c r="AC2665">
        <v>0</v>
      </c>
      <c r="AD2665">
        <v>0</v>
      </c>
      <c r="AE2665">
        <f>ABS(AC2665-AD2665)</f>
        <v>0</v>
      </c>
      <c r="AP2665">
        <v>2017</v>
      </c>
      <c r="AQ2665">
        <v>4</v>
      </c>
      <c r="AR2665">
        <v>21</v>
      </c>
      <c r="AS2665">
        <v>23</v>
      </c>
      <c r="AT2665" s="3" t="str">
        <f>TEXT(AP2665,"0000") &amp; "-" &amp; TEXT(AQ2665,"00") &amp; "-" &amp; TEXT(AR2665,"00") &amp; " " &amp; TEXT(AS2665,"00")</f>
        <v>2017-04-21 23</v>
      </c>
      <c r="AU2665">
        <v>0</v>
      </c>
      <c r="AV2665">
        <v>0</v>
      </c>
      <c r="AW2665">
        <f>ABS(AU2665-AV2665)</f>
        <v>0</v>
      </c>
    </row>
    <row r="2666" spans="1:49" x14ac:dyDescent="0.35">
      <c r="A2666">
        <v>2017</v>
      </c>
      <c r="B2666">
        <v>4</v>
      </c>
      <c r="C2666">
        <v>22</v>
      </c>
      <c r="D2666">
        <v>0</v>
      </c>
      <c r="E2666" s="3" t="str">
        <f t="shared" si="41"/>
        <v>2017-04-22 00</v>
      </c>
      <c r="F2666">
        <v>0</v>
      </c>
      <c r="G2666">
        <v>-6.7004560000000005E-2</v>
      </c>
      <c r="H2666">
        <v>4.8905770486960203E-2</v>
      </c>
      <c r="I2666">
        <v>0</v>
      </c>
      <c r="X2666">
        <v>2017</v>
      </c>
      <c r="Y2666">
        <v>4</v>
      </c>
      <c r="Z2666">
        <v>22</v>
      </c>
      <c r="AA2666">
        <v>0</v>
      </c>
      <c r="AB2666" s="3" t="str">
        <f>TEXT(X2666,"0000") &amp; "-" &amp; TEXT(Y2666,"00") &amp; "-" &amp; TEXT(Z2666,"00") &amp; " " &amp; TEXT(AA2666,"00")</f>
        <v>2017-04-22 00</v>
      </c>
      <c r="AC2666">
        <v>0</v>
      </c>
      <c r="AD2666">
        <v>0</v>
      </c>
      <c r="AE2666">
        <f>ABS(AC2666-AD2666)</f>
        <v>0</v>
      </c>
      <c r="AP2666">
        <v>2017</v>
      </c>
      <c r="AQ2666">
        <v>4</v>
      </c>
      <c r="AR2666">
        <v>22</v>
      </c>
      <c r="AS2666">
        <v>0</v>
      </c>
      <c r="AT2666" s="3" t="str">
        <f>TEXT(AP2666,"0000") &amp; "-" &amp; TEXT(AQ2666,"00") &amp; "-" &amp; TEXT(AR2666,"00") &amp; " " &amp; TEXT(AS2666,"00")</f>
        <v>2017-04-22 00</v>
      </c>
      <c r="AU2666">
        <v>0</v>
      </c>
      <c r="AV2666">
        <v>0</v>
      </c>
      <c r="AW2666">
        <f>ABS(AU2666-AV2666)</f>
        <v>0</v>
      </c>
    </row>
    <row r="2667" spans="1:49" x14ac:dyDescent="0.35">
      <c r="A2667">
        <v>2017</v>
      </c>
      <c r="B2667">
        <v>4</v>
      </c>
      <c r="C2667">
        <v>22</v>
      </c>
      <c r="D2667">
        <v>1</v>
      </c>
      <c r="E2667" s="3" t="str">
        <f t="shared" si="41"/>
        <v>2017-04-22 01</v>
      </c>
      <c r="F2667">
        <v>0</v>
      </c>
      <c r="G2667">
        <v>0.65178645000000002</v>
      </c>
      <c r="H2667">
        <v>2.2408035864044801E-2</v>
      </c>
      <c r="I2667">
        <v>0</v>
      </c>
      <c r="X2667">
        <v>2017</v>
      </c>
      <c r="Y2667">
        <v>4</v>
      </c>
      <c r="Z2667">
        <v>22</v>
      </c>
      <c r="AA2667">
        <v>1</v>
      </c>
      <c r="AB2667" s="3" t="str">
        <f>TEXT(X2667,"0000") &amp; "-" &amp; TEXT(Y2667,"00") &amp; "-" &amp; TEXT(Z2667,"00") &amp; " " &amp; TEXT(AA2667,"00")</f>
        <v>2017-04-22 01</v>
      </c>
      <c r="AC2667">
        <v>0</v>
      </c>
      <c r="AD2667">
        <v>0</v>
      </c>
      <c r="AE2667">
        <f>ABS(AC2667-AD2667)</f>
        <v>0</v>
      </c>
      <c r="AP2667">
        <v>2017</v>
      </c>
      <c r="AQ2667">
        <v>4</v>
      </c>
      <c r="AR2667">
        <v>22</v>
      </c>
      <c r="AS2667">
        <v>1</v>
      </c>
      <c r="AT2667" s="3" t="str">
        <f>TEXT(AP2667,"0000") &amp; "-" &amp; TEXT(AQ2667,"00") &amp; "-" &amp; TEXT(AR2667,"00") &amp; " " &amp; TEXT(AS2667,"00")</f>
        <v>2017-04-22 01</v>
      </c>
      <c r="AU2667">
        <v>0</v>
      </c>
      <c r="AV2667">
        <v>0</v>
      </c>
      <c r="AW2667">
        <f>ABS(AU2667-AV2667)</f>
        <v>0</v>
      </c>
    </row>
    <row r="2668" spans="1:49" x14ac:dyDescent="0.35">
      <c r="A2668">
        <v>2017</v>
      </c>
      <c r="B2668">
        <v>4</v>
      </c>
      <c r="C2668">
        <v>22</v>
      </c>
      <c r="D2668">
        <v>2</v>
      </c>
      <c r="E2668" s="3" t="str">
        <f t="shared" si="41"/>
        <v>2017-04-22 02</v>
      </c>
      <c r="F2668">
        <v>0</v>
      </c>
      <c r="G2668">
        <v>-0.46051239999999999</v>
      </c>
      <c r="H2668">
        <v>0.39684640706289898</v>
      </c>
      <c r="I2668">
        <v>0</v>
      </c>
      <c r="X2668">
        <v>2017</v>
      </c>
      <c r="Y2668">
        <v>4</v>
      </c>
      <c r="Z2668">
        <v>22</v>
      </c>
      <c r="AA2668">
        <v>2</v>
      </c>
      <c r="AB2668" s="3" t="str">
        <f>TEXT(X2668,"0000") &amp; "-" &amp; TEXT(Y2668,"00") &amp; "-" &amp; TEXT(Z2668,"00") &amp; " " &amp; TEXT(AA2668,"00")</f>
        <v>2017-04-22 02</v>
      </c>
      <c r="AC2668">
        <v>0</v>
      </c>
      <c r="AD2668">
        <v>0</v>
      </c>
      <c r="AE2668">
        <f>ABS(AC2668-AD2668)</f>
        <v>0</v>
      </c>
      <c r="AP2668">
        <v>2017</v>
      </c>
      <c r="AQ2668">
        <v>4</v>
      </c>
      <c r="AR2668">
        <v>22</v>
      </c>
      <c r="AS2668">
        <v>2</v>
      </c>
      <c r="AT2668" s="3" t="str">
        <f>TEXT(AP2668,"0000") &amp; "-" &amp; TEXT(AQ2668,"00") &amp; "-" &amp; TEXT(AR2668,"00") &amp; " " &amp; TEXT(AS2668,"00")</f>
        <v>2017-04-22 02</v>
      </c>
      <c r="AU2668">
        <v>0</v>
      </c>
      <c r="AV2668">
        <v>0</v>
      </c>
      <c r="AW2668">
        <f>ABS(AU2668-AV2668)</f>
        <v>0</v>
      </c>
    </row>
    <row r="2669" spans="1:49" x14ac:dyDescent="0.35">
      <c r="A2669">
        <v>2017</v>
      </c>
      <c r="B2669">
        <v>4</v>
      </c>
      <c r="C2669">
        <v>22</v>
      </c>
      <c r="D2669">
        <v>3</v>
      </c>
      <c r="E2669" s="3" t="str">
        <f t="shared" si="41"/>
        <v>2017-04-22 03</v>
      </c>
      <c r="F2669">
        <v>0</v>
      </c>
      <c r="G2669">
        <v>-0.55410879999999996</v>
      </c>
      <c r="H2669">
        <v>0.57645813831622905</v>
      </c>
      <c r="I2669">
        <v>0</v>
      </c>
      <c r="X2669">
        <v>2017</v>
      </c>
      <c r="Y2669">
        <v>4</v>
      </c>
      <c r="Z2669">
        <v>22</v>
      </c>
      <c r="AA2669">
        <v>3</v>
      </c>
      <c r="AB2669" s="3" t="str">
        <f>TEXT(X2669,"0000") &amp; "-" &amp; TEXT(Y2669,"00") &amp; "-" &amp; TEXT(Z2669,"00") &amp; " " &amp; TEXT(AA2669,"00")</f>
        <v>2017-04-22 03</v>
      </c>
      <c r="AC2669">
        <v>0</v>
      </c>
      <c r="AD2669">
        <v>0</v>
      </c>
      <c r="AE2669">
        <f>ABS(AC2669-AD2669)</f>
        <v>0</v>
      </c>
      <c r="AP2669">
        <v>2017</v>
      </c>
      <c r="AQ2669">
        <v>4</v>
      </c>
      <c r="AR2669">
        <v>22</v>
      </c>
      <c r="AS2669">
        <v>3</v>
      </c>
      <c r="AT2669" s="3" t="str">
        <f>TEXT(AP2669,"0000") &amp; "-" &amp; TEXT(AQ2669,"00") &amp; "-" &amp; TEXT(AR2669,"00") &amp; " " &amp; TEXT(AS2669,"00")</f>
        <v>2017-04-22 03</v>
      </c>
      <c r="AU2669">
        <v>0</v>
      </c>
      <c r="AV2669">
        <v>0</v>
      </c>
      <c r="AW2669">
        <f>ABS(AU2669-AV2669)</f>
        <v>0</v>
      </c>
    </row>
    <row r="2670" spans="1:49" x14ac:dyDescent="0.35">
      <c r="A2670">
        <v>2017</v>
      </c>
      <c r="B2670">
        <v>4</v>
      </c>
      <c r="C2670">
        <v>22</v>
      </c>
      <c r="D2670">
        <v>4</v>
      </c>
      <c r="E2670" s="3" t="str">
        <f t="shared" si="41"/>
        <v>2017-04-22 04</v>
      </c>
      <c r="F2670">
        <v>0</v>
      </c>
      <c r="G2670">
        <v>-0.39212807999999999</v>
      </c>
      <c r="H2670">
        <v>0.87079901227672096</v>
      </c>
      <c r="I2670">
        <v>0</v>
      </c>
      <c r="X2670">
        <v>2017</v>
      </c>
      <c r="Y2670">
        <v>4</v>
      </c>
      <c r="Z2670">
        <v>22</v>
      </c>
      <c r="AA2670">
        <v>4</v>
      </c>
      <c r="AB2670" s="3" t="str">
        <f>TEXT(X2670,"0000") &amp; "-" &amp; TEXT(Y2670,"00") &amp; "-" &amp; TEXT(Z2670,"00") &amp; " " &amp; TEXT(AA2670,"00")</f>
        <v>2017-04-22 04</v>
      </c>
      <c r="AC2670">
        <v>0</v>
      </c>
      <c r="AD2670">
        <v>0</v>
      </c>
      <c r="AE2670">
        <f>ABS(AC2670-AD2670)</f>
        <v>0</v>
      </c>
      <c r="AP2670">
        <v>2017</v>
      </c>
      <c r="AQ2670">
        <v>4</v>
      </c>
      <c r="AR2670">
        <v>22</v>
      </c>
      <c r="AS2670">
        <v>4</v>
      </c>
      <c r="AT2670" s="3" t="str">
        <f>TEXT(AP2670,"0000") &amp; "-" &amp; TEXT(AQ2670,"00") &amp; "-" &amp; TEXT(AR2670,"00") &amp; " " &amp; TEXT(AS2670,"00")</f>
        <v>2017-04-22 04</v>
      </c>
      <c r="AU2670">
        <v>4.6524714285714197E-2</v>
      </c>
      <c r="AV2670">
        <v>0</v>
      </c>
      <c r="AW2670">
        <f>ABS(AU2670-AV2670)</f>
        <v>4.6524714285714197E-2</v>
      </c>
    </row>
    <row r="2671" spans="1:49" x14ac:dyDescent="0.35">
      <c r="A2671">
        <v>2017</v>
      </c>
      <c r="B2671">
        <v>4</v>
      </c>
      <c r="C2671">
        <v>22</v>
      </c>
      <c r="D2671">
        <v>5</v>
      </c>
      <c r="E2671" s="3" t="str">
        <f t="shared" si="41"/>
        <v>2017-04-22 05</v>
      </c>
      <c r="F2671">
        <v>37.827599999999997</v>
      </c>
      <c r="G2671">
        <v>38.917408000000002</v>
      </c>
      <c r="H2671">
        <v>35.759350072626098</v>
      </c>
      <c r="I2671">
        <v>39.590000000000003</v>
      </c>
      <c r="X2671">
        <v>2017</v>
      </c>
      <c r="Y2671">
        <v>4</v>
      </c>
      <c r="Z2671">
        <v>22</v>
      </c>
      <c r="AA2671">
        <v>5</v>
      </c>
      <c r="AB2671" s="3" t="str">
        <f>TEXT(X2671,"0000") &amp; "-" &amp; TEXT(Y2671,"00") &amp; "-" &amp; TEXT(Z2671,"00") &amp; " " &amp; TEXT(AA2671,"00")</f>
        <v>2017-04-22 05</v>
      </c>
      <c r="AC2671">
        <v>38.277999999999999</v>
      </c>
      <c r="AD2671">
        <v>39.590000000000003</v>
      </c>
      <c r="AE2671">
        <f>ABS(AC2671-AD2671)</f>
        <v>1.3120000000000047</v>
      </c>
      <c r="AP2671">
        <v>2017</v>
      </c>
      <c r="AQ2671">
        <v>4</v>
      </c>
      <c r="AR2671">
        <v>22</v>
      </c>
      <c r="AS2671">
        <v>5</v>
      </c>
      <c r="AT2671" s="3" t="str">
        <f>TEXT(AP2671,"0000") &amp; "-" &amp; TEXT(AQ2671,"00") &amp; "-" &amp; TEXT(AR2671,"00") &amp; " " &amp; TEXT(AS2671,"00")</f>
        <v>2017-04-22 05</v>
      </c>
      <c r="AU2671">
        <v>36.558054789072003</v>
      </c>
      <c r="AV2671">
        <v>39.590000000000003</v>
      </c>
      <c r="AW2671">
        <f>ABS(AU2671-AV2671)</f>
        <v>3.0319452109280007</v>
      </c>
    </row>
    <row r="2672" spans="1:49" x14ac:dyDescent="0.35">
      <c r="A2672">
        <v>2017</v>
      </c>
      <c r="B2672">
        <v>4</v>
      </c>
      <c r="C2672">
        <v>22</v>
      </c>
      <c r="D2672">
        <v>6</v>
      </c>
      <c r="E2672" s="3" t="str">
        <f t="shared" si="41"/>
        <v>2017-04-22 06</v>
      </c>
      <c r="F2672">
        <v>160.45249999999999</v>
      </c>
      <c r="G2672">
        <v>145.11564999999999</v>
      </c>
      <c r="H2672">
        <v>138.51407874602901</v>
      </c>
      <c r="I2672">
        <v>168.27</v>
      </c>
      <c r="X2672">
        <v>2017</v>
      </c>
      <c r="Y2672">
        <v>4</v>
      </c>
      <c r="Z2672">
        <v>22</v>
      </c>
      <c r="AA2672">
        <v>6</v>
      </c>
      <c r="AB2672" s="3" t="str">
        <f>TEXT(X2672,"0000") &amp; "-" &amp; TEXT(Y2672,"00") &amp; "-" &amp; TEXT(Z2672,"00") &amp; " " &amp; TEXT(AA2672,"00")</f>
        <v>2017-04-22 06</v>
      </c>
      <c r="AC2672">
        <v>154.72</v>
      </c>
      <c r="AD2672">
        <v>168.27</v>
      </c>
      <c r="AE2672">
        <f>ABS(AC2672-AD2672)</f>
        <v>13.550000000000011</v>
      </c>
      <c r="AP2672">
        <v>2017</v>
      </c>
      <c r="AQ2672">
        <v>4</v>
      </c>
      <c r="AR2672">
        <v>22</v>
      </c>
      <c r="AS2672">
        <v>6</v>
      </c>
      <c r="AT2672" s="3" t="str">
        <f>TEXT(AP2672,"0000") &amp; "-" &amp; TEXT(AQ2672,"00") &amp; "-" &amp; TEXT(AR2672,"00") &amp; " " &amp; TEXT(AS2672,"00")</f>
        <v>2017-04-22 06</v>
      </c>
      <c r="AU2672">
        <v>142.32782398545899</v>
      </c>
      <c r="AV2672">
        <v>168.27</v>
      </c>
      <c r="AW2672">
        <f>ABS(AU2672-AV2672)</f>
        <v>25.942176014541019</v>
      </c>
    </row>
    <row r="2673" spans="1:49" x14ac:dyDescent="0.35">
      <c r="A2673">
        <v>2017</v>
      </c>
      <c r="B2673">
        <v>4</v>
      </c>
      <c r="C2673">
        <v>22</v>
      </c>
      <c r="D2673">
        <v>7</v>
      </c>
      <c r="E2673" s="3" t="str">
        <f t="shared" si="41"/>
        <v>2017-04-22 07</v>
      </c>
      <c r="F2673">
        <v>291.9196</v>
      </c>
      <c r="G2673">
        <v>278.54816</v>
      </c>
      <c r="H2673">
        <v>286.21683050785299</v>
      </c>
      <c r="I2673">
        <v>310.79000000000002</v>
      </c>
      <c r="X2673">
        <v>2017</v>
      </c>
      <c r="Y2673">
        <v>4</v>
      </c>
      <c r="Z2673">
        <v>22</v>
      </c>
      <c r="AA2673">
        <v>7</v>
      </c>
      <c r="AB2673" s="3" t="str">
        <f>TEXT(X2673,"0000") &amp; "-" &amp; TEXT(Y2673,"00") &amp; "-" &amp; TEXT(Z2673,"00") &amp; " " &amp; TEXT(AA2673,"00")</f>
        <v>2017-04-22 07</v>
      </c>
      <c r="AC2673">
        <v>286.06799999999998</v>
      </c>
      <c r="AD2673">
        <v>310.79000000000002</v>
      </c>
      <c r="AE2673">
        <f>ABS(AC2673-AD2673)</f>
        <v>24.722000000000037</v>
      </c>
      <c r="AP2673">
        <v>2017</v>
      </c>
      <c r="AQ2673">
        <v>4</v>
      </c>
      <c r="AR2673">
        <v>22</v>
      </c>
      <c r="AS2673">
        <v>7</v>
      </c>
      <c r="AT2673" s="3" t="str">
        <f>TEXT(AP2673,"0000") &amp; "-" &amp; TEXT(AQ2673,"00") &amp; "-" &amp; TEXT(AR2673,"00") &amp; " " &amp; TEXT(AS2673,"00")</f>
        <v>2017-04-22 07</v>
      </c>
      <c r="AU2673">
        <v>253.46778285894601</v>
      </c>
      <c r="AV2673">
        <v>310.79000000000002</v>
      </c>
      <c r="AW2673">
        <f>ABS(AU2673-AV2673)</f>
        <v>57.322217141054011</v>
      </c>
    </row>
    <row r="2674" spans="1:49" x14ac:dyDescent="0.35">
      <c r="A2674">
        <v>2017</v>
      </c>
      <c r="B2674">
        <v>4</v>
      </c>
      <c r="C2674">
        <v>22</v>
      </c>
      <c r="D2674">
        <v>8</v>
      </c>
      <c r="E2674" s="3" t="str">
        <f t="shared" si="41"/>
        <v>2017-04-22 08</v>
      </c>
      <c r="F2674">
        <v>415.8546</v>
      </c>
      <c r="G2674">
        <v>394.49666999999999</v>
      </c>
      <c r="H2674">
        <v>396.27736768531202</v>
      </c>
      <c r="I2674">
        <v>420.48</v>
      </c>
      <c r="X2674">
        <v>2017</v>
      </c>
      <c r="Y2674">
        <v>4</v>
      </c>
      <c r="Z2674">
        <v>22</v>
      </c>
      <c r="AA2674">
        <v>8</v>
      </c>
      <c r="AB2674" s="3" t="str">
        <f>TEXT(X2674,"0000") &amp; "-" &amp; TEXT(Y2674,"00") &amp; "-" &amp; TEXT(Z2674,"00") &amp; " " &amp; TEXT(AA2674,"00")</f>
        <v>2017-04-22 08</v>
      </c>
      <c r="AC2674">
        <v>405.08789999999999</v>
      </c>
      <c r="AD2674">
        <v>420.48</v>
      </c>
      <c r="AE2674">
        <f>ABS(AC2674-AD2674)</f>
        <v>15.392100000000028</v>
      </c>
      <c r="AP2674">
        <v>2017</v>
      </c>
      <c r="AQ2674">
        <v>4</v>
      </c>
      <c r="AR2674">
        <v>22</v>
      </c>
      <c r="AS2674">
        <v>8</v>
      </c>
      <c r="AT2674" s="3" t="str">
        <f>TEXT(AP2674,"0000") &amp; "-" &amp; TEXT(AQ2674,"00") &amp; "-" &amp; TEXT(AR2674,"00") &amp; " " &amp; TEXT(AS2674,"00")</f>
        <v>2017-04-22 08</v>
      </c>
      <c r="AU2674">
        <v>374.38782526756597</v>
      </c>
      <c r="AV2674">
        <v>420.48</v>
      </c>
      <c r="AW2674">
        <f>ABS(AU2674-AV2674)</f>
        <v>46.092174732434046</v>
      </c>
    </row>
    <row r="2675" spans="1:49" x14ac:dyDescent="0.35">
      <c r="A2675">
        <v>2017</v>
      </c>
      <c r="B2675">
        <v>4</v>
      </c>
      <c r="C2675">
        <v>22</v>
      </c>
      <c r="D2675">
        <v>9</v>
      </c>
      <c r="E2675" s="3" t="str">
        <f t="shared" si="41"/>
        <v>2017-04-22 09</v>
      </c>
      <c r="F2675">
        <v>439.16050000000001</v>
      </c>
      <c r="G2675">
        <v>521.12189999999998</v>
      </c>
      <c r="H2675">
        <v>516.82430369021802</v>
      </c>
      <c r="I2675">
        <v>421.55</v>
      </c>
      <c r="X2675">
        <v>2017</v>
      </c>
      <c r="Y2675">
        <v>4</v>
      </c>
      <c r="Z2675">
        <v>22</v>
      </c>
      <c r="AA2675">
        <v>9</v>
      </c>
      <c r="AB2675" s="3" t="str">
        <f>TEXT(X2675,"0000") &amp; "-" &amp; TEXT(Y2675,"00") &amp; "-" &amp; TEXT(Z2675,"00") &amp; " " &amp; TEXT(AA2675,"00")</f>
        <v>2017-04-22 09</v>
      </c>
      <c r="AC2675">
        <v>445.95979999999997</v>
      </c>
      <c r="AD2675">
        <v>421.55</v>
      </c>
      <c r="AE2675">
        <f>ABS(AC2675-AD2675)</f>
        <v>24.409799999999962</v>
      </c>
      <c r="AP2675">
        <v>2017</v>
      </c>
      <c r="AQ2675">
        <v>4</v>
      </c>
      <c r="AR2675">
        <v>22</v>
      </c>
      <c r="AS2675">
        <v>9</v>
      </c>
      <c r="AT2675" s="3" t="str">
        <f>TEXT(AP2675,"0000") &amp; "-" &amp; TEXT(AQ2675,"00") &amp; "-" &amp; TEXT(AR2675,"00") &amp; " " &amp; TEXT(AS2675,"00")</f>
        <v>2017-04-22 09</v>
      </c>
      <c r="AU2675">
        <v>456.38984154298402</v>
      </c>
      <c r="AV2675">
        <v>421.55</v>
      </c>
      <c r="AW2675">
        <f>ABS(AU2675-AV2675)</f>
        <v>34.839841542984004</v>
      </c>
    </row>
    <row r="2676" spans="1:49" x14ac:dyDescent="0.35">
      <c r="A2676">
        <v>2017</v>
      </c>
      <c r="B2676">
        <v>4</v>
      </c>
      <c r="C2676">
        <v>22</v>
      </c>
      <c r="D2676">
        <v>10</v>
      </c>
      <c r="E2676" s="3" t="str">
        <f t="shared" si="41"/>
        <v>2017-04-22 10</v>
      </c>
      <c r="F2676">
        <v>611.31780000000003</v>
      </c>
      <c r="G2676">
        <v>586.55364999999995</v>
      </c>
      <c r="H2676">
        <v>595.56101177980497</v>
      </c>
      <c r="I2676">
        <v>471.6</v>
      </c>
      <c r="X2676">
        <v>2017</v>
      </c>
      <c r="Y2676">
        <v>4</v>
      </c>
      <c r="Z2676">
        <v>22</v>
      </c>
      <c r="AA2676">
        <v>10</v>
      </c>
      <c r="AB2676" s="3" t="str">
        <f>TEXT(X2676,"0000") &amp; "-" &amp; TEXT(Y2676,"00") &amp; "-" &amp; TEXT(Z2676,"00") &amp; " " &amp; TEXT(AA2676,"00")</f>
        <v>2017-04-22 10</v>
      </c>
      <c r="AC2676">
        <v>527.08240000000001</v>
      </c>
      <c r="AD2676">
        <v>471.6</v>
      </c>
      <c r="AE2676">
        <f>ABS(AC2676-AD2676)</f>
        <v>55.482399999999984</v>
      </c>
      <c r="AP2676">
        <v>2017</v>
      </c>
      <c r="AQ2676">
        <v>4</v>
      </c>
      <c r="AR2676">
        <v>22</v>
      </c>
      <c r="AS2676">
        <v>10</v>
      </c>
      <c r="AT2676" s="3" t="str">
        <f>TEXT(AP2676,"0000") &amp; "-" &amp; TEXT(AQ2676,"00") &amp; "-" &amp; TEXT(AR2676,"00") &amp; " " &amp; TEXT(AS2676,"00")</f>
        <v>2017-04-22 10</v>
      </c>
      <c r="AU2676">
        <v>464.54246274949998</v>
      </c>
      <c r="AV2676">
        <v>471.6</v>
      </c>
      <c r="AW2676">
        <f>ABS(AU2676-AV2676)</f>
        <v>7.0575372505000473</v>
      </c>
    </row>
    <row r="2677" spans="1:49" x14ac:dyDescent="0.35">
      <c r="A2677">
        <v>2017</v>
      </c>
      <c r="B2677">
        <v>4</v>
      </c>
      <c r="C2677">
        <v>22</v>
      </c>
      <c r="D2677">
        <v>11</v>
      </c>
      <c r="E2677" s="3" t="str">
        <f t="shared" si="41"/>
        <v>2017-04-22 11</v>
      </c>
      <c r="F2677">
        <v>536.60940000000005</v>
      </c>
      <c r="G2677">
        <v>619.13229999999999</v>
      </c>
      <c r="H2677">
        <v>616.44902687901197</v>
      </c>
      <c r="I2677">
        <v>406.66</v>
      </c>
      <c r="X2677">
        <v>2017</v>
      </c>
      <c r="Y2677">
        <v>4</v>
      </c>
      <c r="Z2677">
        <v>22</v>
      </c>
      <c r="AA2677">
        <v>11</v>
      </c>
      <c r="AB2677" s="3" t="str">
        <f>TEXT(X2677,"0000") &amp; "-" &amp; TEXT(Y2677,"00") &amp; "-" &amp; TEXT(Z2677,"00") &amp; " " &amp; TEXT(AA2677,"00")</f>
        <v>2017-04-22 11</v>
      </c>
      <c r="AC2677">
        <v>533.53489999999999</v>
      </c>
      <c r="AD2677">
        <v>406.66</v>
      </c>
      <c r="AE2677">
        <f>ABS(AC2677-AD2677)</f>
        <v>126.87489999999997</v>
      </c>
      <c r="AP2677">
        <v>2017</v>
      </c>
      <c r="AQ2677">
        <v>4</v>
      </c>
      <c r="AR2677">
        <v>22</v>
      </c>
      <c r="AS2677">
        <v>11</v>
      </c>
      <c r="AT2677" s="3" t="str">
        <f>TEXT(AP2677,"0000") &amp; "-" &amp; TEXT(AQ2677,"00") &amp; "-" &amp; TEXT(AR2677,"00") &amp; " " &amp; TEXT(AS2677,"00")</f>
        <v>2017-04-22 11</v>
      </c>
      <c r="AU2677">
        <v>446.84290604459397</v>
      </c>
      <c r="AV2677">
        <v>406.66</v>
      </c>
      <c r="AW2677">
        <f>ABS(AU2677-AV2677)</f>
        <v>40.182906044593949</v>
      </c>
    </row>
    <row r="2678" spans="1:49" x14ac:dyDescent="0.35">
      <c r="A2678">
        <v>2017</v>
      </c>
      <c r="B2678">
        <v>4</v>
      </c>
      <c r="C2678">
        <v>22</v>
      </c>
      <c r="D2678">
        <v>12</v>
      </c>
      <c r="E2678" s="3" t="str">
        <f t="shared" si="41"/>
        <v>2017-04-22 12</v>
      </c>
      <c r="F2678">
        <v>458.15550000000002</v>
      </c>
      <c r="G2678">
        <v>600.63933999999995</v>
      </c>
      <c r="H2678">
        <v>593.31881373079204</v>
      </c>
      <c r="I2678">
        <v>427.62</v>
      </c>
      <c r="X2678">
        <v>2017</v>
      </c>
      <c r="Y2678">
        <v>4</v>
      </c>
      <c r="Z2678">
        <v>22</v>
      </c>
      <c r="AA2678">
        <v>12</v>
      </c>
      <c r="AB2678" s="3" t="str">
        <f>TEXT(X2678,"0000") &amp; "-" &amp; TEXT(Y2678,"00") &amp; "-" &amp; TEXT(Z2678,"00") &amp; " " &amp; TEXT(AA2678,"00")</f>
        <v>2017-04-22 12</v>
      </c>
      <c r="AC2678">
        <v>450.82060000000001</v>
      </c>
      <c r="AD2678">
        <v>427.62</v>
      </c>
      <c r="AE2678">
        <f>ABS(AC2678-AD2678)</f>
        <v>23.200600000000009</v>
      </c>
      <c r="AP2678">
        <v>2017</v>
      </c>
      <c r="AQ2678">
        <v>4</v>
      </c>
      <c r="AR2678">
        <v>22</v>
      </c>
      <c r="AS2678">
        <v>12</v>
      </c>
      <c r="AT2678" s="3" t="str">
        <f>TEXT(AP2678,"0000") &amp; "-" &amp; TEXT(AQ2678,"00") &amp; "-" &amp; TEXT(AR2678,"00") &amp; " " &amp; TEXT(AS2678,"00")</f>
        <v>2017-04-22 12</v>
      </c>
      <c r="AU2678">
        <v>442.66195696933602</v>
      </c>
      <c r="AV2678">
        <v>427.62</v>
      </c>
      <c r="AW2678">
        <f>ABS(AU2678-AV2678)</f>
        <v>15.041956969336013</v>
      </c>
    </row>
    <row r="2679" spans="1:49" x14ac:dyDescent="0.35">
      <c r="A2679">
        <v>2017</v>
      </c>
      <c r="B2679">
        <v>4</v>
      </c>
      <c r="C2679">
        <v>22</v>
      </c>
      <c r="D2679">
        <v>13</v>
      </c>
      <c r="E2679" s="3" t="str">
        <f t="shared" si="41"/>
        <v>2017-04-22 13</v>
      </c>
      <c r="F2679">
        <v>513.045199999999</v>
      </c>
      <c r="G2679">
        <v>568.41679999999997</v>
      </c>
      <c r="H2679">
        <v>547.46041228815898</v>
      </c>
      <c r="I2679">
        <v>481.35</v>
      </c>
      <c r="X2679">
        <v>2017</v>
      </c>
      <c r="Y2679">
        <v>4</v>
      </c>
      <c r="Z2679">
        <v>22</v>
      </c>
      <c r="AA2679">
        <v>13</v>
      </c>
      <c r="AB2679" s="3" t="str">
        <f>TEXT(X2679,"0000") &amp; "-" &amp; TEXT(Y2679,"00") &amp; "-" &amp; TEXT(Z2679,"00") &amp; " " &amp; TEXT(AA2679,"00")</f>
        <v>2017-04-22 13</v>
      </c>
      <c r="AC2679">
        <v>496.42169999999902</v>
      </c>
      <c r="AD2679">
        <v>481.35</v>
      </c>
      <c r="AE2679">
        <f>ABS(AC2679-AD2679)</f>
        <v>15.071699999998998</v>
      </c>
      <c r="AP2679">
        <v>2017</v>
      </c>
      <c r="AQ2679">
        <v>4</v>
      </c>
      <c r="AR2679">
        <v>22</v>
      </c>
      <c r="AS2679">
        <v>13</v>
      </c>
      <c r="AT2679" s="3" t="str">
        <f>TEXT(AP2679,"0000") &amp; "-" &amp; TEXT(AQ2679,"00") &amp; "-" &amp; TEXT(AR2679,"00") &amp; " " &amp; TEXT(AS2679,"00")</f>
        <v>2017-04-22 13</v>
      </c>
      <c r="AU2679">
        <v>460.67045584934499</v>
      </c>
      <c r="AV2679">
        <v>481.35</v>
      </c>
      <c r="AW2679">
        <f>ABS(AU2679-AV2679)</f>
        <v>20.679544150655033</v>
      </c>
    </row>
    <row r="2680" spans="1:49" x14ac:dyDescent="0.35">
      <c r="A2680">
        <v>2017</v>
      </c>
      <c r="B2680">
        <v>4</v>
      </c>
      <c r="C2680">
        <v>22</v>
      </c>
      <c r="D2680">
        <v>14</v>
      </c>
      <c r="E2680" s="3" t="str">
        <f t="shared" si="41"/>
        <v>2017-04-22 14</v>
      </c>
      <c r="F2680">
        <v>398.28559999999902</v>
      </c>
      <c r="G2680">
        <v>485.8032</v>
      </c>
      <c r="H2680">
        <v>457.426533656348</v>
      </c>
      <c r="I2680">
        <v>350.21</v>
      </c>
      <c r="X2680">
        <v>2017</v>
      </c>
      <c r="Y2680">
        <v>4</v>
      </c>
      <c r="Z2680">
        <v>22</v>
      </c>
      <c r="AA2680">
        <v>14</v>
      </c>
      <c r="AB2680" s="3" t="str">
        <f>TEXT(X2680,"0000") &amp; "-" &amp; TEXT(Y2680,"00") &amp; "-" &amp; TEXT(Z2680,"00") &amp; " " &amp; TEXT(AA2680,"00")</f>
        <v>2017-04-22 14</v>
      </c>
      <c r="AC2680">
        <v>368.97059999999902</v>
      </c>
      <c r="AD2680">
        <v>350.21</v>
      </c>
      <c r="AE2680">
        <f>ABS(AC2680-AD2680)</f>
        <v>18.760599999999044</v>
      </c>
      <c r="AP2680">
        <v>2017</v>
      </c>
      <c r="AQ2680">
        <v>4</v>
      </c>
      <c r="AR2680">
        <v>22</v>
      </c>
      <c r="AS2680">
        <v>14</v>
      </c>
      <c r="AT2680" s="3" t="str">
        <f>TEXT(AP2680,"0000") &amp; "-" &amp; TEXT(AQ2680,"00") &amp; "-" &amp; TEXT(AR2680,"00") &amp; " " &amp; TEXT(AS2680,"00")</f>
        <v>2017-04-22 14</v>
      </c>
      <c r="AU2680">
        <v>402.11217770582198</v>
      </c>
      <c r="AV2680">
        <v>350.21</v>
      </c>
      <c r="AW2680">
        <f>ABS(AU2680-AV2680)</f>
        <v>51.902177705821998</v>
      </c>
    </row>
    <row r="2681" spans="1:49" x14ac:dyDescent="0.35">
      <c r="A2681">
        <v>2017</v>
      </c>
      <c r="B2681">
        <v>4</v>
      </c>
      <c r="C2681">
        <v>22</v>
      </c>
      <c r="D2681">
        <v>15</v>
      </c>
      <c r="E2681" s="3" t="str">
        <f t="shared" si="41"/>
        <v>2017-04-22 15</v>
      </c>
      <c r="F2681">
        <v>321.50400000000002</v>
      </c>
      <c r="G2681">
        <v>371.08206000000001</v>
      </c>
      <c r="H2681">
        <v>365.39850873894602</v>
      </c>
      <c r="I2681">
        <v>292.47000000000003</v>
      </c>
      <c r="X2681">
        <v>2017</v>
      </c>
      <c r="Y2681">
        <v>4</v>
      </c>
      <c r="Z2681">
        <v>22</v>
      </c>
      <c r="AA2681">
        <v>15</v>
      </c>
      <c r="AB2681" s="3" t="str">
        <f>TEXT(X2681,"0000") &amp; "-" &amp; TEXT(Y2681,"00") &amp; "-" &amp; TEXT(Z2681,"00") &amp; " " &amp; TEXT(AA2681,"00")</f>
        <v>2017-04-22 15</v>
      </c>
      <c r="AC2681">
        <v>311.48520000000002</v>
      </c>
      <c r="AD2681">
        <v>292.47000000000003</v>
      </c>
      <c r="AE2681">
        <f>ABS(AC2681-AD2681)</f>
        <v>19.015199999999993</v>
      </c>
      <c r="AP2681">
        <v>2017</v>
      </c>
      <c r="AQ2681">
        <v>4</v>
      </c>
      <c r="AR2681">
        <v>22</v>
      </c>
      <c r="AS2681">
        <v>15</v>
      </c>
      <c r="AT2681" s="3" t="str">
        <f>TEXT(AP2681,"0000") &amp; "-" &amp; TEXT(AQ2681,"00") &amp; "-" &amp; TEXT(AR2681,"00") &amp; " " &amp; TEXT(AS2681,"00")</f>
        <v>2017-04-22 15</v>
      </c>
      <c r="AU2681">
        <v>332.99914201220997</v>
      </c>
      <c r="AV2681">
        <v>292.47000000000003</v>
      </c>
      <c r="AW2681">
        <f>ABS(AU2681-AV2681)</f>
        <v>40.529142012209945</v>
      </c>
    </row>
    <row r="2682" spans="1:49" x14ac:dyDescent="0.35">
      <c r="A2682">
        <v>2017</v>
      </c>
      <c r="B2682">
        <v>4</v>
      </c>
      <c r="C2682">
        <v>22</v>
      </c>
      <c r="D2682">
        <v>16</v>
      </c>
      <c r="E2682" s="3" t="str">
        <f t="shared" si="41"/>
        <v>2017-04-22 16</v>
      </c>
      <c r="F2682">
        <v>227.64149999999901</v>
      </c>
      <c r="G2682">
        <v>271.45100000000002</v>
      </c>
      <c r="H2682">
        <v>284.46125766009197</v>
      </c>
      <c r="I2682">
        <v>212.71</v>
      </c>
      <c r="X2682">
        <v>2017</v>
      </c>
      <c r="Y2682">
        <v>4</v>
      </c>
      <c r="Z2682">
        <v>22</v>
      </c>
      <c r="AA2682">
        <v>16</v>
      </c>
      <c r="AB2682" s="3" t="str">
        <f>TEXT(X2682,"0000") &amp; "-" &amp; TEXT(Y2682,"00") &amp; "-" &amp; TEXT(Z2682,"00") &amp; " " &amp; TEXT(AA2682,"00")</f>
        <v>2017-04-22 16</v>
      </c>
      <c r="AC2682">
        <v>218.344899999999</v>
      </c>
      <c r="AD2682">
        <v>212.71</v>
      </c>
      <c r="AE2682">
        <f>ABS(AC2682-AD2682)</f>
        <v>5.6348999999989928</v>
      </c>
      <c r="AP2682">
        <v>2017</v>
      </c>
      <c r="AQ2682">
        <v>4</v>
      </c>
      <c r="AR2682">
        <v>22</v>
      </c>
      <c r="AS2682">
        <v>16</v>
      </c>
      <c r="AT2682" s="3" t="str">
        <f>TEXT(AP2682,"0000") &amp; "-" &amp; TEXT(AQ2682,"00") &amp; "-" &amp; TEXT(AR2682,"00") &amp; " " &amp; TEXT(AS2682,"00")</f>
        <v>2017-04-22 16</v>
      </c>
      <c r="AU2682">
        <v>221.02113232398099</v>
      </c>
      <c r="AV2682">
        <v>212.71</v>
      </c>
      <c r="AW2682">
        <f>ABS(AU2682-AV2682)</f>
        <v>8.3111323239809849</v>
      </c>
    </row>
    <row r="2683" spans="1:49" x14ac:dyDescent="0.35">
      <c r="A2683">
        <v>2017</v>
      </c>
      <c r="B2683">
        <v>4</v>
      </c>
      <c r="C2683">
        <v>22</v>
      </c>
      <c r="D2683">
        <v>17</v>
      </c>
      <c r="E2683" s="3" t="str">
        <f t="shared" si="41"/>
        <v>2017-04-22 17</v>
      </c>
      <c r="F2683">
        <v>130.572</v>
      </c>
      <c r="G2683">
        <v>134.63184000000001</v>
      </c>
      <c r="H2683">
        <v>147.59571063365601</v>
      </c>
      <c r="I2683">
        <v>117.51</v>
      </c>
      <c r="X2683">
        <v>2017</v>
      </c>
      <c r="Y2683">
        <v>4</v>
      </c>
      <c r="Z2683">
        <v>22</v>
      </c>
      <c r="AA2683">
        <v>17</v>
      </c>
      <c r="AB2683" s="3" t="str">
        <f>TEXT(X2683,"0000") &amp; "-" &amp; TEXT(Y2683,"00") &amp; "-" &amp; TEXT(Z2683,"00") &amp; " " &amp; TEXT(AA2683,"00")</f>
        <v>2017-04-22 17</v>
      </c>
      <c r="AC2683">
        <v>111.95059999999999</v>
      </c>
      <c r="AD2683">
        <v>117.51</v>
      </c>
      <c r="AE2683">
        <f>ABS(AC2683-AD2683)</f>
        <v>5.5594000000000108</v>
      </c>
      <c r="AP2683">
        <v>2017</v>
      </c>
      <c r="AQ2683">
        <v>4</v>
      </c>
      <c r="AR2683">
        <v>22</v>
      </c>
      <c r="AS2683">
        <v>17</v>
      </c>
      <c r="AT2683" s="3" t="str">
        <f>TEXT(AP2683,"0000") &amp; "-" &amp; TEXT(AQ2683,"00") &amp; "-" &amp; TEXT(AR2683,"00") &amp; " " &amp; TEXT(AS2683,"00")</f>
        <v>2017-04-22 17</v>
      </c>
      <c r="AU2683">
        <v>136.58995666000601</v>
      </c>
      <c r="AV2683">
        <v>117.51</v>
      </c>
      <c r="AW2683">
        <f>ABS(AU2683-AV2683)</f>
        <v>19.079956660006005</v>
      </c>
    </row>
    <row r="2684" spans="1:49" x14ac:dyDescent="0.35">
      <c r="A2684">
        <v>2017</v>
      </c>
      <c r="B2684">
        <v>4</v>
      </c>
      <c r="C2684">
        <v>22</v>
      </c>
      <c r="D2684">
        <v>18</v>
      </c>
      <c r="E2684" s="3" t="str">
        <f t="shared" si="41"/>
        <v>2017-04-22 18</v>
      </c>
      <c r="F2684">
        <v>44.808299999999903</v>
      </c>
      <c r="G2684">
        <v>50.207653000000001</v>
      </c>
      <c r="H2684">
        <v>34.7284784110064</v>
      </c>
      <c r="I2684">
        <v>45.37</v>
      </c>
      <c r="X2684">
        <v>2017</v>
      </c>
      <c r="Y2684">
        <v>4</v>
      </c>
      <c r="Z2684">
        <v>22</v>
      </c>
      <c r="AA2684">
        <v>18</v>
      </c>
      <c r="AB2684" s="3" t="str">
        <f>TEXT(X2684,"0000") &amp; "-" &amp; TEXT(Y2684,"00") &amp; "-" &amp; TEXT(Z2684,"00") &amp; " " &amp; TEXT(AA2684,"00")</f>
        <v>2017-04-22 18</v>
      </c>
      <c r="AC2684">
        <v>43.759499999999903</v>
      </c>
      <c r="AD2684">
        <v>45.37</v>
      </c>
      <c r="AE2684">
        <f>ABS(AC2684-AD2684)</f>
        <v>1.6105000000000942</v>
      </c>
      <c r="AP2684">
        <v>2017</v>
      </c>
      <c r="AQ2684">
        <v>4</v>
      </c>
      <c r="AR2684">
        <v>22</v>
      </c>
      <c r="AS2684">
        <v>18</v>
      </c>
      <c r="AT2684" s="3" t="str">
        <f>TEXT(AP2684,"0000") &amp; "-" &amp; TEXT(AQ2684,"00") &amp; "-" &amp; TEXT(AR2684,"00") &amp; " " &amp; TEXT(AS2684,"00")</f>
        <v>2017-04-22 18</v>
      </c>
      <c r="AU2684">
        <v>47.106100415972897</v>
      </c>
      <c r="AV2684">
        <v>45.37</v>
      </c>
      <c r="AW2684">
        <f>ABS(AU2684-AV2684)</f>
        <v>1.7361004159728992</v>
      </c>
    </row>
    <row r="2685" spans="1:49" x14ac:dyDescent="0.35">
      <c r="A2685">
        <v>2017</v>
      </c>
      <c r="B2685">
        <v>4</v>
      </c>
      <c r="C2685">
        <v>22</v>
      </c>
      <c r="D2685">
        <v>19</v>
      </c>
      <c r="E2685" s="3" t="str">
        <f t="shared" si="41"/>
        <v>2017-04-22 19</v>
      </c>
      <c r="F2685">
        <v>0</v>
      </c>
      <c r="G2685">
        <v>-0.95854919999999999</v>
      </c>
      <c r="H2685">
        <v>9.16339925988401E-2</v>
      </c>
      <c r="I2685">
        <v>0</v>
      </c>
      <c r="X2685">
        <v>2017</v>
      </c>
      <c r="Y2685">
        <v>4</v>
      </c>
      <c r="Z2685">
        <v>22</v>
      </c>
      <c r="AA2685">
        <v>19</v>
      </c>
      <c r="AB2685" s="3" t="str">
        <f>TEXT(X2685,"0000") &amp; "-" &amp; TEXT(Y2685,"00") &amp; "-" &amp; TEXT(Z2685,"00") &amp; " " &amp; TEXT(AA2685,"00")</f>
        <v>2017-04-22 19</v>
      </c>
      <c r="AC2685">
        <v>0</v>
      </c>
      <c r="AD2685">
        <v>0</v>
      </c>
      <c r="AE2685">
        <f>ABS(AC2685-AD2685)</f>
        <v>0</v>
      </c>
      <c r="AP2685">
        <v>2017</v>
      </c>
      <c r="AQ2685">
        <v>4</v>
      </c>
      <c r="AR2685">
        <v>22</v>
      </c>
      <c r="AS2685">
        <v>19</v>
      </c>
      <c r="AT2685" s="3" t="str">
        <f>TEXT(AP2685,"0000") &amp; "-" &amp; TEXT(AQ2685,"00") &amp; "-" &amp; TEXT(AR2685,"00") &amp; " " &amp; TEXT(AS2685,"00")</f>
        <v>2017-04-22 19</v>
      </c>
      <c r="AU2685">
        <v>1.37727164069264</v>
      </c>
      <c r="AV2685">
        <v>0</v>
      </c>
      <c r="AW2685">
        <f>ABS(AU2685-AV2685)</f>
        <v>1.37727164069264</v>
      </c>
    </row>
    <row r="2686" spans="1:49" x14ac:dyDescent="0.35">
      <c r="A2686">
        <v>2017</v>
      </c>
      <c r="B2686">
        <v>4</v>
      </c>
      <c r="C2686">
        <v>22</v>
      </c>
      <c r="D2686">
        <v>20</v>
      </c>
      <c r="E2686" s="3" t="str">
        <f t="shared" si="41"/>
        <v>2017-04-22 20</v>
      </c>
      <c r="F2686">
        <v>0</v>
      </c>
      <c r="G2686">
        <v>-1.0411541</v>
      </c>
      <c r="H2686">
        <v>2.6303126548003299E-2</v>
      </c>
      <c r="I2686">
        <v>0</v>
      </c>
      <c r="X2686">
        <v>2017</v>
      </c>
      <c r="Y2686">
        <v>4</v>
      </c>
      <c r="Z2686">
        <v>22</v>
      </c>
      <c r="AA2686">
        <v>20</v>
      </c>
      <c r="AB2686" s="3" t="str">
        <f>TEXT(X2686,"0000") &amp; "-" &amp; TEXT(Y2686,"00") &amp; "-" &amp; TEXT(Z2686,"00") &amp; " " &amp; TEXT(AA2686,"00")</f>
        <v>2017-04-22 20</v>
      </c>
      <c r="AC2686">
        <v>0</v>
      </c>
      <c r="AD2686">
        <v>0</v>
      </c>
      <c r="AE2686">
        <f>ABS(AC2686-AD2686)</f>
        <v>0</v>
      </c>
      <c r="AP2686">
        <v>2017</v>
      </c>
      <c r="AQ2686">
        <v>4</v>
      </c>
      <c r="AR2686">
        <v>22</v>
      </c>
      <c r="AS2686">
        <v>20</v>
      </c>
      <c r="AT2686" s="3" t="str">
        <f>TEXT(AP2686,"0000") &amp; "-" &amp; TEXT(AQ2686,"00") &amp; "-" &amp; TEXT(AR2686,"00") &amp; " " &amp; TEXT(AS2686,"00")</f>
        <v>2017-04-22 20</v>
      </c>
      <c r="AU2686">
        <v>1.4135E-2</v>
      </c>
      <c r="AV2686">
        <v>0</v>
      </c>
      <c r="AW2686">
        <f>ABS(AU2686-AV2686)</f>
        <v>1.4135E-2</v>
      </c>
    </row>
    <row r="2687" spans="1:49" x14ac:dyDescent="0.35">
      <c r="A2687">
        <v>2017</v>
      </c>
      <c r="B2687">
        <v>4</v>
      </c>
      <c r="C2687">
        <v>22</v>
      </c>
      <c r="D2687">
        <v>21</v>
      </c>
      <c r="E2687" s="3" t="str">
        <f t="shared" si="41"/>
        <v>2017-04-22 21</v>
      </c>
      <c r="F2687">
        <v>0</v>
      </c>
      <c r="G2687">
        <v>-0.27063617000000001</v>
      </c>
      <c r="H2687">
        <v>9.1109513478976695E-2</v>
      </c>
      <c r="I2687">
        <v>0</v>
      </c>
      <c r="X2687">
        <v>2017</v>
      </c>
      <c r="Y2687">
        <v>4</v>
      </c>
      <c r="Z2687">
        <v>22</v>
      </c>
      <c r="AA2687">
        <v>21</v>
      </c>
      <c r="AB2687" s="3" t="str">
        <f>TEXT(X2687,"0000") &amp; "-" &amp; TEXT(Y2687,"00") &amp; "-" &amp; TEXT(Z2687,"00") &amp; " " &amp; TEXT(AA2687,"00")</f>
        <v>2017-04-22 21</v>
      </c>
      <c r="AC2687">
        <v>0</v>
      </c>
      <c r="AD2687">
        <v>0</v>
      </c>
      <c r="AE2687">
        <f>ABS(AC2687-AD2687)</f>
        <v>0</v>
      </c>
      <c r="AP2687">
        <v>2017</v>
      </c>
      <c r="AQ2687">
        <v>4</v>
      </c>
      <c r="AR2687">
        <v>22</v>
      </c>
      <c r="AS2687">
        <v>21</v>
      </c>
      <c r="AT2687" s="3" t="str">
        <f>TEXT(AP2687,"0000") &amp; "-" &amp; TEXT(AQ2687,"00") &amp; "-" &amp; TEXT(AR2687,"00") &amp; " " &amp; TEXT(AS2687,"00")</f>
        <v>2017-04-22 21</v>
      </c>
      <c r="AU2687">
        <v>0</v>
      </c>
      <c r="AV2687">
        <v>0</v>
      </c>
      <c r="AW2687">
        <f>ABS(AU2687-AV2687)</f>
        <v>0</v>
      </c>
    </row>
    <row r="2688" spans="1:49" x14ac:dyDescent="0.35">
      <c r="A2688">
        <v>2017</v>
      </c>
      <c r="B2688">
        <v>4</v>
      </c>
      <c r="C2688">
        <v>22</v>
      </c>
      <c r="D2688">
        <v>22</v>
      </c>
      <c r="E2688" s="3" t="str">
        <f t="shared" si="41"/>
        <v>2017-04-22 22</v>
      </c>
      <c r="F2688">
        <v>0</v>
      </c>
      <c r="G2688">
        <v>-0.30153639999999998</v>
      </c>
      <c r="H2688">
        <v>1.3008736385620299E-2</v>
      </c>
      <c r="I2688">
        <v>0</v>
      </c>
      <c r="X2688">
        <v>2017</v>
      </c>
      <c r="Y2688">
        <v>4</v>
      </c>
      <c r="Z2688">
        <v>22</v>
      </c>
      <c r="AA2688">
        <v>22</v>
      </c>
      <c r="AB2688" s="3" t="str">
        <f>TEXT(X2688,"0000") &amp; "-" &amp; TEXT(Y2688,"00") &amp; "-" &amp; TEXT(Z2688,"00") &amp; " " &amp; TEXT(AA2688,"00")</f>
        <v>2017-04-22 22</v>
      </c>
      <c r="AC2688">
        <v>0</v>
      </c>
      <c r="AD2688">
        <v>0</v>
      </c>
      <c r="AE2688">
        <f>ABS(AC2688-AD2688)</f>
        <v>0</v>
      </c>
      <c r="AP2688">
        <v>2017</v>
      </c>
      <c r="AQ2688">
        <v>4</v>
      </c>
      <c r="AR2688">
        <v>22</v>
      </c>
      <c r="AS2688">
        <v>22</v>
      </c>
      <c r="AT2688" s="3" t="str">
        <f>TEXT(AP2688,"0000") &amp; "-" &amp; TEXT(AQ2688,"00") &amp; "-" &amp; TEXT(AR2688,"00") &amp; " " &amp; TEXT(AS2688,"00")</f>
        <v>2017-04-22 22</v>
      </c>
      <c r="AU2688">
        <v>0</v>
      </c>
      <c r="AV2688">
        <v>0</v>
      </c>
      <c r="AW2688">
        <f>ABS(AU2688-AV2688)</f>
        <v>0</v>
      </c>
    </row>
    <row r="2689" spans="1:49" x14ac:dyDescent="0.35">
      <c r="A2689">
        <v>2017</v>
      </c>
      <c r="B2689">
        <v>4</v>
      </c>
      <c r="C2689">
        <v>22</v>
      </c>
      <c r="D2689">
        <v>23</v>
      </c>
      <c r="E2689" s="3" t="str">
        <f t="shared" si="41"/>
        <v>2017-04-22 23</v>
      </c>
      <c r="F2689">
        <v>0</v>
      </c>
      <c r="G2689">
        <v>-6.7004560000000005E-2</v>
      </c>
      <c r="H2689">
        <v>8.17064216115157E-2</v>
      </c>
      <c r="I2689">
        <v>0</v>
      </c>
      <c r="X2689">
        <v>2017</v>
      </c>
      <c r="Y2689">
        <v>4</v>
      </c>
      <c r="Z2689">
        <v>22</v>
      </c>
      <c r="AA2689">
        <v>23</v>
      </c>
      <c r="AB2689" s="3" t="str">
        <f>TEXT(X2689,"0000") &amp; "-" &amp; TEXT(Y2689,"00") &amp; "-" &amp; TEXT(Z2689,"00") &amp; " " &amp; TEXT(AA2689,"00")</f>
        <v>2017-04-22 23</v>
      </c>
      <c r="AC2689">
        <v>0</v>
      </c>
      <c r="AD2689">
        <v>0</v>
      </c>
      <c r="AE2689">
        <f>ABS(AC2689-AD2689)</f>
        <v>0</v>
      </c>
      <c r="AP2689">
        <v>2017</v>
      </c>
      <c r="AQ2689">
        <v>4</v>
      </c>
      <c r="AR2689">
        <v>22</v>
      </c>
      <c r="AS2689">
        <v>23</v>
      </c>
      <c r="AT2689" s="3" t="str">
        <f>TEXT(AP2689,"0000") &amp; "-" &amp; TEXT(AQ2689,"00") &amp; "-" &amp; TEXT(AR2689,"00") &amp; " " &amp; TEXT(AS2689,"00")</f>
        <v>2017-04-22 23</v>
      </c>
      <c r="AU2689">
        <v>1.00155555555555E-2</v>
      </c>
      <c r="AV2689">
        <v>0</v>
      </c>
      <c r="AW2689">
        <f>ABS(AU2689-AV2689)</f>
        <v>1.00155555555555E-2</v>
      </c>
    </row>
    <row r="2690" spans="1:49" x14ac:dyDescent="0.35">
      <c r="A2690">
        <v>2017</v>
      </c>
      <c r="B2690">
        <v>4</v>
      </c>
      <c r="C2690">
        <v>23</v>
      </c>
      <c r="D2690">
        <v>0</v>
      </c>
      <c r="E2690" s="3" t="str">
        <f t="shared" ref="E2690:E2753" si="42">TEXT(A2690,"0000") &amp; "-" &amp; TEXT(B2690,"00") &amp; "-" &amp; TEXT(C2690,"00") &amp; " " &amp; TEXT(D2690,"00")</f>
        <v>2017-04-23 00</v>
      </c>
      <c r="F2690">
        <v>0</v>
      </c>
      <c r="G2690">
        <v>-0.62757456</v>
      </c>
      <c r="H2690">
        <v>-0.20763661150191201</v>
      </c>
      <c r="I2690">
        <v>0</v>
      </c>
      <c r="X2690">
        <v>2017</v>
      </c>
      <c r="Y2690">
        <v>4</v>
      </c>
      <c r="Z2690">
        <v>23</v>
      </c>
      <c r="AA2690">
        <v>0</v>
      </c>
      <c r="AB2690" s="3" t="str">
        <f>TEXT(X2690,"0000") &amp; "-" &amp; TEXT(Y2690,"00") &amp; "-" &amp; TEXT(Z2690,"00") &amp; " " &amp; TEXT(AA2690,"00")</f>
        <v>2017-04-23 00</v>
      </c>
      <c r="AC2690">
        <v>0</v>
      </c>
      <c r="AD2690">
        <v>0</v>
      </c>
      <c r="AE2690">
        <f>ABS(AC2690-AD2690)</f>
        <v>0</v>
      </c>
      <c r="AP2690">
        <v>2017</v>
      </c>
      <c r="AQ2690">
        <v>4</v>
      </c>
      <c r="AR2690">
        <v>23</v>
      </c>
      <c r="AS2690">
        <v>0</v>
      </c>
      <c r="AT2690" s="3" t="str">
        <f>TEXT(AP2690,"0000") &amp; "-" &amp; TEXT(AQ2690,"00") &amp; "-" &amp; TEXT(AR2690,"00") &amp; " " &amp; TEXT(AS2690,"00")</f>
        <v>2017-04-23 00</v>
      </c>
      <c r="AU2690">
        <v>1.00155555555555E-2</v>
      </c>
      <c r="AV2690">
        <v>0</v>
      </c>
      <c r="AW2690">
        <f>ABS(AU2690-AV2690)</f>
        <v>1.00155555555555E-2</v>
      </c>
    </row>
    <row r="2691" spans="1:49" x14ac:dyDescent="0.35">
      <c r="A2691">
        <v>2017</v>
      </c>
      <c r="B2691">
        <v>4</v>
      </c>
      <c r="C2691">
        <v>23</v>
      </c>
      <c r="D2691">
        <v>1</v>
      </c>
      <c r="E2691" s="3" t="str">
        <f t="shared" si="42"/>
        <v>2017-04-23 01</v>
      </c>
      <c r="F2691">
        <v>0</v>
      </c>
      <c r="G2691">
        <v>0.2086422</v>
      </c>
      <c r="H2691">
        <v>-0.20763661150191201</v>
      </c>
      <c r="I2691">
        <v>0</v>
      </c>
      <c r="X2691">
        <v>2017</v>
      </c>
      <c r="Y2691">
        <v>4</v>
      </c>
      <c r="Z2691">
        <v>23</v>
      </c>
      <c r="AA2691">
        <v>1</v>
      </c>
      <c r="AB2691" s="3" t="str">
        <f>TEXT(X2691,"0000") &amp; "-" &amp; TEXT(Y2691,"00") &amp; "-" &amp; TEXT(Z2691,"00") &amp; " " &amp; TEXT(AA2691,"00")</f>
        <v>2017-04-23 01</v>
      </c>
      <c r="AC2691">
        <v>0</v>
      </c>
      <c r="AD2691">
        <v>0</v>
      </c>
      <c r="AE2691">
        <f>ABS(AC2691-AD2691)</f>
        <v>0</v>
      </c>
      <c r="AP2691">
        <v>2017</v>
      </c>
      <c r="AQ2691">
        <v>4</v>
      </c>
      <c r="AR2691">
        <v>23</v>
      </c>
      <c r="AS2691">
        <v>1</v>
      </c>
      <c r="AT2691" s="3" t="str">
        <f>TEXT(AP2691,"0000") &amp; "-" &amp; TEXT(AQ2691,"00") &amp; "-" &amp; TEXT(AR2691,"00") &amp; " " &amp; TEXT(AS2691,"00")</f>
        <v>2017-04-23 01</v>
      </c>
      <c r="AU2691">
        <v>1.00155555555555E-2</v>
      </c>
      <c r="AV2691">
        <v>0</v>
      </c>
      <c r="AW2691">
        <f>ABS(AU2691-AV2691)</f>
        <v>1.00155555555555E-2</v>
      </c>
    </row>
    <row r="2692" spans="1:49" x14ac:dyDescent="0.35">
      <c r="A2692">
        <v>2017</v>
      </c>
      <c r="B2692">
        <v>4</v>
      </c>
      <c r="C2692">
        <v>23</v>
      </c>
      <c r="D2692">
        <v>2</v>
      </c>
      <c r="E2692" s="3" t="str">
        <f t="shared" si="42"/>
        <v>2017-04-23 02</v>
      </c>
      <c r="F2692">
        <v>0</v>
      </c>
      <c r="G2692">
        <v>-1.0451165</v>
      </c>
      <c r="H2692">
        <v>-5.3497687160720397E-2</v>
      </c>
      <c r="I2692">
        <v>0</v>
      </c>
      <c r="X2692">
        <v>2017</v>
      </c>
      <c r="Y2692">
        <v>4</v>
      </c>
      <c r="Z2692">
        <v>23</v>
      </c>
      <c r="AA2692">
        <v>2</v>
      </c>
      <c r="AB2692" s="3" t="str">
        <f>TEXT(X2692,"0000") &amp; "-" &amp; TEXT(Y2692,"00") &amp; "-" &amp; TEXT(Z2692,"00") &amp; " " &amp; TEXT(AA2692,"00")</f>
        <v>2017-04-23 02</v>
      </c>
      <c r="AC2692">
        <v>0</v>
      </c>
      <c r="AD2692">
        <v>0</v>
      </c>
      <c r="AE2692">
        <f>ABS(AC2692-AD2692)</f>
        <v>0</v>
      </c>
      <c r="AP2692">
        <v>2017</v>
      </c>
      <c r="AQ2692">
        <v>4</v>
      </c>
      <c r="AR2692">
        <v>23</v>
      </c>
      <c r="AS2692">
        <v>2</v>
      </c>
      <c r="AT2692" s="3" t="str">
        <f>TEXT(AP2692,"0000") &amp; "-" &amp; TEXT(AQ2692,"00") &amp; "-" &amp; TEXT(AR2692,"00") &amp; " " &amp; TEXT(AS2692,"00")</f>
        <v>2017-04-23 02</v>
      </c>
      <c r="AU2692">
        <v>1.00155555555555E-2</v>
      </c>
      <c r="AV2692">
        <v>0</v>
      </c>
      <c r="AW2692">
        <f>ABS(AU2692-AV2692)</f>
        <v>1.00155555555555E-2</v>
      </c>
    </row>
    <row r="2693" spans="1:49" x14ac:dyDescent="0.35">
      <c r="A2693">
        <v>2017</v>
      </c>
      <c r="B2693">
        <v>4</v>
      </c>
      <c r="C2693">
        <v>23</v>
      </c>
      <c r="D2693">
        <v>3</v>
      </c>
      <c r="E2693" s="3" t="str">
        <f t="shared" si="42"/>
        <v>2017-04-23 03</v>
      </c>
      <c r="F2693">
        <v>0</v>
      </c>
      <c r="G2693">
        <v>-0.81158600000000003</v>
      </c>
      <c r="H2693">
        <v>0.38663168876779402</v>
      </c>
      <c r="I2693">
        <v>0</v>
      </c>
      <c r="X2693">
        <v>2017</v>
      </c>
      <c r="Y2693">
        <v>4</v>
      </c>
      <c r="Z2693">
        <v>23</v>
      </c>
      <c r="AA2693">
        <v>3</v>
      </c>
      <c r="AB2693" s="3" t="str">
        <f>TEXT(X2693,"0000") &amp; "-" &amp; TEXT(Y2693,"00") &amp; "-" &amp; TEXT(Z2693,"00") &amp; " " &amp; TEXT(AA2693,"00")</f>
        <v>2017-04-23 03</v>
      </c>
      <c r="AC2693">
        <v>0</v>
      </c>
      <c r="AD2693">
        <v>0</v>
      </c>
      <c r="AE2693">
        <f>ABS(AC2693-AD2693)</f>
        <v>0</v>
      </c>
      <c r="AP2693">
        <v>2017</v>
      </c>
      <c r="AQ2693">
        <v>4</v>
      </c>
      <c r="AR2693">
        <v>23</v>
      </c>
      <c r="AS2693">
        <v>3</v>
      </c>
      <c r="AT2693" s="3" t="str">
        <f>TEXT(AP2693,"0000") &amp; "-" &amp; TEXT(AQ2693,"00") &amp; "-" &amp; TEXT(AR2693,"00") &amp; " " &amp; TEXT(AS2693,"00")</f>
        <v>2017-04-23 03</v>
      </c>
      <c r="AU2693">
        <v>1.00155555555555E-2</v>
      </c>
      <c r="AV2693">
        <v>0</v>
      </c>
      <c r="AW2693">
        <f>ABS(AU2693-AV2693)</f>
        <v>1.00155555555555E-2</v>
      </c>
    </row>
    <row r="2694" spans="1:49" x14ac:dyDescent="0.35">
      <c r="A2694">
        <v>2017</v>
      </c>
      <c r="B2694">
        <v>4</v>
      </c>
      <c r="C2694">
        <v>23</v>
      </c>
      <c r="D2694">
        <v>4</v>
      </c>
      <c r="E2694" s="3" t="str">
        <f t="shared" si="42"/>
        <v>2017-04-23 04</v>
      </c>
      <c r="F2694">
        <v>0</v>
      </c>
      <c r="G2694">
        <v>-0.64960532999999998</v>
      </c>
      <c r="H2694">
        <v>0.68097256272828599</v>
      </c>
      <c r="I2694">
        <v>0</v>
      </c>
      <c r="X2694">
        <v>2017</v>
      </c>
      <c r="Y2694">
        <v>4</v>
      </c>
      <c r="Z2694">
        <v>23</v>
      </c>
      <c r="AA2694">
        <v>4</v>
      </c>
      <c r="AB2694" s="3" t="str">
        <f>TEXT(X2694,"0000") &amp; "-" &amp; TEXT(Y2694,"00") &amp; "-" &amp; TEXT(Z2694,"00") &amp; " " &amp; TEXT(AA2694,"00")</f>
        <v>2017-04-23 04</v>
      </c>
      <c r="AC2694">
        <v>0</v>
      </c>
      <c r="AD2694">
        <v>0</v>
      </c>
      <c r="AE2694">
        <f>ABS(AC2694-AD2694)</f>
        <v>0</v>
      </c>
      <c r="AP2694">
        <v>2017</v>
      </c>
      <c r="AQ2694">
        <v>4</v>
      </c>
      <c r="AR2694">
        <v>23</v>
      </c>
      <c r="AS2694">
        <v>4</v>
      </c>
      <c r="AT2694" s="3" t="str">
        <f>TEXT(AP2694,"0000") &amp; "-" &amp; TEXT(AQ2694,"00") &amp; "-" &amp; TEXT(AR2694,"00") &amp; " " &amp; TEXT(AS2694,"00")</f>
        <v>2017-04-23 04</v>
      </c>
      <c r="AU2694">
        <v>9.7284936507936501E-2</v>
      </c>
      <c r="AV2694">
        <v>0</v>
      </c>
      <c r="AW2694">
        <f>ABS(AU2694-AV2694)</f>
        <v>9.7284936507936501E-2</v>
      </c>
    </row>
    <row r="2695" spans="1:49" x14ac:dyDescent="0.35">
      <c r="A2695">
        <v>2017</v>
      </c>
      <c r="B2695">
        <v>4</v>
      </c>
      <c r="C2695">
        <v>23</v>
      </c>
      <c r="D2695">
        <v>5</v>
      </c>
      <c r="E2695" s="3" t="str">
        <f t="shared" si="42"/>
        <v>2017-04-23 05</v>
      </c>
      <c r="F2695">
        <v>52.498399999999897</v>
      </c>
      <c r="G2695">
        <v>41.984397999999999</v>
      </c>
      <c r="H2695">
        <v>39.841685801435801</v>
      </c>
      <c r="I2695">
        <v>63.54</v>
      </c>
      <c r="X2695">
        <v>2017</v>
      </c>
      <c r="Y2695">
        <v>4</v>
      </c>
      <c r="Z2695">
        <v>23</v>
      </c>
      <c r="AA2695">
        <v>5</v>
      </c>
      <c r="AB2695" s="3" t="str">
        <f>TEXT(X2695,"0000") &amp; "-" &amp; TEXT(Y2695,"00") &amp; "-" &amp; TEXT(Z2695,"00") &amp; " " &amp; TEXT(AA2695,"00")</f>
        <v>2017-04-23 05</v>
      </c>
      <c r="AC2695">
        <v>57.396000000000001</v>
      </c>
      <c r="AD2695">
        <v>63.54</v>
      </c>
      <c r="AE2695">
        <f>ABS(AC2695-AD2695)</f>
        <v>6.1439999999999984</v>
      </c>
      <c r="AP2695">
        <v>2017</v>
      </c>
      <c r="AQ2695">
        <v>4</v>
      </c>
      <c r="AR2695">
        <v>23</v>
      </c>
      <c r="AS2695">
        <v>5</v>
      </c>
      <c r="AT2695" s="3" t="str">
        <f>TEXT(AP2695,"0000") &amp; "-" &amp; TEXT(AQ2695,"00") &amp; "-" &amp; TEXT(AR2695,"00") &amp; " " &amp; TEXT(AS2695,"00")</f>
        <v>2017-04-23 05</v>
      </c>
      <c r="AU2695">
        <v>53.2764212233877</v>
      </c>
      <c r="AV2695">
        <v>63.54</v>
      </c>
      <c r="AW2695">
        <f>ABS(AU2695-AV2695)</f>
        <v>10.263578776612299</v>
      </c>
    </row>
    <row r="2696" spans="1:49" x14ac:dyDescent="0.35">
      <c r="A2696">
        <v>2017</v>
      </c>
      <c r="B2696">
        <v>4</v>
      </c>
      <c r="C2696">
        <v>23</v>
      </c>
      <c r="D2696">
        <v>6</v>
      </c>
      <c r="E2696" s="3" t="str">
        <f t="shared" si="42"/>
        <v>2017-04-23 06</v>
      </c>
      <c r="F2696">
        <v>197.99619999999999</v>
      </c>
      <c r="G2696">
        <v>153.49370999999999</v>
      </c>
      <c r="H2696">
        <v>145.763537804046</v>
      </c>
      <c r="I2696">
        <v>227.95</v>
      </c>
      <c r="X2696">
        <v>2017</v>
      </c>
      <c r="Y2696">
        <v>4</v>
      </c>
      <c r="Z2696">
        <v>23</v>
      </c>
      <c r="AA2696">
        <v>6</v>
      </c>
      <c r="AB2696" s="3" t="str">
        <f>TEXT(X2696,"0000") &amp; "-" &amp; TEXT(Y2696,"00") &amp; "-" &amp; TEXT(Z2696,"00") &amp; " " &amp; TEXT(AA2696,"00")</f>
        <v>2017-04-23 06</v>
      </c>
      <c r="AC2696">
        <v>209.7816</v>
      </c>
      <c r="AD2696">
        <v>227.95</v>
      </c>
      <c r="AE2696">
        <f>ABS(AC2696-AD2696)</f>
        <v>18.168399999999991</v>
      </c>
      <c r="AP2696">
        <v>2017</v>
      </c>
      <c r="AQ2696">
        <v>4</v>
      </c>
      <c r="AR2696">
        <v>23</v>
      </c>
      <c r="AS2696">
        <v>6</v>
      </c>
      <c r="AT2696" s="3" t="str">
        <f>TEXT(AP2696,"0000") &amp; "-" &amp; TEXT(AQ2696,"00") &amp; "-" &amp; TEXT(AR2696,"00") &amp; " " &amp; TEXT(AS2696,"00")</f>
        <v>2017-04-23 06</v>
      </c>
      <c r="AU2696">
        <v>208.55597809737401</v>
      </c>
      <c r="AV2696">
        <v>227.95</v>
      </c>
      <c r="AW2696">
        <f>ABS(AU2696-AV2696)</f>
        <v>19.39402190262598</v>
      </c>
    </row>
    <row r="2697" spans="1:49" x14ac:dyDescent="0.35">
      <c r="A2697">
        <v>2017</v>
      </c>
      <c r="B2697">
        <v>4</v>
      </c>
      <c r="C2697">
        <v>23</v>
      </c>
      <c r="D2697">
        <v>7</v>
      </c>
      <c r="E2697" s="3" t="str">
        <f t="shared" si="42"/>
        <v>2017-04-23 07</v>
      </c>
      <c r="F2697">
        <v>351.13290000000001</v>
      </c>
      <c r="G2697">
        <v>282.29059999999998</v>
      </c>
      <c r="H2697">
        <v>291.79658911853699</v>
      </c>
      <c r="I2697">
        <v>401.47</v>
      </c>
      <c r="X2697">
        <v>2017</v>
      </c>
      <c r="Y2697">
        <v>4</v>
      </c>
      <c r="Z2697">
        <v>23</v>
      </c>
      <c r="AA2697">
        <v>7</v>
      </c>
      <c r="AB2697" s="3" t="str">
        <f>TEXT(X2697,"0000") &amp; "-" &amp; TEXT(Y2697,"00") &amp; "-" &amp; TEXT(Z2697,"00") &amp; " " &amp; TEXT(AA2697,"00")</f>
        <v>2017-04-23 07</v>
      </c>
      <c r="AC2697">
        <v>386.88170000000002</v>
      </c>
      <c r="AD2697">
        <v>401.47</v>
      </c>
      <c r="AE2697">
        <f>ABS(AC2697-AD2697)</f>
        <v>14.588300000000004</v>
      </c>
      <c r="AP2697">
        <v>2017</v>
      </c>
      <c r="AQ2697">
        <v>4</v>
      </c>
      <c r="AR2697">
        <v>23</v>
      </c>
      <c r="AS2697">
        <v>7</v>
      </c>
      <c r="AT2697" s="3" t="str">
        <f>TEXT(AP2697,"0000") &amp; "-" &amp; TEXT(AQ2697,"00") &amp; "-" &amp; TEXT(AR2697,"00") &amp; " " &amp; TEXT(AS2697,"00")</f>
        <v>2017-04-23 07</v>
      </c>
      <c r="AU2697">
        <v>370.21678169918903</v>
      </c>
      <c r="AV2697">
        <v>401.47</v>
      </c>
      <c r="AW2697">
        <f>ABS(AU2697-AV2697)</f>
        <v>31.253218300811</v>
      </c>
    </row>
    <row r="2698" spans="1:49" x14ac:dyDescent="0.35">
      <c r="A2698">
        <v>2017</v>
      </c>
      <c r="B2698">
        <v>4</v>
      </c>
      <c r="C2698">
        <v>23</v>
      </c>
      <c r="D2698">
        <v>8</v>
      </c>
      <c r="E2698" s="3" t="str">
        <f t="shared" si="42"/>
        <v>2017-04-23 08</v>
      </c>
      <c r="F2698">
        <v>472.58969999999999</v>
      </c>
      <c r="G2698">
        <v>409.71316999999999</v>
      </c>
      <c r="H2698">
        <v>433.81463472040099</v>
      </c>
      <c r="I2698">
        <v>565.22</v>
      </c>
      <c r="X2698">
        <v>2017</v>
      </c>
      <c r="Y2698">
        <v>4</v>
      </c>
      <c r="Z2698">
        <v>23</v>
      </c>
      <c r="AA2698">
        <v>8</v>
      </c>
      <c r="AB2698" s="3" t="str">
        <f>TEXT(X2698,"0000") &amp; "-" &amp; TEXT(Y2698,"00") &amp; "-" &amp; TEXT(Z2698,"00") &amp; " " &amp; TEXT(AA2698,"00")</f>
        <v>2017-04-23 08</v>
      </c>
      <c r="AC2698">
        <v>538.13440000000003</v>
      </c>
      <c r="AD2698">
        <v>565.22</v>
      </c>
      <c r="AE2698">
        <f>ABS(AC2698-AD2698)</f>
        <v>27.085599999999999</v>
      </c>
      <c r="AP2698">
        <v>2017</v>
      </c>
      <c r="AQ2698">
        <v>4</v>
      </c>
      <c r="AR2698">
        <v>23</v>
      </c>
      <c r="AS2698">
        <v>8</v>
      </c>
      <c r="AT2698" s="3" t="str">
        <f>TEXT(AP2698,"0000") &amp; "-" &amp; TEXT(AQ2698,"00") &amp; "-" &amp; TEXT(AR2698,"00") &amp; " " &amp; TEXT(AS2698,"00")</f>
        <v>2017-04-23 08</v>
      </c>
      <c r="AU2698">
        <v>521.388670668705</v>
      </c>
      <c r="AV2698">
        <v>565.22</v>
      </c>
      <c r="AW2698">
        <f>ABS(AU2698-AV2698)</f>
        <v>43.831329331295024</v>
      </c>
    </row>
    <row r="2699" spans="1:49" x14ac:dyDescent="0.35">
      <c r="A2699">
        <v>2017</v>
      </c>
      <c r="B2699">
        <v>4</v>
      </c>
      <c r="C2699">
        <v>23</v>
      </c>
      <c r="D2699">
        <v>9</v>
      </c>
      <c r="E2699" s="3" t="str">
        <f t="shared" si="42"/>
        <v>2017-04-23 09</v>
      </c>
      <c r="F2699">
        <v>572.896199999999</v>
      </c>
      <c r="G2699">
        <v>516.65436</v>
      </c>
      <c r="H2699">
        <v>524.88447427532799</v>
      </c>
      <c r="I2699">
        <v>650.09</v>
      </c>
      <c r="X2699">
        <v>2017</v>
      </c>
      <c r="Y2699">
        <v>4</v>
      </c>
      <c r="Z2699">
        <v>23</v>
      </c>
      <c r="AA2699">
        <v>9</v>
      </c>
      <c r="AB2699" s="3" t="str">
        <f>TEXT(X2699,"0000") &amp; "-" &amp; TEXT(Y2699,"00") &amp; "-" &amp; TEXT(Z2699,"00") &amp; " " &amp; TEXT(AA2699,"00")</f>
        <v>2017-04-23 09</v>
      </c>
      <c r="AC2699">
        <v>645.16189999999904</v>
      </c>
      <c r="AD2699">
        <v>650.09</v>
      </c>
      <c r="AE2699">
        <f>ABS(AC2699-AD2699)</f>
        <v>4.9281000000009954</v>
      </c>
      <c r="AP2699">
        <v>2017</v>
      </c>
      <c r="AQ2699">
        <v>4</v>
      </c>
      <c r="AR2699">
        <v>23</v>
      </c>
      <c r="AS2699">
        <v>9</v>
      </c>
      <c r="AT2699" s="3" t="str">
        <f>TEXT(AP2699,"0000") &amp; "-" &amp; TEXT(AQ2699,"00") &amp; "-" &amp; TEXT(AR2699,"00") &amp; " " &amp; TEXT(AS2699,"00")</f>
        <v>2017-04-23 09</v>
      </c>
      <c r="AU2699">
        <v>629.92225316079396</v>
      </c>
      <c r="AV2699">
        <v>650.09</v>
      </c>
      <c r="AW2699">
        <f>ABS(AU2699-AV2699)</f>
        <v>20.167746839206075</v>
      </c>
    </row>
    <row r="2700" spans="1:49" x14ac:dyDescent="0.35">
      <c r="A2700">
        <v>2017</v>
      </c>
      <c r="B2700">
        <v>4</v>
      </c>
      <c r="C2700">
        <v>23</v>
      </c>
      <c r="D2700">
        <v>10</v>
      </c>
      <c r="E2700" s="3" t="str">
        <f t="shared" si="42"/>
        <v>2017-04-23 10</v>
      </c>
      <c r="F2700">
        <v>597.42939999999896</v>
      </c>
      <c r="G2700">
        <v>608.34704999999997</v>
      </c>
      <c r="H2700">
        <v>616.97162379862004</v>
      </c>
      <c r="I2700">
        <v>609.20000000000005</v>
      </c>
      <c r="X2700">
        <v>2017</v>
      </c>
      <c r="Y2700">
        <v>4</v>
      </c>
      <c r="Z2700">
        <v>23</v>
      </c>
      <c r="AA2700">
        <v>10</v>
      </c>
      <c r="AB2700" s="3" t="str">
        <f>TEXT(X2700,"0000") &amp; "-" &amp; TEXT(Y2700,"00") &amp; "-" &amp; TEXT(Z2700,"00") &amp; " " &amp; TEXT(AA2700,"00")</f>
        <v>2017-04-23 10</v>
      </c>
      <c r="AC2700">
        <v>641.56439999999895</v>
      </c>
      <c r="AD2700">
        <v>609.20000000000005</v>
      </c>
      <c r="AE2700">
        <f>ABS(AC2700-AD2700)</f>
        <v>32.364399999998909</v>
      </c>
      <c r="AP2700">
        <v>2017</v>
      </c>
      <c r="AQ2700">
        <v>4</v>
      </c>
      <c r="AR2700">
        <v>23</v>
      </c>
      <c r="AS2700">
        <v>10</v>
      </c>
      <c r="AT2700" s="3" t="str">
        <f>TEXT(AP2700,"0000") &amp; "-" &amp; TEXT(AQ2700,"00") &amp; "-" &amp; TEXT(AR2700,"00") &amp; " " &amp; TEXT(AS2700,"00")</f>
        <v>2017-04-23 10</v>
      </c>
      <c r="AU2700">
        <v>715.88527067710004</v>
      </c>
      <c r="AV2700">
        <v>609.20000000000005</v>
      </c>
      <c r="AW2700">
        <f>ABS(AU2700-AV2700)</f>
        <v>106.68527067709999</v>
      </c>
    </row>
    <row r="2701" spans="1:49" x14ac:dyDescent="0.35">
      <c r="A2701">
        <v>2017</v>
      </c>
      <c r="B2701">
        <v>4</v>
      </c>
      <c r="C2701">
        <v>23</v>
      </c>
      <c r="D2701">
        <v>11</v>
      </c>
      <c r="E2701" s="3" t="str">
        <f t="shared" si="42"/>
        <v>2017-04-23 11</v>
      </c>
      <c r="F2701">
        <v>705.459599999999</v>
      </c>
      <c r="G2701">
        <v>643.00360000000001</v>
      </c>
      <c r="H2701">
        <v>654.78975941858403</v>
      </c>
      <c r="I2701">
        <v>762.96</v>
      </c>
      <c r="X2701">
        <v>2017</v>
      </c>
      <c r="Y2701">
        <v>4</v>
      </c>
      <c r="Z2701">
        <v>23</v>
      </c>
      <c r="AA2701">
        <v>11</v>
      </c>
      <c r="AB2701" s="3" t="str">
        <f>TEXT(X2701,"0000") &amp; "-" &amp; TEXT(Y2701,"00") &amp; "-" &amp; TEXT(Z2701,"00") &amp; " " &amp; TEXT(AA2701,"00")</f>
        <v>2017-04-23 11</v>
      </c>
      <c r="AC2701">
        <v>731.421999999999</v>
      </c>
      <c r="AD2701">
        <v>762.96</v>
      </c>
      <c r="AE2701">
        <f>ABS(AC2701-AD2701)</f>
        <v>31.538000000001034</v>
      </c>
      <c r="AP2701">
        <v>2017</v>
      </c>
      <c r="AQ2701">
        <v>4</v>
      </c>
      <c r="AR2701">
        <v>23</v>
      </c>
      <c r="AS2701">
        <v>11</v>
      </c>
      <c r="AT2701" s="3" t="str">
        <f>TEXT(AP2701,"0000") &amp; "-" &amp; TEXT(AQ2701,"00") &amp; "-" &amp; TEXT(AR2701,"00") &amp; " " &amp; TEXT(AS2701,"00")</f>
        <v>2017-04-23 11</v>
      </c>
      <c r="AU2701">
        <v>726.08918076368104</v>
      </c>
      <c r="AV2701">
        <v>762.96</v>
      </c>
      <c r="AW2701">
        <f>ABS(AU2701-AV2701)</f>
        <v>36.870819236318994</v>
      </c>
    </row>
    <row r="2702" spans="1:49" x14ac:dyDescent="0.35">
      <c r="A2702">
        <v>2017</v>
      </c>
      <c r="B2702">
        <v>4</v>
      </c>
      <c r="C2702">
        <v>23</v>
      </c>
      <c r="D2702">
        <v>12</v>
      </c>
      <c r="E2702" s="3" t="str">
        <f t="shared" si="42"/>
        <v>2017-04-23 12</v>
      </c>
      <c r="F2702">
        <v>646.75699999999802</v>
      </c>
      <c r="G2702">
        <v>642.95074</v>
      </c>
      <c r="H2702">
        <v>664.64267320417605</v>
      </c>
      <c r="I2702">
        <v>641.59</v>
      </c>
      <c r="X2702">
        <v>2017</v>
      </c>
      <c r="Y2702">
        <v>4</v>
      </c>
      <c r="Z2702">
        <v>23</v>
      </c>
      <c r="AA2702">
        <v>12</v>
      </c>
      <c r="AB2702" s="3" t="str">
        <f>TEXT(X2702,"0000") &amp; "-" &amp; TEXT(Y2702,"00") &amp; "-" &amp; TEXT(Z2702,"00") &amp; " " &amp; TEXT(AA2702,"00")</f>
        <v>2017-04-23 12</v>
      </c>
      <c r="AC2702">
        <v>679.34969999999896</v>
      </c>
      <c r="AD2702">
        <v>641.59</v>
      </c>
      <c r="AE2702">
        <f>ABS(AC2702-AD2702)</f>
        <v>37.759699999998929</v>
      </c>
      <c r="AP2702">
        <v>2017</v>
      </c>
      <c r="AQ2702">
        <v>4</v>
      </c>
      <c r="AR2702">
        <v>23</v>
      </c>
      <c r="AS2702">
        <v>12</v>
      </c>
      <c r="AT2702" s="3" t="str">
        <f>TEXT(AP2702,"0000") &amp; "-" &amp; TEXT(AQ2702,"00") &amp; "-" &amp; TEXT(AR2702,"00") &amp; " " &amp; TEXT(AS2702,"00")</f>
        <v>2017-04-23 12</v>
      </c>
      <c r="AU2702">
        <v>710.27787352175596</v>
      </c>
      <c r="AV2702">
        <v>641.59</v>
      </c>
      <c r="AW2702">
        <f>ABS(AU2702-AV2702)</f>
        <v>68.687873521755932</v>
      </c>
    </row>
    <row r="2703" spans="1:49" x14ac:dyDescent="0.35">
      <c r="A2703">
        <v>2017</v>
      </c>
      <c r="B2703">
        <v>4</v>
      </c>
      <c r="C2703">
        <v>23</v>
      </c>
      <c r="D2703">
        <v>13</v>
      </c>
      <c r="E2703" s="3" t="str">
        <f t="shared" si="42"/>
        <v>2017-04-23 13</v>
      </c>
      <c r="F2703">
        <v>650.59280000000001</v>
      </c>
      <c r="G2703">
        <v>634.61743000000001</v>
      </c>
      <c r="H2703">
        <v>640.41104499230005</v>
      </c>
      <c r="I2703">
        <v>704.49</v>
      </c>
      <c r="X2703">
        <v>2017</v>
      </c>
      <c r="Y2703">
        <v>4</v>
      </c>
      <c r="Z2703">
        <v>23</v>
      </c>
      <c r="AA2703">
        <v>13</v>
      </c>
      <c r="AB2703" s="3" t="str">
        <f>TEXT(X2703,"0000") &amp; "-" &amp; TEXT(Y2703,"00") &amp; "-" &amp; TEXT(Z2703,"00") &amp; " " &amp; TEXT(AA2703,"00")</f>
        <v>2017-04-23 13</v>
      </c>
      <c r="AC2703">
        <v>717.37149999999895</v>
      </c>
      <c r="AD2703">
        <v>704.49</v>
      </c>
      <c r="AE2703">
        <f>ABS(AC2703-AD2703)</f>
        <v>12.881499999998937</v>
      </c>
      <c r="AP2703">
        <v>2017</v>
      </c>
      <c r="AQ2703">
        <v>4</v>
      </c>
      <c r="AR2703">
        <v>23</v>
      </c>
      <c r="AS2703">
        <v>13</v>
      </c>
      <c r="AT2703" s="3" t="str">
        <f>TEXT(AP2703,"0000") &amp; "-" &amp; TEXT(AQ2703,"00") &amp; "-" &amp; TEXT(AR2703,"00") &amp; " " &amp; TEXT(AS2703,"00")</f>
        <v>2017-04-23 13</v>
      </c>
      <c r="AU2703">
        <v>720.46691901370798</v>
      </c>
      <c r="AV2703">
        <v>704.49</v>
      </c>
      <c r="AW2703">
        <f>ABS(AU2703-AV2703)</f>
        <v>15.97691901370797</v>
      </c>
    </row>
    <row r="2704" spans="1:49" x14ac:dyDescent="0.35">
      <c r="A2704">
        <v>2017</v>
      </c>
      <c r="B2704">
        <v>4</v>
      </c>
      <c r="C2704">
        <v>23</v>
      </c>
      <c r="D2704">
        <v>14</v>
      </c>
      <c r="E2704" s="3" t="str">
        <f t="shared" si="42"/>
        <v>2017-04-23 14</v>
      </c>
      <c r="F2704">
        <v>582.77099999999996</v>
      </c>
      <c r="G2704">
        <v>569.78729999999996</v>
      </c>
      <c r="H2704">
        <v>552.88498711607099</v>
      </c>
      <c r="I2704">
        <v>622.76</v>
      </c>
      <c r="X2704">
        <v>2017</v>
      </c>
      <c r="Y2704">
        <v>4</v>
      </c>
      <c r="Z2704">
        <v>23</v>
      </c>
      <c r="AA2704">
        <v>14</v>
      </c>
      <c r="AB2704" s="3" t="str">
        <f>TEXT(X2704,"0000") &amp; "-" &amp; TEXT(Y2704,"00") &amp; "-" &amp; TEXT(Z2704,"00") &amp; " " &amp; TEXT(AA2704,"00")</f>
        <v>2017-04-23 14</v>
      </c>
      <c r="AC2704">
        <v>617.57539999999995</v>
      </c>
      <c r="AD2704">
        <v>622.76</v>
      </c>
      <c r="AE2704">
        <f>ABS(AC2704-AD2704)</f>
        <v>5.1846000000000458</v>
      </c>
      <c r="AP2704">
        <v>2017</v>
      </c>
      <c r="AQ2704">
        <v>4</v>
      </c>
      <c r="AR2704">
        <v>23</v>
      </c>
      <c r="AS2704">
        <v>14</v>
      </c>
      <c r="AT2704" s="3" t="str">
        <f>TEXT(AP2704,"0000") &amp; "-" &amp; TEXT(AQ2704,"00") &amp; "-" &amp; TEXT(AR2704,"00") &amp; " " &amp; TEXT(AS2704,"00")</f>
        <v>2017-04-23 14</v>
      </c>
      <c r="AU2704">
        <v>631.45669677103399</v>
      </c>
      <c r="AV2704">
        <v>622.76</v>
      </c>
      <c r="AW2704">
        <f>ABS(AU2704-AV2704)</f>
        <v>8.6966967710339986</v>
      </c>
    </row>
    <row r="2705" spans="1:49" x14ac:dyDescent="0.35">
      <c r="A2705">
        <v>2017</v>
      </c>
      <c r="B2705">
        <v>4</v>
      </c>
      <c r="C2705">
        <v>23</v>
      </c>
      <c r="D2705">
        <v>15</v>
      </c>
      <c r="E2705" s="3" t="str">
        <f t="shared" si="42"/>
        <v>2017-04-23 15</v>
      </c>
      <c r="F2705">
        <v>505.630099999999</v>
      </c>
      <c r="G2705">
        <v>451.2978</v>
      </c>
      <c r="H2705">
        <v>457.236089526505</v>
      </c>
      <c r="I2705">
        <v>511.7</v>
      </c>
      <c r="X2705">
        <v>2017</v>
      </c>
      <c r="Y2705">
        <v>4</v>
      </c>
      <c r="Z2705">
        <v>23</v>
      </c>
      <c r="AA2705">
        <v>15</v>
      </c>
      <c r="AB2705" s="3" t="str">
        <f>TEXT(X2705,"0000") &amp; "-" &amp; TEXT(Y2705,"00") &amp; "-" &amp; TEXT(Z2705,"00") &amp; " " &amp; TEXT(AA2705,"00")</f>
        <v>2017-04-23 15</v>
      </c>
      <c r="AC2705">
        <v>511.842299999999</v>
      </c>
      <c r="AD2705">
        <v>511.7</v>
      </c>
      <c r="AE2705">
        <f>ABS(AC2705-AD2705)</f>
        <v>0.14229999999901111</v>
      </c>
      <c r="AP2705">
        <v>2017</v>
      </c>
      <c r="AQ2705">
        <v>4</v>
      </c>
      <c r="AR2705">
        <v>23</v>
      </c>
      <c r="AS2705">
        <v>15</v>
      </c>
      <c r="AT2705" s="3" t="str">
        <f>TEXT(AP2705,"0000") &amp; "-" &amp; TEXT(AQ2705,"00") &amp; "-" &amp; TEXT(AR2705,"00") &amp; " " &amp; TEXT(AS2705,"00")</f>
        <v>2017-04-23 15</v>
      </c>
      <c r="AU2705">
        <v>515.27298576262604</v>
      </c>
      <c r="AV2705">
        <v>511.7</v>
      </c>
      <c r="AW2705">
        <f>ABS(AU2705-AV2705)</f>
        <v>3.5729857626260468</v>
      </c>
    </row>
    <row r="2706" spans="1:49" x14ac:dyDescent="0.35">
      <c r="A2706">
        <v>2017</v>
      </c>
      <c r="B2706">
        <v>4</v>
      </c>
      <c r="C2706">
        <v>23</v>
      </c>
      <c r="D2706">
        <v>16</v>
      </c>
      <c r="E2706" s="3" t="str">
        <f t="shared" si="42"/>
        <v>2017-04-23 16</v>
      </c>
      <c r="F2706">
        <v>346.122199999999</v>
      </c>
      <c r="G2706">
        <v>331.43362000000002</v>
      </c>
      <c r="H2706">
        <v>335.52281043049697</v>
      </c>
      <c r="I2706">
        <v>348.32</v>
      </c>
      <c r="X2706">
        <v>2017</v>
      </c>
      <c r="Y2706">
        <v>4</v>
      </c>
      <c r="Z2706">
        <v>23</v>
      </c>
      <c r="AA2706">
        <v>16</v>
      </c>
      <c r="AB2706" s="3" t="str">
        <f>TEXT(X2706,"0000") &amp; "-" &amp; TEXT(Y2706,"00") &amp; "-" &amp; TEXT(Z2706,"00") &amp; " " &amp; TEXT(AA2706,"00")</f>
        <v>2017-04-23 16</v>
      </c>
      <c r="AC2706">
        <v>348.933799999999</v>
      </c>
      <c r="AD2706">
        <v>348.32</v>
      </c>
      <c r="AE2706">
        <f>ABS(AC2706-AD2706)</f>
        <v>0.61379999999900292</v>
      </c>
      <c r="AP2706">
        <v>2017</v>
      </c>
      <c r="AQ2706">
        <v>4</v>
      </c>
      <c r="AR2706">
        <v>23</v>
      </c>
      <c r="AS2706">
        <v>16</v>
      </c>
      <c r="AT2706" s="3" t="str">
        <f>TEXT(AP2706,"0000") &amp; "-" &amp; TEXT(AQ2706,"00") &amp; "-" &amp; TEXT(AR2706,"00") &amp; " " &amp; TEXT(AS2706,"00")</f>
        <v>2017-04-23 16</v>
      </c>
      <c r="AU2706">
        <v>362.47369149611501</v>
      </c>
      <c r="AV2706">
        <v>348.32</v>
      </c>
      <c r="AW2706">
        <f>ABS(AU2706-AV2706)</f>
        <v>14.153691496115016</v>
      </c>
    </row>
    <row r="2707" spans="1:49" x14ac:dyDescent="0.35">
      <c r="A2707">
        <v>2017</v>
      </c>
      <c r="B2707">
        <v>4</v>
      </c>
      <c r="C2707">
        <v>23</v>
      </c>
      <c r="D2707">
        <v>17</v>
      </c>
      <c r="E2707" s="3" t="str">
        <f t="shared" si="42"/>
        <v>2017-04-23 17</v>
      </c>
      <c r="F2707">
        <v>218.53519999999901</v>
      </c>
      <c r="G2707">
        <v>184.25586000000001</v>
      </c>
      <c r="H2707">
        <v>183.292370576281</v>
      </c>
      <c r="I2707">
        <v>231.07</v>
      </c>
      <c r="X2707">
        <v>2017</v>
      </c>
      <c r="Y2707">
        <v>4</v>
      </c>
      <c r="Z2707">
        <v>23</v>
      </c>
      <c r="AA2707">
        <v>17</v>
      </c>
      <c r="AB2707" s="3" t="str">
        <f>TEXT(X2707,"0000") &amp; "-" &amp; TEXT(Y2707,"00") &amp; "-" &amp; TEXT(Z2707,"00") &amp; " " &amp; TEXT(AA2707,"00")</f>
        <v>2017-04-23 17</v>
      </c>
      <c r="AC2707">
        <v>218.555499999999</v>
      </c>
      <c r="AD2707">
        <v>231.07</v>
      </c>
      <c r="AE2707">
        <f>ABS(AC2707-AD2707)</f>
        <v>12.514500000000993</v>
      </c>
      <c r="AP2707">
        <v>2017</v>
      </c>
      <c r="AQ2707">
        <v>4</v>
      </c>
      <c r="AR2707">
        <v>23</v>
      </c>
      <c r="AS2707">
        <v>17</v>
      </c>
      <c r="AT2707" s="3" t="str">
        <f>TEXT(AP2707,"0000") &amp; "-" &amp; TEXT(AQ2707,"00") &amp; "-" &amp; TEXT(AR2707,"00") &amp; " " &amp; TEXT(AS2707,"00")</f>
        <v>2017-04-23 17</v>
      </c>
      <c r="AU2707">
        <v>219.92273291974601</v>
      </c>
      <c r="AV2707">
        <v>231.07</v>
      </c>
      <c r="AW2707">
        <f>ABS(AU2707-AV2707)</f>
        <v>11.147267080253982</v>
      </c>
    </row>
    <row r="2708" spans="1:49" x14ac:dyDescent="0.35">
      <c r="A2708">
        <v>2017</v>
      </c>
      <c r="B2708">
        <v>4</v>
      </c>
      <c r="C2708">
        <v>23</v>
      </c>
      <c r="D2708">
        <v>18</v>
      </c>
      <c r="E2708" s="3" t="str">
        <f t="shared" si="42"/>
        <v>2017-04-23 18</v>
      </c>
      <c r="F2708">
        <v>64.725199999999901</v>
      </c>
      <c r="G2708">
        <v>53.786045000000001</v>
      </c>
      <c r="H2708">
        <v>48.566607362135699</v>
      </c>
      <c r="I2708">
        <v>69.66</v>
      </c>
      <c r="X2708">
        <v>2017</v>
      </c>
      <c r="Y2708">
        <v>4</v>
      </c>
      <c r="Z2708">
        <v>23</v>
      </c>
      <c r="AA2708">
        <v>18</v>
      </c>
      <c r="AB2708" s="3" t="str">
        <f>TEXT(X2708,"0000") &amp; "-" &amp; TEXT(Y2708,"00") &amp; "-" &amp; TEXT(Z2708,"00") &amp; " " &amp; TEXT(AA2708,"00")</f>
        <v>2017-04-23 18</v>
      </c>
      <c r="AC2708">
        <v>65.395199999999903</v>
      </c>
      <c r="AD2708">
        <v>69.66</v>
      </c>
      <c r="AE2708">
        <f>ABS(AC2708-AD2708)</f>
        <v>4.2648000000000934</v>
      </c>
      <c r="AP2708">
        <v>2017</v>
      </c>
      <c r="AQ2708">
        <v>4</v>
      </c>
      <c r="AR2708">
        <v>23</v>
      </c>
      <c r="AS2708">
        <v>18</v>
      </c>
      <c r="AT2708" s="3" t="str">
        <f>TEXT(AP2708,"0000") &amp; "-" &amp; TEXT(AQ2708,"00") &amp; "-" &amp; TEXT(AR2708,"00") &amp; " " &amp; TEXT(AS2708,"00")</f>
        <v>2017-04-23 18</v>
      </c>
      <c r="AU2708">
        <v>63.2954749428349</v>
      </c>
      <c r="AV2708">
        <v>69.66</v>
      </c>
      <c r="AW2708">
        <f>ABS(AU2708-AV2708)</f>
        <v>6.3645250571650962</v>
      </c>
    </row>
    <row r="2709" spans="1:49" x14ac:dyDescent="0.35">
      <c r="A2709">
        <v>2017</v>
      </c>
      <c r="B2709">
        <v>4</v>
      </c>
      <c r="C2709">
        <v>23</v>
      </c>
      <c r="D2709">
        <v>19</v>
      </c>
      <c r="E2709" s="3" t="str">
        <f t="shared" si="42"/>
        <v>2017-04-23 19</v>
      </c>
      <c r="F2709">
        <v>0</v>
      </c>
      <c r="G2709">
        <v>2.5218769999999999</v>
      </c>
      <c r="H2709">
        <v>6.4514412530799499</v>
      </c>
      <c r="I2709">
        <v>0</v>
      </c>
      <c r="X2709">
        <v>2017</v>
      </c>
      <c r="Y2709">
        <v>4</v>
      </c>
      <c r="Z2709">
        <v>23</v>
      </c>
      <c r="AA2709">
        <v>19</v>
      </c>
      <c r="AB2709" s="3" t="str">
        <f>TEXT(X2709,"0000") &amp; "-" &amp; TEXT(Y2709,"00") &amp; "-" &amp; TEXT(Z2709,"00") &amp; " " &amp; TEXT(AA2709,"00")</f>
        <v>2017-04-23 19</v>
      </c>
      <c r="AC2709">
        <v>0</v>
      </c>
      <c r="AD2709">
        <v>0</v>
      </c>
      <c r="AE2709">
        <f>ABS(AC2709-AD2709)</f>
        <v>0</v>
      </c>
      <c r="AP2709">
        <v>2017</v>
      </c>
      <c r="AQ2709">
        <v>4</v>
      </c>
      <c r="AR2709">
        <v>23</v>
      </c>
      <c r="AS2709">
        <v>19</v>
      </c>
      <c r="AT2709" s="3" t="str">
        <f>TEXT(AP2709,"0000") &amp; "-" &amp; TEXT(AQ2709,"00") &amp; "-" &amp; TEXT(AR2709,"00") &amp; " " &amp; TEXT(AS2709,"00")</f>
        <v>2017-04-23 19</v>
      </c>
      <c r="AU2709">
        <v>0.527191058441558</v>
      </c>
      <c r="AV2709">
        <v>0</v>
      </c>
      <c r="AW2709">
        <f>ABS(AU2709-AV2709)</f>
        <v>0.527191058441558</v>
      </c>
    </row>
    <row r="2710" spans="1:49" x14ac:dyDescent="0.35">
      <c r="A2710">
        <v>2017</v>
      </c>
      <c r="B2710">
        <v>4</v>
      </c>
      <c r="C2710">
        <v>23</v>
      </c>
      <c r="D2710">
        <v>20</v>
      </c>
      <c r="E2710" s="3" t="str">
        <f t="shared" si="42"/>
        <v>2017-04-23 20</v>
      </c>
      <c r="F2710">
        <v>0</v>
      </c>
      <c r="G2710">
        <v>0.62866330000000004</v>
      </c>
      <c r="H2710">
        <v>4.8459142465978298</v>
      </c>
      <c r="I2710">
        <v>0</v>
      </c>
      <c r="X2710">
        <v>2017</v>
      </c>
      <c r="Y2710">
        <v>4</v>
      </c>
      <c r="Z2710">
        <v>23</v>
      </c>
      <c r="AA2710">
        <v>20</v>
      </c>
      <c r="AB2710" s="3" t="str">
        <f>TEXT(X2710,"0000") &amp; "-" &amp; TEXT(Y2710,"00") &amp; "-" &amp; TEXT(Z2710,"00") &amp; " " &amp; TEXT(AA2710,"00")</f>
        <v>2017-04-23 20</v>
      </c>
      <c r="AC2710">
        <v>0</v>
      </c>
      <c r="AD2710">
        <v>0</v>
      </c>
      <c r="AE2710">
        <f>ABS(AC2710-AD2710)</f>
        <v>0</v>
      </c>
      <c r="AP2710">
        <v>2017</v>
      </c>
      <c r="AQ2710">
        <v>4</v>
      </c>
      <c r="AR2710">
        <v>23</v>
      </c>
      <c r="AS2710">
        <v>20</v>
      </c>
      <c r="AT2710" s="3" t="str">
        <f>TEXT(AP2710,"0000") &amp; "-" &amp; TEXT(AQ2710,"00") &amp; "-" &amp; TEXT(AR2710,"00") &amp; " " &amp; TEXT(AS2710,"00")</f>
        <v>2017-04-23 20</v>
      </c>
      <c r="AU2710">
        <v>7.4650000000000003E-3</v>
      </c>
      <c r="AV2710">
        <v>0</v>
      </c>
      <c r="AW2710">
        <f>ABS(AU2710-AV2710)</f>
        <v>7.4650000000000003E-3</v>
      </c>
    </row>
    <row r="2711" spans="1:49" x14ac:dyDescent="0.35">
      <c r="A2711">
        <v>2017</v>
      </c>
      <c r="B2711">
        <v>4</v>
      </c>
      <c r="C2711">
        <v>23</v>
      </c>
      <c r="D2711">
        <v>21</v>
      </c>
      <c r="E2711" s="3" t="str">
        <f t="shared" si="42"/>
        <v>2017-04-23 21</v>
      </c>
      <c r="F2711">
        <v>0</v>
      </c>
      <c r="G2711">
        <v>0.67963399999999996</v>
      </c>
      <c r="H2711">
        <v>2.9891338990954801</v>
      </c>
      <c r="I2711">
        <v>0</v>
      </c>
      <c r="X2711">
        <v>2017</v>
      </c>
      <c r="Y2711">
        <v>4</v>
      </c>
      <c r="Z2711">
        <v>23</v>
      </c>
      <c r="AA2711">
        <v>21</v>
      </c>
      <c r="AB2711" s="3" t="str">
        <f>TEXT(X2711,"0000") &amp; "-" &amp; TEXT(Y2711,"00") &amp; "-" &amp; TEXT(Z2711,"00") &amp; " " &amp; TEXT(AA2711,"00")</f>
        <v>2017-04-23 21</v>
      </c>
      <c r="AC2711">
        <v>0</v>
      </c>
      <c r="AD2711">
        <v>0</v>
      </c>
      <c r="AE2711">
        <f>ABS(AC2711-AD2711)</f>
        <v>0</v>
      </c>
      <c r="AP2711">
        <v>2017</v>
      </c>
      <c r="AQ2711">
        <v>4</v>
      </c>
      <c r="AR2711">
        <v>23</v>
      </c>
      <c r="AS2711">
        <v>21</v>
      </c>
      <c r="AT2711" s="3" t="str">
        <f>TEXT(AP2711,"0000") &amp; "-" &amp; TEXT(AQ2711,"00") &amp; "-" &amp; TEXT(AR2711,"00") &amp; " " &amp; TEXT(AS2711,"00")</f>
        <v>2017-04-23 21</v>
      </c>
      <c r="AU2711">
        <v>0</v>
      </c>
      <c r="AV2711">
        <v>0</v>
      </c>
      <c r="AW2711">
        <f>ABS(AU2711-AV2711)</f>
        <v>0</v>
      </c>
    </row>
    <row r="2712" spans="1:49" x14ac:dyDescent="0.35">
      <c r="A2712">
        <v>2017</v>
      </c>
      <c r="B2712">
        <v>4</v>
      </c>
      <c r="C2712">
        <v>23</v>
      </c>
      <c r="D2712">
        <v>22</v>
      </c>
      <c r="E2712" s="3" t="str">
        <f t="shared" si="42"/>
        <v>2017-04-23 22</v>
      </c>
      <c r="F2712">
        <v>0</v>
      </c>
      <c r="G2712">
        <v>-5.0057150000000002E-2</v>
      </c>
      <c r="H2712">
        <v>2.3566449631530699</v>
      </c>
      <c r="I2712">
        <v>0</v>
      </c>
      <c r="X2712">
        <v>2017</v>
      </c>
      <c r="Y2712">
        <v>4</v>
      </c>
      <c r="Z2712">
        <v>23</v>
      </c>
      <c r="AA2712">
        <v>22</v>
      </c>
      <c r="AB2712" s="3" t="str">
        <f>TEXT(X2712,"0000") &amp; "-" &amp; TEXT(Y2712,"00") &amp; "-" &amp; TEXT(Z2712,"00") &amp; " " &amp; TEXT(AA2712,"00")</f>
        <v>2017-04-23 22</v>
      </c>
      <c r="AC2712">
        <v>0</v>
      </c>
      <c r="AD2712">
        <v>0</v>
      </c>
      <c r="AE2712">
        <f>ABS(AC2712-AD2712)</f>
        <v>0</v>
      </c>
      <c r="AP2712">
        <v>2017</v>
      </c>
      <c r="AQ2712">
        <v>4</v>
      </c>
      <c r="AR2712">
        <v>23</v>
      </c>
      <c r="AS2712">
        <v>22</v>
      </c>
      <c r="AT2712" s="3" t="str">
        <f>TEXT(AP2712,"0000") &amp; "-" &amp; TEXT(AQ2712,"00") &amp; "-" &amp; TEXT(AR2712,"00") &amp; " " &amp; TEXT(AS2712,"00")</f>
        <v>2017-04-23 22</v>
      </c>
      <c r="AU2712">
        <v>0</v>
      </c>
      <c r="AV2712">
        <v>0</v>
      </c>
      <c r="AW2712">
        <f>ABS(AU2712-AV2712)</f>
        <v>0</v>
      </c>
    </row>
    <row r="2713" spans="1:49" x14ac:dyDescent="0.35">
      <c r="A2713">
        <v>2017</v>
      </c>
      <c r="B2713">
        <v>4</v>
      </c>
      <c r="C2713">
        <v>23</v>
      </c>
      <c r="D2713">
        <v>23</v>
      </c>
      <c r="E2713" s="3" t="str">
        <f t="shared" si="42"/>
        <v>2017-04-23 23</v>
      </c>
      <c r="F2713">
        <v>0</v>
      </c>
      <c r="G2713">
        <v>-1.6178836000000001</v>
      </c>
      <c r="H2713">
        <v>1.85450735148093</v>
      </c>
      <c r="I2713">
        <v>0</v>
      </c>
      <c r="X2713">
        <v>2017</v>
      </c>
      <c r="Y2713">
        <v>4</v>
      </c>
      <c r="Z2713">
        <v>23</v>
      </c>
      <c r="AA2713">
        <v>23</v>
      </c>
      <c r="AB2713" s="3" t="str">
        <f>TEXT(X2713,"0000") &amp; "-" &amp; TEXT(Y2713,"00") &amp; "-" &amp; TEXT(Z2713,"00") &amp; " " &amp; TEXT(AA2713,"00")</f>
        <v>2017-04-23 23</v>
      </c>
      <c r="AC2713">
        <v>0</v>
      </c>
      <c r="AD2713">
        <v>0</v>
      </c>
      <c r="AE2713">
        <f>ABS(AC2713-AD2713)</f>
        <v>0</v>
      </c>
      <c r="AP2713">
        <v>2017</v>
      </c>
      <c r="AQ2713">
        <v>4</v>
      </c>
      <c r="AR2713">
        <v>23</v>
      </c>
      <c r="AS2713">
        <v>23</v>
      </c>
      <c r="AT2713" s="3" t="str">
        <f>TEXT(AP2713,"0000") &amp; "-" &amp; TEXT(AQ2713,"00") &amp; "-" &amp; TEXT(AR2713,"00") &amp; " " &amp; TEXT(AS2713,"00")</f>
        <v>2017-04-23 23</v>
      </c>
      <c r="AU2713">
        <v>0</v>
      </c>
      <c r="AV2713">
        <v>0</v>
      </c>
      <c r="AW2713">
        <f>ABS(AU2713-AV2713)</f>
        <v>0</v>
      </c>
    </row>
    <row r="2714" spans="1:49" x14ac:dyDescent="0.35">
      <c r="A2714">
        <v>2017</v>
      </c>
      <c r="B2714">
        <v>4</v>
      </c>
      <c r="C2714">
        <v>24</v>
      </c>
      <c r="D2714">
        <v>0</v>
      </c>
      <c r="E2714" s="3" t="str">
        <f t="shared" si="42"/>
        <v>2017-04-24 00</v>
      </c>
      <c r="F2714">
        <v>0</v>
      </c>
      <c r="G2714">
        <v>-0.53558134999999996</v>
      </c>
      <c r="H2714">
        <v>0.53529616501820998</v>
      </c>
      <c r="I2714">
        <v>0</v>
      </c>
      <c r="X2714">
        <v>2017</v>
      </c>
      <c r="Y2714">
        <v>4</v>
      </c>
      <c r="Z2714">
        <v>24</v>
      </c>
      <c r="AA2714">
        <v>0</v>
      </c>
      <c r="AB2714" s="3" t="str">
        <f>TEXT(X2714,"0000") &amp; "-" &amp; TEXT(Y2714,"00") &amp; "-" &amp; TEXT(Z2714,"00") &amp; " " &amp; TEXT(AA2714,"00")</f>
        <v>2017-04-24 00</v>
      </c>
      <c r="AC2714">
        <v>0</v>
      </c>
      <c r="AD2714">
        <v>0</v>
      </c>
      <c r="AE2714">
        <f>ABS(AC2714-AD2714)</f>
        <v>0</v>
      </c>
      <c r="AP2714">
        <v>2017</v>
      </c>
      <c r="AQ2714">
        <v>4</v>
      </c>
      <c r="AR2714">
        <v>24</v>
      </c>
      <c r="AS2714">
        <v>0</v>
      </c>
      <c r="AT2714" s="3" t="str">
        <f>TEXT(AP2714,"0000") &amp; "-" &amp; TEXT(AQ2714,"00") &amp; "-" &amp; TEXT(AR2714,"00") &amp; " " &amp; TEXT(AS2714,"00")</f>
        <v>2017-04-24 00</v>
      </c>
      <c r="AU2714">
        <v>0</v>
      </c>
      <c r="AV2714">
        <v>0</v>
      </c>
      <c r="AW2714">
        <f>ABS(AU2714-AV2714)</f>
        <v>0</v>
      </c>
    </row>
    <row r="2715" spans="1:49" x14ac:dyDescent="0.35">
      <c r="A2715">
        <v>2017</v>
      </c>
      <c r="B2715">
        <v>4</v>
      </c>
      <c r="C2715">
        <v>24</v>
      </c>
      <c r="D2715">
        <v>1</v>
      </c>
      <c r="E2715" s="3" t="str">
        <f t="shared" si="42"/>
        <v>2017-04-24 01</v>
      </c>
      <c r="F2715">
        <v>0</v>
      </c>
      <c r="G2715">
        <v>0.62245300000000003</v>
      </c>
      <c r="H2715">
        <v>8.2727583997087198E-2</v>
      </c>
      <c r="I2715">
        <v>0</v>
      </c>
      <c r="X2715">
        <v>2017</v>
      </c>
      <c r="Y2715">
        <v>4</v>
      </c>
      <c r="Z2715">
        <v>24</v>
      </c>
      <c r="AA2715">
        <v>1</v>
      </c>
      <c r="AB2715" s="3" t="str">
        <f>TEXT(X2715,"0000") &amp; "-" &amp; TEXT(Y2715,"00") &amp; "-" &amp; TEXT(Z2715,"00") &amp; " " &amp; TEXT(AA2715,"00")</f>
        <v>2017-04-24 01</v>
      </c>
      <c r="AC2715">
        <v>0</v>
      </c>
      <c r="AD2715">
        <v>0</v>
      </c>
      <c r="AE2715">
        <f>ABS(AC2715-AD2715)</f>
        <v>0</v>
      </c>
      <c r="AP2715">
        <v>2017</v>
      </c>
      <c r="AQ2715">
        <v>4</v>
      </c>
      <c r="AR2715">
        <v>24</v>
      </c>
      <c r="AS2715">
        <v>1</v>
      </c>
      <c r="AT2715" s="3" t="str">
        <f>TEXT(AP2715,"0000") &amp; "-" &amp; TEXT(AQ2715,"00") &amp; "-" &amp; TEXT(AR2715,"00") &amp; " " &amp; TEXT(AS2715,"00")</f>
        <v>2017-04-24 01</v>
      </c>
      <c r="AU2715">
        <v>0</v>
      </c>
      <c r="AV2715">
        <v>0</v>
      </c>
      <c r="AW2715">
        <f>ABS(AU2715-AV2715)</f>
        <v>0</v>
      </c>
    </row>
    <row r="2716" spans="1:49" x14ac:dyDescent="0.35">
      <c r="A2716">
        <v>2017</v>
      </c>
      <c r="B2716">
        <v>4</v>
      </c>
      <c r="C2716">
        <v>24</v>
      </c>
      <c r="D2716">
        <v>2</v>
      </c>
      <c r="E2716" s="3" t="str">
        <f t="shared" si="42"/>
        <v>2017-04-24 02</v>
      </c>
      <c r="F2716">
        <v>0</v>
      </c>
      <c r="G2716">
        <v>0.34340608</v>
      </c>
      <c r="H2716">
        <v>0.20267879687565099</v>
      </c>
      <c r="I2716">
        <v>0</v>
      </c>
      <c r="X2716">
        <v>2017</v>
      </c>
      <c r="Y2716">
        <v>4</v>
      </c>
      <c r="Z2716">
        <v>24</v>
      </c>
      <c r="AA2716">
        <v>2</v>
      </c>
      <c r="AB2716" s="3" t="str">
        <f>TEXT(X2716,"0000") &amp; "-" &amp; TEXT(Y2716,"00") &amp; "-" &amp; TEXT(Z2716,"00") &amp; " " &amp; TEXT(AA2716,"00")</f>
        <v>2017-04-24 02</v>
      </c>
      <c r="AC2716">
        <v>0</v>
      </c>
      <c r="AD2716">
        <v>0</v>
      </c>
      <c r="AE2716">
        <f>ABS(AC2716-AD2716)</f>
        <v>0</v>
      </c>
      <c r="AP2716">
        <v>2017</v>
      </c>
      <c r="AQ2716">
        <v>4</v>
      </c>
      <c r="AR2716">
        <v>24</v>
      </c>
      <c r="AS2716">
        <v>2</v>
      </c>
      <c r="AT2716" s="3" t="str">
        <f>TEXT(AP2716,"0000") &amp; "-" &amp; TEXT(AQ2716,"00") &amp; "-" &amp; TEXT(AR2716,"00") &amp; " " &amp; TEXT(AS2716,"00")</f>
        <v>2017-04-24 02</v>
      </c>
      <c r="AU2716">
        <v>1.00155555555555E-2</v>
      </c>
      <c r="AV2716">
        <v>0</v>
      </c>
      <c r="AW2716">
        <f>ABS(AU2716-AV2716)</f>
        <v>1.00155555555555E-2</v>
      </c>
    </row>
    <row r="2717" spans="1:49" x14ac:dyDescent="0.35">
      <c r="A2717">
        <v>2017</v>
      </c>
      <c r="B2717">
        <v>4</v>
      </c>
      <c r="C2717">
        <v>24</v>
      </c>
      <c r="D2717">
        <v>3</v>
      </c>
      <c r="E2717" s="3" t="str">
        <f t="shared" si="42"/>
        <v>2017-04-24 03</v>
      </c>
      <c r="F2717">
        <v>0</v>
      </c>
      <c r="G2717">
        <v>0.63305120000000004</v>
      </c>
      <c r="H2717">
        <v>0.45579472278216698</v>
      </c>
      <c r="I2717">
        <v>0</v>
      </c>
      <c r="X2717">
        <v>2017</v>
      </c>
      <c r="Y2717">
        <v>4</v>
      </c>
      <c r="Z2717">
        <v>24</v>
      </c>
      <c r="AA2717">
        <v>3</v>
      </c>
      <c r="AB2717" s="3" t="str">
        <f>TEXT(X2717,"0000") &amp; "-" &amp; TEXT(Y2717,"00") &amp; "-" &amp; TEXT(Z2717,"00") &amp; " " &amp; TEXT(AA2717,"00")</f>
        <v>2017-04-24 03</v>
      </c>
      <c r="AC2717">
        <v>0</v>
      </c>
      <c r="AD2717">
        <v>0</v>
      </c>
      <c r="AE2717">
        <f>ABS(AC2717-AD2717)</f>
        <v>0</v>
      </c>
      <c r="AP2717">
        <v>2017</v>
      </c>
      <c r="AQ2717">
        <v>4</v>
      </c>
      <c r="AR2717">
        <v>24</v>
      </c>
      <c r="AS2717">
        <v>3</v>
      </c>
      <c r="AT2717" s="3" t="str">
        <f>TEXT(AP2717,"0000") &amp; "-" &amp; TEXT(AQ2717,"00") &amp; "-" &amp; TEXT(AR2717,"00") &amp; " " &amp; TEXT(AS2717,"00")</f>
        <v>2017-04-24 03</v>
      </c>
      <c r="AU2717">
        <v>1.00155555555555E-2</v>
      </c>
      <c r="AV2717">
        <v>0</v>
      </c>
      <c r="AW2717">
        <f>ABS(AU2717-AV2717)</f>
        <v>1.00155555555555E-2</v>
      </c>
    </row>
    <row r="2718" spans="1:49" x14ac:dyDescent="0.35">
      <c r="A2718">
        <v>2017</v>
      </c>
      <c r="B2718">
        <v>4</v>
      </c>
      <c r="C2718">
        <v>24</v>
      </c>
      <c r="D2718">
        <v>4</v>
      </c>
      <c r="E2718" s="3" t="str">
        <f t="shared" si="42"/>
        <v>2017-04-24 04</v>
      </c>
      <c r="F2718">
        <v>0</v>
      </c>
      <c r="G2718">
        <v>0.71081596999999996</v>
      </c>
      <c r="H2718">
        <v>0.67311468877319602</v>
      </c>
      <c r="I2718">
        <v>0</v>
      </c>
      <c r="X2718">
        <v>2017</v>
      </c>
      <c r="Y2718">
        <v>4</v>
      </c>
      <c r="Z2718">
        <v>24</v>
      </c>
      <c r="AA2718">
        <v>4</v>
      </c>
      <c r="AB2718" s="3" t="str">
        <f>TEXT(X2718,"0000") &amp; "-" &amp; TEXT(Y2718,"00") &amp; "-" &amp; TEXT(Z2718,"00") &amp; " " &amp; TEXT(AA2718,"00")</f>
        <v>2017-04-24 04</v>
      </c>
      <c r="AC2718">
        <v>0</v>
      </c>
      <c r="AD2718">
        <v>0</v>
      </c>
      <c r="AE2718">
        <f>ABS(AC2718-AD2718)</f>
        <v>0</v>
      </c>
      <c r="AP2718">
        <v>2017</v>
      </c>
      <c r="AQ2718">
        <v>4</v>
      </c>
      <c r="AR2718">
        <v>24</v>
      </c>
      <c r="AS2718">
        <v>4</v>
      </c>
      <c r="AT2718" s="3" t="str">
        <f>TEXT(AP2718,"0000") &amp; "-" &amp; TEXT(AQ2718,"00") &amp; "-" &amp; TEXT(AR2718,"00") &amp; " " &amp; TEXT(AS2718,"00")</f>
        <v>2017-04-24 04</v>
      </c>
      <c r="AU2718">
        <v>8.3995936507936506E-2</v>
      </c>
      <c r="AV2718">
        <v>0</v>
      </c>
      <c r="AW2718">
        <f>ABS(AU2718-AV2718)</f>
        <v>8.3995936507936506E-2</v>
      </c>
    </row>
    <row r="2719" spans="1:49" x14ac:dyDescent="0.35">
      <c r="A2719">
        <v>2017</v>
      </c>
      <c r="B2719">
        <v>4</v>
      </c>
      <c r="C2719">
        <v>24</v>
      </c>
      <c r="D2719">
        <v>5</v>
      </c>
      <c r="E2719" s="3" t="str">
        <f t="shared" si="42"/>
        <v>2017-04-24 05</v>
      </c>
      <c r="F2719">
        <v>55.897399999999898</v>
      </c>
      <c r="G2719">
        <v>51.471380000000003</v>
      </c>
      <c r="H2719">
        <v>43.075759208791801</v>
      </c>
      <c r="I2719">
        <v>61.25</v>
      </c>
      <c r="X2719">
        <v>2017</v>
      </c>
      <c r="Y2719">
        <v>4</v>
      </c>
      <c r="Z2719">
        <v>24</v>
      </c>
      <c r="AA2719">
        <v>5</v>
      </c>
      <c r="AB2719" s="3" t="str">
        <f>TEXT(X2719,"0000") &amp; "-" &amp; TEXT(Y2719,"00") &amp; "-" &amp; TEXT(Z2719,"00") &amp; " " &amp; TEXT(AA2719,"00")</f>
        <v>2017-04-24 05</v>
      </c>
      <c r="AC2719">
        <v>57.432699999999997</v>
      </c>
      <c r="AD2719">
        <v>61.25</v>
      </c>
      <c r="AE2719">
        <f>ABS(AC2719-AD2719)</f>
        <v>3.817300000000003</v>
      </c>
      <c r="AP2719">
        <v>2017</v>
      </c>
      <c r="AQ2719">
        <v>4</v>
      </c>
      <c r="AR2719">
        <v>24</v>
      </c>
      <c r="AS2719">
        <v>5</v>
      </c>
      <c r="AT2719" s="3" t="str">
        <f>TEXT(AP2719,"0000") &amp; "-" &amp; TEXT(AQ2719,"00") &amp; "-" &amp; TEXT(AR2719,"00") &amp; " " &amp; TEXT(AS2719,"00")</f>
        <v>2017-04-24 05</v>
      </c>
      <c r="AU2719">
        <v>59.239411005688702</v>
      </c>
      <c r="AV2719">
        <v>61.25</v>
      </c>
      <c r="AW2719">
        <f>ABS(AU2719-AV2719)</f>
        <v>2.0105889943112984</v>
      </c>
    </row>
    <row r="2720" spans="1:49" x14ac:dyDescent="0.35">
      <c r="A2720">
        <v>2017</v>
      </c>
      <c r="B2720">
        <v>4</v>
      </c>
      <c r="C2720">
        <v>24</v>
      </c>
      <c r="D2720">
        <v>6</v>
      </c>
      <c r="E2720" s="3" t="str">
        <f t="shared" si="42"/>
        <v>2017-04-24 06</v>
      </c>
      <c r="F2720">
        <v>184.54480000000001</v>
      </c>
      <c r="G2720">
        <v>168.21822</v>
      </c>
      <c r="H2720">
        <v>169.630689670761</v>
      </c>
      <c r="I2720">
        <v>190.33</v>
      </c>
      <c r="X2720">
        <v>2017</v>
      </c>
      <c r="Y2720">
        <v>4</v>
      </c>
      <c r="Z2720">
        <v>24</v>
      </c>
      <c r="AA2720">
        <v>6</v>
      </c>
      <c r="AB2720" s="3" t="str">
        <f>TEXT(X2720,"0000") &amp; "-" &amp; TEXT(Y2720,"00") &amp; "-" &amp; TEXT(Z2720,"00") &amp; " " &amp; TEXT(AA2720,"00")</f>
        <v>2017-04-24 06</v>
      </c>
      <c r="AC2720">
        <v>198.6568</v>
      </c>
      <c r="AD2720">
        <v>190.33</v>
      </c>
      <c r="AE2720">
        <f>ABS(AC2720-AD2720)</f>
        <v>8.3267999999999915</v>
      </c>
      <c r="AP2720">
        <v>2017</v>
      </c>
      <c r="AQ2720">
        <v>4</v>
      </c>
      <c r="AR2720">
        <v>24</v>
      </c>
      <c r="AS2720">
        <v>6</v>
      </c>
      <c r="AT2720" s="3" t="str">
        <f>TEXT(AP2720,"0000") &amp; "-" &amp; TEXT(AQ2720,"00") &amp; "-" &amp; TEXT(AR2720,"00") &amp; " " &amp; TEXT(AS2720,"00")</f>
        <v>2017-04-24 06</v>
      </c>
      <c r="AU2720">
        <v>213.37486899556001</v>
      </c>
      <c r="AV2720">
        <v>190.33</v>
      </c>
      <c r="AW2720">
        <f>ABS(AU2720-AV2720)</f>
        <v>23.044868995559995</v>
      </c>
    </row>
    <row r="2721" spans="1:49" x14ac:dyDescent="0.35">
      <c r="A2721">
        <v>2017</v>
      </c>
      <c r="B2721">
        <v>4</v>
      </c>
      <c r="C2721">
        <v>24</v>
      </c>
      <c r="D2721">
        <v>7</v>
      </c>
      <c r="E2721" s="3" t="str">
        <f t="shared" si="42"/>
        <v>2017-04-24 07</v>
      </c>
      <c r="F2721">
        <v>356.25799999999902</v>
      </c>
      <c r="G2721">
        <v>310.94907000000001</v>
      </c>
      <c r="H2721">
        <v>304.95308224075899</v>
      </c>
      <c r="I2721">
        <v>365.28</v>
      </c>
      <c r="X2721">
        <v>2017</v>
      </c>
      <c r="Y2721">
        <v>4</v>
      </c>
      <c r="Z2721">
        <v>24</v>
      </c>
      <c r="AA2721">
        <v>7</v>
      </c>
      <c r="AB2721" s="3" t="str">
        <f>TEXT(X2721,"0000") &amp; "-" &amp; TEXT(Y2721,"00") &amp; "-" &amp; TEXT(Z2721,"00") &amp; " " &amp; TEXT(AA2721,"00")</f>
        <v>2017-04-24 07</v>
      </c>
      <c r="AC2721">
        <v>373.393699999999</v>
      </c>
      <c r="AD2721">
        <v>365.28</v>
      </c>
      <c r="AE2721">
        <f>ABS(AC2721-AD2721)</f>
        <v>8.113699999999028</v>
      </c>
      <c r="AP2721">
        <v>2017</v>
      </c>
      <c r="AQ2721">
        <v>4</v>
      </c>
      <c r="AR2721">
        <v>24</v>
      </c>
      <c r="AS2721">
        <v>7</v>
      </c>
      <c r="AT2721" s="3" t="str">
        <f>TEXT(AP2721,"0000") &amp; "-" &amp; TEXT(AQ2721,"00") &amp; "-" &amp; TEXT(AR2721,"00") &amp; " " &amp; TEXT(AS2721,"00")</f>
        <v>2017-04-24 07</v>
      </c>
      <c r="AU2721">
        <v>376.985536236374</v>
      </c>
      <c r="AV2721">
        <v>365.28</v>
      </c>
      <c r="AW2721">
        <f>ABS(AU2721-AV2721)</f>
        <v>11.70553623637403</v>
      </c>
    </row>
    <row r="2722" spans="1:49" x14ac:dyDescent="0.35">
      <c r="A2722">
        <v>2017</v>
      </c>
      <c r="B2722">
        <v>4</v>
      </c>
      <c r="C2722">
        <v>24</v>
      </c>
      <c r="D2722">
        <v>8</v>
      </c>
      <c r="E2722" s="3" t="str">
        <f t="shared" si="42"/>
        <v>2017-04-24 08</v>
      </c>
      <c r="F2722">
        <v>406.0367</v>
      </c>
      <c r="G2722">
        <v>450.25574</v>
      </c>
      <c r="H2722">
        <v>419.37210588173002</v>
      </c>
      <c r="I2722">
        <v>512.23</v>
      </c>
      <c r="X2722">
        <v>2017</v>
      </c>
      <c r="Y2722">
        <v>4</v>
      </c>
      <c r="Z2722">
        <v>24</v>
      </c>
      <c r="AA2722">
        <v>8</v>
      </c>
      <c r="AB2722" s="3" t="str">
        <f>TEXT(X2722,"0000") &amp; "-" &amp; TEXT(Y2722,"00") &amp; "-" &amp; TEXT(Z2722,"00") &amp; " " &amp; TEXT(AA2722,"00")</f>
        <v>2017-04-24 08</v>
      </c>
      <c r="AC2722">
        <v>509.28050000000002</v>
      </c>
      <c r="AD2722">
        <v>512.23</v>
      </c>
      <c r="AE2722">
        <f>ABS(AC2722-AD2722)</f>
        <v>2.9495000000000005</v>
      </c>
      <c r="AP2722">
        <v>2017</v>
      </c>
      <c r="AQ2722">
        <v>4</v>
      </c>
      <c r="AR2722">
        <v>24</v>
      </c>
      <c r="AS2722">
        <v>8</v>
      </c>
      <c r="AT2722" s="3" t="str">
        <f>TEXT(AP2722,"0000") &amp; "-" &amp; TEXT(AQ2722,"00") &amp; "-" &amp; TEXT(AR2722,"00") &amp; " " &amp; TEXT(AS2722,"00")</f>
        <v>2017-04-24 08</v>
      </c>
      <c r="AU2722">
        <v>521.45998583970095</v>
      </c>
      <c r="AV2722">
        <v>512.23</v>
      </c>
      <c r="AW2722">
        <f>ABS(AU2722-AV2722)</f>
        <v>9.2299858397009302</v>
      </c>
    </row>
    <row r="2723" spans="1:49" x14ac:dyDescent="0.35">
      <c r="A2723">
        <v>2017</v>
      </c>
      <c r="B2723">
        <v>4</v>
      </c>
      <c r="C2723">
        <v>24</v>
      </c>
      <c r="D2723">
        <v>9</v>
      </c>
      <c r="E2723" s="3" t="str">
        <f t="shared" si="42"/>
        <v>2017-04-24 09</v>
      </c>
      <c r="F2723">
        <v>599.14319999999896</v>
      </c>
      <c r="G2723">
        <v>554.37994000000003</v>
      </c>
      <c r="H2723">
        <v>559.05857403163395</v>
      </c>
      <c r="I2723">
        <v>631.34</v>
      </c>
      <c r="X2723">
        <v>2017</v>
      </c>
      <c r="Y2723">
        <v>4</v>
      </c>
      <c r="Z2723">
        <v>24</v>
      </c>
      <c r="AA2723">
        <v>9</v>
      </c>
      <c r="AB2723" s="3" t="str">
        <f>TEXT(X2723,"0000") &amp; "-" &amp; TEXT(Y2723,"00") &amp; "-" &amp; TEXT(Z2723,"00") &amp; " " &amp; TEXT(AA2723,"00")</f>
        <v>2017-04-24 09</v>
      </c>
      <c r="AC2723">
        <v>647.38669999999797</v>
      </c>
      <c r="AD2723">
        <v>631.34</v>
      </c>
      <c r="AE2723">
        <f>ABS(AC2723-AD2723)</f>
        <v>16.046699999997941</v>
      </c>
      <c r="AP2723">
        <v>2017</v>
      </c>
      <c r="AQ2723">
        <v>4</v>
      </c>
      <c r="AR2723">
        <v>24</v>
      </c>
      <c r="AS2723">
        <v>9</v>
      </c>
      <c r="AT2723" s="3" t="str">
        <f>TEXT(AP2723,"0000") &amp; "-" &amp; TEXT(AQ2723,"00") &amp; "-" &amp; TEXT(AR2723,"00") &amp; " " &amp; TEXT(AS2723,"00")</f>
        <v>2017-04-24 09</v>
      </c>
      <c r="AU2723">
        <v>624.42457408836594</v>
      </c>
      <c r="AV2723">
        <v>631.34</v>
      </c>
      <c r="AW2723">
        <f>ABS(AU2723-AV2723)</f>
        <v>6.9154259116340882</v>
      </c>
    </row>
    <row r="2724" spans="1:49" x14ac:dyDescent="0.35">
      <c r="A2724">
        <v>2017</v>
      </c>
      <c r="B2724">
        <v>4</v>
      </c>
      <c r="C2724">
        <v>24</v>
      </c>
      <c r="D2724">
        <v>10</v>
      </c>
      <c r="E2724" s="3" t="str">
        <f t="shared" si="42"/>
        <v>2017-04-24 10</v>
      </c>
      <c r="F2724">
        <v>681.22460000000001</v>
      </c>
      <c r="G2724">
        <v>624.23710000000005</v>
      </c>
      <c r="H2724">
        <v>628.20704522238702</v>
      </c>
      <c r="I2724">
        <v>711.06</v>
      </c>
      <c r="X2724">
        <v>2017</v>
      </c>
      <c r="Y2724">
        <v>4</v>
      </c>
      <c r="Z2724">
        <v>24</v>
      </c>
      <c r="AA2724">
        <v>10</v>
      </c>
      <c r="AB2724" s="3" t="str">
        <f>TEXT(X2724,"0000") &amp; "-" &amp; TEXT(Y2724,"00") &amp; "-" &amp; TEXT(Z2724,"00") &amp; " " &amp; TEXT(AA2724,"00")</f>
        <v>2017-04-24 10</v>
      </c>
      <c r="AC2724">
        <v>730.58429999999998</v>
      </c>
      <c r="AD2724">
        <v>711.06</v>
      </c>
      <c r="AE2724">
        <f>ABS(AC2724-AD2724)</f>
        <v>19.524300000000039</v>
      </c>
      <c r="AP2724">
        <v>2017</v>
      </c>
      <c r="AQ2724">
        <v>4</v>
      </c>
      <c r="AR2724">
        <v>24</v>
      </c>
      <c r="AS2724">
        <v>10</v>
      </c>
      <c r="AT2724" s="3" t="str">
        <f>TEXT(AP2724,"0000") &amp; "-" &amp; TEXT(AQ2724,"00") &amp; "-" &amp; TEXT(AR2724,"00") &amp; " " &amp; TEXT(AS2724,"00")</f>
        <v>2017-04-24 10</v>
      </c>
      <c r="AU2724">
        <v>723.303575721112</v>
      </c>
      <c r="AV2724">
        <v>711.06</v>
      </c>
      <c r="AW2724">
        <f>ABS(AU2724-AV2724)</f>
        <v>12.243575721112052</v>
      </c>
    </row>
    <row r="2725" spans="1:49" x14ac:dyDescent="0.35">
      <c r="A2725">
        <v>2017</v>
      </c>
      <c r="B2725">
        <v>4</v>
      </c>
      <c r="C2725">
        <v>24</v>
      </c>
      <c r="D2725">
        <v>11</v>
      </c>
      <c r="E2725" s="3" t="str">
        <f t="shared" si="42"/>
        <v>2017-04-24 11</v>
      </c>
      <c r="F2725">
        <v>716.62379999999905</v>
      </c>
      <c r="G2725">
        <v>682.9085</v>
      </c>
      <c r="H2725">
        <v>703.76857569727895</v>
      </c>
      <c r="I2725">
        <v>794.04</v>
      </c>
      <c r="X2725">
        <v>2017</v>
      </c>
      <c r="Y2725">
        <v>4</v>
      </c>
      <c r="Z2725">
        <v>24</v>
      </c>
      <c r="AA2725">
        <v>11</v>
      </c>
      <c r="AB2725" s="3" t="str">
        <f>TEXT(X2725,"0000") &amp; "-" &amp; TEXT(Y2725,"00") &amp; "-" &amp; TEXT(Z2725,"00") &amp; " " &amp; TEXT(AA2725,"00")</f>
        <v>2017-04-24 11</v>
      </c>
      <c r="AC2725">
        <v>757.72959999999898</v>
      </c>
      <c r="AD2725">
        <v>794.04</v>
      </c>
      <c r="AE2725">
        <f>ABS(AC2725-AD2725)</f>
        <v>36.310400000000982</v>
      </c>
      <c r="AP2725">
        <v>2017</v>
      </c>
      <c r="AQ2725">
        <v>4</v>
      </c>
      <c r="AR2725">
        <v>24</v>
      </c>
      <c r="AS2725">
        <v>11</v>
      </c>
      <c r="AT2725" s="3" t="str">
        <f>TEXT(AP2725,"0000") &amp; "-" &amp; TEXT(AQ2725,"00") &amp; "-" &amp; TEXT(AR2725,"00") &amp; " " &amp; TEXT(AS2725,"00")</f>
        <v>2017-04-24 11</v>
      </c>
      <c r="AU2725">
        <v>755.76316341458505</v>
      </c>
      <c r="AV2725">
        <v>794.04</v>
      </c>
      <c r="AW2725">
        <f>ABS(AU2725-AV2725)</f>
        <v>38.276836585414912</v>
      </c>
    </row>
    <row r="2726" spans="1:49" x14ac:dyDescent="0.35">
      <c r="A2726">
        <v>2017</v>
      </c>
      <c r="B2726">
        <v>4</v>
      </c>
      <c r="C2726">
        <v>24</v>
      </c>
      <c r="D2726">
        <v>12</v>
      </c>
      <c r="E2726" s="3" t="str">
        <f t="shared" si="42"/>
        <v>2017-04-24 12</v>
      </c>
      <c r="F2726">
        <v>770.12249999999904</v>
      </c>
      <c r="G2726">
        <v>722.61974999999995</v>
      </c>
      <c r="H2726">
        <v>706.165859231632</v>
      </c>
      <c r="I2726">
        <v>777.4</v>
      </c>
      <c r="X2726">
        <v>2017</v>
      </c>
      <c r="Y2726">
        <v>4</v>
      </c>
      <c r="Z2726">
        <v>24</v>
      </c>
      <c r="AA2726">
        <v>12</v>
      </c>
      <c r="AB2726" s="3" t="str">
        <f>TEXT(X2726,"0000") &amp; "-" &amp; TEXT(Y2726,"00") &amp; "-" &amp; TEXT(Z2726,"00") &amp; " " &amp; TEXT(AA2726,"00")</f>
        <v>2017-04-24 12</v>
      </c>
      <c r="AC2726">
        <v>774.83859999999902</v>
      </c>
      <c r="AD2726">
        <v>777.4</v>
      </c>
      <c r="AE2726">
        <f>ABS(AC2726-AD2726)</f>
        <v>2.5614000000009582</v>
      </c>
      <c r="AP2726">
        <v>2017</v>
      </c>
      <c r="AQ2726">
        <v>4</v>
      </c>
      <c r="AR2726">
        <v>24</v>
      </c>
      <c r="AS2726">
        <v>12</v>
      </c>
      <c r="AT2726" s="3" t="str">
        <f>TEXT(AP2726,"0000") &amp; "-" &amp; TEXT(AQ2726,"00") &amp; "-" &amp; TEXT(AR2726,"00") &amp; " " &amp; TEXT(AS2726,"00")</f>
        <v>2017-04-24 12</v>
      </c>
      <c r="AU2726">
        <v>757.61926890564905</v>
      </c>
      <c r="AV2726">
        <v>777.4</v>
      </c>
      <c r="AW2726">
        <f>ABS(AU2726-AV2726)</f>
        <v>19.780731094350926</v>
      </c>
    </row>
    <row r="2727" spans="1:49" x14ac:dyDescent="0.35">
      <c r="A2727">
        <v>2017</v>
      </c>
      <c r="B2727">
        <v>4</v>
      </c>
      <c r="C2727">
        <v>24</v>
      </c>
      <c r="D2727">
        <v>13</v>
      </c>
      <c r="E2727" s="3" t="str">
        <f t="shared" si="42"/>
        <v>2017-04-24 13</v>
      </c>
      <c r="F2727">
        <v>718.46759999999995</v>
      </c>
      <c r="G2727">
        <v>688.21716000000004</v>
      </c>
      <c r="H2727">
        <v>660.88237287041898</v>
      </c>
      <c r="I2727">
        <v>759.14</v>
      </c>
      <c r="X2727">
        <v>2017</v>
      </c>
      <c r="Y2727">
        <v>4</v>
      </c>
      <c r="Z2727">
        <v>24</v>
      </c>
      <c r="AA2727">
        <v>13</v>
      </c>
      <c r="AB2727" s="3" t="str">
        <f>TEXT(X2727,"0000") &amp; "-" &amp; TEXT(Y2727,"00") &amp; "-" &amp; TEXT(Z2727,"00") &amp; " " &amp; TEXT(AA2727,"00")</f>
        <v>2017-04-24 13</v>
      </c>
      <c r="AC2727">
        <v>751.73659999999904</v>
      </c>
      <c r="AD2727">
        <v>759.14</v>
      </c>
      <c r="AE2727">
        <f>ABS(AC2727-AD2727)</f>
        <v>7.4034000000009428</v>
      </c>
      <c r="AP2727">
        <v>2017</v>
      </c>
      <c r="AQ2727">
        <v>4</v>
      </c>
      <c r="AR2727">
        <v>24</v>
      </c>
      <c r="AS2727">
        <v>13</v>
      </c>
      <c r="AT2727" s="3" t="str">
        <f>TEXT(AP2727,"0000") &amp; "-" &amp; TEXT(AQ2727,"00") &amp; "-" &amp; TEXT(AR2727,"00") &amp; " " &amp; TEXT(AS2727,"00")</f>
        <v>2017-04-24 13</v>
      </c>
      <c r="AU2727">
        <v>729.84341489427095</v>
      </c>
      <c r="AV2727">
        <v>759.14</v>
      </c>
      <c r="AW2727">
        <f>ABS(AU2727-AV2727)</f>
        <v>29.296585105729037</v>
      </c>
    </row>
    <row r="2728" spans="1:49" x14ac:dyDescent="0.35">
      <c r="A2728">
        <v>2017</v>
      </c>
      <c r="B2728">
        <v>4</v>
      </c>
      <c r="C2728">
        <v>24</v>
      </c>
      <c r="D2728">
        <v>14</v>
      </c>
      <c r="E2728" s="3" t="str">
        <f t="shared" si="42"/>
        <v>2017-04-24 14</v>
      </c>
      <c r="F2728">
        <v>627.21529999999905</v>
      </c>
      <c r="G2728">
        <v>611.04930000000002</v>
      </c>
      <c r="H2728">
        <v>594.86938035059495</v>
      </c>
      <c r="I2728">
        <v>649.77</v>
      </c>
      <c r="X2728">
        <v>2017</v>
      </c>
      <c r="Y2728">
        <v>4</v>
      </c>
      <c r="Z2728">
        <v>24</v>
      </c>
      <c r="AA2728">
        <v>14</v>
      </c>
      <c r="AB2728" s="3" t="str">
        <f>TEXT(X2728,"0000") &amp; "-" &amp; TEXT(Y2728,"00") &amp; "-" &amp; TEXT(Z2728,"00") &amp; " " &amp; TEXT(AA2728,"00")</f>
        <v>2017-04-24 14</v>
      </c>
      <c r="AC2728">
        <v>661.81420000000003</v>
      </c>
      <c r="AD2728">
        <v>649.77</v>
      </c>
      <c r="AE2728">
        <f>ABS(AC2728-AD2728)</f>
        <v>12.044200000000046</v>
      </c>
      <c r="AP2728">
        <v>2017</v>
      </c>
      <c r="AQ2728">
        <v>4</v>
      </c>
      <c r="AR2728">
        <v>24</v>
      </c>
      <c r="AS2728">
        <v>14</v>
      </c>
      <c r="AT2728" s="3" t="str">
        <f>TEXT(AP2728,"0000") &amp; "-" &amp; TEXT(AQ2728,"00") &amp; "-" &amp; TEXT(AR2728,"00") &amp; " " &amp; TEXT(AS2728,"00")</f>
        <v>2017-04-24 14</v>
      </c>
      <c r="AU2728">
        <v>625.06120585542203</v>
      </c>
      <c r="AV2728">
        <v>649.77</v>
      </c>
      <c r="AW2728">
        <f>ABS(AU2728-AV2728)</f>
        <v>24.708794144577951</v>
      </c>
    </row>
    <row r="2729" spans="1:49" x14ac:dyDescent="0.35">
      <c r="A2729">
        <v>2017</v>
      </c>
      <c r="B2729">
        <v>4</v>
      </c>
      <c r="C2729">
        <v>24</v>
      </c>
      <c r="D2729">
        <v>15</v>
      </c>
      <c r="E2729" s="3" t="str">
        <f t="shared" si="42"/>
        <v>2017-04-24 15</v>
      </c>
      <c r="F2729">
        <v>514.50879999999995</v>
      </c>
      <c r="G2729">
        <v>506.31603999999999</v>
      </c>
      <c r="H2729">
        <v>478.23641118036898</v>
      </c>
      <c r="I2729">
        <v>525.19000000000005</v>
      </c>
      <c r="X2729">
        <v>2017</v>
      </c>
      <c r="Y2729">
        <v>4</v>
      </c>
      <c r="Z2729">
        <v>24</v>
      </c>
      <c r="AA2729">
        <v>15</v>
      </c>
      <c r="AB2729" s="3" t="str">
        <f>TEXT(X2729,"0000") &amp; "-" &amp; TEXT(Y2729,"00") &amp; "-" &amp; TEXT(Z2729,"00") &amp; " " &amp; TEXT(AA2729,"00")</f>
        <v>2017-04-24 15</v>
      </c>
      <c r="AC2729">
        <v>523.04989999999998</v>
      </c>
      <c r="AD2729">
        <v>525.19000000000005</v>
      </c>
      <c r="AE2729">
        <f>ABS(AC2729-AD2729)</f>
        <v>2.1401000000000749</v>
      </c>
      <c r="AP2729">
        <v>2017</v>
      </c>
      <c r="AQ2729">
        <v>4</v>
      </c>
      <c r="AR2729">
        <v>24</v>
      </c>
      <c r="AS2729">
        <v>15</v>
      </c>
      <c r="AT2729" s="3" t="str">
        <f>TEXT(AP2729,"0000") &amp; "-" &amp; TEXT(AQ2729,"00") &amp; "-" &amp; TEXT(AR2729,"00") &amp; " " &amp; TEXT(AS2729,"00")</f>
        <v>2017-04-24 15</v>
      </c>
      <c r="AU2729">
        <v>515.09278761527298</v>
      </c>
      <c r="AV2729">
        <v>525.19000000000005</v>
      </c>
      <c r="AW2729">
        <f>ABS(AU2729-AV2729)</f>
        <v>10.097212384727072</v>
      </c>
    </row>
    <row r="2730" spans="1:49" x14ac:dyDescent="0.35">
      <c r="A2730">
        <v>2017</v>
      </c>
      <c r="B2730">
        <v>4</v>
      </c>
      <c r="C2730">
        <v>24</v>
      </c>
      <c r="D2730">
        <v>16</v>
      </c>
      <c r="E2730" s="3" t="str">
        <f t="shared" si="42"/>
        <v>2017-04-24 16</v>
      </c>
      <c r="F2730">
        <v>371.16169999999897</v>
      </c>
      <c r="G2730">
        <v>368.82819999999998</v>
      </c>
      <c r="H2730">
        <v>363.636534381655</v>
      </c>
      <c r="I2730">
        <v>373.55</v>
      </c>
      <c r="X2730">
        <v>2017</v>
      </c>
      <c r="Y2730">
        <v>4</v>
      </c>
      <c r="Z2730">
        <v>24</v>
      </c>
      <c r="AA2730">
        <v>16</v>
      </c>
      <c r="AB2730" s="3" t="str">
        <f>TEXT(X2730,"0000") &amp; "-" &amp; TEXT(Y2730,"00") &amp; "-" &amp; TEXT(Z2730,"00") &amp; " " &amp; TEXT(AA2730,"00")</f>
        <v>2017-04-24 16</v>
      </c>
      <c r="AC2730">
        <v>378.09639999999899</v>
      </c>
      <c r="AD2730">
        <v>373.55</v>
      </c>
      <c r="AE2730">
        <f>ABS(AC2730-AD2730)</f>
        <v>4.5463999999989824</v>
      </c>
      <c r="AP2730">
        <v>2017</v>
      </c>
      <c r="AQ2730">
        <v>4</v>
      </c>
      <c r="AR2730">
        <v>24</v>
      </c>
      <c r="AS2730">
        <v>16</v>
      </c>
      <c r="AT2730" s="3" t="str">
        <f>TEXT(AP2730,"0000") &amp; "-" &amp; TEXT(AQ2730,"00") &amp; "-" &amp; TEXT(AR2730,"00") &amp; " " &amp; TEXT(AS2730,"00")</f>
        <v>2017-04-24 16</v>
      </c>
      <c r="AU2730">
        <v>380.36153915773099</v>
      </c>
      <c r="AV2730">
        <v>373.55</v>
      </c>
      <c r="AW2730">
        <f>ABS(AU2730-AV2730)</f>
        <v>6.8115391577309765</v>
      </c>
    </row>
    <row r="2731" spans="1:49" x14ac:dyDescent="0.35">
      <c r="A2731">
        <v>2017</v>
      </c>
      <c r="B2731">
        <v>4</v>
      </c>
      <c r="C2731">
        <v>24</v>
      </c>
      <c r="D2731">
        <v>17</v>
      </c>
      <c r="E2731" s="3" t="str">
        <f t="shared" si="42"/>
        <v>2017-04-24 17</v>
      </c>
      <c r="F2731">
        <v>209.74680000000001</v>
      </c>
      <c r="G2731">
        <v>209.20236</v>
      </c>
      <c r="H2731">
        <v>206.21535252922899</v>
      </c>
      <c r="I2731">
        <v>208.25</v>
      </c>
      <c r="X2731">
        <v>2017</v>
      </c>
      <c r="Y2731">
        <v>4</v>
      </c>
      <c r="Z2731">
        <v>24</v>
      </c>
      <c r="AA2731">
        <v>17</v>
      </c>
      <c r="AB2731" s="3" t="str">
        <f>TEXT(X2731,"0000") &amp; "-" &amp; TEXT(Y2731,"00") &amp; "-" &amp; TEXT(Z2731,"00") &amp; " " &amp; TEXT(AA2731,"00")</f>
        <v>2017-04-24 17</v>
      </c>
      <c r="AC2731">
        <v>219.10639999999901</v>
      </c>
      <c r="AD2731">
        <v>208.25</v>
      </c>
      <c r="AE2731">
        <f>ABS(AC2731-AD2731)</f>
        <v>10.856399999999013</v>
      </c>
      <c r="AP2731">
        <v>2017</v>
      </c>
      <c r="AQ2731">
        <v>4</v>
      </c>
      <c r="AR2731">
        <v>24</v>
      </c>
      <c r="AS2731">
        <v>17</v>
      </c>
      <c r="AT2731" s="3" t="str">
        <f>TEXT(AP2731,"0000") &amp; "-" &amp; TEXT(AQ2731,"00") &amp; "-" &amp; TEXT(AR2731,"00") &amp; " " &amp; TEXT(AS2731,"00")</f>
        <v>2017-04-24 17</v>
      </c>
      <c r="AU2731">
        <v>234.33479269846799</v>
      </c>
      <c r="AV2731">
        <v>208.25</v>
      </c>
      <c r="AW2731">
        <f>ABS(AU2731-AV2731)</f>
        <v>26.084792698467993</v>
      </c>
    </row>
    <row r="2732" spans="1:49" x14ac:dyDescent="0.35">
      <c r="A2732">
        <v>2017</v>
      </c>
      <c r="B2732">
        <v>4</v>
      </c>
      <c r="C2732">
        <v>24</v>
      </c>
      <c r="D2732">
        <v>18</v>
      </c>
      <c r="E2732" s="3" t="str">
        <f t="shared" si="42"/>
        <v>2017-04-24 18</v>
      </c>
      <c r="F2732">
        <v>53.5563</v>
      </c>
      <c r="G2732">
        <v>64.519769999999994</v>
      </c>
      <c r="H2732">
        <v>57.801707704585702</v>
      </c>
      <c r="I2732">
        <v>67.48</v>
      </c>
      <c r="X2732">
        <v>2017</v>
      </c>
      <c r="Y2732">
        <v>4</v>
      </c>
      <c r="Z2732">
        <v>24</v>
      </c>
      <c r="AA2732">
        <v>18</v>
      </c>
      <c r="AB2732" s="3" t="str">
        <f>TEXT(X2732,"0000") &amp; "-" &amp; TEXT(Y2732,"00") &amp; "-" &amp; TEXT(Z2732,"00") &amp; " " &amp; TEXT(AA2732,"00")</f>
        <v>2017-04-24 18</v>
      </c>
      <c r="AC2732">
        <v>61.878799999999899</v>
      </c>
      <c r="AD2732">
        <v>67.48</v>
      </c>
      <c r="AE2732">
        <f>ABS(AC2732-AD2732)</f>
        <v>5.6012000000001052</v>
      </c>
      <c r="AP2732">
        <v>2017</v>
      </c>
      <c r="AQ2732">
        <v>4</v>
      </c>
      <c r="AR2732">
        <v>24</v>
      </c>
      <c r="AS2732">
        <v>18</v>
      </c>
      <c r="AT2732" s="3" t="str">
        <f>TEXT(AP2732,"0000") &amp; "-" &amp; TEXT(AQ2732,"00") &amp; "-" &amp; TEXT(AR2732,"00") &amp; " " &amp; TEXT(AS2732,"00")</f>
        <v>2017-04-24 18</v>
      </c>
      <c r="AU2732">
        <v>69.521671858363803</v>
      </c>
      <c r="AV2732">
        <v>67.48</v>
      </c>
      <c r="AW2732">
        <f>ABS(AU2732-AV2732)</f>
        <v>2.0416718583637987</v>
      </c>
    </row>
    <row r="2733" spans="1:49" x14ac:dyDescent="0.35">
      <c r="A2733">
        <v>2017</v>
      </c>
      <c r="B2733">
        <v>4</v>
      </c>
      <c r="C2733">
        <v>24</v>
      </c>
      <c r="D2733">
        <v>19</v>
      </c>
      <c r="E2733" s="3" t="str">
        <f t="shared" si="42"/>
        <v>2017-04-24 19</v>
      </c>
      <c r="F2733">
        <v>0</v>
      </c>
      <c r="G2733">
        <v>7.1550120000000001</v>
      </c>
      <c r="H2733">
        <v>12.472907862081</v>
      </c>
      <c r="I2733">
        <v>0</v>
      </c>
      <c r="X2733">
        <v>2017</v>
      </c>
      <c r="Y2733">
        <v>4</v>
      </c>
      <c r="Z2733">
        <v>24</v>
      </c>
      <c r="AA2733">
        <v>19</v>
      </c>
      <c r="AB2733" s="3" t="str">
        <f>TEXT(X2733,"0000") &amp; "-" &amp; TEXT(Y2733,"00") &amp; "-" &amp; TEXT(Z2733,"00") &amp; " " &amp; TEXT(AA2733,"00")</f>
        <v>2017-04-24 19</v>
      </c>
      <c r="AC2733">
        <v>0</v>
      </c>
      <c r="AD2733">
        <v>0</v>
      </c>
      <c r="AE2733">
        <f>ABS(AC2733-AD2733)</f>
        <v>0</v>
      </c>
      <c r="AP2733">
        <v>2017</v>
      </c>
      <c r="AQ2733">
        <v>4</v>
      </c>
      <c r="AR2733">
        <v>24</v>
      </c>
      <c r="AS2733">
        <v>19</v>
      </c>
      <c r="AT2733" s="3" t="str">
        <f>TEXT(AP2733,"0000") &amp; "-" &amp; TEXT(AQ2733,"00") &amp; "-" &amp; TEXT(AR2733,"00") &amp; " " &amp; TEXT(AS2733,"00")</f>
        <v>2017-04-24 19</v>
      </c>
      <c r="AU2733">
        <v>0.18874122077922001</v>
      </c>
      <c r="AV2733">
        <v>0</v>
      </c>
      <c r="AW2733">
        <f>ABS(AU2733-AV2733)</f>
        <v>0.18874122077922001</v>
      </c>
    </row>
    <row r="2734" spans="1:49" x14ac:dyDescent="0.35">
      <c r="A2734">
        <v>2017</v>
      </c>
      <c r="B2734">
        <v>4</v>
      </c>
      <c r="C2734">
        <v>24</v>
      </c>
      <c r="D2734">
        <v>20</v>
      </c>
      <c r="E2734" s="3" t="str">
        <f t="shared" si="42"/>
        <v>2017-04-24 20</v>
      </c>
      <c r="F2734">
        <v>0</v>
      </c>
      <c r="G2734">
        <v>6.7974104999999998</v>
      </c>
      <c r="H2734">
        <v>12.476274681256101</v>
      </c>
      <c r="I2734">
        <v>0</v>
      </c>
      <c r="X2734">
        <v>2017</v>
      </c>
      <c r="Y2734">
        <v>4</v>
      </c>
      <c r="Z2734">
        <v>24</v>
      </c>
      <c r="AA2734">
        <v>20</v>
      </c>
      <c r="AB2734" s="3" t="str">
        <f>TEXT(X2734,"0000") &amp; "-" &amp; TEXT(Y2734,"00") &amp; "-" &amp; TEXT(Z2734,"00") &amp; " " &amp; TEXT(AA2734,"00")</f>
        <v>2017-04-24 20</v>
      </c>
      <c r="AC2734">
        <v>0</v>
      </c>
      <c r="AD2734">
        <v>0</v>
      </c>
      <c r="AE2734">
        <f>ABS(AC2734-AD2734)</f>
        <v>0</v>
      </c>
      <c r="AP2734">
        <v>2017</v>
      </c>
      <c r="AQ2734">
        <v>4</v>
      </c>
      <c r="AR2734">
        <v>24</v>
      </c>
      <c r="AS2734">
        <v>20</v>
      </c>
      <c r="AT2734" s="3" t="str">
        <f>TEXT(AP2734,"0000") &amp; "-" &amp; TEXT(AQ2734,"00") &amp; "-" &amp; TEXT(AR2734,"00") &amp; " " &amp; TEXT(AS2734,"00")</f>
        <v>2017-04-24 20</v>
      </c>
      <c r="AU2734">
        <v>7.9088220779220703E-2</v>
      </c>
      <c r="AV2734">
        <v>0</v>
      </c>
      <c r="AW2734">
        <f>ABS(AU2734-AV2734)</f>
        <v>7.9088220779220703E-2</v>
      </c>
    </row>
    <row r="2735" spans="1:49" x14ac:dyDescent="0.35">
      <c r="A2735">
        <v>2017</v>
      </c>
      <c r="B2735">
        <v>4</v>
      </c>
      <c r="C2735">
        <v>24</v>
      </c>
      <c r="D2735">
        <v>21</v>
      </c>
      <c r="E2735" s="3" t="str">
        <f t="shared" si="42"/>
        <v>2017-04-24 21</v>
      </c>
      <c r="F2735">
        <v>0</v>
      </c>
      <c r="G2735">
        <v>6.2071842999999998</v>
      </c>
      <c r="H2735">
        <v>6.5000892915475799</v>
      </c>
      <c r="I2735">
        <v>0</v>
      </c>
      <c r="X2735">
        <v>2017</v>
      </c>
      <c r="Y2735">
        <v>4</v>
      </c>
      <c r="Z2735">
        <v>24</v>
      </c>
      <c r="AA2735">
        <v>21</v>
      </c>
      <c r="AB2735" s="3" t="str">
        <f>TEXT(X2735,"0000") &amp; "-" &amp; TEXT(Y2735,"00") &amp; "-" &amp; TEXT(Z2735,"00") &amp; " " &amp; TEXT(AA2735,"00")</f>
        <v>2017-04-24 21</v>
      </c>
      <c r="AC2735">
        <v>0</v>
      </c>
      <c r="AD2735">
        <v>0</v>
      </c>
      <c r="AE2735">
        <f>ABS(AC2735-AD2735)</f>
        <v>0</v>
      </c>
      <c r="AP2735">
        <v>2017</v>
      </c>
      <c r="AQ2735">
        <v>4</v>
      </c>
      <c r="AR2735">
        <v>24</v>
      </c>
      <c r="AS2735">
        <v>21</v>
      </c>
      <c r="AT2735" s="3" t="str">
        <f>TEXT(AP2735,"0000") &amp; "-" &amp; TEXT(AQ2735,"00") &amp; "-" &amp; TEXT(AR2735,"00") &amp; " " &amp; TEXT(AS2735,"00")</f>
        <v>2017-04-24 21</v>
      </c>
      <c r="AU2735">
        <v>7.1197665223665205E-2</v>
      </c>
      <c r="AV2735">
        <v>0</v>
      </c>
      <c r="AW2735">
        <f>ABS(AU2735-AV2735)</f>
        <v>7.1197665223665205E-2</v>
      </c>
    </row>
    <row r="2736" spans="1:49" x14ac:dyDescent="0.35">
      <c r="A2736">
        <v>2017</v>
      </c>
      <c r="B2736">
        <v>4</v>
      </c>
      <c r="C2736">
        <v>24</v>
      </c>
      <c r="D2736">
        <v>22</v>
      </c>
      <c r="E2736" s="3" t="str">
        <f t="shared" si="42"/>
        <v>2017-04-24 22</v>
      </c>
      <c r="F2736">
        <v>0</v>
      </c>
      <c r="G2736">
        <v>1.6022253</v>
      </c>
      <c r="H2736">
        <v>2.8751549945770098</v>
      </c>
      <c r="I2736">
        <v>0</v>
      </c>
      <c r="X2736">
        <v>2017</v>
      </c>
      <c r="Y2736">
        <v>4</v>
      </c>
      <c r="Z2736">
        <v>24</v>
      </c>
      <c r="AA2736">
        <v>22</v>
      </c>
      <c r="AB2736" s="3" t="str">
        <f>TEXT(X2736,"0000") &amp; "-" &amp; TEXT(Y2736,"00") &amp; "-" &amp; TEXT(Z2736,"00") &amp; " " &amp; TEXT(AA2736,"00")</f>
        <v>2017-04-24 22</v>
      </c>
      <c r="AC2736">
        <v>0</v>
      </c>
      <c r="AD2736">
        <v>0</v>
      </c>
      <c r="AE2736">
        <f>ABS(AC2736-AD2736)</f>
        <v>0</v>
      </c>
      <c r="AP2736">
        <v>2017</v>
      </c>
      <c r="AQ2736">
        <v>4</v>
      </c>
      <c r="AR2736">
        <v>24</v>
      </c>
      <c r="AS2736">
        <v>22</v>
      </c>
      <c r="AT2736" s="3" t="str">
        <f>TEXT(AP2736,"0000") &amp; "-" &amp; TEXT(AQ2736,"00") &amp; "-" &amp; TEXT(AR2736,"00") &amp; " " &amp; TEXT(AS2736,"00")</f>
        <v>2017-04-24 22</v>
      </c>
      <c r="AU2736">
        <v>0</v>
      </c>
      <c r="AV2736">
        <v>0</v>
      </c>
      <c r="AW2736">
        <f>ABS(AU2736-AV2736)</f>
        <v>0</v>
      </c>
    </row>
    <row r="2737" spans="1:49" x14ac:dyDescent="0.35">
      <c r="A2737">
        <v>2017</v>
      </c>
      <c r="B2737">
        <v>4</v>
      </c>
      <c r="C2737">
        <v>24</v>
      </c>
      <c r="D2737">
        <v>23</v>
      </c>
      <c r="E2737" s="3" t="str">
        <f t="shared" si="42"/>
        <v>2017-04-24 23</v>
      </c>
      <c r="F2737">
        <v>0</v>
      </c>
      <c r="G2737">
        <v>-2.0226156999999998</v>
      </c>
      <c r="H2737">
        <v>1.6381864047300201</v>
      </c>
      <c r="I2737">
        <v>0</v>
      </c>
      <c r="X2737">
        <v>2017</v>
      </c>
      <c r="Y2737">
        <v>4</v>
      </c>
      <c r="Z2737">
        <v>24</v>
      </c>
      <c r="AA2737">
        <v>23</v>
      </c>
      <c r="AB2737" s="3" t="str">
        <f>TEXT(X2737,"0000") &amp; "-" &amp; TEXT(Y2737,"00") &amp; "-" &amp; TEXT(Z2737,"00") &amp; " " &amp; TEXT(AA2737,"00")</f>
        <v>2017-04-24 23</v>
      </c>
      <c r="AC2737">
        <v>0</v>
      </c>
      <c r="AD2737">
        <v>0</v>
      </c>
      <c r="AE2737">
        <f>ABS(AC2737-AD2737)</f>
        <v>0</v>
      </c>
      <c r="AP2737">
        <v>2017</v>
      </c>
      <c r="AQ2737">
        <v>4</v>
      </c>
      <c r="AR2737">
        <v>24</v>
      </c>
      <c r="AS2737">
        <v>23</v>
      </c>
      <c r="AT2737" s="3" t="str">
        <f>TEXT(AP2737,"0000") &amp; "-" &amp; TEXT(AQ2737,"00") &amp; "-" &amp; TEXT(AR2737,"00") &amp; " " &amp; TEXT(AS2737,"00")</f>
        <v>2017-04-24 23</v>
      </c>
      <c r="AU2737">
        <v>0</v>
      </c>
      <c r="AV2737">
        <v>0</v>
      </c>
      <c r="AW2737">
        <f>ABS(AU2737-AV2737)</f>
        <v>0</v>
      </c>
    </row>
    <row r="2738" spans="1:49" x14ac:dyDescent="0.35">
      <c r="A2738">
        <v>2017</v>
      </c>
      <c r="B2738">
        <v>4</v>
      </c>
      <c r="C2738">
        <v>25</v>
      </c>
      <c r="D2738">
        <v>0</v>
      </c>
      <c r="E2738" s="3" t="str">
        <f t="shared" si="42"/>
        <v>2017-04-25 00</v>
      </c>
      <c r="F2738">
        <v>0</v>
      </c>
      <c r="G2738">
        <v>-1.8950895000000001</v>
      </c>
      <c r="H2738">
        <v>1.0172188218034699</v>
      </c>
      <c r="I2738">
        <v>0</v>
      </c>
      <c r="X2738">
        <v>2017</v>
      </c>
      <c r="Y2738">
        <v>4</v>
      </c>
      <c r="Z2738">
        <v>25</v>
      </c>
      <c r="AA2738">
        <v>0</v>
      </c>
      <c r="AB2738" s="3" t="str">
        <f>TEXT(X2738,"0000") &amp; "-" &amp; TEXT(Y2738,"00") &amp; "-" &amp; TEXT(Z2738,"00") &amp; " " &amp; TEXT(AA2738,"00")</f>
        <v>2017-04-25 00</v>
      </c>
      <c r="AC2738">
        <v>0</v>
      </c>
      <c r="AD2738">
        <v>0</v>
      </c>
      <c r="AE2738">
        <f>ABS(AC2738-AD2738)</f>
        <v>0</v>
      </c>
      <c r="AP2738">
        <v>2017</v>
      </c>
      <c r="AQ2738">
        <v>4</v>
      </c>
      <c r="AR2738">
        <v>25</v>
      </c>
      <c r="AS2738">
        <v>0</v>
      </c>
      <c r="AT2738" s="3" t="str">
        <f>TEXT(AP2738,"0000") &amp; "-" &amp; TEXT(AQ2738,"00") &amp; "-" &amp; TEXT(AR2738,"00") &amp; " " &amp; TEXT(AS2738,"00")</f>
        <v>2017-04-25 00</v>
      </c>
      <c r="AU2738">
        <v>0</v>
      </c>
      <c r="AV2738">
        <v>0</v>
      </c>
      <c r="AW2738">
        <f>ABS(AU2738-AV2738)</f>
        <v>0</v>
      </c>
    </row>
    <row r="2739" spans="1:49" x14ac:dyDescent="0.35">
      <c r="A2739">
        <v>2017</v>
      </c>
      <c r="B2739">
        <v>4</v>
      </c>
      <c r="C2739">
        <v>25</v>
      </c>
      <c r="D2739">
        <v>1</v>
      </c>
      <c r="E2739" s="3" t="str">
        <f t="shared" si="42"/>
        <v>2017-04-25 01</v>
      </c>
      <c r="F2739">
        <v>0</v>
      </c>
      <c r="G2739">
        <v>6.2177323E-2</v>
      </c>
      <c r="H2739">
        <v>-0.109269609320124</v>
      </c>
      <c r="I2739">
        <v>0</v>
      </c>
      <c r="X2739">
        <v>2017</v>
      </c>
      <c r="Y2739">
        <v>4</v>
      </c>
      <c r="Z2739">
        <v>25</v>
      </c>
      <c r="AA2739">
        <v>1</v>
      </c>
      <c r="AB2739" s="3" t="str">
        <f>TEXT(X2739,"0000") &amp; "-" &amp; TEXT(Y2739,"00") &amp; "-" &amp; TEXT(Z2739,"00") &amp; " " &amp; TEXT(AA2739,"00")</f>
        <v>2017-04-25 01</v>
      </c>
      <c r="AC2739">
        <v>0</v>
      </c>
      <c r="AD2739">
        <v>0</v>
      </c>
      <c r="AE2739">
        <f>ABS(AC2739-AD2739)</f>
        <v>0</v>
      </c>
      <c r="AP2739">
        <v>2017</v>
      </c>
      <c r="AQ2739">
        <v>4</v>
      </c>
      <c r="AR2739">
        <v>25</v>
      </c>
      <c r="AS2739">
        <v>1</v>
      </c>
      <c r="AT2739" s="3" t="str">
        <f>TEXT(AP2739,"0000") &amp; "-" &amp; TEXT(AQ2739,"00") &amp; "-" &amp; TEXT(AR2739,"00") &amp; " " &amp; TEXT(AS2739,"00")</f>
        <v>2017-04-25 01</v>
      </c>
      <c r="AU2739">
        <v>0</v>
      </c>
      <c r="AV2739">
        <v>0</v>
      </c>
      <c r="AW2739">
        <f>ABS(AU2739-AV2739)</f>
        <v>0</v>
      </c>
    </row>
    <row r="2740" spans="1:49" x14ac:dyDescent="0.35">
      <c r="A2740">
        <v>2017</v>
      </c>
      <c r="B2740">
        <v>4</v>
      </c>
      <c r="C2740">
        <v>25</v>
      </c>
      <c r="D2740">
        <v>2</v>
      </c>
      <c r="E2740" s="3" t="str">
        <f t="shared" si="42"/>
        <v>2017-04-25 02</v>
      </c>
      <c r="F2740">
        <v>0</v>
      </c>
      <c r="G2740">
        <v>-0.31888076999999998</v>
      </c>
      <c r="H2740">
        <v>2.0002207131283999E-2</v>
      </c>
      <c r="I2740">
        <v>0</v>
      </c>
      <c r="X2740">
        <v>2017</v>
      </c>
      <c r="Y2740">
        <v>4</v>
      </c>
      <c r="Z2740">
        <v>25</v>
      </c>
      <c r="AA2740">
        <v>2</v>
      </c>
      <c r="AB2740" s="3" t="str">
        <f>TEXT(X2740,"0000") &amp; "-" &amp; TEXT(Y2740,"00") &amp; "-" &amp; TEXT(Z2740,"00") &amp; " " &amp; TEXT(AA2740,"00")</f>
        <v>2017-04-25 02</v>
      </c>
      <c r="AC2740">
        <v>0</v>
      </c>
      <c r="AD2740">
        <v>0</v>
      </c>
      <c r="AE2740">
        <f>ABS(AC2740-AD2740)</f>
        <v>0</v>
      </c>
      <c r="AP2740">
        <v>2017</v>
      </c>
      <c r="AQ2740">
        <v>4</v>
      </c>
      <c r="AR2740">
        <v>25</v>
      </c>
      <c r="AS2740">
        <v>2</v>
      </c>
      <c r="AT2740" s="3" t="str">
        <f>TEXT(AP2740,"0000") &amp; "-" &amp; TEXT(AQ2740,"00") &amp; "-" &amp; TEXT(AR2740,"00") &amp; " " &amp; TEXT(AS2740,"00")</f>
        <v>2017-04-25 02</v>
      </c>
      <c r="AU2740">
        <v>0</v>
      </c>
      <c r="AV2740">
        <v>0</v>
      </c>
      <c r="AW2740">
        <f>ABS(AU2740-AV2740)</f>
        <v>0</v>
      </c>
    </row>
    <row r="2741" spans="1:49" x14ac:dyDescent="0.35">
      <c r="A2741">
        <v>2017</v>
      </c>
      <c r="B2741">
        <v>4</v>
      </c>
      <c r="C2741">
        <v>25</v>
      </c>
      <c r="D2741">
        <v>3</v>
      </c>
      <c r="E2741" s="3" t="str">
        <f t="shared" si="42"/>
        <v>2017-04-25 03</v>
      </c>
      <c r="F2741">
        <v>0</v>
      </c>
      <c r="G2741">
        <v>2.0690221000000002E-2</v>
      </c>
      <c r="H2741">
        <v>0.26831162361050898</v>
      </c>
      <c r="I2741">
        <v>0</v>
      </c>
      <c r="X2741">
        <v>2017</v>
      </c>
      <c r="Y2741">
        <v>4</v>
      </c>
      <c r="Z2741">
        <v>25</v>
      </c>
      <c r="AA2741">
        <v>3</v>
      </c>
      <c r="AB2741" s="3" t="str">
        <f>TEXT(X2741,"0000") &amp; "-" &amp; TEXT(Y2741,"00") &amp; "-" &amp; TEXT(Z2741,"00") &amp; " " &amp; TEXT(AA2741,"00")</f>
        <v>2017-04-25 03</v>
      </c>
      <c r="AC2741">
        <v>0</v>
      </c>
      <c r="AD2741">
        <v>0</v>
      </c>
      <c r="AE2741">
        <f>ABS(AC2741-AD2741)</f>
        <v>0</v>
      </c>
      <c r="AP2741">
        <v>2017</v>
      </c>
      <c r="AQ2741">
        <v>4</v>
      </c>
      <c r="AR2741">
        <v>25</v>
      </c>
      <c r="AS2741">
        <v>3</v>
      </c>
      <c r="AT2741" s="3" t="str">
        <f>TEXT(AP2741,"0000") &amp; "-" &amp; TEXT(AQ2741,"00") &amp; "-" &amp; TEXT(AR2741,"00") &amp; " " &amp; TEXT(AS2741,"00")</f>
        <v>2017-04-25 03</v>
      </c>
      <c r="AU2741">
        <v>0</v>
      </c>
      <c r="AV2741">
        <v>0</v>
      </c>
      <c r="AW2741">
        <f>ABS(AU2741-AV2741)</f>
        <v>0</v>
      </c>
    </row>
    <row r="2742" spans="1:49" x14ac:dyDescent="0.35">
      <c r="A2742">
        <v>2017</v>
      </c>
      <c r="B2742">
        <v>4</v>
      </c>
      <c r="C2742">
        <v>25</v>
      </c>
      <c r="D2742">
        <v>4</v>
      </c>
      <c r="E2742" s="3" t="str">
        <f t="shared" si="42"/>
        <v>2017-04-25 04</v>
      </c>
      <c r="F2742">
        <v>0</v>
      </c>
      <c r="G2742">
        <v>0.18267085</v>
      </c>
      <c r="H2742">
        <v>0.562652497571002</v>
      </c>
      <c r="I2742">
        <v>0</v>
      </c>
      <c r="X2742">
        <v>2017</v>
      </c>
      <c r="Y2742">
        <v>4</v>
      </c>
      <c r="Z2742">
        <v>25</v>
      </c>
      <c r="AA2742">
        <v>4</v>
      </c>
      <c r="AB2742" s="3" t="str">
        <f>TEXT(X2742,"0000") &amp; "-" &amp; TEXT(Y2742,"00") &amp; "-" &amp; TEXT(Z2742,"00") &amp; " " &amp; TEXT(AA2742,"00")</f>
        <v>2017-04-25 04</v>
      </c>
      <c r="AC2742">
        <v>0</v>
      </c>
      <c r="AD2742">
        <v>0</v>
      </c>
      <c r="AE2742">
        <f>ABS(AC2742-AD2742)</f>
        <v>0</v>
      </c>
      <c r="AP2742">
        <v>2017</v>
      </c>
      <c r="AQ2742">
        <v>4</v>
      </c>
      <c r="AR2742">
        <v>25</v>
      </c>
      <c r="AS2742">
        <v>4</v>
      </c>
      <c r="AT2742" s="3" t="str">
        <f>TEXT(AP2742,"0000") &amp; "-" &amp; TEXT(AQ2742,"00") &amp; "-" &amp; TEXT(AR2742,"00") &amp; " " &amp; TEXT(AS2742,"00")</f>
        <v>2017-04-25 04</v>
      </c>
      <c r="AU2742">
        <v>7.1124269841269794E-2</v>
      </c>
      <c r="AV2742">
        <v>0</v>
      </c>
      <c r="AW2742">
        <f>ABS(AU2742-AV2742)</f>
        <v>7.1124269841269794E-2</v>
      </c>
    </row>
    <row r="2743" spans="1:49" x14ac:dyDescent="0.35">
      <c r="A2743">
        <v>2017</v>
      </c>
      <c r="B2743">
        <v>4</v>
      </c>
      <c r="C2743">
        <v>25</v>
      </c>
      <c r="D2743">
        <v>5</v>
      </c>
      <c r="E2743" s="3" t="str">
        <f t="shared" si="42"/>
        <v>2017-04-25 05</v>
      </c>
      <c r="F2743">
        <v>63.069499999999898</v>
      </c>
      <c r="G2743">
        <v>58.853023999999998</v>
      </c>
      <c r="H2743">
        <v>42.707031059754101</v>
      </c>
      <c r="I2743">
        <v>71.16</v>
      </c>
      <c r="X2743">
        <v>2017</v>
      </c>
      <c r="Y2743">
        <v>4</v>
      </c>
      <c r="Z2743">
        <v>25</v>
      </c>
      <c r="AA2743">
        <v>5</v>
      </c>
      <c r="AB2743" s="3" t="str">
        <f>TEXT(X2743,"0000") &amp; "-" &amp; TEXT(Y2743,"00") &amp; "-" &amp; TEXT(Z2743,"00") &amp; " " &amp; TEXT(AA2743,"00")</f>
        <v>2017-04-25 05</v>
      </c>
      <c r="AC2743">
        <v>66.579899999999895</v>
      </c>
      <c r="AD2743">
        <v>71.16</v>
      </c>
      <c r="AE2743">
        <f>ABS(AC2743-AD2743)</f>
        <v>4.5801000000001011</v>
      </c>
      <c r="AP2743">
        <v>2017</v>
      </c>
      <c r="AQ2743">
        <v>4</v>
      </c>
      <c r="AR2743">
        <v>25</v>
      </c>
      <c r="AS2743">
        <v>5</v>
      </c>
      <c r="AT2743" s="3" t="str">
        <f>TEXT(AP2743,"0000") &amp; "-" &amp; TEXT(AQ2743,"00") &amp; "-" &amp; TEXT(AR2743,"00") &amp; " " &amp; TEXT(AS2743,"00")</f>
        <v>2017-04-25 05</v>
      </c>
      <c r="AU2743">
        <v>66.027881776501204</v>
      </c>
      <c r="AV2743">
        <v>71.16</v>
      </c>
      <c r="AW2743">
        <f>ABS(AU2743-AV2743)</f>
        <v>5.132118223498793</v>
      </c>
    </row>
    <row r="2744" spans="1:49" x14ac:dyDescent="0.35">
      <c r="A2744">
        <v>2017</v>
      </c>
      <c r="B2744">
        <v>4</v>
      </c>
      <c r="C2744">
        <v>25</v>
      </c>
      <c r="D2744">
        <v>6</v>
      </c>
      <c r="E2744" s="3" t="str">
        <f t="shared" si="42"/>
        <v>2017-04-25 06</v>
      </c>
      <c r="F2744">
        <v>217.12539999999899</v>
      </c>
      <c r="G2744">
        <v>187.84036</v>
      </c>
      <c r="H2744">
        <v>179.478713216351</v>
      </c>
      <c r="I2744">
        <v>244.53</v>
      </c>
      <c r="X2744">
        <v>2017</v>
      </c>
      <c r="Y2744">
        <v>4</v>
      </c>
      <c r="Z2744">
        <v>25</v>
      </c>
      <c r="AA2744">
        <v>6</v>
      </c>
      <c r="AB2744" s="3" t="str">
        <f>TEXT(X2744,"0000") &amp; "-" &amp; TEXT(Y2744,"00") &amp; "-" &amp; TEXT(Z2744,"00") &amp; " " &amp; TEXT(AA2744,"00")</f>
        <v>2017-04-25 06</v>
      </c>
      <c r="AC2744">
        <v>233.21019999999999</v>
      </c>
      <c r="AD2744">
        <v>244.53</v>
      </c>
      <c r="AE2744">
        <f>ABS(AC2744-AD2744)</f>
        <v>11.319800000000015</v>
      </c>
      <c r="AP2744">
        <v>2017</v>
      </c>
      <c r="AQ2744">
        <v>4</v>
      </c>
      <c r="AR2744">
        <v>25</v>
      </c>
      <c r="AS2744">
        <v>6</v>
      </c>
      <c r="AT2744" s="3" t="str">
        <f>TEXT(AP2744,"0000") &amp; "-" &amp; TEXT(AQ2744,"00") &amp; "-" &amp; TEXT(AR2744,"00") &amp; " " &amp; TEXT(AS2744,"00")</f>
        <v>2017-04-25 06</v>
      </c>
      <c r="AU2744">
        <v>226.18984536174901</v>
      </c>
      <c r="AV2744">
        <v>244.53</v>
      </c>
      <c r="AW2744">
        <f>ABS(AU2744-AV2744)</f>
        <v>18.340154638250993</v>
      </c>
    </row>
    <row r="2745" spans="1:49" x14ac:dyDescent="0.35">
      <c r="A2745">
        <v>2017</v>
      </c>
      <c r="B2745">
        <v>4</v>
      </c>
      <c r="C2745">
        <v>25</v>
      </c>
      <c r="D2745">
        <v>7</v>
      </c>
      <c r="E2745" s="3" t="str">
        <f t="shared" si="42"/>
        <v>2017-04-25 07</v>
      </c>
      <c r="F2745">
        <v>387.48899999999998</v>
      </c>
      <c r="G2745">
        <v>327.14983999999998</v>
      </c>
      <c r="H2745">
        <v>325.32315194453298</v>
      </c>
      <c r="I2745">
        <v>418.91</v>
      </c>
      <c r="X2745">
        <v>2017</v>
      </c>
      <c r="Y2745">
        <v>4</v>
      </c>
      <c r="Z2745">
        <v>25</v>
      </c>
      <c r="AA2745">
        <v>7</v>
      </c>
      <c r="AB2745" s="3" t="str">
        <f>TEXT(X2745,"0000") &amp; "-" &amp; TEXT(Y2745,"00") &amp; "-" &amp; TEXT(Z2745,"00") &amp; " " &amp; TEXT(AA2745,"00")</f>
        <v>2017-04-25 07</v>
      </c>
      <c r="AC2745">
        <v>401.82679999999999</v>
      </c>
      <c r="AD2745">
        <v>418.91</v>
      </c>
      <c r="AE2745">
        <f>ABS(AC2745-AD2745)</f>
        <v>17.083200000000033</v>
      </c>
      <c r="AP2745">
        <v>2017</v>
      </c>
      <c r="AQ2745">
        <v>4</v>
      </c>
      <c r="AR2745">
        <v>25</v>
      </c>
      <c r="AS2745">
        <v>7</v>
      </c>
      <c r="AT2745" s="3" t="str">
        <f>TEXT(AP2745,"0000") &amp; "-" &amp; TEXT(AQ2745,"00") &amp; "-" &amp; TEXT(AR2745,"00") &amp; " " &amp; TEXT(AS2745,"00")</f>
        <v>2017-04-25 07</v>
      </c>
      <c r="AU2745">
        <v>391.00809106604402</v>
      </c>
      <c r="AV2745">
        <v>418.91</v>
      </c>
      <c r="AW2745">
        <f>ABS(AU2745-AV2745)</f>
        <v>27.901908933956008</v>
      </c>
    </row>
    <row r="2746" spans="1:49" x14ac:dyDescent="0.35">
      <c r="A2746">
        <v>2017</v>
      </c>
      <c r="B2746">
        <v>4</v>
      </c>
      <c r="C2746">
        <v>25</v>
      </c>
      <c r="D2746">
        <v>8</v>
      </c>
      <c r="E2746" s="3" t="str">
        <f t="shared" si="42"/>
        <v>2017-04-25 08</v>
      </c>
      <c r="F2746">
        <v>506.94889999999901</v>
      </c>
      <c r="G2746">
        <v>461.55117999999999</v>
      </c>
      <c r="H2746">
        <v>442.84925382437802</v>
      </c>
      <c r="I2746">
        <v>581.14</v>
      </c>
      <c r="X2746">
        <v>2017</v>
      </c>
      <c r="Y2746">
        <v>4</v>
      </c>
      <c r="Z2746">
        <v>25</v>
      </c>
      <c r="AA2746">
        <v>8</v>
      </c>
      <c r="AB2746" s="3" t="str">
        <f>TEXT(X2746,"0000") &amp; "-" &amp; TEXT(Y2746,"00") &amp; "-" &amp; TEXT(Z2746,"00") &amp; " " &amp; TEXT(AA2746,"00")</f>
        <v>2017-04-25 08</v>
      </c>
      <c r="AC2746">
        <v>535.89930000000004</v>
      </c>
      <c r="AD2746">
        <v>581.14</v>
      </c>
      <c r="AE2746">
        <f>ABS(AC2746-AD2746)</f>
        <v>45.240699999999947</v>
      </c>
      <c r="AP2746">
        <v>2017</v>
      </c>
      <c r="AQ2746">
        <v>4</v>
      </c>
      <c r="AR2746">
        <v>25</v>
      </c>
      <c r="AS2746">
        <v>8</v>
      </c>
      <c r="AT2746" s="3" t="str">
        <f>TEXT(AP2746,"0000") &amp; "-" &amp; TEXT(AQ2746,"00") &amp; "-" &amp; TEXT(AR2746,"00") &amp; " " &amp; TEXT(AS2746,"00")</f>
        <v>2017-04-25 08</v>
      </c>
      <c r="AU2746">
        <v>541.04512481927702</v>
      </c>
      <c r="AV2746">
        <v>581.14</v>
      </c>
      <c r="AW2746">
        <f>ABS(AU2746-AV2746)</f>
        <v>40.094875180722966</v>
      </c>
    </row>
    <row r="2747" spans="1:49" x14ac:dyDescent="0.35">
      <c r="A2747">
        <v>2017</v>
      </c>
      <c r="B2747">
        <v>4</v>
      </c>
      <c r="C2747">
        <v>25</v>
      </c>
      <c r="D2747">
        <v>9</v>
      </c>
      <c r="E2747" s="3" t="str">
        <f t="shared" si="42"/>
        <v>2017-04-25 09</v>
      </c>
      <c r="F2747">
        <v>649.25699999999995</v>
      </c>
      <c r="G2747">
        <v>586.2704</v>
      </c>
      <c r="H2747">
        <v>593.40922856132102</v>
      </c>
      <c r="I2747">
        <v>711.3</v>
      </c>
      <c r="X2747">
        <v>2017</v>
      </c>
      <c r="Y2747">
        <v>4</v>
      </c>
      <c r="Z2747">
        <v>25</v>
      </c>
      <c r="AA2747">
        <v>9</v>
      </c>
      <c r="AB2747" s="3" t="str">
        <f>TEXT(X2747,"0000") &amp; "-" &amp; TEXT(Y2747,"00") &amp; "-" &amp; TEXT(Z2747,"00") &amp; " " &amp; TEXT(AA2747,"00")</f>
        <v>2017-04-25 09</v>
      </c>
      <c r="AC2747">
        <v>668.77059999999994</v>
      </c>
      <c r="AD2747">
        <v>711.3</v>
      </c>
      <c r="AE2747">
        <f>ABS(AC2747-AD2747)</f>
        <v>42.52940000000001</v>
      </c>
      <c r="AP2747">
        <v>2017</v>
      </c>
      <c r="AQ2747">
        <v>4</v>
      </c>
      <c r="AR2747">
        <v>25</v>
      </c>
      <c r="AS2747">
        <v>9</v>
      </c>
      <c r="AT2747" s="3" t="str">
        <f>TEXT(AP2747,"0000") &amp; "-" &amp; TEXT(AQ2747,"00") &amp; "-" &amp; TEXT(AR2747,"00") &amp; " " &amp; TEXT(AS2747,"00")</f>
        <v>2017-04-25 09</v>
      </c>
      <c r="AU2747">
        <v>659.55885198518104</v>
      </c>
      <c r="AV2747">
        <v>711.3</v>
      </c>
      <c r="AW2747">
        <f>ABS(AU2747-AV2747)</f>
        <v>51.741148014818918</v>
      </c>
    </row>
    <row r="2748" spans="1:49" x14ac:dyDescent="0.35">
      <c r="A2748">
        <v>2017</v>
      </c>
      <c r="B2748">
        <v>4</v>
      </c>
      <c r="C2748">
        <v>25</v>
      </c>
      <c r="D2748">
        <v>10</v>
      </c>
      <c r="E2748" s="3" t="str">
        <f t="shared" si="42"/>
        <v>2017-04-25 10</v>
      </c>
      <c r="F2748">
        <v>745.56719999999905</v>
      </c>
      <c r="G2748">
        <v>683.78779999999995</v>
      </c>
      <c r="H2748">
        <v>688.63951210509902</v>
      </c>
      <c r="I2748">
        <v>769.92</v>
      </c>
      <c r="X2748">
        <v>2017</v>
      </c>
      <c r="Y2748">
        <v>4</v>
      </c>
      <c r="Z2748">
        <v>25</v>
      </c>
      <c r="AA2748">
        <v>10</v>
      </c>
      <c r="AB2748" s="3" t="str">
        <f>TEXT(X2748,"0000") &amp; "-" &amp; TEXT(Y2748,"00") &amp; "-" &amp; TEXT(Z2748,"00") &amp; " " &amp; TEXT(AA2748,"00")</f>
        <v>2017-04-25 10</v>
      </c>
      <c r="AC2748">
        <v>761.19849999999894</v>
      </c>
      <c r="AD2748">
        <v>769.92</v>
      </c>
      <c r="AE2748">
        <f>ABS(AC2748-AD2748)</f>
        <v>8.721500000001015</v>
      </c>
      <c r="AP2748">
        <v>2017</v>
      </c>
      <c r="AQ2748">
        <v>4</v>
      </c>
      <c r="AR2748">
        <v>25</v>
      </c>
      <c r="AS2748">
        <v>10</v>
      </c>
      <c r="AT2748" s="3" t="str">
        <f>TEXT(AP2748,"0000") &amp; "-" &amp; TEXT(AQ2748,"00") &amp; "-" &amp; TEXT(AR2748,"00") &amp; " " &amp; TEXT(AS2748,"00")</f>
        <v>2017-04-25 10</v>
      </c>
      <c r="AU2748">
        <v>752.67689579148498</v>
      </c>
      <c r="AV2748">
        <v>769.92</v>
      </c>
      <c r="AW2748">
        <f>ABS(AU2748-AV2748)</f>
        <v>17.243104208514978</v>
      </c>
    </row>
    <row r="2749" spans="1:49" x14ac:dyDescent="0.35">
      <c r="A2749">
        <v>2017</v>
      </c>
      <c r="B2749">
        <v>4</v>
      </c>
      <c r="C2749">
        <v>25</v>
      </c>
      <c r="D2749">
        <v>11</v>
      </c>
      <c r="E2749" s="3" t="str">
        <f t="shared" si="42"/>
        <v>2017-04-25 11</v>
      </c>
      <c r="F2749">
        <v>833.04399999999998</v>
      </c>
      <c r="G2749">
        <v>755.63059999999996</v>
      </c>
      <c r="H2749">
        <v>731.56316626466696</v>
      </c>
      <c r="I2749">
        <v>849.57</v>
      </c>
      <c r="X2749">
        <v>2017</v>
      </c>
      <c r="Y2749">
        <v>4</v>
      </c>
      <c r="Z2749">
        <v>25</v>
      </c>
      <c r="AA2749">
        <v>11</v>
      </c>
      <c r="AB2749" s="3" t="str">
        <f>TEXT(X2749,"0000") &amp; "-" &amp; TEXT(Y2749,"00") &amp; "-" &amp; TEXT(Z2749,"00") &amp; " " &amp; TEXT(AA2749,"00")</f>
        <v>2017-04-25 11</v>
      </c>
      <c r="AC2749">
        <v>832.02239999999995</v>
      </c>
      <c r="AD2749">
        <v>849.57</v>
      </c>
      <c r="AE2749">
        <f>ABS(AC2749-AD2749)</f>
        <v>17.547600000000102</v>
      </c>
      <c r="AP2749">
        <v>2017</v>
      </c>
      <c r="AQ2749">
        <v>4</v>
      </c>
      <c r="AR2749">
        <v>25</v>
      </c>
      <c r="AS2749">
        <v>11</v>
      </c>
      <c r="AT2749" s="3" t="str">
        <f>TEXT(AP2749,"0000") &amp; "-" &amp; TEXT(AQ2749,"00") &amp; "-" &amp; TEXT(AR2749,"00") &amp; " " &amp; TEXT(AS2749,"00")</f>
        <v>2017-04-25 11</v>
      </c>
      <c r="AU2749">
        <v>799.71478421361905</v>
      </c>
      <c r="AV2749">
        <v>849.57</v>
      </c>
      <c r="AW2749">
        <f>ABS(AU2749-AV2749)</f>
        <v>49.855215786380995</v>
      </c>
    </row>
    <row r="2750" spans="1:49" x14ac:dyDescent="0.35">
      <c r="A2750">
        <v>2017</v>
      </c>
      <c r="B2750">
        <v>4</v>
      </c>
      <c r="C2750">
        <v>25</v>
      </c>
      <c r="D2750">
        <v>12</v>
      </c>
      <c r="E2750" s="3" t="str">
        <f t="shared" si="42"/>
        <v>2017-04-25 12</v>
      </c>
      <c r="F2750">
        <v>815.39729999999895</v>
      </c>
      <c r="G2750">
        <v>749.70079999999996</v>
      </c>
      <c r="H2750">
        <v>740.78223303014795</v>
      </c>
      <c r="I2750">
        <v>821.77</v>
      </c>
      <c r="X2750">
        <v>2017</v>
      </c>
      <c r="Y2750">
        <v>4</v>
      </c>
      <c r="Z2750">
        <v>25</v>
      </c>
      <c r="AA2750">
        <v>12</v>
      </c>
      <c r="AB2750" s="3" t="str">
        <f>TEXT(X2750,"0000") &amp; "-" &amp; TEXT(Y2750,"00") &amp; "-" &amp; TEXT(Z2750,"00") &amp; " " &amp; TEXT(AA2750,"00")</f>
        <v>2017-04-25 12</v>
      </c>
      <c r="AC2750">
        <v>810.41239999999902</v>
      </c>
      <c r="AD2750">
        <v>821.77</v>
      </c>
      <c r="AE2750">
        <f>ABS(AC2750-AD2750)</f>
        <v>11.357600000000957</v>
      </c>
      <c r="AP2750">
        <v>2017</v>
      </c>
      <c r="AQ2750">
        <v>4</v>
      </c>
      <c r="AR2750">
        <v>25</v>
      </c>
      <c r="AS2750">
        <v>12</v>
      </c>
      <c r="AT2750" s="3" t="str">
        <f>TEXT(AP2750,"0000") &amp; "-" &amp; TEXT(AQ2750,"00") &amp; "-" &amp; TEXT(AR2750,"00") &amp; " " &amp; TEXT(AS2750,"00")</f>
        <v>2017-04-25 12</v>
      </c>
      <c r="AU2750">
        <v>783.33202056794198</v>
      </c>
      <c r="AV2750">
        <v>821.77</v>
      </c>
      <c r="AW2750">
        <f>ABS(AU2750-AV2750)</f>
        <v>38.437979432058</v>
      </c>
    </row>
    <row r="2751" spans="1:49" x14ac:dyDescent="0.35">
      <c r="A2751">
        <v>2017</v>
      </c>
      <c r="B2751">
        <v>4</v>
      </c>
      <c r="C2751">
        <v>25</v>
      </c>
      <c r="D2751">
        <v>13</v>
      </c>
      <c r="E2751" s="3" t="str">
        <f t="shared" si="42"/>
        <v>2017-04-25 13</v>
      </c>
      <c r="F2751">
        <v>758.36279999999999</v>
      </c>
      <c r="G2751">
        <v>693.86940000000004</v>
      </c>
      <c r="H2751">
        <v>695.69034132824004</v>
      </c>
      <c r="I2751">
        <v>786.88</v>
      </c>
      <c r="X2751">
        <v>2017</v>
      </c>
      <c r="Y2751">
        <v>4</v>
      </c>
      <c r="Z2751">
        <v>25</v>
      </c>
      <c r="AA2751">
        <v>13</v>
      </c>
      <c r="AB2751" s="3" t="str">
        <f>TEXT(X2751,"0000") &amp; "-" &amp; TEXT(Y2751,"00") &amp; "-" &amp; TEXT(Z2751,"00") &amp; " " &amp; TEXT(AA2751,"00")</f>
        <v>2017-04-25 13</v>
      </c>
      <c r="AC2751">
        <v>752.04399999999998</v>
      </c>
      <c r="AD2751">
        <v>786.88</v>
      </c>
      <c r="AE2751">
        <f>ABS(AC2751-AD2751)</f>
        <v>34.836000000000013</v>
      </c>
      <c r="AP2751">
        <v>2017</v>
      </c>
      <c r="AQ2751">
        <v>4</v>
      </c>
      <c r="AR2751">
        <v>25</v>
      </c>
      <c r="AS2751">
        <v>13</v>
      </c>
      <c r="AT2751" s="3" t="str">
        <f>TEXT(AP2751,"0000") &amp; "-" &amp; TEXT(AQ2751,"00") &amp; "-" &amp; TEXT(AR2751,"00") &amp; " " &amp; TEXT(AS2751,"00")</f>
        <v>2017-04-25 13</v>
      </c>
      <c r="AU2751">
        <v>727.20073239960004</v>
      </c>
      <c r="AV2751">
        <v>786.88</v>
      </c>
      <c r="AW2751">
        <f>ABS(AU2751-AV2751)</f>
        <v>59.679267600399953</v>
      </c>
    </row>
    <row r="2752" spans="1:49" x14ac:dyDescent="0.35">
      <c r="A2752">
        <v>2017</v>
      </c>
      <c r="B2752">
        <v>4</v>
      </c>
      <c r="C2752">
        <v>25</v>
      </c>
      <c r="D2752">
        <v>14</v>
      </c>
      <c r="E2752" s="3" t="str">
        <f t="shared" si="42"/>
        <v>2017-04-25 14</v>
      </c>
      <c r="F2752">
        <v>672.15079999999796</v>
      </c>
      <c r="G2752">
        <v>606.46169999999995</v>
      </c>
      <c r="H2752">
        <v>606.87605265101297</v>
      </c>
      <c r="I2752">
        <v>712.34</v>
      </c>
      <c r="X2752">
        <v>2017</v>
      </c>
      <c r="Y2752">
        <v>4</v>
      </c>
      <c r="Z2752">
        <v>25</v>
      </c>
      <c r="AA2752">
        <v>14</v>
      </c>
      <c r="AB2752" s="3" t="str">
        <f>TEXT(X2752,"0000") &amp; "-" &amp; TEXT(Y2752,"00") &amp; "-" &amp; TEXT(Z2752,"00") &amp; " " &amp; TEXT(AA2752,"00")</f>
        <v>2017-04-25 14</v>
      </c>
      <c r="AC2752">
        <v>673.98819999999796</v>
      </c>
      <c r="AD2752">
        <v>712.34</v>
      </c>
      <c r="AE2752">
        <f>ABS(AC2752-AD2752)</f>
        <v>38.351800000002072</v>
      </c>
      <c r="AP2752">
        <v>2017</v>
      </c>
      <c r="AQ2752">
        <v>4</v>
      </c>
      <c r="AR2752">
        <v>25</v>
      </c>
      <c r="AS2752">
        <v>14</v>
      </c>
      <c r="AT2752" s="3" t="str">
        <f>TEXT(AP2752,"0000") &amp; "-" &amp; TEXT(AQ2752,"00") &amp; "-" &amp; TEXT(AR2752,"00") &amp; " " &amp; TEXT(AS2752,"00")</f>
        <v>2017-04-25 14</v>
      </c>
      <c r="AU2752">
        <v>621.04408796692201</v>
      </c>
      <c r="AV2752">
        <v>712.34</v>
      </c>
      <c r="AW2752">
        <f>ABS(AU2752-AV2752)</f>
        <v>91.295912033078025</v>
      </c>
    </row>
    <row r="2753" spans="1:49" x14ac:dyDescent="0.35">
      <c r="A2753">
        <v>2017</v>
      </c>
      <c r="B2753">
        <v>4</v>
      </c>
      <c r="C2753">
        <v>25</v>
      </c>
      <c r="D2753">
        <v>15</v>
      </c>
      <c r="E2753" s="3" t="str">
        <f t="shared" si="42"/>
        <v>2017-04-25 15</v>
      </c>
      <c r="F2753">
        <v>548.79219999999896</v>
      </c>
      <c r="G2753">
        <v>519.37080000000003</v>
      </c>
      <c r="H2753">
        <v>484.35054320313998</v>
      </c>
      <c r="I2753">
        <v>578.91999999999996</v>
      </c>
      <c r="X2753">
        <v>2017</v>
      </c>
      <c r="Y2753">
        <v>4</v>
      </c>
      <c r="Z2753">
        <v>25</v>
      </c>
      <c r="AA2753">
        <v>15</v>
      </c>
      <c r="AB2753" s="3" t="str">
        <f>TEXT(X2753,"0000") &amp; "-" &amp; TEXT(Y2753,"00") &amp; "-" &amp; TEXT(Z2753,"00") &amp; " " &amp; TEXT(AA2753,"00")</f>
        <v>2017-04-25 15</v>
      </c>
      <c r="AC2753">
        <v>534.41459999999904</v>
      </c>
      <c r="AD2753">
        <v>578.91999999999996</v>
      </c>
      <c r="AE2753">
        <f>ABS(AC2753-AD2753)</f>
        <v>44.505400000000918</v>
      </c>
      <c r="AP2753">
        <v>2017</v>
      </c>
      <c r="AQ2753">
        <v>4</v>
      </c>
      <c r="AR2753">
        <v>25</v>
      </c>
      <c r="AS2753">
        <v>15</v>
      </c>
      <c r="AT2753" s="3" t="str">
        <f>TEXT(AP2753,"0000") &amp; "-" &amp; TEXT(AQ2753,"00") &amp; "-" &amp; TEXT(AR2753,"00") &amp; " " &amp; TEXT(AS2753,"00")</f>
        <v>2017-04-25 15</v>
      </c>
      <c r="AU2753">
        <v>455.54026833692802</v>
      </c>
      <c r="AV2753">
        <v>578.91999999999996</v>
      </c>
      <c r="AW2753">
        <f>ABS(AU2753-AV2753)</f>
        <v>123.37973166307194</v>
      </c>
    </row>
    <row r="2754" spans="1:49" x14ac:dyDescent="0.35">
      <c r="A2754">
        <v>2017</v>
      </c>
      <c r="B2754">
        <v>4</v>
      </c>
      <c r="C2754">
        <v>25</v>
      </c>
      <c r="D2754">
        <v>16</v>
      </c>
      <c r="E2754" s="3" t="str">
        <f t="shared" ref="E2754:E2817" si="43">TEXT(A2754,"0000") &amp; "-" &amp; TEXT(B2754,"00") &amp; "-" &amp; TEXT(C2754,"00") &amp; " " &amp; TEXT(D2754,"00")</f>
        <v>2017-04-25 16</v>
      </c>
      <c r="F2754">
        <v>388.62099999999998</v>
      </c>
      <c r="G2754">
        <v>354.09041999999999</v>
      </c>
      <c r="H2754">
        <v>368.58610979898702</v>
      </c>
      <c r="I2754">
        <v>406.2</v>
      </c>
      <c r="X2754">
        <v>2017</v>
      </c>
      <c r="Y2754">
        <v>4</v>
      </c>
      <c r="Z2754">
        <v>25</v>
      </c>
      <c r="AA2754">
        <v>16</v>
      </c>
      <c r="AB2754" s="3" t="str">
        <f>TEXT(X2754,"0000") &amp; "-" &amp; TEXT(Y2754,"00") &amp; "-" &amp; TEXT(Z2754,"00") &amp; " " &amp; TEXT(AA2754,"00")</f>
        <v>2017-04-25 16</v>
      </c>
      <c r="AC2754">
        <v>382.5462</v>
      </c>
      <c r="AD2754">
        <v>406.2</v>
      </c>
      <c r="AE2754">
        <f>ABS(AC2754-AD2754)</f>
        <v>23.65379999999999</v>
      </c>
      <c r="AP2754">
        <v>2017</v>
      </c>
      <c r="AQ2754">
        <v>4</v>
      </c>
      <c r="AR2754">
        <v>25</v>
      </c>
      <c r="AS2754">
        <v>16</v>
      </c>
      <c r="AT2754" s="3" t="str">
        <f>TEXT(AP2754,"0000") &amp; "-" &amp; TEXT(AQ2754,"00") &amp; "-" &amp; TEXT(AR2754,"00") &amp; " " &amp; TEXT(AS2754,"00")</f>
        <v>2017-04-25 16</v>
      </c>
      <c r="AU2754">
        <v>365.30169778937699</v>
      </c>
      <c r="AV2754">
        <v>406.2</v>
      </c>
      <c r="AW2754">
        <f>ABS(AU2754-AV2754)</f>
        <v>40.898302210623001</v>
      </c>
    </row>
    <row r="2755" spans="1:49" x14ac:dyDescent="0.35">
      <c r="A2755">
        <v>2017</v>
      </c>
      <c r="B2755">
        <v>4</v>
      </c>
      <c r="C2755">
        <v>25</v>
      </c>
      <c r="D2755">
        <v>17</v>
      </c>
      <c r="E2755" s="3" t="str">
        <f t="shared" si="43"/>
        <v>2017-04-25 17</v>
      </c>
      <c r="F2755">
        <v>218.4187</v>
      </c>
      <c r="G2755">
        <v>210.88930999999999</v>
      </c>
      <c r="H2755">
        <v>204.49099558140901</v>
      </c>
      <c r="I2755">
        <v>229.56</v>
      </c>
      <c r="X2755">
        <v>2017</v>
      </c>
      <c r="Y2755">
        <v>4</v>
      </c>
      <c r="Z2755">
        <v>25</v>
      </c>
      <c r="AA2755">
        <v>17</v>
      </c>
      <c r="AB2755" s="3" t="str">
        <f>TEXT(X2755,"0000") &amp; "-" &amp; TEXT(Y2755,"00") &amp; "-" &amp; TEXT(Z2755,"00") &amp; " " &amp; TEXT(AA2755,"00")</f>
        <v>2017-04-25 17</v>
      </c>
      <c r="AC2755">
        <v>216.91120000000001</v>
      </c>
      <c r="AD2755">
        <v>229.56</v>
      </c>
      <c r="AE2755">
        <f>ABS(AC2755-AD2755)</f>
        <v>12.648799999999994</v>
      </c>
      <c r="AP2755">
        <v>2017</v>
      </c>
      <c r="AQ2755">
        <v>4</v>
      </c>
      <c r="AR2755">
        <v>25</v>
      </c>
      <c r="AS2755">
        <v>17</v>
      </c>
      <c r="AT2755" s="3" t="str">
        <f>TEXT(AP2755,"0000") &amp; "-" &amp; TEXT(AQ2755,"00") &amp; "-" &amp; TEXT(AR2755,"00") &amp; " " &amp; TEXT(AS2755,"00")</f>
        <v>2017-04-25 17</v>
      </c>
      <c r="AU2755">
        <v>234.561525575757</v>
      </c>
      <c r="AV2755">
        <v>229.56</v>
      </c>
      <c r="AW2755">
        <f>ABS(AU2755-AV2755)</f>
        <v>5.0015255757570003</v>
      </c>
    </row>
    <row r="2756" spans="1:49" x14ac:dyDescent="0.35">
      <c r="A2756">
        <v>2017</v>
      </c>
      <c r="B2756">
        <v>4</v>
      </c>
      <c r="C2756">
        <v>25</v>
      </c>
      <c r="D2756">
        <v>18</v>
      </c>
      <c r="E2756" s="3" t="str">
        <f t="shared" si="43"/>
        <v>2017-04-25 18</v>
      </c>
      <c r="F2756">
        <v>54.820999999999998</v>
      </c>
      <c r="G2756">
        <v>61.577477000000002</v>
      </c>
      <c r="H2756">
        <v>51.683361679490801</v>
      </c>
      <c r="I2756">
        <v>68.040000000000006</v>
      </c>
      <c r="X2756">
        <v>2017</v>
      </c>
      <c r="Y2756">
        <v>4</v>
      </c>
      <c r="Z2756">
        <v>25</v>
      </c>
      <c r="AA2756">
        <v>18</v>
      </c>
      <c r="AB2756" s="3" t="str">
        <f>TEXT(X2756,"0000") &amp; "-" &amp; TEXT(Y2756,"00") &amp; "-" &amp; TEXT(Z2756,"00") &amp; " " &amp; TEXT(AA2756,"00")</f>
        <v>2017-04-25 18</v>
      </c>
      <c r="AC2756">
        <v>53.683599999999899</v>
      </c>
      <c r="AD2756">
        <v>68.040000000000006</v>
      </c>
      <c r="AE2756">
        <f>ABS(AC2756-AD2756)</f>
        <v>14.356400000000107</v>
      </c>
      <c r="AP2756">
        <v>2017</v>
      </c>
      <c r="AQ2756">
        <v>4</v>
      </c>
      <c r="AR2756">
        <v>25</v>
      </c>
      <c r="AS2756">
        <v>18</v>
      </c>
      <c r="AT2756" s="3" t="str">
        <f>TEXT(AP2756,"0000") &amp; "-" &amp; TEXT(AQ2756,"00") &amp; "-" &amp; TEXT(AR2756,"00") &amp; " " &amp; TEXT(AS2756,"00")</f>
        <v>2017-04-25 18</v>
      </c>
      <c r="AU2756">
        <v>66.264907338772304</v>
      </c>
      <c r="AV2756">
        <v>68.040000000000006</v>
      </c>
      <c r="AW2756">
        <f>ABS(AU2756-AV2756)</f>
        <v>1.7750926612277027</v>
      </c>
    </row>
    <row r="2757" spans="1:49" x14ac:dyDescent="0.35">
      <c r="A2757">
        <v>2017</v>
      </c>
      <c r="B2757">
        <v>4</v>
      </c>
      <c r="C2757">
        <v>25</v>
      </c>
      <c r="D2757">
        <v>19</v>
      </c>
      <c r="E2757" s="3" t="str">
        <f t="shared" si="43"/>
        <v>2017-04-25 19</v>
      </c>
      <c r="F2757">
        <v>0</v>
      </c>
      <c r="G2757">
        <v>1.0434802000000001</v>
      </c>
      <c r="H2757">
        <v>3.9584187700974698</v>
      </c>
      <c r="I2757">
        <v>0</v>
      </c>
      <c r="X2757">
        <v>2017</v>
      </c>
      <c r="Y2757">
        <v>4</v>
      </c>
      <c r="Z2757">
        <v>25</v>
      </c>
      <c r="AA2757">
        <v>19</v>
      </c>
      <c r="AB2757" s="3" t="str">
        <f>TEXT(X2757,"0000") &amp; "-" &amp; TEXT(Y2757,"00") &amp; "-" &amp; TEXT(Z2757,"00") &amp; " " &amp; TEXT(AA2757,"00")</f>
        <v>2017-04-25 19</v>
      </c>
      <c r="AC2757">
        <v>0</v>
      </c>
      <c r="AD2757">
        <v>0</v>
      </c>
      <c r="AE2757">
        <f>ABS(AC2757-AD2757)</f>
        <v>0</v>
      </c>
      <c r="AP2757">
        <v>2017</v>
      </c>
      <c r="AQ2757">
        <v>4</v>
      </c>
      <c r="AR2757">
        <v>25</v>
      </c>
      <c r="AS2757">
        <v>19</v>
      </c>
      <c r="AT2757" s="3" t="str">
        <f>TEXT(AP2757,"0000") &amp; "-" &amp; TEXT(AQ2757,"00") &amp; "-" &amp; TEXT(AR2757,"00") &amp; " " &amp; TEXT(AS2757,"00")</f>
        <v>2017-04-25 19</v>
      </c>
      <c r="AU2757">
        <v>0.12061346031745999</v>
      </c>
      <c r="AV2757">
        <v>0</v>
      </c>
      <c r="AW2757">
        <f>ABS(AU2757-AV2757)</f>
        <v>0.12061346031745999</v>
      </c>
    </row>
    <row r="2758" spans="1:49" x14ac:dyDescent="0.35">
      <c r="A2758">
        <v>2017</v>
      </c>
      <c r="B2758">
        <v>4</v>
      </c>
      <c r="C2758">
        <v>25</v>
      </c>
      <c r="D2758">
        <v>20</v>
      </c>
      <c r="E2758" s="3" t="str">
        <f t="shared" si="43"/>
        <v>2017-04-25 20</v>
      </c>
      <c r="F2758">
        <v>0</v>
      </c>
      <c r="G2758">
        <v>-3.5072765999999998E-2</v>
      </c>
      <c r="H2758">
        <v>2.8751549945770098</v>
      </c>
      <c r="I2758">
        <v>0</v>
      </c>
      <c r="X2758">
        <v>2017</v>
      </c>
      <c r="Y2758">
        <v>4</v>
      </c>
      <c r="Z2758">
        <v>25</v>
      </c>
      <c r="AA2758">
        <v>20</v>
      </c>
      <c r="AB2758" s="3" t="str">
        <f>TEXT(X2758,"0000") &amp; "-" &amp; TEXT(Y2758,"00") &amp; "-" &amp; TEXT(Z2758,"00") &amp; " " &amp; TEXT(AA2758,"00")</f>
        <v>2017-04-25 20</v>
      </c>
      <c r="AC2758">
        <v>0</v>
      </c>
      <c r="AD2758">
        <v>0</v>
      </c>
      <c r="AE2758">
        <f>ABS(AC2758-AD2758)</f>
        <v>0</v>
      </c>
      <c r="AP2758">
        <v>2017</v>
      </c>
      <c r="AQ2758">
        <v>4</v>
      </c>
      <c r="AR2758">
        <v>25</v>
      </c>
      <c r="AS2758">
        <v>20</v>
      </c>
      <c r="AT2758" s="3" t="str">
        <f>TEXT(AP2758,"0000") &amp; "-" &amp; TEXT(AQ2758,"00") &amp; "-" &amp; TEXT(AR2758,"00") &amp; " " &amp; TEXT(AS2758,"00")</f>
        <v>2017-04-25 20</v>
      </c>
      <c r="AU2758">
        <v>0</v>
      </c>
      <c r="AV2758">
        <v>0</v>
      </c>
      <c r="AW2758">
        <f>ABS(AU2758-AV2758)</f>
        <v>0</v>
      </c>
    </row>
    <row r="2759" spans="1:49" x14ac:dyDescent="0.35">
      <c r="A2759">
        <v>2017</v>
      </c>
      <c r="B2759">
        <v>4</v>
      </c>
      <c r="C2759">
        <v>25</v>
      </c>
      <c r="D2759">
        <v>21</v>
      </c>
      <c r="E2759" s="3" t="str">
        <f t="shared" si="43"/>
        <v>2017-04-25 21</v>
      </c>
      <c r="F2759">
        <v>0</v>
      </c>
      <c r="G2759">
        <v>-1.9614971999999999</v>
      </c>
      <c r="H2759">
        <v>1.6412807565512</v>
      </c>
      <c r="I2759">
        <v>0</v>
      </c>
      <c r="X2759">
        <v>2017</v>
      </c>
      <c r="Y2759">
        <v>4</v>
      </c>
      <c r="Z2759">
        <v>25</v>
      </c>
      <c r="AA2759">
        <v>21</v>
      </c>
      <c r="AB2759" s="3" t="str">
        <f>TEXT(X2759,"0000") &amp; "-" &amp; TEXT(Y2759,"00") &amp; "-" &amp; TEXT(Z2759,"00") &amp; " " &amp; TEXT(AA2759,"00")</f>
        <v>2017-04-25 21</v>
      </c>
      <c r="AC2759">
        <v>0</v>
      </c>
      <c r="AD2759">
        <v>0</v>
      </c>
      <c r="AE2759">
        <f>ABS(AC2759-AD2759)</f>
        <v>0</v>
      </c>
      <c r="AP2759">
        <v>2017</v>
      </c>
      <c r="AQ2759">
        <v>4</v>
      </c>
      <c r="AR2759">
        <v>25</v>
      </c>
      <c r="AS2759">
        <v>21</v>
      </c>
      <c r="AT2759" s="3" t="str">
        <f>TEXT(AP2759,"0000") &amp; "-" &amp; TEXT(AQ2759,"00") &amp; "-" &amp; TEXT(AR2759,"00") &amp; " " &amp; TEXT(AS2759,"00")</f>
        <v>2017-04-25 21</v>
      </c>
      <c r="AU2759">
        <v>0</v>
      </c>
      <c r="AV2759">
        <v>0</v>
      </c>
      <c r="AW2759">
        <f>ABS(AU2759-AV2759)</f>
        <v>0</v>
      </c>
    </row>
    <row r="2760" spans="1:49" x14ac:dyDescent="0.35">
      <c r="A2760">
        <v>2017</v>
      </c>
      <c r="B2760">
        <v>4</v>
      </c>
      <c r="C2760">
        <v>25</v>
      </c>
      <c r="D2760">
        <v>22</v>
      </c>
      <c r="E2760" s="3" t="str">
        <f t="shared" si="43"/>
        <v>2017-04-25 22</v>
      </c>
      <c r="F2760">
        <v>0</v>
      </c>
      <c r="G2760">
        <v>0.17438273000000001</v>
      </c>
      <c r="H2760">
        <v>1.0172188218034699</v>
      </c>
      <c r="I2760">
        <v>0</v>
      </c>
      <c r="X2760">
        <v>2017</v>
      </c>
      <c r="Y2760">
        <v>4</v>
      </c>
      <c r="Z2760">
        <v>25</v>
      </c>
      <c r="AA2760">
        <v>22</v>
      </c>
      <c r="AB2760" s="3" t="str">
        <f>TEXT(X2760,"0000") &amp; "-" &amp; TEXT(Y2760,"00") &amp; "-" &amp; TEXT(Z2760,"00") &amp; " " &amp; TEXT(AA2760,"00")</f>
        <v>2017-04-25 22</v>
      </c>
      <c r="AC2760">
        <v>0</v>
      </c>
      <c r="AD2760">
        <v>0</v>
      </c>
      <c r="AE2760">
        <f>ABS(AC2760-AD2760)</f>
        <v>0</v>
      </c>
      <c r="AP2760">
        <v>2017</v>
      </c>
      <c r="AQ2760">
        <v>4</v>
      </c>
      <c r="AR2760">
        <v>25</v>
      </c>
      <c r="AS2760">
        <v>22</v>
      </c>
      <c r="AT2760" s="3" t="str">
        <f>TEXT(AP2760,"0000") &amp; "-" &amp; TEXT(AQ2760,"00") &amp; "-" &amp; TEXT(AR2760,"00") &amp; " " &amp; TEXT(AS2760,"00")</f>
        <v>2017-04-25 22</v>
      </c>
      <c r="AU2760">
        <v>0</v>
      </c>
      <c r="AV2760">
        <v>0</v>
      </c>
      <c r="AW2760">
        <f>ABS(AU2760-AV2760)</f>
        <v>0</v>
      </c>
    </row>
    <row r="2761" spans="1:49" x14ac:dyDescent="0.35">
      <c r="A2761">
        <v>2017</v>
      </c>
      <c r="B2761">
        <v>4</v>
      </c>
      <c r="C2761">
        <v>25</v>
      </c>
      <c r="D2761">
        <v>23</v>
      </c>
      <c r="E2761" s="3" t="str">
        <f t="shared" si="43"/>
        <v>2017-04-25 23</v>
      </c>
      <c r="F2761">
        <v>0</v>
      </c>
      <c r="G2761">
        <v>-1.0801826999999999</v>
      </c>
      <c r="H2761">
        <v>1.3270094869463E-3</v>
      </c>
      <c r="I2761">
        <v>0</v>
      </c>
      <c r="X2761">
        <v>2017</v>
      </c>
      <c r="Y2761">
        <v>4</v>
      </c>
      <c r="Z2761">
        <v>25</v>
      </c>
      <c r="AA2761">
        <v>23</v>
      </c>
      <c r="AB2761" s="3" t="str">
        <f>TEXT(X2761,"0000") &amp; "-" &amp; TEXT(Y2761,"00") &amp; "-" &amp; TEXT(Z2761,"00") &amp; " " &amp; TEXT(AA2761,"00")</f>
        <v>2017-04-25 23</v>
      </c>
      <c r="AC2761">
        <v>0</v>
      </c>
      <c r="AD2761">
        <v>0</v>
      </c>
      <c r="AE2761">
        <f>ABS(AC2761-AD2761)</f>
        <v>0</v>
      </c>
      <c r="AP2761">
        <v>2017</v>
      </c>
      <c r="AQ2761">
        <v>4</v>
      </c>
      <c r="AR2761">
        <v>25</v>
      </c>
      <c r="AS2761">
        <v>23</v>
      </c>
      <c r="AT2761" s="3" t="str">
        <f>TEXT(AP2761,"0000") &amp; "-" &amp; TEXT(AQ2761,"00") &amp; "-" &amp; TEXT(AR2761,"00") &amp; " " &amp; TEXT(AS2761,"00")</f>
        <v>2017-04-25 23</v>
      </c>
      <c r="AU2761">
        <v>0</v>
      </c>
      <c r="AV2761">
        <v>0</v>
      </c>
      <c r="AW2761">
        <f>ABS(AU2761-AV2761)</f>
        <v>0</v>
      </c>
    </row>
    <row r="2762" spans="1:49" x14ac:dyDescent="0.35">
      <c r="A2762">
        <v>2017</v>
      </c>
      <c r="B2762">
        <v>4</v>
      </c>
      <c r="C2762">
        <v>26</v>
      </c>
      <c r="D2762">
        <v>0</v>
      </c>
      <c r="E2762" s="3" t="str">
        <f t="shared" si="43"/>
        <v>2017-04-26 00</v>
      </c>
      <c r="F2762">
        <v>0</v>
      </c>
      <c r="G2762">
        <v>-0.89549310000000004</v>
      </c>
      <c r="H2762">
        <v>-3.2546671339566798E-2</v>
      </c>
      <c r="I2762">
        <v>0</v>
      </c>
      <c r="X2762">
        <v>2017</v>
      </c>
      <c r="Y2762">
        <v>4</v>
      </c>
      <c r="Z2762">
        <v>26</v>
      </c>
      <c r="AA2762">
        <v>0</v>
      </c>
      <c r="AB2762" s="3" t="str">
        <f>TEXT(X2762,"0000") &amp; "-" &amp; TEXT(Y2762,"00") &amp; "-" &amp; TEXT(Z2762,"00") &amp; " " &amp; TEXT(AA2762,"00")</f>
        <v>2017-04-26 00</v>
      </c>
      <c r="AC2762">
        <v>0</v>
      </c>
      <c r="AD2762">
        <v>0</v>
      </c>
      <c r="AE2762">
        <f>ABS(AC2762-AD2762)</f>
        <v>0</v>
      </c>
      <c r="AP2762">
        <v>2017</v>
      </c>
      <c r="AQ2762">
        <v>4</v>
      </c>
      <c r="AR2762">
        <v>26</v>
      </c>
      <c r="AS2762">
        <v>0</v>
      </c>
      <c r="AT2762" s="3" t="str">
        <f>TEXT(AP2762,"0000") &amp; "-" &amp; TEXT(AQ2762,"00") &amp; "-" &amp; TEXT(AR2762,"00") &amp; " " &amp; TEXT(AS2762,"00")</f>
        <v>2017-04-26 00</v>
      </c>
      <c r="AU2762">
        <v>0</v>
      </c>
      <c r="AV2762">
        <v>0</v>
      </c>
      <c r="AW2762">
        <f>ABS(AU2762-AV2762)</f>
        <v>0</v>
      </c>
    </row>
    <row r="2763" spans="1:49" x14ac:dyDescent="0.35">
      <c r="A2763">
        <v>2017</v>
      </c>
      <c r="B2763">
        <v>4</v>
      </c>
      <c r="C2763">
        <v>26</v>
      </c>
      <c r="D2763">
        <v>1</v>
      </c>
      <c r="E2763" s="3" t="str">
        <f t="shared" si="43"/>
        <v>2017-04-26 01</v>
      </c>
      <c r="F2763">
        <v>0</v>
      </c>
      <c r="G2763">
        <v>0.35226104000000003</v>
      </c>
      <c r="H2763">
        <v>-4.5969978732490299E-2</v>
      </c>
      <c r="I2763">
        <v>0</v>
      </c>
      <c r="X2763">
        <v>2017</v>
      </c>
      <c r="Y2763">
        <v>4</v>
      </c>
      <c r="Z2763">
        <v>26</v>
      </c>
      <c r="AA2763">
        <v>1</v>
      </c>
      <c r="AB2763" s="3" t="str">
        <f>TEXT(X2763,"0000") &amp; "-" &amp; TEXT(Y2763,"00") &amp; "-" &amp; TEXT(Z2763,"00") &amp; " " &amp; TEXT(AA2763,"00")</f>
        <v>2017-04-26 01</v>
      </c>
      <c r="AC2763">
        <v>0</v>
      </c>
      <c r="AD2763">
        <v>0</v>
      </c>
      <c r="AE2763">
        <f>ABS(AC2763-AD2763)</f>
        <v>0</v>
      </c>
      <c r="AP2763">
        <v>2017</v>
      </c>
      <c r="AQ2763">
        <v>4</v>
      </c>
      <c r="AR2763">
        <v>26</v>
      </c>
      <c r="AS2763">
        <v>1</v>
      </c>
      <c r="AT2763" s="3" t="str">
        <f>TEXT(AP2763,"0000") &amp; "-" &amp; TEXT(AQ2763,"00") &amp; "-" &amp; TEXT(AR2763,"00") &amp; " " &amp; TEXT(AS2763,"00")</f>
        <v>2017-04-26 01</v>
      </c>
      <c r="AU2763">
        <v>0</v>
      </c>
      <c r="AV2763">
        <v>0</v>
      </c>
      <c r="AW2763">
        <f>ABS(AU2763-AV2763)</f>
        <v>0</v>
      </c>
    </row>
    <row r="2764" spans="1:49" x14ac:dyDescent="0.35">
      <c r="A2764">
        <v>2017</v>
      </c>
      <c r="B2764">
        <v>4</v>
      </c>
      <c r="C2764">
        <v>26</v>
      </c>
      <c r="D2764">
        <v>2</v>
      </c>
      <c r="E2764" s="3" t="str">
        <f t="shared" si="43"/>
        <v>2017-04-26 02</v>
      </c>
      <c r="F2764">
        <v>0</v>
      </c>
      <c r="G2764">
        <v>0.26046567999999998</v>
      </c>
      <c r="H2764">
        <v>2.0002207131283999E-2</v>
      </c>
      <c r="I2764">
        <v>0</v>
      </c>
      <c r="X2764">
        <v>2017</v>
      </c>
      <c r="Y2764">
        <v>4</v>
      </c>
      <c r="Z2764">
        <v>26</v>
      </c>
      <c r="AA2764">
        <v>2</v>
      </c>
      <c r="AB2764" s="3" t="str">
        <f>TEXT(X2764,"0000") &amp; "-" &amp; TEXT(Y2764,"00") &amp; "-" &amp; TEXT(Z2764,"00") &amp; " " &amp; TEXT(AA2764,"00")</f>
        <v>2017-04-26 02</v>
      </c>
      <c r="AC2764">
        <v>0</v>
      </c>
      <c r="AD2764">
        <v>0</v>
      </c>
      <c r="AE2764">
        <f>ABS(AC2764-AD2764)</f>
        <v>0</v>
      </c>
      <c r="AP2764">
        <v>2017</v>
      </c>
      <c r="AQ2764">
        <v>4</v>
      </c>
      <c r="AR2764">
        <v>26</v>
      </c>
      <c r="AS2764">
        <v>2</v>
      </c>
      <c r="AT2764" s="3" t="str">
        <f>TEXT(AP2764,"0000") &amp; "-" &amp; TEXT(AQ2764,"00") &amp; "-" &amp; TEXT(AR2764,"00") &amp; " " &amp; TEXT(AS2764,"00")</f>
        <v>2017-04-26 02</v>
      </c>
      <c r="AU2764">
        <v>0</v>
      </c>
      <c r="AV2764">
        <v>0</v>
      </c>
      <c r="AW2764">
        <f>ABS(AU2764-AV2764)</f>
        <v>0</v>
      </c>
    </row>
    <row r="2765" spans="1:49" x14ac:dyDescent="0.35">
      <c r="A2765">
        <v>2017</v>
      </c>
      <c r="B2765">
        <v>4</v>
      </c>
      <c r="C2765">
        <v>26</v>
      </c>
      <c r="D2765">
        <v>3</v>
      </c>
      <c r="E2765" s="3" t="str">
        <f t="shared" si="43"/>
        <v>2017-04-26 03</v>
      </c>
      <c r="F2765">
        <v>0</v>
      </c>
      <c r="G2765">
        <v>0.53409870000000004</v>
      </c>
      <c r="H2765">
        <v>0.38229052812898001</v>
      </c>
      <c r="I2765">
        <v>0</v>
      </c>
      <c r="X2765">
        <v>2017</v>
      </c>
      <c r="Y2765">
        <v>4</v>
      </c>
      <c r="Z2765">
        <v>26</v>
      </c>
      <c r="AA2765">
        <v>3</v>
      </c>
      <c r="AB2765" s="3" t="str">
        <f>TEXT(X2765,"0000") &amp; "-" &amp; TEXT(Y2765,"00") &amp; "-" &amp; TEXT(Z2765,"00") &amp; " " &amp; TEXT(AA2765,"00")</f>
        <v>2017-04-26 03</v>
      </c>
      <c r="AC2765">
        <v>0</v>
      </c>
      <c r="AD2765">
        <v>0</v>
      </c>
      <c r="AE2765">
        <f>ABS(AC2765-AD2765)</f>
        <v>0</v>
      </c>
      <c r="AP2765">
        <v>2017</v>
      </c>
      <c r="AQ2765">
        <v>4</v>
      </c>
      <c r="AR2765">
        <v>26</v>
      </c>
      <c r="AS2765">
        <v>3</v>
      </c>
      <c r="AT2765" s="3" t="str">
        <f>TEXT(AP2765,"0000") &amp; "-" &amp; TEXT(AQ2765,"00") &amp; "-" &amp; TEXT(AR2765,"00") &amp; " " &amp; TEXT(AS2765,"00")</f>
        <v>2017-04-26 03</v>
      </c>
      <c r="AU2765">
        <v>0</v>
      </c>
      <c r="AV2765">
        <v>0</v>
      </c>
      <c r="AW2765">
        <f>ABS(AU2765-AV2765)</f>
        <v>0</v>
      </c>
    </row>
    <row r="2766" spans="1:49" x14ac:dyDescent="0.35">
      <c r="A2766">
        <v>2017</v>
      </c>
      <c r="B2766">
        <v>4</v>
      </c>
      <c r="C2766">
        <v>26</v>
      </c>
      <c r="D2766">
        <v>4</v>
      </c>
      <c r="E2766" s="3" t="str">
        <f t="shared" si="43"/>
        <v>2017-04-26 04</v>
      </c>
      <c r="F2766">
        <v>0</v>
      </c>
      <c r="G2766">
        <v>0.8447886</v>
      </c>
      <c r="H2766">
        <v>0.68143791151676403</v>
      </c>
      <c r="I2766">
        <v>0</v>
      </c>
      <c r="X2766">
        <v>2017</v>
      </c>
      <c r="Y2766">
        <v>4</v>
      </c>
      <c r="Z2766">
        <v>26</v>
      </c>
      <c r="AA2766">
        <v>4</v>
      </c>
      <c r="AB2766" s="3" t="str">
        <f>TEXT(X2766,"0000") &amp; "-" &amp; TEXT(Y2766,"00") &amp; "-" &amp; TEXT(Z2766,"00") &amp; " " &amp; TEXT(AA2766,"00")</f>
        <v>2017-04-26 04</v>
      </c>
      <c r="AC2766">
        <v>0</v>
      </c>
      <c r="AD2766">
        <v>0</v>
      </c>
      <c r="AE2766">
        <f>ABS(AC2766-AD2766)</f>
        <v>0</v>
      </c>
      <c r="AP2766">
        <v>2017</v>
      </c>
      <c r="AQ2766">
        <v>4</v>
      </c>
      <c r="AR2766">
        <v>26</v>
      </c>
      <c r="AS2766">
        <v>4</v>
      </c>
      <c r="AT2766" s="3" t="str">
        <f>TEXT(AP2766,"0000") &amp; "-" &amp; TEXT(AQ2766,"00") &amp; "-" &amp; TEXT(AR2766,"00") &amp; " " &amp; TEXT(AS2766,"00")</f>
        <v>2017-04-26 04</v>
      </c>
      <c r="AU2766">
        <v>3.85412698412698E-2</v>
      </c>
      <c r="AV2766">
        <v>0</v>
      </c>
      <c r="AW2766">
        <f>ABS(AU2766-AV2766)</f>
        <v>3.85412698412698E-2</v>
      </c>
    </row>
    <row r="2767" spans="1:49" x14ac:dyDescent="0.35">
      <c r="A2767">
        <v>2017</v>
      </c>
      <c r="B2767">
        <v>4</v>
      </c>
      <c r="C2767">
        <v>26</v>
      </c>
      <c r="D2767">
        <v>5</v>
      </c>
      <c r="E2767" s="3" t="str">
        <f t="shared" si="43"/>
        <v>2017-04-26 05</v>
      </c>
      <c r="F2767">
        <v>55.314599999999899</v>
      </c>
      <c r="G2767">
        <v>54.015537000000002</v>
      </c>
      <c r="H2767">
        <v>53.746505033888297</v>
      </c>
      <c r="I2767">
        <v>54.22</v>
      </c>
      <c r="X2767">
        <v>2017</v>
      </c>
      <c r="Y2767">
        <v>4</v>
      </c>
      <c r="Z2767">
        <v>26</v>
      </c>
      <c r="AA2767">
        <v>5</v>
      </c>
      <c r="AB2767" s="3" t="str">
        <f>TEXT(X2767,"0000") &amp; "-" &amp; TEXT(Y2767,"00") &amp; "-" &amp; TEXT(Z2767,"00") &amp; " " &amp; TEXT(AA2767,"00")</f>
        <v>2017-04-26 05</v>
      </c>
      <c r="AC2767">
        <v>58.328099999999999</v>
      </c>
      <c r="AD2767">
        <v>54.22</v>
      </c>
      <c r="AE2767">
        <f>ABS(AC2767-AD2767)</f>
        <v>4.1081000000000003</v>
      </c>
      <c r="AP2767">
        <v>2017</v>
      </c>
      <c r="AQ2767">
        <v>4</v>
      </c>
      <c r="AR2767">
        <v>26</v>
      </c>
      <c r="AS2767">
        <v>5</v>
      </c>
      <c r="AT2767" s="3" t="str">
        <f>TEXT(AP2767,"0000") &amp; "-" &amp; TEXT(AQ2767,"00") &amp; "-" &amp; TEXT(AR2767,"00") &amp; " " &amp; TEXT(AS2767,"00")</f>
        <v>2017-04-26 05</v>
      </c>
      <c r="AU2767">
        <v>57.138554190004498</v>
      </c>
      <c r="AV2767">
        <v>54.22</v>
      </c>
      <c r="AW2767">
        <f>ABS(AU2767-AV2767)</f>
        <v>2.9185541900044996</v>
      </c>
    </row>
    <row r="2768" spans="1:49" x14ac:dyDescent="0.35">
      <c r="A2768">
        <v>2017</v>
      </c>
      <c r="B2768">
        <v>4</v>
      </c>
      <c r="C2768">
        <v>26</v>
      </c>
      <c r="D2768">
        <v>6</v>
      </c>
      <c r="E2768" s="3" t="str">
        <f t="shared" si="43"/>
        <v>2017-04-26 06</v>
      </c>
      <c r="F2768">
        <v>219.63829999999999</v>
      </c>
      <c r="G2768">
        <v>192.26146</v>
      </c>
      <c r="H2768">
        <v>174.68147241495799</v>
      </c>
      <c r="I2768">
        <v>231.99</v>
      </c>
      <c r="X2768">
        <v>2017</v>
      </c>
      <c r="Y2768">
        <v>4</v>
      </c>
      <c r="Z2768">
        <v>26</v>
      </c>
      <c r="AA2768">
        <v>6</v>
      </c>
      <c r="AB2768" s="3" t="str">
        <f>TEXT(X2768,"0000") &amp; "-" &amp; TEXT(Y2768,"00") &amp; "-" &amp; TEXT(Z2768,"00") &amp; " " &amp; TEXT(AA2768,"00")</f>
        <v>2017-04-26 06</v>
      </c>
      <c r="AC2768">
        <v>226.96459999999999</v>
      </c>
      <c r="AD2768">
        <v>231.99</v>
      </c>
      <c r="AE2768">
        <f>ABS(AC2768-AD2768)</f>
        <v>5.025400000000019</v>
      </c>
      <c r="AP2768">
        <v>2017</v>
      </c>
      <c r="AQ2768">
        <v>4</v>
      </c>
      <c r="AR2768">
        <v>26</v>
      </c>
      <c r="AS2768">
        <v>6</v>
      </c>
      <c r="AT2768" s="3" t="str">
        <f>TEXT(AP2768,"0000") &amp; "-" &amp; TEXT(AQ2768,"00") &amp; "-" &amp; TEXT(AR2768,"00") &amp; " " &amp; TEXT(AS2768,"00")</f>
        <v>2017-04-26 06</v>
      </c>
      <c r="AU2768">
        <v>221.812375160062</v>
      </c>
      <c r="AV2768">
        <v>231.99</v>
      </c>
      <c r="AW2768">
        <f>ABS(AU2768-AV2768)</f>
        <v>10.177624839938005</v>
      </c>
    </row>
    <row r="2769" spans="1:49" x14ac:dyDescent="0.35">
      <c r="A2769">
        <v>2017</v>
      </c>
      <c r="B2769">
        <v>4</v>
      </c>
      <c r="C2769">
        <v>26</v>
      </c>
      <c r="D2769">
        <v>7</v>
      </c>
      <c r="E2769" s="3" t="str">
        <f t="shared" si="43"/>
        <v>2017-04-26 07</v>
      </c>
      <c r="F2769">
        <v>382.26420000000002</v>
      </c>
      <c r="G2769">
        <v>342.3929</v>
      </c>
      <c r="H2769">
        <v>319.63669731555802</v>
      </c>
      <c r="I2769">
        <v>404.79</v>
      </c>
      <c r="X2769">
        <v>2017</v>
      </c>
      <c r="Y2769">
        <v>4</v>
      </c>
      <c r="Z2769">
        <v>26</v>
      </c>
      <c r="AA2769">
        <v>7</v>
      </c>
      <c r="AB2769" s="3" t="str">
        <f>TEXT(X2769,"0000") &amp; "-" &amp; TEXT(Y2769,"00") &amp; "-" &amp; TEXT(Z2769,"00") &amp; " " &amp; TEXT(AA2769,"00")</f>
        <v>2017-04-26 07</v>
      </c>
      <c r="AC2769">
        <v>393.76929999999999</v>
      </c>
      <c r="AD2769">
        <v>404.79</v>
      </c>
      <c r="AE2769">
        <f>ABS(AC2769-AD2769)</f>
        <v>11.020700000000033</v>
      </c>
      <c r="AP2769">
        <v>2017</v>
      </c>
      <c r="AQ2769">
        <v>4</v>
      </c>
      <c r="AR2769">
        <v>26</v>
      </c>
      <c r="AS2769">
        <v>7</v>
      </c>
      <c r="AT2769" s="3" t="str">
        <f>TEXT(AP2769,"0000") &amp; "-" &amp; TEXT(AQ2769,"00") &amp; "-" &amp; TEXT(AR2769,"00") &amp; " " &amp; TEXT(AS2769,"00")</f>
        <v>2017-04-26 07</v>
      </c>
      <c r="AU2769">
        <v>385.71718947363598</v>
      </c>
      <c r="AV2769">
        <v>404.79</v>
      </c>
      <c r="AW2769">
        <f>ABS(AU2769-AV2769)</f>
        <v>19.072810526364037</v>
      </c>
    </row>
    <row r="2770" spans="1:49" x14ac:dyDescent="0.35">
      <c r="A2770">
        <v>2017</v>
      </c>
      <c r="B2770">
        <v>4</v>
      </c>
      <c r="C2770">
        <v>26</v>
      </c>
      <c r="D2770">
        <v>8</v>
      </c>
      <c r="E2770" s="3" t="str">
        <f t="shared" si="43"/>
        <v>2017-04-26 08</v>
      </c>
      <c r="F2770">
        <v>517.3424</v>
      </c>
      <c r="G2770">
        <v>479.04590000000002</v>
      </c>
      <c r="H2770">
        <v>463.52914955817698</v>
      </c>
      <c r="I2770">
        <v>544.87</v>
      </c>
      <c r="X2770">
        <v>2017</v>
      </c>
      <c r="Y2770">
        <v>4</v>
      </c>
      <c r="Z2770">
        <v>26</v>
      </c>
      <c r="AA2770">
        <v>8</v>
      </c>
      <c r="AB2770" s="3" t="str">
        <f>TEXT(X2770,"0000") &amp; "-" &amp; TEXT(Y2770,"00") &amp; "-" &amp; TEXT(Z2770,"00") &amp; " " &amp; TEXT(AA2770,"00")</f>
        <v>2017-04-26 08</v>
      </c>
      <c r="AC2770">
        <v>532.76850000000002</v>
      </c>
      <c r="AD2770">
        <v>544.87</v>
      </c>
      <c r="AE2770">
        <f>ABS(AC2770-AD2770)</f>
        <v>12.101499999999987</v>
      </c>
      <c r="AP2770">
        <v>2017</v>
      </c>
      <c r="AQ2770">
        <v>4</v>
      </c>
      <c r="AR2770">
        <v>26</v>
      </c>
      <c r="AS2770">
        <v>8</v>
      </c>
      <c r="AT2770" s="3" t="str">
        <f>TEXT(AP2770,"0000") &amp; "-" &amp; TEXT(AQ2770,"00") &amp; "-" &amp; TEXT(AR2770,"00") &amp; " " &amp; TEXT(AS2770,"00")</f>
        <v>2017-04-26 08</v>
      </c>
      <c r="AU2770">
        <v>528.19482218163705</v>
      </c>
      <c r="AV2770">
        <v>544.87</v>
      </c>
      <c r="AW2770">
        <f>ABS(AU2770-AV2770)</f>
        <v>16.675177818362954</v>
      </c>
    </row>
    <row r="2771" spans="1:49" x14ac:dyDescent="0.35">
      <c r="A2771">
        <v>2017</v>
      </c>
      <c r="B2771">
        <v>4</v>
      </c>
      <c r="C2771">
        <v>26</v>
      </c>
      <c r="D2771">
        <v>9</v>
      </c>
      <c r="E2771" s="3" t="str">
        <f t="shared" si="43"/>
        <v>2017-04-26 09</v>
      </c>
      <c r="F2771">
        <v>602.82279999999901</v>
      </c>
      <c r="G2771">
        <v>592.5806</v>
      </c>
      <c r="H2771">
        <v>599.38834493670697</v>
      </c>
      <c r="I2771">
        <v>617.26</v>
      </c>
      <c r="X2771">
        <v>2017</v>
      </c>
      <c r="Y2771">
        <v>4</v>
      </c>
      <c r="Z2771">
        <v>26</v>
      </c>
      <c r="AA2771">
        <v>9</v>
      </c>
      <c r="AB2771" s="3" t="str">
        <f>TEXT(X2771,"0000") &amp; "-" &amp; TEXT(Y2771,"00") &amp; "-" &amp; TEXT(Z2771,"00") &amp; " " &amp; TEXT(AA2771,"00")</f>
        <v>2017-04-26 09</v>
      </c>
      <c r="AC2771">
        <v>606.49109999999996</v>
      </c>
      <c r="AD2771">
        <v>617.26</v>
      </c>
      <c r="AE2771">
        <f>ABS(AC2771-AD2771)</f>
        <v>10.768900000000031</v>
      </c>
      <c r="AP2771">
        <v>2017</v>
      </c>
      <c r="AQ2771">
        <v>4</v>
      </c>
      <c r="AR2771">
        <v>26</v>
      </c>
      <c r="AS2771">
        <v>9</v>
      </c>
      <c r="AT2771" s="3" t="str">
        <f>TEXT(AP2771,"0000") &amp; "-" &amp; TEXT(AQ2771,"00") &amp; "-" &amp; TEXT(AR2771,"00") &amp; " " &amp; TEXT(AS2771,"00")</f>
        <v>2017-04-26 09</v>
      </c>
      <c r="AU2771">
        <v>616.99990650239602</v>
      </c>
      <c r="AV2771">
        <v>617.26</v>
      </c>
      <c r="AW2771">
        <f>ABS(AU2771-AV2771)</f>
        <v>0.26009349760397527</v>
      </c>
    </row>
    <row r="2772" spans="1:49" x14ac:dyDescent="0.35">
      <c r="A2772">
        <v>2017</v>
      </c>
      <c r="B2772">
        <v>4</v>
      </c>
      <c r="C2772">
        <v>26</v>
      </c>
      <c r="D2772">
        <v>10</v>
      </c>
      <c r="E2772" s="3" t="str">
        <f t="shared" si="43"/>
        <v>2017-04-26 10</v>
      </c>
      <c r="F2772">
        <v>730.58079999999904</v>
      </c>
      <c r="G2772">
        <v>692.21483999999998</v>
      </c>
      <c r="H2772">
        <v>701.22073198561304</v>
      </c>
      <c r="I2772">
        <v>737.02</v>
      </c>
      <c r="X2772">
        <v>2017</v>
      </c>
      <c r="Y2772">
        <v>4</v>
      </c>
      <c r="Z2772">
        <v>26</v>
      </c>
      <c r="AA2772">
        <v>10</v>
      </c>
      <c r="AB2772" s="3" t="str">
        <f>TEXT(X2772,"0000") &amp; "-" &amp; TEXT(Y2772,"00") &amp; "-" &amp; TEXT(Z2772,"00") &amp; " " &amp; TEXT(AA2772,"00")</f>
        <v>2017-04-26 10</v>
      </c>
      <c r="AC2772">
        <v>720.64189999999905</v>
      </c>
      <c r="AD2772">
        <v>737.02</v>
      </c>
      <c r="AE2772">
        <f>ABS(AC2772-AD2772)</f>
        <v>16.378100000000927</v>
      </c>
      <c r="AP2772">
        <v>2017</v>
      </c>
      <c r="AQ2772">
        <v>4</v>
      </c>
      <c r="AR2772">
        <v>26</v>
      </c>
      <c r="AS2772">
        <v>10</v>
      </c>
      <c r="AT2772" s="3" t="str">
        <f>TEXT(AP2772,"0000") &amp; "-" &amp; TEXT(AQ2772,"00") &amp; "-" &amp; TEXT(AR2772,"00") &amp; " " &amp; TEXT(AS2772,"00")</f>
        <v>2017-04-26 10</v>
      </c>
      <c r="AU2772">
        <v>675.10841093112401</v>
      </c>
      <c r="AV2772">
        <v>737.02</v>
      </c>
      <c r="AW2772">
        <f>ABS(AU2772-AV2772)</f>
        <v>61.911589068875969</v>
      </c>
    </row>
    <row r="2773" spans="1:49" x14ac:dyDescent="0.35">
      <c r="A2773">
        <v>2017</v>
      </c>
      <c r="B2773">
        <v>4</v>
      </c>
      <c r="C2773">
        <v>26</v>
      </c>
      <c r="D2773">
        <v>11</v>
      </c>
      <c r="E2773" s="3" t="str">
        <f t="shared" si="43"/>
        <v>2017-04-26 11</v>
      </c>
      <c r="F2773">
        <v>774.88569999999902</v>
      </c>
      <c r="G2773">
        <v>775.74145999999996</v>
      </c>
      <c r="H2773">
        <v>762.67910856986202</v>
      </c>
      <c r="I2773">
        <v>803.81</v>
      </c>
      <c r="X2773">
        <v>2017</v>
      </c>
      <c r="Y2773">
        <v>4</v>
      </c>
      <c r="Z2773">
        <v>26</v>
      </c>
      <c r="AA2773">
        <v>11</v>
      </c>
      <c r="AB2773" s="3" t="str">
        <f>TEXT(X2773,"0000") &amp; "-" &amp; TEXT(Y2773,"00") &amp; "-" &amp; TEXT(Z2773,"00") &amp; " " &amp; TEXT(AA2773,"00")</f>
        <v>2017-04-26 11</v>
      </c>
      <c r="AC2773">
        <v>722.04059999999902</v>
      </c>
      <c r="AD2773">
        <v>803.81</v>
      </c>
      <c r="AE2773">
        <f>ABS(AC2773-AD2773)</f>
        <v>81.769400000000928</v>
      </c>
      <c r="AP2773">
        <v>2017</v>
      </c>
      <c r="AQ2773">
        <v>4</v>
      </c>
      <c r="AR2773">
        <v>26</v>
      </c>
      <c r="AS2773">
        <v>11</v>
      </c>
      <c r="AT2773" s="3" t="str">
        <f>TEXT(AP2773,"0000") &amp; "-" &amp; TEXT(AQ2773,"00") &amp; "-" &amp; TEXT(AR2773,"00") &amp; " " &amp; TEXT(AS2773,"00")</f>
        <v>2017-04-26 11</v>
      </c>
      <c r="AU2773">
        <v>716.97656087079599</v>
      </c>
      <c r="AV2773">
        <v>803.81</v>
      </c>
      <c r="AW2773">
        <f>ABS(AU2773-AV2773)</f>
        <v>86.833439129203953</v>
      </c>
    </row>
    <row r="2774" spans="1:49" x14ac:dyDescent="0.35">
      <c r="A2774">
        <v>2017</v>
      </c>
      <c r="B2774">
        <v>4</v>
      </c>
      <c r="C2774">
        <v>26</v>
      </c>
      <c r="D2774">
        <v>12</v>
      </c>
      <c r="E2774" s="3" t="str">
        <f t="shared" si="43"/>
        <v>2017-04-26 12</v>
      </c>
      <c r="F2774">
        <v>772.51789999999903</v>
      </c>
      <c r="G2774">
        <v>760.19910000000004</v>
      </c>
      <c r="H2774">
        <v>756.73312426385905</v>
      </c>
      <c r="I2774">
        <v>774.63</v>
      </c>
      <c r="X2774">
        <v>2017</v>
      </c>
      <c r="Y2774">
        <v>4</v>
      </c>
      <c r="Z2774">
        <v>26</v>
      </c>
      <c r="AA2774">
        <v>12</v>
      </c>
      <c r="AB2774" s="3" t="str">
        <f>TEXT(X2774,"0000") &amp; "-" &amp; TEXT(Y2774,"00") &amp; "-" &amp; TEXT(Z2774,"00") &amp; " " &amp; TEXT(AA2774,"00")</f>
        <v>2017-04-26 12</v>
      </c>
      <c r="AC2774">
        <v>723.69639999999902</v>
      </c>
      <c r="AD2774">
        <v>774.63</v>
      </c>
      <c r="AE2774">
        <f>ABS(AC2774-AD2774)</f>
        <v>50.933600000000979</v>
      </c>
      <c r="AP2774">
        <v>2017</v>
      </c>
      <c r="AQ2774">
        <v>4</v>
      </c>
      <c r="AR2774">
        <v>26</v>
      </c>
      <c r="AS2774">
        <v>12</v>
      </c>
      <c r="AT2774" s="3" t="str">
        <f>TEXT(AP2774,"0000") &amp; "-" &amp; TEXT(AQ2774,"00") &amp; "-" &amp; TEXT(AR2774,"00") &amp; " " &amp; TEXT(AS2774,"00")</f>
        <v>2017-04-26 12</v>
      </c>
      <c r="AU2774">
        <v>723.86533064152502</v>
      </c>
      <c r="AV2774">
        <v>774.63</v>
      </c>
      <c r="AW2774">
        <f>ABS(AU2774-AV2774)</f>
        <v>50.764669358474976</v>
      </c>
    </row>
    <row r="2775" spans="1:49" x14ac:dyDescent="0.35">
      <c r="A2775">
        <v>2017</v>
      </c>
      <c r="B2775">
        <v>4</v>
      </c>
      <c r="C2775">
        <v>26</v>
      </c>
      <c r="D2775">
        <v>13</v>
      </c>
      <c r="E2775" s="3" t="str">
        <f t="shared" si="43"/>
        <v>2017-04-26 13</v>
      </c>
      <c r="F2775">
        <v>746.10140000000001</v>
      </c>
      <c r="G2775">
        <v>740.90269999999998</v>
      </c>
      <c r="H2775">
        <v>724.52180713804</v>
      </c>
      <c r="I2775">
        <v>762.83</v>
      </c>
      <c r="X2775">
        <v>2017</v>
      </c>
      <c r="Y2775">
        <v>4</v>
      </c>
      <c r="Z2775">
        <v>26</v>
      </c>
      <c r="AA2775">
        <v>13</v>
      </c>
      <c r="AB2775" s="3" t="str">
        <f>TEXT(X2775,"0000") &amp; "-" &amp; TEXT(Y2775,"00") &amp; "-" &amp; TEXT(Z2775,"00") &amp; " " &amp; TEXT(AA2775,"00")</f>
        <v>2017-04-26 13</v>
      </c>
      <c r="AC2775">
        <v>695.35760000000096</v>
      </c>
      <c r="AD2775">
        <v>762.83</v>
      </c>
      <c r="AE2775">
        <f>ABS(AC2775-AD2775)</f>
        <v>67.472399999999084</v>
      </c>
      <c r="AP2775">
        <v>2017</v>
      </c>
      <c r="AQ2775">
        <v>4</v>
      </c>
      <c r="AR2775">
        <v>26</v>
      </c>
      <c r="AS2775">
        <v>13</v>
      </c>
      <c r="AT2775" s="3" t="str">
        <f>TEXT(AP2775,"0000") &amp; "-" &amp; TEXT(AQ2775,"00") &amp; "-" &amp; TEXT(AR2775,"00") &amp; " " &amp; TEXT(AS2775,"00")</f>
        <v>2017-04-26 13</v>
      </c>
      <c r="AU2775">
        <v>635.28917881388497</v>
      </c>
      <c r="AV2775">
        <v>762.83</v>
      </c>
      <c r="AW2775">
        <f>ABS(AU2775-AV2775)</f>
        <v>127.54082118611507</v>
      </c>
    </row>
    <row r="2776" spans="1:49" x14ac:dyDescent="0.35">
      <c r="A2776">
        <v>2017</v>
      </c>
      <c r="B2776">
        <v>4</v>
      </c>
      <c r="C2776">
        <v>26</v>
      </c>
      <c r="D2776">
        <v>14</v>
      </c>
      <c r="E2776" s="3" t="str">
        <f t="shared" si="43"/>
        <v>2017-04-26 14</v>
      </c>
      <c r="F2776">
        <v>632.90939999999898</v>
      </c>
      <c r="G2776">
        <v>612.75653</v>
      </c>
      <c r="H2776">
        <v>610.177173714373</v>
      </c>
      <c r="I2776">
        <v>650.97</v>
      </c>
      <c r="X2776">
        <v>2017</v>
      </c>
      <c r="Y2776">
        <v>4</v>
      </c>
      <c r="Z2776">
        <v>26</v>
      </c>
      <c r="AA2776">
        <v>14</v>
      </c>
      <c r="AB2776" s="3" t="str">
        <f>TEXT(X2776,"0000") &amp; "-" &amp; TEXT(Y2776,"00") &amp; "-" &amp; TEXT(Z2776,"00") &amp; " " &amp; TEXT(AA2776,"00")</f>
        <v>2017-04-26 14</v>
      </c>
      <c r="AC2776">
        <v>526.00479999999902</v>
      </c>
      <c r="AD2776">
        <v>650.97</v>
      </c>
      <c r="AE2776">
        <f>ABS(AC2776-AD2776)</f>
        <v>124.965200000001</v>
      </c>
      <c r="AP2776">
        <v>2017</v>
      </c>
      <c r="AQ2776">
        <v>4</v>
      </c>
      <c r="AR2776">
        <v>26</v>
      </c>
      <c r="AS2776">
        <v>14</v>
      </c>
      <c r="AT2776" s="3" t="str">
        <f>TEXT(AP2776,"0000") &amp; "-" &amp; TEXT(AQ2776,"00") &amp; "-" &amp; TEXT(AR2776,"00") &amp; " " &amp; TEXT(AS2776,"00")</f>
        <v>2017-04-26 14</v>
      </c>
      <c r="AU2776">
        <v>578.89779293626202</v>
      </c>
      <c r="AV2776">
        <v>650.97</v>
      </c>
      <c r="AW2776">
        <f>ABS(AU2776-AV2776)</f>
        <v>72.072207063738006</v>
      </c>
    </row>
    <row r="2777" spans="1:49" x14ac:dyDescent="0.35">
      <c r="A2777">
        <v>2017</v>
      </c>
      <c r="B2777">
        <v>4</v>
      </c>
      <c r="C2777">
        <v>26</v>
      </c>
      <c r="D2777">
        <v>15</v>
      </c>
      <c r="E2777" s="3" t="str">
        <f t="shared" si="43"/>
        <v>2017-04-26 15</v>
      </c>
      <c r="F2777">
        <v>504.02989999999897</v>
      </c>
      <c r="G2777">
        <v>502.63213999999999</v>
      </c>
      <c r="H2777">
        <v>496.267069377734</v>
      </c>
      <c r="I2777">
        <v>519.57000000000005</v>
      </c>
      <c r="X2777">
        <v>2017</v>
      </c>
      <c r="Y2777">
        <v>4</v>
      </c>
      <c r="Z2777">
        <v>26</v>
      </c>
      <c r="AA2777">
        <v>15</v>
      </c>
      <c r="AB2777" s="3" t="str">
        <f>TEXT(X2777,"0000") &amp; "-" &amp; TEXT(Y2777,"00") &amp; "-" &amp; TEXT(Z2777,"00") &amp; " " &amp; TEXT(AA2777,"00")</f>
        <v>2017-04-26 15</v>
      </c>
      <c r="AC2777">
        <v>477.01309999999899</v>
      </c>
      <c r="AD2777">
        <v>519.57000000000005</v>
      </c>
      <c r="AE2777">
        <f>ABS(AC2777-AD2777)</f>
        <v>42.556900000001065</v>
      </c>
      <c r="AP2777">
        <v>2017</v>
      </c>
      <c r="AQ2777">
        <v>4</v>
      </c>
      <c r="AR2777">
        <v>26</v>
      </c>
      <c r="AS2777">
        <v>15</v>
      </c>
      <c r="AT2777" s="3" t="str">
        <f>TEXT(AP2777,"0000") &amp; "-" &amp; TEXT(AQ2777,"00") &amp; "-" &amp; TEXT(AR2777,"00") &amp; " " &amp; TEXT(AS2777,"00")</f>
        <v>2017-04-26 15</v>
      </c>
      <c r="AU2777">
        <v>428.11909732695102</v>
      </c>
      <c r="AV2777">
        <v>519.57000000000005</v>
      </c>
      <c r="AW2777">
        <f>ABS(AU2777-AV2777)</f>
        <v>91.450902673049029</v>
      </c>
    </row>
    <row r="2778" spans="1:49" x14ac:dyDescent="0.35">
      <c r="A2778">
        <v>2017</v>
      </c>
      <c r="B2778">
        <v>4</v>
      </c>
      <c r="C2778">
        <v>26</v>
      </c>
      <c r="D2778">
        <v>16</v>
      </c>
      <c r="E2778" s="3" t="str">
        <f t="shared" si="43"/>
        <v>2017-04-26 16</v>
      </c>
      <c r="F2778">
        <v>361.96350000000001</v>
      </c>
      <c r="G2778">
        <v>360.75342000000001</v>
      </c>
      <c r="H2778">
        <v>359.50315804462099</v>
      </c>
      <c r="I2778">
        <v>369.58</v>
      </c>
      <c r="X2778">
        <v>2017</v>
      </c>
      <c r="Y2778">
        <v>4</v>
      </c>
      <c r="Z2778">
        <v>26</v>
      </c>
      <c r="AA2778">
        <v>16</v>
      </c>
      <c r="AB2778" s="3" t="str">
        <f>TEXT(X2778,"0000") &amp; "-" &amp; TEXT(Y2778,"00") &amp; "-" &amp; TEXT(Z2778,"00") &amp; " " &amp; TEXT(AA2778,"00")</f>
        <v>2017-04-26 16</v>
      </c>
      <c r="AC2778">
        <v>351.21809999999999</v>
      </c>
      <c r="AD2778">
        <v>369.58</v>
      </c>
      <c r="AE2778">
        <f>ABS(AC2778-AD2778)</f>
        <v>18.361899999999991</v>
      </c>
      <c r="AP2778">
        <v>2017</v>
      </c>
      <c r="AQ2778">
        <v>4</v>
      </c>
      <c r="AR2778">
        <v>26</v>
      </c>
      <c r="AS2778">
        <v>16</v>
      </c>
      <c r="AT2778" s="3" t="str">
        <f>TEXT(AP2778,"0000") &amp; "-" &amp; TEXT(AQ2778,"00") &amp; "-" &amp; TEXT(AR2778,"00") &amp; " " &amp; TEXT(AS2778,"00")</f>
        <v>2017-04-26 16</v>
      </c>
      <c r="AU2778">
        <v>241.61684454623099</v>
      </c>
      <c r="AV2778">
        <v>369.58</v>
      </c>
      <c r="AW2778">
        <f>ABS(AU2778-AV2778)</f>
        <v>127.96315545376899</v>
      </c>
    </row>
    <row r="2779" spans="1:49" x14ac:dyDescent="0.35">
      <c r="A2779">
        <v>2017</v>
      </c>
      <c r="B2779">
        <v>4</v>
      </c>
      <c r="C2779">
        <v>26</v>
      </c>
      <c r="D2779">
        <v>17</v>
      </c>
      <c r="E2779" s="3" t="str">
        <f t="shared" si="43"/>
        <v>2017-04-26 17</v>
      </c>
      <c r="F2779">
        <v>197.36</v>
      </c>
      <c r="G2779">
        <v>210.62996000000001</v>
      </c>
      <c r="H2779">
        <v>205.761706473657</v>
      </c>
      <c r="I2779">
        <v>196.87</v>
      </c>
      <c r="X2779">
        <v>2017</v>
      </c>
      <c r="Y2779">
        <v>4</v>
      </c>
      <c r="Z2779">
        <v>26</v>
      </c>
      <c r="AA2779">
        <v>17</v>
      </c>
      <c r="AB2779" s="3" t="str">
        <f>TEXT(X2779,"0000") &amp; "-" &amp; TEXT(Y2779,"00") &amp; "-" &amp; TEXT(Z2779,"00") &amp; " " &amp; TEXT(AA2779,"00")</f>
        <v>2017-04-26 17</v>
      </c>
      <c r="AC2779">
        <v>193.61660000000001</v>
      </c>
      <c r="AD2779">
        <v>196.87</v>
      </c>
      <c r="AE2779">
        <f>ABS(AC2779-AD2779)</f>
        <v>3.2533999999999992</v>
      </c>
      <c r="AP2779">
        <v>2017</v>
      </c>
      <c r="AQ2779">
        <v>4</v>
      </c>
      <c r="AR2779">
        <v>26</v>
      </c>
      <c r="AS2779">
        <v>17</v>
      </c>
      <c r="AT2779" s="3" t="str">
        <f>TEXT(AP2779,"0000") &amp; "-" &amp; TEXT(AQ2779,"00") &amp; "-" &amp; TEXT(AR2779,"00") &amp; " " &amp; TEXT(AS2779,"00")</f>
        <v>2017-04-26 17</v>
      </c>
      <c r="AU2779">
        <v>155.50707318803401</v>
      </c>
      <c r="AV2779">
        <v>196.87</v>
      </c>
      <c r="AW2779">
        <f>ABS(AU2779-AV2779)</f>
        <v>41.362926811965991</v>
      </c>
    </row>
    <row r="2780" spans="1:49" x14ac:dyDescent="0.35">
      <c r="A2780">
        <v>2017</v>
      </c>
      <c r="B2780">
        <v>4</v>
      </c>
      <c r="C2780">
        <v>26</v>
      </c>
      <c r="D2780">
        <v>18</v>
      </c>
      <c r="E2780" s="3" t="str">
        <f t="shared" si="43"/>
        <v>2017-04-26 18</v>
      </c>
      <c r="F2780">
        <v>54.147500000000001</v>
      </c>
      <c r="G2780">
        <v>66.506519999999995</v>
      </c>
      <c r="H2780">
        <v>70.395808043938104</v>
      </c>
      <c r="I2780">
        <v>50.68</v>
      </c>
      <c r="X2780">
        <v>2017</v>
      </c>
      <c r="Y2780">
        <v>4</v>
      </c>
      <c r="Z2780">
        <v>26</v>
      </c>
      <c r="AA2780">
        <v>18</v>
      </c>
      <c r="AB2780" s="3" t="str">
        <f>TEXT(X2780,"0000") &amp; "-" &amp; TEXT(Y2780,"00") &amp; "-" &amp; TEXT(Z2780,"00") &amp; " " &amp; TEXT(AA2780,"00")</f>
        <v>2017-04-26 18</v>
      </c>
      <c r="AC2780">
        <v>49.925399999999897</v>
      </c>
      <c r="AD2780">
        <v>50.68</v>
      </c>
      <c r="AE2780">
        <f>ABS(AC2780-AD2780)</f>
        <v>0.75460000000010297</v>
      </c>
      <c r="AP2780">
        <v>2017</v>
      </c>
      <c r="AQ2780">
        <v>4</v>
      </c>
      <c r="AR2780">
        <v>26</v>
      </c>
      <c r="AS2780">
        <v>18</v>
      </c>
      <c r="AT2780" s="3" t="str">
        <f>TEXT(AP2780,"0000") &amp; "-" &amp; TEXT(AQ2780,"00") &amp; "-" &amp; TEXT(AR2780,"00") &amp; " " &amp; TEXT(AS2780,"00")</f>
        <v>2017-04-26 18</v>
      </c>
      <c r="AU2780">
        <v>63.999571651126601</v>
      </c>
      <c r="AV2780">
        <v>50.68</v>
      </c>
      <c r="AW2780">
        <f>ABS(AU2780-AV2780)</f>
        <v>13.319571651126601</v>
      </c>
    </row>
    <row r="2781" spans="1:49" x14ac:dyDescent="0.35">
      <c r="A2781">
        <v>2017</v>
      </c>
      <c r="B2781">
        <v>4</v>
      </c>
      <c r="C2781">
        <v>26</v>
      </c>
      <c r="D2781">
        <v>19</v>
      </c>
      <c r="E2781" s="3" t="str">
        <f t="shared" si="43"/>
        <v>2017-04-26 19</v>
      </c>
      <c r="F2781">
        <v>0</v>
      </c>
      <c r="G2781">
        <v>1.1052146</v>
      </c>
      <c r="H2781">
        <v>14.894233549891799</v>
      </c>
      <c r="I2781">
        <v>0</v>
      </c>
      <c r="X2781">
        <v>2017</v>
      </c>
      <c r="Y2781">
        <v>4</v>
      </c>
      <c r="Z2781">
        <v>26</v>
      </c>
      <c r="AA2781">
        <v>19</v>
      </c>
      <c r="AB2781" s="3" t="str">
        <f>TEXT(X2781,"0000") &amp; "-" &amp; TEXT(Y2781,"00") &amp; "-" &amp; TEXT(Z2781,"00") &amp; " " &amp; TEXT(AA2781,"00")</f>
        <v>2017-04-26 19</v>
      </c>
      <c r="AC2781">
        <v>0</v>
      </c>
      <c r="AD2781">
        <v>0</v>
      </c>
      <c r="AE2781">
        <f>ABS(AC2781-AD2781)</f>
        <v>0</v>
      </c>
      <c r="AP2781">
        <v>2017</v>
      </c>
      <c r="AQ2781">
        <v>4</v>
      </c>
      <c r="AR2781">
        <v>26</v>
      </c>
      <c r="AS2781">
        <v>19</v>
      </c>
      <c r="AT2781" s="3" t="str">
        <f>TEXT(AP2781,"0000") &amp; "-" &amp; TEXT(AQ2781,"00") &amp; "-" &amp; TEXT(AR2781,"00") &amp; " " &amp; TEXT(AS2781,"00")</f>
        <v>2017-04-26 19</v>
      </c>
      <c r="AU2781">
        <v>0.127821554112554</v>
      </c>
      <c r="AV2781">
        <v>0</v>
      </c>
      <c r="AW2781">
        <f>ABS(AU2781-AV2781)</f>
        <v>0.127821554112554</v>
      </c>
    </row>
    <row r="2782" spans="1:49" x14ac:dyDescent="0.35">
      <c r="A2782">
        <v>2017</v>
      </c>
      <c r="B2782">
        <v>4</v>
      </c>
      <c r="C2782">
        <v>26</v>
      </c>
      <c r="D2782">
        <v>20</v>
      </c>
      <c r="E2782" s="3" t="str">
        <f t="shared" si="43"/>
        <v>2017-04-26 20</v>
      </c>
      <c r="F2782">
        <v>0</v>
      </c>
      <c r="G2782">
        <v>1.5889412000000001</v>
      </c>
      <c r="H2782">
        <v>13.350911241764599</v>
      </c>
      <c r="I2782">
        <v>0</v>
      </c>
      <c r="X2782">
        <v>2017</v>
      </c>
      <c r="Y2782">
        <v>4</v>
      </c>
      <c r="Z2782">
        <v>26</v>
      </c>
      <c r="AA2782">
        <v>20</v>
      </c>
      <c r="AB2782" s="3" t="str">
        <f>TEXT(X2782,"0000") &amp; "-" &amp; TEXT(Y2782,"00") &amp; "-" &amp; TEXT(Z2782,"00") &amp; " " &amp; TEXT(AA2782,"00")</f>
        <v>2017-04-26 20</v>
      </c>
      <c r="AC2782">
        <v>0</v>
      </c>
      <c r="AD2782">
        <v>0</v>
      </c>
      <c r="AE2782">
        <f>ABS(AC2782-AD2782)</f>
        <v>0</v>
      </c>
      <c r="AP2782">
        <v>2017</v>
      </c>
      <c r="AQ2782">
        <v>4</v>
      </c>
      <c r="AR2782">
        <v>26</v>
      </c>
      <c r="AS2782">
        <v>20</v>
      </c>
      <c r="AT2782" s="3" t="str">
        <f>TEXT(AP2782,"0000") &amp; "-" &amp; TEXT(AQ2782,"00") &amp; "-" &amp; TEXT(AR2782,"00") &amp; " " &amp; TEXT(AS2782,"00")</f>
        <v>2017-04-26 20</v>
      </c>
      <c r="AU2782">
        <v>4.7153998556998498E-2</v>
      </c>
      <c r="AV2782">
        <v>0</v>
      </c>
      <c r="AW2782">
        <f>ABS(AU2782-AV2782)</f>
        <v>4.7153998556998498E-2</v>
      </c>
    </row>
    <row r="2783" spans="1:49" x14ac:dyDescent="0.35">
      <c r="A2783">
        <v>2017</v>
      </c>
      <c r="B2783">
        <v>4</v>
      </c>
      <c r="C2783">
        <v>26</v>
      </c>
      <c r="D2783">
        <v>21</v>
      </c>
      <c r="E2783" s="3" t="str">
        <f t="shared" si="43"/>
        <v>2017-04-26 21</v>
      </c>
      <c r="F2783">
        <v>0</v>
      </c>
      <c r="G2783">
        <v>0.21815810999999999</v>
      </c>
      <c r="H2783">
        <v>3.8079318549839098</v>
      </c>
      <c r="I2783">
        <v>0</v>
      </c>
      <c r="X2783">
        <v>2017</v>
      </c>
      <c r="Y2783">
        <v>4</v>
      </c>
      <c r="Z2783">
        <v>26</v>
      </c>
      <c r="AA2783">
        <v>21</v>
      </c>
      <c r="AB2783" s="3" t="str">
        <f>TEXT(X2783,"0000") &amp; "-" &amp; TEXT(Y2783,"00") &amp; "-" &amp; TEXT(Z2783,"00") &amp; " " &amp; TEXT(AA2783,"00")</f>
        <v>2017-04-26 21</v>
      </c>
      <c r="AC2783">
        <v>0</v>
      </c>
      <c r="AD2783">
        <v>0</v>
      </c>
      <c r="AE2783">
        <f>ABS(AC2783-AD2783)</f>
        <v>0</v>
      </c>
      <c r="AP2783">
        <v>2017</v>
      </c>
      <c r="AQ2783">
        <v>4</v>
      </c>
      <c r="AR2783">
        <v>26</v>
      </c>
      <c r="AS2783">
        <v>21</v>
      </c>
      <c r="AT2783" s="3" t="str">
        <f>TEXT(AP2783,"0000") &amp; "-" &amp; TEXT(AQ2783,"00") &amp; "-" &amp; TEXT(AR2783,"00") &amp; " " &amp; TEXT(AS2783,"00")</f>
        <v>2017-04-26 21</v>
      </c>
      <c r="AU2783">
        <v>0</v>
      </c>
      <c r="AV2783">
        <v>0</v>
      </c>
      <c r="AW2783">
        <f>ABS(AU2783-AV2783)</f>
        <v>0</v>
      </c>
    </row>
    <row r="2784" spans="1:49" x14ac:dyDescent="0.35">
      <c r="A2784">
        <v>2017</v>
      </c>
      <c r="B2784">
        <v>4</v>
      </c>
      <c r="C2784">
        <v>26</v>
      </c>
      <c r="D2784">
        <v>22</v>
      </c>
      <c r="E2784" s="3" t="str">
        <f t="shared" si="43"/>
        <v>2017-04-26 22</v>
      </c>
      <c r="F2784">
        <v>0</v>
      </c>
      <c r="G2784">
        <v>-1.2040485000000001</v>
      </c>
      <c r="H2784">
        <v>1.20468366702068</v>
      </c>
      <c r="I2784">
        <v>0</v>
      </c>
      <c r="X2784">
        <v>2017</v>
      </c>
      <c r="Y2784">
        <v>4</v>
      </c>
      <c r="Z2784">
        <v>26</v>
      </c>
      <c r="AA2784">
        <v>22</v>
      </c>
      <c r="AB2784" s="3" t="str">
        <f>TEXT(X2784,"0000") &amp; "-" &amp; TEXT(Y2784,"00") &amp; "-" &amp; TEXT(Z2784,"00") &amp; " " &amp; TEXT(AA2784,"00")</f>
        <v>2017-04-26 22</v>
      </c>
      <c r="AC2784">
        <v>0</v>
      </c>
      <c r="AD2784">
        <v>0</v>
      </c>
      <c r="AE2784">
        <f>ABS(AC2784-AD2784)</f>
        <v>0</v>
      </c>
      <c r="AP2784">
        <v>2017</v>
      </c>
      <c r="AQ2784">
        <v>4</v>
      </c>
      <c r="AR2784">
        <v>26</v>
      </c>
      <c r="AS2784">
        <v>22</v>
      </c>
      <c r="AT2784" s="3" t="str">
        <f>TEXT(AP2784,"0000") &amp; "-" &amp; TEXT(AQ2784,"00") &amp; "-" &amp; TEXT(AR2784,"00") &amp; " " &amp; TEXT(AS2784,"00")</f>
        <v>2017-04-26 22</v>
      </c>
      <c r="AU2784">
        <v>0</v>
      </c>
      <c r="AV2784">
        <v>0</v>
      </c>
      <c r="AW2784">
        <f>ABS(AU2784-AV2784)</f>
        <v>0</v>
      </c>
    </row>
    <row r="2785" spans="1:49" x14ac:dyDescent="0.35">
      <c r="A2785">
        <v>2017</v>
      </c>
      <c r="B2785">
        <v>4</v>
      </c>
      <c r="C2785">
        <v>26</v>
      </c>
      <c r="D2785">
        <v>23</v>
      </c>
      <c r="E2785" s="3" t="str">
        <f t="shared" si="43"/>
        <v>2017-04-26 23</v>
      </c>
      <c r="F2785">
        <v>0</v>
      </c>
      <c r="G2785">
        <v>-2.1509315999999998</v>
      </c>
      <c r="H2785">
        <v>-1.2454280865430999E-2</v>
      </c>
      <c r="I2785">
        <v>0</v>
      </c>
      <c r="X2785">
        <v>2017</v>
      </c>
      <c r="Y2785">
        <v>4</v>
      </c>
      <c r="Z2785">
        <v>26</v>
      </c>
      <c r="AA2785">
        <v>23</v>
      </c>
      <c r="AB2785" s="3" t="str">
        <f>TEXT(X2785,"0000") &amp; "-" &amp; TEXT(Y2785,"00") &amp; "-" &amp; TEXT(Z2785,"00") &amp; " " &amp; TEXT(AA2785,"00")</f>
        <v>2017-04-26 23</v>
      </c>
      <c r="AC2785">
        <v>0</v>
      </c>
      <c r="AD2785">
        <v>0</v>
      </c>
      <c r="AE2785">
        <f>ABS(AC2785-AD2785)</f>
        <v>0</v>
      </c>
      <c r="AP2785">
        <v>2017</v>
      </c>
      <c r="AQ2785">
        <v>4</v>
      </c>
      <c r="AR2785">
        <v>26</v>
      </c>
      <c r="AS2785">
        <v>23</v>
      </c>
      <c r="AT2785" s="3" t="str">
        <f>TEXT(AP2785,"0000") &amp; "-" &amp; TEXT(AQ2785,"00") &amp; "-" &amp; TEXT(AR2785,"00") &amp; " " &amp; TEXT(AS2785,"00")</f>
        <v>2017-04-26 23</v>
      </c>
      <c r="AU2785">
        <v>0</v>
      </c>
      <c r="AV2785">
        <v>0</v>
      </c>
      <c r="AW2785">
        <f>ABS(AU2785-AV2785)</f>
        <v>0</v>
      </c>
    </row>
    <row r="2786" spans="1:49" x14ac:dyDescent="0.35">
      <c r="A2786">
        <v>2017</v>
      </c>
      <c r="B2786">
        <v>4</v>
      </c>
      <c r="C2786">
        <v>27</v>
      </c>
      <c r="D2786">
        <v>0</v>
      </c>
      <c r="E2786" s="3" t="str">
        <f t="shared" si="43"/>
        <v>2017-04-27 00</v>
      </c>
      <c r="F2786">
        <v>0</v>
      </c>
      <c r="G2786">
        <v>-1.5327975</v>
      </c>
      <c r="H2786">
        <v>-0.43125454093097798</v>
      </c>
      <c r="I2786">
        <v>0</v>
      </c>
      <c r="X2786">
        <v>2017</v>
      </c>
      <c r="Y2786">
        <v>4</v>
      </c>
      <c r="Z2786">
        <v>27</v>
      </c>
      <c r="AA2786">
        <v>0</v>
      </c>
      <c r="AB2786" s="3" t="str">
        <f>TEXT(X2786,"0000") &amp; "-" &amp; TEXT(Y2786,"00") &amp; "-" &amp; TEXT(Z2786,"00") &amp; " " &amp; TEXT(AA2786,"00")</f>
        <v>2017-04-27 00</v>
      </c>
      <c r="AC2786">
        <v>0</v>
      </c>
      <c r="AD2786">
        <v>0</v>
      </c>
      <c r="AE2786">
        <f>ABS(AC2786-AD2786)</f>
        <v>0</v>
      </c>
      <c r="AP2786">
        <v>2017</v>
      </c>
      <c r="AQ2786">
        <v>4</v>
      </c>
      <c r="AR2786">
        <v>27</v>
      </c>
      <c r="AS2786">
        <v>0</v>
      </c>
      <c r="AT2786" s="3" t="str">
        <f>TEXT(AP2786,"0000") &amp; "-" &amp; TEXT(AQ2786,"00") &amp; "-" &amp; TEXT(AR2786,"00") &amp; " " &amp; TEXT(AS2786,"00")</f>
        <v>2017-04-27 00</v>
      </c>
      <c r="AU2786">
        <v>0</v>
      </c>
      <c r="AV2786">
        <v>0</v>
      </c>
      <c r="AW2786">
        <f>ABS(AU2786-AV2786)</f>
        <v>0</v>
      </c>
    </row>
    <row r="2787" spans="1:49" x14ac:dyDescent="0.35">
      <c r="A2787">
        <v>2017</v>
      </c>
      <c r="B2787">
        <v>4</v>
      </c>
      <c r="C2787">
        <v>27</v>
      </c>
      <c r="D2787">
        <v>1</v>
      </c>
      <c r="E2787" s="3" t="str">
        <f t="shared" si="43"/>
        <v>2017-04-27 01</v>
      </c>
      <c r="F2787">
        <v>0</v>
      </c>
      <c r="G2787">
        <v>0.81771903999999995</v>
      </c>
      <c r="H2787">
        <v>-1.79544181811609</v>
      </c>
      <c r="I2787">
        <v>0</v>
      </c>
      <c r="X2787">
        <v>2017</v>
      </c>
      <c r="Y2787">
        <v>4</v>
      </c>
      <c r="Z2787">
        <v>27</v>
      </c>
      <c r="AA2787">
        <v>1</v>
      </c>
      <c r="AB2787" s="3" t="str">
        <f>TEXT(X2787,"0000") &amp; "-" &amp; TEXT(Y2787,"00") &amp; "-" &amp; TEXT(Z2787,"00") &amp; " " &amp; TEXT(AA2787,"00")</f>
        <v>2017-04-27 01</v>
      </c>
      <c r="AC2787">
        <v>0</v>
      </c>
      <c r="AD2787">
        <v>0</v>
      </c>
      <c r="AE2787">
        <f>ABS(AC2787-AD2787)</f>
        <v>0</v>
      </c>
      <c r="AP2787">
        <v>2017</v>
      </c>
      <c r="AQ2787">
        <v>4</v>
      </c>
      <c r="AR2787">
        <v>27</v>
      </c>
      <c r="AS2787">
        <v>1</v>
      </c>
      <c r="AT2787" s="3" t="str">
        <f>TEXT(AP2787,"0000") &amp; "-" &amp; TEXT(AQ2787,"00") &amp; "-" &amp; TEXT(AR2787,"00") &amp; " " &amp; TEXT(AS2787,"00")</f>
        <v>2017-04-27 01</v>
      </c>
      <c r="AU2787">
        <v>0</v>
      </c>
      <c r="AV2787">
        <v>0</v>
      </c>
      <c r="AW2787">
        <f>ABS(AU2787-AV2787)</f>
        <v>0</v>
      </c>
    </row>
    <row r="2788" spans="1:49" x14ac:dyDescent="0.35">
      <c r="A2788">
        <v>2017</v>
      </c>
      <c r="B2788">
        <v>4</v>
      </c>
      <c r="C2788">
        <v>27</v>
      </c>
      <c r="D2788">
        <v>2</v>
      </c>
      <c r="E2788" s="3" t="str">
        <f t="shared" si="43"/>
        <v>2017-04-27 02</v>
      </c>
      <c r="F2788">
        <v>0</v>
      </c>
      <c r="G2788">
        <v>1.0580434999999999</v>
      </c>
      <c r="H2788">
        <v>-0.64061523708635804</v>
      </c>
      <c r="I2788">
        <v>0</v>
      </c>
      <c r="X2788">
        <v>2017</v>
      </c>
      <c r="Y2788">
        <v>4</v>
      </c>
      <c r="Z2788">
        <v>27</v>
      </c>
      <c r="AA2788">
        <v>2</v>
      </c>
      <c r="AB2788" s="3" t="str">
        <f>TEXT(X2788,"0000") &amp; "-" &amp; TEXT(Y2788,"00") &amp; "-" &amp; TEXT(Z2788,"00") &amp; " " &amp; TEXT(AA2788,"00")</f>
        <v>2017-04-27 02</v>
      </c>
      <c r="AC2788">
        <v>0</v>
      </c>
      <c r="AD2788">
        <v>0</v>
      </c>
      <c r="AE2788">
        <f>ABS(AC2788-AD2788)</f>
        <v>0</v>
      </c>
      <c r="AP2788">
        <v>2017</v>
      </c>
      <c r="AQ2788">
        <v>4</v>
      </c>
      <c r="AR2788">
        <v>27</v>
      </c>
      <c r="AS2788">
        <v>2</v>
      </c>
      <c r="AT2788" s="3" t="str">
        <f>TEXT(AP2788,"0000") &amp; "-" &amp; TEXT(AQ2788,"00") &amp; "-" &amp; TEXT(AR2788,"00") &amp; " " &amp; TEXT(AS2788,"00")</f>
        <v>2017-04-27 02</v>
      </c>
      <c r="AU2788">
        <v>0</v>
      </c>
      <c r="AV2788">
        <v>0</v>
      </c>
      <c r="AW2788">
        <f>ABS(AU2788-AV2788)</f>
        <v>0</v>
      </c>
    </row>
    <row r="2789" spans="1:49" x14ac:dyDescent="0.35">
      <c r="A2789">
        <v>2017</v>
      </c>
      <c r="B2789">
        <v>4</v>
      </c>
      <c r="C2789">
        <v>27</v>
      </c>
      <c r="D2789">
        <v>3</v>
      </c>
      <c r="E2789" s="3" t="str">
        <f t="shared" si="43"/>
        <v>2017-04-27 03</v>
      </c>
      <c r="F2789">
        <v>0</v>
      </c>
      <c r="G2789">
        <v>0.21337600000000001</v>
      </c>
      <c r="H2789">
        <v>-0.72972492058321703</v>
      </c>
      <c r="I2789">
        <v>0</v>
      </c>
      <c r="X2789">
        <v>2017</v>
      </c>
      <c r="Y2789">
        <v>4</v>
      </c>
      <c r="Z2789">
        <v>27</v>
      </c>
      <c r="AA2789">
        <v>3</v>
      </c>
      <c r="AB2789" s="3" t="str">
        <f>TEXT(X2789,"0000") &amp; "-" &amp; TEXT(Y2789,"00") &amp; "-" &amp; TEXT(Z2789,"00") &amp; " " &amp; TEXT(AA2789,"00")</f>
        <v>2017-04-27 03</v>
      </c>
      <c r="AC2789">
        <v>0</v>
      </c>
      <c r="AD2789">
        <v>0</v>
      </c>
      <c r="AE2789">
        <f>ABS(AC2789-AD2789)</f>
        <v>0</v>
      </c>
      <c r="AP2789">
        <v>2017</v>
      </c>
      <c r="AQ2789">
        <v>4</v>
      </c>
      <c r="AR2789">
        <v>27</v>
      </c>
      <c r="AS2789">
        <v>3</v>
      </c>
      <c r="AT2789" s="3" t="str">
        <f>TEXT(AP2789,"0000") &amp; "-" &amp; TEXT(AQ2789,"00") &amp; "-" &amp; TEXT(AR2789,"00") &amp; " " &amp; TEXT(AS2789,"00")</f>
        <v>2017-04-27 03</v>
      </c>
      <c r="AU2789">
        <v>0</v>
      </c>
      <c r="AV2789">
        <v>0</v>
      </c>
      <c r="AW2789">
        <f>ABS(AU2789-AV2789)</f>
        <v>0</v>
      </c>
    </row>
    <row r="2790" spans="1:49" x14ac:dyDescent="0.35">
      <c r="A2790">
        <v>2017</v>
      </c>
      <c r="B2790">
        <v>4</v>
      </c>
      <c r="C2790">
        <v>27</v>
      </c>
      <c r="D2790">
        <v>4</v>
      </c>
      <c r="E2790" s="3" t="str">
        <f t="shared" si="43"/>
        <v>2017-04-27 04</v>
      </c>
      <c r="F2790">
        <v>0</v>
      </c>
      <c r="G2790">
        <v>0.56004589999999999</v>
      </c>
      <c r="H2790">
        <v>-0.43538404662272401</v>
      </c>
      <c r="I2790">
        <v>0</v>
      </c>
      <c r="X2790">
        <v>2017</v>
      </c>
      <c r="Y2790">
        <v>4</v>
      </c>
      <c r="Z2790">
        <v>27</v>
      </c>
      <c r="AA2790">
        <v>4</v>
      </c>
      <c r="AB2790" s="3" t="str">
        <f>TEXT(X2790,"0000") &amp; "-" &amp; TEXT(Y2790,"00") &amp; "-" &amp; TEXT(Z2790,"00") &amp; " " &amp; TEXT(AA2790,"00")</f>
        <v>2017-04-27 04</v>
      </c>
      <c r="AC2790">
        <v>0</v>
      </c>
      <c r="AD2790">
        <v>0</v>
      </c>
      <c r="AE2790">
        <f>ABS(AC2790-AD2790)</f>
        <v>0</v>
      </c>
      <c r="AP2790">
        <v>2017</v>
      </c>
      <c r="AQ2790">
        <v>4</v>
      </c>
      <c r="AR2790">
        <v>27</v>
      </c>
      <c r="AS2790">
        <v>4</v>
      </c>
      <c r="AT2790" s="3" t="str">
        <f>TEXT(AP2790,"0000") &amp; "-" &amp; TEXT(AQ2790,"00") &amp; "-" &amp; TEXT(AR2790,"00") &amp; " " &amp; TEXT(AS2790,"00")</f>
        <v>2017-04-27 04</v>
      </c>
      <c r="AU2790">
        <v>6.0456222222222203E-2</v>
      </c>
      <c r="AV2790">
        <v>0</v>
      </c>
      <c r="AW2790">
        <f>ABS(AU2790-AV2790)</f>
        <v>6.0456222222222203E-2</v>
      </c>
    </row>
    <row r="2791" spans="1:49" x14ac:dyDescent="0.35">
      <c r="A2791">
        <v>2017</v>
      </c>
      <c r="B2791">
        <v>4</v>
      </c>
      <c r="C2791">
        <v>27</v>
      </c>
      <c r="D2791">
        <v>5</v>
      </c>
      <c r="E2791" s="3" t="str">
        <f t="shared" si="43"/>
        <v>2017-04-27 05</v>
      </c>
      <c r="F2791">
        <v>48.535600000000002</v>
      </c>
      <c r="G2791">
        <v>54.91225</v>
      </c>
      <c r="H2791">
        <v>58.115196896948802</v>
      </c>
      <c r="I2791">
        <v>45.67</v>
      </c>
      <c r="X2791">
        <v>2017</v>
      </c>
      <c r="Y2791">
        <v>4</v>
      </c>
      <c r="Z2791">
        <v>27</v>
      </c>
      <c r="AA2791">
        <v>5</v>
      </c>
      <c r="AB2791" s="3" t="str">
        <f>TEXT(X2791,"0000") &amp; "-" &amp; TEXT(Y2791,"00") &amp; "-" &amp; TEXT(Z2791,"00") &amp; " " &amp; TEXT(AA2791,"00")</f>
        <v>2017-04-27 05</v>
      </c>
      <c r="AC2791">
        <v>50.665900000000001</v>
      </c>
      <c r="AD2791">
        <v>45.67</v>
      </c>
      <c r="AE2791">
        <f>ABS(AC2791-AD2791)</f>
        <v>4.9958999999999989</v>
      </c>
      <c r="AP2791">
        <v>2017</v>
      </c>
      <c r="AQ2791">
        <v>4</v>
      </c>
      <c r="AR2791">
        <v>27</v>
      </c>
      <c r="AS2791">
        <v>5</v>
      </c>
      <c r="AT2791" s="3" t="str">
        <f>TEXT(AP2791,"0000") &amp; "-" &amp; TEXT(AQ2791,"00") &amp; "-" &amp; TEXT(AR2791,"00") &amp; " " &amp; TEXT(AS2791,"00")</f>
        <v>2017-04-27 05</v>
      </c>
      <c r="AU2791">
        <v>57.389448735681</v>
      </c>
      <c r="AV2791">
        <v>45.67</v>
      </c>
      <c r="AW2791">
        <f>ABS(AU2791-AV2791)</f>
        <v>11.719448735680999</v>
      </c>
    </row>
    <row r="2792" spans="1:49" x14ac:dyDescent="0.35">
      <c r="A2792">
        <v>2017</v>
      </c>
      <c r="B2792">
        <v>4</v>
      </c>
      <c r="C2792">
        <v>27</v>
      </c>
      <c r="D2792">
        <v>6</v>
      </c>
      <c r="E2792" s="3" t="str">
        <f t="shared" si="43"/>
        <v>2017-04-27 06</v>
      </c>
      <c r="F2792">
        <v>169.21759999999901</v>
      </c>
      <c r="G2792">
        <v>179.35362000000001</v>
      </c>
      <c r="H2792">
        <v>168.360861888698</v>
      </c>
      <c r="I2792">
        <v>163.51</v>
      </c>
      <c r="X2792">
        <v>2017</v>
      </c>
      <c r="Y2792">
        <v>4</v>
      </c>
      <c r="Z2792">
        <v>27</v>
      </c>
      <c r="AA2792">
        <v>6</v>
      </c>
      <c r="AB2792" s="3" t="str">
        <f>TEXT(X2792,"0000") &amp; "-" &amp; TEXT(Y2792,"00") &amp; "-" &amp; TEXT(Z2792,"00") &amp; " " &amp; TEXT(AA2792,"00")</f>
        <v>2017-04-27 06</v>
      </c>
      <c r="AC2792">
        <v>226.0686</v>
      </c>
      <c r="AD2792">
        <v>163.51</v>
      </c>
      <c r="AE2792">
        <f>ABS(AC2792-AD2792)</f>
        <v>62.558600000000013</v>
      </c>
      <c r="AP2792">
        <v>2017</v>
      </c>
      <c r="AQ2792">
        <v>4</v>
      </c>
      <c r="AR2792">
        <v>27</v>
      </c>
      <c r="AS2792">
        <v>6</v>
      </c>
      <c r="AT2792" s="3" t="str">
        <f>TEXT(AP2792,"0000") &amp; "-" &amp; TEXT(AQ2792,"00") &amp; "-" &amp; TEXT(AR2792,"00") &amp; " " &amp; TEXT(AS2792,"00")</f>
        <v>2017-04-27 06</v>
      </c>
      <c r="AU2792">
        <v>199.35382659196301</v>
      </c>
      <c r="AV2792">
        <v>163.51</v>
      </c>
      <c r="AW2792">
        <f>ABS(AU2792-AV2792)</f>
        <v>35.843826591963023</v>
      </c>
    </row>
    <row r="2793" spans="1:49" x14ac:dyDescent="0.35">
      <c r="A2793">
        <v>2017</v>
      </c>
      <c r="B2793">
        <v>4</v>
      </c>
      <c r="C2793">
        <v>27</v>
      </c>
      <c r="D2793">
        <v>7</v>
      </c>
      <c r="E2793" s="3" t="str">
        <f t="shared" si="43"/>
        <v>2017-04-27 07</v>
      </c>
      <c r="F2793">
        <v>313.123999999999</v>
      </c>
      <c r="G2793">
        <v>329.80878000000001</v>
      </c>
      <c r="H2793">
        <v>324.088311378257</v>
      </c>
      <c r="I2793">
        <v>307.82</v>
      </c>
      <c r="X2793">
        <v>2017</v>
      </c>
      <c r="Y2793">
        <v>4</v>
      </c>
      <c r="Z2793">
        <v>27</v>
      </c>
      <c r="AA2793">
        <v>7</v>
      </c>
      <c r="AB2793" s="3" t="str">
        <f>TEXT(X2793,"0000") &amp; "-" &amp; TEXT(Y2793,"00") &amp; "-" &amp; TEXT(Z2793,"00") &amp; " " &amp; TEXT(AA2793,"00")</f>
        <v>2017-04-27 07</v>
      </c>
      <c r="AC2793">
        <v>336.89639999999901</v>
      </c>
      <c r="AD2793">
        <v>307.82</v>
      </c>
      <c r="AE2793">
        <f>ABS(AC2793-AD2793)</f>
        <v>29.076399999999012</v>
      </c>
      <c r="AP2793">
        <v>2017</v>
      </c>
      <c r="AQ2793">
        <v>4</v>
      </c>
      <c r="AR2793">
        <v>27</v>
      </c>
      <c r="AS2793">
        <v>7</v>
      </c>
      <c r="AT2793" s="3" t="str">
        <f>TEXT(AP2793,"0000") &amp; "-" &amp; TEXT(AQ2793,"00") &amp; "-" &amp; TEXT(AR2793,"00") &amp; " " &amp; TEXT(AS2793,"00")</f>
        <v>2017-04-27 07</v>
      </c>
      <c r="AU2793">
        <v>357.292344173049</v>
      </c>
      <c r="AV2793">
        <v>307.82</v>
      </c>
      <c r="AW2793">
        <f>ABS(AU2793-AV2793)</f>
        <v>49.472344173049009</v>
      </c>
    </row>
    <row r="2794" spans="1:49" x14ac:dyDescent="0.35">
      <c r="A2794">
        <v>2017</v>
      </c>
      <c r="B2794">
        <v>4</v>
      </c>
      <c r="C2794">
        <v>27</v>
      </c>
      <c r="D2794">
        <v>8</v>
      </c>
      <c r="E2794" s="3" t="str">
        <f t="shared" si="43"/>
        <v>2017-04-27 08</v>
      </c>
      <c r="F2794">
        <v>447.697599999999</v>
      </c>
      <c r="G2794">
        <v>449.98939999999999</v>
      </c>
      <c r="H2794">
        <v>454.85097685229999</v>
      </c>
      <c r="I2794">
        <v>449.84</v>
      </c>
      <c r="X2794">
        <v>2017</v>
      </c>
      <c r="Y2794">
        <v>4</v>
      </c>
      <c r="Z2794">
        <v>27</v>
      </c>
      <c r="AA2794">
        <v>8</v>
      </c>
      <c r="AB2794" s="3" t="str">
        <f>TEXT(X2794,"0000") &amp; "-" &amp; TEXT(Y2794,"00") &amp; "-" &amp; TEXT(Z2794,"00") &amp; " " &amp; TEXT(AA2794,"00")</f>
        <v>2017-04-27 08</v>
      </c>
      <c r="AC2794">
        <v>472.92419999999902</v>
      </c>
      <c r="AD2794">
        <v>449.84</v>
      </c>
      <c r="AE2794">
        <f>ABS(AC2794-AD2794)</f>
        <v>23.084199999999043</v>
      </c>
      <c r="AP2794">
        <v>2017</v>
      </c>
      <c r="AQ2794">
        <v>4</v>
      </c>
      <c r="AR2794">
        <v>27</v>
      </c>
      <c r="AS2794">
        <v>8</v>
      </c>
      <c r="AT2794" s="3" t="str">
        <f>TEXT(AP2794,"0000") &amp; "-" &amp; TEXT(AQ2794,"00") &amp; "-" &amp; TEXT(AR2794,"00") &amp; " " &amp; TEXT(AS2794,"00")</f>
        <v>2017-04-27 08</v>
      </c>
      <c r="AU2794">
        <v>499.64824950980801</v>
      </c>
      <c r="AV2794">
        <v>449.84</v>
      </c>
      <c r="AW2794">
        <f>ABS(AU2794-AV2794)</f>
        <v>49.808249509808036</v>
      </c>
    </row>
    <row r="2795" spans="1:49" x14ac:dyDescent="0.35">
      <c r="A2795">
        <v>2017</v>
      </c>
      <c r="B2795">
        <v>4</v>
      </c>
      <c r="C2795">
        <v>27</v>
      </c>
      <c r="D2795">
        <v>9</v>
      </c>
      <c r="E2795" s="3" t="str">
        <f t="shared" si="43"/>
        <v>2017-04-27 09</v>
      </c>
      <c r="F2795">
        <v>531.68029999999897</v>
      </c>
      <c r="G2795">
        <v>590.42200000000003</v>
      </c>
      <c r="H2795">
        <v>580.84745195805294</v>
      </c>
      <c r="I2795">
        <v>536.03</v>
      </c>
      <c r="X2795">
        <v>2017</v>
      </c>
      <c r="Y2795">
        <v>4</v>
      </c>
      <c r="Z2795">
        <v>27</v>
      </c>
      <c r="AA2795">
        <v>9</v>
      </c>
      <c r="AB2795" s="3" t="str">
        <f>TEXT(X2795,"0000") &amp; "-" &amp; TEXT(Y2795,"00") &amp; "-" &amp; TEXT(Z2795,"00") &amp; " " &amp; TEXT(AA2795,"00")</f>
        <v>2017-04-27 09</v>
      </c>
      <c r="AC2795">
        <v>578.31519999999898</v>
      </c>
      <c r="AD2795">
        <v>536.03</v>
      </c>
      <c r="AE2795">
        <f>ABS(AC2795-AD2795)</f>
        <v>42.285199999999008</v>
      </c>
      <c r="AP2795">
        <v>2017</v>
      </c>
      <c r="AQ2795">
        <v>4</v>
      </c>
      <c r="AR2795">
        <v>27</v>
      </c>
      <c r="AS2795">
        <v>9</v>
      </c>
      <c r="AT2795" s="3" t="str">
        <f>TEXT(AP2795,"0000") &amp; "-" &amp; TEXT(AQ2795,"00") &amp; "-" &amp; TEXT(AR2795,"00") &amp; " " &amp; TEXT(AS2795,"00")</f>
        <v>2017-04-27 09</v>
      </c>
      <c r="AU2795">
        <v>595.17053688561396</v>
      </c>
      <c r="AV2795">
        <v>536.03</v>
      </c>
      <c r="AW2795">
        <f>ABS(AU2795-AV2795)</f>
        <v>59.140536885613983</v>
      </c>
    </row>
    <row r="2796" spans="1:49" x14ac:dyDescent="0.35">
      <c r="A2796">
        <v>2017</v>
      </c>
      <c r="B2796">
        <v>4</v>
      </c>
      <c r="C2796">
        <v>27</v>
      </c>
      <c r="D2796">
        <v>10</v>
      </c>
      <c r="E2796" s="3" t="str">
        <f t="shared" si="43"/>
        <v>2017-04-27 10</v>
      </c>
      <c r="F2796">
        <v>641.30029999999999</v>
      </c>
      <c r="G2796">
        <v>665.96339999999998</v>
      </c>
      <c r="H2796">
        <v>658.13149226599296</v>
      </c>
      <c r="I2796">
        <v>654.79</v>
      </c>
      <c r="X2796">
        <v>2017</v>
      </c>
      <c r="Y2796">
        <v>4</v>
      </c>
      <c r="Z2796">
        <v>27</v>
      </c>
      <c r="AA2796">
        <v>10</v>
      </c>
      <c r="AB2796" s="3" t="str">
        <f>TEXT(X2796,"0000") &amp; "-" &amp; TEXT(Y2796,"00") &amp; "-" &amp; TEXT(Z2796,"00") &amp; " " &amp; TEXT(AA2796,"00")</f>
        <v>2017-04-27 10</v>
      </c>
      <c r="AC2796">
        <v>687.8501</v>
      </c>
      <c r="AD2796">
        <v>654.79</v>
      </c>
      <c r="AE2796">
        <f>ABS(AC2796-AD2796)</f>
        <v>33.060100000000034</v>
      </c>
      <c r="AP2796">
        <v>2017</v>
      </c>
      <c r="AQ2796">
        <v>4</v>
      </c>
      <c r="AR2796">
        <v>27</v>
      </c>
      <c r="AS2796">
        <v>10</v>
      </c>
      <c r="AT2796" s="3" t="str">
        <f>TEXT(AP2796,"0000") &amp; "-" &amp; TEXT(AQ2796,"00") &amp; "-" &amp; TEXT(AR2796,"00") &amp; " " &amp; TEXT(AS2796,"00")</f>
        <v>2017-04-27 10</v>
      </c>
      <c r="AU2796">
        <v>699.01791766860902</v>
      </c>
      <c r="AV2796">
        <v>654.79</v>
      </c>
      <c r="AW2796">
        <f>ABS(AU2796-AV2796)</f>
        <v>44.227917668609052</v>
      </c>
    </row>
    <row r="2797" spans="1:49" x14ac:dyDescent="0.35">
      <c r="A2797">
        <v>2017</v>
      </c>
      <c r="B2797">
        <v>4</v>
      </c>
      <c r="C2797">
        <v>27</v>
      </c>
      <c r="D2797">
        <v>11</v>
      </c>
      <c r="E2797" s="3" t="str">
        <f t="shared" si="43"/>
        <v>2017-04-27 11</v>
      </c>
      <c r="F2797">
        <v>612.53319999999997</v>
      </c>
      <c r="G2797">
        <v>729.42169999999999</v>
      </c>
      <c r="H2797">
        <v>734.10476190939005</v>
      </c>
      <c r="I2797">
        <v>598.25</v>
      </c>
      <c r="X2797">
        <v>2017</v>
      </c>
      <c r="Y2797">
        <v>4</v>
      </c>
      <c r="Z2797">
        <v>27</v>
      </c>
      <c r="AA2797">
        <v>11</v>
      </c>
      <c r="AB2797" s="3" t="str">
        <f>TEXT(X2797,"0000") &amp; "-" &amp; TEXT(Y2797,"00") &amp; "-" &amp; TEXT(Z2797,"00") &amp; " " &amp; TEXT(AA2797,"00")</f>
        <v>2017-04-27 11</v>
      </c>
      <c r="AC2797">
        <v>640.15840000000003</v>
      </c>
      <c r="AD2797">
        <v>598.25</v>
      </c>
      <c r="AE2797">
        <f>ABS(AC2797-AD2797)</f>
        <v>41.908400000000029</v>
      </c>
      <c r="AP2797">
        <v>2017</v>
      </c>
      <c r="AQ2797">
        <v>4</v>
      </c>
      <c r="AR2797">
        <v>27</v>
      </c>
      <c r="AS2797">
        <v>11</v>
      </c>
      <c r="AT2797" s="3" t="str">
        <f>TEXT(AP2797,"0000") &amp; "-" &amp; TEXT(AQ2797,"00") &amp; "-" &amp; TEXT(AR2797,"00") &amp; " " &amp; TEXT(AS2797,"00")</f>
        <v>2017-04-27 11</v>
      </c>
      <c r="AU2797">
        <v>686.858432520257</v>
      </c>
      <c r="AV2797">
        <v>598.25</v>
      </c>
      <c r="AW2797">
        <f>ABS(AU2797-AV2797)</f>
        <v>88.608432520256997</v>
      </c>
    </row>
    <row r="2798" spans="1:49" x14ac:dyDescent="0.35">
      <c r="A2798">
        <v>2017</v>
      </c>
      <c r="B2798">
        <v>4</v>
      </c>
      <c r="C2798">
        <v>27</v>
      </c>
      <c r="D2798">
        <v>12</v>
      </c>
      <c r="E2798" s="3" t="str">
        <f t="shared" si="43"/>
        <v>2017-04-27 12</v>
      </c>
      <c r="F2798">
        <v>616.95290000000102</v>
      </c>
      <c r="G2798">
        <v>729.67364999999995</v>
      </c>
      <c r="H2798">
        <v>715.09381635461204</v>
      </c>
      <c r="I2798">
        <v>575.66</v>
      </c>
      <c r="X2798">
        <v>2017</v>
      </c>
      <c r="Y2798">
        <v>4</v>
      </c>
      <c r="Z2798">
        <v>27</v>
      </c>
      <c r="AA2798">
        <v>12</v>
      </c>
      <c r="AB2798" s="3" t="str">
        <f>TEXT(X2798,"0000") &amp; "-" &amp; TEXT(Y2798,"00") &amp; "-" &amp; TEXT(Z2798,"00") &amp; " " &amp; TEXT(AA2798,"00")</f>
        <v>2017-04-27 12</v>
      </c>
      <c r="AC2798">
        <v>617.97390000000098</v>
      </c>
      <c r="AD2798">
        <v>575.66</v>
      </c>
      <c r="AE2798">
        <f>ABS(AC2798-AD2798)</f>
        <v>42.313900000001013</v>
      </c>
      <c r="AP2798">
        <v>2017</v>
      </c>
      <c r="AQ2798">
        <v>4</v>
      </c>
      <c r="AR2798">
        <v>27</v>
      </c>
      <c r="AS2798">
        <v>12</v>
      </c>
      <c r="AT2798" s="3" t="str">
        <f>TEXT(AP2798,"0000") &amp; "-" &amp; TEXT(AQ2798,"00") &amp; "-" &amp; TEXT(AR2798,"00") &amp; " " &amp; TEXT(AS2798,"00")</f>
        <v>2017-04-27 12</v>
      </c>
      <c r="AU2798">
        <v>675.11027254551004</v>
      </c>
      <c r="AV2798">
        <v>575.66</v>
      </c>
      <c r="AW2798">
        <f>ABS(AU2798-AV2798)</f>
        <v>99.450272545510074</v>
      </c>
    </row>
    <row r="2799" spans="1:49" x14ac:dyDescent="0.35">
      <c r="A2799">
        <v>2017</v>
      </c>
      <c r="B2799">
        <v>4</v>
      </c>
      <c r="C2799">
        <v>27</v>
      </c>
      <c r="D2799">
        <v>13</v>
      </c>
      <c r="E2799" s="3" t="str">
        <f t="shared" si="43"/>
        <v>2017-04-27 13</v>
      </c>
      <c r="F2799">
        <v>643.16729999999995</v>
      </c>
      <c r="G2799">
        <v>658.82820000000004</v>
      </c>
      <c r="H2799">
        <v>679.89133027889295</v>
      </c>
      <c r="I2799">
        <v>565.38</v>
      </c>
      <c r="X2799">
        <v>2017</v>
      </c>
      <c r="Y2799">
        <v>4</v>
      </c>
      <c r="Z2799">
        <v>27</v>
      </c>
      <c r="AA2799">
        <v>13</v>
      </c>
      <c r="AB2799" s="3" t="str">
        <f>TEXT(X2799,"0000") &amp; "-" &amp; TEXT(Y2799,"00") &amp; "-" &amp; TEXT(Z2799,"00") &amp; " " &amp; TEXT(AA2799,"00")</f>
        <v>2017-04-27 13</v>
      </c>
      <c r="AC2799">
        <v>717.37469999999905</v>
      </c>
      <c r="AD2799">
        <v>565.38</v>
      </c>
      <c r="AE2799">
        <f>ABS(AC2799-AD2799)</f>
        <v>151.99469999999906</v>
      </c>
      <c r="AP2799">
        <v>2017</v>
      </c>
      <c r="AQ2799">
        <v>4</v>
      </c>
      <c r="AR2799">
        <v>27</v>
      </c>
      <c r="AS2799">
        <v>13</v>
      </c>
      <c r="AT2799" s="3" t="str">
        <f>TEXT(AP2799,"0000") &amp; "-" &amp; TEXT(AQ2799,"00") &amp; "-" &amp; TEXT(AR2799,"00") &amp; " " &amp; TEXT(AS2799,"00")</f>
        <v>2017-04-27 13</v>
      </c>
      <c r="AU2799">
        <v>652.44821828865497</v>
      </c>
      <c r="AV2799">
        <v>565.38</v>
      </c>
      <c r="AW2799">
        <f>ABS(AU2799-AV2799)</f>
        <v>87.068218288654975</v>
      </c>
    </row>
    <row r="2800" spans="1:49" x14ac:dyDescent="0.35">
      <c r="A2800">
        <v>2017</v>
      </c>
      <c r="B2800">
        <v>4</v>
      </c>
      <c r="C2800">
        <v>27</v>
      </c>
      <c r="D2800">
        <v>14</v>
      </c>
      <c r="E2800" s="3" t="str">
        <f t="shared" si="43"/>
        <v>2017-04-27 14</v>
      </c>
      <c r="F2800">
        <v>512.91610000000003</v>
      </c>
      <c r="G2800">
        <v>568.86346000000003</v>
      </c>
      <c r="H2800">
        <v>582.35459431419997</v>
      </c>
      <c r="I2800">
        <v>485.48</v>
      </c>
      <c r="X2800">
        <v>2017</v>
      </c>
      <c r="Y2800">
        <v>4</v>
      </c>
      <c r="Z2800">
        <v>27</v>
      </c>
      <c r="AA2800">
        <v>14</v>
      </c>
      <c r="AB2800" s="3" t="str">
        <f>TEXT(X2800,"0000") &amp; "-" &amp; TEXT(Y2800,"00") &amp; "-" &amp; TEXT(Z2800,"00") &amp; " " &amp; TEXT(AA2800,"00")</f>
        <v>2017-04-27 14</v>
      </c>
      <c r="AC2800">
        <v>533.95129999999995</v>
      </c>
      <c r="AD2800">
        <v>485.48</v>
      </c>
      <c r="AE2800">
        <f>ABS(AC2800-AD2800)</f>
        <v>48.471299999999928</v>
      </c>
      <c r="AP2800">
        <v>2017</v>
      </c>
      <c r="AQ2800">
        <v>4</v>
      </c>
      <c r="AR2800">
        <v>27</v>
      </c>
      <c r="AS2800">
        <v>14</v>
      </c>
      <c r="AT2800" s="3" t="str">
        <f>TEXT(AP2800,"0000") &amp; "-" &amp; TEXT(AQ2800,"00") &amp; "-" &amp; TEXT(AR2800,"00") &amp; " " &amp; TEXT(AS2800,"00")</f>
        <v>2017-04-27 14</v>
      </c>
      <c r="AU2800">
        <v>569.49520670612696</v>
      </c>
      <c r="AV2800">
        <v>485.48</v>
      </c>
      <c r="AW2800">
        <f>ABS(AU2800-AV2800)</f>
        <v>84.015206706126946</v>
      </c>
    </row>
    <row r="2801" spans="1:49" x14ac:dyDescent="0.35">
      <c r="A2801">
        <v>2017</v>
      </c>
      <c r="B2801">
        <v>4</v>
      </c>
      <c r="C2801">
        <v>27</v>
      </c>
      <c r="D2801">
        <v>15</v>
      </c>
      <c r="E2801" s="3" t="str">
        <f t="shared" si="43"/>
        <v>2017-04-27 15</v>
      </c>
      <c r="F2801">
        <v>419.61249999999899</v>
      </c>
      <c r="G2801">
        <v>471.39346</v>
      </c>
      <c r="H2801">
        <v>484.927634858452</v>
      </c>
      <c r="I2801">
        <v>382.7</v>
      </c>
      <c r="X2801">
        <v>2017</v>
      </c>
      <c r="Y2801">
        <v>4</v>
      </c>
      <c r="Z2801">
        <v>27</v>
      </c>
      <c r="AA2801">
        <v>15</v>
      </c>
      <c r="AB2801" s="3" t="str">
        <f>TEXT(X2801,"0000") &amp; "-" &amp; TEXT(Y2801,"00") &amp; "-" &amp; TEXT(Z2801,"00") &amp; " " &amp; TEXT(AA2801,"00")</f>
        <v>2017-04-27 15</v>
      </c>
      <c r="AC2801">
        <v>424.08859999999902</v>
      </c>
      <c r="AD2801">
        <v>382.7</v>
      </c>
      <c r="AE2801">
        <f>ABS(AC2801-AD2801)</f>
        <v>41.38859999999903</v>
      </c>
      <c r="AP2801">
        <v>2017</v>
      </c>
      <c r="AQ2801">
        <v>4</v>
      </c>
      <c r="AR2801">
        <v>27</v>
      </c>
      <c r="AS2801">
        <v>15</v>
      </c>
      <c r="AT2801" s="3" t="str">
        <f>TEXT(AP2801,"0000") &amp; "-" &amp; TEXT(AQ2801,"00") &amp; "-" &amp; TEXT(AR2801,"00") &amp; " " &amp; TEXT(AS2801,"00")</f>
        <v>2017-04-27 15</v>
      </c>
      <c r="AU2801">
        <v>468.60518011216499</v>
      </c>
      <c r="AV2801">
        <v>382.7</v>
      </c>
      <c r="AW2801">
        <f>ABS(AU2801-AV2801)</f>
        <v>85.905180112164999</v>
      </c>
    </row>
    <row r="2802" spans="1:49" x14ac:dyDescent="0.35">
      <c r="A2802">
        <v>2017</v>
      </c>
      <c r="B2802">
        <v>4</v>
      </c>
      <c r="C2802">
        <v>27</v>
      </c>
      <c r="D2802">
        <v>16</v>
      </c>
      <c r="E2802" s="3" t="str">
        <f t="shared" si="43"/>
        <v>2017-04-27 16</v>
      </c>
      <c r="F2802">
        <v>350.74149999999901</v>
      </c>
      <c r="G2802">
        <v>356.14010000000002</v>
      </c>
      <c r="H2802">
        <v>344.37934754468199</v>
      </c>
      <c r="I2802">
        <v>271.58</v>
      </c>
      <c r="X2802">
        <v>2017</v>
      </c>
      <c r="Y2802">
        <v>4</v>
      </c>
      <c r="Z2802">
        <v>27</v>
      </c>
      <c r="AA2802">
        <v>16</v>
      </c>
      <c r="AB2802" s="3" t="str">
        <f>TEXT(X2802,"0000") &amp; "-" &amp; TEXT(Y2802,"00") &amp; "-" &amp; TEXT(Z2802,"00") &amp; " " &amp; TEXT(AA2802,"00")</f>
        <v>2017-04-27 16</v>
      </c>
      <c r="AC2802">
        <v>360.19869999999901</v>
      </c>
      <c r="AD2802">
        <v>271.58</v>
      </c>
      <c r="AE2802">
        <f>ABS(AC2802-AD2802)</f>
        <v>88.618699999999023</v>
      </c>
      <c r="AP2802">
        <v>2017</v>
      </c>
      <c r="AQ2802">
        <v>4</v>
      </c>
      <c r="AR2802">
        <v>27</v>
      </c>
      <c r="AS2802">
        <v>16</v>
      </c>
      <c r="AT2802" s="3" t="str">
        <f>TEXT(AP2802,"0000") &amp; "-" &amp; TEXT(AQ2802,"00") &amp; "-" &amp; TEXT(AR2802,"00") &amp; " " &amp; TEXT(AS2802,"00")</f>
        <v>2017-04-27 16</v>
      </c>
      <c r="AU2802">
        <v>327.409143027472</v>
      </c>
      <c r="AV2802">
        <v>271.58</v>
      </c>
      <c r="AW2802">
        <f>ABS(AU2802-AV2802)</f>
        <v>55.829143027472014</v>
      </c>
    </row>
    <row r="2803" spans="1:49" x14ac:dyDescent="0.35">
      <c r="A2803">
        <v>2017</v>
      </c>
      <c r="B2803">
        <v>4</v>
      </c>
      <c r="C2803">
        <v>27</v>
      </c>
      <c r="D2803">
        <v>17</v>
      </c>
      <c r="E2803" s="3" t="str">
        <f t="shared" si="43"/>
        <v>2017-04-27 17</v>
      </c>
      <c r="F2803">
        <v>172.862799999999</v>
      </c>
      <c r="G2803">
        <v>192.90312</v>
      </c>
      <c r="H2803">
        <v>191.570928807885</v>
      </c>
      <c r="I2803">
        <v>162.66</v>
      </c>
      <c r="X2803">
        <v>2017</v>
      </c>
      <c r="Y2803">
        <v>4</v>
      </c>
      <c r="Z2803">
        <v>27</v>
      </c>
      <c r="AA2803">
        <v>17</v>
      </c>
      <c r="AB2803" s="3" t="str">
        <f>TEXT(X2803,"0000") &amp; "-" &amp; TEXT(Y2803,"00") &amp; "-" &amp; TEXT(Z2803,"00") &amp; " " &amp; TEXT(AA2803,"00")</f>
        <v>2017-04-27 17</v>
      </c>
      <c r="AC2803">
        <v>173.70819999999901</v>
      </c>
      <c r="AD2803">
        <v>162.66</v>
      </c>
      <c r="AE2803">
        <f>ABS(AC2803-AD2803)</f>
        <v>11.048199999999014</v>
      </c>
      <c r="AP2803">
        <v>2017</v>
      </c>
      <c r="AQ2803">
        <v>4</v>
      </c>
      <c r="AR2803">
        <v>27</v>
      </c>
      <c r="AS2803">
        <v>17</v>
      </c>
      <c r="AT2803" s="3" t="str">
        <f>TEXT(AP2803,"0000") &amp; "-" &amp; TEXT(AQ2803,"00") &amp; "-" &amp; TEXT(AR2803,"00") &amp; " " &amp; TEXT(AS2803,"00")</f>
        <v>2017-04-27 17</v>
      </c>
      <c r="AU2803">
        <v>205.22026500066599</v>
      </c>
      <c r="AV2803">
        <v>162.66</v>
      </c>
      <c r="AW2803">
        <f>ABS(AU2803-AV2803)</f>
        <v>42.560265000665993</v>
      </c>
    </row>
    <row r="2804" spans="1:49" x14ac:dyDescent="0.35">
      <c r="A2804">
        <v>2017</v>
      </c>
      <c r="B2804">
        <v>4</v>
      </c>
      <c r="C2804">
        <v>27</v>
      </c>
      <c r="D2804">
        <v>18</v>
      </c>
      <c r="E2804" s="3" t="str">
        <f t="shared" si="43"/>
        <v>2017-04-27 18</v>
      </c>
      <c r="F2804">
        <v>44.050399999999897</v>
      </c>
      <c r="G2804">
        <v>60.005879999999998</v>
      </c>
      <c r="H2804">
        <v>66.218747579686195</v>
      </c>
      <c r="I2804">
        <v>35.99</v>
      </c>
      <c r="X2804">
        <v>2017</v>
      </c>
      <c r="Y2804">
        <v>4</v>
      </c>
      <c r="Z2804">
        <v>27</v>
      </c>
      <c r="AA2804">
        <v>18</v>
      </c>
      <c r="AB2804" s="3" t="str">
        <f>TEXT(X2804,"0000") &amp; "-" &amp; TEXT(Y2804,"00") &amp; "-" &amp; TEXT(Z2804,"00") &amp; " " &amp; TEXT(AA2804,"00")</f>
        <v>2017-04-27 18</v>
      </c>
      <c r="AC2804">
        <v>42.814699999999903</v>
      </c>
      <c r="AD2804">
        <v>35.99</v>
      </c>
      <c r="AE2804">
        <f>ABS(AC2804-AD2804)</f>
        <v>6.8246999999999005</v>
      </c>
      <c r="AP2804">
        <v>2017</v>
      </c>
      <c r="AQ2804">
        <v>4</v>
      </c>
      <c r="AR2804">
        <v>27</v>
      </c>
      <c r="AS2804">
        <v>18</v>
      </c>
      <c r="AT2804" s="3" t="str">
        <f>TEXT(AP2804,"0000") &amp; "-" &amp; TEXT(AQ2804,"00") &amp; "-" &amp; TEXT(AR2804,"00") &amp; " " &amp; TEXT(AS2804,"00")</f>
        <v>2017-04-27 18</v>
      </c>
      <c r="AU2804">
        <v>75.7743727498613</v>
      </c>
      <c r="AV2804">
        <v>35.99</v>
      </c>
      <c r="AW2804">
        <f>ABS(AU2804-AV2804)</f>
        <v>39.784372749861298</v>
      </c>
    </row>
    <row r="2805" spans="1:49" x14ac:dyDescent="0.35">
      <c r="A2805">
        <v>2017</v>
      </c>
      <c r="B2805">
        <v>4</v>
      </c>
      <c r="C2805">
        <v>27</v>
      </c>
      <c r="D2805">
        <v>19</v>
      </c>
      <c r="E2805" s="3" t="str">
        <f t="shared" si="43"/>
        <v>2017-04-27 19</v>
      </c>
      <c r="F2805">
        <v>0</v>
      </c>
      <c r="G2805">
        <v>1.6757755999999999</v>
      </c>
      <c r="H2805">
        <v>6.4038881431398504</v>
      </c>
      <c r="I2805">
        <v>0</v>
      </c>
      <c r="X2805">
        <v>2017</v>
      </c>
      <c r="Y2805">
        <v>4</v>
      </c>
      <c r="Z2805">
        <v>27</v>
      </c>
      <c r="AA2805">
        <v>19</v>
      </c>
      <c r="AB2805" s="3" t="str">
        <f>TEXT(X2805,"0000") &amp; "-" &amp; TEXT(Y2805,"00") &amp; "-" &amp; TEXT(Z2805,"00") &amp; " " &amp; TEXT(AA2805,"00")</f>
        <v>2017-04-27 19</v>
      </c>
      <c r="AC2805">
        <v>0</v>
      </c>
      <c r="AD2805">
        <v>0</v>
      </c>
      <c r="AE2805">
        <f>ABS(AC2805-AD2805)</f>
        <v>0</v>
      </c>
      <c r="AP2805">
        <v>2017</v>
      </c>
      <c r="AQ2805">
        <v>4</v>
      </c>
      <c r="AR2805">
        <v>27</v>
      </c>
      <c r="AS2805">
        <v>19</v>
      </c>
      <c r="AT2805" s="3" t="str">
        <f>TEXT(AP2805,"0000") &amp; "-" &amp; TEXT(AQ2805,"00") &amp; "-" &amp; TEXT(AR2805,"00") &amp; " " &amp; TEXT(AS2805,"00")</f>
        <v>2017-04-27 19</v>
      </c>
      <c r="AU2805">
        <v>0.101868665223665</v>
      </c>
      <c r="AV2805">
        <v>0</v>
      </c>
      <c r="AW2805">
        <f>ABS(AU2805-AV2805)</f>
        <v>0.101868665223665</v>
      </c>
    </row>
    <row r="2806" spans="1:49" x14ac:dyDescent="0.35">
      <c r="A2806">
        <v>2017</v>
      </c>
      <c r="B2806">
        <v>4</v>
      </c>
      <c r="C2806">
        <v>27</v>
      </c>
      <c r="D2806">
        <v>20</v>
      </c>
      <c r="E2806" s="3" t="str">
        <f t="shared" si="43"/>
        <v>2017-04-27 20</v>
      </c>
      <c r="F2806">
        <v>0</v>
      </c>
      <c r="G2806">
        <v>-0.45968625000000002</v>
      </c>
      <c r="H2806">
        <v>7.8611016375942597</v>
      </c>
      <c r="I2806">
        <v>0</v>
      </c>
      <c r="X2806">
        <v>2017</v>
      </c>
      <c r="Y2806">
        <v>4</v>
      </c>
      <c r="Z2806">
        <v>27</v>
      </c>
      <c r="AA2806">
        <v>20</v>
      </c>
      <c r="AB2806" s="3" t="str">
        <f>TEXT(X2806,"0000") &amp; "-" &amp; TEXT(Y2806,"00") &amp; "-" &amp; TEXT(Z2806,"00") &amp; " " &amp; TEXT(AA2806,"00")</f>
        <v>2017-04-27 20</v>
      </c>
      <c r="AC2806">
        <v>0</v>
      </c>
      <c r="AD2806">
        <v>0</v>
      </c>
      <c r="AE2806">
        <f>ABS(AC2806-AD2806)</f>
        <v>0</v>
      </c>
      <c r="AP2806">
        <v>2017</v>
      </c>
      <c r="AQ2806">
        <v>4</v>
      </c>
      <c r="AR2806">
        <v>27</v>
      </c>
      <c r="AS2806">
        <v>20</v>
      </c>
      <c r="AT2806" s="3" t="str">
        <f>TEXT(AP2806,"0000") &amp; "-" &amp; TEXT(AQ2806,"00") &amp; "-" &amp; TEXT(AR2806,"00") &amp; " " &amp; TEXT(AS2806,"00")</f>
        <v>2017-04-27 20</v>
      </c>
      <c r="AU2806">
        <v>5.0580665223665201E-2</v>
      </c>
      <c r="AV2806">
        <v>0</v>
      </c>
      <c r="AW2806">
        <f>ABS(AU2806-AV2806)</f>
        <v>5.0580665223665201E-2</v>
      </c>
    </row>
    <row r="2807" spans="1:49" x14ac:dyDescent="0.35">
      <c r="A2807">
        <v>2017</v>
      </c>
      <c r="B2807">
        <v>4</v>
      </c>
      <c r="C2807">
        <v>27</v>
      </c>
      <c r="D2807">
        <v>21</v>
      </c>
      <c r="E2807" s="3" t="str">
        <f t="shared" si="43"/>
        <v>2017-04-27 21</v>
      </c>
      <c r="F2807">
        <v>0</v>
      </c>
      <c r="G2807">
        <v>-1.3724717</v>
      </c>
      <c r="H2807">
        <v>3.1883502026944601</v>
      </c>
      <c r="I2807">
        <v>0</v>
      </c>
      <c r="X2807">
        <v>2017</v>
      </c>
      <c r="Y2807">
        <v>4</v>
      </c>
      <c r="Z2807">
        <v>27</v>
      </c>
      <c r="AA2807">
        <v>21</v>
      </c>
      <c r="AB2807" s="3" t="str">
        <f>TEXT(X2807,"0000") &amp; "-" &amp; TEXT(Y2807,"00") &amp; "-" &amp; TEXT(Z2807,"00") &amp; " " &amp; TEXT(AA2807,"00")</f>
        <v>2017-04-27 21</v>
      </c>
      <c r="AC2807">
        <v>0</v>
      </c>
      <c r="AD2807">
        <v>0</v>
      </c>
      <c r="AE2807">
        <f>ABS(AC2807-AD2807)</f>
        <v>0</v>
      </c>
      <c r="AP2807">
        <v>2017</v>
      </c>
      <c r="AQ2807">
        <v>4</v>
      </c>
      <c r="AR2807">
        <v>27</v>
      </c>
      <c r="AS2807">
        <v>21</v>
      </c>
      <c r="AT2807" s="3" t="str">
        <f>TEXT(AP2807,"0000") &amp; "-" &amp; TEXT(AQ2807,"00") &amp; "-" &amp; TEXT(AR2807,"00") &amp; " " &amp; TEXT(AS2807,"00")</f>
        <v>2017-04-27 21</v>
      </c>
      <c r="AU2807">
        <v>0</v>
      </c>
      <c r="AV2807">
        <v>0</v>
      </c>
      <c r="AW2807">
        <f>ABS(AU2807-AV2807)</f>
        <v>0</v>
      </c>
    </row>
    <row r="2808" spans="1:49" x14ac:dyDescent="0.35">
      <c r="A2808">
        <v>2017</v>
      </c>
      <c r="B2808">
        <v>4</v>
      </c>
      <c r="C2808">
        <v>27</v>
      </c>
      <c r="D2808">
        <v>22</v>
      </c>
      <c r="E2808" s="3" t="str">
        <f t="shared" si="43"/>
        <v>2017-04-27 22</v>
      </c>
      <c r="F2808">
        <v>0</v>
      </c>
      <c r="G2808">
        <v>-0.10408686</v>
      </c>
      <c r="H2808">
        <v>1.21759095067364</v>
      </c>
      <c r="I2808">
        <v>0</v>
      </c>
      <c r="X2808">
        <v>2017</v>
      </c>
      <c r="Y2808">
        <v>4</v>
      </c>
      <c r="Z2808">
        <v>27</v>
      </c>
      <c r="AA2808">
        <v>22</v>
      </c>
      <c r="AB2808" s="3" t="str">
        <f>TEXT(X2808,"0000") &amp; "-" &amp; TEXT(Y2808,"00") &amp; "-" &amp; TEXT(Z2808,"00") &amp; " " &amp; TEXT(AA2808,"00")</f>
        <v>2017-04-27 22</v>
      </c>
      <c r="AC2808">
        <v>0</v>
      </c>
      <c r="AD2808">
        <v>0</v>
      </c>
      <c r="AE2808">
        <f>ABS(AC2808-AD2808)</f>
        <v>0</v>
      </c>
      <c r="AP2808">
        <v>2017</v>
      </c>
      <c r="AQ2808">
        <v>4</v>
      </c>
      <c r="AR2808">
        <v>27</v>
      </c>
      <c r="AS2808">
        <v>22</v>
      </c>
      <c r="AT2808" s="3" t="str">
        <f>TEXT(AP2808,"0000") &amp; "-" &amp; TEXT(AQ2808,"00") &amp; "-" &amp; TEXT(AR2808,"00") &amp; " " &amp; TEXT(AS2808,"00")</f>
        <v>2017-04-27 22</v>
      </c>
      <c r="AU2808">
        <v>0</v>
      </c>
      <c r="AV2808">
        <v>0</v>
      </c>
      <c r="AW2808">
        <f>ABS(AU2808-AV2808)</f>
        <v>0</v>
      </c>
    </row>
    <row r="2809" spans="1:49" x14ac:dyDescent="0.35">
      <c r="A2809">
        <v>2017</v>
      </c>
      <c r="B2809">
        <v>4</v>
      </c>
      <c r="C2809">
        <v>27</v>
      </c>
      <c r="D2809">
        <v>23</v>
      </c>
      <c r="E2809" s="3" t="str">
        <f t="shared" si="43"/>
        <v>2017-04-27 23</v>
      </c>
      <c r="F2809">
        <v>0</v>
      </c>
      <c r="G2809">
        <v>-2.2286024000000002</v>
      </c>
      <c r="H2809">
        <v>0.47112311021276099</v>
      </c>
      <c r="I2809">
        <v>0</v>
      </c>
      <c r="X2809">
        <v>2017</v>
      </c>
      <c r="Y2809">
        <v>4</v>
      </c>
      <c r="Z2809">
        <v>27</v>
      </c>
      <c r="AA2809">
        <v>23</v>
      </c>
      <c r="AB2809" s="3" t="str">
        <f>TEXT(X2809,"0000") &amp; "-" &amp; TEXT(Y2809,"00") &amp; "-" &amp; TEXT(Z2809,"00") &amp; " " &amp; TEXT(AA2809,"00")</f>
        <v>2017-04-27 23</v>
      </c>
      <c r="AC2809">
        <v>0</v>
      </c>
      <c r="AD2809">
        <v>0</v>
      </c>
      <c r="AE2809">
        <f>ABS(AC2809-AD2809)</f>
        <v>0</v>
      </c>
      <c r="AP2809">
        <v>2017</v>
      </c>
      <c r="AQ2809">
        <v>4</v>
      </c>
      <c r="AR2809">
        <v>27</v>
      </c>
      <c r="AS2809">
        <v>23</v>
      </c>
      <c r="AT2809" s="3" t="str">
        <f>TEXT(AP2809,"0000") &amp; "-" &amp; TEXT(AQ2809,"00") &amp; "-" &amp; TEXT(AR2809,"00") &amp; " " &amp; TEXT(AS2809,"00")</f>
        <v>2017-04-27 23</v>
      </c>
      <c r="AU2809">
        <v>0</v>
      </c>
      <c r="AV2809">
        <v>0</v>
      </c>
      <c r="AW2809">
        <f>ABS(AU2809-AV2809)</f>
        <v>0</v>
      </c>
    </row>
    <row r="2810" spans="1:49" x14ac:dyDescent="0.35">
      <c r="A2810">
        <v>2017</v>
      </c>
      <c r="B2810">
        <v>4</v>
      </c>
      <c r="C2810">
        <v>28</v>
      </c>
      <c r="D2810">
        <v>0</v>
      </c>
      <c r="E2810" s="3" t="str">
        <f t="shared" si="43"/>
        <v>2017-04-28 00</v>
      </c>
      <c r="F2810">
        <v>0</v>
      </c>
      <c r="G2810">
        <v>-2.1532268999999999</v>
      </c>
      <c r="H2810">
        <v>0.58545343535791505</v>
      </c>
      <c r="I2810">
        <v>0</v>
      </c>
      <c r="X2810">
        <v>2017</v>
      </c>
      <c r="Y2810">
        <v>4</v>
      </c>
      <c r="Z2810">
        <v>28</v>
      </c>
      <c r="AA2810">
        <v>0</v>
      </c>
      <c r="AB2810" s="3" t="str">
        <f>TEXT(X2810,"0000") &amp; "-" &amp; TEXT(Y2810,"00") &amp; "-" &amp; TEXT(Z2810,"00") &amp; " " &amp; TEXT(AA2810,"00")</f>
        <v>2017-04-28 00</v>
      </c>
      <c r="AC2810">
        <v>0</v>
      </c>
      <c r="AD2810">
        <v>0</v>
      </c>
      <c r="AE2810">
        <f>ABS(AC2810-AD2810)</f>
        <v>0</v>
      </c>
      <c r="AP2810">
        <v>2017</v>
      </c>
      <c r="AQ2810">
        <v>4</v>
      </c>
      <c r="AR2810">
        <v>28</v>
      </c>
      <c r="AS2810">
        <v>0</v>
      </c>
      <c r="AT2810" s="3" t="str">
        <f>TEXT(AP2810,"0000") &amp; "-" &amp; TEXT(AQ2810,"00") &amp; "-" &amp; TEXT(AR2810,"00") &amp; " " &amp; TEXT(AS2810,"00")</f>
        <v>2017-04-28 00</v>
      </c>
      <c r="AU2810">
        <v>0</v>
      </c>
      <c r="AV2810">
        <v>0</v>
      </c>
      <c r="AW2810">
        <f>ABS(AU2810-AV2810)</f>
        <v>0</v>
      </c>
    </row>
    <row r="2811" spans="1:49" x14ac:dyDescent="0.35">
      <c r="A2811">
        <v>2017</v>
      </c>
      <c r="B2811">
        <v>4</v>
      </c>
      <c r="C2811">
        <v>28</v>
      </c>
      <c r="D2811">
        <v>1</v>
      </c>
      <c r="E2811" s="3" t="str">
        <f t="shared" si="43"/>
        <v>2017-04-28 01</v>
      </c>
      <c r="F2811">
        <v>0</v>
      </c>
      <c r="G2811">
        <v>-0.36627992999999998</v>
      </c>
      <c r="H2811">
        <v>1.34041267995867</v>
      </c>
      <c r="I2811">
        <v>0</v>
      </c>
      <c r="X2811">
        <v>2017</v>
      </c>
      <c r="Y2811">
        <v>4</v>
      </c>
      <c r="Z2811">
        <v>28</v>
      </c>
      <c r="AA2811">
        <v>1</v>
      </c>
      <c r="AB2811" s="3" t="str">
        <f>TEXT(X2811,"0000") &amp; "-" &amp; TEXT(Y2811,"00") &amp; "-" &amp; TEXT(Z2811,"00") &amp; " " &amp; TEXT(AA2811,"00")</f>
        <v>2017-04-28 01</v>
      </c>
      <c r="AC2811">
        <v>0</v>
      </c>
      <c r="AD2811">
        <v>0</v>
      </c>
      <c r="AE2811">
        <f>ABS(AC2811-AD2811)</f>
        <v>0</v>
      </c>
      <c r="AP2811">
        <v>2017</v>
      </c>
      <c r="AQ2811">
        <v>4</v>
      </c>
      <c r="AR2811">
        <v>28</v>
      </c>
      <c r="AS2811">
        <v>1</v>
      </c>
      <c r="AT2811" s="3" t="str">
        <f>TEXT(AP2811,"0000") &amp; "-" &amp; TEXT(AQ2811,"00") &amp; "-" &amp; TEXT(AR2811,"00") &amp; " " &amp; TEXT(AS2811,"00")</f>
        <v>2017-04-28 01</v>
      </c>
      <c r="AU2811">
        <v>0</v>
      </c>
      <c r="AV2811">
        <v>0</v>
      </c>
      <c r="AW2811">
        <f>ABS(AU2811-AV2811)</f>
        <v>0</v>
      </c>
    </row>
    <row r="2812" spans="1:49" x14ac:dyDescent="0.35">
      <c r="A2812">
        <v>2017</v>
      </c>
      <c r="B2812">
        <v>4</v>
      </c>
      <c r="C2812">
        <v>28</v>
      </c>
      <c r="D2812">
        <v>2</v>
      </c>
      <c r="E2812" s="3" t="str">
        <f t="shared" si="43"/>
        <v>2017-04-28 02</v>
      </c>
      <c r="F2812">
        <v>0</v>
      </c>
      <c r="G2812">
        <v>0.92674917000000001</v>
      </c>
      <c r="H2812">
        <v>1.6241662525671099</v>
      </c>
      <c r="I2812">
        <v>0</v>
      </c>
      <c r="X2812">
        <v>2017</v>
      </c>
      <c r="Y2812">
        <v>4</v>
      </c>
      <c r="Z2812">
        <v>28</v>
      </c>
      <c r="AA2812">
        <v>2</v>
      </c>
      <c r="AB2812" s="3" t="str">
        <f>TEXT(X2812,"0000") &amp; "-" &amp; TEXT(Y2812,"00") &amp; "-" &amp; TEXT(Z2812,"00") &amp; " " &amp; TEXT(AA2812,"00")</f>
        <v>2017-04-28 02</v>
      </c>
      <c r="AC2812">
        <v>0</v>
      </c>
      <c r="AD2812">
        <v>0</v>
      </c>
      <c r="AE2812">
        <f>ABS(AC2812-AD2812)</f>
        <v>0</v>
      </c>
      <c r="AP2812">
        <v>2017</v>
      </c>
      <c r="AQ2812">
        <v>4</v>
      </c>
      <c r="AR2812">
        <v>28</v>
      </c>
      <c r="AS2812">
        <v>2</v>
      </c>
      <c r="AT2812" s="3" t="str">
        <f>TEXT(AP2812,"0000") &amp; "-" &amp; TEXT(AQ2812,"00") &amp; "-" &amp; TEXT(AR2812,"00") &amp; " " &amp; TEXT(AS2812,"00")</f>
        <v>2017-04-28 02</v>
      </c>
      <c r="AU2812">
        <v>0</v>
      </c>
      <c r="AV2812">
        <v>0</v>
      </c>
      <c r="AW2812">
        <f>ABS(AU2812-AV2812)</f>
        <v>0</v>
      </c>
    </row>
    <row r="2813" spans="1:49" x14ac:dyDescent="0.35">
      <c r="A2813">
        <v>2017</v>
      </c>
      <c r="B2813">
        <v>4</v>
      </c>
      <c r="C2813">
        <v>28</v>
      </c>
      <c r="D2813">
        <v>3</v>
      </c>
      <c r="E2813" s="3" t="str">
        <f t="shared" si="43"/>
        <v>2017-04-28 03</v>
      </c>
      <c r="F2813">
        <v>0</v>
      </c>
      <c r="G2813">
        <v>1.0676848000000001</v>
      </c>
      <c r="H2813">
        <v>0.61521272966474105</v>
      </c>
      <c r="I2813">
        <v>0</v>
      </c>
      <c r="X2813">
        <v>2017</v>
      </c>
      <c r="Y2813">
        <v>4</v>
      </c>
      <c r="Z2813">
        <v>28</v>
      </c>
      <c r="AA2813">
        <v>3</v>
      </c>
      <c r="AB2813" s="3" t="str">
        <f>TEXT(X2813,"0000") &amp; "-" &amp; TEXT(Y2813,"00") &amp; "-" &amp; TEXT(Z2813,"00") &amp; " " &amp; TEXT(AA2813,"00")</f>
        <v>2017-04-28 03</v>
      </c>
      <c r="AC2813">
        <v>0</v>
      </c>
      <c r="AD2813">
        <v>0</v>
      </c>
      <c r="AE2813">
        <f>ABS(AC2813-AD2813)</f>
        <v>0</v>
      </c>
      <c r="AP2813">
        <v>2017</v>
      </c>
      <c r="AQ2813">
        <v>4</v>
      </c>
      <c r="AR2813">
        <v>28</v>
      </c>
      <c r="AS2813">
        <v>3</v>
      </c>
      <c r="AT2813" s="3" t="str">
        <f>TEXT(AP2813,"0000") &amp; "-" &amp; TEXT(AQ2813,"00") &amp; "-" &amp; TEXT(AR2813,"00") &amp; " " &amp; TEXT(AS2813,"00")</f>
        <v>2017-04-28 03</v>
      </c>
      <c r="AU2813">
        <v>0</v>
      </c>
      <c r="AV2813">
        <v>0</v>
      </c>
      <c r="AW2813">
        <f>ABS(AU2813-AV2813)</f>
        <v>0</v>
      </c>
    </row>
    <row r="2814" spans="1:49" x14ac:dyDescent="0.35">
      <c r="A2814">
        <v>2017</v>
      </c>
      <c r="B2814">
        <v>4</v>
      </c>
      <c r="C2814">
        <v>28</v>
      </c>
      <c r="D2814">
        <v>4</v>
      </c>
      <c r="E2814" s="3" t="str">
        <f t="shared" si="43"/>
        <v>2017-04-28 04</v>
      </c>
      <c r="F2814">
        <v>0</v>
      </c>
      <c r="G2814">
        <v>1.2296654</v>
      </c>
      <c r="H2814">
        <v>2.1761371465796699</v>
      </c>
      <c r="I2814">
        <v>0</v>
      </c>
      <c r="X2814">
        <v>2017</v>
      </c>
      <c r="Y2814">
        <v>4</v>
      </c>
      <c r="Z2814">
        <v>28</v>
      </c>
      <c r="AA2814">
        <v>4</v>
      </c>
      <c r="AB2814" s="3" t="str">
        <f>TEXT(X2814,"0000") &amp; "-" &amp; TEXT(Y2814,"00") &amp; "-" &amp; TEXT(Z2814,"00") &amp; " " &amp; TEXT(AA2814,"00")</f>
        <v>2017-04-28 04</v>
      </c>
      <c r="AC2814">
        <v>0</v>
      </c>
      <c r="AD2814">
        <v>0</v>
      </c>
      <c r="AE2814">
        <f>ABS(AC2814-AD2814)</f>
        <v>0</v>
      </c>
      <c r="AP2814">
        <v>2017</v>
      </c>
      <c r="AQ2814">
        <v>4</v>
      </c>
      <c r="AR2814">
        <v>28</v>
      </c>
      <c r="AS2814">
        <v>4</v>
      </c>
      <c r="AT2814" s="3" t="str">
        <f>TEXT(AP2814,"0000") &amp; "-" &amp; TEXT(AQ2814,"00") &amp; "-" &amp; TEXT(AR2814,"00") &amp; " " &amp; TEXT(AS2814,"00")</f>
        <v>2017-04-28 04</v>
      </c>
      <c r="AU2814">
        <v>3.5200222222222202E-2</v>
      </c>
      <c r="AV2814">
        <v>0</v>
      </c>
      <c r="AW2814">
        <f>ABS(AU2814-AV2814)</f>
        <v>3.5200222222222202E-2</v>
      </c>
    </row>
    <row r="2815" spans="1:49" x14ac:dyDescent="0.35">
      <c r="A2815">
        <v>2017</v>
      </c>
      <c r="B2815">
        <v>4</v>
      </c>
      <c r="C2815">
        <v>28</v>
      </c>
      <c r="D2815">
        <v>5</v>
      </c>
      <c r="E2815" s="3" t="str">
        <f t="shared" si="43"/>
        <v>2017-04-28 05</v>
      </c>
      <c r="F2815">
        <v>52.063600000000001</v>
      </c>
      <c r="G2815">
        <v>52.318443000000002</v>
      </c>
      <c r="H2815">
        <v>58.0316763073929</v>
      </c>
      <c r="I2815">
        <v>71.099999999999994</v>
      </c>
      <c r="X2815">
        <v>2017</v>
      </c>
      <c r="Y2815">
        <v>4</v>
      </c>
      <c r="Z2815">
        <v>28</v>
      </c>
      <c r="AA2815">
        <v>5</v>
      </c>
      <c r="AB2815" s="3" t="str">
        <f>TEXT(X2815,"0000") &amp; "-" &amp; TEXT(Y2815,"00") &amp; "-" &amp; TEXT(Z2815,"00") &amp; " " &amp; TEXT(AA2815,"00")</f>
        <v>2017-04-28 05</v>
      </c>
      <c r="AC2815">
        <v>65.981300000000005</v>
      </c>
      <c r="AD2815">
        <v>71.099999999999994</v>
      </c>
      <c r="AE2815">
        <f>ABS(AC2815-AD2815)</f>
        <v>5.1186999999999898</v>
      </c>
      <c r="AP2815">
        <v>2017</v>
      </c>
      <c r="AQ2815">
        <v>4</v>
      </c>
      <c r="AR2815">
        <v>28</v>
      </c>
      <c r="AS2815">
        <v>5</v>
      </c>
      <c r="AT2815" s="3" t="str">
        <f>TEXT(AP2815,"0000") &amp; "-" &amp; TEXT(AQ2815,"00") &amp; "-" &amp; TEXT(AR2815,"00") &amp; " " &amp; TEXT(AS2815,"00")</f>
        <v>2017-04-28 05</v>
      </c>
      <c r="AU2815">
        <v>66.292290934371195</v>
      </c>
      <c r="AV2815">
        <v>71.099999999999994</v>
      </c>
      <c r="AW2815">
        <f>ABS(AU2815-AV2815)</f>
        <v>4.8077090656287993</v>
      </c>
    </row>
    <row r="2816" spans="1:49" x14ac:dyDescent="0.35">
      <c r="A2816">
        <v>2017</v>
      </c>
      <c r="B2816">
        <v>4</v>
      </c>
      <c r="C2816">
        <v>28</v>
      </c>
      <c r="D2816">
        <v>6</v>
      </c>
      <c r="E2816" s="3" t="str">
        <f t="shared" si="43"/>
        <v>2017-04-28 06</v>
      </c>
      <c r="F2816">
        <v>199.12969999999899</v>
      </c>
      <c r="G2816">
        <v>177.07166000000001</v>
      </c>
      <c r="H2816">
        <v>171.60431353883001</v>
      </c>
      <c r="I2816">
        <v>214.98</v>
      </c>
      <c r="X2816">
        <v>2017</v>
      </c>
      <c r="Y2816">
        <v>4</v>
      </c>
      <c r="Z2816">
        <v>28</v>
      </c>
      <c r="AA2816">
        <v>6</v>
      </c>
      <c r="AB2816" s="3" t="str">
        <f>TEXT(X2816,"0000") &amp; "-" &amp; TEXT(Y2816,"00") &amp; "-" &amp; TEXT(Z2816,"00") &amp; " " &amp; TEXT(AA2816,"00")</f>
        <v>2017-04-28 06</v>
      </c>
      <c r="AC2816">
        <v>215.66889999999901</v>
      </c>
      <c r="AD2816">
        <v>214.98</v>
      </c>
      <c r="AE2816">
        <f>ABS(AC2816-AD2816)</f>
        <v>0.68889999999902329</v>
      </c>
      <c r="AP2816">
        <v>2017</v>
      </c>
      <c r="AQ2816">
        <v>4</v>
      </c>
      <c r="AR2816">
        <v>28</v>
      </c>
      <c r="AS2816">
        <v>6</v>
      </c>
      <c r="AT2816" s="3" t="str">
        <f>TEXT(AP2816,"0000") &amp; "-" &amp; TEXT(AQ2816,"00") &amp; "-" &amp; TEXT(AR2816,"00") &amp; " " &amp; TEXT(AS2816,"00")</f>
        <v>2017-04-28 06</v>
      </c>
      <c r="AU2816">
        <v>212.641094945943</v>
      </c>
      <c r="AV2816">
        <v>214.98</v>
      </c>
      <c r="AW2816">
        <f>ABS(AU2816-AV2816)</f>
        <v>2.338905054056994</v>
      </c>
    </row>
    <row r="2817" spans="1:49" x14ac:dyDescent="0.35">
      <c r="A2817">
        <v>2017</v>
      </c>
      <c r="B2817">
        <v>4</v>
      </c>
      <c r="C2817">
        <v>28</v>
      </c>
      <c r="D2817">
        <v>7</v>
      </c>
      <c r="E2817" s="3" t="str">
        <f t="shared" si="43"/>
        <v>2017-04-28 07</v>
      </c>
      <c r="F2817">
        <v>312.767</v>
      </c>
      <c r="G2817">
        <v>326.71159999999998</v>
      </c>
      <c r="H2817">
        <v>317.94900254912301</v>
      </c>
      <c r="I2817">
        <v>376.2</v>
      </c>
      <c r="X2817">
        <v>2017</v>
      </c>
      <c r="Y2817">
        <v>4</v>
      </c>
      <c r="Z2817">
        <v>28</v>
      </c>
      <c r="AA2817">
        <v>7</v>
      </c>
      <c r="AB2817" s="3" t="str">
        <f>TEXT(X2817,"0000") &amp; "-" &amp; TEXT(Y2817,"00") &amp; "-" &amp; TEXT(Z2817,"00") &amp; " " &amp; TEXT(AA2817,"00")</f>
        <v>2017-04-28 07</v>
      </c>
      <c r="AC2817">
        <v>386.43790000000001</v>
      </c>
      <c r="AD2817">
        <v>376.2</v>
      </c>
      <c r="AE2817">
        <f>ABS(AC2817-AD2817)</f>
        <v>10.237900000000025</v>
      </c>
      <c r="AP2817">
        <v>2017</v>
      </c>
      <c r="AQ2817">
        <v>4</v>
      </c>
      <c r="AR2817">
        <v>28</v>
      </c>
      <c r="AS2817">
        <v>7</v>
      </c>
      <c r="AT2817" s="3" t="str">
        <f>TEXT(AP2817,"0000") &amp; "-" &amp; TEXT(AQ2817,"00") &amp; "-" &amp; TEXT(AR2817,"00") &amp; " " &amp; TEXT(AS2817,"00")</f>
        <v>2017-04-28 07</v>
      </c>
      <c r="AU2817">
        <v>368.54026075529998</v>
      </c>
      <c r="AV2817">
        <v>376.2</v>
      </c>
      <c r="AW2817">
        <f>ABS(AU2817-AV2817)</f>
        <v>7.6597392447000061</v>
      </c>
    </row>
    <row r="2818" spans="1:49" x14ac:dyDescent="0.35">
      <c r="A2818">
        <v>2017</v>
      </c>
      <c r="B2818">
        <v>4</v>
      </c>
      <c r="C2818">
        <v>28</v>
      </c>
      <c r="D2818">
        <v>8</v>
      </c>
      <c r="E2818" s="3" t="str">
        <f t="shared" ref="E2818:E2881" si="44">TEXT(A2818,"0000") &amp; "-" &amp; TEXT(B2818,"00") &amp; "-" &amp; TEXT(C2818,"00") &amp; " " &amp; TEXT(D2818,"00")</f>
        <v>2017-04-28 08</v>
      </c>
      <c r="F2818">
        <v>497.83390000000003</v>
      </c>
      <c r="G2818">
        <v>456.97250000000003</v>
      </c>
      <c r="H2818">
        <v>451.81417886728798</v>
      </c>
      <c r="I2818">
        <v>531.23</v>
      </c>
      <c r="X2818">
        <v>2017</v>
      </c>
      <c r="Y2818">
        <v>4</v>
      </c>
      <c r="Z2818">
        <v>28</v>
      </c>
      <c r="AA2818">
        <v>8</v>
      </c>
      <c r="AB2818" s="3" t="str">
        <f>TEXT(X2818,"0000") &amp; "-" &amp; TEXT(Y2818,"00") &amp; "-" &amp; TEXT(Z2818,"00") &amp; " " &amp; TEXT(AA2818,"00")</f>
        <v>2017-04-28 08</v>
      </c>
      <c r="AC2818">
        <v>517.44039999999995</v>
      </c>
      <c r="AD2818">
        <v>531.23</v>
      </c>
      <c r="AE2818">
        <f>ABS(AC2818-AD2818)</f>
        <v>13.789600000000064</v>
      </c>
      <c r="AP2818">
        <v>2017</v>
      </c>
      <c r="AQ2818">
        <v>4</v>
      </c>
      <c r="AR2818">
        <v>28</v>
      </c>
      <c r="AS2818">
        <v>8</v>
      </c>
      <c r="AT2818" s="3" t="str">
        <f>TEXT(AP2818,"0000") &amp; "-" &amp; TEXT(AQ2818,"00") &amp; "-" &amp; TEXT(AR2818,"00") &amp; " " &amp; TEXT(AS2818,"00")</f>
        <v>2017-04-28 08</v>
      </c>
      <c r="AU2818">
        <v>514.55445003589296</v>
      </c>
      <c r="AV2818">
        <v>531.23</v>
      </c>
      <c r="AW2818">
        <f>ABS(AU2818-AV2818)</f>
        <v>16.675549964107063</v>
      </c>
    </row>
    <row r="2819" spans="1:49" x14ac:dyDescent="0.35">
      <c r="A2819">
        <v>2017</v>
      </c>
      <c r="B2819">
        <v>4</v>
      </c>
      <c r="C2819">
        <v>28</v>
      </c>
      <c r="D2819">
        <v>9</v>
      </c>
      <c r="E2819" s="3" t="str">
        <f t="shared" si="44"/>
        <v>2017-04-28 09</v>
      </c>
      <c r="F2819">
        <v>622.29219999999896</v>
      </c>
      <c r="G2819">
        <v>606.19965000000002</v>
      </c>
      <c r="H2819">
        <v>606.059455748353</v>
      </c>
      <c r="I2819">
        <v>674.88</v>
      </c>
      <c r="X2819">
        <v>2017</v>
      </c>
      <c r="Y2819">
        <v>4</v>
      </c>
      <c r="Z2819">
        <v>28</v>
      </c>
      <c r="AA2819">
        <v>9</v>
      </c>
      <c r="AB2819" s="3" t="str">
        <f>TEXT(X2819,"0000") &amp; "-" &amp; TEXT(Y2819,"00") &amp; "-" &amp; TEXT(Z2819,"00") &amp; " " &amp; TEXT(AA2819,"00")</f>
        <v>2017-04-28 09</v>
      </c>
      <c r="AC2819">
        <v>661.72779999999898</v>
      </c>
      <c r="AD2819">
        <v>674.88</v>
      </c>
      <c r="AE2819">
        <f>ABS(AC2819-AD2819)</f>
        <v>13.152200000001017</v>
      </c>
      <c r="AP2819">
        <v>2017</v>
      </c>
      <c r="AQ2819">
        <v>4</v>
      </c>
      <c r="AR2819">
        <v>28</v>
      </c>
      <c r="AS2819">
        <v>9</v>
      </c>
      <c r="AT2819" s="3" t="str">
        <f>TEXT(AP2819,"0000") &amp; "-" &amp; TEXT(AQ2819,"00") &amp; "-" &amp; TEXT(AR2819,"00") &amp; " " &amp; TEXT(AS2819,"00")</f>
        <v>2017-04-28 09</v>
      </c>
      <c r="AU2819">
        <v>640.10007116294798</v>
      </c>
      <c r="AV2819">
        <v>674.88</v>
      </c>
      <c r="AW2819">
        <f>ABS(AU2819-AV2819)</f>
        <v>34.779928837052012</v>
      </c>
    </row>
    <row r="2820" spans="1:49" x14ac:dyDescent="0.35">
      <c r="A2820">
        <v>2017</v>
      </c>
      <c r="B2820">
        <v>4</v>
      </c>
      <c r="C2820">
        <v>28</v>
      </c>
      <c r="D2820">
        <v>10</v>
      </c>
      <c r="E2820" s="3" t="str">
        <f t="shared" si="44"/>
        <v>2017-04-28 10</v>
      </c>
      <c r="F2820">
        <v>652.753999999999</v>
      </c>
      <c r="G2820">
        <v>694.23770000000002</v>
      </c>
      <c r="H2820">
        <v>710.72589410053399</v>
      </c>
      <c r="I2820">
        <v>767.19</v>
      </c>
      <c r="X2820">
        <v>2017</v>
      </c>
      <c r="Y2820">
        <v>4</v>
      </c>
      <c r="Z2820">
        <v>28</v>
      </c>
      <c r="AA2820">
        <v>10</v>
      </c>
      <c r="AB2820" s="3" t="str">
        <f>TEXT(X2820,"0000") &amp; "-" &amp; TEXT(Y2820,"00") &amp; "-" &amp; TEXT(Z2820,"00") &amp; " " &amp; TEXT(AA2820,"00")</f>
        <v>2017-04-28 10</v>
      </c>
      <c r="AC2820">
        <v>702.15779999999904</v>
      </c>
      <c r="AD2820">
        <v>767.19</v>
      </c>
      <c r="AE2820">
        <f>ABS(AC2820-AD2820)</f>
        <v>65.032200000001012</v>
      </c>
      <c r="AP2820">
        <v>2017</v>
      </c>
      <c r="AQ2820">
        <v>4</v>
      </c>
      <c r="AR2820">
        <v>28</v>
      </c>
      <c r="AS2820">
        <v>10</v>
      </c>
      <c r="AT2820" s="3" t="str">
        <f>TEXT(AP2820,"0000") &amp; "-" &amp; TEXT(AQ2820,"00") &amp; "-" &amp; TEXT(AR2820,"00") &amp; " " &amp; TEXT(AS2820,"00")</f>
        <v>2017-04-28 10</v>
      </c>
      <c r="AU2820">
        <v>720.678116830558</v>
      </c>
      <c r="AV2820">
        <v>767.19</v>
      </c>
      <c r="AW2820">
        <f>ABS(AU2820-AV2820)</f>
        <v>46.511883169442058</v>
      </c>
    </row>
    <row r="2821" spans="1:49" x14ac:dyDescent="0.35">
      <c r="A2821">
        <v>2017</v>
      </c>
      <c r="B2821">
        <v>4</v>
      </c>
      <c r="C2821">
        <v>28</v>
      </c>
      <c r="D2821">
        <v>11</v>
      </c>
      <c r="E2821" s="3" t="str">
        <f t="shared" si="44"/>
        <v>2017-04-28 11</v>
      </c>
      <c r="F2821">
        <v>775.12030000000004</v>
      </c>
      <c r="G2821">
        <v>752.73710000000005</v>
      </c>
      <c r="H2821">
        <v>734.80116511323695</v>
      </c>
      <c r="I2821">
        <v>804.48</v>
      </c>
      <c r="X2821">
        <v>2017</v>
      </c>
      <c r="Y2821">
        <v>4</v>
      </c>
      <c r="Z2821">
        <v>28</v>
      </c>
      <c r="AA2821">
        <v>11</v>
      </c>
      <c r="AB2821" s="3" t="str">
        <f>TEXT(X2821,"0000") &amp; "-" &amp; TEXT(Y2821,"00") &amp; "-" &amp; TEXT(Z2821,"00") &amp; " " &amp; TEXT(AA2821,"00")</f>
        <v>2017-04-28 11</v>
      </c>
      <c r="AC2821">
        <v>783.40219999999999</v>
      </c>
      <c r="AD2821">
        <v>804.48</v>
      </c>
      <c r="AE2821">
        <f>ABS(AC2821-AD2821)</f>
        <v>21.077800000000025</v>
      </c>
      <c r="AP2821">
        <v>2017</v>
      </c>
      <c r="AQ2821">
        <v>4</v>
      </c>
      <c r="AR2821">
        <v>28</v>
      </c>
      <c r="AS2821">
        <v>11</v>
      </c>
      <c r="AT2821" s="3" t="str">
        <f>TEXT(AP2821,"0000") &amp; "-" &amp; TEXT(AQ2821,"00") &amp; "-" &amp; TEXT(AR2821,"00") &amp; " " &amp; TEXT(AS2821,"00")</f>
        <v>2017-04-28 11</v>
      </c>
      <c r="AU2821">
        <v>742.02499989399405</v>
      </c>
      <c r="AV2821">
        <v>804.48</v>
      </c>
      <c r="AW2821">
        <f>ABS(AU2821-AV2821)</f>
        <v>62.455000106005969</v>
      </c>
    </row>
    <row r="2822" spans="1:49" x14ac:dyDescent="0.35">
      <c r="A2822">
        <v>2017</v>
      </c>
      <c r="B2822">
        <v>4</v>
      </c>
      <c r="C2822">
        <v>28</v>
      </c>
      <c r="D2822">
        <v>12</v>
      </c>
      <c r="E2822" s="3" t="str">
        <f t="shared" si="44"/>
        <v>2017-04-28 12</v>
      </c>
      <c r="F2822">
        <v>777.34540000000004</v>
      </c>
      <c r="G2822">
        <v>749.52139999999997</v>
      </c>
      <c r="H2822">
        <v>746.87073302828503</v>
      </c>
      <c r="I2822">
        <v>799.82</v>
      </c>
      <c r="X2822">
        <v>2017</v>
      </c>
      <c r="Y2822">
        <v>4</v>
      </c>
      <c r="Z2822">
        <v>28</v>
      </c>
      <c r="AA2822">
        <v>12</v>
      </c>
      <c r="AB2822" s="3" t="str">
        <f>TEXT(X2822,"0000") &amp; "-" &amp; TEXT(Y2822,"00") &amp; "-" &amp; TEXT(Z2822,"00") &amp; " " &amp; TEXT(AA2822,"00")</f>
        <v>2017-04-28 12</v>
      </c>
      <c r="AC2822">
        <v>783.41369999999995</v>
      </c>
      <c r="AD2822">
        <v>799.82</v>
      </c>
      <c r="AE2822">
        <f>ABS(AC2822-AD2822)</f>
        <v>16.406300000000101</v>
      </c>
      <c r="AP2822">
        <v>2017</v>
      </c>
      <c r="AQ2822">
        <v>4</v>
      </c>
      <c r="AR2822">
        <v>28</v>
      </c>
      <c r="AS2822">
        <v>12</v>
      </c>
      <c r="AT2822" s="3" t="str">
        <f>TEXT(AP2822,"0000") &amp; "-" &amp; TEXT(AQ2822,"00") &amp; "-" &amp; TEXT(AR2822,"00") &amp; " " &amp; TEXT(AS2822,"00")</f>
        <v>2017-04-28 12</v>
      </c>
      <c r="AU2822">
        <v>743.21203601170998</v>
      </c>
      <c r="AV2822">
        <v>799.82</v>
      </c>
      <c r="AW2822">
        <f>ABS(AU2822-AV2822)</f>
        <v>56.607963988290066</v>
      </c>
    </row>
    <row r="2823" spans="1:49" x14ac:dyDescent="0.35">
      <c r="A2823">
        <v>2017</v>
      </c>
      <c r="B2823">
        <v>4</v>
      </c>
      <c r="C2823">
        <v>28</v>
      </c>
      <c r="D2823">
        <v>13</v>
      </c>
      <c r="E2823" s="3" t="str">
        <f t="shared" si="44"/>
        <v>2017-04-28 13</v>
      </c>
      <c r="F2823">
        <v>706.64950000000101</v>
      </c>
      <c r="G2823">
        <v>708.97784000000001</v>
      </c>
      <c r="H2823">
        <v>700.43970765500501</v>
      </c>
      <c r="I2823">
        <v>702.41</v>
      </c>
      <c r="X2823">
        <v>2017</v>
      </c>
      <c r="Y2823">
        <v>4</v>
      </c>
      <c r="Z2823">
        <v>28</v>
      </c>
      <c r="AA2823">
        <v>13</v>
      </c>
      <c r="AB2823" s="3" t="str">
        <f>TEXT(X2823,"0000") &amp; "-" &amp; TEXT(Y2823,"00") &amp; "-" &amp; TEXT(Z2823,"00") &amp; " " &amp; TEXT(AA2823,"00")</f>
        <v>2017-04-28 13</v>
      </c>
      <c r="AC2823">
        <v>714.38490000000104</v>
      </c>
      <c r="AD2823">
        <v>702.41</v>
      </c>
      <c r="AE2823">
        <f>ABS(AC2823-AD2823)</f>
        <v>11.974900000001071</v>
      </c>
      <c r="AP2823">
        <v>2017</v>
      </c>
      <c r="AQ2823">
        <v>4</v>
      </c>
      <c r="AR2823">
        <v>28</v>
      </c>
      <c r="AS2823">
        <v>13</v>
      </c>
      <c r="AT2823" s="3" t="str">
        <f>TEXT(AP2823,"0000") &amp; "-" &amp; TEXT(AQ2823,"00") &amp; "-" &amp; TEXT(AR2823,"00") &amp; " " &amp; TEXT(AS2823,"00")</f>
        <v>2017-04-28 13</v>
      </c>
      <c r="AU2823">
        <v>707.14986767698997</v>
      </c>
      <c r="AV2823">
        <v>702.41</v>
      </c>
      <c r="AW2823">
        <f>ABS(AU2823-AV2823)</f>
        <v>4.7398676769900021</v>
      </c>
    </row>
    <row r="2824" spans="1:49" x14ac:dyDescent="0.35">
      <c r="A2824">
        <v>2017</v>
      </c>
      <c r="B2824">
        <v>4</v>
      </c>
      <c r="C2824">
        <v>28</v>
      </c>
      <c r="D2824">
        <v>14</v>
      </c>
      <c r="E2824" s="3" t="str">
        <f t="shared" si="44"/>
        <v>2017-04-28 14</v>
      </c>
      <c r="F2824">
        <v>585.52399999999898</v>
      </c>
      <c r="G2824">
        <v>594.93349999999998</v>
      </c>
      <c r="H2824">
        <v>621.38216980873801</v>
      </c>
      <c r="I2824">
        <v>581.49</v>
      </c>
      <c r="X2824">
        <v>2017</v>
      </c>
      <c r="Y2824">
        <v>4</v>
      </c>
      <c r="Z2824">
        <v>28</v>
      </c>
      <c r="AA2824">
        <v>14</v>
      </c>
      <c r="AB2824" s="3" t="str">
        <f>TEXT(X2824,"0000") &amp; "-" &amp; TEXT(Y2824,"00") &amp; "-" &amp; TEXT(Z2824,"00") &amp; " " &amp; TEXT(AA2824,"00")</f>
        <v>2017-04-28 14</v>
      </c>
      <c r="AC2824">
        <v>613.06229999999903</v>
      </c>
      <c r="AD2824">
        <v>581.49</v>
      </c>
      <c r="AE2824">
        <f>ABS(AC2824-AD2824)</f>
        <v>31.572299999999018</v>
      </c>
      <c r="AP2824">
        <v>2017</v>
      </c>
      <c r="AQ2824">
        <v>4</v>
      </c>
      <c r="AR2824">
        <v>28</v>
      </c>
      <c r="AS2824">
        <v>14</v>
      </c>
      <c r="AT2824" s="3" t="str">
        <f>TEXT(AP2824,"0000") &amp; "-" &amp; TEXT(AQ2824,"00") &amp; "-" &amp; TEXT(AR2824,"00") &amp; " " &amp; TEXT(AS2824,"00")</f>
        <v>2017-04-28 14</v>
      </c>
      <c r="AU2824">
        <v>600.681384744311</v>
      </c>
      <c r="AV2824">
        <v>581.49</v>
      </c>
      <c r="AW2824">
        <f>ABS(AU2824-AV2824)</f>
        <v>19.191384744310994</v>
      </c>
    </row>
    <row r="2825" spans="1:49" x14ac:dyDescent="0.35">
      <c r="A2825">
        <v>2017</v>
      </c>
      <c r="B2825">
        <v>4</v>
      </c>
      <c r="C2825">
        <v>28</v>
      </c>
      <c r="D2825">
        <v>15</v>
      </c>
      <c r="E2825" s="3" t="str">
        <f t="shared" si="44"/>
        <v>2017-04-28 15</v>
      </c>
      <c r="F2825">
        <v>467.32749999999902</v>
      </c>
      <c r="G2825">
        <v>476.45758000000001</v>
      </c>
      <c r="H2825">
        <v>496.96597997301097</v>
      </c>
      <c r="I2825">
        <v>440.53</v>
      </c>
      <c r="X2825">
        <v>2017</v>
      </c>
      <c r="Y2825">
        <v>4</v>
      </c>
      <c r="Z2825">
        <v>28</v>
      </c>
      <c r="AA2825">
        <v>15</v>
      </c>
      <c r="AB2825" s="3" t="str">
        <f>TEXT(X2825,"0000") &amp; "-" &amp; TEXT(Y2825,"00") &amp; "-" &amp; TEXT(Z2825,"00") &amp; " " &amp; TEXT(AA2825,"00")</f>
        <v>2017-04-28 15</v>
      </c>
      <c r="AC2825">
        <v>464.62159999999898</v>
      </c>
      <c r="AD2825">
        <v>440.53</v>
      </c>
      <c r="AE2825">
        <f>ABS(AC2825-AD2825)</f>
        <v>24.091599999999005</v>
      </c>
      <c r="AP2825">
        <v>2017</v>
      </c>
      <c r="AQ2825">
        <v>4</v>
      </c>
      <c r="AR2825">
        <v>28</v>
      </c>
      <c r="AS2825">
        <v>15</v>
      </c>
      <c r="AT2825" s="3" t="str">
        <f>TEXT(AP2825,"0000") &amp; "-" &amp; TEXT(AQ2825,"00") &amp; "-" &amp; TEXT(AR2825,"00") &amp; " " &amp; TEXT(AS2825,"00")</f>
        <v>2017-04-28 15</v>
      </c>
      <c r="AU2825">
        <v>471.67435462526299</v>
      </c>
      <c r="AV2825">
        <v>440.53</v>
      </c>
      <c r="AW2825">
        <f>ABS(AU2825-AV2825)</f>
        <v>31.14435462526302</v>
      </c>
    </row>
    <row r="2826" spans="1:49" x14ac:dyDescent="0.35">
      <c r="A2826">
        <v>2017</v>
      </c>
      <c r="B2826">
        <v>4</v>
      </c>
      <c r="C2826">
        <v>28</v>
      </c>
      <c r="D2826">
        <v>16</v>
      </c>
      <c r="E2826" s="3" t="str">
        <f t="shared" si="44"/>
        <v>2017-04-28 16</v>
      </c>
      <c r="F2826">
        <v>319.56869999999901</v>
      </c>
      <c r="G2826">
        <v>333.28302000000002</v>
      </c>
      <c r="H2826">
        <v>343.369598801927</v>
      </c>
      <c r="I2826">
        <v>306</v>
      </c>
      <c r="X2826">
        <v>2017</v>
      </c>
      <c r="Y2826">
        <v>4</v>
      </c>
      <c r="Z2826">
        <v>28</v>
      </c>
      <c r="AA2826">
        <v>16</v>
      </c>
      <c r="AB2826" s="3" t="str">
        <f>TEXT(X2826,"0000") &amp; "-" &amp; TEXT(Y2826,"00") &amp; "-" &amp; TEXT(Z2826,"00") &amp; " " &amp; TEXT(AA2826,"00")</f>
        <v>2017-04-28 16</v>
      </c>
      <c r="AC2826">
        <v>322.46289999999902</v>
      </c>
      <c r="AD2826">
        <v>306</v>
      </c>
      <c r="AE2826">
        <f>ABS(AC2826-AD2826)</f>
        <v>16.462899999999024</v>
      </c>
      <c r="AP2826">
        <v>2017</v>
      </c>
      <c r="AQ2826">
        <v>4</v>
      </c>
      <c r="AR2826">
        <v>28</v>
      </c>
      <c r="AS2826">
        <v>16</v>
      </c>
      <c r="AT2826" s="3" t="str">
        <f>TEXT(AP2826,"0000") &amp; "-" &amp; TEXT(AQ2826,"00") &amp; "-" &amp; TEXT(AR2826,"00") &amp; " " &amp; TEXT(AS2826,"00")</f>
        <v>2017-04-28 16</v>
      </c>
      <c r="AU2826">
        <v>334.25219252749997</v>
      </c>
      <c r="AV2826">
        <v>306</v>
      </c>
      <c r="AW2826">
        <f>ABS(AU2826-AV2826)</f>
        <v>28.252192527499972</v>
      </c>
    </row>
    <row r="2827" spans="1:49" x14ac:dyDescent="0.35">
      <c r="A2827">
        <v>2017</v>
      </c>
      <c r="B2827">
        <v>4</v>
      </c>
      <c r="C2827">
        <v>28</v>
      </c>
      <c r="D2827">
        <v>17</v>
      </c>
      <c r="E2827" s="3" t="str">
        <f t="shared" si="44"/>
        <v>2017-04-28 17</v>
      </c>
      <c r="F2827">
        <v>182.5359</v>
      </c>
      <c r="G2827">
        <v>191.87305000000001</v>
      </c>
      <c r="H2827">
        <v>192.76872471457099</v>
      </c>
      <c r="I2827">
        <v>171.09</v>
      </c>
      <c r="X2827">
        <v>2017</v>
      </c>
      <c r="Y2827">
        <v>4</v>
      </c>
      <c r="Z2827">
        <v>28</v>
      </c>
      <c r="AA2827">
        <v>17</v>
      </c>
      <c r="AB2827" s="3" t="str">
        <f>TEXT(X2827,"0000") &amp; "-" &amp; TEXT(Y2827,"00") &amp; "-" &amp; TEXT(Z2827,"00") &amp; " " &amp; TEXT(AA2827,"00")</f>
        <v>2017-04-28 17</v>
      </c>
      <c r="AC2827">
        <v>182.59960000000001</v>
      </c>
      <c r="AD2827">
        <v>171.09</v>
      </c>
      <c r="AE2827">
        <f>ABS(AC2827-AD2827)</f>
        <v>11.509600000000006</v>
      </c>
      <c r="AP2827">
        <v>2017</v>
      </c>
      <c r="AQ2827">
        <v>4</v>
      </c>
      <c r="AR2827">
        <v>28</v>
      </c>
      <c r="AS2827">
        <v>17</v>
      </c>
      <c r="AT2827" s="3" t="str">
        <f>TEXT(AP2827,"0000") &amp; "-" &amp; TEXT(AQ2827,"00") &amp; "-" &amp; TEXT(AR2827,"00") &amp; " " &amp; TEXT(AS2827,"00")</f>
        <v>2017-04-28 17</v>
      </c>
      <c r="AU2827">
        <v>184.46374008413801</v>
      </c>
      <c r="AV2827">
        <v>171.09</v>
      </c>
      <c r="AW2827">
        <f>ABS(AU2827-AV2827)</f>
        <v>13.373740084138007</v>
      </c>
    </row>
    <row r="2828" spans="1:49" x14ac:dyDescent="0.35">
      <c r="A2828">
        <v>2017</v>
      </c>
      <c r="B2828">
        <v>4</v>
      </c>
      <c r="C2828">
        <v>28</v>
      </c>
      <c r="D2828">
        <v>18</v>
      </c>
      <c r="E2828" s="3" t="str">
        <f t="shared" si="44"/>
        <v>2017-04-28 18</v>
      </c>
      <c r="F2828">
        <v>58.714199999999899</v>
      </c>
      <c r="G2828">
        <v>54.635063000000002</v>
      </c>
      <c r="H2828">
        <v>64.536751205925697</v>
      </c>
      <c r="I2828">
        <v>50.91</v>
      </c>
      <c r="X2828">
        <v>2017</v>
      </c>
      <c r="Y2828">
        <v>4</v>
      </c>
      <c r="Z2828">
        <v>28</v>
      </c>
      <c r="AA2828">
        <v>18</v>
      </c>
      <c r="AB2828" s="3" t="str">
        <f>TEXT(X2828,"0000") &amp; "-" &amp; TEXT(Y2828,"00") &amp; "-" &amp; TEXT(Z2828,"00") &amp; " " &amp; TEXT(AA2828,"00")</f>
        <v>2017-04-28 18</v>
      </c>
      <c r="AC2828">
        <v>55.615099999999899</v>
      </c>
      <c r="AD2828">
        <v>50.91</v>
      </c>
      <c r="AE2828">
        <f>ABS(AC2828-AD2828)</f>
        <v>4.7050999999999021</v>
      </c>
      <c r="AP2828">
        <v>2017</v>
      </c>
      <c r="AQ2828">
        <v>4</v>
      </c>
      <c r="AR2828">
        <v>28</v>
      </c>
      <c r="AS2828">
        <v>18</v>
      </c>
      <c r="AT2828" s="3" t="str">
        <f>TEXT(AP2828,"0000") &amp; "-" &amp; TEXT(AQ2828,"00") &amp; "-" &amp; TEXT(AR2828,"00") &amp; " " &amp; TEXT(AS2828,"00")</f>
        <v>2017-04-28 18</v>
      </c>
      <c r="AU2828">
        <v>71.283600858974296</v>
      </c>
      <c r="AV2828">
        <v>50.91</v>
      </c>
      <c r="AW2828">
        <f>ABS(AU2828-AV2828)</f>
        <v>20.373600858974299</v>
      </c>
    </row>
    <row r="2829" spans="1:49" x14ac:dyDescent="0.35">
      <c r="A2829">
        <v>2017</v>
      </c>
      <c r="B2829">
        <v>4</v>
      </c>
      <c r="C2829">
        <v>28</v>
      </c>
      <c r="D2829">
        <v>19</v>
      </c>
      <c r="E2829" s="3" t="str">
        <f t="shared" si="44"/>
        <v>2017-04-28 19</v>
      </c>
      <c r="F2829">
        <v>0</v>
      </c>
      <c r="G2829">
        <v>-5.1196156000000004</v>
      </c>
      <c r="H2829">
        <v>1.9783364983862199</v>
      </c>
      <c r="I2829">
        <v>0</v>
      </c>
      <c r="X2829">
        <v>2017</v>
      </c>
      <c r="Y2829">
        <v>4</v>
      </c>
      <c r="Z2829">
        <v>28</v>
      </c>
      <c r="AA2829">
        <v>19</v>
      </c>
      <c r="AB2829" s="3" t="str">
        <f>TEXT(X2829,"0000") &amp; "-" &amp; TEXT(Y2829,"00") &amp; "-" &amp; TEXT(Z2829,"00") &amp; " " &amp; TEXT(AA2829,"00")</f>
        <v>2017-04-28 19</v>
      </c>
      <c r="AC2829">
        <v>0</v>
      </c>
      <c r="AD2829">
        <v>0</v>
      </c>
      <c r="AE2829">
        <f>ABS(AC2829-AD2829)</f>
        <v>0</v>
      </c>
      <c r="AP2829">
        <v>2017</v>
      </c>
      <c r="AQ2829">
        <v>4</v>
      </c>
      <c r="AR2829">
        <v>28</v>
      </c>
      <c r="AS2829">
        <v>19</v>
      </c>
      <c r="AT2829" s="3" t="str">
        <f>TEXT(AP2829,"0000") &amp; "-" &amp; TEXT(AQ2829,"00") &amp; "-" &amp; TEXT(AR2829,"00") &amp; " " &amp; TEXT(AS2829,"00")</f>
        <v>2017-04-28 19</v>
      </c>
      <c r="AU2829">
        <v>0.52230585642135596</v>
      </c>
      <c r="AV2829">
        <v>0</v>
      </c>
      <c r="AW2829">
        <f>ABS(AU2829-AV2829)</f>
        <v>0.52230585642135596</v>
      </c>
    </row>
    <row r="2830" spans="1:49" x14ac:dyDescent="0.35">
      <c r="A2830">
        <v>2017</v>
      </c>
      <c r="B2830">
        <v>4</v>
      </c>
      <c r="C2830">
        <v>28</v>
      </c>
      <c r="D2830">
        <v>20</v>
      </c>
      <c r="E2830" s="3" t="str">
        <f t="shared" si="44"/>
        <v>2017-04-28 20</v>
      </c>
      <c r="F2830">
        <v>0</v>
      </c>
      <c r="G2830">
        <v>1.0745511000000001</v>
      </c>
      <c r="H2830">
        <v>2.39342383941919</v>
      </c>
      <c r="I2830">
        <v>0</v>
      </c>
      <c r="X2830">
        <v>2017</v>
      </c>
      <c r="Y2830">
        <v>4</v>
      </c>
      <c r="Z2830">
        <v>28</v>
      </c>
      <c r="AA2830">
        <v>20</v>
      </c>
      <c r="AB2830" s="3" t="str">
        <f>TEXT(X2830,"0000") &amp; "-" &amp; TEXT(Y2830,"00") &amp; "-" &amp; TEXT(Z2830,"00") &amp; " " &amp; TEXT(AA2830,"00")</f>
        <v>2017-04-28 20</v>
      </c>
      <c r="AC2830">
        <v>0</v>
      </c>
      <c r="AD2830">
        <v>0</v>
      </c>
      <c r="AE2830">
        <f>ABS(AC2830-AD2830)</f>
        <v>0</v>
      </c>
      <c r="AP2830">
        <v>2017</v>
      </c>
      <c r="AQ2830">
        <v>4</v>
      </c>
      <c r="AR2830">
        <v>28</v>
      </c>
      <c r="AS2830">
        <v>20</v>
      </c>
      <c r="AT2830" s="3" t="str">
        <f>TEXT(AP2830,"0000") &amp; "-" &amp; TEXT(AQ2830,"00") &amp; "-" &amp; TEXT(AR2830,"00") &amp; " " &amp; TEXT(AS2830,"00")</f>
        <v>2017-04-28 20</v>
      </c>
      <c r="AU2830">
        <v>5.0191665223665201E-2</v>
      </c>
      <c r="AV2830">
        <v>0</v>
      </c>
      <c r="AW2830">
        <f>ABS(AU2830-AV2830)</f>
        <v>5.0191665223665201E-2</v>
      </c>
    </row>
    <row r="2831" spans="1:49" x14ac:dyDescent="0.35">
      <c r="A2831">
        <v>2017</v>
      </c>
      <c r="B2831">
        <v>4</v>
      </c>
      <c r="C2831">
        <v>28</v>
      </c>
      <c r="D2831">
        <v>21</v>
      </c>
      <c r="E2831" s="3" t="str">
        <f t="shared" si="44"/>
        <v>2017-04-28 21</v>
      </c>
      <c r="F2831">
        <v>0</v>
      </c>
      <c r="G2831">
        <v>-2.3940679999999999</v>
      </c>
      <c r="H2831">
        <v>-1.110087317699</v>
      </c>
      <c r="I2831">
        <v>0</v>
      </c>
      <c r="X2831">
        <v>2017</v>
      </c>
      <c r="Y2831">
        <v>4</v>
      </c>
      <c r="Z2831">
        <v>28</v>
      </c>
      <c r="AA2831">
        <v>21</v>
      </c>
      <c r="AB2831" s="3" t="str">
        <f>TEXT(X2831,"0000") &amp; "-" &amp; TEXT(Y2831,"00") &amp; "-" &amp; TEXT(Z2831,"00") &amp; " " &amp; TEXT(AA2831,"00")</f>
        <v>2017-04-28 21</v>
      </c>
      <c r="AC2831">
        <v>0</v>
      </c>
      <c r="AD2831">
        <v>0</v>
      </c>
      <c r="AE2831">
        <f>ABS(AC2831-AD2831)</f>
        <v>0</v>
      </c>
      <c r="AP2831">
        <v>2017</v>
      </c>
      <c r="AQ2831">
        <v>4</v>
      </c>
      <c r="AR2831">
        <v>28</v>
      </c>
      <c r="AS2831">
        <v>21</v>
      </c>
      <c r="AT2831" s="3" t="str">
        <f>TEXT(AP2831,"0000") &amp; "-" &amp; TEXT(AQ2831,"00") &amp; "-" &amp; TEXT(AR2831,"00") &amp; " " &amp; TEXT(AS2831,"00")</f>
        <v>2017-04-28 21</v>
      </c>
      <c r="AU2831">
        <v>0</v>
      </c>
      <c r="AV2831">
        <v>0</v>
      </c>
      <c r="AW2831">
        <f>ABS(AU2831-AV2831)</f>
        <v>0</v>
      </c>
    </row>
    <row r="2832" spans="1:49" x14ac:dyDescent="0.35">
      <c r="A2832">
        <v>2017</v>
      </c>
      <c r="B2832">
        <v>4</v>
      </c>
      <c r="C2832">
        <v>28</v>
      </c>
      <c r="D2832">
        <v>22</v>
      </c>
      <c r="E2832" s="3" t="str">
        <f t="shared" si="44"/>
        <v>2017-04-28 22</v>
      </c>
      <c r="F2832">
        <v>0</v>
      </c>
      <c r="G2832">
        <v>-2.7587402000000001</v>
      </c>
      <c r="H2832">
        <v>-1.15143978992936</v>
      </c>
      <c r="I2832">
        <v>0</v>
      </c>
      <c r="X2832">
        <v>2017</v>
      </c>
      <c r="Y2832">
        <v>4</v>
      </c>
      <c r="Z2832">
        <v>28</v>
      </c>
      <c r="AA2832">
        <v>22</v>
      </c>
      <c r="AB2832" s="3" t="str">
        <f>TEXT(X2832,"0000") &amp; "-" &amp; TEXT(Y2832,"00") &amp; "-" &amp; TEXT(Z2832,"00") &amp; " " &amp; TEXT(AA2832,"00")</f>
        <v>2017-04-28 22</v>
      </c>
      <c r="AC2832">
        <v>0</v>
      </c>
      <c r="AD2832">
        <v>0</v>
      </c>
      <c r="AE2832">
        <f>ABS(AC2832-AD2832)</f>
        <v>0</v>
      </c>
      <c r="AP2832">
        <v>2017</v>
      </c>
      <c r="AQ2832">
        <v>4</v>
      </c>
      <c r="AR2832">
        <v>28</v>
      </c>
      <c r="AS2832">
        <v>22</v>
      </c>
      <c r="AT2832" s="3" t="str">
        <f>TEXT(AP2832,"0000") &amp; "-" &amp; TEXT(AQ2832,"00") &amp; "-" &amp; TEXT(AR2832,"00") &amp; " " &amp; TEXT(AS2832,"00")</f>
        <v>2017-04-28 22</v>
      </c>
      <c r="AU2832">
        <v>0</v>
      </c>
      <c r="AV2832">
        <v>0</v>
      </c>
      <c r="AW2832">
        <f>ABS(AU2832-AV2832)</f>
        <v>0</v>
      </c>
    </row>
    <row r="2833" spans="1:49" x14ac:dyDescent="0.35">
      <c r="A2833">
        <v>2017</v>
      </c>
      <c r="B2833">
        <v>4</v>
      </c>
      <c r="C2833">
        <v>28</v>
      </c>
      <c r="D2833">
        <v>23</v>
      </c>
      <c r="E2833" s="3" t="str">
        <f t="shared" si="44"/>
        <v>2017-04-28 23</v>
      </c>
      <c r="F2833">
        <v>0</v>
      </c>
      <c r="G2833">
        <v>-6.7077584000000003</v>
      </c>
      <c r="H2833">
        <v>-1.1510883693026801</v>
      </c>
      <c r="I2833">
        <v>0</v>
      </c>
      <c r="X2833">
        <v>2017</v>
      </c>
      <c r="Y2833">
        <v>4</v>
      </c>
      <c r="Z2833">
        <v>28</v>
      </c>
      <c r="AA2833">
        <v>23</v>
      </c>
      <c r="AB2833" s="3" t="str">
        <f>TEXT(X2833,"0000") &amp; "-" &amp; TEXT(Y2833,"00") &amp; "-" &amp; TEXT(Z2833,"00") &amp; " " &amp; TEXT(AA2833,"00")</f>
        <v>2017-04-28 23</v>
      </c>
      <c r="AC2833">
        <v>0</v>
      </c>
      <c r="AD2833">
        <v>0</v>
      </c>
      <c r="AE2833">
        <f>ABS(AC2833-AD2833)</f>
        <v>0</v>
      </c>
      <c r="AP2833">
        <v>2017</v>
      </c>
      <c r="AQ2833">
        <v>4</v>
      </c>
      <c r="AR2833">
        <v>28</v>
      </c>
      <c r="AS2833">
        <v>23</v>
      </c>
      <c r="AT2833" s="3" t="str">
        <f>TEXT(AP2833,"0000") &amp; "-" &amp; TEXT(AQ2833,"00") &amp; "-" &amp; TEXT(AR2833,"00") &amp; " " &amp; TEXT(AS2833,"00")</f>
        <v>2017-04-28 23</v>
      </c>
      <c r="AU2833">
        <v>0</v>
      </c>
      <c r="AV2833">
        <v>0</v>
      </c>
      <c r="AW2833">
        <f>ABS(AU2833-AV2833)</f>
        <v>0</v>
      </c>
    </row>
    <row r="2834" spans="1:49" x14ac:dyDescent="0.35">
      <c r="A2834">
        <v>2017</v>
      </c>
      <c r="B2834">
        <v>4</v>
      </c>
      <c r="C2834">
        <v>29</v>
      </c>
      <c r="D2834">
        <v>0</v>
      </c>
      <c r="E2834" s="3" t="str">
        <f t="shared" si="44"/>
        <v>2017-04-29 00</v>
      </c>
      <c r="F2834">
        <v>0</v>
      </c>
      <c r="G2834">
        <v>-4.2854650000000003</v>
      </c>
      <c r="H2834">
        <v>0.667858771368816</v>
      </c>
      <c r="I2834">
        <v>0</v>
      </c>
      <c r="X2834">
        <v>2017</v>
      </c>
      <c r="Y2834">
        <v>4</v>
      </c>
      <c r="Z2834">
        <v>29</v>
      </c>
      <c r="AA2834">
        <v>0</v>
      </c>
      <c r="AB2834" s="3" t="str">
        <f>TEXT(X2834,"0000") &amp; "-" &amp; TEXT(Y2834,"00") &amp; "-" &amp; TEXT(Z2834,"00") &amp; " " &amp; TEXT(AA2834,"00")</f>
        <v>2017-04-29 00</v>
      </c>
      <c r="AC2834">
        <v>0</v>
      </c>
      <c r="AD2834">
        <v>0</v>
      </c>
      <c r="AE2834">
        <f>ABS(AC2834-AD2834)</f>
        <v>0</v>
      </c>
      <c r="AP2834">
        <v>2017</v>
      </c>
      <c r="AQ2834">
        <v>4</v>
      </c>
      <c r="AR2834">
        <v>29</v>
      </c>
      <c r="AS2834">
        <v>0</v>
      </c>
      <c r="AT2834" s="3" t="str">
        <f>TEXT(AP2834,"0000") &amp; "-" &amp; TEXT(AQ2834,"00") &amp; "-" &amp; TEXT(AR2834,"00") &amp; " " &amp; TEXT(AS2834,"00")</f>
        <v>2017-04-29 00</v>
      </c>
      <c r="AU2834">
        <v>0</v>
      </c>
      <c r="AV2834">
        <v>0</v>
      </c>
      <c r="AW2834">
        <f>ABS(AU2834-AV2834)</f>
        <v>0</v>
      </c>
    </row>
    <row r="2835" spans="1:49" x14ac:dyDescent="0.35">
      <c r="A2835">
        <v>2017</v>
      </c>
      <c r="B2835">
        <v>4</v>
      </c>
      <c r="C2835">
        <v>29</v>
      </c>
      <c r="D2835">
        <v>1</v>
      </c>
      <c r="E2835" s="3" t="str">
        <f t="shared" si="44"/>
        <v>2017-04-29 01</v>
      </c>
      <c r="F2835">
        <v>0</v>
      </c>
      <c r="G2835">
        <v>0.76165223000000004</v>
      </c>
      <c r="H2835">
        <v>1.2264337754401999</v>
      </c>
      <c r="I2835">
        <v>0</v>
      </c>
      <c r="X2835">
        <v>2017</v>
      </c>
      <c r="Y2835">
        <v>4</v>
      </c>
      <c r="Z2835">
        <v>29</v>
      </c>
      <c r="AA2835">
        <v>1</v>
      </c>
      <c r="AB2835" s="3" t="str">
        <f>TEXT(X2835,"0000") &amp; "-" &amp; TEXT(Y2835,"00") &amp; "-" &amp; TEXT(Z2835,"00") &amp; " " &amp; TEXT(AA2835,"00")</f>
        <v>2017-04-29 01</v>
      </c>
      <c r="AC2835">
        <v>0</v>
      </c>
      <c r="AD2835">
        <v>0</v>
      </c>
      <c r="AE2835">
        <f>ABS(AC2835-AD2835)</f>
        <v>0</v>
      </c>
      <c r="AP2835">
        <v>2017</v>
      </c>
      <c r="AQ2835">
        <v>4</v>
      </c>
      <c r="AR2835">
        <v>29</v>
      </c>
      <c r="AS2835">
        <v>1</v>
      </c>
      <c r="AT2835" s="3" t="str">
        <f>TEXT(AP2835,"0000") &amp; "-" &amp; TEXT(AQ2835,"00") &amp; "-" &amp; TEXT(AR2835,"00") &amp; " " &amp; TEXT(AS2835,"00")</f>
        <v>2017-04-29 01</v>
      </c>
      <c r="AU2835">
        <v>0</v>
      </c>
      <c r="AV2835">
        <v>0</v>
      </c>
      <c r="AW2835">
        <f>ABS(AU2835-AV2835)</f>
        <v>0</v>
      </c>
    </row>
    <row r="2836" spans="1:49" x14ac:dyDescent="0.35">
      <c r="A2836">
        <v>2017</v>
      </c>
      <c r="B2836">
        <v>4</v>
      </c>
      <c r="C2836">
        <v>29</v>
      </c>
      <c r="D2836">
        <v>2</v>
      </c>
      <c r="E2836" s="3" t="str">
        <f t="shared" si="44"/>
        <v>2017-04-29 02</v>
      </c>
      <c r="F2836">
        <v>0</v>
      </c>
      <c r="G2836">
        <v>-4.2647313999999996</v>
      </c>
      <c r="H2836">
        <v>2.15020439447615</v>
      </c>
      <c r="I2836">
        <v>0</v>
      </c>
      <c r="X2836">
        <v>2017</v>
      </c>
      <c r="Y2836">
        <v>4</v>
      </c>
      <c r="Z2836">
        <v>29</v>
      </c>
      <c r="AA2836">
        <v>2</v>
      </c>
      <c r="AB2836" s="3" t="str">
        <f>TEXT(X2836,"0000") &amp; "-" &amp; TEXT(Y2836,"00") &amp; "-" &amp; TEXT(Z2836,"00") &amp; " " &amp; TEXT(AA2836,"00")</f>
        <v>2017-04-29 02</v>
      </c>
      <c r="AC2836">
        <v>0</v>
      </c>
      <c r="AD2836">
        <v>0</v>
      </c>
      <c r="AE2836">
        <f>ABS(AC2836-AD2836)</f>
        <v>0</v>
      </c>
      <c r="AP2836">
        <v>2017</v>
      </c>
      <c r="AQ2836">
        <v>4</v>
      </c>
      <c r="AR2836">
        <v>29</v>
      </c>
      <c r="AS2836">
        <v>2</v>
      </c>
      <c r="AT2836" s="3" t="str">
        <f>TEXT(AP2836,"0000") &amp; "-" &amp; TEXT(AQ2836,"00") &amp; "-" &amp; TEXT(AR2836,"00") &amp; " " &amp; TEXT(AS2836,"00")</f>
        <v>2017-04-29 02</v>
      </c>
      <c r="AU2836">
        <v>0</v>
      </c>
      <c r="AV2836">
        <v>0</v>
      </c>
      <c r="AW2836">
        <f>ABS(AU2836-AV2836)</f>
        <v>0</v>
      </c>
    </row>
    <row r="2837" spans="1:49" x14ac:dyDescent="0.35">
      <c r="A2837">
        <v>2017</v>
      </c>
      <c r="B2837">
        <v>4</v>
      </c>
      <c r="C2837">
        <v>29</v>
      </c>
      <c r="D2837">
        <v>3</v>
      </c>
      <c r="E2837" s="3" t="str">
        <f t="shared" si="44"/>
        <v>2017-04-29 03</v>
      </c>
      <c r="F2837">
        <v>0</v>
      </c>
      <c r="G2837">
        <v>-5.155011</v>
      </c>
      <c r="H2837">
        <v>1.1412508715737699</v>
      </c>
      <c r="I2837">
        <v>0</v>
      </c>
      <c r="X2837">
        <v>2017</v>
      </c>
      <c r="Y2837">
        <v>4</v>
      </c>
      <c r="Z2837">
        <v>29</v>
      </c>
      <c r="AA2837">
        <v>3</v>
      </c>
      <c r="AB2837" s="3" t="str">
        <f>TEXT(X2837,"0000") &amp; "-" &amp; TEXT(Y2837,"00") &amp; "-" &amp; TEXT(Z2837,"00") &amp; " " &amp; TEXT(AA2837,"00")</f>
        <v>2017-04-29 03</v>
      </c>
      <c r="AC2837">
        <v>0</v>
      </c>
      <c r="AD2837">
        <v>0</v>
      </c>
      <c r="AE2837">
        <f>ABS(AC2837-AD2837)</f>
        <v>0</v>
      </c>
      <c r="AP2837">
        <v>2017</v>
      </c>
      <c r="AQ2837">
        <v>4</v>
      </c>
      <c r="AR2837">
        <v>29</v>
      </c>
      <c r="AS2837">
        <v>3</v>
      </c>
      <c r="AT2837" s="3" t="str">
        <f>TEXT(AP2837,"0000") &amp; "-" &amp; TEXT(AQ2837,"00") &amp; "-" &amp; TEXT(AR2837,"00") &amp; " " &amp; TEXT(AS2837,"00")</f>
        <v>2017-04-29 03</v>
      </c>
      <c r="AU2837">
        <v>0</v>
      </c>
      <c r="AV2837">
        <v>0</v>
      </c>
      <c r="AW2837">
        <f>ABS(AU2837-AV2837)</f>
        <v>0</v>
      </c>
    </row>
    <row r="2838" spans="1:49" x14ac:dyDescent="0.35">
      <c r="A2838">
        <v>2017</v>
      </c>
      <c r="B2838">
        <v>4</v>
      </c>
      <c r="C2838">
        <v>29</v>
      </c>
      <c r="D2838">
        <v>4</v>
      </c>
      <c r="E2838" s="3" t="str">
        <f t="shared" si="44"/>
        <v>2017-04-29 04</v>
      </c>
      <c r="F2838">
        <v>0</v>
      </c>
      <c r="G2838">
        <v>-7.5775759999999996</v>
      </c>
      <c r="H2838">
        <v>1.4355917455342599</v>
      </c>
      <c r="I2838">
        <v>0</v>
      </c>
      <c r="X2838">
        <v>2017</v>
      </c>
      <c r="Y2838">
        <v>4</v>
      </c>
      <c r="Z2838">
        <v>29</v>
      </c>
      <c r="AA2838">
        <v>4</v>
      </c>
      <c r="AB2838" s="3" t="str">
        <f>TEXT(X2838,"0000") &amp; "-" &amp; TEXT(Y2838,"00") &amp; "-" &amp; TEXT(Z2838,"00") &amp; " " &amp; TEXT(AA2838,"00")</f>
        <v>2017-04-29 04</v>
      </c>
      <c r="AC2838">
        <v>0</v>
      </c>
      <c r="AD2838">
        <v>0</v>
      </c>
      <c r="AE2838">
        <f>ABS(AC2838-AD2838)</f>
        <v>0</v>
      </c>
      <c r="AP2838">
        <v>2017</v>
      </c>
      <c r="AQ2838">
        <v>4</v>
      </c>
      <c r="AR2838">
        <v>29</v>
      </c>
      <c r="AS2838">
        <v>4</v>
      </c>
      <c r="AT2838" s="3" t="str">
        <f>TEXT(AP2838,"0000") &amp; "-" &amp; TEXT(AQ2838,"00") &amp; "-" &amp; TEXT(AR2838,"00") &amp; " " &amp; TEXT(AS2838,"00")</f>
        <v>2017-04-29 04</v>
      </c>
      <c r="AU2838">
        <v>0.16999199999999901</v>
      </c>
      <c r="AV2838">
        <v>0</v>
      </c>
      <c r="AW2838">
        <f>ABS(AU2838-AV2838)</f>
        <v>0.16999199999999901</v>
      </c>
    </row>
    <row r="2839" spans="1:49" x14ac:dyDescent="0.35">
      <c r="A2839">
        <v>2017</v>
      </c>
      <c r="B2839">
        <v>4</v>
      </c>
      <c r="C2839">
        <v>29</v>
      </c>
      <c r="D2839">
        <v>5</v>
      </c>
      <c r="E2839" s="3" t="str">
        <f t="shared" si="44"/>
        <v>2017-04-29 05</v>
      </c>
      <c r="F2839">
        <v>58.512300000000003</v>
      </c>
      <c r="G2839">
        <v>53.137824999999999</v>
      </c>
      <c r="H2839">
        <v>61.886546437756003</v>
      </c>
      <c r="I2839">
        <v>37.090000000000003</v>
      </c>
      <c r="X2839">
        <v>2017</v>
      </c>
      <c r="Y2839">
        <v>4</v>
      </c>
      <c r="Z2839">
        <v>29</v>
      </c>
      <c r="AA2839">
        <v>5</v>
      </c>
      <c r="AB2839" s="3" t="str">
        <f>TEXT(X2839,"0000") &amp; "-" &amp; TEXT(Y2839,"00") &amp; "-" &amp; TEXT(Z2839,"00") &amp; " " &amp; TEXT(AA2839,"00")</f>
        <v>2017-04-29 05</v>
      </c>
      <c r="AC2839">
        <v>47.178699999999999</v>
      </c>
      <c r="AD2839">
        <v>37.090000000000003</v>
      </c>
      <c r="AE2839">
        <f>ABS(AC2839-AD2839)</f>
        <v>10.088699999999996</v>
      </c>
      <c r="AP2839">
        <v>2017</v>
      </c>
      <c r="AQ2839">
        <v>4</v>
      </c>
      <c r="AR2839">
        <v>29</v>
      </c>
      <c r="AS2839">
        <v>5</v>
      </c>
      <c r="AT2839" s="3" t="str">
        <f>TEXT(AP2839,"0000") &amp; "-" &amp; TEXT(AQ2839,"00") &amp; "-" &amp; TEXT(AR2839,"00") &amp; " " &amp; TEXT(AS2839,"00")</f>
        <v>2017-04-29 05</v>
      </c>
      <c r="AU2839">
        <v>49.305549092283499</v>
      </c>
      <c r="AV2839">
        <v>37.090000000000003</v>
      </c>
      <c r="AW2839">
        <f>ABS(AU2839-AV2839)</f>
        <v>12.215549092283496</v>
      </c>
    </row>
    <row r="2840" spans="1:49" x14ac:dyDescent="0.35">
      <c r="A2840">
        <v>2017</v>
      </c>
      <c r="B2840">
        <v>4</v>
      </c>
      <c r="C2840">
        <v>29</v>
      </c>
      <c r="D2840">
        <v>6</v>
      </c>
      <c r="E2840" s="3" t="str">
        <f t="shared" si="44"/>
        <v>2017-04-29 06</v>
      </c>
      <c r="F2840">
        <v>125.555199999999</v>
      </c>
      <c r="G2840">
        <v>165.554</v>
      </c>
      <c r="H2840">
        <v>178.06066850933101</v>
      </c>
      <c r="I2840">
        <v>107.55</v>
      </c>
      <c r="X2840">
        <v>2017</v>
      </c>
      <c r="Y2840">
        <v>4</v>
      </c>
      <c r="Z2840">
        <v>29</v>
      </c>
      <c r="AA2840">
        <v>6</v>
      </c>
      <c r="AB2840" s="3" t="str">
        <f>TEXT(X2840,"0000") &amp; "-" &amp; TEXT(Y2840,"00") &amp; "-" &amp; TEXT(Z2840,"00") &amp; " " &amp; TEXT(AA2840,"00")</f>
        <v>2017-04-29 06</v>
      </c>
      <c r="AC2840">
        <v>126.02319999999899</v>
      </c>
      <c r="AD2840">
        <v>107.55</v>
      </c>
      <c r="AE2840">
        <f>ABS(AC2840-AD2840)</f>
        <v>18.473199999998997</v>
      </c>
      <c r="AP2840">
        <v>2017</v>
      </c>
      <c r="AQ2840">
        <v>4</v>
      </c>
      <c r="AR2840">
        <v>29</v>
      </c>
      <c r="AS2840">
        <v>6</v>
      </c>
      <c r="AT2840" s="3" t="str">
        <f>TEXT(AP2840,"0000") &amp; "-" &amp; TEXT(AQ2840,"00") &amp; "-" &amp; TEXT(AR2840,"00") &amp; " " &amp; TEXT(AS2840,"00")</f>
        <v>2017-04-29 06</v>
      </c>
      <c r="AU2840">
        <v>116.267679649794</v>
      </c>
      <c r="AV2840">
        <v>107.55</v>
      </c>
      <c r="AW2840">
        <f>ABS(AU2840-AV2840)</f>
        <v>8.7176796497940074</v>
      </c>
    </row>
    <row r="2841" spans="1:49" x14ac:dyDescent="0.35">
      <c r="A2841">
        <v>2017</v>
      </c>
      <c r="B2841">
        <v>4</v>
      </c>
      <c r="C2841">
        <v>29</v>
      </c>
      <c r="D2841">
        <v>7</v>
      </c>
      <c r="E2841" s="3" t="str">
        <f t="shared" si="44"/>
        <v>2017-04-29 07</v>
      </c>
      <c r="F2841">
        <v>238.279699999999</v>
      </c>
      <c r="G2841">
        <v>334.99486999999999</v>
      </c>
      <c r="H2841">
        <v>327.97438072683201</v>
      </c>
      <c r="I2841">
        <v>205.44</v>
      </c>
      <c r="X2841">
        <v>2017</v>
      </c>
      <c r="Y2841">
        <v>4</v>
      </c>
      <c r="Z2841">
        <v>29</v>
      </c>
      <c r="AA2841">
        <v>7</v>
      </c>
      <c r="AB2841" s="3" t="str">
        <f>TEXT(X2841,"0000") &amp; "-" &amp; TEXT(Y2841,"00") &amp; "-" &amp; TEXT(Z2841,"00") &amp; " " &amp; TEXT(AA2841,"00")</f>
        <v>2017-04-29 07</v>
      </c>
      <c r="AC2841">
        <v>213.518799999999</v>
      </c>
      <c r="AD2841">
        <v>205.44</v>
      </c>
      <c r="AE2841">
        <f>ABS(AC2841-AD2841)</f>
        <v>8.0787999999990063</v>
      </c>
      <c r="AP2841">
        <v>2017</v>
      </c>
      <c r="AQ2841">
        <v>4</v>
      </c>
      <c r="AR2841">
        <v>29</v>
      </c>
      <c r="AS2841">
        <v>7</v>
      </c>
      <c r="AT2841" s="3" t="str">
        <f>TEXT(AP2841,"0000") &amp; "-" &amp; TEXT(AQ2841,"00") &amp; "-" &amp; TEXT(AR2841,"00") &amp; " " &amp; TEXT(AS2841,"00")</f>
        <v>2017-04-29 07</v>
      </c>
      <c r="AU2841">
        <v>226.953444879009</v>
      </c>
      <c r="AV2841">
        <v>205.44</v>
      </c>
      <c r="AW2841">
        <f>ABS(AU2841-AV2841)</f>
        <v>21.513444879009</v>
      </c>
    </row>
    <row r="2842" spans="1:49" x14ac:dyDescent="0.35">
      <c r="A2842">
        <v>2017</v>
      </c>
      <c r="B2842">
        <v>4</v>
      </c>
      <c r="C2842">
        <v>29</v>
      </c>
      <c r="D2842">
        <v>8</v>
      </c>
      <c r="E2842" s="3" t="str">
        <f t="shared" si="44"/>
        <v>2017-04-29 08</v>
      </c>
      <c r="F2842">
        <v>328.13549999999998</v>
      </c>
      <c r="G2842">
        <v>429.14287999999999</v>
      </c>
      <c r="H2842">
        <v>445.734051204857</v>
      </c>
      <c r="I2842">
        <v>259.77</v>
      </c>
      <c r="X2842">
        <v>2017</v>
      </c>
      <c r="Y2842">
        <v>4</v>
      </c>
      <c r="Z2842">
        <v>29</v>
      </c>
      <c r="AA2842">
        <v>8</v>
      </c>
      <c r="AB2842" s="3" t="str">
        <f>TEXT(X2842,"0000") &amp; "-" &amp; TEXT(Y2842,"00") &amp; "-" &amp; TEXT(Z2842,"00") &amp; " " &amp; TEXT(AA2842,"00")</f>
        <v>2017-04-29 08</v>
      </c>
      <c r="AC2842">
        <v>326.55419999999998</v>
      </c>
      <c r="AD2842">
        <v>259.77</v>
      </c>
      <c r="AE2842">
        <f>ABS(AC2842-AD2842)</f>
        <v>66.784199999999998</v>
      </c>
      <c r="AP2842">
        <v>2017</v>
      </c>
      <c r="AQ2842">
        <v>4</v>
      </c>
      <c r="AR2842">
        <v>29</v>
      </c>
      <c r="AS2842">
        <v>8</v>
      </c>
      <c r="AT2842" s="3" t="str">
        <f>TEXT(AP2842,"0000") &amp; "-" &amp; TEXT(AQ2842,"00") &amp; "-" &amp; TEXT(AR2842,"00") &amp; " " &amp; TEXT(AS2842,"00")</f>
        <v>2017-04-29 08</v>
      </c>
      <c r="AU2842">
        <v>334.70154638919399</v>
      </c>
      <c r="AV2842">
        <v>259.77</v>
      </c>
      <c r="AW2842">
        <f>ABS(AU2842-AV2842)</f>
        <v>74.931546389194011</v>
      </c>
    </row>
    <row r="2843" spans="1:49" x14ac:dyDescent="0.35">
      <c r="A2843">
        <v>2017</v>
      </c>
      <c r="B2843">
        <v>4</v>
      </c>
      <c r="C2843">
        <v>29</v>
      </c>
      <c r="D2843">
        <v>9</v>
      </c>
      <c r="E2843" s="3" t="str">
        <f t="shared" si="44"/>
        <v>2017-04-29 09</v>
      </c>
      <c r="F2843">
        <v>331.06679999999898</v>
      </c>
      <c r="G2843">
        <v>569.93853999999999</v>
      </c>
      <c r="H2843">
        <v>598.34862278966796</v>
      </c>
      <c r="I2843">
        <v>208.1</v>
      </c>
      <c r="X2843">
        <v>2017</v>
      </c>
      <c r="Y2843">
        <v>4</v>
      </c>
      <c r="Z2843">
        <v>29</v>
      </c>
      <c r="AA2843">
        <v>9</v>
      </c>
      <c r="AB2843" s="3" t="str">
        <f>TEXT(X2843,"0000") &amp; "-" &amp; TEXT(Y2843,"00") &amp; "-" &amp; TEXT(Z2843,"00") &amp; " " &amp; TEXT(AA2843,"00")</f>
        <v>2017-04-29 09</v>
      </c>
      <c r="AC2843">
        <v>313.26489999999899</v>
      </c>
      <c r="AD2843">
        <v>208.1</v>
      </c>
      <c r="AE2843">
        <f>ABS(AC2843-AD2843)</f>
        <v>105.16489999999899</v>
      </c>
      <c r="AP2843">
        <v>2017</v>
      </c>
      <c r="AQ2843">
        <v>4</v>
      </c>
      <c r="AR2843">
        <v>29</v>
      </c>
      <c r="AS2843">
        <v>9</v>
      </c>
      <c r="AT2843" s="3" t="str">
        <f>TEXT(AP2843,"0000") &amp; "-" &amp; TEXT(AQ2843,"00") &amp; "-" &amp; TEXT(AR2843,"00") &amp; " " &amp; TEXT(AS2843,"00")</f>
        <v>2017-04-29 09</v>
      </c>
      <c r="AU2843">
        <v>377.05978962248798</v>
      </c>
      <c r="AV2843">
        <v>208.1</v>
      </c>
      <c r="AW2843">
        <f>ABS(AU2843-AV2843)</f>
        <v>168.95978962248799</v>
      </c>
    </row>
    <row r="2844" spans="1:49" x14ac:dyDescent="0.35">
      <c r="A2844">
        <v>2017</v>
      </c>
      <c r="B2844">
        <v>4</v>
      </c>
      <c r="C2844">
        <v>29</v>
      </c>
      <c r="D2844">
        <v>10</v>
      </c>
      <c r="E2844" s="3" t="str">
        <f t="shared" si="44"/>
        <v>2017-04-29 10</v>
      </c>
      <c r="F2844">
        <v>486.87929999999898</v>
      </c>
      <c r="G2844">
        <v>645.51279999999997</v>
      </c>
      <c r="H2844">
        <v>674.65215428670695</v>
      </c>
      <c r="I2844">
        <v>346.71</v>
      </c>
      <c r="X2844">
        <v>2017</v>
      </c>
      <c r="Y2844">
        <v>4</v>
      </c>
      <c r="Z2844">
        <v>29</v>
      </c>
      <c r="AA2844">
        <v>10</v>
      </c>
      <c r="AB2844" s="3" t="str">
        <f>TEXT(X2844,"0000") &amp; "-" &amp; TEXT(Y2844,"00") &amp; "-" &amp; TEXT(Z2844,"00") &amp; " " &amp; TEXT(AA2844,"00")</f>
        <v>2017-04-29 10</v>
      </c>
      <c r="AC2844">
        <v>475.52419999999898</v>
      </c>
      <c r="AD2844">
        <v>346.71</v>
      </c>
      <c r="AE2844">
        <f>ABS(AC2844-AD2844)</f>
        <v>128.814199999999</v>
      </c>
      <c r="AP2844">
        <v>2017</v>
      </c>
      <c r="AQ2844">
        <v>4</v>
      </c>
      <c r="AR2844">
        <v>29</v>
      </c>
      <c r="AS2844">
        <v>10</v>
      </c>
      <c r="AT2844" s="3" t="str">
        <f>TEXT(AP2844,"0000") &amp; "-" &amp; TEXT(AQ2844,"00") &amp; "-" &amp; TEXT(AR2844,"00") &amp; " " &amp; TEXT(AS2844,"00")</f>
        <v>2017-04-29 10</v>
      </c>
      <c r="AU2844">
        <v>461.79133122172198</v>
      </c>
      <c r="AV2844">
        <v>346.71</v>
      </c>
      <c r="AW2844">
        <f>ABS(AU2844-AV2844)</f>
        <v>115.081331221722</v>
      </c>
    </row>
    <row r="2845" spans="1:49" x14ac:dyDescent="0.35">
      <c r="A2845">
        <v>2017</v>
      </c>
      <c r="B2845">
        <v>4</v>
      </c>
      <c r="C2845">
        <v>29</v>
      </c>
      <c r="D2845">
        <v>11</v>
      </c>
      <c r="E2845" s="3" t="str">
        <f t="shared" si="44"/>
        <v>2017-04-29 11</v>
      </c>
      <c r="F2845">
        <v>616.29009999999903</v>
      </c>
      <c r="G2845">
        <v>683.43430000000001</v>
      </c>
      <c r="H2845">
        <v>670.64923445038403</v>
      </c>
      <c r="I2845">
        <v>381.83</v>
      </c>
      <c r="X2845">
        <v>2017</v>
      </c>
      <c r="Y2845">
        <v>4</v>
      </c>
      <c r="Z2845">
        <v>29</v>
      </c>
      <c r="AA2845">
        <v>11</v>
      </c>
      <c r="AB2845" s="3" t="str">
        <f>TEXT(X2845,"0000") &amp; "-" &amp; TEXT(Y2845,"00") &amp; "-" &amp; TEXT(Z2845,"00") &amp; " " &amp; TEXT(AA2845,"00")</f>
        <v>2017-04-29 11</v>
      </c>
      <c r="AC2845">
        <v>593.646199999999</v>
      </c>
      <c r="AD2845">
        <v>381.83</v>
      </c>
      <c r="AE2845">
        <f>ABS(AC2845-AD2845)</f>
        <v>211.81619999999901</v>
      </c>
      <c r="AP2845">
        <v>2017</v>
      </c>
      <c r="AQ2845">
        <v>4</v>
      </c>
      <c r="AR2845">
        <v>29</v>
      </c>
      <c r="AS2845">
        <v>11</v>
      </c>
      <c r="AT2845" s="3" t="str">
        <f>TEXT(AP2845,"0000") &amp; "-" &amp; TEXT(AQ2845,"00") &amp; "-" &amp; TEXT(AR2845,"00") &amp; " " &amp; TEXT(AS2845,"00")</f>
        <v>2017-04-29 11</v>
      </c>
      <c r="AU2845">
        <v>492.70132833155702</v>
      </c>
      <c r="AV2845">
        <v>381.83</v>
      </c>
      <c r="AW2845">
        <f>ABS(AU2845-AV2845)</f>
        <v>110.87132833155704</v>
      </c>
    </row>
    <row r="2846" spans="1:49" x14ac:dyDescent="0.35">
      <c r="A2846">
        <v>2017</v>
      </c>
      <c r="B2846">
        <v>4</v>
      </c>
      <c r="C2846">
        <v>29</v>
      </c>
      <c r="D2846">
        <v>12</v>
      </c>
      <c r="E2846" s="3" t="str">
        <f t="shared" si="44"/>
        <v>2017-04-29 12</v>
      </c>
      <c r="F2846">
        <v>505.87339999999898</v>
      </c>
      <c r="G2846">
        <v>652.98064999999997</v>
      </c>
      <c r="H2846">
        <v>645.21193455006005</v>
      </c>
      <c r="I2846">
        <v>403.52</v>
      </c>
      <c r="X2846">
        <v>2017</v>
      </c>
      <c r="Y2846">
        <v>4</v>
      </c>
      <c r="Z2846">
        <v>29</v>
      </c>
      <c r="AA2846">
        <v>12</v>
      </c>
      <c r="AB2846" s="3" t="str">
        <f>TEXT(X2846,"0000") &amp; "-" &amp; TEXT(Y2846,"00") &amp; "-" &amp; TEXT(Z2846,"00") &amp; " " &amp; TEXT(AA2846,"00")</f>
        <v>2017-04-29 12</v>
      </c>
      <c r="AC2846">
        <v>478.064899999999</v>
      </c>
      <c r="AD2846">
        <v>403.52</v>
      </c>
      <c r="AE2846">
        <f>ABS(AC2846-AD2846)</f>
        <v>74.544899999999018</v>
      </c>
      <c r="AP2846">
        <v>2017</v>
      </c>
      <c r="AQ2846">
        <v>4</v>
      </c>
      <c r="AR2846">
        <v>29</v>
      </c>
      <c r="AS2846">
        <v>12</v>
      </c>
      <c r="AT2846" s="3" t="str">
        <f>TEXT(AP2846,"0000") &amp; "-" &amp; TEXT(AQ2846,"00") &amp; "-" &amp; TEXT(AR2846,"00") &amp; " " &amp; TEXT(AS2846,"00")</f>
        <v>2017-04-29 12</v>
      </c>
      <c r="AU2846">
        <v>495.17471308979799</v>
      </c>
      <c r="AV2846">
        <v>403.52</v>
      </c>
      <c r="AW2846">
        <f>ABS(AU2846-AV2846)</f>
        <v>91.654713089798008</v>
      </c>
    </row>
    <row r="2847" spans="1:49" x14ac:dyDescent="0.35">
      <c r="A2847">
        <v>2017</v>
      </c>
      <c r="B2847">
        <v>4</v>
      </c>
      <c r="C2847">
        <v>29</v>
      </c>
      <c r="D2847">
        <v>13</v>
      </c>
      <c r="E2847" s="3" t="str">
        <f t="shared" si="44"/>
        <v>2017-04-29 13</v>
      </c>
      <c r="F2847">
        <v>537.16869999999903</v>
      </c>
      <c r="G2847">
        <v>604.4144</v>
      </c>
      <c r="H2847">
        <v>611.29378668254299</v>
      </c>
      <c r="I2847">
        <v>471.38</v>
      </c>
      <c r="X2847">
        <v>2017</v>
      </c>
      <c r="Y2847">
        <v>4</v>
      </c>
      <c r="Z2847">
        <v>29</v>
      </c>
      <c r="AA2847">
        <v>13</v>
      </c>
      <c r="AB2847" s="3" t="str">
        <f>TEXT(X2847,"0000") &amp; "-" &amp; TEXT(Y2847,"00") &amp; "-" &amp; TEXT(Z2847,"00") &amp; " " &amp; TEXT(AA2847,"00")</f>
        <v>2017-04-29 13</v>
      </c>
      <c r="AC2847">
        <v>494.58039999999897</v>
      </c>
      <c r="AD2847">
        <v>471.38</v>
      </c>
      <c r="AE2847">
        <f>ABS(AC2847-AD2847)</f>
        <v>23.200399999998979</v>
      </c>
      <c r="AP2847">
        <v>2017</v>
      </c>
      <c r="AQ2847">
        <v>4</v>
      </c>
      <c r="AR2847">
        <v>29</v>
      </c>
      <c r="AS2847">
        <v>13</v>
      </c>
      <c r="AT2847" s="3" t="str">
        <f>TEXT(AP2847,"0000") &amp; "-" &amp; TEXT(AQ2847,"00") &amp; "-" &amp; TEXT(AR2847,"00") &amp; " " &amp; TEXT(AS2847,"00")</f>
        <v>2017-04-29 13</v>
      </c>
      <c r="AU2847">
        <v>487.61109296192598</v>
      </c>
      <c r="AV2847">
        <v>471.38</v>
      </c>
      <c r="AW2847">
        <f>ABS(AU2847-AV2847)</f>
        <v>16.231092961925981</v>
      </c>
    </row>
    <row r="2848" spans="1:49" x14ac:dyDescent="0.35">
      <c r="A2848">
        <v>2017</v>
      </c>
      <c r="B2848">
        <v>4</v>
      </c>
      <c r="C2848">
        <v>29</v>
      </c>
      <c r="D2848">
        <v>14</v>
      </c>
      <c r="E2848" s="3" t="str">
        <f t="shared" si="44"/>
        <v>2017-04-29 14</v>
      </c>
      <c r="F2848">
        <v>430.5213</v>
      </c>
      <c r="G2848">
        <v>496.42815999999999</v>
      </c>
      <c r="H2848">
        <v>533.52207526573204</v>
      </c>
      <c r="I2848">
        <v>368.48</v>
      </c>
      <c r="X2848">
        <v>2017</v>
      </c>
      <c r="Y2848">
        <v>4</v>
      </c>
      <c r="Z2848">
        <v>29</v>
      </c>
      <c r="AA2848">
        <v>14</v>
      </c>
      <c r="AB2848" s="3" t="str">
        <f>TEXT(X2848,"0000") &amp; "-" &amp; TEXT(Y2848,"00") &amp; "-" &amp; TEXT(Z2848,"00") &amp; " " &amp; TEXT(AA2848,"00")</f>
        <v>2017-04-29 14</v>
      </c>
      <c r="AC2848">
        <v>423.78</v>
      </c>
      <c r="AD2848">
        <v>368.48</v>
      </c>
      <c r="AE2848">
        <f>ABS(AC2848-AD2848)</f>
        <v>55.299999999999955</v>
      </c>
      <c r="AP2848">
        <v>2017</v>
      </c>
      <c r="AQ2848">
        <v>4</v>
      </c>
      <c r="AR2848">
        <v>29</v>
      </c>
      <c r="AS2848">
        <v>14</v>
      </c>
      <c r="AT2848" s="3" t="str">
        <f>TEXT(AP2848,"0000") &amp; "-" &amp; TEXT(AQ2848,"00") &amp; "-" &amp; TEXT(AR2848,"00") &amp; " " &amp; TEXT(AS2848,"00")</f>
        <v>2017-04-29 14</v>
      </c>
      <c r="AU2848">
        <v>428.95192555167</v>
      </c>
      <c r="AV2848">
        <v>368.48</v>
      </c>
      <c r="AW2848">
        <f>ABS(AU2848-AV2848)</f>
        <v>60.471925551669983</v>
      </c>
    </row>
    <row r="2849" spans="1:49" x14ac:dyDescent="0.35">
      <c r="A2849">
        <v>2017</v>
      </c>
      <c r="B2849">
        <v>4</v>
      </c>
      <c r="C2849">
        <v>29</v>
      </c>
      <c r="D2849">
        <v>15</v>
      </c>
      <c r="E2849" s="3" t="str">
        <f t="shared" si="44"/>
        <v>2017-04-29 15</v>
      </c>
      <c r="F2849">
        <v>315.12270000000001</v>
      </c>
      <c r="G2849">
        <v>416.44529999999997</v>
      </c>
      <c r="H2849">
        <v>425.99958171245601</v>
      </c>
      <c r="I2849">
        <v>262.83</v>
      </c>
      <c r="X2849">
        <v>2017</v>
      </c>
      <c r="Y2849">
        <v>4</v>
      </c>
      <c r="Z2849">
        <v>29</v>
      </c>
      <c r="AA2849">
        <v>15</v>
      </c>
      <c r="AB2849" s="3" t="str">
        <f>TEXT(X2849,"0000") &amp; "-" &amp; TEXT(Y2849,"00") &amp; "-" &amp; TEXT(Z2849,"00") &amp; " " &amp; TEXT(AA2849,"00")</f>
        <v>2017-04-29 15</v>
      </c>
      <c r="AC2849">
        <v>300.72199999999998</v>
      </c>
      <c r="AD2849">
        <v>262.83</v>
      </c>
      <c r="AE2849">
        <f>ABS(AC2849-AD2849)</f>
        <v>37.891999999999996</v>
      </c>
      <c r="AP2849">
        <v>2017</v>
      </c>
      <c r="AQ2849">
        <v>4</v>
      </c>
      <c r="AR2849">
        <v>29</v>
      </c>
      <c r="AS2849">
        <v>15</v>
      </c>
      <c r="AT2849" s="3" t="str">
        <f>TEXT(AP2849,"0000") &amp; "-" &amp; TEXT(AQ2849,"00") &amp; "-" &amp; TEXT(AR2849,"00") &amp; " " &amp; TEXT(AS2849,"00")</f>
        <v>2017-04-29 15</v>
      </c>
      <c r="AU2849">
        <v>351.17821058755101</v>
      </c>
      <c r="AV2849">
        <v>262.83</v>
      </c>
      <c r="AW2849">
        <f>ABS(AU2849-AV2849)</f>
        <v>88.348210587551023</v>
      </c>
    </row>
    <row r="2850" spans="1:49" x14ac:dyDescent="0.35">
      <c r="A2850">
        <v>2017</v>
      </c>
      <c r="B2850">
        <v>4</v>
      </c>
      <c r="C2850">
        <v>29</v>
      </c>
      <c r="D2850">
        <v>16</v>
      </c>
      <c r="E2850" s="3" t="str">
        <f t="shared" si="44"/>
        <v>2017-04-29 16</v>
      </c>
      <c r="F2850">
        <v>226.65029999999899</v>
      </c>
      <c r="G2850">
        <v>305.25749999999999</v>
      </c>
      <c r="H2850">
        <v>298.15028442348802</v>
      </c>
      <c r="I2850">
        <v>177.28</v>
      </c>
      <c r="X2850">
        <v>2017</v>
      </c>
      <c r="Y2850">
        <v>4</v>
      </c>
      <c r="Z2850">
        <v>29</v>
      </c>
      <c r="AA2850">
        <v>16</v>
      </c>
      <c r="AB2850" s="3" t="str">
        <f>TEXT(X2850,"0000") &amp; "-" &amp; TEXT(Y2850,"00") &amp; "-" &amp; TEXT(Z2850,"00") &amp; " " &amp; TEXT(AA2850,"00")</f>
        <v>2017-04-29 16</v>
      </c>
      <c r="AC2850">
        <v>194.261899999999</v>
      </c>
      <c r="AD2850">
        <v>177.28</v>
      </c>
      <c r="AE2850">
        <f>ABS(AC2850-AD2850)</f>
        <v>16.981899999999001</v>
      </c>
      <c r="AP2850">
        <v>2017</v>
      </c>
      <c r="AQ2850">
        <v>4</v>
      </c>
      <c r="AR2850">
        <v>29</v>
      </c>
      <c r="AS2850">
        <v>16</v>
      </c>
      <c r="AT2850" s="3" t="str">
        <f>TEXT(AP2850,"0000") &amp; "-" &amp; TEXT(AQ2850,"00") &amp; "-" &amp; TEXT(AR2850,"00") &amp; " " &amp; TEXT(AS2850,"00")</f>
        <v>2017-04-29 16</v>
      </c>
      <c r="AU2850">
        <v>228.87524855114299</v>
      </c>
      <c r="AV2850">
        <v>177.28</v>
      </c>
      <c r="AW2850">
        <f>ABS(AU2850-AV2850)</f>
        <v>51.595248551142987</v>
      </c>
    </row>
    <row r="2851" spans="1:49" x14ac:dyDescent="0.35">
      <c r="A2851">
        <v>2017</v>
      </c>
      <c r="B2851">
        <v>4</v>
      </c>
      <c r="C2851">
        <v>29</v>
      </c>
      <c r="D2851">
        <v>17</v>
      </c>
      <c r="E2851" s="3" t="str">
        <f t="shared" si="44"/>
        <v>2017-04-29 17</v>
      </c>
      <c r="F2851">
        <v>110.665099999999</v>
      </c>
      <c r="G2851">
        <v>159.05913000000001</v>
      </c>
      <c r="H2851">
        <v>161.18530174021799</v>
      </c>
      <c r="I2851">
        <v>82.74</v>
      </c>
      <c r="X2851">
        <v>2017</v>
      </c>
      <c r="Y2851">
        <v>4</v>
      </c>
      <c r="Z2851">
        <v>29</v>
      </c>
      <c r="AA2851">
        <v>17</v>
      </c>
      <c r="AB2851" s="3" t="str">
        <f>TEXT(X2851,"0000") &amp; "-" &amp; TEXT(Y2851,"00") &amp; "-" &amp; TEXT(Z2851,"00") &amp; " " &amp; TEXT(AA2851,"00")</f>
        <v>2017-04-29 17</v>
      </c>
      <c r="AC2851">
        <v>100.81549999999901</v>
      </c>
      <c r="AD2851">
        <v>82.74</v>
      </c>
      <c r="AE2851">
        <f>ABS(AC2851-AD2851)</f>
        <v>18.07549999999901</v>
      </c>
      <c r="AP2851">
        <v>2017</v>
      </c>
      <c r="AQ2851">
        <v>4</v>
      </c>
      <c r="AR2851">
        <v>29</v>
      </c>
      <c r="AS2851">
        <v>17</v>
      </c>
      <c r="AT2851" s="3" t="str">
        <f>TEXT(AP2851,"0000") &amp; "-" &amp; TEXT(AQ2851,"00") &amp; "-" &amp; TEXT(AR2851,"00") &amp; " " &amp; TEXT(AS2851,"00")</f>
        <v>2017-04-29 17</v>
      </c>
      <c r="AU2851">
        <v>117.005362230158</v>
      </c>
      <c r="AV2851">
        <v>82.74</v>
      </c>
      <c r="AW2851">
        <f>ABS(AU2851-AV2851)</f>
        <v>34.265362230158004</v>
      </c>
    </row>
    <row r="2852" spans="1:49" x14ac:dyDescent="0.35">
      <c r="A2852">
        <v>2017</v>
      </c>
      <c r="B2852">
        <v>4</v>
      </c>
      <c r="C2852">
        <v>29</v>
      </c>
      <c r="D2852">
        <v>18</v>
      </c>
      <c r="E2852" s="3" t="str">
        <f t="shared" si="44"/>
        <v>2017-04-29 18</v>
      </c>
      <c r="F2852">
        <v>42.514400000000002</v>
      </c>
      <c r="G2852">
        <v>50.596947</v>
      </c>
      <c r="H2852">
        <v>57.729750831692698</v>
      </c>
      <c r="I2852">
        <v>32.880000000000003</v>
      </c>
      <c r="X2852">
        <v>2017</v>
      </c>
      <c r="Y2852">
        <v>4</v>
      </c>
      <c r="Z2852">
        <v>29</v>
      </c>
      <c r="AA2852">
        <v>18</v>
      </c>
      <c r="AB2852" s="3" t="str">
        <f>TEXT(X2852,"0000") &amp; "-" &amp; TEXT(Y2852,"00") &amp; "-" &amp; TEXT(Z2852,"00") &amp; " " &amp; TEXT(AA2852,"00")</f>
        <v>2017-04-29 18</v>
      </c>
      <c r="AC2852">
        <v>39.269199999999998</v>
      </c>
      <c r="AD2852">
        <v>32.880000000000003</v>
      </c>
      <c r="AE2852">
        <f>ABS(AC2852-AD2852)</f>
        <v>6.3891999999999953</v>
      </c>
      <c r="AP2852">
        <v>2017</v>
      </c>
      <c r="AQ2852">
        <v>4</v>
      </c>
      <c r="AR2852">
        <v>29</v>
      </c>
      <c r="AS2852">
        <v>18</v>
      </c>
      <c r="AT2852" s="3" t="str">
        <f>TEXT(AP2852,"0000") &amp; "-" &amp; TEXT(AQ2852,"00") &amp; "-" &amp; TEXT(AR2852,"00") &amp; " " &amp; TEXT(AS2852,"00")</f>
        <v>2017-04-29 18</v>
      </c>
      <c r="AU2852">
        <v>41.6655734927132</v>
      </c>
      <c r="AV2852">
        <v>32.880000000000003</v>
      </c>
      <c r="AW2852">
        <f>ABS(AU2852-AV2852)</f>
        <v>8.7855734927131977</v>
      </c>
    </row>
    <row r="2853" spans="1:49" x14ac:dyDescent="0.35">
      <c r="A2853">
        <v>2017</v>
      </c>
      <c r="B2853">
        <v>4</v>
      </c>
      <c r="C2853">
        <v>29</v>
      </c>
      <c r="D2853">
        <v>19</v>
      </c>
      <c r="E2853" s="3" t="str">
        <f t="shared" si="44"/>
        <v>2017-04-29 19</v>
      </c>
      <c r="F2853">
        <v>0</v>
      </c>
      <c r="G2853">
        <v>-1.4927945</v>
      </c>
      <c r="H2853">
        <v>3.5956646032230803E-2</v>
      </c>
      <c r="I2853">
        <v>0</v>
      </c>
      <c r="X2853">
        <v>2017</v>
      </c>
      <c r="Y2853">
        <v>4</v>
      </c>
      <c r="Z2853">
        <v>29</v>
      </c>
      <c r="AA2853">
        <v>19</v>
      </c>
      <c r="AB2853" s="3" t="str">
        <f>TEXT(X2853,"0000") &amp; "-" &amp; TEXT(Y2853,"00") &amp; "-" &amp; TEXT(Z2853,"00") &amp; " " &amp; TEXT(AA2853,"00")</f>
        <v>2017-04-29 19</v>
      </c>
      <c r="AC2853">
        <v>0</v>
      </c>
      <c r="AD2853">
        <v>0</v>
      </c>
      <c r="AE2853">
        <f>ABS(AC2853-AD2853)</f>
        <v>0</v>
      </c>
      <c r="AP2853">
        <v>2017</v>
      </c>
      <c r="AQ2853">
        <v>4</v>
      </c>
      <c r="AR2853">
        <v>29</v>
      </c>
      <c r="AS2853">
        <v>19</v>
      </c>
      <c r="AT2853" s="3" t="str">
        <f>TEXT(AP2853,"0000") &amp; "-" &amp; TEXT(AQ2853,"00") &amp; "-" &amp; TEXT(AR2853,"00") &amp; " " &amp; TEXT(AS2853,"00")</f>
        <v>2017-04-29 19</v>
      </c>
      <c r="AU2853">
        <v>4.2397999999999998E-2</v>
      </c>
      <c r="AV2853">
        <v>0</v>
      </c>
      <c r="AW2853">
        <f>ABS(AU2853-AV2853)</f>
        <v>4.2397999999999998E-2</v>
      </c>
    </row>
    <row r="2854" spans="1:49" x14ac:dyDescent="0.35">
      <c r="A2854">
        <v>2017</v>
      </c>
      <c r="B2854">
        <v>4</v>
      </c>
      <c r="C2854">
        <v>29</v>
      </c>
      <c r="D2854">
        <v>20</v>
      </c>
      <c r="E2854" s="3" t="str">
        <f t="shared" si="44"/>
        <v>2017-04-29 20</v>
      </c>
      <c r="F2854">
        <v>0</v>
      </c>
      <c r="G2854">
        <v>-1.4937468</v>
      </c>
      <c r="H2854">
        <v>-0.374965208771665</v>
      </c>
      <c r="I2854">
        <v>0</v>
      </c>
      <c r="X2854">
        <v>2017</v>
      </c>
      <c r="Y2854">
        <v>4</v>
      </c>
      <c r="Z2854">
        <v>29</v>
      </c>
      <c r="AA2854">
        <v>20</v>
      </c>
      <c r="AB2854" s="3" t="str">
        <f>TEXT(X2854,"0000") &amp; "-" &amp; TEXT(Y2854,"00") &amp; "-" &amp; TEXT(Z2854,"00") &amp; " " &amp; TEXT(AA2854,"00")</f>
        <v>2017-04-29 20</v>
      </c>
      <c r="AC2854">
        <v>0</v>
      </c>
      <c r="AD2854">
        <v>0</v>
      </c>
      <c r="AE2854">
        <f>ABS(AC2854-AD2854)</f>
        <v>0</v>
      </c>
      <c r="AP2854">
        <v>2017</v>
      </c>
      <c r="AQ2854">
        <v>4</v>
      </c>
      <c r="AR2854">
        <v>29</v>
      </c>
      <c r="AS2854">
        <v>20</v>
      </c>
      <c r="AT2854" s="3" t="str">
        <f>TEXT(AP2854,"0000") &amp; "-" &amp; TEXT(AQ2854,"00") &amp; "-" &amp; TEXT(AR2854,"00") &amp; " " &amp; TEXT(AS2854,"00")</f>
        <v>2017-04-29 20</v>
      </c>
      <c r="AU2854">
        <v>0</v>
      </c>
      <c r="AV2854">
        <v>0</v>
      </c>
      <c r="AW2854">
        <f>ABS(AU2854-AV2854)</f>
        <v>0</v>
      </c>
    </row>
    <row r="2855" spans="1:49" x14ac:dyDescent="0.35">
      <c r="A2855">
        <v>2017</v>
      </c>
      <c r="B2855">
        <v>4</v>
      </c>
      <c r="C2855">
        <v>29</v>
      </c>
      <c r="D2855">
        <v>21</v>
      </c>
      <c r="E2855" s="3" t="str">
        <f t="shared" si="44"/>
        <v>2017-04-29 21</v>
      </c>
      <c r="F2855">
        <v>0</v>
      </c>
      <c r="G2855">
        <v>-1.345998</v>
      </c>
      <c r="H2855">
        <v>-0.183145249322376</v>
      </c>
      <c r="I2855">
        <v>0</v>
      </c>
      <c r="X2855">
        <v>2017</v>
      </c>
      <c r="Y2855">
        <v>4</v>
      </c>
      <c r="Z2855">
        <v>29</v>
      </c>
      <c r="AA2855">
        <v>21</v>
      </c>
      <c r="AB2855" s="3" t="str">
        <f>TEXT(X2855,"0000") &amp; "-" &amp; TEXT(Y2855,"00") &amp; "-" &amp; TEXT(Z2855,"00") &amp; " " &amp; TEXT(AA2855,"00")</f>
        <v>2017-04-29 21</v>
      </c>
      <c r="AC2855">
        <v>0</v>
      </c>
      <c r="AD2855">
        <v>0</v>
      </c>
      <c r="AE2855">
        <f>ABS(AC2855-AD2855)</f>
        <v>0</v>
      </c>
      <c r="AP2855">
        <v>2017</v>
      </c>
      <c r="AQ2855">
        <v>4</v>
      </c>
      <c r="AR2855">
        <v>29</v>
      </c>
      <c r="AS2855">
        <v>21</v>
      </c>
      <c r="AT2855" s="3" t="str">
        <f>TEXT(AP2855,"0000") &amp; "-" &amp; TEXT(AQ2855,"00") &amp; "-" &amp; TEXT(AR2855,"00") &amp; " " &amp; TEXT(AS2855,"00")</f>
        <v>2017-04-29 21</v>
      </c>
      <c r="AU2855">
        <v>0</v>
      </c>
      <c r="AV2855">
        <v>0</v>
      </c>
      <c r="AW2855">
        <f>ABS(AU2855-AV2855)</f>
        <v>0</v>
      </c>
    </row>
    <row r="2856" spans="1:49" x14ac:dyDescent="0.35">
      <c r="A2856">
        <v>2017</v>
      </c>
      <c r="B2856">
        <v>4</v>
      </c>
      <c r="C2856">
        <v>29</v>
      </c>
      <c r="D2856">
        <v>22</v>
      </c>
      <c r="E2856" s="3" t="str">
        <f t="shared" si="44"/>
        <v>2017-04-29 22</v>
      </c>
      <c r="F2856">
        <v>0</v>
      </c>
      <c r="G2856">
        <v>-1.345998</v>
      </c>
      <c r="H2856">
        <v>-0.104250284120622</v>
      </c>
      <c r="I2856">
        <v>0</v>
      </c>
      <c r="X2856">
        <v>2017</v>
      </c>
      <c r="Y2856">
        <v>4</v>
      </c>
      <c r="Z2856">
        <v>29</v>
      </c>
      <c r="AA2856">
        <v>22</v>
      </c>
      <c r="AB2856" s="3" t="str">
        <f>TEXT(X2856,"0000") &amp; "-" &amp; TEXT(Y2856,"00") &amp; "-" &amp; TEXT(Z2856,"00") &amp; " " &amp; TEXT(AA2856,"00")</f>
        <v>2017-04-29 22</v>
      </c>
      <c r="AC2856">
        <v>0</v>
      </c>
      <c r="AD2856">
        <v>0</v>
      </c>
      <c r="AE2856">
        <f>ABS(AC2856-AD2856)</f>
        <v>0</v>
      </c>
      <c r="AP2856">
        <v>2017</v>
      </c>
      <c r="AQ2856">
        <v>4</v>
      </c>
      <c r="AR2856">
        <v>29</v>
      </c>
      <c r="AS2856">
        <v>22</v>
      </c>
      <c r="AT2856" s="3" t="str">
        <f>TEXT(AP2856,"0000") &amp; "-" &amp; TEXT(AQ2856,"00") &amp; "-" &amp; TEXT(AR2856,"00") &amp; " " &amp; TEXT(AS2856,"00")</f>
        <v>2017-04-29 22</v>
      </c>
      <c r="AU2856">
        <v>0</v>
      </c>
      <c r="AV2856">
        <v>0</v>
      </c>
      <c r="AW2856">
        <f>ABS(AU2856-AV2856)</f>
        <v>0</v>
      </c>
    </row>
    <row r="2857" spans="1:49" x14ac:dyDescent="0.35">
      <c r="A2857">
        <v>2017</v>
      </c>
      <c r="B2857">
        <v>4</v>
      </c>
      <c r="C2857">
        <v>29</v>
      </c>
      <c r="D2857">
        <v>23</v>
      </c>
      <c r="E2857" s="3" t="str">
        <f t="shared" si="44"/>
        <v>2017-04-29 23</v>
      </c>
      <c r="F2857">
        <v>0</v>
      </c>
      <c r="G2857">
        <v>-0.99424577000000003</v>
      </c>
      <c r="H2857">
        <v>0.125794363245334</v>
      </c>
      <c r="I2857">
        <v>0</v>
      </c>
      <c r="X2857">
        <v>2017</v>
      </c>
      <c r="Y2857">
        <v>4</v>
      </c>
      <c r="Z2857">
        <v>29</v>
      </c>
      <c r="AA2857">
        <v>23</v>
      </c>
      <c r="AB2857" s="3" t="str">
        <f>TEXT(X2857,"0000") &amp; "-" &amp; TEXT(Y2857,"00") &amp; "-" &amp; TEXT(Z2857,"00") &amp; " " &amp; TEXT(AA2857,"00")</f>
        <v>2017-04-29 23</v>
      </c>
      <c r="AC2857">
        <v>0</v>
      </c>
      <c r="AD2857">
        <v>0</v>
      </c>
      <c r="AE2857">
        <f>ABS(AC2857-AD2857)</f>
        <v>0</v>
      </c>
      <c r="AP2857">
        <v>2017</v>
      </c>
      <c r="AQ2857">
        <v>4</v>
      </c>
      <c r="AR2857">
        <v>29</v>
      </c>
      <c r="AS2857">
        <v>23</v>
      </c>
      <c r="AT2857" s="3" t="str">
        <f>TEXT(AP2857,"0000") &amp; "-" &amp; TEXT(AQ2857,"00") &amp; "-" &amp; TEXT(AR2857,"00") &amp; " " &amp; TEXT(AS2857,"00")</f>
        <v>2017-04-29 23</v>
      </c>
      <c r="AU2857">
        <v>0</v>
      </c>
      <c r="AV2857">
        <v>0</v>
      </c>
      <c r="AW2857">
        <f>ABS(AU2857-AV2857)</f>
        <v>0</v>
      </c>
    </row>
    <row r="2858" spans="1:49" x14ac:dyDescent="0.35">
      <c r="A2858">
        <v>2017</v>
      </c>
      <c r="B2858">
        <v>4</v>
      </c>
      <c r="C2858">
        <v>30</v>
      </c>
      <c r="D2858">
        <v>0</v>
      </c>
      <c r="E2858" s="3" t="str">
        <f t="shared" si="44"/>
        <v>2017-04-30 00</v>
      </c>
      <c r="F2858">
        <v>0</v>
      </c>
      <c r="G2858">
        <v>-0.86217445000000004</v>
      </c>
      <c r="H2858">
        <v>2.4296026894883499E-2</v>
      </c>
      <c r="I2858">
        <v>0</v>
      </c>
      <c r="X2858">
        <v>2017</v>
      </c>
      <c r="Y2858">
        <v>4</v>
      </c>
      <c r="Z2858">
        <v>30</v>
      </c>
      <c r="AA2858">
        <v>0</v>
      </c>
      <c r="AB2858" s="3" t="str">
        <f>TEXT(X2858,"0000") &amp; "-" &amp; TEXT(Y2858,"00") &amp; "-" &amp; TEXT(Z2858,"00") &amp; " " &amp; TEXT(AA2858,"00")</f>
        <v>2017-04-30 00</v>
      </c>
      <c r="AC2858">
        <v>0</v>
      </c>
      <c r="AD2858">
        <v>0</v>
      </c>
      <c r="AE2858">
        <f>ABS(AC2858-AD2858)</f>
        <v>0</v>
      </c>
      <c r="AP2858">
        <v>2017</v>
      </c>
      <c r="AQ2858">
        <v>4</v>
      </c>
      <c r="AR2858">
        <v>30</v>
      </c>
      <c r="AS2858">
        <v>0</v>
      </c>
      <c r="AT2858" s="3" t="str">
        <f>TEXT(AP2858,"0000") &amp; "-" &amp; TEXT(AQ2858,"00") &amp; "-" &amp; TEXT(AR2858,"00") &amp; " " &amp; TEXT(AS2858,"00")</f>
        <v>2017-04-30 00</v>
      </c>
      <c r="AU2858">
        <v>0</v>
      </c>
      <c r="AV2858">
        <v>0</v>
      </c>
      <c r="AW2858">
        <f>ABS(AU2858-AV2858)</f>
        <v>0</v>
      </c>
    </row>
    <row r="2859" spans="1:49" x14ac:dyDescent="0.35">
      <c r="A2859">
        <v>2017</v>
      </c>
      <c r="B2859">
        <v>4</v>
      </c>
      <c r="C2859">
        <v>30</v>
      </c>
      <c r="D2859">
        <v>1</v>
      </c>
      <c r="E2859" s="3" t="str">
        <f t="shared" si="44"/>
        <v>2017-04-30 01</v>
      </c>
      <c r="F2859">
        <v>0</v>
      </c>
      <c r="G2859">
        <v>-2.5957905E-2</v>
      </c>
      <c r="H2859">
        <v>3.26053158399029E-2</v>
      </c>
      <c r="I2859">
        <v>0</v>
      </c>
      <c r="X2859">
        <v>2017</v>
      </c>
      <c r="Y2859">
        <v>4</v>
      </c>
      <c r="Z2859">
        <v>30</v>
      </c>
      <c r="AA2859">
        <v>1</v>
      </c>
      <c r="AB2859" s="3" t="str">
        <f>TEXT(X2859,"0000") &amp; "-" &amp; TEXT(Y2859,"00") &amp; "-" &amp; TEXT(Z2859,"00") &amp; " " &amp; TEXT(AA2859,"00")</f>
        <v>2017-04-30 01</v>
      </c>
      <c r="AC2859">
        <v>0</v>
      </c>
      <c r="AD2859">
        <v>0</v>
      </c>
      <c r="AE2859">
        <f>ABS(AC2859-AD2859)</f>
        <v>0</v>
      </c>
      <c r="AP2859">
        <v>2017</v>
      </c>
      <c r="AQ2859">
        <v>4</v>
      </c>
      <c r="AR2859">
        <v>30</v>
      </c>
      <c r="AS2859">
        <v>1</v>
      </c>
      <c r="AT2859" s="3" t="str">
        <f>TEXT(AP2859,"0000") &amp; "-" &amp; TEXT(AQ2859,"00") &amp; "-" &amp; TEXT(AR2859,"00") &amp; " " &amp; TEXT(AS2859,"00")</f>
        <v>2017-04-30 01</v>
      </c>
      <c r="AU2859">
        <v>0</v>
      </c>
      <c r="AV2859">
        <v>0</v>
      </c>
      <c r="AW2859">
        <f>ABS(AU2859-AV2859)</f>
        <v>0</v>
      </c>
    </row>
    <row r="2860" spans="1:49" x14ac:dyDescent="0.35">
      <c r="A2860">
        <v>2017</v>
      </c>
      <c r="B2860">
        <v>4</v>
      </c>
      <c r="C2860">
        <v>30</v>
      </c>
      <c r="D2860">
        <v>2</v>
      </c>
      <c r="E2860" s="3" t="str">
        <f t="shared" si="44"/>
        <v>2017-04-30 02</v>
      </c>
      <c r="F2860">
        <v>0</v>
      </c>
      <c r="G2860">
        <v>-0.97865873999999997</v>
      </c>
      <c r="H2860">
        <v>0.306188529556783</v>
      </c>
      <c r="I2860">
        <v>0</v>
      </c>
      <c r="X2860">
        <v>2017</v>
      </c>
      <c r="Y2860">
        <v>4</v>
      </c>
      <c r="Z2860">
        <v>30</v>
      </c>
      <c r="AA2860">
        <v>2</v>
      </c>
      <c r="AB2860" s="3" t="str">
        <f>TEXT(X2860,"0000") &amp; "-" &amp; TEXT(Y2860,"00") &amp; "-" &amp; TEXT(Z2860,"00") &amp; " " &amp; TEXT(AA2860,"00")</f>
        <v>2017-04-30 02</v>
      </c>
      <c r="AC2860">
        <v>0</v>
      </c>
      <c r="AD2860">
        <v>0</v>
      </c>
      <c r="AE2860">
        <f>ABS(AC2860-AD2860)</f>
        <v>0</v>
      </c>
      <c r="AP2860">
        <v>2017</v>
      </c>
      <c r="AQ2860">
        <v>4</v>
      </c>
      <c r="AR2860">
        <v>30</v>
      </c>
      <c r="AS2860">
        <v>2</v>
      </c>
      <c r="AT2860" s="3" t="str">
        <f>TEXT(AP2860,"0000") &amp; "-" &amp; TEXT(AQ2860,"00") &amp; "-" &amp; TEXT(AR2860,"00") &amp; " " &amp; TEXT(AS2860,"00")</f>
        <v>2017-04-30 02</v>
      </c>
      <c r="AU2860">
        <v>0</v>
      </c>
      <c r="AV2860">
        <v>0</v>
      </c>
      <c r="AW2860">
        <f>ABS(AU2860-AV2860)</f>
        <v>0</v>
      </c>
    </row>
    <row r="2861" spans="1:49" x14ac:dyDescent="0.35">
      <c r="A2861">
        <v>2017</v>
      </c>
      <c r="B2861">
        <v>4</v>
      </c>
      <c r="C2861">
        <v>30</v>
      </c>
      <c r="D2861">
        <v>3</v>
      </c>
      <c r="E2861" s="3" t="str">
        <f t="shared" si="44"/>
        <v>2017-04-30 03</v>
      </c>
      <c r="F2861">
        <v>0</v>
      </c>
      <c r="G2861">
        <v>-0.8138862</v>
      </c>
      <c r="H2861">
        <v>-0.84837100645820895</v>
      </c>
      <c r="I2861">
        <v>0</v>
      </c>
      <c r="X2861">
        <v>2017</v>
      </c>
      <c r="Y2861">
        <v>4</v>
      </c>
      <c r="Z2861">
        <v>30</v>
      </c>
      <c r="AA2861">
        <v>3</v>
      </c>
      <c r="AB2861" s="3" t="str">
        <f>TEXT(X2861,"0000") &amp; "-" &amp; TEXT(Y2861,"00") &amp; "-" &amp; TEXT(Z2861,"00") &amp; " " &amp; TEXT(AA2861,"00")</f>
        <v>2017-04-30 03</v>
      </c>
      <c r="AC2861">
        <v>0</v>
      </c>
      <c r="AD2861">
        <v>0</v>
      </c>
      <c r="AE2861">
        <f>ABS(AC2861-AD2861)</f>
        <v>0</v>
      </c>
      <c r="AP2861">
        <v>2017</v>
      </c>
      <c r="AQ2861">
        <v>4</v>
      </c>
      <c r="AR2861">
        <v>30</v>
      </c>
      <c r="AS2861">
        <v>3</v>
      </c>
      <c r="AT2861" s="3" t="str">
        <f>TEXT(AP2861,"0000") &amp; "-" &amp; TEXT(AQ2861,"00") &amp; "-" &amp; TEXT(AR2861,"00") &amp; " " &amp; TEXT(AS2861,"00")</f>
        <v>2017-04-30 03</v>
      </c>
      <c r="AU2861">
        <v>0</v>
      </c>
      <c r="AV2861">
        <v>0</v>
      </c>
      <c r="AW2861">
        <f>ABS(AU2861-AV2861)</f>
        <v>0</v>
      </c>
    </row>
    <row r="2862" spans="1:49" x14ac:dyDescent="0.35">
      <c r="A2862">
        <v>2017</v>
      </c>
      <c r="B2862">
        <v>4</v>
      </c>
      <c r="C2862">
        <v>30</v>
      </c>
      <c r="D2862">
        <v>4</v>
      </c>
      <c r="E2862" s="3" t="str">
        <f t="shared" si="44"/>
        <v>2017-04-30 04</v>
      </c>
      <c r="F2862">
        <v>0</v>
      </c>
      <c r="G2862">
        <v>0.45919257000000002</v>
      </c>
      <c r="H2862">
        <v>0.84883881999650102</v>
      </c>
      <c r="I2862">
        <v>0</v>
      </c>
      <c r="X2862">
        <v>2017</v>
      </c>
      <c r="Y2862">
        <v>4</v>
      </c>
      <c r="Z2862">
        <v>30</v>
      </c>
      <c r="AA2862">
        <v>4</v>
      </c>
      <c r="AB2862" s="3" t="str">
        <f>TEXT(X2862,"0000") &amp; "-" &amp; TEXT(Y2862,"00") &amp; "-" &amp; TEXT(Z2862,"00") &amp; " " &amp; TEXT(AA2862,"00")</f>
        <v>2017-04-30 04</v>
      </c>
      <c r="AC2862">
        <v>0</v>
      </c>
      <c r="AD2862">
        <v>0</v>
      </c>
      <c r="AE2862">
        <f>ABS(AC2862-AD2862)</f>
        <v>0</v>
      </c>
      <c r="AP2862">
        <v>2017</v>
      </c>
      <c r="AQ2862">
        <v>4</v>
      </c>
      <c r="AR2862">
        <v>30</v>
      </c>
      <c r="AS2862">
        <v>4</v>
      </c>
      <c r="AT2862" s="3" t="str">
        <f>TEXT(AP2862,"0000") &amp; "-" &amp; TEXT(AQ2862,"00") &amp; "-" &amp; TEXT(AR2862,"00") &amp; " " &amp; TEXT(AS2862,"00")</f>
        <v>2017-04-30 04</v>
      </c>
      <c r="AU2862">
        <v>0.28411971428571398</v>
      </c>
      <c r="AV2862">
        <v>0</v>
      </c>
      <c r="AW2862">
        <f>ABS(AU2862-AV2862)</f>
        <v>0.28411971428571398</v>
      </c>
    </row>
    <row r="2863" spans="1:49" x14ac:dyDescent="0.35">
      <c r="A2863">
        <v>2017</v>
      </c>
      <c r="B2863">
        <v>4</v>
      </c>
      <c r="C2863">
        <v>30</v>
      </c>
      <c r="D2863">
        <v>5</v>
      </c>
      <c r="E2863" s="3" t="str">
        <f t="shared" si="44"/>
        <v>2017-04-30 05</v>
      </c>
      <c r="F2863">
        <v>43.575099999999999</v>
      </c>
      <c r="G2863">
        <v>48.930942999999999</v>
      </c>
      <c r="H2863">
        <v>56.997114809672702</v>
      </c>
      <c r="I2863">
        <v>61.6</v>
      </c>
      <c r="X2863">
        <v>2017</v>
      </c>
      <c r="Y2863">
        <v>4</v>
      </c>
      <c r="Z2863">
        <v>30</v>
      </c>
      <c r="AA2863">
        <v>5</v>
      </c>
      <c r="AB2863" s="3" t="str">
        <f>TEXT(X2863,"0000") &amp; "-" &amp; TEXT(Y2863,"00") &amp; "-" &amp; TEXT(Z2863,"00") &amp; " " &amp; TEXT(AA2863,"00")</f>
        <v>2017-04-30 05</v>
      </c>
      <c r="AC2863">
        <v>34.161099999999998</v>
      </c>
      <c r="AD2863">
        <v>61.6</v>
      </c>
      <c r="AE2863">
        <f>ABS(AC2863-AD2863)</f>
        <v>27.438900000000004</v>
      </c>
      <c r="AP2863">
        <v>2017</v>
      </c>
      <c r="AQ2863">
        <v>4</v>
      </c>
      <c r="AR2863">
        <v>30</v>
      </c>
      <c r="AS2863">
        <v>5</v>
      </c>
      <c r="AT2863" s="3" t="str">
        <f>TEXT(AP2863,"0000") &amp; "-" &amp; TEXT(AQ2863,"00") &amp; "-" &amp; TEXT(AR2863,"00") &amp; " " &amp; TEXT(AS2863,"00")</f>
        <v>2017-04-30 05</v>
      </c>
      <c r="AU2863">
        <v>46.972939672882703</v>
      </c>
      <c r="AV2863">
        <v>61.6</v>
      </c>
      <c r="AW2863">
        <f>ABS(AU2863-AV2863)</f>
        <v>14.627060327117299</v>
      </c>
    </row>
    <row r="2864" spans="1:49" x14ac:dyDescent="0.35">
      <c r="A2864">
        <v>2017</v>
      </c>
      <c r="B2864">
        <v>4</v>
      </c>
      <c r="C2864">
        <v>30</v>
      </c>
      <c r="D2864">
        <v>6</v>
      </c>
      <c r="E2864" s="3" t="str">
        <f t="shared" si="44"/>
        <v>2017-04-30 06</v>
      </c>
      <c r="F2864">
        <v>147.65079999999901</v>
      </c>
      <c r="G2864">
        <v>148.52753000000001</v>
      </c>
      <c r="H2864">
        <v>152.32181215360501</v>
      </c>
      <c r="I2864">
        <v>139.38</v>
      </c>
      <c r="X2864">
        <v>2017</v>
      </c>
      <c r="Y2864">
        <v>4</v>
      </c>
      <c r="Z2864">
        <v>30</v>
      </c>
      <c r="AA2864">
        <v>6</v>
      </c>
      <c r="AB2864" s="3" t="str">
        <f>TEXT(X2864,"0000") &amp; "-" &amp; TEXT(Y2864,"00") &amp; "-" &amp; TEXT(Z2864,"00") &amp; " " &amp; TEXT(AA2864,"00")</f>
        <v>2017-04-30 06</v>
      </c>
      <c r="AC2864">
        <v>135.20599999999899</v>
      </c>
      <c r="AD2864">
        <v>139.38</v>
      </c>
      <c r="AE2864">
        <f>ABS(AC2864-AD2864)</f>
        <v>4.1740000000010014</v>
      </c>
      <c r="AP2864">
        <v>2017</v>
      </c>
      <c r="AQ2864">
        <v>4</v>
      </c>
      <c r="AR2864">
        <v>30</v>
      </c>
      <c r="AS2864">
        <v>6</v>
      </c>
      <c r="AT2864" s="3" t="str">
        <f>TEXT(AP2864,"0000") &amp; "-" &amp; TEXT(AQ2864,"00") &amp; "-" &amp; TEXT(AR2864,"00") &amp; " " &amp; TEXT(AS2864,"00")</f>
        <v>2017-04-30 06</v>
      </c>
      <c r="AU2864">
        <v>121.577607204961</v>
      </c>
      <c r="AV2864">
        <v>139.38</v>
      </c>
      <c r="AW2864">
        <f>ABS(AU2864-AV2864)</f>
        <v>17.802392795038998</v>
      </c>
    </row>
    <row r="2865" spans="1:49" x14ac:dyDescent="0.35">
      <c r="A2865">
        <v>2017</v>
      </c>
      <c r="B2865">
        <v>4</v>
      </c>
      <c r="C2865">
        <v>30</v>
      </c>
      <c r="D2865">
        <v>7</v>
      </c>
      <c r="E2865" s="3" t="str">
        <f t="shared" si="44"/>
        <v>2017-04-30 07</v>
      </c>
      <c r="F2865">
        <v>225.98169999999999</v>
      </c>
      <c r="G2865">
        <v>259.57407000000001</v>
      </c>
      <c r="H2865">
        <v>245.94946708048201</v>
      </c>
      <c r="I2865">
        <v>228.2</v>
      </c>
      <c r="X2865">
        <v>2017</v>
      </c>
      <c r="Y2865">
        <v>4</v>
      </c>
      <c r="Z2865">
        <v>30</v>
      </c>
      <c r="AA2865">
        <v>7</v>
      </c>
      <c r="AB2865" s="3" t="str">
        <f>TEXT(X2865,"0000") &amp; "-" &amp; TEXT(Y2865,"00") &amp; "-" &amp; TEXT(Z2865,"00") &amp; " " &amp; TEXT(AA2865,"00")</f>
        <v>2017-04-30 07</v>
      </c>
      <c r="AC2865">
        <v>303.70710000000003</v>
      </c>
      <c r="AD2865">
        <v>228.2</v>
      </c>
      <c r="AE2865">
        <f>ABS(AC2865-AD2865)</f>
        <v>75.507100000000037</v>
      </c>
      <c r="AP2865">
        <v>2017</v>
      </c>
      <c r="AQ2865">
        <v>4</v>
      </c>
      <c r="AR2865">
        <v>30</v>
      </c>
      <c r="AS2865">
        <v>7</v>
      </c>
      <c r="AT2865" s="3" t="str">
        <f>TEXT(AP2865,"0000") &amp; "-" &amp; TEXT(AQ2865,"00") &amp; "-" &amp; TEXT(AR2865,"00") &amp; " " &amp; TEXT(AS2865,"00")</f>
        <v>2017-04-30 07</v>
      </c>
      <c r="AU2865">
        <v>231.46830221447999</v>
      </c>
      <c r="AV2865">
        <v>228.2</v>
      </c>
      <c r="AW2865">
        <f>ABS(AU2865-AV2865)</f>
        <v>3.268302214480002</v>
      </c>
    </row>
    <row r="2866" spans="1:49" x14ac:dyDescent="0.35">
      <c r="A2866">
        <v>2017</v>
      </c>
      <c r="B2866">
        <v>4</v>
      </c>
      <c r="C2866">
        <v>30</v>
      </c>
      <c r="D2866">
        <v>8</v>
      </c>
      <c r="E2866" s="3" t="str">
        <f t="shared" si="44"/>
        <v>2017-04-30 08</v>
      </c>
      <c r="F2866">
        <v>291.21089999999901</v>
      </c>
      <c r="G2866">
        <v>365.47305</v>
      </c>
      <c r="H2866">
        <v>350.97535134574503</v>
      </c>
      <c r="I2866">
        <v>327.48</v>
      </c>
      <c r="X2866">
        <v>2017</v>
      </c>
      <c r="Y2866">
        <v>4</v>
      </c>
      <c r="Z2866">
        <v>30</v>
      </c>
      <c r="AA2866">
        <v>8</v>
      </c>
      <c r="AB2866" s="3" t="str">
        <f>TEXT(X2866,"0000") &amp; "-" &amp; TEXT(Y2866,"00") &amp; "-" &amp; TEXT(Z2866,"00") &amp; " " &amp; TEXT(AA2866,"00")</f>
        <v>2017-04-30 08</v>
      </c>
      <c r="AC2866">
        <v>378.41140000000001</v>
      </c>
      <c r="AD2866">
        <v>327.48</v>
      </c>
      <c r="AE2866">
        <f>ABS(AC2866-AD2866)</f>
        <v>50.931399999999996</v>
      </c>
      <c r="AP2866">
        <v>2017</v>
      </c>
      <c r="AQ2866">
        <v>4</v>
      </c>
      <c r="AR2866">
        <v>30</v>
      </c>
      <c r="AS2866">
        <v>8</v>
      </c>
      <c r="AT2866" s="3" t="str">
        <f>TEXT(AP2866,"0000") &amp; "-" &amp; TEXT(AQ2866,"00") &amp; "-" &amp; TEXT(AR2866,"00") &amp; " " &amp; TEXT(AS2866,"00")</f>
        <v>2017-04-30 08</v>
      </c>
      <c r="AU2866">
        <v>415.41204797580099</v>
      </c>
      <c r="AV2866">
        <v>327.48</v>
      </c>
      <c r="AW2866">
        <f>ABS(AU2866-AV2866)</f>
        <v>87.93204797580097</v>
      </c>
    </row>
    <row r="2867" spans="1:49" x14ac:dyDescent="0.35">
      <c r="A2867">
        <v>2017</v>
      </c>
      <c r="B2867">
        <v>4</v>
      </c>
      <c r="C2867">
        <v>30</v>
      </c>
      <c r="D2867">
        <v>9</v>
      </c>
      <c r="E2867" s="3" t="str">
        <f t="shared" si="44"/>
        <v>2017-04-30 09</v>
      </c>
      <c r="F2867">
        <v>572.59720000000004</v>
      </c>
      <c r="G2867">
        <v>529.60019999999997</v>
      </c>
      <c r="H2867">
        <v>495.035366659614</v>
      </c>
      <c r="I2867">
        <v>495.29</v>
      </c>
      <c r="X2867">
        <v>2017</v>
      </c>
      <c r="Y2867">
        <v>4</v>
      </c>
      <c r="Z2867">
        <v>30</v>
      </c>
      <c r="AA2867">
        <v>9</v>
      </c>
      <c r="AB2867" s="3" t="str">
        <f>TEXT(X2867,"0000") &amp; "-" &amp; TEXT(Y2867,"00") &amp; "-" &amp; TEXT(Z2867,"00") &amp; " " &amp; TEXT(AA2867,"00")</f>
        <v>2017-04-30 09</v>
      </c>
      <c r="AC2867">
        <v>575.72389999999996</v>
      </c>
      <c r="AD2867">
        <v>495.29</v>
      </c>
      <c r="AE2867">
        <f>ABS(AC2867-AD2867)</f>
        <v>80.433899999999937</v>
      </c>
      <c r="AP2867">
        <v>2017</v>
      </c>
      <c r="AQ2867">
        <v>4</v>
      </c>
      <c r="AR2867">
        <v>30</v>
      </c>
      <c r="AS2867">
        <v>9</v>
      </c>
      <c r="AT2867" s="3" t="str">
        <f>TEXT(AP2867,"0000") &amp; "-" &amp; TEXT(AQ2867,"00") &amp; "-" &amp; TEXT(AR2867,"00") &amp; " " &amp; TEXT(AS2867,"00")</f>
        <v>2017-04-30 09</v>
      </c>
      <c r="AU2867">
        <v>540.13544876040498</v>
      </c>
      <c r="AV2867">
        <v>495.29</v>
      </c>
      <c r="AW2867">
        <f>ABS(AU2867-AV2867)</f>
        <v>44.845448760404963</v>
      </c>
    </row>
    <row r="2868" spans="1:49" x14ac:dyDescent="0.35">
      <c r="A2868">
        <v>2017</v>
      </c>
      <c r="B2868">
        <v>4</v>
      </c>
      <c r="C2868">
        <v>30</v>
      </c>
      <c r="D2868">
        <v>10</v>
      </c>
      <c r="E2868" s="3" t="str">
        <f t="shared" si="44"/>
        <v>2017-04-30 10</v>
      </c>
      <c r="F2868">
        <v>597.79639999999995</v>
      </c>
      <c r="G2868">
        <v>598.90355999999997</v>
      </c>
      <c r="H2868">
        <v>619.48643569675505</v>
      </c>
      <c r="I2868">
        <v>621.44000000000005</v>
      </c>
      <c r="X2868">
        <v>2017</v>
      </c>
      <c r="Y2868">
        <v>4</v>
      </c>
      <c r="Z2868">
        <v>30</v>
      </c>
      <c r="AA2868">
        <v>10</v>
      </c>
      <c r="AB2868" s="3" t="str">
        <f>TEXT(X2868,"0000") &amp; "-" &amp; TEXT(Y2868,"00") &amp; "-" &amp; TEXT(Z2868,"00") &amp; " " &amp; TEXT(AA2868,"00")</f>
        <v>2017-04-30 10</v>
      </c>
      <c r="AC2868">
        <v>625.0249</v>
      </c>
      <c r="AD2868">
        <v>621.44000000000005</v>
      </c>
      <c r="AE2868">
        <f>ABS(AC2868-AD2868)</f>
        <v>3.5848999999999478</v>
      </c>
      <c r="AP2868">
        <v>2017</v>
      </c>
      <c r="AQ2868">
        <v>4</v>
      </c>
      <c r="AR2868">
        <v>30</v>
      </c>
      <c r="AS2868">
        <v>10</v>
      </c>
      <c r="AT2868" s="3" t="str">
        <f>TEXT(AP2868,"0000") &amp; "-" &amp; TEXT(AQ2868,"00") &amp; "-" &amp; TEXT(AR2868,"00") &amp; " " &amp; TEXT(AS2868,"00")</f>
        <v>2017-04-30 10</v>
      </c>
      <c r="AU2868">
        <v>656.66538582878195</v>
      </c>
      <c r="AV2868">
        <v>621.44000000000005</v>
      </c>
      <c r="AW2868">
        <f>ABS(AU2868-AV2868)</f>
        <v>35.225385828781896</v>
      </c>
    </row>
    <row r="2869" spans="1:49" x14ac:dyDescent="0.35">
      <c r="A2869">
        <v>2017</v>
      </c>
      <c r="B2869">
        <v>4</v>
      </c>
      <c r="C2869">
        <v>30</v>
      </c>
      <c r="D2869">
        <v>11</v>
      </c>
      <c r="E2869" s="3" t="str">
        <f t="shared" si="44"/>
        <v>2017-04-30 11</v>
      </c>
      <c r="F2869">
        <v>658.001900000001</v>
      </c>
      <c r="G2869">
        <v>688.15610000000004</v>
      </c>
      <c r="H2869">
        <v>688.06291712256905</v>
      </c>
      <c r="I2869">
        <v>656.66</v>
      </c>
      <c r="X2869">
        <v>2017</v>
      </c>
      <c r="Y2869">
        <v>4</v>
      </c>
      <c r="Z2869">
        <v>30</v>
      </c>
      <c r="AA2869">
        <v>11</v>
      </c>
      <c r="AB2869" s="3" t="str">
        <f>TEXT(X2869,"0000") &amp; "-" &amp; TEXT(Y2869,"00") &amp; "-" &amp; TEXT(Z2869,"00") &amp; " " &amp; TEXT(AA2869,"00")</f>
        <v>2017-04-30 11</v>
      </c>
      <c r="AC2869">
        <v>687.29070000000104</v>
      </c>
      <c r="AD2869">
        <v>656.66</v>
      </c>
      <c r="AE2869">
        <f>ABS(AC2869-AD2869)</f>
        <v>30.63070000000107</v>
      </c>
      <c r="AP2869">
        <v>2017</v>
      </c>
      <c r="AQ2869">
        <v>4</v>
      </c>
      <c r="AR2869">
        <v>30</v>
      </c>
      <c r="AS2869">
        <v>11</v>
      </c>
      <c r="AT2869" s="3" t="str">
        <f>TEXT(AP2869,"0000") &amp; "-" &amp; TEXT(AQ2869,"00") &amp; "-" &amp; TEXT(AR2869,"00") &amp; " " &amp; TEXT(AS2869,"00")</f>
        <v>2017-04-30 11</v>
      </c>
      <c r="AU2869">
        <v>727.12366445499003</v>
      </c>
      <c r="AV2869">
        <v>656.66</v>
      </c>
      <c r="AW2869">
        <f>ABS(AU2869-AV2869)</f>
        <v>70.463664454990067</v>
      </c>
    </row>
    <row r="2870" spans="1:49" x14ac:dyDescent="0.35">
      <c r="A2870">
        <v>2017</v>
      </c>
      <c r="B2870">
        <v>4</v>
      </c>
      <c r="C2870">
        <v>30</v>
      </c>
      <c r="D2870">
        <v>12</v>
      </c>
      <c r="E2870" s="3" t="str">
        <f t="shared" si="44"/>
        <v>2017-04-30 12</v>
      </c>
      <c r="F2870">
        <v>618.66569999999899</v>
      </c>
      <c r="G2870">
        <v>663.83600000000001</v>
      </c>
      <c r="H2870">
        <v>676.08001849542097</v>
      </c>
      <c r="I2870">
        <v>595.78</v>
      </c>
      <c r="X2870">
        <v>2017</v>
      </c>
      <c r="Y2870">
        <v>4</v>
      </c>
      <c r="Z2870">
        <v>30</v>
      </c>
      <c r="AA2870">
        <v>12</v>
      </c>
      <c r="AB2870" s="3" t="str">
        <f>TEXT(X2870,"0000") &amp; "-" &amp; TEXT(Y2870,"00") &amp; "-" &amp; TEXT(Z2870,"00") &amp; " " &amp; TEXT(AA2870,"00")</f>
        <v>2017-04-30 12</v>
      </c>
      <c r="AC2870">
        <v>630.91369999999904</v>
      </c>
      <c r="AD2870">
        <v>595.78</v>
      </c>
      <c r="AE2870">
        <f>ABS(AC2870-AD2870)</f>
        <v>35.133699999999067</v>
      </c>
      <c r="AP2870">
        <v>2017</v>
      </c>
      <c r="AQ2870">
        <v>4</v>
      </c>
      <c r="AR2870">
        <v>30</v>
      </c>
      <c r="AS2870">
        <v>12</v>
      </c>
      <c r="AT2870" s="3" t="str">
        <f>TEXT(AP2870,"0000") &amp; "-" &amp; TEXT(AQ2870,"00") &amp; "-" &amp; TEXT(AR2870,"00") &amp; " " &amp; TEXT(AS2870,"00")</f>
        <v>2017-04-30 12</v>
      </c>
      <c r="AU2870">
        <v>649.02738529315195</v>
      </c>
      <c r="AV2870">
        <v>595.78</v>
      </c>
      <c r="AW2870">
        <f>ABS(AU2870-AV2870)</f>
        <v>53.247385293151979</v>
      </c>
    </row>
    <row r="2871" spans="1:49" x14ac:dyDescent="0.35">
      <c r="A2871">
        <v>2017</v>
      </c>
      <c r="B2871">
        <v>4</v>
      </c>
      <c r="C2871">
        <v>30</v>
      </c>
      <c r="D2871">
        <v>13</v>
      </c>
      <c r="E2871" s="3" t="str">
        <f t="shared" si="44"/>
        <v>2017-04-30 13</v>
      </c>
      <c r="F2871">
        <v>567.15369999999996</v>
      </c>
      <c r="G2871">
        <v>623.64484000000004</v>
      </c>
      <c r="H2871">
        <v>630.90821073415498</v>
      </c>
      <c r="I2871">
        <v>560.62</v>
      </c>
      <c r="X2871">
        <v>2017</v>
      </c>
      <c r="Y2871">
        <v>4</v>
      </c>
      <c r="Z2871">
        <v>30</v>
      </c>
      <c r="AA2871">
        <v>13</v>
      </c>
      <c r="AB2871" s="3" t="str">
        <f>TEXT(X2871,"0000") &amp; "-" &amp; TEXT(Y2871,"00") &amp; "-" &amp; TEXT(Z2871,"00") &amp; " " &amp; TEXT(AA2871,"00")</f>
        <v>2017-04-30 13</v>
      </c>
      <c r="AC2871">
        <v>591.13980000000004</v>
      </c>
      <c r="AD2871">
        <v>560.62</v>
      </c>
      <c r="AE2871">
        <f>ABS(AC2871-AD2871)</f>
        <v>30.519800000000032</v>
      </c>
      <c r="AP2871">
        <v>2017</v>
      </c>
      <c r="AQ2871">
        <v>4</v>
      </c>
      <c r="AR2871">
        <v>30</v>
      </c>
      <c r="AS2871">
        <v>13</v>
      </c>
      <c r="AT2871" s="3" t="str">
        <f>TEXT(AP2871,"0000") &amp; "-" &amp; TEXT(AQ2871,"00") &amp; "-" &amp; TEXT(AR2871,"00") &amp; " " &amp; TEXT(AS2871,"00")</f>
        <v>2017-04-30 13</v>
      </c>
      <c r="AU2871">
        <v>592.11641944766302</v>
      </c>
      <c r="AV2871">
        <v>560.62</v>
      </c>
      <c r="AW2871">
        <f>ABS(AU2871-AV2871)</f>
        <v>31.496419447663015</v>
      </c>
    </row>
    <row r="2872" spans="1:49" x14ac:dyDescent="0.35">
      <c r="A2872">
        <v>2017</v>
      </c>
      <c r="B2872">
        <v>4</v>
      </c>
      <c r="C2872">
        <v>30</v>
      </c>
      <c r="D2872">
        <v>14</v>
      </c>
      <c r="E2872" s="3" t="str">
        <f t="shared" si="44"/>
        <v>2017-04-30 14</v>
      </c>
      <c r="F2872">
        <v>505.28719999999902</v>
      </c>
      <c r="G2872">
        <v>521.63499999999999</v>
      </c>
      <c r="H2872">
        <v>563.71330580229505</v>
      </c>
      <c r="I2872">
        <v>492.45</v>
      </c>
      <c r="X2872">
        <v>2017</v>
      </c>
      <c r="Y2872">
        <v>4</v>
      </c>
      <c r="Z2872">
        <v>30</v>
      </c>
      <c r="AA2872">
        <v>14</v>
      </c>
      <c r="AB2872" s="3" t="str">
        <f>TEXT(X2872,"0000") &amp; "-" &amp; TEXT(Y2872,"00") &amp; "-" &amp; TEXT(Z2872,"00") &amp; " " &amp; TEXT(AA2872,"00")</f>
        <v>2017-04-30 14</v>
      </c>
      <c r="AC2872">
        <v>496.18799999999902</v>
      </c>
      <c r="AD2872">
        <v>492.45</v>
      </c>
      <c r="AE2872">
        <f>ABS(AC2872-AD2872)</f>
        <v>3.7379999999990332</v>
      </c>
      <c r="AP2872">
        <v>2017</v>
      </c>
      <c r="AQ2872">
        <v>4</v>
      </c>
      <c r="AR2872">
        <v>30</v>
      </c>
      <c r="AS2872">
        <v>14</v>
      </c>
      <c r="AT2872" s="3" t="str">
        <f>TEXT(AP2872,"0000") &amp; "-" &amp; TEXT(AQ2872,"00") &amp; "-" &amp; TEXT(AR2872,"00") &amp; " " &amp; TEXT(AS2872,"00")</f>
        <v>2017-04-30 14</v>
      </c>
      <c r="AU2872">
        <v>474.32898209385002</v>
      </c>
      <c r="AV2872">
        <v>492.45</v>
      </c>
      <c r="AW2872">
        <f>ABS(AU2872-AV2872)</f>
        <v>18.121017906149973</v>
      </c>
    </row>
    <row r="2873" spans="1:49" x14ac:dyDescent="0.35">
      <c r="A2873">
        <v>2017</v>
      </c>
      <c r="B2873">
        <v>4</v>
      </c>
      <c r="C2873">
        <v>30</v>
      </c>
      <c r="D2873">
        <v>15</v>
      </c>
      <c r="E2873" s="3" t="str">
        <f t="shared" si="44"/>
        <v>2017-04-30 15</v>
      </c>
      <c r="F2873">
        <v>411.91129999999998</v>
      </c>
      <c r="G2873">
        <v>444.2835</v>
      </c>
      <c r="H2873">
        <v>437.72371370116201</v>
      </c>
      <c r="I2873">
        <v>401.12</v>
      </c>
      <c r="X2873">
        <v>2017</v>
      </c>
      <c r="Y2873">
        <v>4</v>
      </c>
      <c r="Z2873">
        <v>30</v>
      </c>
      <c r="AA2873">
        <v>15</v>
      </c>
      <c r="AB2873" s="3" t="str">
        <f>TEXT(X2873,"0000") &amp; "-" &amp; TEXT(Y2873,"00") &amp; "-" &amp; TEXT(Z2873,"00") &amp; " " &amp; TEXT(AA2873,"00")</f>
        <v>2017-04-30 15</v>
      </c>
      <c r="AC2873">
        <v>391.81389999999999</v>
      </c>
      <c r="AD2873">
        <v>401.12</v>
      </c>
      <c r="AE2873">
        <f>ABS(AC2873-AD2873)</f>
        <v>9.3061000000000149</v>
      </c>
      <c r="AP2873">
        <v>2017</v>
      </c>
      <c r="AQ2873">
        <v>4</v>
      </c>
      <c r="AR2873">
        <v>30</v>
      </c>
      <c r="AS2873">
        <v>15</v>
      </c>
      <c r="AT2873" s="3" t="str">
        <f>TEXT(AP2873,"0000") &amp; "-" &amp; TEXT(AQ2873,"00") &amp; "-" &amp; TEXT(AR2873,"00") &amp; " " &amp; TEXT(AS2873,"00")</f>
        <v>2017-04-30 15</v>
      </c>
      <c r="AU2873">
        <v>383.148599746809</v>
      </c>
      <c r="AV2873">
        <v>401.12</v>
      </c>
      <c r="AW2873">
        <f>ABS(AU2873-AV2873)</f>
        <v>17.971400253191007</v>
      </c>
    </row>
    <row r="2874" spans="1:49" x14ac:dyDescent="0.35">
      <c r="A2874">
        <v>2017</v>
      </c>
      <c r="B2874">
        <v>4</v>
      </c>
      <c r="C2874">
        <v>30</v>
      </c>
      <c r="D2874">
        <v>16</v>
      </c>
      <c r="E2874" s="3" t="str">
        <f t="shared" si="44"/>
        <v>2017-04-30 16</v>
      </c>
      <c r="F2874">
        <v>270.41549999999899</v>
      </c>
      <c r="G2874">
        <v>324.12607000000003</v>
      </c>
      <c r="H2874">
        <v>307.76593666028998</v>
      </c>
      <c r="I2874">
        <v>266.67</v>
      </c>
      <c r="X2874">
        <v>2017</v>
      </c>
      <c r="Y2874">
        <v>4</v>
      </c>
      <c r="Z2874">
        <v>30</v>
      </c>
      <c r="AA2874">
        <v>16</v>
      </c>
      <c r="AB2874" s="3" t="str">
        <f>TEXT(X2874,"0000") &amp; "-" &amp; TEXT(Y2874,"00") &amp; "-" &amp; TEXT(Z2874,"00") &amp; " " &amp; TEXT(AA2874,"00")</f>
        <v>2017-04-30 16</v>
      </c>
      <c r="AC2874">
        <v>262.35099999999898</v>
      </c>
      <c r="AD2874">
        <v>266.67</v>
      </c>
      <c r="AE2874">
        <f>ABS(AC2874-AD2874)</f>
        <v>4.31900000000104</v>
      </c>
      <c r="AP2874">
        <v>2017</v>
      </c>
      <c r="AQ2874">
        <v>4</v>
      </c>
      <c r="AR2874">
        <v>30</v>
      </c>
      <c r="AS2874">
        <v>16</v>
      </c>
      <c r="AT2874" s="3" t="str">
        <f>TEXT(AP2874,"0000") &amp; "-" &amp; TEXT(AQ2874,"00") &amp; "-" &amp; TEXT(AR2874,"00") &amp; " " &amp; TEXT(AS2874,"00")</f>
        <v>2017-04-30 16</v>
      </c>
      <c r="AU2874">
        <v>248.24174101068999</v>
      </c>
      <c r="AV2874">
        <v>266.67</v>
      </c>
      <c r="AW2874">
        <f>ABS(AU2874-AV2874)</f>
        <v>18.428258989310024</v>
      </c>
    </row>
    <row r="2875" spans="1:49" x14ac:dyDescent="0.35">
      <c r="A2875">
        <v>2017</v>
      </c>
      <c r="B2875">
        <v>4</v>
      </c>
      <c r="C2875">
        <v>30</v>
      </c>
      <c r="D2875">
        <v>17</v>
      </c>
      <c r="E2875" s="3" t="str">
        <f t="shared" si="44"/>
        <v>2017-04-30 17</v>
      </c>
      <c r="F2875">
        <v>157.60659999999899</v>
      </c>
      <c r="G2875">
        <v>174.27805000000001</v>
      </c>
      <c r="H2875">
        <v>176.323860230452</v>
      </c>
      <c r="I2875">
        <v>144.18</v>
      </c>
      <c r="X2875">
        <v>2017</v>
      </c>
      <c r="Y2875">
        <v>4</v>
      </c>
      <c r="Z2875">
        <v>30</v>
      </c>
      <c r="AA2875">
        <v>17</v>
      </c>
      <c r="AB2875" s="3" t="str">
        <f>TEXT(X2875,"0000") &amp; "-" &amp; TEXT(Y2875,"00") &amp; "-" &amp; TEXT(Z2875,"00") &amp; " " &amp; TEXT(AA2875,"00")</f>
        <v>2017-04-30 17</v>
      </c>
      <c r="AC2875">
        <v>145.81439999999901</v>
      </c>
      <c r="AD2875">
        <v>144.18</v>
      </c>
      <c r="AE2875">
        <f>ABS(AC2875-AD2875)</f>
        <v>1.6343999999990046</v>
      </c>
      <c r="AP2875">
        <v>2017</v>
      </c>
      <c r="AQ2875">
        <v>4</v>
      </c>
      <c r="AR2875">
        <v>30</v>
      </c>
      <c r="AS2875">
        <v>17</v>
      </c>
      <c r="AT2875" s="3" t="str">
        <f>TEXT(AP2875,"0000") &amp; "-" &amp; TEXT(AQ2875,"00") &amp; "-" &amp; TEXT(AR2875,"00") &amp; " " &amp; TEXT(AS2875,"00")</f>
        <v>2017-04-30 17</v>
      </c>
      <c r="AU2875">
        <v>133.68692424986099</v>
      </c>
      <c r="AV2875">
        <v>144.18</v>
      </c>
      <c r="AW2875">
        <f>ABS(AU2875-AV2875)</f>
        <v>10.493075750139013</v>
      </c>
    </row>
    <row r="2876" spans="1:49" x14ac:dyDescent="0.35">
      <c r="A2876">
        <v>2017</v>
      </c>
      <c r="B2876">
        <v>4</v>
      </c>
      <c r="C2876">
        <v>30</v>
      </c>
      <c r="D2876">
        <v>18</v>
      </c>
      <c r="E2876" s="3" t="str">
        <f t="shared" si="44"/>
        <v>2017-04-30 18</v>
      </c>
      <c r="F2876">
        <v>55.999699999999997</v>
      </c>
      <c r="G2876">
        <v>59.721984999999997</v>
      </c>
      <c r="H2876">
        <v>64.569887168631894</v>
      </c>
      <c r="I2876">
        <v>54.93</v>
      </c>
      <c r="X2876">
        <v>2017</v>
      </c>
      <c r="Y2876">
        <v>4</v>
      </c>
      <c r="Z2876">
        <v>30</v>
      </c>
      <c r="AA2876">
        <v>18</v>
      </c>
      <c r="AB2876" s="3" t="str">
        <f>TEXT(X2876,"0000") &amp; "-" &amp; TEXT(Y2876,"00") &amp; "-" &amp; TEXT(Z2876,"00") &amp; " " &amp; TEXT(AA2876,"00")</f>
        <v>2017-04-30 18</v>
      </c>
      <c r="AC2876">
        <v>54.390799999999999</v>
      </c>
      <c r="AD2876">
        <v>54.93</v>
      </c>
      <c r="AE2876">
        <f>ABS(AC2876-AD2876)</f>
        <v>0.53920000000000101</v>
      </c>
      <c r="AP2876">
        <v>2017</v>
      </c>
      <c r="AQ2876">
        <v>4</v>
      </c>
      <c r="AR2876">
        <v>30</v>
      </c>
      <c r="AS2876">
        <v>18</v>
      </c>
      <c r="AT2876" s="3" t="str">
        <f>TEXT(AP2876,"0000") &amp; "-" &amp; TEXT(AQ2876,"00") &amp; "-" &amp; TEXT(AR2876,"00") &amp; " " &amp; TEXT(AS2876,"00")</f>
        <v>2017-04-30 18</v>
      </c>
      <c r="AU2876">
        <v>51.881386469514098</v>
      </c>
      <c r="AV2876">
        <v>54.93</v>
      </c>
      <c r="AW2876">
        <f>ABS(AU2876-AV2876)</f>
        <v>3.0486135304859019</v>
      </c>
    </row>
    <row r="2877" spans="1:49" x14ac:dyDescent="0.35">
      <c r="A2877">
        <v>2017</v>
      </c>
      <c r="B2877">
        <v>4</v>
      </c>
      <c r="C2877">
        <v>30</v>
      </c>
      <c r="D2877">
        <v>19</v>
      </c>
      <c r="E2877" s="3" t="str">
        <f t="shared" si="44"/>
        <v>2017-04-30 19</v>
      </c>
      <c r="F2877">
        <v>0</v>
      </c>
      <c r="G2877">
        <v>-3.8503761000000001</v>
      </c>
      <c r="H2877">
        <v>0.11595389238034499</v>
      </c>
      <c r="I2877">
        <v>0</v>
      </c>
      <c r="X2877">
        <v>2017</v>
      </c>
      <c r="Y2877">
        <v>4</v>
      </c>
      <c r="Z2877">
        <v>30</v>
      </c>
      <c r="AA2877">
        <v>19</v>
      </c>
      <c r="AB2877" s="3" t="str">
        <f>TEXT(X2877,"0000") &amp; "-" &amp; TEXT(Y2877,"00") &amp; "-" &amp; TEXT(Z2877,"00") &amp; " " &amp; TEXT(AA2877,"00")</f>
        <v>2017-04-30 19</v>
      </c>
      <c r="AC2877">
        <v>0</v>
      </c>
      <c r="AD2877">
        <v>0</v>
      </c>
      <c r="AE2877">
        <f>ABS(AC2877-AD2877)</f>
        <v>0</v>
      </c>
      <c r="AP2877">
        <v>2017</v>
      </c>
      <c r="AQ2877">
        <v>4</v>
      </c>
      <c r="AR2877">
        <v>30</v>
      </c>
      <c r="AS2877">
        <v>19</v>
      </c>
      <c r="AT2877" s="3" t="str">
        <f>TEXT(AP2877,"0000") &amp; "-" &amp; TEXT(AQ2877,"00") &amp; "-" &amp; TEXT(AR2877,"00") &amp; " " &amp; TEXT(AS2877,"00")</f>
        <v>2017-04-30 19</v>
      </c>
      <c r="AU2877">
        <v>0.241675444444444</v>
      </c>
      <c r="AV2877">
        <v>0</v>
      </c>
      <c r="AW2877">
        <f>ABS(AU2877-AV2877)</f>
        <v>0.241675444444444</v>
      </c>
    </row>
    <row r="2878" spans="1:49" x14ac:dyDescent="0.35">
      <c r="A2878">
        <v>2017</v>
      </c>
      <c r="B2878">
        <v>4</v>
      </c>
      <c r="C2878">
        <v>30</v>
      </c>
      <c r="D2878">
        <v>20</v>
      </c>
      <c r="E2878" s="3" t="str">
        <f t="shared" si="44"/>
        <v>2017-04-30 20</v>
      </c>
      <c r="F2878">
        <v>0</v>
      </c>
      <c r="G2878">
        <v>-3.5880174999999999</v>
      </c>
      <c r="H2878">
        <v>-0.35798283865110803</v>
      </c>
      <c r="I2878">
        <v>0</v>
      </c>
      <c r="X2878">
        <v>2017</v>
      </c>
      <c r="Y2878">
        <v>4</v>
      </c>
      <c r="Z2878">
        <v>30</v>
      </c>
      <c r="AA2878">
        <v>20</v>
      </c>
      <c r="AB2878" s="3" t="str">
        <f>TEXT(X2878,"0000") &amp; "-" &amp; TEXT(Y2878,"00") &amp; "-" &amp; TEXT(Z2878,"00") &amp; " " &amp; TEXT(AA2878,"00")</f>
        <v>2017-04-30 20</v>
      </c>
      <c r="AC2878">
        <v>0</v>
      </c>
      <c r="AD2878">
        <v>0</v>
      </c>
      <c r="AE2878">
        <f>ABS(AC2878-AD2878)</f>
        <v>0</v>
      </c>
      <c r="AP2878">
        <v>2017</v>
      </c>
      <c r="AQ2878">
        <v>4</v>
      </c>
      <c r="AR2878">
        <v>30</v>
      </c>
      <c r="AS2878">
        <v>20</v>
      </c>
      <c r="AT2878" s="3" t="str">
        <f>TEXT(AP2878,"0000") &amp; "-" &amp; TEXT(AQ2878,"00") &amp; "-" &amp; TEXT(AR2878,"00") &amp; " " &amp; TEXT(AS2878,"00")</f>
        <v>2017-04-30 20</v>
      </c>
      <c r="AU2878">
        <v>0</v>
      </c>
      <c r="AV2878">
        <v>0</v>
      </c>
      <c r="AW2878">
        <f>ABS(AU2878-AV2878)</f>
        <v>0</v>
      </c>
    </row>
    <row r="2879" spans="1:49" x14ac:dyDescent="0.35">
      <c r="A2879">
        <v>2017</v>
      </c>
      <c r="B2879">
        <v>4</v>
      </c>
      <c r="C2879">
        <v>30</v>
      </c>
      <c r="D2879">
        <v>21</v>
      </c>
      <c r="E2879" s="3" t="str">
        <f t="shared" si="44"/>
        <v>2017-04-30 21</v>
      </c>
      <c r="F2879">
        <v>0</v>
      </c>
      <c r="G2879">
        <v>-0.77363360000000003</v>
      </c>
      <c r="H2879">
        <v>-0.29913304076353803</v>
      </c>
      <c r="I2879">
        <v>0</v>
      </c>
      <c r="X2879">
        <v>2017</v>
      </c>
      <c r="Y2879">
        <v>4</v>
      </c>
      <c r="Z2879">
        <v>30</v>
      </c>
      <c r="AA2879">
        <v>21</v>
      </c>
      <c r="AB2879" s="3" t="str">
        <f>TEXT(X2879,"0000") &amp; "-" &amp; TEXT(Y2879,"00") &amp; "-" &amp; TEXT(Z2879,"00") &amp; " " &amp; TEXT(AA2879,"00")</f>
        <v>2017-04-30 21</v>
      </c>
      <c r="AC2879">
        <v>0</v>
      </c>
      <c r="AD2879">
        <v>0</v>
      </c>
      <c r="AE2879">
        <f>ABS(AC2879-AD2879)</f>
        <v>0</v>
      </c>
      <c r="AP2879">
        <v>2017</v>
      </c>
      <c r="AQ2879">
        <v>4</v>
      </c>
      <c r="AR2879">
        <v>30</v>
      </c>
      <c r="AS2879">
        <v>21</v>
      </c>
      <c r="AT2879" s="3" t="str">
        <f>TEXT(AP2879,"0000") &amp; "-" &amp; TEXT(AQ2879,"00") &amp; "-" &amp; TEXT(AR2879,"00") &amp; " " &amp; TEXT(AS2879,"00")</f>
        <v>2017-04-30 21</v>
      </c>
      <c r="AU2879">
        <v>0</v>
      </c>
      <c r="AV2879">
        <v>0</v>
      </c>
      <c r="AW2879">
        <f>ABS(AU2879-AV2879)</f>
        <v>0</v>
      </c>
    </row>
    <row r="2880" spans="1:49" x14ac:dyDescent="0.35">
      <c r="A2880">
        <v>2017</v>
      </c>
      <c r="B2880">
        <v>4</v>
      </c>
      <c r="C2880">
        <v>30</v>
      </c>
      <c r="D2880">
        <v>22</v>
      </c>
      <c r="E2880" s="3" t="str">
        <f t="shared" si="44"/>
        <v>2017-04-30 22</v>
      </c>
      <c r="F2880">
        <v>0</v>
      </c>
      <c r="G2880">
        <v>-5.9970856000000003E-2</v>
      </c>
      <c r="H2880">
        <v>-0.22918699002991799</v>
      </c>
      <c r="I2880">
        <v>0</v>
      </c>
      <c r="X2880">
        <v>2017</v>
      </c>
      <c r="Y2880">
        <v>4</v>
      </c>
      <c r="Z2880">
        <v>30</v>
      </c>
      <c r="AA2880">
        <v>22</v>
      </c>
      <c r="AB2880" s="3" t="str">
        <f>TEXT(X2880,"0000") &amp; "-" &amp; TEXT(Y2880,"00") &amp; "-" &amp; TEXT(Z2880,"00") &amp; " " &amp; TEXT(AA2880,"00")</f>
        <v>2017-04-30 22</v>
      </c>
      <c r="AC2880">
        <v>0</v>
      </c>
      <c r="AD2880">
        <v>0</v>
      </c>
      <c r="AE2880">
        <f>ABS(AC2880-AD2880)</f>
        <v>0</v>
      </c>
      <c r="AP2880">
        <v>2017</v>
      </c>
      <c r="AQ2880">
        <v>4</v>
      </c>
      <c r="AR2880">
        <v>30</v>
      </c>
      <c r="AS2880">
        <v>22</v>
      </c>
      <c r="AT2880" s="3" t="str">
        <f>TEXT(AP2880,"0000") &amp; "-" &amp; TEXT(AQ2880,"00") &amp; "-" &amp; TEXT(AR2880,"00") &amp; " " &amp; TEXT(AS2880,"00")</f>
        <v>2017-04-30 22</v>
      </c>
      <c r="AU2880">
        <v>0</v>
      </c>
      <c r="AV2880">
        <v>0</v>
      </c>
      <c r="AW2880">
        <f>ABS(AU2880-AV2880)</f>
        <v>0</v>
      </c>
    </row>
    <row r="2881" spans="1:49" x14ac:dyDescent="0.35">
      <c r="A2881">
        <v>2017</v>
      </c>
      <c r="B2881">
        <v>4</v>
      </c>
      <c r="C2881">
        <v>30</v>
      </c>
      <c r="D2881">
        <v>23</v>
      </c>
      <c r="E2881" s="3" t="str">
        <f t="shared" si="44"/>
        <v>2017-04-30 23</v>
      </c>
      <c r="F2881">
        <v>0</v>
      </c>
      <c r="G2881">
        <v>0.31000090000000002</v>
      </c>
      <c r="H2881">
        <v>-0.27401032663309599</v>
      </c>
      <c r="I2881">
        <v>0</v>
      </c>
      <c r="X2881">
        <v>2017</v>
      </c>
      <c r="Y2881">
        <v>4</v>
      </c>
      <c r="Z2881">
        <v>30</v>
      </c>
      <c r="AA2881">
        <v>23</v>
      </c>
      <c r="AB2881" s="3" t="str">
        <f>TEXT(X2881,"0000") &amp; "-" &amp; TEXT(Y2881,"00") &amp; "-" &amp; TEXT(Z2881,"00") &amp; " " &amp; TEXT(AA2881,"00")</f>
        <v>2017-04-30 23</v>
      </c>
      <c r="AC2881">
        <v>0</v>
      </c>
      <c r="AD2881">
        <v>0</v>
      </c>
      <c r="AE2881">
        <f>ABS(AC2881-AD2881)</f>
        <v>0</v>
      </c>
      <c r="AP2881">
        <v>2017</v>
      </c>
      <c r="AQ2881">
        <v>4</v>
      </c>
      <c r="AR2881">
        <v>30</v>
      </c>
      <c r="AS2881">
        <v>23</v>
      </c>
      <c r="AT2881" s="3" t="str">
        <f>TEXT(AP2881,"0000") &amp; "-" &amp; TEXT(AQ2881,"00") &amp; "-" &amp; TEXT(AR2881,"00") &amp; " " &amp; TEXT(AS2881,"00")</f>
        <v>2017-04-30 23</v>
      </c>
      <c r="AU2881">
        <v>0</v>
      </c>
      <c r="AV2881">
        <v>0</v>
      </c>
      <c r="AW2881">
        <f>ABS(AU2881-AV2881)</f>
        <v>0</v>
      </c>
    </row>
    <row r="2882" spans="1:49" x14ac:dyDescent="0.35">
      <c r="A2882">
        <v>2017</v>
      </c>
      <c r="B2882">
        <v>5</v>
      </c>
      <c r="C2882">
        <v>1</v>
      </c>
      <c r="D2882">
        <v>0</v>
      </c>
      <c r="E2882" s="3" t="str">
        <f t="shared" ref="E2882:E2945" si="45">TEXT(A2882,"0000") &amp; "-" &amp; TEXT(B2882,"00") &amp; "-" &amp; TEXT(C2882,"00") &amp; " " &amp; TEXT(D2882,"00")</f>
        <v>2017-05-01 00</v>
      </c>
      <c r="F2882">
        <v>0</v>
      </c>
      <c r="G2882">
        <v>0.8573691</v>
      </c>
      <c r="H2882">
        <v>-0.236348823837947</v>
      </c>
      <c r="I2882">
        <v>0</v>
      </c>
      <c r="X2882">
        <v>2017</v>
      </c>
      <c r="Y2882">
        <v>5</v>
      </c>
      <c r="Z2882">
        <v>1</v>
      </c>
      <c r="AA2882">
        <v>0</v>
      </c>
      <c r="AB2882" s="3" t="str">
        <f>TEXT(X2882,"0000") &amp; "-" &amp; TEXT(Y2882,"00") &amp; "-" &amp; TEXT(Z2882,"00") &amp; " " &amp; TEXT(AA2882,"00")</f>
        <v>2017-05-01 00</v>
      </c>
      <c r="AC2882">
        <v>0</v>
      </c>
      <c r="AD2882">
        <v>0</v>
      </c>
      <c r="AE2882">
        <f>ABS(AC2882-AD2882)</f>
        <v>0</v>
      </c>
      <c r="AP2882">
        <v>2017</v>
      </c>
      <c r="AQ2882">
        <v>5</v>
      </c>
      <c r="AR2882">
        <v>1</v>
      </c>
      <c r="AS2882">
        <v>0</v>
      </c>
      <c r="AT2882" s="3" t="str">
        <f>TEXT(AP2882,"0000") &amp; "-" &amp; TEXT(AQ2882,"00") &amp; "-" &amp; TEXT(AR2882,"00") &amp; " " &amp; TEXT(AS2882,"00")</f>
        <v>2017-05-01 00</v>
      </c>
      <c r="AU2882">
        <v>0</v>
      </c>
      <c r="AV2882">
        <v>0</v>
      </c>
      <c r="AW2882">
        <f>ABS(AU2882-AV2882)</f>
        <v>0</v>
      </c>
    </row>
    <row r="2883" spans="1:49" x14ac:dyDescent="0.35">
      <c r="A2883">
        <v>2017</v>
      </c>
      <c r="B2883">
        <v>5</v>
      </c>
      <c r="C2883">
        <v>1</v>
      </c>
      <c r="D2883">
        <v>1</v>
      </c>
      <c r="E2883" s="3" t="str">
        <f t="shared" si="45"/>
        <v>2017-05-01 01</v>
      </c>
      <c r="F2883">
        <v>0</v>
      </c>
      <c r="G2883">
        <v>1.323202</v>
      </c>
      <c r="H2883">
        <v>-0.236348823837947</v>
      </c>
      <c r="I2883">
        <v>0</v>
      </c>
      <c r="X2883">
        <v>2017</v>
      </c>
      <c r="Y2883">
        <v>5</v>
      </c>
      <c r="Z2883">
        <v>1</v>
      </c>
      <c r="AA2883">
        <v>1</v>
      </c>
      <c r="AB2883" s="3" t="str">
        <f>TEXT(X2883,"0000") &amp; "-" &amp; TEXT(Y2883,"00") &amp; "-" &amp; TEXT(Z2883,"00") &amp; " " &amp; TEXT(AA2883,"00")</f>
        <v>2017-05-01 01</v>
      </c>
      <c r="AC2883">
        <v>0</v>
      </c>
      <c r="AD2883">
        <v>0</v>
      </c>
      <c r="AE2883">
        <f>ABS(AC2883-AD2883)</f>
        <v>0</v>
      </c>
      <c r="AP2883">
        <v>2017</v>
      </c>
      <c r="AQ2883">
        <v>5</v>
      </c>
      <c r="AR2883">
        <v>1</v>
      </c>
      <c r="AS2883">
        <v>1</v>
      </c>
      <c r="AT2883" s="3" t="str">
        <f>TEXT(AP2883,"0000") &amp; "-" &amp; TEXT(AQ2883,"00") &amp; "-" &amp; TEXT(AR2883,"00") &amp; " " &amp; TEXT(AS2883,"00")</f>
        <v>2017-05-01 01</v>
      </c>
      <c r="AU2883">
        <v>0</v>
      </c>
      <c r="AV2883">
        <v>0</v>
      </c>
      <c r="AW2883">
        <f>ABS(AU2883-AV2883)</f>
        <v>0</v>
      </c>
    </row>
    <row r="2884" spans="1:49" x14ac:dyDescent="0.35">
      <c r="A2884">
        <v>2017</v>
      </c>
      <c r="B2884">
        <v>5</v>
      </c>
      <c r="C2884">
        <v>1</v>
      </c>
      <c r="D2884">
        <v>2</v>
      </c>
      <c r="E2884" s="3" t="str">
        <f t="shared" si="45"/>
        <v>2017-05-01 02</v>
      </c>
      <c r="F2884">
        <v>0</v>
      </c>
      <c r="G2884">
        <v>8.1781519999999996E-2</v>
      </c>
      <c r="H2884">
        <v>0.57324577159119305</v>
      </c>
      <c r="I2884">
        <v>0</v>
      </c>
      <c r="X2884">
        <v>2017</v>
      </c>
      <c r="Y2884">
        <v>5</v>
      </c>
      <c r="Z2884">
        <v>1</v>
      </c>
      <c r="AA2884">
        <v>2</v>
      </c>
      <c r="AB2884" s="3" t="str">
        <f>TEXT(X2884,"0000") &amp; "-" &amp; TEXT(Y2884,"00") &amp; "-" &amp; TEXT(Z2884,"00") &amp; " " &amp; TEXT(AA2884,"00")</f>
        <v>2017-05-01 02</v>
      </c>
      <c r="AC2884">
        <v>0</v>
      </c>
      <c r="AD2884">
        <v>0</v>
      </c>
      <c r="AE2884">
        <f>ABS(AC2884-AD2884)</f>
        <v>0</v>
      </c>
      <c r="AP2884">
        <v>2017</v>
      </c>
      <c r="AQ2884">
        <v>5</v>
      </c>
      <c r="AR2884">
        <v>1</v>
      </c>
      <c r="AS2884">
        <v>2</v>
      </c>
      <c r="AT2884" s="3" t="str">
        <f>TEXT(AP2884,"0000") &amp; "-" &amp; TEXT(AQ2884,"00") &amp; "-" &amp; TEXT(AR2884,"00") &amp; " " &amp; TEXT(AS2884,"00")</f>
        <v>2017-05-01 02</v>
      </c>
      <c r="AU2884">
        <v>0</v>
      </c>
      <c r="AV2884">
        <v>0</v>
      </c>
      <c r="AW2884">
        <f>ABS(AU2884-AV2884)</f>
        <v>0</v>
      </c>
    </row>
    <row r="2885" spans="1:49" x14ac:dyDescent="0.35">
      <c r="A2885">
        <v>2017</v>
      </c>
      <c r="B2885">
        <v>5</v>
      </c>
      <c r="C2885">
        <v>1</v>
      </c>
      <c r="D2885">
        <v>3</v>
      </c>
      <c r="E2885" s="3" t="str">
        <f t="shared" si="45"/>
        <v>2017-05-01 03</v>
      </c>
      <c r="F2885">
        <v>0</v>
      </c>
      <c r="G2885">
        <v>-0.22309896000000001</v>
      </c>
      <c r="H2885">
        <v>-0.57234505438598404</v>
      </c>
      <c r="I2885">
        <v>0</v>
      </c>
      <c r="X2885">
        <v>2017</v>
      </c>
      <c r="Y2885">
        <v>5</v>
      </c>
      <c r="Z2885">
        <v>1</v>
      </c>
      <c r="AA2885">
        <v>3</v>
      </c>
      <c r="AB2885" s="3" t="str">
        <f>TEXT(X2885,"0000") &amp; "-" &amp; TEXT(Y2885,"00") &amp; "-" &amp; TEXT(Z2885,"00") &amp; " " &amp; TEXT(AA2885,"00")</f>
        <v>2017-05-01 03</v>
      </c>
      <c r="AC2885">
        <v>0</v>
      </c>
      <c r="AD2885">
        <v>0</v>
      </c>
      <c r="AE2885">
        <f>ABS(AC2885-AD2885)</f>
        <v>0</v>
      </c>
      <c r="AP2885">
        <v>2017</v>
      </c>
      <c r="AQ2885">
        <v>5</v>
      </c>
      <c r="AR2885">
        <v>1</v>
      </c>
      <c r="AS2885">
        <v>3</v>
      </c>
      <c r="AT2885" s="3" t="str">
        <f>TEXT(AP2885,"0000") &amp; "-" &amp; TEXT(AQ2885,"00") &amp; "-" &amp; TEXT(AR2885,"00") &amp; " " &amp; TEXT(AS2885,"00")</f>
        <v>2017-05-01 03</v>
      </c>
      <c r="AU2885">
        <v>0</v>
      </c>
      <c r="AV2885">
        <v>0</v>
      </c>
      <c r="AW2885">
        <f>ABS(AU2885-AV2885)</f>
        <v>0</v>
      </c>
    </row>
    <row r="2886" spans="1:49" x14ac:dyDescent="0.35">
      <c r="A2886">
        <v>2017</v>
      </c>
      <c r="B2886">
        <v>5</v>
      </c>
      <c r="C2886">
        <v>1</v>
      </c>
      <c r="D2886">
        <v>4</v>
      </c>
      <c r="E2886" s="3" t="str">
        <f t="shared" si="45"/>
        <v>2017-05-01 04</v>
      </c>
      <c r="F2886">
        <v>5.7542999999999997</v>
      </c>
      <c r="G2886">
        <v>0.9084063</v>
      </c>
      <c r="H2886">
        <v>-0.295563404079975</v>
      </c>
      <c r="I2886">
        <v>6.06</v>
      </c>
      <c r="X2886">
        <v>2017</v>
      </c>
      <c r="Y2886">
        <v>5</v>
      </c>
      <c r="Z2886">
        <v>1</v>
      </c>
      <c r="AA2886">
        <v>4</v>
      </c>
      <c r="AB2886" s="3" t="str">
        <f>TEXT(X2886,"0000") &amp; "-" &amp; TEXT(Y2886,"00") &amp; "-" &amp; TEXT(Z2886,"00") &amp; " " &amp; TEXT(AA2886,"00")</f>
        <v>2017-05-01 04</v>
      </c>
      <c r="AC2886">
        <v>5.4095999999999904</v>
      </c>
      <c r="AD2886">
        <v>6.06</v>
      </c>
      <c r="AE2886">
        <f>ABS(AC2886-AD2886)</f>
        <v>0.65040000000000919</v>
      </c>
      <c r="AP2886">
        <v>2017</v>
      </c>
      <c r="AQ2886">
        <v>5</v>
      </c>
      <c r="AR2886">
        <v>1</v>
      </c>
      <c r="AS2886">
        <v>4</v>
      </c>
      <c r="AT2886" s="3" t="str">
        <f>TEXT(AP2886,"0000") &amp; "-" &amp; TEXT(AQ2886,"00") &amp; "-" &amp; TEXT(AR2886,"00") &amp; " " &amp; TEXT(AS2886,"00")</f>
        <v>2017-05-01 04</v>
      </c>
      <c r="AU2886">
        <v>6.1140376313131304</v>
      </c>
      <c r="AV2886">
        <v>6.06</v>
      </c>
      <c r="AW2886">
        <f>ABS(AU2886-AV2886)</f>
        <v>5.4037631313130774E-2</v>
      </c>
    </row>
    <row r="2887" spans="1:49" x14ac:dyDescent="0.35">
      <c r="A2887">
        <v>2017</v>
      </c>
      <c r="B2887">
        <v>5</v>
      </c>
      <c r="C2887">
        <v>1</v>
      </c>
      <c r="D2887">
        <v>5</v>
      </c>
      <c r="E2887" s="3" t="str">
        <f t="shared" si="45"/>
        <v>2017-05-01 05</v>
      </c>
      <c r="F2887">
        <v>41.628599999999999</v>
      </c>
      <c r="G2887">
        <v>47.222248</v>
      </c>
      <c r="H2887">
        <v>50.067060850479002</v>
      </c>
      <c r="I2887">
        <v>36.299999999999997</v>
      </c>
      <c r="X2887">
        <v>2017</v>
      </c>
      <c r="Y2887">
        <v>5</v>
      </c>
      <c r="Z2887">
        <v>1</v>
      </c>
      <c r="AA2887">
        <v>5</v>
      </c>
      <c r="AB2887" s="3" t="str">
        <f>TEXT(X2887,"0000") &amp; "-" &amp; TEXT(Y2887,"00") &amp; "-" &amp; TEXT(Z2887,"00") &amp; " " &amp; TEXT(AA2887,"00")</f>
        <v>2017-05-01 05</v>
      </c>
      <c r="AC2887">
        <v>35.061500000000002</v>
      </c>
      <c r="AD2887">
        <v>36.299999999999997</v>
      </c>
      <c r="AE2887">
        <f>ABS(AC2887-AD2887)</f>
        <v>1.2384999999999948</v>
      </c>
      <c r="AP2887">
        <v>2017</v>
      </c>
      <c r="AQ2887">
        <v>5</v>
      </c>
      <c r="AR2887">
        <v>1</v>
      </c>
      <c r="AS2887">
        <v>5</v>
      </c>
      <c r="AT2887" s="3" t="str">
        <f>TEXT(AP2887,"0000") &amp; "-" &amp; TEXT(AQ2887,"00") &amp; "-" &amp; TEXT(AR2887,"00") &amp; " " &amp; TEXT(AS2887,"00")</f>
        <v>2017-05-01 05</v>
      </c>
      <c r="AU2887">
        <v>33.707467019980001</v>
      </c>
      <c r="AV2887">
        <v>36.299999999999997</v>
      </c>
      <c r="AW2887">
        <f>ABS(AU2887-AV2887)</f>
        <v>2.5925329800199961</v>
      </c>
    </row>
    <row r="2888" spans="1:49" x14ac:dyDescent="0.35">
      <c r="A2888">
        <v>2017</v>
      </c>
      <c r="B2888">
        <v>5</v>
      </c>
      <c r="C2888">
        <v>1</v>
      </c>
      <c r="D2888">
        <v>6</v>
      </c>
      <c r="E2888" s="3" t="str">
        <f t="shared" si="45"/>
        <v>2017-05-01 06</v>
      </c>
      <c r="F2888">
        <v>141.17070000000001</v>
      </c>
      <c r="G2888">
        <v>118.35632</v>
      </c>
      <c r="H2888">
        <v>126.71390618507399</v>
      </c>
      <c r="I2888">
        <v>105.6</v>
      </c>
      <c r="X2888">
        <v>2017</v>
      </c>
      <c r="Y2888">
        <v>5</v>
      </c>
      <c r="Z2888">
        <v>1</v>
      </c>
      <c r="AA2888">
        <v>6</v>
      </c>
      <c r="AB2888" s="3" t="str">
        <f>TEXT(X2888,"0000") &amp; "-" &amp; TEXT(Y2888,"00") &amp; "-" &amp; TEXT(Z2888,"00") &amp; " " &amp; TEXT(AA2888,"00")</f>
        <v>2017-05-01 06</v>
      </c>
      <c r="AC2888">
        <v>107.209</v>
      </c>
      <c r="AD2888">
        <v>105.6</v>
      </c>
      <c r="AE2888">
        <f>ABS(AC2888-AD2888)</f>
        <v>1.6090000000000089</v>
      </c>
      <c r="AP2888">
        <v>2017</v>
      </c>
      <c r="AQ2888">
        <v>5</v>
      </c>
      <c r="AR2888">
        <v>1</v>
      </c>
      <c r="AS2888">
        <v>6</v>
      </c>
      <c r="AT2888" s="3" t="str">
        <f>TEXT(AP2888,"0000") &amp; "-" &amp; TEXT(AQ2888,"00") &amp; "-" &amp; TEXT(AR2888,"00") &amp; " " &amp; TEXT(AS2888,"00")</f>
        <v>2017-05-01 06</v>
      </c>
      <c r="AU2888">
        <v>85.745815104395604</v>
      </c>
      <c r="AV2888">
        <v>105.6</v>
      </c>
      <c r="AW2888">
        <f>ABS(AU2888-AV2888)</f>
        <v>19.854184895604391</v>
      </c>
    </row>
    <row r="2889" spans="1:49" x14ac:dyDescent="0.35">
      <c r="A2889">
        <v>2017</v>
      </c>
      <c r="B2889">
        <v>5</v>
      </c>
      <c r="C2889">
        <v>1</v>
      </c>
      <c r="D2889">
        <v>7</v>
      </c>
      <c r="E2889" s="3" t="str">
        <f t="shared" si="45"/>
        <v>2017-05-01 07</v>
      </c>
      <c r="F2889">
        <v>117.0964</v>
      </c>
      <c r="G2889">
        <v>187.82506000000001</v>
      </c>
      <c r="H2889">
        <v>174.91033198939999</v>
      </c>
      <c r="I2889">
        <v>55.29</v>
      </c>
      <c r="X2889">
        <v>2017</v>
      </c>
      <c r="Y2889">
        <v>5</v>
      </c>
      <c r="Z2889">
        <v>1</v>
      </c>
      <c r="AA2889">
        <v>7</v>
      </c>
      <c r="AB2889" s="3" t="str">
        <f>TEXT(X2889,"0000") &amp; "-" &amp; TEXT(Y2889,"00") &amp; "-" &amp; TEXT(Z2889,"00") &amp; " " &amp; TEXT(AA2889,"00")</f>
        <v>2017-05-01 07</v>
      </c>
      <c r="AC2889">
        <v>107.7204</v>
      </c>
      <c r="AD2889">
        <v>55.29</v>
      </c>
      <c r="AE2889">
        <f>ABS(AC2889-AD2889)</f>
        <v>52.430399999999999</v>
      </c>
      <c r="AP2889">
        <v>2017</v>
      </c>
      <c r="AQ2889">
        <v>5</v>
      </c>
      <c r="AR2889">
        <v>1</v>
      </c>
      <c r="AS2889">
        <v>7</v>
      </c>
      <c r="AT2889" s="3" t="str">
        <f>TEXT(AP2889,"0000") &amp; "-" &amp; TEXT(AQ2889,"00") &amp; "-" &amp; TEXT(AR2889,"00") &amp; " " &amp; TEXT(AS2889,"00")</f>
        <v>2017-05-01 07</v>
      </c>
      <c r="AU2889">
        <v>106.311645122988</v>
      </c>
      <c r="AV2889">
        <v>55.29</v>
      </c>
      <c r="AW2889">
        <f>ABS(AU2889-AV2889)</f>
        <v>51.021645122987998</v>
      </c>
    </row>
    <row r="2890" spans="1:49" x14ac:dyDescent="0.35">
      <c r="A2890">
        <v>2017</v>
      </c>
      <c r="B2890">
        <v>5</v>
      </c>
      <c r="C2890">
        <v>1</v>
      </c>
      <c r="D2890">
        <v>8</v>
      </c>
      <c r="E2890" s="3" t="str">
        <f t="shared" si="45"/>
        <v>2017-05-01 08</v>
      </c>
      <c r="F2890">
        <v>121.1156</v>
      </c>
      <c r="G2890">
        <v>267.76395000000002</v>
      </c>
      <c r="H2890">
        <v>263.21170746938202</v>
      </c>
      <c r="I2890">
        <v>66.36</v>
      </c>
      <c r="X2890">
        <v>2017</v>
      </c>
      <c r="Y2890">
        <v>5</v>
      </c>
      <c r="Z2890">
        <v>1</v>
      </c>
      <c r="AA2890">
        <v>8</v>
      </c>
      <c r="AB2890" s="3" t="str">
        <f>TEXT(X2890,"0000") &amp; "-" &amp; TEXT(Y2890,"00") &amp; "-" &amp; TEXT(Z2890,"00") &amp; " " &amp; TEXT(AA2890,"00")</f>
        <v>2017-05-01 08</v>
      </c>
      <c r="AC2890">
        <v>123.575</v>
      </c>
      <c r="AD2890">
        <v>66.36</v>
      </c>
      <c r="AE2890">
        <f>ABS(AC2890-AD2890)</f>
        <v>57.215000000000003</v>
      </c>
      <c r="AP2890">
        <v>2017</v>
      </c>
      <c r="AQ2890">
        <v>5</v>
      </c>
      <c r="AR2890">
        <v>1</v>
      </c>
      <c r="AS2890">
        <v>8</v>
      </c>
      <c r="AT2890" s="3" t="str">
        <f>TEXT(AP2890,"0000") &amp; "-" &amp; TEXT(AQ2890,"00") &amp; "-" &amp; TEXT(AR2890,"00") &amp; " " &amp; TEXT(AS2890,"00")</f>
        <v>2017-05-01 08</v>
      </c>
      <c r="AU2890">
        <v>126.047987822899</v>
      </c>
      <c r="AV2890">
        <v>66.36</v>
      </c>
      <c r="AW2890">
        <f>ABS(AU2890-AV2890)</f>
        <v>59.687987822899004</v>
      </c>
    </row>
    <row r="2891" spans="1:49" x14ac:dyDescent="0.35">
      <c r="A2891">
        <v>2017</v>
      </c>
      <c r="B2891">
        <v>5</v>
      </c>
      <c r="C2891">
        <v>1</v>
      </c>
      <c r="D2891">
        <v>9</v>
      </c>
      <c r="E2891" s="3" t="str">
        <f t="shared" si="45"/>
        <v>2017-05-01 09</v>
      </c>
      <c r="F2891">
        <v>138.02850000000001</v>
      </c>
      <c r="G2891">
        <v>214.05524</v>
      </c>
      <c r="H2891">
        <v>183.191626544207</v>
      </c>
      <c r="I2891">
        <v>87.03</v>
      </c>
      <c r="X2891">
        <v>2017</v>
      </c>
      <c r="Y2891">
        <v>5</v>
      </c>
      <c r="Z2891">
        <v>1</v>
      </c>
      <c r="AA2891">
        <v>9</v>
      </c>
      <c r="AB2891" s="3" t="str">
        <f>TEXT(X2891,"0000") &amp; "-" &amp; TEXT(Y2891,"00") &amp; "-" &amp; TEXT(Z2891,"00") &amp; " " &amp; TEXT(AA2891,"00")</f>
        <v>2017-05-01 09</v>
      </c>
      <c r="AC2891">
        <v>125.65519999999999</v>
      </c>
      <c r="AD2891">
        <v>87.03</v>
      </c>
      <c r="AE2891">
        <f>ABS(AC2891-AD2891)</f>
        <v>38.625199999999992</v>
      </c>
      <c r="AP2891">
        <v>2017</v>
      </c>
      <c r="AQ2891">
        <v>5</v>
      </c>
      <c r="AR2891">
        <v>1</v>
      </c>
      <c r="AS2891">
        <v>9</v>
      </c>
      <c r="AT2891" s="3" t="str">
        <f>TEXT(AP2891,"0000") &amp; "-" &amp; TEXT(AQ2891,"00") &amp; "-" &amp; TEXT(AR2891,"00") &amp; " " &amp; TEXT(AS2891,"00")</f>
        <v>2017-05-01 09</v>
      </c>
      <c r="AU2891">
        <v>123.277453390351</v>
      </c>
      <c r="AV2891">
        <v>87.03</v>
      </c>
      <c r="AW2891">
        <f>ABS(AU2891-AV2891)</f>
        <v>36.247453390350998</v>
      </c>
    </row>
    <row r="2892" spans="1:49" x14ac:dyDescent="0.35">
      <c r="A2892">
        <v>2017</v>
      </c>
      <c r="B2892">
        <v>5</v>
      </c>
      <c r="C2892">
        <v>1</v>
      </c>
      <c r="D2892">
        <v>10</v>
      </c>
      <c r="E2892" s="3" t="str">
        <f t="shared" si="45"/>
        <v>2017-05-01 10</v>
      </c>
      <c r="F2892">
        <v>166.037399999999</v>
      </c>
      <c r="G2892">
        <v>219.15723</v>
      </c>
      <c r="H2892">
        <v>196.12196610688801</v>
      </c>
      <c r="I2892">
        <v>147.88</v>
      </c>
      <c r="X2892">
        <v>2017</v>
      </c>
      <c r="Y2892">
        <v>5</v>
      </c>
      <c r="Z2892">
        <v>1</v>
      </c>
      <c r="AA2892">
        <v>10</v>
      </c>
      <c r="AB2892" s="3" t="str">
        <f>TEXT(X2892,"0000") &amp; "-" &amp; TEXT(Y2892,"00") &amp; "-" &amp; TEXT(Z2892,"00") &amp; " " &amp; TEXT(AA2892,"00")</f>
        <v>2017-05-01 10</v>
      </c>
      <c r="AC2892">
        <v>154.41469999999899</v>
      </c>
      <c r="AD2892">
        <v>147.88</v>
      </c>
      <c r="AE2892">
        <f>ABS(AC2892-AD2892)</f>
        <v>6.5346999999989919</v>
      </c>
      <c r="AP2892">
        <v>2017</v>
      </c>
      <c r="AQ2892">
        <v>5</v>
      </c>
      <c r="AR2892">
        <v>1</v>
      </c>
      <c r="AS2892">
        <v>10</v>
      </c>
      <c r="AT2892" s="3" t="str">
        <f>TEXT(AP2892,"0000") &amp; "-" &amp; TEXT(AQ2892,"00") &amp; "-" &amp; TEXT(AR2892,"00") &amp; " " &amp; TEXT(AS2892,"00")</f>
        <v>2017-05-01 10</v>
      </c>
      <c r="AU2892">
        <v>126.86197155585999</v>
      </c>
      <c r="AV2892">
        <v>147.88</v>
      </c>
      <c r="AW2892">
        <f>ABS(AU2892-AV2892)</f>
        <v>21.01802844414</v>
      </c>
    </row>
    <row r="2893" spans="1:49" x14ac:dyDescent="0.35">
      <c r="A2893">
        <v>2017</v>
      </c>
      <c r="B2893">
        <v>5</v>
      </c>
      <c r="C2893">
        <v>1</v>
      </c>
      <c r="D2893">
        <v>11</v>
      </c>
      <c r="E2893" s="3" t="str">
        <f t="shared" si="45"/>
        <v>2017-05-01 11</v>
      </c>
      <c r="F2893">
        <v>145.695799999999</v>
      </c>
      <c r="G2893">
        <v>235.63834</v>
      </c>
      <c r="H2893">
        <v>192.91924236212401</v>
      </c>
      <c r="I2893">
        <v>115.66</v>
      </c>
      <c r="X2893">
        <v>2017</v>
      </c>
      <c r="Y2893">
        <v>5</v>
      </c>
      <c r="Z2893">
        <v>1</v>
      </c>
      <c r="AA2893">
        <v>11</v>
      </c>
      <c r="AB2893" s="3" t="str">
        <f>TEXT(X2893,"0000") &amp; "-" &amp; TEXT(Y2893,"00") &amp; "-" &amp; TEXT(Z2893,"00") &amp; " " &amp; TEXT(AA2893,"00")</f>
        <v>2017-05-01 11</v>
      </c>
      <c r="AC2893">
        <v>135.63479999999899</v>
      </c>
      <c r="AD2893">
        <v>115.66</v>
      </c>
      <c r="AE2893">
        <f>ABS(AC2893-AD2893)</f>
        <v>19.974799999998993</v>
      </c>
      <c r="AP2893">
        <v>2017</v>
      </c>
      <c r="AQ2893">
        <v>5</v>
      </c>
      <c r="AR2893">
        <v>1</v>
      </c>
      <c r="AS2893">
        <v>11</v>
      </c>
      <c r="AT2893" s="3" t="str">
        <f>TEXT(AP2893,"0000") &amp; "-" &amp; TEXT(AQ2893,"00") &amp; "-" &amp; TEXT(AR2893,"00") &amp; " " &amp; TEXT(AS2893,"00")</f>
        <v>2017-05-01 11</v>
      </c>
      <c r="AU2893">
        <v>126.44600446135</v>
      </c>
      <c r="AV2893">
        <v>115.66</v>
      </c>
      <c r="AW2893">
        <f>ABS(AU2893-AV2893)</f>
        <v>10.786004461350004</v>
      </c>
    </row>
    <row r="2894" spans="1:49" x14ac:dyDescent="0.35">
      <c r="A2894">
        <v>2017</v>
      </c>
      <c r="B2894">
        <v>5</v>
      </c>
      <c r="C2894">
        <v>1</v>
      </c>
      <c r="D2894">
        <v>12</v>
      </c>
      <c r="E2894" s="3" t="str">
        <f t="shared" si="45"/>
        <v>2017-05-01 12</v>
      </c>
      <c r="F2894">
        <v>171.72049999999899</v>
      </c>
      <c r="G2894">
        <v>227.25128000000001</v>
      </c>
      <c r="H2894">
        <v>205.38010588714801</v>
      </c>
      <c r="I2894">
        <v>93.11</v>
      </c>
      <c r="X2894">
        <v>2017</v>
      </c>
      <c r="Y2894">
        <v>5</v>
      </c>
      <c r="Z2894">
        <v>1</v>
      </c>
      <c r="AA2894">
        <v>12</v>
      </c>
      <c r="AB2894" s="3" t="str">
        <f>TEXT(X2894,"0000") &amp; "-" &amp; TEXT(Y2894,"00") &amp; "-" &amp; TEXT(Z2894,"00") &amp; " " &amp; TEXT(AA2894,"00")</f>
        <v>2017-05-01 12</v>
      </c>
      <c r="AC2894">
        <v>177.31089999999901</v>
      </c>
      <c r="AD2894">
        <v>93.11</v>
      </c>
      <c r="AE2894">
        <f>ABS(AC2894-AD2894)</f>
        <v>84.20089999999901</v>
      </c>
      <c r="AP2894">
        <v>2017</v>
      </c>
      <c r="AQ2894">
        <v>5</v>
      </c>
      <c r="AR2894">
        <v>1</v>
      </c>
      <c r="AS2894">
        <v>12</v>
      </c>
      <c r="AT2894" s="3" t="str">
        <f>TEXT(AP2894,"0000") &amp; "-" &amp; TEXT(AQ2894,"00") &amp; "-" &amp; TEXT(AR2894,"00") &amp; " " &amp; TEXT(AS2894,"00")</f>
        <v>2017-05-01 12</v>
      </c>
      <c r="AU2894">
        <v>130.66073077295499</v>
      </c>
      <c r="AV2894">
        <v>93.11</v>
      </c>
      <c r="AW2894">
        <f>ABS(AU2894-AV2894)</f>
        <v>37.550730772954992</v>
      </c>
    </row>
    <row r="2895" spans="1:49" x14ac:dyDescent="0.35">
      <c r="A2895">
        <v>2017</v>
      </c>
      <c r="B2895">
        <v>5</v>
      </c>
      <c r="C2895">
        <v>1</v>
      </c>
      <c r="D2895">
        <v>13</v>
      </c>
      <c r="E2895" s="3" t="str">
        <f t="shared" si="45"/>
        <v>2017-05-01 13</v>
      </c>
      <c r="F2895">
        <v>152.72959999999901</v>
      </c>
      <c r="G2895">
        <v>177.11671000000001</v>
      </c>
      <c r="H2895">
        <v>176.97190661744199</v>
      </c>
      <c r="I2895">
        <v>114.53</v>
      </c>
      <c r="X2895">
        <v>2017</v>
      </c>
      <c r="Y2895">
        <v>5</v>
      </c>
      <c r="Z2895">
        <v>1</v>
      </c>
      <c r="AA2895">
        <v>13</v>
      </c>
      <c r="AB2895" s="3" t="str">
        <f>TEXT(X2895,"0000") &amp; "-" &amp; TEXT(Y2895,"00") &amp; "-" &amp; TEXT(Z2895,"00") &amp; " " &amp; TEXT(AA2895,"00")</f>
        <v>2017-05-01 13</v>
      </c>
      <c r="AC2895">
        <v>165.10759999999999</v>
      </c>
      <c r="AD2895">
        <v>114.53</v>
      </c>
      <c r="AE2895">
        <f>ABS(AC2895-AD2895)</f>
        <v>50.57759999999999</v>
      </c>
      <c r="AP2895">
        <v>2017</v>
      </c>
      <c r="AQ2895">
        <v>5</v>
      </c>
      <c r="AR2895">
        <v>1</v>
      </c>
      <c r="AS2895">
        <v>13</v>
      </c>
      <c r="AT2895" s="3" t="str">
        <f>TEXT(AP2895,"0000") &amp; "-" &amp; TEXT(AQ2895,"00") &amp; "-" &amp; TEXT(AR2895,"00") &amp; " " &amp; TEXT(AS2895,"00")</f>
        <v>2017-05-01 13</v>
      </c>
      <c r="AU2895">
        <v>149.81896122677301</v>
      </c>
      <c r="AV2895">
        <v>114.53</v>
      </c>
      <c r="AW2895">
        <f>ABS(AU2895-AV2895)</f>
        <v>35.288961226773012</v>
      </c>
    </row>
    <row r="2896" spans="1:49" x14ac:dyDescent="0.35">
      <c r="A2896">
        <v>2017</v>
      </c>
      <c r="B2896">
        <v>5</v>
      </c>
      <c r="C2896">
        <v>1</v>
      </c>
      <c r="D2896">
        <v>14</v>
      </c>
      <c r="E2896" s="3" t="str">
        <f t="shared" si="45"/>
        <v>2017-05-01 14</v>
      </c>
      <c r="F2896">
        <v>191.54179999999999</v>
      </c>
      <c r="G2896">
        <v>154.47182000000001</v>
      </c>
      <c r="H2896">
        <v>156.96170968870999</v>
      </c>
      <c r="I2896">
        <v>187.09</v>
      </c>
      <c r="X2896">
        <v>2017</v>
      </c>
      <c r="Y2896">
        <v>5</v>
      </c>
      <c r="Z2896">
        <v>1</v>
      </c>
      <c r="AA2896">
        <v>14</v>
      </c>
      <c r="AB2896" s="3" t="str">
        <f>TEXT(X2896,"0000") &amp; "-" &amp; TEXT(Y2896,"00") &amp; "-" &amp; TEXT(Z2896,"00") &amp; " " &amp; TEXT(AA2896,"00")</f>
        <v>2017-05-01 14</v>
      </c>
      <c r="AC2896">
        <v>181.53110000000001</v>
      </c>
      <c r="AD2896">
        <v>187.09</v>
      </c>
      <c r="AE2896">
        <f>ABS(AC2896-AD2896)</f>
        <v>5.5588999999999942</v>
      </c>
      <c r="AP2896">
        <v>2017</v>
      </c>
      <c r="AQ2896">
        <v>5</v>
      </c>
      <c r="AR2896">
        <v>1</v>
      </c>
      <c r="AS2896">
        <v>14</v>
      </c>
      <c r="AT2896" s="3" t="str">
        <f>TEXT(AP2896,"0000") &amp; "-" &amp; TEXT(AQ2896,"00") &amp; "-" &amp; TEXT(AR2896,"00") &amp; " " &amp; TEXT(AS2896,"00")</f>
        <v>2017-05-01 14</v>
      </c>
      <c r="AU2896">
        <v>183.04752334743</v>
      </c>
      <c r="AV2896">
        <v>187.09</v>
      </c>
      <c r="AW2896">
        <f>ABS(AU2896-AV2896)</f>
        <v>4.0424766525700022</v>
      </c>
    </row>
    <row r="2897" spans="1:49" x14ac:dyDescent="0.35">
      <c r="A2897">
        <v>2017</v>
      </c>
      <c r="B2897">
        <v>5</v>
      </c>
      <c r="C2897">
        <v>1</v>
      </c>
      <c r="D2897">
        <v>15</v>
      </c>
      <c r="E2897" s="3" t="str">
        <f t="shared" si="45"/>
        <v>2017-05-01 15</v>
      </c>
      <c r="F2897">
        <v>202.09649999999999</v>
      </c>
      <c r="G2897">
        <v>144.66693000000001</v>
      </c>
      <c r="H2897">
        <v>137.82495825695901</v>
      </c>
      <c r="I2897">
        <v>208.84</v>
      </c>
      <c r="X2897">
        <v>2017</v>
      </c>
      <c r="Y2897">
        <v>5</v>
      </c>
      <c r="Z2897">
        <v>1</v>
      </c>
      <c r="AA2897">
        <v>15</v>
      </c>
      <c r="AB2897" s="3" t="str">
        <f>TEXT(X2897,"0000") &amp; "-" &amp; TEXT(Y2897,"00") &amp; "-" &amp; TEXT(Z2897,"00") &amp; " " &amp; TEXT(AA2897,"00")</f>
        <v>2017-05-01 15</v>
      </c>
      <c r="AC2897">
        <v>187.90110000000001</v>
      </c>
      <c r="AD2897">
        <v>208.84</v>
      </c>
      <c r="AE2897">
        <f>ABS(AC2897-AD2897)</f>
        <v>20.93889999999999</v>
      </c>
      <c r="AP2897">
        <v>2017</v>
      </c>
      <c r="AQ2897">
        <v>5</v>
      </c>
      <c r="AR2897">
        <v>1</v>
      </c>
      <c r="AS2897">
        <v>15</v>
      </c>
      <c r="AT2897" s="3" t="str">
        <f>TEXT(AP2897,"0000") &amp; "-" &amp; TEXT(AQ2897,"00") &amp; "-" &amp; TEXT(AR2897,"00") &amp; " " &amp; TEXT(AS2897,"00")</f>
        <v>2017-05-01 15</v>
      </c>
      <c r="AU2897">
        <v>179.85621252852701</v>
      </c>
      <c r="AV2897">
        <v>208.84</v>
      </c>
      <c r="AW2897">
        <f>ABS(AU2897-AV2897)</f>
        <v>28.983787471472994</v>
      </c>
    </row>
    <row r="2898" spans="1:49" x14ac:dyDescent="0.35">
      <c r="A2898">
        <v>2017</v>
      </c>
      <c r="B2898">
        <v>5</v>
      </c>
      <c r="C2898">
        <v>1</v>
      </c>
      <c r="D2898">
        <v>16</v>
      </c>
      <c r="E2898" s="3" t="str">
        <f t="shared" si="45"/>
        <v>2017-05-01 16</v>
      </c>
      <c r="F2898">
        <v>112.134399999999</v>
      </c>
      <c r="G2898">
        <v>75.102850000000004</v>
      </c>
      <c r="H2898">
        <v>102.58582009694901</v>
      </c>
      <c r="I2898">
        <v>115.41</v>
      </c>
      <c r="X2898">
        <v>2017</v>
      </c>
      <c r="Y2898">
        <v>5</v>
      </c>
      <c r="Z2898">
        <v>1</v>
      </c>
      <c r="AA2898">
        <v>16</v>
      </c>
      <c r="AB2898" s="3" t="str">
        <f>TEXT(X2898,"0000") &amp; "-" &amp; TEXT(Y2898,"00") &amp; "-" &amp; TEXT(Z2898,"00") &amp; " " &amp; TEXT(AA2898,"00")</f>
        <v>2017-05-01 16</v>
      </c>
      <c r="AC2898">
        <v>117.264399999999</v>
      </c>
      <c r="AD2898">
        <v>115.41</v>
      </c>
      <c r="AE2898">
        <f>ABS(AC2898-AD2898)</f>
        <v>1.8543999999990035</v>
      </c>
      <c r="AP2898">
        <v>2017</v>
      </c>
      <c r="AQ2898">
        <v>5</v>
      </c>
      <c r="AR2898">
        <v>1</v>
      </c>
      <c r="AS2898">
        <v>16</v>
      </c>
      <c r="AT2898" s="3" t="str">
        <f>TEXT(AP2898,"0000") &amp; "-" &amp; TEXT(AQ2898,"00") &amp; "-" &amp; TEXT(AR2898,"00") &amp; " " &amp; TEXT(AS2898,"00")</f>
        <v>2017-05-01 16</v>
      </c>
      <c r="AU2898">
        <v>111.41239758066899</v>
      </c>
      <c r="AV2898">
        <v>115.41</v>
      </c>
      <c r="AW2898">
        <f>ABS(AU2898-AV2898)</f>
        <v>3.9976024193310025</v>
      </c>
    </row>
    <row r="2899" spans="1:49" x14ac:dyDescent="0.35">
      <c r="A2899">
        <v>2017</v>
      </c>
      <c r="B2899">
        <v>5</v>
      </c>
      <c r="C2899">
        <v>1</v>
      </c>
      <c r="D2899">
        <v>17</v>
      </c>
      <c r="E2899" s="3" t="str">
        <f t="shared" si="45"/>
        <v>2017-05-01 17</v>
      </c>
      <c r="F2899">
        <v>58.207699999999903</v>
      </c>
      <c r="G2899">
        <v>62.739840000000001</v>
      </c>
      <c r="H2899">
        <v>101.020750214912</v>
      </c>
      <c r="I2899">
        <v>52.7</v>
      </c>
      <c r="X2899">
        <v>2017</v>
      </c>
      <c r="Y2899">
        <v>5</v>
      </c>
      <c r="Z2899">
        <v>1</v>
      </c>
      <c r="AA2899">
        <v>17</v>
      </c>
      <c r="AB2899" s="3" t="str">
        <f>TEXT(X2899,"0000") &amp; "-" &amp; TEXT(Y2899,"00") &amp; "-" &amp; TEXT(Z2899,"00") &amp; " " &amp; TEXT(AA2899,"00")</f>
        <v>2017-05-01 17</v>
      </c>
      <c r="AC2899">
        <v>67.014199999999903</v>
      </c>
      <c r="AD2899">
        <v>52.7</v>
      </c>
      <c r="AE2899">
        <f>ABS(AC2899-AD2899)</f>
        <v>14.3141999999999</v>
      </c>
      <c r="AP2899">
        <v>2017</v>
      </c>
      <c r="AQ2899">
        <v>5</v>
      </c>
      <c r="AR2899">
        <v>1</v>
      </c>
      <c r="AS2899">
        <v>17</v>
      </c>
      <c r="AT2899" s="3" t="str">
        <f>TEXT(AP2899,"0000") &amp; "-" &amp; TEXT(AQ2899,"00") &amp; "-" &amp; TEXT(AR2899,"00") &amp; " " &amp; TEXT(AS2899,"00")</f>
        <v>2017-05-01 17</v>
      </c>
      <c r="AU2899">
        <v>66.322617328587995</v>
      </c>
      <c r="AV2899">
        <v>52.7</v>
      </c>
      <c r="AW2899">
        <f>ABS(AU2899-AV2899)</f>
        <v>13.622617328587992</v>
      </c>
    </row>
    <row r="2900" spans="1:49" x14ac:dyDescent="0.35">
      <c r="A2900">
        <v>2017</v>
      </c>
      <c r="B2900">
        <v>5</v>
      </c>
      <c r="C2900">
        <v>1</v>
      </c>
      <c r="D2900">
        <v>18</v>
      </c>
      <c r="E2900" s="3" t="str">
        <f t="shared" si="45"/>
        <v>2017-05-01 18</v>
      </c>
      <c r="F2900">
        <v>41.307299999999998</v>
      </c>
      <c r="G2900">
        <v>37.385097999999999</v>
      </c>
      <c r="H2900">
        <v>43.379794239856203</v>
      </c>
      <c r="I2900">
        <v>33.130000000000003</v>
      </c>
      <c r="X2900">
        <v>2017</v>
      </c>
      <c r="Y2900">
        <v>5</v>
      </c>
      <c r="Z2900">
        <v>1</v>
      </c>
      <c r="AA2900">
        <v>18</v>
      </c>
      <c r="AB2900" s="3" t="str">
        <f>TEXT(X2900,"0000") &amp; "-" &amp; TEXT(Y2900,"00") &amp; "-" &amp; TEXT(Z2900,"00") &amp; " " &amp; TEXT(AA2900,"00")</f>
        <v>2017-05-01 18</v>
      </c>
      <c r="AC2900">
        <v>34.909099999999903</v>
      </c>
      <c r="AD2900">
        <v>33.130000000000003</v>
      </c>
      <c r="AE2900">
        <f>ABS(AC2900-AD2900)</f>
        <v>1.7790999999999002</v>
      </c>
      <c r="AP2900">
        <v>2017</v>
      </c>
      <c r="AQ2900">
        <v>5</v>
      </c>
      <c r="AR2900">
        <v>1</v>
      </c>
      <c r="AS2900">
        <v>18</v>
      </c>
      <c r="AT2900" s="3" t="str">
        <f>TEXT(AP2900,"0000") &amp; "-" &amp; TEXT(AQ2900,"00") &amp; "-" &amp; TEXT(AR2900,"00") &amp; " " &amp; TEXT(AS2900,"00")</f>
        <v>2017-05-01 18</v>
      </c>
      <c r="AU2900">
        <v>33.059269953601898</v>
      </c>
      <c r="AV2900">
        <v>33.130000000000003</v>
      </c>
      <c r="AW2900">
        <f>ABS(AU2900-AV2900)</f>
        <v>7.0730046398104207E-2</v>
      </c>
    </row>
    <row r="2901" spans="1:49" x14ac:dyDescent="0.35">
      <c r="A2901">
        <v>2017</v>
      </c>
      <c r="B2901">
        <v>5</v>
      </c>
      <c r="C2901">
        <v>1</v>
      </c>
      <c r="D2901">
        <v>19</v>
      </c>
      <c r="E2901" s="3" t="str">
        <f t="shared" si="45"/>
        <v>2017-05-01 19</v>
      </c>
      <c r="F2901">
        <v>3.2537999999999898</v>
      </c>
      <c r="G2901">
        <v>0.65908770000000005</v>
      </c>
      <c r="H2901">
        <v>-0.19524638086817001</v>
      </c>
      <c r="I2901">
        <v>0</v>
      </c>
      <c r="X2901">
        <v>2017</v>
      </c>
      <c r="Y2901">
        <v>5</v>
      </c>
      <c r="Z2901">
        <v>1</v>
      </c>
      <c r="AA2901">
        <v>19</v>
      </c>
      <c r="AB2901" s="3" t="str">
        <f>TEXT(X2901,"0000") &amp; "-" &amp; TEXT(Y2901,"00") &amp; "-" &amp; TEXT(Z2901,"00") &amp; " " &amp; TEXT(AA2901,"00")</f>
        <v>2017-05-01 19</v>
      </c>
      <c r="AC2901">
        <v>3.38139999999999</v>
      </c>
      <c r="AD2901">
        <v>0</v>
      </c>
      <c r="AE2901">
        <f>ABS(AC2901-AD2901)</f>
        <v>3.38139999999999</v>
      </c>
      <c r="AP2901">
        <v>2017</v>
      </c>
      <c r="AQ2901">
        <v>5</v>
      </c>
      <c r="AR2901">
        <v>1</v>
      </c>
      <c r="AS2901">
        <v>19</v>
      </c>
      <c r="AT2901" s="3" t="str">
        <f>TEXT(AP2901,"0000") &amp; "-" &amp; TEXT(AQ2901,"00") &amp; "-" &amp; TEXT(AR2901,"00") &amp; " " &amp; TEXT(AS2901,"00")</f>
        <v>2017-05-01 19</v>
      </c>
      <c r="AU2901">
        <v>3.86053387445887</v>
      </c>
      <c r="AV2901">
        <v>0</v>
      </c>
      <c r="AW2901">
        <f>ABS(AU2901-AV2901)</f>
        <v>3.86053387445887</v>
      </c>
    </row>
    <row r="2902" spans="1:49" x14ac:dyDescent="0.35">
      <c r="A2902">
        <v>2017</v>
      </c>
      <c r="B2902">
        <v>5</v>
      </c>
      <c r="C2902">
        <v>1</v>
      </c>
      <c r="D2902">
        <v>20</v>
      </c>
      <c r="E2902" s="3" t="str">
        <f t="shared" si="45"/>
        <v>2017-05-01 20</v>
      </c>
      <c r="F2902">
        <v>0</v>
      </c>
      <c r="G2902">
        <v>-1.2066273999999999</v>
      </c>
      <c r="H2902">
        <v>-0.110280136271768</v>
      </c>
      <c r="I2902">
        <v>0</v>
      </c>
      <c r="X2902">
        <v>2017</v>
      </c>
      <c r="Y2902">
        <v>5</v>
      </c>
      <c r="Z2902">
        <v>1</v>
      </c>
      <c r="AA2902">
        <v>20</v>
      </c>
      <c r="AB2902" s="3" t="str">
        <f>TEXT(X2902,"0000") &amp; "-" &amp; TEXT(Y2902,"00") &amp; "-" &amp; TEXT(Z2902,"00") &amp; " " &amp; TEXT(AA2902,"00")</f>
        <v>2017-05-01 20</v>
      </c>
      <c r="AC2902">
        <v>0</v>
      </c>
      <c r="AD2902">
        <v>0</v>
      </c>
      <c r="AE2902">
        <f>ABS(AC2902-AD2902)</f>
        <v>0</v>
      </c>
      <c r="AP2902">
        <v>2017</v>
      </c>
      <c r="AQ2902">
        <v>5</v>
      </c>
      <c r="AR2902">
        <v>1</v>
      </c>
      <c r="AS2902">
        <v>20</v>
      </c>
      <c r="AT2902" s="3" t="str">
        <f>TEXT(AP2902,"0000") &amp; "-" &amp; TEXT(AQ2902,"00") &amp; "-" &amp; TEXT(AR2902,"00") &amp; " " &amp; TEXT(AS2902,"00")</f>
        <v>2017-05-01 20</v>
      </c>
      <c r="AU2902">
        <v>7.12223968253968E-2</v>
      </c>
      <c r="AV2902">
        <v>0</v>
      </c>
      <c r="AW2902">
        <f>ABS(AU2902-AV2902)</f>
        <v>7.12223968253968E-2</v>
      </c>
    </row>
    <row r="2903" spans="1:49" x14ac:dyDescent="0.35">
      <c r="A2903">
        <v>2017</v>
      </c>
      <c r="B2903">
        <v>5</v>
      </c>
      <c r="C2903">
        <v>1</v>
      </c>
      <c r="D2903">
        <v>21</v>
      </c>
      <c r="E2903" s="3" t="str">
        <f t="shared" si="45"/>
        <v>2017-05-01 21</v>
      </c>
      <c r="F2903">
        <v>0</v>
      </c>
      <c r="G2903">
        <v>-1.0241857000000001</v>
      </c>
      <c r="H2903">
        <v>-9.4249787897950996E-3</v>
      </c>
      <c r="I2903">
        <v>0</v>
      </c>
      <c r="X2903">
        <v>2017</v>
      </c>
      <c r="Y2903">
        <v>5</v>
      </c>
      <c r="Z2903">
        <v>1</v>
      </c>
      <c r="AA2903">
        <v>21</v>
      </c>
      <c r="AB2903" s="3" t="str">
        <f>TEXT(X2903,"0000") &amp; "-" &amp; TEXT(Y2903,"00") &amp; "-" &amp; TEXT(Z2903,"00") &amp; " " &amp; TEXT(AA2903,"00")</f>
        <v>2017-05-01 21</v>
      </c>
      <c r="AC2903">
        <v>0</v>
      </c>
      <c r="AD2903">
        <v>0</v>
      </c>
      <c r="AE2903">
        <f>ABS(AC2903-AD2903)</f>
        <v>0</v>
      </c>
      <c r="AP2903">
        <v>2017</v>
      </c>
      <c r="AQ2903">
        <v>5</v>
      </c>
      <c r="AR2903">
        <v>1</v>
      </c>
      <c r="AS2903">
        <v>21</v>
      </c>
      <c r="AT2903" s="3" t="str">
        <f>TEXT(AP2903,"0000") &amp; "-" &amp; TEXT(AQ2903,"00") &amp; "-" &amp; TEXT(AR2903,"00") &amp; " " &amp; TEXT(AS2903,"00")</f>
        <v>2017-05-01 21</v>
      </c>
      <c r="AU2903">
        <v>7.2719999999999998E-3</v>
      </c>
      <c r="AV2903">
        <v>0</v>
      </c>
      <c r="AW2903">
        <f>ABS(AU2903-AV2903)</f>
        <v>7.2719999999999998E-3</v>
      </c>
    </row>
    <row r="2904" spans="1:49" x14ac:dyDescent="0.35">
      <c r="A2904">
        <v>2017</v>
      </c>
      <c r="B2904">
        <v>5</v>
      </c>
      <c r="C2904">
        <v>1</v>
      </c>
      <c r="D2904">
        <v>22</v>
      </c>
      <c r="E2904" s="3" t="str">
        <f t="shared" si="45"/>
        <v>2017-05-01 22</v>
      </c>
      <c r="F2904">
        <v>0</v>
      </c>
      <c r="G2904">
        <v>-1.0241857000000001</v>
      </c>
      <c r="H2904">
        <v>-9.4249787897950996E-3</v>
      </c>
      <c r="I2904">
        <v>0</v>
      </c>
      <c r="X2904">
        <v>2017</v>
      </c>
      <c r="Y2904">
        <v>5</v>
      </c>
      <c r="Z2904">
        <v>1</v>
      </c>
      <c r="AA2904">
        <v>22</v>
      </c>
      <c r="AB2904" s="3" t="str">
        <f>TEXT(X2904,"0000") &amp; "-" &amp; TEXT(Y2904,"00") &amp; "-" &amp; TEXT(Z2904,"00") &amp; " " &amp; TEXT(AA2904,"00")</f>
        <v>2017-05-01 22</v>
      </c>
      <c r="AC2904">
        <v>0</v>
      </c>
      <c r="AD2904">
        <v>0</v>
      </c>
      <c r="AE2904">
        <f>ABS(AC2904-AD2904)</f>
        <v>0</v>
      </c>
      <c r="AP2904">
        <v>2017</v>
      </c>
      <c r="AQ2904">
        <v>5</v>
      </c>
      <c r="AR2904">
        <v>1</v>
      </c>
      <c r="AS2904">
        <v>22</v>
      </c>
      <c r="AT2904" s="3" t="str">
        <f>TEXT(AP2904,"0000") &amp; "-" &amp; TEXT(AQ2904,"00") &amp; "-" &amp; TEXT(AR2904,"00") &amp; " " &amp; TEXT(AS2904,"00")</f>
        <v>2017-05-01 22</v>
      </c>
      <c r="AU2904">
        <v>7.2719999999999998E-3</v>
      </c>
      <c r="AV2904">
        <v>0</v>
      </c>
      <c r="AW2904">
        <f>ABS(AU2904-AV2904)</f>
        <v>7.2719999999999998E-3</v>
      </c>
    </row>
    <row r="2905" spans="1:49" x14ac:dyDescent="0.35">
      <c r="A2905">
        <v>2017</v>
      </c>
      <c r="B2905">
        <v>5</v>
      </c>
      <c r="C2905">
        <v>1</v>
      </c>
      <c r="D2905">
        <v>23</v>
      </c>
      <c r="E2905" s="3" t="str">
        <f t="shared" si="45"/>
        <v>2017-05-01 23</v>
      </c>
      <c r="F2905">
        <v>0</v>
      </c>
      <c r="G2905">
        <v>-0.86688920000000003</v>
      </c>
      <c r="H2905">
        <v>5.9272706436100199E-2</v>
      </c>
      <c r="I2905">
        <v>0</v>
      </c>
      <c r="X2905">
        <v>2017</v>
      </c>
      <c r="Y2905">
        <v>5</v>
      </c>
      <c r="Z2905">
        <v>1</v>
      </c>
      <c r="AA2905">
        <v>23</v>
      </c>
      <c r="AB2905" s="3" t="str">
        <f>TEXT(X2905,"0000") &amp; "-" &amp; TEXT(Y2905,"00") &amp; "-" &amp; TEXT(Z2905,"00") &amp; " " &amp; TEXT(AA2905,"00")</f>
        <v>2017-05-01 23</v>
      </c>
      <c r="AC2905">
        <v>0</v>
      </c>
      <c r="AD2905">
        <v>0</v>
      </c>
      <c r="AE2905">
        <f>ABS(AC2905-AD2905)</f>
        <v>0</v>
      </c>
      <c r="AP2905">
        <v>2017</v>
      </c>
      <c r="AQ2905">
        <v>5</v>
      </c>
      <c r="AR2905">
        <v>1</v>
      </c>
      <c r="AS2905">
        <v>23</v>
      </c>
      <c r="AT2905" s="3" t="str">
        <f>TEXT(AP2905,"0000") &amp; "-" &amp; TEXT(AQ2905,"00") &amp; "-" &amp; TEXT(AR2905,"00") &amp; " " &amp; TEXT(AS2905,"00")</f>
        <v>2017-05-01 23</v>
      </c>
      <c r="AU2905">
        <v>7.2719999999999998E-3</v>
      </c>
      <c r="AV2905">
        <v>0</v>
      </c>
      <c r="AW2905">
        <f>ABS(AU2905-AV2905)</f>
        <v>7.2719999999999998E-3</v>
      </c>
    </row>
    <row r="2906" spans="1:49" x14ac:dyDescent="0.35">
      <c r="A2906">
        <v>2017</v>
      </c>
      <c r="B2906">
        <v>5</v>
      </c>
      <c r="C2906">
        <v>2</v>
      </c>
      <c r="D2906">
        <v>0</v>
      </c>
      <c r="E2906" s="3" t="str">
        <f t="shared" si="45"/>
        <v>2017-05-02 00</v>
      </c>
      <c r="F2906">
        <v>0</v>
      </c>
      <c r="G2906">
        <v>-0.97112834000000003</v>
      </c>
      <c r="H2906">
        <v>2.64720553115445E-2</v>
      </c>
      <c r="I2906">
        <v>0</v>
      </c>
      <c r="X2906">
        <v>2017</v>
      </c>
      <c r="Y2906">
        <v>5</v>
      </c>
      <c r="Z2906">
        <v>2</v>
      </c>
      <c r="AA2906">
        <v>0</v>
      </c>
      <c r="AB2906" s="3" t="str">
        <f>TEXT(X2906,"0000") &amp; "-" &amp; TEXT(Y2906,"00") &amp; "-" &amp; TEXT(Z2906,"00") &amp; " " &amp; TEXT(AA2906,"00")</f>
        <v>2017-05-02 00</v>
      </c>
      <c r="AC2906">
        <v>0</v>
      </c>
      <c r="AD2906">
        <v>0</v>
      </c>
      <c r="AE2906">
        <f>ABS(AC2906-AD2906)</f>
        <v>0</v>
      </c>
      <c r="AP2906">
        <v>2017</v>
      </c>
      <c r="AQ2906">
        <v>5</v>
      </c>
      <c r="AR2906">
        <v>2</v>
      </c>
      <c r="AS2906">
        <v>0</v>
      </c>
      <c r="AT2906" s="3" t="str">
        <f>TEXT(AP2906,"0000") &amp; "-" &amp; TEXT(AQ2906,"00") &amp; "-" &amp; TEXT(AR2906,"00") &amp; " " &amp; TEXT(AS2906,"00")</f>
        <v>2017-05-02 00</v>
      </c>
      <c r="AU2906">
        <v>0</v>
      </c>
      <c r="AV2906">
        <v>0</v>
      </c>
      <c r="AW2906">
        <f>ABS(AU2906-AV2906)</f>
        <v>0</v>
      </c>
    </row>
    <row r="2907" spans="1:49" x14ac:dyDescent="0.35">
      <c r="A2907">
        <v>2017</v>
      </c>
      <c r="B2907">
        <v>5</v>
      </c>
      <c r="C2907">
        <v>2</v>
      </c>
      <c r="D2907">
        <v>1</v>
      </c>
      <c r="E2907" s="3" t="str">
        <f t="shared" si="45"/>
        <v>2017-05-02 01</v>
      </c>
      <c r="F2907">
        <v>0</v>
      </c>
      <c r="G2907">
        <v>-0.22116277000000001</v>
      </c>
      <c r="H2907">
        <v>4.4031278966028202E-2</v>
      </c>
      <c r="I2907">
        <v>0</v>
      </c>
      <c r="X2907">
        <v>2017</v>
      </c>
      <c r="Y2907">
        <v>5</v>
      </c>
      <c r="Z2907">
        <v>2</v>
      </c>
      <c r="AA2907">
        <v>1</v>
      </c>
      <c r="AB2907" s="3" t="str">
        <f>TEXT(X2907,"0000") &amp; "-" &amp; TEXT(Y2907,"00") &amp; "-" &amp; TEXT(Z2907,"00") &amp; " " &amp; TEXT(AA2907,"00")</f>
        <v>2017-05-02 01</v>
      </c>
      <c r="AC2907">
        <v>0</v>
      </c>
      <c r="AD2907">
        <v>0</v>
      </c>
      <c r="AE2907">
        <f>ABS(AC2907-AD2907)</f>
        <v>0</v>
      </c>
      <c r="AP2907">
        <v>2017</v>
      </c>
      <c r="AQ2907">
        <v>5</v>
      </c>
      <c r="AR2907">
        <v>2</v>
      </c>
      <c r="AS2907">
        <v>1</v>
      </c>
      <c r="AT2907" s="3" t="str">
        <f>TEXT(AP2907,"0000") &amp; "-" &amp; TEXT(AQ2907,"00") &amp; "-" &amp; TEXT(AR2907,"00") &amp; " " &amp; TEXT(AS2907,"00")</f>
        <v>2017-05-02 01</v>
      </c>
      <c r="AU2907">
        <v>0</v>
      </c>
      <c r="AV2907">
        <v>0</v>
      </c>
      <c r="AW2907">
        <f>ABS(AU2907-AV2907)</f>
        <v>0</v>
      </c>
    </row>
    <row r="2908" spans="1:49" x14ac:dyDescent="0.35">
      <c r="A2908">
        <v>2017</v>
      </c>
      <c r="B2908">
        <v>5</v>
      </c>
      <c r="C2908">
        <v>2</v>
      </c>
      <c r="D2908">
        <v>2</v>
      </c>
      <c r="E2908" s="3" t="str">
        <f t="shared" si="45"/>
        <v>2017-05-02 02</v>
      </c>
      <c r="F2908">
        <v>0</v>
      </c>
      <c r="G2908">
        <v>0.42151976000000002</v>
      </c>
      <c r="H2908">
        <v>0.89639350581824095</v>
      </c>
      <c r="I2908">
        <v>0</v>
      </c>
      <c r="X2908">
        <v>2017</v>
      </c>
      <c r="Y2908">
        <v>5</v>
      </c>
      <c r="Z2908">
        <v>2</v>
      </c>
      <c r="AA2908">
        <v>2</v>
      </c>
      <c r="AB2908" s="3" t="str">
        <f>TEXT(X2908,"0000") &amp; "-" &amp; TEXT(Y2908,"00") &amp; "-" &amp; TEXT(Z2908,"00") &amp; " " &amp; TEXT(AA2908,"00")</f>
        <v>2017-05-02 02</v>
      </c>
      <c r="AC2908">
        <v>0</v>
      </c>
      <c r="AD2908">
        <v>0</v>
      </c>
      <c r="AE2908">
        <f>ABS(AC2908-AD2908)</f>
        <v>0</v>
      </c>
      <c r="AP2908">
        <v>2017</v>
      </c>
      <c r="AQ2908">
        <v>5</v>
      </c>
      <c r="AR2908">
        <v>2</v>
      </c>
      <c r="AS2908">
        <v>2</v>
      </c>
      <c r="AT2908" s="3" t="str">
        <f>TEXT(AP2908,"0000") &amp; "-" &amp; TEXT(AQ2908,"00") &amp; "-" &amp; TEXT(AR2908,"00") &amp; " " &amp; TEXT(AS2908,"00")</f>
        <v>2017-05-02 02</v>
      </c>
      <c r="AU2908">
        <v>0</v>
      </c>
      <c r="AV2908">
        <v>0</v>
      </c>
      <c r="AW2908">
        <f>ABS(AU2908-AV2908)</f>
        <v>0</v>
      </c>
    </row>
    <row r="2909" spans="1:49" x14ac:dyDescent="0.35">
      <c r="A2909">
        <v>2017</v>
      </c>
      <c r="B2909">
        <v>5</v>
      </c>
      <c r="C2909">
        <v>2</v>
      </c>
      <c r="D2909">
        <v>3</v>
      </c>
      <c r="E2909" s="3" t="str">
        <f t="shared" si="45"/>
        <v>2017-05-02 03</v>
      </c>
      <c r="F2909">
        <v>0</v>
      </c>
      <c r="G2909">
        <v>-6.5802550000000001E-2</v>
      </c>
      <c r="H2909">
        <v>1.0528164748533</v>
      </c>
      <c r="I2909">
        <v>0</v>
      </c>
      <c r="X2909">
        <v>2017</v>
      </c>
      <c r="Y2909">
        <v>5</v>
      </c>
      <c r="Z2909">
        <v>2</v>
      </c>
      <c r="AA2909">
        <v>3</v>
      </c>
      <c r="AB2909" s="3" t="str">
        <f>TEXT(X2909,"0000") &amp; "-" &amp; TEXT(Y2909,"00") &amp; "-" &amp; TEXT(Z2909,"00") &amp; " " &amp; TEXT(AA2909,"00")</f>
        <v>2017-05-02 03</v>
      </c>
      <c r="AC2909">
        <v>0</v>
      </c>
      <c r="AD2909">
        <v>0</v>
      </c>
      <c r="AE2909">
        <f>ABS(AC2909-AD2909)</f>
        <v>0</v>
      </c>
      <c r="AP2909">
        <v>2017</v>
      </c>
      <c r="AQ2909">
        <v>5</v>
      </c>
      <c r="AR2909">
        <v>2</v>
      </c>
      <c r="AS2909">
        <v>3</v>
      </c>
      <c r="AT2909" s="3" t="str">
        <f>TEXT(AP2909,"0000") &amp; "-" &amp; TEXT(AQ2909,"00") &amp; "-" &amp; TEXT(AR2909,"00") &amp; " " &amp; TEXT(AS2909,"00")</f>
        <v>2017-05-02 03</v>
      </c>
      <c r="AU2909">
        <v>0</v>
      </c>
      <c r="AV2909">
        <v>0</v>
      </c>
      <c r="AW2909">
        <f>ABS(AU2909-AV2909)</f>
        <v>0</v>
      </c>
    </row>
    <row r="2910" spans="1:49" x14ac:dyDescent="0.35">
      <c r="A2910">
        <v>2017</v>
      </c>
      <c r="B2910">
        <v>5</v>
      </c>
      <c r="C2910">
        <v>2</v>
      </c>
      <c r="D2910">
        <v>4</v>
      </c>
      <c r="E2910" s="3" t="str">
        <f t="shared" si="45"/>
        <v>2017-05-02 04</v>
      </c>
      <c r="F2910">
        <v>6.3391999999999902</v>
      </c>
      <c r="G2910">
        <v>-4.5395360000000003E-2</v>
      </c>
      <c r="H2910">
        <v>1.3295981251593101</v>
      </c>
      <c r="I2910">
        <v>6.3</v>
      </c>
      <c r="X2910">
        <v>2017</v>
      </c>
      <c r="Y2910">
        <v>5</v>
      </c>
      <c r="Z2910">
        <v>2</v>
      </c>
      <c r="AA2910">
        <v>4</v>
      </c>
      <c r="AB2910" s="3" t="str">
        <f>TEXT(X2910,"0000") &amp; "-" &amp; TEXT(Y2910,"00") &amp; "-" &amp; TEXT(Z2910,"00") &amp; " " &amp; TEXT(AA2910,"00")</f>
        <v>2017-05-02 04</v>
      </c>
      <c r="AC2910">
        <v>6.4929999999999897</v>
      </c>
      <c r="AD2910">
        <v>6.3</v>
      </c>
      <c r="AE2910">
        <f>ABS(AC2910-AD2910)</f>
        <v>0.19299999999998985</v>
      </c>
      <c r="AP2910">
        <v>2017</v>
      </c>
      <c r="AQ2910">
        <v>5</v>
      </c>
      <c r="AR2910">
        <v>2</v>
      </c>
      <c r="AS2910">
        <v>4</v>
      </c>
      <c r="AT2910" s="3" t="str">
        <f>TEXT(AP2910,"0000") &amp; "-" &amp; TEXT(AQ2910,"00") &amp; "-" &amp; TEXT(AR2910,"00") &amp; " " &amp; TEXT(AS2910,"00")</f>
        <v>2017-05-02 04</v>
      </c>
      <c r="AU2910">
        <v>6.2166058178210699</v>
      </c>
      <c r="AV2910">
        <v>6.3</v>
      </c>
      <c r="AW2910">
        <f>ABS(AU2910-AV2910)</f>
        <v>8.339418217892991E-2</v>
      </c>
    </row>
    <row r="2911" spans="1:49" x14ac:dyDescent="0.35">
      <c r="A2911">
        <v>2017</v>
      </c>
      <c r="B2911">
        <v>5</v>
      </c>
      <c r="C2911">
        <v>2</v>
      </c>
      <c r="D2911">
        <v>5</v>
      </c>
      <c r="E2911" s="3" t="str">
        <f t="shared" si="45"/>
        <v>2017-05-02 05</v>
      </c>
      <c r="F2911">
        <v>52.681800000000003</v>
      </c>
      <c r="G2911">
        <v>53.994053000000001</v>
      </c>
      <c r="H2911">
        <v>56.788826295678298</v>
      </c>
      <c r="I2911">
        <v>26.45</v>
      </c>
      <c r="X2911">
        <v>2017</v>
      </c>
      <c r="Y2911">
        <v>5</v>
      </c>
      <c r="Z2911">
        <v>2</v>
      </c>
      <c r="AA2911">
        <v>5</v>
      </c>
      <c r="AB2911" s="3" t="str">
        <f>TEXT(X2911,"0000") &amp; "-" &amp; TEXT(Y2911,"00") &amp; "-" &amp; TEXT(Z2911,"00") &amp; " " &amp; TEXT(AA2911,"00")</f>
        <v>2017-05-02 05</v>
      </c>
      <c r="AC2911">
        <v>39.874600000000001</v>
      </c>
      <c r="AD2911">
        <v>26.45</v>
      </c>
      <c r="AE2911">
        <f>ABS(AC2911-AD2911)</f>
        <v>13.424600000000002</v>
      </c>
      <c r="AP2911">
        <v>2017</v>
      </c>
      <c r="AQ2911">
        <v>5</v>
      </c>
      <c r="AR2911">
        <v>2</v>
      </c>
      <c r="AS2911">
        <v>5</v>
      </c>
      <c r="AT2911" s="3" t="str">
        <f>TEXT(AP2911,"0000") &amp; "-" &amp; TEXT(AQ2911,"00") &amp; "-" &amp; TEXT(AR2911,"00") &amp; " " &amp; TEXT(AS2911,"00")</f>
        <v>2017-05-02 05</v>
      </c>
      <c r="AU2911">
        <v>37.493907310023303</v>
      </c>
      <c r="AV2911">
        <v>26.45</v>
      </c>
      <c r="AW2911">
        <f>ABS(AU2911-AV2911)</f>
        <v>11.043907310023304</v>
      </c>
    </row>
    <row r="2912" spans="1:49" x14ac:dyDescent="0.35">
      <c r="A2912">
        <v>2017</v>
      </c>
      <c r="B2912">
        <v>5</v>
      </c>
      <c r="C2912">
        <v>2</v>
      </c>
      <c r="D2912">
        <v>6</v>
      </c>
      <c r="E2912" s="3" t="str">
        <f t="shared" si="45"/>
        <v>2017-05-02 06</v>
      </c>
      <c r="F2912">
        <v>91.156300000000002</v>
      </c>
      <c r="G2912">
        <v>137.82704000000001</v>
      </c>
      <c r="H2912">
        <v>133.58440643392399</v>
      </c>
      <c r="I2912">
        <v>41.25</v>
      </c>
      <c r="X2912">
        <v>2017</v>
      </c>
      <c r="Y2912">
        <v>5</v>
      </c>
      <c r="Z2912">
        <v>2</v>
      </c>
      <c r="AA2912">
        <v>6</v>
      </c>
      <c r="AB2912" s="3" t="str">
        <f>TEXT(X2912,"0000") &amp; "-" &amp; TEXT(Y2912,"00") &amp; "-" &amp; TEXT(Z2912,"00") &amp; " " &amp; TEXT(AA2912,"00")</f>
        <v>2017-05-02 06</v>
      </c>
      <c r="AC2912">
        <v>84.072999999999993</v>
      </c>
      <c r="AD2912">
        <v>41.25</v>
      </c>
      <c r="AE2912">
        <f>ABS(AC2912-AD2912)</f>
        <v>42.822999999999993</v>
      </c>
      <c r="AP2912">
        <v>2017</v>
      </c>
      <c r="AQ2912">
        <v>5</v>
      </c>
      <c r="AR2912">
        <v>2</v>
      </c>
      <c r="AS2912">
        <v>6</v>
      </c>
      <c r="AT2912" s="3" t="str">
        <f>TEXT(AP2912,"0000") &amp; "-" &amp; TEXT(AQ2912,"00") &amp; "-" &amp; TEXT(AR2912,"00") &amp; " " &amp; TEXT(AS2912,"00")</f>
        <v>2017-05-02 06</v>
      </c>
      <c r="AU2912">
        <v>80.3760688853923</v>
      </c>
      <c r="AV2912">
        <v>41.25</v>
      </c>
      <c r="AW2912">
        <f>ABS(AU2912-AV2912)</f>
        <v>39.1260688853923</v>
      </c>
    </row>
    <row r="2913" spans="1:49" x14ac:dyDescent="0.35">
      <c r="A2913">
        <v>2017</v>
      </c>
      <c r="B2913">
        <v>5</v>
      </c>
      <c r="C2913">
        <v>2</v>
      </c>
      <c r="D2913">
        <v>7</v>
      </c>
      <c r="E2913" s="3" t="str">
        <f t="shared" si="45"/>
        <v>2017-05-02 07</v>
      </c>
      <c r="F2913">
        <v>132.91820000000001</v>
      </c>
      <c r="G2913">
        <v>237.25844000000001</v>
      </c>
      <c r="H2913">
        <v>225.20214602486499</v>
      </c>
      <c r="I2913">
        <v>68.67</v>
      </c>
      <c r="X2913">
        <v>2017</v>
      </c>
      <c r="Y2913">
        <v>5</v>
      </c>
      <c r="Z2913">
        <v>2</v>
      </c>
      <c r="AA2913">
        <v>7</v>
      </c>
      <c r="AB2913" s="3" t="str">
        <f>TEXT(X2913,"0000") &amp; "-" &amp; TEXT(Y2913,"00") &amp; "-" &amp; TEXT(Z2913,"00") &amp; " " &amp; TEXT(AA2913,"00")</f>
        <v>2017-05-02 07</v>
      </c>
      <c r="AC2913">
        <v>112.19799999999999</v>
      </c>
      <c r="AD2913">
        <v>68.67</v>
      </c>
      <c r="AE2913">
        <f>ABS(AC2913-AD2913)</f>
        <v>43.527999999999992</v>
      </c>
      <c r="AP2913">
        <v>2017</v>
      </c>
      <c r="AQ2913">
        <v>5</v>
      </c>
      <c r="AR2913">
        <v>2</v>
      </c>
      <c r="AS2913">
        <v>7</v>
      </c>
      <c r="AT2913" s="3" t="str">
        <f>TEXT(AP2913,"0000") &amp; "-" &amp; TEXT(AQ2913,"00") &amp; "-" &amp; TEXT(AR2913,"00") &amp; " " &amp; TEXT(AS2913,"00")</f>
        <v>2017-05-02 07</v>
      </c>
      <c r="AU2913">
        <v>121.249681722915</v>
      </c>
      <c r="AV2913">
        <v>68.67</v>
      </c>
      <c r="AW2913">
        <f>ABS(AU2913-AV2913)</f>
        <v>52.579681722914998</v>
      </c>
    </row>
    <row r="2914" spans="1:49" x14ac:dyDescent="0.35">
      <c r="A2914">
        <v>2017</v>
      </c>
      <c r="B2914">
        <v>5</v>
      </c>
      <c r="C2914">
        <v>2</v>
      </c>
      <c r="D2914">
        <v>8</v>
      </c>
      <c r="E2914" s="3" t="str">
        <f t="shared" si="45"/>
        <v>2017-05-02 08</v>
      </c>
      <c r="F2914">
        <v>198.1771</v>
      </c>
      <c r="G2914">
        <v>318.60820000000001</v>
      </c>
      <c r="H2914">
        <v>305.04634067765102</v>
      </c>
      <c r="I2914">
        <v>171.77</v>
      </c>
      <c r="X2914">
        <v>2017</v>
      </c>
      <c r="Y2914">
        <v>5</v>
      </c>
      <c r="Z2914">
        <v>2</v>
      </c>
      <c r="AA2914">
        <v>8</v>
      </c>
      <c r="AB2914" s="3" t="str">
        <f>TEXT(X2914,"0000") &amp; "-" &amp; TEXT(Y2914,"00") &amp; "-" &amp; TEXT(Z2914,"00") &amp; " " &amp; TEXT(AA2914,"00")</f>
        <v>2017-05-02 08</v>
      </c>
      <c r="AC2914">
        <v>184.45670000000001</v>
      </c>
      <c r="AD2914">
        <v>171.77</v>
      </c>
      <c r="AE2914">
        <f>ABS(AC2914-AD2914)</f>
        <v>12.686700000000002</v>
      </c>
      <c r="AP2914">
        <v>2017</v>
      </c>
      <c r="AQ2914">
        <v>5</v>
      </c>
      <c r="AR2914">
        <v>2</v>
      </c>
      <c r="AS2914">
        <v>8</v>
      </c>
      <c r="AT2914" s="3" t="str">
        <f>TEXT(AP2914,"0000") &amp; "-" &amp; TEXT(AQ2914,"00") &amp; "-" &amp; TEXT(AR2914,"00") &amp; " " &amp; TEXT(AS2914,"00")</f>
        <v>2017-05-02 08</v>
      </c>
      <c r="AU2914">
        <v>179.25688520129799</v>
      </c>
      <c r="AV2914">
        <v>171.77</v>
      </c>
      <c r="AW2914">
        <f>ABS(AU2914-AV2914)</f>
        <v>7.4868852012979801</v>
      </c>
    </row>
    <row r="2915" spans="1:49" x14ac:dyDescent="0.35">
      <c r="A2915">
        <v>2017</v>
      </c>
      <c r="B2915">
        <v>5</v>
      </c>
      <c r="C2915">
        <v>2</v>
      </c>
      <c r="D2915">
        <v>9</v>
      </c>
      <c r="E2915" s="3" t="str">
        <f t="shared" si="45"/>
        <v>2017-05-02 09</v>
      </c>
      <c r="F2915">
        <v>238.14389999999901</v>
      </c>
      <c r="G2915">
        <v>329.36034999999998</v>
      </c>
      <c r="H2915">
        <v>304.99816995218902</v>
      </c>
      <c r="I2915">
        <v>229.48</v>
      </c>
      <c r="X2915">
        <v>2017</v>
      </c>
      <c r="Y2915">
        <v>5</v>
      </c>
      <c r="Z2915">
        <v>2</v>
      </c>
      <c r="AA2915">
        <v>9</v>
      </c>
      <c r="AB2915" s="3" t="str">
        <f>TEXT(X2915,"0000") &amp; "-" &amp; TEXT(Y2915,"00") &amp; "-" &amp; TEXT(Z2915,"00") &amp; " " &amp; TEXT(AA2915,"00")</f>
        <v>2017-05-02 09</v>
      </c>
      <c r="AC2915">
        <v>227.27569999999901</v>
      </c>
      <c r="AD2915">
        <v>229.48</v>
      </c>
      <c r="AE2915">
        <f>ABS(AC2915-AD2915)</f>
        <v>2.204300000000984</v>
      </c>
      <c r="AP2915">
        <v>2017</v>
      </c>
      <c r="AQ2915">
        <v>5</v>
      </c>
      <c r="AR2915">
        <v>2</v>
      </c>
      <c r="AS2915">
        <v>9</v>
      </c>
      <c r="AT2915" s="3" t="str">
        <f>TEXT(AP2915,"0000") &amp; "-" &amp; TEXT(AQ2915,"00") &amp; "-" &amp; TEXT(AR2915,"00") &amp; " " &amp; TEXT(AS2915,"00")</f>
        <v>2017-05-02 09</v>
      </c>
      <c r="AU2915">
        <v>196.25612589010899</v>
      </c>
      <c r="AV2915">
        <v>229.48</v>
      </c>
      <c r="AW2915">
        <f>ABS(AU2915-AV2915)</f>
        <v>33.223874109891</v>
      </c>
    </row>
    <row r="2916" spans="1:49" x14ac:dyDescent="0.35">
      <c r="A2916">
        <v>2017</v>
      </c>
      <c r="B2916">
        <v>5</v>
      </c>
      <c r="C2916">
        <v>2</v>
      </c>
      <c r="D2916">
        <v>10</v>
      </c>
      <c r="E2916" s="3" t="str">
        <f t="shared" si="45"/>
        <v>2017-05-02 10</v>
      </c>
      <c r="F2916">
        <v>275.31470000000002</v>
      </c>
      <c r="G2916">
        <v>341.4307</v>
      </c>
      <c r="H2916">
        <v>314.609198729426</v>
      </c>
      <c r="I2916">
        <v>113.86</v>
      </c>
      <c r="X2916">
        <v>2017</v>
      </c>
      <c r="Y2916">
        <v>5</v>
      </c>
      <c r="Z2916">
        <v>2</v>
      </c>
      <c r="AA2916">
        <v>10</v>
      </c>
      <c r="AB2916" s="3" t="str">
        <f>TEXT(X2916,"0000") &amp; "-" &amp; TEXT(Y2916,"00") &amp; "-" &amp; TEXT(Z2916,"00") &amp; " " &amp; TEXT(AA2916,"00")</f>
        <v>2017-05-02 10</v>
      </c>
      <c r="AC2916">
        <v>262.4837</v>
      </c>
      <c r="AD2916">
        <v>113.86</v>
      </c>
      <c r="AE2916">
        <f>ABS(AC2916-AD2916)</f>
        <v>148.62369999999999</v>
      </c>
      <c r="AP2916">
        <v>2017</v>
      </c>
      <c r="AQ2916">
        <v>5</v>
      </c>
      <c r="AR2916">
        <v>2</v>
      </c>
      <c r="AS2916">
        <v>10</v>
      </c>
      <c r="AT2916" s="3" t="str">
        <f>TEXT(AP2916,"0000") &amp; "-" &amp; TEXT(AQ2916,"00") &amp; "-" &amp; TEXT(AR2916,"00") &amp; " " &amp; TEXT(AS2916,"00")</f>
        <v>2017-05-02 10</v>
      </c>
      <c r="AU2916">
        <v>176.46458462282101</v>
      </c>
      <c r="AV2916">
        <v>113.86</v>
      </c>
      <c r="AW2916">
        <f>ABS(AU2916-AV2916)</f>
        <v>62.604584622821008</v>
      </c>
    </row>
    <row r="2917" spans="1:49" x14ac:dyDescent="0.35">
      <c r="A2917">
        <v>2017</v>
      </c>
      <c r="B2917">
        <v>5</v>
      </c>
      <c r="C2917">
        <v>2</v>
      </c>
      <c r="D2917">
        <v>11</v>
      </c>
      <c r="E2917" s="3" t="str">
        <f t="shared" si="45"/>
        <v>2017-05-02 11</v>
      </c>
      <c r="F2917">
        <v>380.83690000000001</v>
      </c>
      <c r="G2917">
        <v>378.21505999999999</v>
      </c>
      <c r="H2917">
        <v>361.59777558366801</v>
      </c>
      <c r="I2917">
        <v>154.77000000000001</v>
      </c>
      <c r="X2917">
        <v>2017</v>
      </c>
      <c r="Y2917">
        <v>5</v>
      </c>
      <c r="Z2917">
        <v>2</v>
      </c>
      <c r="AA2917">
        <v>11</v>
      </c>
      <c r="AB2917" s="3" t="str">
        <f>TEXT(X2917,"0000") &amp; "-" &amp; TEXT(Y2917,"00") &amp; "-" &amp; TEXT(Z2917,"00") &amp; " " &amp; TEXT(AA2917,"00")</f>
        <v>2017-05-02 11</v>
      </c>
      <c r="AC2917">
        <v>308.46820000000002</v>
      </c>
      <c r="AD2917">
        <v>154.77000000000001</v>
      </c>
      <c r="AE2917">
        <f>ABS(AC2917-AD2917)</f>
        <v>153.69820000000001</v>
      </c>
      <c r="AP2917">
        <v>2017</v>
      </c>
      <c r="AQ2917">
        <v>5</v>
      </c>
      <c r="AR2917">
        <v>2</v>
      </c>
      <c r="AS2917">
        <v>11</v>
      </c>
      <c r="AT2917" s="3" t="str">
        <f>TEXT(AP2917,"0000") &amp; "-" &amp; TEXT(AQ2917,"00") &amp; "-" &amp; TEXT(AR2917,"00") &amp; " " &amp; TEXT(AS2917,"00")</f>
        <v>2017-05-02 11</v>
      </c>
      <c r="AU2917">
        <v>193.06720290387301</v>
      </c>
      <c r="AV2917">
        <v>154.77000000000001</v>
      </c>
      <c r="AW2917">
        <f>ABS(AU2917-AV2917)</f>
        <v>38.297202903873</v>
      </c>
    </row>
    <row r="2918" spans="1:49" x14ac:dyDescent="0.35">
      <c r="A2918">
        <v>2017</v>
      </c>
      <c r="B2918">
        <v>5</v>
      </c>
      <c r="C2918">
        <v>2</v>
      </c>
      <c r="D2918">
        <v>12</v>
      </c>
      <c r="E2918" s="3" t="str">
        <f t="shared" si="45"/>
        <v>2017-05-02 12</v>
      </c>
      <c r="F2918">
        <v>215.167699999999</v>
      </c>
      <c r="G2918">
        <v>368.15075999999999</v>
      </c>
      <c r="H2918">
        <v>357.26264770874599</v>
      </c>
      <c r="I2918">
        <v>145.97999999999999</v>
      </c>
      <c r="X2918">
        <v>2017</v>
      </c>
      <c r="Y2918">
        <v>5</v>
      </c>
      <c r="Z2918">
        <v>2</v>
      </c>
      <c r="AA2918">
        <v>12</v>
      </c>
      <c r="AB2918" s="3" t="str">
        <f>TEXT(X2918,"0000") &amp; "-" &amp; TEXT(Y2918,"00") &amp; "-" &amp; TEXT(Z2918,"00") &amp; " " &amp; TEXT(AA2918,"00")</f>
        <v>2017-05-02 12</v>
      </c>
      <c r="AC2918">
        <v>235.21489999999901</v>
      </c>
      <c r="AD2918">
        <v>145.97999999999999</v>
      </c>
      <c r="AE2918">
        <f>ABS(AC2918-AD2918)</f>
        <v>89.234899999999016</v>
      </c>
      <c r="AP2918">
        <v>2017</v>
      </c>
      <c r="AQ2918">
        <v>5</v>
      </c>
      <c r="AR2918">
        <v>2</v>
      </c>
      <c r="AS2918">
        <v>12</v>
      </c>
      <c r="AT2918" s="3" t="str">
        <f>TEXT(AP2918,"0000") &amp; "-" &amp; TEXT(AQ2918,"00") &amp; "-" &amp; TEXT(AR2918,"00") &amp; " " &amp; TEXT(AS2918,"00")</f>
        <v>2017-05-02 12</v>
      </c>
      <c r="AU2918">
        <v>169.99729412920999</v>
      </c>
      <c r="AV2918">
        <v>145.97999999999999</v>
      </c>
      <c r="AW2918">
        <f>ABS(AU2918-AV2918)</f>
        <v>24.017294129210001</v>
      </c>
    </row>
    <row r="2919" spans="1:49" x14ac:dyDescent="0.35">
      <c r="A2919">
        <v>2017</v>
      </c>
      <c r="B2919">
        <v>5</v>
      </c>
      <c r="C2919">
        <v>2</v>
      </c>
      <c r="D2919">
        <v>13</v>
      </c>
      <c r="E2919" s="3" t="str">
        <f t="shared" si="45"/>
        <v>2017-05-02 13</v>
      </c>
      <c r="F2919">
        <v>196.81790000000001</v>
      </c>
      <c r="G2919">
        <v>277.38382000000001</v>
      </c>
      <c r="H2919">
        <v>275.39066235353499</v>
      </c>
      <c r="I2919">
        <v>182.79</v>
      </c>
      <c r="X2919">
        <v>2017</v>
      </c>
      <c r="Y2919">
        <v>5</v>
      </c>
      <c r="Z2919">
        <v>2</v>
      </c>
      <c r="AA2919">
        <v>13</v>
      </c>
      <c r="AB2919" s="3" t="str">
        <f>TEXT(X2919,"0000") &amp; "-" &amp; TEXT(Y2919,"00") &amp; "-" &amp; TEXT(Z2919,"00") &amp; " " &amp; TEXT(AA2919,"00")</f>
        <v>2017-05-02 13</v>
      </c>
      <c r="AC2919">
        <v>209.1994</v>
      </c>
      <c r="AD2919">
        <v>182.79</v>
      </c>
      <c r="AE2919">
        <f>ABS(AC2919-AD2919)</f>
        <v>26.409400000000005</v>
      </c>
      <c r="AP2919">
        <v>2017</v>
      </c>
      <c r="AQ2919">
        <v>5</v>
      </c>
      <c r="AR2919">
        <v>2</v>
      </c>
      <c r="AS2919">
        <v>13</v>
      </c>
      <c r="AT2919" s="3" t="str">
        <f>TEXT(AP2919,"0000") &amp; "-" &amp; TEXT(AQ2919,"00") &amp; "-" &amp; TEXT(AR2919,"00") &amp; " " &amp; TEXT(AS2919,"00")</f>
        <v>2017-05-02 13</v>
      </c>
      <c r="AU2919">
        <v>175.097058641253</v>
      </c>
      <c r="AV2919">
        <v>182.79</v>
      </c>
      <c r="AW2919">
        <f>ABS(AU2919-AV2919)</f>
        <v>7.6929413587469924</v>
      </c>
    </row>
    <row r="2920" spans="1:49" x14ac:dyDescent="0.35">
      <c r="A2920">
        <v>2017</v>
      </c>
      <c r="B2920">
        <v>5</v>
      </c>
      <c r="C2920">
        <v>2</v>
      </c>
      <c r="D2920">
        <v>14</v>
      </c>
      <c r="E2920" s="3" t="str">
        <f t="shared" si="45"/>
        <v>2017-05-02 14</v>
      </c>
      <c r="F2920">
        <v>220.46249999999901</v>
      </c>
      <c r="G2920">
        <v>264.57677999999999</v>
      </c>
      <c r="H2920">
        <v>270.52740258844102</v>
      </c>
      <c r="I2920">
        <v>177.23</v>
      </c>
      <c r="X2920">
        <v>2017</v>
      </c>
      <c r="Y2920">
        <v>5</v>
      </c>
      <c r="Z2920">
        <v>2</v>
      </c>
      <c r="AA2920">
        <v>14</v>
      </c>
      <c r="AB2920" s="3" t="str">
        <f>TEXT(X2920,"0000") &amp; "-" &amp; TEXT(Y2920,"00") &amp; "-" &amp; TEXT(Z2920,"00") &amp; " " &amp; TEXT(AA2920,"00")</f>
        <v>2017-05-02 14</v>
      </c>
      <c r="AC2920">
        <v>203.28979999999899</v>
      </c>
      <c r="AD2920">
        <v>177.23</v>
      </c>
      <c r="AE2920">
        <f>ABS(AC2920-AD2920)</f>
        <v>26.059799999999001</v>
      </c>
      <c r="AP2920">
        <v>2017</v>
      </c>
      <c r="AQ2920">
        <v>5</v>
      </c>
      <c r="AR2920">
        <v>2</v>
      </c>
      <c r="AS2920">
        <v>14</v>
      </c>
      <c r="AT2920" s="3" t="str">
        <f>TEXT(AP2920,"0000") &amp; "-" &amp; TEXT(AQ2920,"00") &amp; "-" &amp; TEXT(AR2920,"00") &amp; " " &amp; TEXT(AS2920,"00")</f>
        <v>2017-05-02 14</v>
      </c>
      <c r="AU2920">
        <v>186.38937842177</v>
      </c>
      <c r="AV2920">
        <v>177.23</v>
      </c>
      <c r="AW2920">
        <f>ABS(AU2920-AV2920)</f>
        <v>9.1593784217700147</v>
      </c>
    </row>
    <row r="2921" spans="1:49" x14ac:dyDescent="0.35">
      <c r="A2921">
        <v>2017</v>
      </c>
      <c r="B2921">
        <v>5</v>
      </c>
      <c r="C2921">
        <v>2</v>
      </c>
      <c r="D2921">
        <v>15</v>
      </c>
      <c r="E2921" s="3" t="str">
        <f t="shared" si="45"/>
        <v>2017-05-02 15</v>
      </c>
      <c r="F2921">
        <v>168.83419999999899</v>
      </c>
      <c r="G2921">
        <v>177.15395000000001</v>
      </c>
      <c r="H2921">
        <v>194.84216689753799</v>
      </c>
      <c r="I2921">
        <v>151.24</v>
      </c>
      <c r="X2921">
        <v>2017</v>
      </c>
      <c r="Y2921">
        <v>5</v>
      </c>
      <c r="Z2921">
        <v>2</v>
      </c>
      <c r="AA2921">
        <v>15</v>
      </c>
      <c r="AB2921" s="3" t="str">
        <f>TEXT(X2921,"0000") &amp; "-" &amp; TEXT(Y2921,"00") &amp; "-" &amp; TEXT(Z2921,"00") &amp; " " &amp; TEXT(AA2921,"00")</f>
        <v>2017-05-02 15</v>
      </c>
      <c r="AC2921">
        <v>179.22019999999901</v>
      </c>
      <c r="AD2921">
        <v>151.24</v>
      </c>
      <c r="AE2921">
        <f>ABS(AC2921-AD2921)</f>
        <v>27.980199999999002</v>
      </c>
      <c r="AP2921">
        <v>2017</v>
      </c>
      <c r="AQ2921">
        <v>5</v>
      </c>
      <c r="AR2921">
        <v>2</v>
      </c>
      <c r="AS2921">
        <v>15</v>
      </c>
      <c r="AT2921" s="3" t="str">
        <f>TEXT(AP2921,"0000") &amp; "-" &amp; TEXT(AQ2921,"00") &amp; "-" &amp; TEXT(AR2921,"00") &amp; " " &amp; TEXT(AS2921,"00")</f>
        <v>2017-05-02 15</v>
      </c>
      <c r="AU2921">
        <v>191.892745127539</v>
      </c>
      <c r="AV2921">
        <v>151.24</v>
      </c>
      <c r="AW2921">
        <f>ABS(AU2921-AV2921)</f>
        <v>40.652745127538992</v>
      </c>
    </row>
    <row r="2922" spans="1:49" x14ac:dyDescent="0.35">
      <c r="A2922">
        <v>2017</v>
      </c>
      <c r="B2922">
        <v>5</v>
      </c>
      <c r="C2922">
        <v>2</v>
      </c>
      <c r="D2922">
        <v>16</v>
      </c>
      <c r="E2922" s="3" t="str">
        <f t="shared" si="45"/>
        <v>2017-05-02 16</v>
      </c>
      <c r="F2922">
        <v>128.89139999999901</v>
      </c>
      <c r="G2922">
        <v>167.27087</v>
      </c>
      <c r="H2922">
        <v>175.533701567458</v>
      </c>
      <c r="I2922">
        <v>115.81</v>
      </c>
      <c r="X2922">
        <v>2017</v>
      </c>
      <c r="Y2922">
        <v>5</v>
      </c>
      <c r="Z2922">
        <v>2</v>
      </c>
      <c r="AA2922">
        <v>16</v>
      </c>
      <c r="AB2922" s="3" t="str">
        <f>TEXT(X2922,"0000") &amp; "-" &amp; TEXT(Y2922,"00") &amp; "-" &amp; TEXT(Z2922,"00") &amp; " " &amp; TEXT(AA2922,"00")</f>
        <v>2017-05-02 16</v>
      </c>
      <c r="AC2922">
        <v>147.10119999999901</v>
      </c>
      <c r="AD2922">
        <v>115.81</v>
      </c>
      <c r="AE2922">
        <f>ABS(AC2922-AD2922)</f>
        <v>31.291199999999009</v>
      </c>
      <c r="AP2922">
        <v>2017</v>
      </c>
      <c r="AQ2922">
        <v>5</v>
      </c>
      <c r="AR2922">
        <v>2</v>
      </c>
      <c r="AS2922">
        <v>16</v>
      </c>
      <c r="AT2922" s="3" t="str">
        <f>TEXT(AP2922,"0000") &amp; "-" &amp; TEXT(AQ2922,"00") &amp; "-" &amp; TEXT(AR2922,"00") &amp; " " &amp; TEXT(AS2922,"00")</f>
        <v>2017-05-02 16</v>
      </c>
      <c r="AU2922">
        <v>127.612429373487</v>
      </c>
      <c r="AV2922">
        <v>115.81</v>
      </c>
      <c r="AW2922">
        <f>ABS(AU2922-AV2922)</f>
        <v>11.802429373487001</v>
      </c>
    </row>
    <row r="2923" spans="1:49" x14ac:dyDescent="0.35">
      <c r="A2923">
        <v>2017</v>
      </c>
      <c r="B2923">
        <v>5</v>
      </c>
      <c r="C2923">
        <v>2</v>
      </c>
      <c r="D2923">
        <v>17</v>
      </c>
      <c r="E2923" s="3" t="str">
        <f t="shared" si="45"/>
        <v>2017-05-02 17</v>
      </c>
      <c r="F2923">
        <v>87.900499999999894</v>
      </c>
      <c r="G2923">
        <v>97.699209999999994</v>
      </c>
      <c r="H2923">
        <v>113.424763347121</v>
      </c>
      <c r="I2923">
        <v>48.31</v>
      </c>
      <c r="X2923">
        <v>2017</v>
      </c>
      <c r="Y2923">
        <v>5</v>
      </c>
      <c r="Z2923">
        <v>2</v>
      </c>
      <c r="AA2923">
        <v>17</v>
      </c>
      <c r="AB2923" s="3" t="str">
        <f>TEXT(X2923,"0000") &amp; "-" &amp; TEXT(Y2923,"00") &amp; "-" &amp; TEXT(Z2923,"00") &amp; " " &amp; TEXT(AA2923,"00")</f>
        <v>2017-05-02 17</v>
      </c>
      <c r="AC2923">
        <v>106.897199999999</v>
      </c>
      <c r="AD2923">
        <v>48.31</v>
      </c>
      <c r="AE2923">
        <f>ABS(AC2923-AD2923)</f>
        <v>58.587199999999001</v>
      </c>
      <c r="AP2923">
        <v>2017</v>
      </c>
      <c r="AQ2923">
        <v>5</v>
      </c>
      <c r="AR2923">
        <v>2</v>
      </c>
      <c r="AS2923">
        <v>17</v>
      </c>
      <c r="AT2923" s="3" t="str">
        <f>TEXT(AP2923,"0000") &amp; "-" &amp; TEXT(AQ2923,"00") &amp; "-" &amp; TEXT(AR2923,"00") &amp; " " &amp; TEXT(AS2923,"00")</f>
        <v>2017-05-02 17</v>
      </c>
      <c r="AU2923">
        <v>81.4421248706293</v>
      </c>
      <c r="AV2923">
        <v>48.31</v>
      </c>
      <c r="AW2923">
        <f>ABS(AU2923-AV2923)</f>
        <v>33.132124870629298</v>
      </c>
    </row>
    <row r="2924" spans="1:49" x14ac:dyDescent="0.35">
      <c r="A2924">
        <v>2017</v>
      </c>
      <c r="B2924">
        <v>5</v>
      </c>
      <c r="C2924">
        <v>2</v>
      </c>
      <c r="D2924">
        <v>18</v>
      </c>
      <c r="E2924" s="3" t="str">
        <f t="shared" si="45"/>
        <v>2017-05-02 18</v>
      </c>
      <c r="F2924">
        <v>28.462699999999899</v>
      </c>
      <c r="G2924">
        <v>40.840724999999999</v>
      </c>
      <c r="H2924">
        <v>50.3602617581179</v>
      </c>
      <c r="I2924">
        <v>23.83</v>
      </c>
      <c r="X2924">
        <v>2017</v>
      </c>
      <c r="Y2924">
        <v>5</v>
      </c>
      <c r="Z2924">
        <v>2</v>
      </c>
      <c r="AA2924">
        <v>18</v>
      </c>
      <c r="AB2924" s="3" t="str">
        <f>TEXT(X2924,"0000") &amp; "-" &amp; TEXT(Y2924,"00") &amp; "-" &amp; TEXT(Z2924,"00") &amp; " " &amp; TEXT(AA2924,"00")</f>
        <v>2017-05-02 18</v>
      </c>
      <c r="AC2924">
        <v>28.900299999999898</v>
      </c>
      <c r="AD2924">
        <v>23.83</v>
      </c>
      <c r="AE2924">
        <f>ABS(AC2924-AD2924)</f>
        <v>5.0702999999999001</v>
      </c>
      <c r="AP2924">
        <v>2017</v>
      </c>
      <c r="AQ2924">
        <v>5</v>
      </c>
      <c r="AR2924">
        <v>2</v>
      </c>
      <c r="AS2924">
        <v>18</v>
      </c>
      <c r="AT2924" s="3" t="str">
        <f>TEXT(AP2924,"0000") &amp; "-" &amp; TEXT(AQ2924,"00") &amp; "-" &amp; TEXT(AR2924,"00") &amp; " " &amp; TEXT(AS2924,"00")</f>
        <v>2017-05-02 18</v>
      </c>
      <c r="AU2924">
        <v>33.455040762265497</v>
      </c>
      <c r="AV2924">
        <v>23.83</v>
      </c>
      <c r="AW2924">
        <f>ABS(AU2924-AV2924)</f>
        <v>9.625040762265499</v>
      </c>
    </row>
    <row r="2925" spans="1:49" x14ac:dyDescent="0.35">
      <c r="A2925">
        <v>2017</v>
      </c>
      <c r="B2925">
        <v>5</v>
      </c>
      <c r="C2925">
        <v>2</v>
      </c>
      <c r="D2925">
        <v>19</v>
      </c>
      <c r="E2925" s="3" t="str">
        <f t="shared" si="45"/>
        <v>2017-05-02 19</v>
      </c>
      <c r="F2925">
        <v>5.8782999999999896</v>
      </c>
      <c r="G2925">
        <v>-0.66521640000000004</v>
      </c>
      <c r="H2925">
        <v>-3.26874505355201E-2</v>
      </c>
      <c r="I2925">
        <v>5.83</v>
      </c>
      <c r="X2925">
        <v>2017</v>
      </c>
      <c r="Y2925">
        <v>5</v>
      </c>
      <c r="Z2925">
        <v>2</v>
      </c>
      <c r="AA2925">
        <v>19</v>
      </c>
      <c r="AB2925" s="3" t="str">
        <f>TEXT(X2925,"0000") &amp; "-" &amp; TEXT(Y2925,"00") &amp; "-" &amp; TEXT(Z2925,"00") &amp; " " &amp; TEXT(AA2925,"00")</f>
        <v>2017-05-02 19</v>
      </c>
      <c r="AC2925" s="1" t="s">
        <v>21</v>
      </c>
      <c r="AD2925">
        <v>5.83</v>
      </c>
      <c r="AE2925" t="e">
        <f>ABS(AC2925-AD2925)</f>
        <v>#VALUE!</v>
      </c>
      <c r="AP2925">
        <v>2017</v>
      </c>
      <c r="AQ2925">
        <v>5</v>
      </c>
      <c r="AR2925">
        <v>2</v>
      </c>
      <c r="AS2925">
        <v>19</v>
      </c>
      <c r="AT2925" s="3" t="str">
        <f>TEXT(AP2925,"0000") &amp; "-" &amp; TEXT(AQ2925,"00") &amp; "-" &amp; TEXT(AR2925,"00") &amp; " " &amp; TEXT(AS2925,"00")</f>
        <v>2017-05-02 19</v>
      </c>
      <c r="AU2925">
        <v>4.33508689538239</v>
      </c>
      <c r="AV2925">
        <v>5.83</v>
      </c>
      <c r="AW2925">
        <f>ABS(AU2925-AV2925)</f>
        <v>1.4949131046176101</v>
      </c>
    </row>
    <row r="2926" spans="1:49" x14ac:dyDescent="0.35">
      <c r="A2926">
        <v>2017</v>
      </c>
      <c r="B2926">
        <v>5</v>
      </c>
      <c r="C2926">
        <v>2</v>
      </c>
      <c r="D2926">
        <v>20</v>
      </c>
      <c r="E2926" s="3" t="str">
        <f t="shared" si="45"/>
        <v>2017-05-02 20</v>
      </c>
      <c r="F2926">
        <v>0</v>
      </c>
      <c r="G2926">
        <v>-0.97861629999999999</v>
      </c>
      <c r="H2926">
        <v>-9.8018316586356902E-2</v>
      </c>
      <c r="I2926">
        <v>0</v>
      </c>
      <c r="X2926">
        <v>2017</v>
      </c>
      <c r="Y2926">
        <v>5</v>
      </c>
      <c r="Z2926">
        <v>2</v>
      </c>
      <c r="AA2926">
        <v>20</v>
      </c>
      <c r="AB2926" s="3" t="str">
        <f>TEXT(X2926,"0000") &amp; "-" &amp; TEXT(Y2926,"00") &amp; "-" &amp; TEXT(Z2926,"00") &amp; " " &amp; TEXT(AA2926,"00")</f>
        <v>2017-05-02 20</v>
      </c>
      <c r="AC2926">
        <v>0</v>
      </c>
      <c r="AD2926">
        <v>0</v>
      </c>
      <c r="AE2926">
        <f>ABS(AC2926-AD2926)</f>
        <v>0</v>
      </c>
      <c r="AP2926">
        <v>2017</v>
      </c>
      <c r="AQ2926">
        <v>5</v>
      </c>
      <c r="AR2926">
        <v>2</v>
      </c>
      <c r="AS2926">
        <v>20</v>
      </c>
      <c r="AT2926" s="3" t="str">
        <f>TEXT(AP2926,"0000") &amp; "-" &amp; TEXT(AQ2926,"00") &amp; "-" &amp; TEXT(AR2926,"00") &amp; " " &amp; TEXT(AS2926,"00")</f>
        <v>2017-05-02 20</v>
      </c>
      <c r="AU2926">
        <v>3.1350238095238001E-2</v>
      </c>
      <c r="AV2926">
        <v>0</v>
      </c>
      <c r="AW2926">
        <f>ABS(AU2926-AV2926)</f>
        <v>3.1350238095238001E-2</v>
      </c>
    </row>
    <row r="2927" spans="1:49" x14ac:dyDescent="0.35">
      <c r="A2927">
        <v>2017</v>
      </c>
      <c r="B2927">
        <v>5</v>
      </c>
      <c r="C2927">
        <v>2</v>
      </c>
      <c r="D2927">
        <v>21</v>
      </c>
      <c r="E2927" s="3" t="str">
        <f t="shared" si="45"/>
        <v>2017-05-02 21</v>
      </c>
      <c r="F2927">
        <v>0</v>
      </c>
      <c r="G2927">
        <v>-0.8393176</v>
      </c>
      <c r="H2927">
        <v>-0.12872151523436501</v>
      </c>
      <c r="I2927">
        <v>0</v>
      </c>
      <c r="X2927">
        <v>2017</v>
      </c>
      <c r="Y2927">
        <v>5</v>
      </c>
      <c r="Z2927">
        <v>2</v>
      </c>
      <c r="AA2927">
        <v>21</v>
      </c>
      <c r="AB2927" s="3" t="str">
        <f>TEXT(X2927,"0000") &amp; "-" &amp; TEXT(Y2927,"00") &amp; "-" &amp; TEXT(Z2927,"00") &amp; " " &amp; TEXT(AA2927,"00")</f>
        <v>2017-05-02 21</v>
      </c>
      <c r="AC2927">
        <v>0</v>
      </c>
      <c r="AD2927">
        <v>0</v>
      </c>
      <c r="AE2927">
        <f>ABS(AC2927-AD2927)</f>
        <v>0</v>
      </c>
      <c r="AP2927">
        <v>2017</v>
      </c>
      <c r="AQ2927">
        <v>5</v>
      </c>
      <c r="AR2927">
        <v>2</v>
      </c>
      <c r="AS2927">
        <v>21</v>
      </c>
      <c r="AT2927" s="3" t="str">
        <f>TEXT(AP2927,"0000") &amp; "-" &amp; TEXT(AQ2927,"00") &amp; "-" &amp; TEXT(AR2927,"00") &amp; " " &amp; TEXT(AS2927,"00")</f>
        <v>2017-05-02 21</v>
      </c>
      <c r="AU2927">
        <v>0</v>
      </c>
      <c r="AV2927">
        <v>0</v>
      </c>
      <c r="AW2927">
        <f>ABS(AU2927-AV2927)</f>
        <v>0</v>
      </c>
    </row>
    <row r="2928" spans="1:49" x14ac:dyDescent="0.35">
      <c r="A2928">
        <v>2017</v>
      </c>
      <c r="B2928">
        <v>5</v>
      </c>
      <c r="C2928">
        <v>2</v>
      </c>
      <c r="D2928">
        <v>22</v>
      </c>
      <c r="E2928" s="3" t="str">
        <f t="shared" si="45"/>
        <v>2017-05-02 22</v>
      </c>
      <c r="F2928">
        <v>0</v>
      </c>
      <c r="G2928">
        <v>-0.93873364000000004</v>
      </c>
      <c r="H2928">
        <v>-0.12872151523436501</v>
      </c>
      <c r="I2928">
        <v>0</v>
      </c>
      <c r="X2928">
        <v>2017</v>
      </c>
      <c r="Y2928">
        <v>5</v>
      </c>
      <c r="Z2928">
        <v>2</v>
      </c>
      <c r="AA2928">
        <v>22</v>
      </c>
      <c r="AB2928" s="3" t="str">
        <f>TEXT(X2928,"0000") &amp; "-" &amp; TEXT(Y2928,"00") &amp; "-" &amp; TEXT(Z2928,"00") &amp; " " &amp; TEXT(AA2928,"00")</f>
        <v>2017-05-02 22</v>
      </c>
      <c r="AC2928">
        <v>0</v>
      </c>
      <c r="AD2928">
        <v>0</v>
      </c>
      <c r="AE2928">
        <f>ABS(AC2928-AD2928)</f>
        <v>0</v>
      </c>
      <c r="AP2928">
        <v>2017</v>
      </c>
      <c r="AQ2928">
        <v>5</v>
      </c>
      <c r="AR2928">
        <v>2</v>
      </c>
      <c r="AS2928">
        <v>22</v>
      </c>
      <c r="AT2928" s="3" t="str">
        <f>TEXT(AP2928,"0000") &amp; "-" &amp; TEXT(AQ2928,"00") &amp; "-" &amp; TEXT(AR2928,"00") &amp; " " &amp; TEXT(AS2928,"00")</f>
        <v>2017-05-02 22</v>
      </c>
      <c r="AU2928">
        <v>0</v>
      </c>
      <c r="AV2928">
        <v>0</v>
      </c>
      <c r="AW2928">
        <f>ABS(AU2928-AV2928)</f>
        <v>0</v>
      </c>
    </row>
    <row r="2929" spans="1:49" x14ac:dyDescent="0.35">
      <c r="A2929">
        <v>2017</v>
      </c>
      <c r="B2929">
        <v>5</v>
      </c>
      <c r="C2929">
        <v>2</v>
      </c>
      <c r="D2929">
        <v>23</v>
      </c>
      <c r="E2929" s="3" t="str">
        <f t="shared" si="45"/>
        <v>2017-05-02 23</v>
      </c>
      <c r="F2929">
        <v>0</v>
      </c>
      <c r="G2929">
        <v>-0.75760024999999998</v>
      </c>
      <c r="H2929">
        <v>-6.0023830008470003E-2</v>
      </c>
      <c r="I2929">
        <v>0</v>
      </c>
      <c r="X2929">
        <v>2017</v>
      </c>
      <c r="Y2929">
        <v>5</v>
      </c>
      <c r="Z2929">
        <v>2</v>
      </c>
      <c r="AA2929">
        <v>23</v>
      </c>
      <c r="AB2929" s="3" t="str">
        <f>TEXT(X2929,"0000") &amp; "-" &amp; TEXT(Y2929,"00") &amp; "-" &amp; TEXT(Z2929,"00") &amp; " " &amp; TEXT(AA2929,"00")</f>
        <v>2017-05-02 23</v>
      </c>
      <c r="AC2929">
        <v>0</v>
      </c>
      <c r="AD2929">
        <v>0</v>
      </c>
      <c r="AE2929">
        <f>ABS(AC2929-AD2929)</f>
        <v>0</v>
      </c>
      <c r="AP2929">
        <v>2017</v>
      </c>
      <c r="AQ2929">
        <v>5</v>
      </c>
      <c r="AR2929">
        <v>2</v>
      </c>
      <c r="AS2929">
        <v>23</v>
      </c>
      <c r="AT2929" s="3" t="str">
        <f>TEXT(AP2929,"0000") &amp; "-" &amp; TEXT(AQ2929,"00") &amp; "-" &amp; TEXT(AR2929,"00") &amp; " " &amp; TEXT(AS2929,"00")</f>
        <v>2017-05-02 23</v>
      </c>
      <c r="AU2929">
        <v>0</v>
      </c>
      <c r="AV2929">
        <v>0</v>
      </c>
      <c r="AW2929">
        <f>ABS(AU2929-AV2929)</f>
        <v>0</v>
      </c>
    </row>
    <row r="2930" spans="1:49" x14ac:dyDescent="0.35">
      <c r="A2930">
        <v>2017</v>
      </c>
      <c r="B2930">
        <v>5</v>
      </c>
      <c r="C2930">
        <v>3</v>
      </c>
      <c r="D2930">
        <v>0</v>
      </c>
      <c r="E2930" s="3" t="str">
        <f t="shared" si="45"/>
        <v>2017-05-03 00</v>
      </c>
      <c r="F2930">
        <v>0</v>
      </c>
      <c r="G2930">
        <v>-1.1211754</v>
      </c>
      <c r="H2930">
        <v>-0.130818967710912</v>
      </c>
      <c r="I2930">
        <v>0</v>
      </c>
      <c r="X2930">
        <v>2017</v>
      </c>
      <c r="Y2930">
        <v>5</v>
      </c>
      <c r="Z2930">
        <v>3</v>
      </c>
      <c r="AA2930">
        <v>0</v>
      </c>
      <c r="AB2930" s="3" t="str">
        <f>TEXT(X2930,"0000") &amp; "-" &amp; TEXT(Y2930,"00") &amp; "-" &amp; TEXT(Z2930,"00") &amp; " " &amp; TEXT(AA2930,"00")</f>
        <v>2017-05-03 00</v>
      </c>
      <c r="AC2930">
        <v>0</v>
      </c>
      <c r="AD2930">
        <v>0</v>
      </c>
      <c r="AE2930">
        <f>ABS(AC2930-AD2930)</f>
        <v>0</v>
      </c>
      <c r="AP2930">
        <v>2017</v>
      </c>
      <c r="AQ2930">
        <v>5</v>
      </c>
      <c r="AR2930">
        <v>3</v>
      </c>
      <c r="AS2930">
        <v>0</v>
      </c>
      <c r="AT2930" s="3" t="str">
        <f>TEXT(AP2930,"0000") &amp; "-" &amp; TEXT(AQ2930,"00") &amp; "-" &amp; TEXT(AR2930,"00") &amp; " " &amp; TEXT(AS2930,"00")</f>
        <v>2017-05-03 00</v>
      </c>
      <c r="AU2930">
        <v>0</v>
      </c>
      <c r="AV2930">
        <v>0</v>
      </c>
      <c r="AW2930">
        <f>ABS(AU2930-AV2930)</f>
        <v>0</v>
      </c>
    </row>
    <row r="2931" spans="1:49" x14ac:dyDescent="0.35">
      <c r="A2931">
        <v>2017</v>
      </c>
      <c r="B2931">
        <v>5</v>
      </c>
      <c r="C2931">
        <v>3</v>
      </c>
      <c r="D2931">
        <v>1</v>
      </c>
      <c r="E2931" s="3" t="str">
        <f t="shared" si="45"/>
        <v>2017-05-03 01</v>
      </c>
      <c r="F2931">
        <v>0</v>
      </c>
      <c r="G2931">
        <v>0.79869049999999997</v>
      </c>
      <c r="H2931">
        <v>-0.21578521230731301</v>
      </c>
      <c r="I2931">
        <v>0</v>
      </c>
      <c r="X2931">
        <v>2017</v>
      </c>
      <c r="Y2931">
        <v>5</v>
      </c>
      <c r="Z2931">
        <v>3</v>
      </c>
      <c r="AA2931">
        <v>1</v>
      </c>
      <c r="AB2931" s="3" t="str">
        <f>TEXT(X2931,"0000") &amp; "-" &amp; TEXT(Y2931,"00") &amp; "-" &amp; TEXT(Z2931,"00") &amp; " " &amp; TEXT(AA2931,"00")</f>
        <v>2017-05-03 01</v>
      </c>
      <c r="AC2931">
        <v>0</v>
      </c>
      <c r="AD2931">
        <v>0</v>
      </c>
      <c r="AE2931">
        <f>ABS(AC2931-AD2931)</f>
        <v>0</v>
      </c>
      <c r="AP2931">
        <v>2017</v>
      </c>
      <c r="AQ2931">
        <v>5</v>
      </c>
      <c r="AR2931">
        <v>3</v>
      </c>
      <c r="AS2931">
        <v>1</v>
      </c>
      <c r="AT2931" s="3" t="str">
        <f>TEXT(AP2931,"0000") &amp; "-" &amp; TEXT(AQ2931,"00") &amp; "-" &amp; TEXT(AR2931,"00") &amp; " " &amp; TEXT(AS2931,"00")</f>
        <v>2017-05-03 01</v>
      </c>
      <c r="AU2931">
        <v>0</v>
      </c>
      <c r="AV2931">
        <v>0</v>
      </c>
      <c r="AW2931">
        <f>ABS(AU2931-AV2931)</f>
        <v>0</v>
      </c>
    </row>
    <row r="2932" spans="1:49" x14ac:dyDescent="0.35">
      <c r="A2932">
        <v>2017</v>
      </c>
      <c r="B2932">
        <v>5</v>
      </c>
      <c r="C2932">
        <v>3</v>
      </c>
      <c r="D2932">
        <v>2</v>
      </c>
      <c r="E2932" s="3" t="str">
        <f t="shared" si="45"/>
        <v>2017-05-03 02</v>
      </c>
      <c r="F2932">
        <v>0</v>
      </c>
      <c r="G2932">
        <v>0.98445373999999997</v>
      </c>
      <c r="H2932">
        <v>-1.44414883470025</v>
      </c>
      <c r="I2932">
        <v>0</v>
      </c>
      <c r="X2932">
        <v>2017</v>
      </c>
      <c r="Y2932">
        <v>5</v>
      </c>
      <c r="Z2932">
        <v>3</v>
      </c>
      <c r="AA2932">
        <v>2</v>
      </c>
      <c r="AB2932" s="3" t="str">
        <f>TEXT(X2932,"0000") &amp; "-" &amp; TEXT(Y2932,"00") &amp; "-" &amp; TEXT(Z2932,"00") &amp; " " &amp; TEXT(AA2932,"00")</f>
        <v>2017-05-03 02</v>
      </c>
      <c r="AC2932">
        <v>0</v>
      </c>
      <c r="AD2932">
        <v>0</v>
      </c>
      <c r="AE2932">
        <f>ABS(AC2932-AD2932)</f>
        <v>0</v>
      </c>
      <c r="AP2932">
        <v>2017</v>
      </c>
      <c r="AQ2932">
        <v>5</v>
      </c>
      <c r="AR2932">
        <v>3</v>
      </c>
      <c r="AS2932">
        <v>2</v>
      </c>
      <c r="AT2932" s="3" t="str">
        <f>TEXT(AP2932,"0000") &amp; "-" &amp; TEXT(AQ2932,"00") &amp; "-" &amp; TEXT(AR2932,"00") &amp; " " &amp; TEXT(AS2932,"00")</f>
        <v>2017-05-03 02</v>
      </c>
      <c r="AU2932">
        <v>0</v>
      </c>
      <c r="AV2932">
        <v>0</v>
      </c>
      <c r="AW2932">
        <f>ABS(AU2932-AV2932)</f>
        <v>0</v>
      </c>
    </row>
    <row r="2933" spans="1:49" x14ac:dyDescent="0.35">
      <c r="A2933">
        <v>2017</v>
      </c>
      <c r="B2933">
        <v>5</v>
      </c>
      <c r="C2933">
        <v>3</v>
      </c>
      <c r="D2933">
        <v>3</v>
      </c>
      <c r="E2933" s="3" t="str">
        <f t="shared" si="45"/>
        <v>2017-05-03 03</v>
      </c>
      <c r="F2933">
        <v>0</v>
      </c>
      <c r="G2933">
        <v>1.3188643</v>
      </c>
      <c r="H2933">
        <v>-1.01174381984305</v>
      </c>
      <c r="I2933">
        <v>0</v>
      </c>
      <c r="X2933">
        <v>2017</v>
      </c>
      <c r="Y2933">
        <v>5</v>
      </c>
      <c r="Z2933">
        <v>3</v>
      </c>
      <c r="AA2933">
        <v>3</v>
      </c>
      <c r="AB2933" s="3" t="str">
        <f>TEXT(X2933,"0000") &amp; "-" &amp; TEXT(Y2933,"00") &amp; "-" &amp; TEXT(Z2933,"00") &amp; " " &amp; TEXT(AA2933,"00")</f>
        <v>2017-05-03 03</v>
      </c>
      <c r="AC2933">
        <v>0</v>
      </c>
      <c r="AD2933">
        <v>0</v>
      </c>
      <c r="AE2933">
        <f>ABS(AC2933-AD2933)</f>
        <v>0</v>
      </c>
      <c r="AP2933">
        <v>2017</v>
      </c>
      <c r="AQ2933">
        <v>5</v>
      </c>
      <c r="AR2933">
        <v>3</v>
      </c>
      <c r="AS2933">
        <v>3</v>
      </c>
      <c r="AT2933" s="3" t="str">
        <f>TEXT(AP2933,"0000") &amp; "-" &amp; TEXT(AQ2933,"00") &amp; "-" &amp; TEXT(AR2933,"00") &amp; " " &amp; TEXT(AS2933,"00")</f>
        <v>2017-05-03 03</v>
      </c>
      <c r="AU2933">
        <v>0</v>
      </c>
      <c r="AV2933">
        <v>0</v>
      </c>
      <c r="AW2933">
        <f>ABS(AU2933-AV2933)</f>
        <v>0</v>
      </c>
    </row>
    <row r="2934" spans="1:49" x14ac:dyDescent="0.35">
      <c r="A2934">
        <v>2017</v>
      </c>
      <c r="B2934">
        <v>5</v>
      </c>
      <c r="C2934">
        <v>3</v>
      </c>
      <c r="D2934">
        <v>4</v>
      </c>
      <c r="E2934" s="3" t="str">
        <f t="shared" si="45"/>
        <v>2017-05-03 04</v>
      </c>
      <c r="F2934">
        <v>6.1573000000000002</v>
      </c>
      <c r="G2934">
        <v>2.5163646000000002</v>
      </c>
      <c r="H2934">
        <v>-0.71740294588256204</v>
      </c>
      <c r="I2934">
        <v>5.84</v>
      </c>
      <c r="X2934">
        <v>2017</v>
      </c>
      <c r="Y2934">
        <v>5</v>
      </c>
      <c r="Z2934">
        <v>3</v>
      </c>
      <c r="AA2934">
        <v>4</v>
      </c>
      <c r="AB2934" s="3" t="str">
        <f>TEXT(X2934,"0000") &amp; "-" &amp; TEXT(Y2934,"00") &amp; "-" &amp; TEXT(Z2934,"00") &amp; " " &amp; TEXT(AA2934,"00")</f>
        <v>2017-05-03 04</v>
      </c>
      <c r="AC2934">
        <v>6.1075999999999997</v>
      </c>
      <c r="AD2934">
        <v>5.84</v>
      </c>
      <c r="AE2934">
        <f>ABS(AC2934-AD2934)</f>
        <v>0.26759999999999984</v>
      </c>
      <c r="AP2934">
        <v>2017</v>
      </c>
      <c r="AQ2934">
        <v>5</v>
      </c>
      <c r="AR2934">
        <v>3</v>
      </c>
      <c r="AS2934">
        <v>4</v>
      </c>
      <c r="AT2934" s="3" t="str">
        <f>TEXT(AP2934,"0000") &amp; "-" &amp; TEXT(AQ2934,"00") &amp; "-" &amp; TEXT(AR2934,"00") &amp; " " &amp; TEXT(AS2934,"00")</f>
        <v>2017-05-03 04</v>
      </c>
      <c r="AU2934">
        <v>6.5131890559718002</v>
      </c>
      <c r="AV2934">
        <v>5.84</v>
      </c>
      <c r="AW2934">
        <f>ABS(AU2934-AV2934)</f>
        <v>0.67318905597180034</v>
      </c>
    </row>
    <row r="2935" spans="1:49" x14ac:dyDescent="0.35">
      <c r="A2935">
        <v>2017</v>
      </c>
      <c r="B2935">
        <v>5</v>
      </c>
      <c r="C2935">
        <v>3</v>
      </c>
      <c r="D2935">
        <v>5</v>
      </c>
      <c r="E2935" s="3" t="str">
        <f t="shared" si="45"/>
        <v>2017-05-03 05</v>
      </c>
      <c r="F2935">
        <v>28.0123</v>
      </c>
      <c r="G2935">
        <v>50.280807000000003</v>
      </c>
      <c r="H2935">
        <v>56.361568614389803</v>
      </c>
      <c r="I2935">
        <v>15.78</v>
      </c>
      <c r="X2935">
        <v>2017</v>
      </c>
      <c r="Y2935">
        <v>5</v>
      </c>
      <c r="Z2935">
        <v>3</v>
      </c>
      <c r="AA2935">
        <v>5</v>
      </c>
      <c r="AB2935" s="3" t="str">
        <f>TEXT(X2935,"0000") &amp; "-" &amp; TEXT(Y2935,"00") &amp; "-" &amp; TEXT(Z2935,"00") &amp; " " &amp; TEXT(AA2935,"00")</f>
        <v>2017-05-03 05</v>
      </c>
      <c r="AC2935">
        <v>24.0945</v>
      </c>
      <c r="AD2935">
        <v>15.78</v>
      </c>
      <c r="AE2935">
        <f>ABS(AC2935-AD2935)</f>
        <v>8.3145000000000007</v>
      </c>
      <c r="AP2935">
        <v>2017</v>
      </c>
      <c r="AQ2935">
        <v>5</v>
      </c>
      <c r="AR2935">
        <v>3</v>
      </c>
      <c r="AS2935">
        <v>5</v>
      </c>
      <c r="AT2935" s="3" t="str">
        <f>TEXT(AP2935,"0000") &amp; "-" &amp; TEXT(AQ2935,"00") &amp; "-" &amp; TEXT(AR2935,"00") &amp; " " &amp; TEXT(AS2935,"00")</f>
        <v>2017-05-03 05</v>
      </c>
      <c r="AU2935">
        <v>35.936514302142299</v>
      </c>
      <c r="AV2935">
        <v>15.78</v>
      </c>
      <c r="AW2935">
        <f>ABS(AU2935-AV2935)</f>
        <v>20.156514302142298</v>
      </c>
    </row>
    <row r="2936" spans="1:49" x14ac:dyDescent="0.35">
      <c r="A2936">
        <v>2017</v>
      </c>
      <c r="B2936">
        <v>5</v>
      </c>
      <c r="C2936">
        <v>3</v>
      </c>
      <c r="D2936">
        <v>6</v>
      </c>
      <c r="E2936" s="3" t="str">
        <f t="shared" si="45"/>
        <v>2017-05-03 06</v>
      </c>
      <c r="F2936">
        <v>99.365099999999899</v>
      </c>
      <c r="G2936">
        <v>105.82727</v>
      </c>
      <c r="H2936">
        <v>128.536345787785</v>
      </c>
      <c r="I2936">
        <v>89.82</v>
      </c>
      <c r="X2936">
        <v>2017</v>
      </c>
      <c r="Y2936">
        <v>5</v>
      </c>
      <c r="Z2936">
        <v>3</v>
      </c>
      <c r="AA2936">
        <v>6</v>
      </c>
      <c r="AB2936" s="3" t="str">
        <f>TEXT(X2936,"0000") &amp; "-" &amp; TEXT(Y2936,"00") &amp; "-" &amp; TEXT(Z2936,"00") &amp; " " &amp; TEXT(AA2936,"00")</f>
        <v>2017-05-03 06</v>
      </c>
      <c r="AC2936">
        <v>101.481999999999</v>
      </c>
      <c r="AD2936">
        <v>89.82</v>
      </c>
      <c r="AE2936">
        <f>ABS(AC2936-AD2936)</f>
        <v>11.661999999999011</v>
      </c>
      <c r="AP2936">
        <v>2017</v>
      </c>
      <c r="AQ2936">
        <v>5</v>
      </c>
      <c r="AR2936">
        <v>3</v>
      </c>
      <c r="AS2936">
        <v>6</v>
      </c>
      <c r="AT2936" s="3" t="str">
        <f>TEXT(AP2936,"0000") &amp; "-" &amp; TEXT(AQ2936,"00") &amp; "-" &amp; TEXT(AR2936,"00") &amp; " " &amp; TEXT(AS2936,"00")</f>
        <v>2017-05-03 06</v>
      </c>
      <c r="AU2936">
        <v>73.732530654428899</v>
      </c>
      <c r="AV2936">
        <v>89.82</v>
      </c>
      <c r="AW2936">
        <f>ABS(AU2936-AV2936)</f>
        <v>16.087469345571094</v>
      </c>
    </row>
    <row r="2937" spans="1:49" x14ac:dyDescent="0.35">
      <c r="A2937">
        <v>2017</v>
      </c>
      <c r="B2937">
        <v>5</v>
      </c>
      <c r="C2937">
        <v>3</v>
      </c>
      <c r="D2937">
        <v>7</v>
      </c>
      <c r="E2937" s="3" t="str">
        <f t="shared" si="45"/>
        <v>2017-05-03 07</v>
      </c>
      <c r="F2937">
        <v>135.77600000000001</v>
      </c>
      <c r="G2937">
        <v>126.18067000000001</v>
      </c>
      <c r="H2937">
        <v>145.95205971870101</v>
      </c>
      <c r="I2937">
        <v>136.12</v>
      </c>
      <c r="X2937">
        <v>2017</v>
      </c>
      <c r="Y2937">
        <v>5</v>
      </c>
      <c r="Z2937">
        <v>3</v>
      </c>
      <c r="AA2937">
        <v>7</v>
      </c>
      <c r="AB2937" s="3" t="str">
        <f>TEXT(X2937,"0000") &amp; "-" &amp; TEXT(Y2937,"00") &amp; "-" &amp; TEXT(Z2937,"00") &amp; " " &amp; TEXT(AA2937,"00")</f>
        <v>2017-05-03 07</v>
      </c>
      <c r="AC2937">
        <v>135.1704</v>
      </c>
      <c r="AD2937">
        <v>136.12</v>
      </c>
      <c r="AE2937">
        <f>ABS(AC2937-AD2937)</f>
        <v>0.94960000000000377</v>
      </c>
      <c r="AP2937">
        <v>2017</v>
      </c>
      <c r="AQ2937">
        <v>5</v>
      </c>
      <c r="AR2937">
        <v>3</v>
      </c>
      <c r="AS2937">
        <v>7</v>
      </c>
      <c r="AT2937" s="3" t="str">
        <f>TEXT(AP2937,"0000") &amp; "-" &amp; TEXT(AQ2937,"00") &amp; "-" &amp; TEXT(AR2937,"00") &amp; " " &amp; TEXT(AS2937,"00")</f>
        <v>2017-05-03 07</v>
      </c>
      <c r="AU2937">
        <v>114.29474809201901</v>
      </c>
      <c r="AV2937">
        <v>136.12</v>
      </c>
      <c r="AW2937">
        <f>ABS(AU2937-AV2937)</f>
        <v>21.825251907980999</v>
      </c>
    </row>
    <row r="2938" spans="1:49" x14ac:dyDescent="0.35">
      <c r="A2938">
        <v>2017</v>
      </c>
      <c r="B2938">
        <v>5</v>
      </c>
      <c r="C2938">
        <v>3</v>
      </c>
      <c r="D2938">
        <v>8</v>
      </c>
      <c r="E2938" s="3" t="str">
        <f t="shared" si="45"/>
        <v>2017-05-03 08</v>
      </c>
      <c r="F2938">
        <v>195.70679999999999</v>
      </c>
      <c r="G2938">
        <v>211.05687</v>
      </c>
      <c r="H2938">
        <v>186.78835129642701</v>
      </c>
      <c r="I2938">
        <v>207.09</v>
      </c>
      <c r="X2938">
        <v>2017</v>
      </c>
      <c r="Y2938">
        <v>5</v>
      </c>
      <c r="Z2938">
        <v>3</v>
      </c>
      <c r="AA2938">
        <v>8</v>
      </c>
      <c r="AB2938" s="3" t="str">
        <f>TEXT(X2938,"0000") &amp; "-" &amp; TEXT(Y2938,"00") &amp; "-" &amp; TEXT(Z2938,"00") &amp; " " &amp; TEXT(AA2938,"00")</f>
        <v>2017-05-03 08</v>
      </c>
      <c r="AC2938">
        <v>195.85839999999999</v>
      </c>
      <c r="AD2938">
        <v>207.09</v>
      </c>
      <c r="AE2938">
        <f>ABS(AC2938-AD2938)</f>
        <v>11.231600000000014</v>
      </c>
      <c r="AP2938">
        <v>2017</v>
      </c>
      <c r="AQ2938">
        <v>5</v>
      </c>
      <c r="AR2938">
        <v>3</v>
      </c>
      <c r="AS2938">
        <v>8</v>
      </c>
      <c r="AT2938" s="3" t="str">
        <f>TEXT(AP2938,"0000") &amp; "-" &amp; TEXT(AQ2938,"00") &amp; "-" &amp; TEXT(AR2938,"00") &amp; " " &amp; TEXT(AS2938,"00")</f>
        <v>2017-05-03 08</v>
      </c>
      <c r="AU2938">
        <v>188.66751805522199</v>
      </c>
      <c r="AV2938">
        <v>207.09</v>
      </c>
      <c r="AW2938">
        <f>ABS(AU2938-AV2938)</f>
        <v>18.422481944778013</v>
      </c>
    </row>
    <row r="2939" spans="1:49" x14ac:dyDescent="0.35">
      <c r="A2939">
        <v>2017</v>
      </c>
      <c r="B2939">
        <v>5</v>
      </c>
      <c r="C2939">
        <v>3</v>
      </c>
      <c r="D2939">
        <v>9</v>
      </c>
      <c r="E2939" s="3" t="str">
        <f t="shared" si="45"/>
        <v>2017-05-03 09</v>
      </c>
      <c r="F2939">
        <v>211.52429999999899</v>
      </c>
      <c r="G2939">
        <v>202.66595000000001</v>
      </c>
      <c r="H2939">
        <v>202.48131550116301</v>
      </c>
      <c r="I2939">
        <v>201.23</v>
      </c>
      <c r="X2939">
        <v>2017</v>
      </c>
      <c r="Y2939">
        <v>5</v>
      </c>
      <c r="Z2939">
        <v>3</v>
      </c>
      <c r="AA2939">
        <v>9</v>
      </c>
      <c r="AB2939" s="3" t="str">
        <f>TEXT(X2939,"0000") &amp; "-" &amp; TEXT(Y2939,"00") &amp; "-" &amp; TEXT(Z2939,"00") &amp; " " &amp; TEXT(AA2939,"00")</f>
        <v>2017-05-03 09</v>
      </c>
      <c r="AC2939">
        <v>206.90379999999899</v>
      </c>
      <c r="AD2939">
        <v>201.23</v>
      </c>
      <c r="AE2939">
        <f>ABS(AC2939-AD2939)</f>
        <v>5.6737999999990052</v>
      </c>
      <c r="AP2939">
        <v>2017</v>
      </c>
      <c r="AQ2939">
        <v>5</v>
      </c>
      <c r="AR2939">
        <v>3</v>
      </c>
      <c r="AS2939">
        <v>9</v>
      </c>
      <c r="AT2939" s="3" t="str">
        <f>TEXT(AP2939,"0000") &amp; "-" &amp; TEXT(AQ2939,"00") &amp; "-" &amp; TEXT(AR2939,"00") &amp; " " &amp; TEXT(AS2939,"00")</f>
        <v>2017-05-03 09</v>
      </c>
      <c r="AU2939">
        <v>220.36164246325799</v>
      </c>
      <c r="AV2939">
        <v>201.23</v>
      </c>
      <c r="AW2939">
        <f>ABS(AU2939-AV2939)</f>
        <v>19.131642463258004</v>
      </c>
    </row>
    <row r="2940" spans="1:49" x14ac:dyDescent="0.35">
      <c r="A2940">
        <v>2017</v>
      </c>
      <c r="B2940">
        <v>5</v>
      </c>
      <c r="C2940">
        <v>3</v>
      </c>
      <c r="D2940">
        <v>10</v>
      </c>
      <c r="E2940" s="3" t="str">
        <f t="shared" si="45"/>
        <v>2017-05-03 10</v>
      </c>
      <c r="F2940">
        <v>297.23079999999999</v>
      </c>
      <c r="G2940">
        <v>242.78001</v>
      </c>
      <c r="H2940">
        <v>245.12846656616799</v>
      </c>
      <c r="I2940">
        <v>331.74</v>
      </c>
      <c r="X2940">
        <v>2017</v>
      </c>
      <c r="Y2940">
        <v>5</v>
      </c>
      <c r="Z2940">
        <v>3</v>
      </c>
      <c r="AA2940">
        <v>10</v>
      </c>
      <c r="AB2940" s="3" t="str">
        <f>TEXT(X2940,"0000") &amp; "-" &amp; TEXT(Y2940,"00") &amp; "-" &amp; TEXT(Z2940,"00") &amp; " " &amp; TEXT(AA2940,"00")</f>
        <v>2017-05-03 10</v>
      </c>
      <c r="AC2940">
        <v>299.12509999999997</v>
      </c>
      <c r="AD2940">
        <v>331.74</v>
      </c>
      <c r="AE2940">
        <f>ABS(AC2940-AD2940)</f>
        <v>32.614900000000034</v>
      </c>
      <c r="AP2940">
        <v>2017</v>
      </c>
      <c r="AQ2940">
        <v>5</v>
      </c>
      <c r="AR2940">
        <v>3</v>
      </c>
      <c r="AS2940">
        <v>10</v>
      </c>
      <c r="AT2940" s="3" t="str">
        <f>TEXT(AP2940,"0000") &amp; "-" &amp; TEXT(AQ2940,"00") &amp; "-" &amp; TEXT(AR2940,"00") &amp; " " &amp; TEXT(AS2940,"00")</f>
        <v>2017-05-03 10</v>
      </c>
      <c r="AU2940">
        <v>238.790041136502</v>
      </c>
      <c r="AV2940">
        <v>331.74</v>
      </c>
      <c r="AW2940">
        <f>ABS(AU2940-AV2940)</f>
        <v>92.949958863498011</v>
      </c>
    </row>
    <row r="2941" spans="1:49" x14ac:dyDescent="0.35">
      <c r="A2941">
        <v>2017</v>
      </c>
      <c r="B2941">
        <v>5</v>
      </c>
      <c r="C2941">
        <v>3</v>
      </c>
      <c r="D2941">
        <v>11</v>
      </c>
      <c r="E2941" s="3" t="str">
        <f t="shared" si="45"/>
        <v>2017-05-03 11</v>
      </c>
      <c r="F2941">
        <v>247.13379999999901</v>
      </c>
      <c r="G2941">
        <v>251.15625</v>
      </c>
      <c r="H2941">
        <v>237.092672145487</v>
      </c>
      <c r="I2941">
        <v>252.92</v>
      </c>
      <c r="X2941">
        <v>2017</v>
      </c>
      <c r="Y2941">
        <v>5</v>
      </c>
      <c r="Z2941">
        <v>3</v>
      </c>
      <c r="AA2941">
        <v>11</v>
      </c>
      <c r="AB2941" s="3" t="str">
        <f>TEXT(X2941,"0000") &amp; "-" &amp; TEXT(Y2941,"00") &amp; "-" &amp; TEXT(Z2941,"00") &amp; " " &amp; TEXT(AA2941,"00")</f>
        <v>2017-05-03 11</v>
      </c>
      <c r="AC2941">
        <v>244.022099999999</v>
      </c>
      <c r="AD2941">
        <v>252.92</v>
      </c>
      <c r="AE2941">
        <f>ABS(AC2941-AD2941)</f>
        <v>8.8979000000009876</v>
      </c>
      <c r="AP2941">
        <v>2017</v>
      </c>
      <c r="AQ2941">
        <v>5</v>
      </c>
      <c r="AR2941">
        <v>3</v>
      </c>
      <c r="AS2941">
        <v>11</v>
      </c>
      <c r="AT2941" s="3" t="str">
        <f>TEXT(AP2941,"0000") &amp; "-" &amp; TEXT(AQ2941,"00") &amp; "-" &amp; TEXT(AR2941,"00") &amp; " " &amp; TEXT(AS2941,"00")</f>
        <v>2017-05-03 11</v>
      </c>
      <c r="AU2941">
        <v>230.691664355699</v>
      </c>
      <c r="AV2941">
        <v>252.92</v>
      </c>
      <c r="AW2941">
        <f>ABS(AU2941-AV2941)</f>
        <v>22.228335644300984</v>
      </c>
    </row>
    <row r="2942" spans="1:49" x14ac:dyDescent="0.35">
      <c r="A2942">
        <v>2017</v>
      </c>
      <c r="B2942">
        <v>5</v>
      </c>
      <c r="C2942">
        <v>3</v>
      </c>
      <c r="D2942">
        <v>12</v>
      </c>
      <c r="E2942" s="3" t="str">
        <f t="shared" si="45"/>
        <v>2017-05-03 12</v>
      </c>
      <c r="F2942">
        <v>258.71039999999999</v>
      </c>
      <c r="G2942">
        <v>265.96588000000003</v>
      </c>
      <c r="H2942">
        <v>261.88725546935399</v>
      </c>
      <c r="I2942">
        <v>230.49</v>
      </c>
      <c r="X2942">
        <v>2017</v>
      </c>
      <c r="Y2942">
        <v>5</v>
      </c>
      <c r="Z2942">
        <v>3</v>
      </c>
      <c r="AA2942">
        <v>12</v>
      </c>
      <c r="AB2942" s="3" t="str">
        <f>TEXT(X2942,"0000") &amp; "-" &amp; TEXT(Y2942,"00") &amp; "-" &amp; TEXT(Z2942,"00") &amp; " " &amp; TEXT(AA2942,"00")</f>
        <v>2017-05-03 12</v>
      </c>
      <c r="AC2942">
        <v>259.46789999999999</v>
      </c>
      <c r="AD2942">
        <v>230.49</v>
      </c>
      <c r="AE2942">
        <f>ABS(AC2942-AD2942)</f>
        <v>28.977899999999977</v>
      </c>
      <c r="AP2942">
        <v>2017</v>
      </c>
      <c r="AQ2942">
        <v>5</v>
      </c>
      <c r="AR2942">
        <v>3</v>
      </c>
      <c r="AS2942">
        <v>12</v>
      </c>
      <c r="AT2942" s="3" t="str">
        <f>TEXT(AP2942,"0000") &amp; "-" &amp; TEXT(AQ2942,"00") &amp; "-" &amp; TEXT(AR2942,"00") &amp; " " &amp; TEXT(AS2942,"00")</f>
        <v>2017-05-03 12</v>
      </c>
      <c r="AU2942">
        <v>224.263825508297</v>
      </c>
      <c r="AV2942">
        <v>230.49</v>
      </c>
      <c r="AW2942">
        <f>ABS(AU2942-AV2942)</f>
        <v>6.2261744917030057</v>
      </c>
    </row>
    <row r="2943" spans="1:49" x14ac:dyDescent="0.35">
      <c r="A2943">
        <v>2017</v>
      </c>
      <c r="B2943">
        <v>5</v>
      </c>
      <c r="C2943">
        <v>3</v>
      </c>
      <c r="D2943">
        <v>13</v>
      </c>
      <c r="E2943" s="3" t="str">
        <f t="shared" si="45"/>
        <v>2017-05-03 13</v>
      </c>
      <c r="F2943">
        <v>276.07769999999903</v>
      </c>
      <c r="G2943">
        <v>309.7269</v>
      </c>
      <c r="H2943">
        <v>280.63457563145499</v>
      </c>
      <c r="I2943">
        <v>260.67</v>
      </c>
      <c r="X2943">
        <v>2017</v>
      </c>
      <c r="Y2943">
        <v>5</v>
      </c>
      <c r="Z2943">
        <v>3</v>
      </c>
      <c r="AA2943">
        <v>13</v>
      </c>
      <c r="AB2943" s="3" t="str">
        <f>TEXT(X2943,"0000") &amp; "-" &amp; TEXT(Y2943,"00") &amp; "-" &amp; TEXT(Z2943,"00") &amp; " " &amp; TEXT(AA2943,"00")</f>
        <v>2017-05-03 13</v>
      </c>
      <c r="AC2943">
        <v>266.616999999999</v>
      </c>
      <c r="AD2943">
        <v>260.67</v>
      </c>
      <c r="AE2943">
        <f>ABS(AC2943-AD2943)</f>
        <v>5.9469999999989795</v>
      </c>
      <c r="AP2943">
        <v>2017</v>
      </c>
      <c r="AQ2943">
        <v>5</v>
      </c>
      <c r="AR2943">
        <v>3</v>
      </c>
      <c r="AS2943">
        <v>13</v>
      </c>
      <c r="AT2943" s="3" t="str">
        <f>TEXT(AP2943,"0000") &amp; "-" &amp; TEXT(AQ2943,"00") &amp; "-" &amp; TEXT(AR2943,"00") &amp; " " &amp; TEXT(AS2943,"00")</f>
        <v>2017-05-03 13</v>
      </c>
      <c r="AU2943">
        <v>232.030558064074</v>
      </c>
      <c r="AV2943">
        <v>260.67</v>
      </c>
      <c r="AW2943">
        <f>ABS(AU2943-AV2943)</f>
        <v>28.639441935926016</v>
      </c>
    </row>
    <row r="2944" spans="1:49" x14ac:dyDescent="0.35">
      <c r="A2944">
        <v>2017</v>
      </c>
      <c r="B2944">
        <v>5</v>
      </c>
      <c r="C2944">
        <v>3</v>
      </c>
      <c r="D2944">
        <v>14</v>
      </c>
      <c r="E2944" s="3" t="str">
        <f t="shared" si="45"/>
        <v>2017-05-03 14</v>
      </c>
      <c r="F2944">
        <v>310.43069999999898</v>
      </c>
      <c r="G2944">
        <v>287.70276000000001</v>
      </c>
      <c r="H2944">
        <v>269.51351874204801</v>
      </c>
      <c r="I2944">
        <v>148.28</v>
      </c>
      <c r="X2944">
        <v>2017</v>
      </c>
      <c r="Y2944">
        <v>5</v>
      </c>
      <c r="Z2944">
        <v>3</v>
      </c>
      <c r="AA2944">
        <v>14</v>
      </c>
      <c r="AB2944" s="3" t="str">
        <f>TEXT(X2944,"0000") &amp; "-" &amp; TEXT(Y2944,"00") &amp; "-" &amp; TEXT(Z2944,"00") &amp; " " &amp; TEXT(AA2944,"00")</f>
        <v>2017-05-03 14</v>
      </c>
      <c r="AC2944">
        <v>302.02109999999999</v>
      </c>
      <c r="AD2944">
        <v>148.28</v>
      </c>
      <c r="AE2944">
        <f>ABS(AC2944-AD2944)</f>
        <v>153.74109999999999</v>
      </c>
      <c r="AP2944">
        <v>2017</v>
      </c>
      <c r="AQ2944">
        <v>5</v>
      </c>
      <c r="AR2944">
        <v>3</v>
      </c>
      <c r="AS2944">
        <v>14</v>
      </c>
      <c r="AT2944" s="3" t="str">
        <f>TEXT(AP2944,"0000") &amp; "-" &amp; TEXT(AQ2944,"00") &amp; "-" &amp; TEXT(AR2944,"00") &amp; " " &amp; TEXT(AS2944,"00")</f>
        <v>2017-05-03 14</v>
      </c>
      <c r="AU2944">
        <v>205.760444108141</v>
      </c>
      <c r="AV2944">
        <v>148.28</v>
      </c>
      <c r="AW2944">
        <f>ABS(AU2944-AV2944)</f>
        <v>57.480444108141</v>
      </c>
    </row>
    <row r="2945" spans="1:49" x14ac:dyDescent="0.35">
      <c r="A2945">
        <v>2017</v>
      </c>
      <c r="B2945">
        <v>5</v>
      </c>
      <c r="C2945">
        <v>3</v>
      </c>
      <c r="D2945">
        <v>15</v>
      </c>
      <c r="E2945" s="3" t="str">
        <f t="shared" si="45"/>
        <v>2017-05-03 15</v>
      </c>
      <c r="F2945">
        <v>173.33949999999899</v>
      </c>
      <c r="G2945">
        <v>228.80392000000001</v>
      </c>
      <c r="H2945">
        <v>243.691999637658</v>
      </c>
      <c r="I2945">
        <v>126.83</v>
      </c>
      <c r="X2945">
        <v>2017</v>
      </c>
      <c r="Y2945">
        <v>5</v>
      </c>
      <c r="Z2945">
        <v>3</v>
      </c>
      <c r="AA2945">
        <v>15</v>
      </c>
      <c r="AB2945" s="3" t="str">
        <f>TEXT(X2945,"0000") &amp; "-" &amp; TEXT(Y2945,"00") &amp; "-" &amp; TEXT(Z2945,"00") &amp; " " &amp; TEXT(AA2945,"00")</f>
        <v>2017-05-03 15</v>
      </c>
      <c r="AC2945">
        <v>176.83709999999999</v>
      </c>
      <c r="AD2945">
        <v>126.83</v>
      </c>
      <c r="AE2945">
        <f>ABS(AC2945-AD2945)</f>
        <v>50.007099999999994</v>
      </c>
      <c r="AP2945">
        <v>2017</v>
      </c>
      <c r="AQ2945">
        <v>5</v>
      </c>
      <c r="AR2945">
        <v>3</v>
      </c>
      <c r="AS2945">
        <v>15</v>
      </c>
      <c r="AT2945" s="3" t="str">
        <f>TEXT(AP2945,"0000") &amp; "-" &amp; TEXT(AQ2945,"00") &amp; "-" &amp; TEXT(AR2945,"00") &amp; " " &amp; TEXT(AS2945,"00")</f>
        <v>2017-05-03 15</v>
      </c>
      <c r="AU2945">
        <v>259.74226210778102</v>
      </c>
      <c r="AV2945">
        <v>126.83</v>
      </c>
      <c r="AW2945">
        <f>ABS(AU2945-AV2945)</f>
        <v>132.91226210778103</v>
      </c>
    </row>
    <row r="2946" spans="1:49" x14ac:dyDescent="0.35">
      <c r="A2946">
        <v>2017</v>
      </c>
      <c r="B2946">
        <v>5</v>
      </c>
      <c r="C2946">
        <v>3</v>
      </c>
      <c r="D2946">
        <v>16</v>
      </c>
      <c r="E2946" s="3" t="str">
        <f t="shared" ref="E2946:E3009" si="46">TEXT(A2946,"0000") &amp; "-" &amp; TEXT(B2946,"00") &amp; "-" &amp; TEXT(C2946,"00") &amp; " " &amp; TEXT(D2946,"00")</f>
        <v>2017-05-03 16</v>
      </c>
      <c r="F2946">
        <v>189.88890000000001</v>
      </c>
      <c r="G2946">
        <v>182.18938</v>
      </c>
      <c r="H2946">
        <v>175.29271126095301</v>
      </c>
      <c r="I2946">
        <v>72.8</v>
      </c>
      <c r="X2946">
        <v>2017</v>
      </c>
      <c r="Y2946">
        <v>5</v>
      </c>
      <c r="Z2946">
        <v>3</v>
      </c>
      <c r="AA2946">
        <v>16</v>
      </c>
      <c r="AB2946" s="3" t="str">
        <f>TEXT(X2946,"0000") &amp; "-" &amp; TEXT(Y2946,"00") &amp; "-" &amp; TEXT(Z2946,"00") &amp; " " &amp; TEXT(AA2946,"00")</f>
        <v>2017-05-03 16</v>
      </c>
      <c r="AC2946">
        <v>205.18439999999899</v>
      </c>
      <c r="AD2946">
        <v>72.8</v>
      </c>
      <c r="AE2946">
        <f>ABS(AC2946-AD2946)</f>
        <v>132.384399999999</v>
      </c>
      <c r="AP2946">
        <v>2017</v>
      </c>
      <c r="AQ2946">
        <v>5</v>
      </c>
      <c r="AR2946">
        <v>3</v>
      </c>
      <c r="AS2946">
        <v>16</v>
      </c>
      <c r="AT2946" s="3" t="str">
        <f>TEXT(AP2946,"0000") &amp; "-" &amp; TEXT(AQ2946,"00") &amp; "-" &amp; TEXT(AR2946,"00") &amp; " " &amp; TEXT(AS2946,"00")</f>
        <v>2017-05-03 16</v>
      </c>
      <c r="AU2946">
        <v>116.30895833524799</v>
      </c>
      <c r="AV2946">
        <v>72.8</v>
      </c>
      <c r="AW2946">
        <f>ABS(AU2946-AV2946)</f>
        <v>43.508958335247996</v>
      </c>
    </row>
    <row r="2947" spans="1:49" x14ac:dyDescent="0.35">
      <c r="A2947">
        <v>2017</v>
      </c>
      <c r="B2947">
        <v>5</v>
      </c>
      <c r="C2947">
        <v>3</v>
      </c>
      <c r="D2947">
        <v>17</v>
      </c>
      <c r="E2947" s="3" t="str">
        <f t="shared" si="46"/>
        <v>2017-05-03 17</v>
      </c>
      <c r="F2947">
        <v>66.726399999999998</v>
      </c>
      <c r="G2947">
        <v>105.46433</v>
      </c>
      <c r="H2947">
        <v>125.48746891105201</v>
      </c>
      <c r="I2947">
        <v>38.840000000000003</v>
      </c>
      <c r="X2947">
        <v>2017</v>
      </c>
      <c r="Y2947">
        <v>5</v>
      </c>
      <c r="Z2947">
        <v>3</v>
      </c>
      <c r="AA2947">
        <v>17</v>
      </c>
      <c r="AB2947" s="3" t="str">
        <f>TEXT(X2947,"0000") &amp; "-" &amp; TEXT(Y2947,"00") &amp; "-" &amp; TEXT(Z2947,"00") &amp; " " &amp; TEXT(AA2947,"00")</f>
        <v>2017-05-03 17</v>
      </c>
      <c r="AC2947">
        <v>69.603200000000001</v>
      </c>
      <c r="AD2947">
        <v>38.840000000000003</v>
      </c>
      <c r="AE2947">
        <f>ABS(AC2947-AD2947)</f>
        <v>30.763199999999998</v>
      </c>
      <c r="AP2947">
        <v>2017</v>
      </c>
      <c r="AQ2947">
        <v>5</v>
      </c>
      <c r="AR2947">
        <v>3</v>
      </c>
      <c r="AS2947">
        <v>17</v>
      </c>
      <c r="AT2947" s="3" t="str">
        <f>TEXT(AP2947,"0000") &amp; "-" &amp; TEXT(AQ2947,"00") &amp; "-" &amp; TEXT(AR2947,"00") &amp; " " &amp; TEXT(AS2947,"00")</f>
        <v>2017-05-03 17</v>
      </c>
      <c r="AU2947">
        <v>73.787067221750405</v>
      </c>
      <c r="AV2947">
        <v>38.840000000000003</v>
      </c>
      <c r="AW2947">
        <f>ABS(AU2947-AV2947)</f>
        <v>34.947067221750402</v>
      </c>
    </row>
    <row r="2948" spans="1:49" x14ac:dyDescent="0.35">
      <c r="A2948">
        <v>2017</v>
      </c>
      <c r="B2948">
        <v>5</v>
      </c>
      <c r="C2948">
        <v>3</v>
      </c>
      <c r="D2948">
        <v>18</v>
      </c>
      <c r="E2948" s="3" t="str">
        <f t="shared" si="46"/>
        <v>2017-05-03 18</v>
      </c>
      <c r="F2948">
        <v>36.048099999999899</v>
      </c>
      <c r="G2948">
        <v>56.284171999999998</v>
      </c>
      <c r="H2948">
        <v>52.652812886725599</v>
      </c>
      <c r="I2948">
        <v>31.35</v>
      </c>
      <c r="X2948">
        <v>2017</v>
      </c>
      <c r="Y2948">
        <v>5</v>
      </c>
      <c r="Z2948">
        <v>3</v>
      </c>
      <c r="AA2948">
        <v>18</v>
      </c>
      <c r="AB2948" s="3" t="str">
        <f>TEXT(X2948,"0000") &amp; "-" &amp; TEXT(Y2948,"00") &amp; "-" &amp; TEXT(Z2948,"00") &amp; " " &amp; TEXT(AA2948,"00")</f>
        <v>2017-05-03 18</v>
      </c>
      <c r="AC2948">
        <v>37.8766999999999</v>
      </c>
      <c r="AD2948">
        <v>31.35</v>
      </c>
      <c r="AE2948">
        <f>ABS(AC2948-AD2948)</f>
        <v>6.5266999999998987</v>
      </c>
      <c r="AP2948">
        <v>2017</v>
      </c>
      <c r="AQ2948">
        <v>5</v>
      </c>
      <c r="AR2948">
        <v>3</v>
      </c>
      <c r="AS2948">
        <v>18</v>
      </c>
      <c r="AT2948" s="3" t="str">
        <f>TEXT(AP2948,"0000") &amp; "-" &amp; TEXT(AQ2948,"00") &amp; "-" &amp; TEXT(AR2948,"00") &amp; " " &amp; TEXT(AS2948,"00")</f>
        <v>2017-05-03 18</v>
      </c>
      <c r="AU2948">
        <v>37.3614253912476</v>
      </c>
      <c r="AV2948">
        <v>31.35</v>
      </c>
      <c r="AW2948">
        <f>ABS(AU2948-AV2948)</f>
        <v>6.0114253912475988</v>
      </c>
    </row>
    <row r="2949" spans="1:49" x14ac:dyDescent="0.35">
      <c r="A2949">
        <v>2017</v>
      </c>
      <c r="B2949">
        <v>5</v>
      </c>
      <c r="C2949">
        <v>3</v>
      </c>
      <c r="D2949">
        <v>19</v>
      </c>
      <c r="E2949" s="3" t="str">
        <f t="shared" si="46"/>
        <v>2017-05-03 19</v>
      </c>
      <c r="F2949">
        <v>6.0172999999999899</v>
      </c>
      <c r="G2949">
        <v>0.66794350000000002</v>
      </c>
      <c r="H2949">
        <v>3.6355123246497201E-2</v>
      </c>
      <c r="I2949">
        <v>5.88</v>
      </c>
      <c r="X2949">
        <v>2017</v>
      </c>
      <c r="Y2949">
        <v>5</v>
      </c>
      <c r="Z2949">
        <v>3</v>
      </c>
      <c r="AA2949">
        <v>19</v>
      </c>
      <c r="AB2949" s="3" t="str">
        <f>TEXT(X2949,"0000") &amp; "-" &amp; TEXT(Y2949,"00") &amp; "-" &amp; TEXT(Z2949,"00") &amp; " " &amp; TEXT(AA2949,"00")</f>
        <v>2017-05-03 19</v>
      </c>
      <c r="AC2949">
        <v>5.9696999999999898</v>
      </c>
      <c r="AD2949">
        <v>5.88</v>
      </c>
      <c r="AE2949">
        <f>ABS(AC2949-AD2949)</f>
        <v>8.9699999999989899E-2</v>
      </c>
      <c r="AP2949">
        <v>2017</v>
      </c>
      <c r="AQ2949">
        <v>5</v>
      </c>
      <c r="AR2949">
        <v>3</v>
      </c>
      <c r="AS2949">
        <v>19</v>
      </c>
      <c r="AT2949" s="3" t="str">
        <f>TEXT(AP2949,"0000") &amp; "-" &amp; TEXT(AQ2949,"00") &amp; "-" &amp; TEXT(AR2949,"00") &amp; " " &amp; TEXT(AS2949,"00")</f>
        <v>2017-05-03 19</v>
      </c>
      <c r="AU2949">
        <v>4.4597454426406902</v>
      </c>
      <c r="AV2949">
        <v>5.88</v>
      </c>
      <c r="AW2949">
        <f>ABS(AU2949-AV2949)</f>
        <v>1.4202545573593097</v>
      </c>
    </row>
    <row r="2950" spans="1:49" x14ac:dyDescent="0.35">
      <c r="A2950">
        <v>2017</v>
      </c>
      <c r="B2950">
        <v>5</v>
      </c>
      <c r="C2950">
        <v>3</v>
      </c>
      <c r="D2950">
        <v>20</v>
      </c>
      <c r="E2950" s="3" t="str">
        <f t="shared" si="46"/>
        <v>2017-05-03 20</v>
      </c>
      <c r="F2950">
        <v>0</v>
      </c>
      <c r="G2950">
        <v>0.35454365999999998</v>
      </c>
      <c r="H2950">
        <v>-2.89757428043395E-2</v>
      </c>
      <c r="I2950">
        <v>0</v>
      </c>
      <c r="X2950">
        <v>2017</v>
      </c>
      <c r="Y2950">
        <v>5</v>
      </c>
      <c r="Z2950">
        <v>3</v>
      </c>
      <c r="AA2950">
        <v>20</v>
      </c>
      <c r="AB2950" s="3" t="str">
        <f>TEXT(X2950,"0000") &amp; "-" &amp; TEXT(Y2950,"00") &amp; "-" &amp; TEXT(Z2950,"00") &amp; " " &amp; TEXT(AA2950,"00")</f>
        <v>2017-05-03 20</v>
      </c>
      <c r="AC2950">
        <v>0</v>
      </c>
      <c r="AD2950">
        <v>0</v>
      </c>
      <c r="AE2950">
        <f>ABS(AC2950-AD2950)</f>
        <v>0</v>
      </c>
      <c r="AP2950">
        <v>2017</v>
      </c>
      <c r="AQ2950">
        <v>5</v>
      </c>
      <c r="AR2950">
        <v>3</v>
      </c>
      <c r="AS2950">
        <v>20</v>
      </c>
      <c r="AT2950" s="3" t="str">
        <f>TEXT(AP2950,"0000") &amp; "-" &amp; TEXT(AQ2950,"00") &amp; "-" &amp; TEXT(AR2950,"00") &amp; " " &amp; TEXT(AS2950,"00")</f>
        <v>2017-05-03 20</v>
      </c>
      <c r="AU2950">
        <v>0.15557134523809499</v>
      </c>
      <c r="AV2950">
        <v>0</v>
      </c>
      <c r="AW2950">
        <f>ABS(AU2950-AV2950)</f>
        <v>0.15557134523809499</v>
      </c>
    </row>
    <row r="2951" spans="1:49" x14ac:dyDescent="0.35">
      <c r="A2951">
        <v>2017</v>
      </c>
      <c r="B2951">
        <v>5</v>
      </c>
      <c r="C2951">
        <v>3</v>
      </c>
      <c r="D2951">
        <v>21</v>
      </c>
      <c r="E2951" s="3" t="str">
        <f t="shared" si="46"/>
        <v>2017-05-03 21</v>
      </c>
      <c r="F2951">
        <v>0</v>
      </c>
      <c r="G2951">
        <v>0.35454365999999998</v>
      </c>
      <c r="H2951">
        <v>-2.89757428043395E-2</v>
      </c>
      <c r="I2951">
        <v>0</v>
      </c>
      <c r="X2951">
        <v>2017</v>
      </c>
      <c r="Y2951">
        <v>5</v>
      </c>
      <c r="Z2951">
        <v>3</v>
      </c>
      <c r="AA2951">
        <v>21</v>
      </c>
      <c r="AB2951" s="3" t="str">
        <f>TEXT(X2951,"0000") &amp; "-" &amp; TEXT(Y2951,"00") &amp; "-" &amp; TEXT(Z2951,"00") &amp; " " &amp; TEXT(AA2951,"00")</f>
        <v>2017-05-03 21</v>
      </c>
      <c r="AC2951">
        <v>0</v>
      </c>
      <c r="AD2951">
        <v>0</v>
      </c>
      <c r="AE2951">
        <f>ABS(AC2951-AD2951)</f>
        <v>0</v>
      </c>
      <c r="AP2951">
        <v>2017</v>
      </c>
      <c r="AQ2951">
        <v>5</v>
      </c>
      <c r="AR2951">
        <v>3</v>
      </c>
      <c r="AS2951">
        <v>21</v>
      </c>
      <c r="AT2951" s="3" t="str">
        <f>TEXT(AP2951,"0000") &amp; "-" &amp; TEXT(AQ2951,"00") &amp; "-" &amp; TEXT(AR2951,"00") &amp; " " &amp; TEXT(AS2951,"00")</f>
        <v>2017-05-03 21</v>
      </c>
      <c r="AU2951">
        <v>0</v>
      </c>
      <c r="AV2951">
        <v>0</v>
      </c>
      <c r="AW2951">
        <f>ABS(AU2951-AV2951)</f>
        <v>0</v>
      </c>
    </row>
    <row r="2952" spans="1:49" x14ac:dyDescent="0.35">
      <c r="A2952">
        <v>2017</v>
      </c>
      <c r="B2952">
        <v>5</v>
      </c>
      <c r="C2952">
        <v>3</v>
      </c>
      <c r="D2952">
        <v>22</v>
      </c>
      <c r="E2952" s="3" t="str">
        <f t="shared" si="46"/>
        <v>2017-05-03 22</v>
      </c>
      <c r="F2952">
        <v>0</v>
      </c>
      <c r="G2952">
        <v>0.35454365999999998</v>
      </c>
      <c r="H2952">
        <v>-2.89757428043395E-2</v>
      </c>
      <c r="I2952">
        <v>0</v>
      </c>
      <c r="X2952">
        <v>2017</v>
      </c>
      <c r="Y2952">
        <v>5</v>
      </c>
      <c r="Z2952">
        <v>3</v>
      </c>
      <c r="AA2952">
        <v>22</v>
      </c>
      <c r="AB2952" s="3" t="str">
        <f>TEXT(X2952,"0000") &amp; "-" &amp; TEXT(Y2952,"00") &amp; "-" &amp; TEXT(Z2952,"00") &amp; " " &amp; TEXT(AA2952,"00")</f>
        <v>2017-05-03 22</v>
      </c>
      <c r="AC2952">
        <v>0</v>
      </c>
      <c r="AD2952">
        <v>0</v>
      </c>
      <c r="AE2952">
        <f>ABS(AC2952-AD2952)</f>
        <v>0</v>
      </c>
      <c r="AP2952">
        <v>2017</v>
      </c>
      <c r="AQ2952">
        <v>5</v>
      </c>
      <c r="AR2952">
        <v>3</v>
      </c>
      <c r="AS2952">
        <v>22</v>
      </c>
      <c r="AT2952" s="3" t="str">
        <f>TEXT(AP2952,"0000") &amp; "-" &amp; TEXT(AQ2952,"00") &amp; "-" &amp; TEXT(AR2952,"00") &amp; " " &amp; TEXT(AS2952,"00")</f>
        <v>2017-05-03 22</v>
      </c>
      <c r="AU2952">
        <v>0</v>
      </c>
      <c r="AV2952">
        <v>0</v>
      </c>
      <c r="AW2952">
        <f>ABS(AU2952-AV2952)</f>
        <v>0</v>
      </c>
    </row>
    <row r="2953" spans="1:49" x14ac:dyDescent="0.35">
      <c r="A2953">
        <v>2017</v>
      </c>
      <c r="B2953">
        <v>5</v>
      </c>
      <c r="C2953">
        <v>3</v>
      </c>
      <c r="D2953">
        <v>23</v>
      </c>
      <c r="E2953" s="3" t="str">
        <f t="shared" si="46"/>
        <v>2017-05-03 23</v>
      </c>
      <c r="F2953">
        <v>0</v>
      </c>
      <c r="G2953">
        <v>0.58690540000000002</v>
      </c>
      <c r="H2953">
        <v>-2.89757428043395E-2</v>
      </c>
      <c r="I2953">
        <v>0</v>
      </c>
      <c r="X2953">
        <v>2017</v>
      </c>
      <c r="Y2953">
        <v>5</v>
      </c>
      <c r="Z2953">
        <v>3</v>
      </c>
      <c r="AA2953">
        <v>23</v>
      </c>
      <c r="AB2953" s="3" t="str">
        <f>TEXT(X2953,"0000") &amp; "-" &amp; TEXT(Y2953,"00") &amp; "-" &amp; TEXT(Z2953,"00") &amp; " " &amp; TEXT(AA2953,"00")</f>
        <v>2017-05-03 23</v>
      </c>
      <c r="AC2953">
        <v>0</v>
      </c>
      <c r="AD2953">
        <v>0</v>
      </c>
      <c r="AE2953">
        <f>ABS(AC2953-AD2953)</f>
        <v>0</v>
      </c>
      <c r="AP2953">
        <v>2017</v>
      </c>
      <c r="AQ2953">
        <v>5</v>
      </c>
      <c r="AR2953">
        <v>3</v>
      </c>
      <c r="AS2953">
        <v>23</v>
      </c>
      <c r="AT2953" s="3" t="str">
        <f>TEXT(AP2953,"0000") &amp; "-" &amp; TEXT(AQ2953,"00") &amp; "-" &amp; TEXT(AR2953,"00") &amp; " " &amp; TEXT(AS2953,"00")</f>
        <v>2017-05-03 23</v>
      </c>
      <c r="AU2953">
        <v>0</v>
      </c>
      <c r="AV2953">
        <v>0</v>
      </c>
      <c r="AW2953">
        <f>ABS(AU2953-AV2953)</f>
        <v>0</v>
      </c>
    </row>
    <row r="2954" spans="1:49" x14ac:dyDescent="0.35">
      <c r="A2954">
        <v>2017</v>
      </c>
      <c r="B2954">
        <v>5</v>
      </c>
      <c r="C2954">
        <v>4</v>
      </c>
      <c r="D2954">
        <v>0</v>
      </c>
      <c r="E2954" s="3" t="str">
        <f t="shared" si="46"/>
        <v>2017-05-04 00</v>
      </c>
      <c r="F2954">
        <v>0</v>
      </c>
      <c r="G2954">
        <v>-0.28709990000000002</v>
      </c>
      <c r="H2954">
        <v>-6.1776393928895001E-2</v>
      </c>
      <c r="I2954">
        <v>0</v>
      </c>
      <c r="X2954">
        <v>2017</v>
      </c>
      <c r="Y2954">
        <v>5</v>
      </c>
      <c r="Z2954">
        <v>4</v>
      </c>
      <c r="AA2954">
        <v>0</v>
      </c>
      <c r="AB2954" s="3" t="str">
        <f>TEXT(X2954,"0000") &amp; "-" &amp; TEXT(Y2954,"00") &amp; "-" &amp; TEXT(Z2954,"00") &amp; " " &amp; TEXT(AA2954,"00")</f>
        <v>2017-05-04 00</v>
      </c>
      <c r="AC2954">
        <v>0</v>
      </c>
      <c r="AD2954">
        <v>0</v>
      </c>
      <c r="AE2954">
        <f>ABS(AC2954-AD2954)</f>
        <v>0</v>
      </c>
      <c r="AP2954">
        <v>2017</v>
      </c>
      <c r="AQ2954">
        <v>5</v>
      </c>
      <c r="AR2954">
        <v>4</v>
      </c>
      <c r="AS2954">
        <v>0</v>
      </c>
      <c r="AT2954" s="3" t="str">
        <f>TEXT(AP2954,"0000") &amp; "-" &amp; TEXT(AQ2954,"00") &amp; "-" &amp; TEXT(AR2954,"00") &amp; " " &amp; TEXT(AS2954,"00")</f>
        <v>2017-05-04 00</v>
      </c>
      <c r="AU2954">
        <v>0</v>
      </c>
      <c r="AV2954">
        <v>0</v>
      </c>
      <c r="AW2954">
        <f>ABS(AU2954-AV2954)</f>
        <v>0</v>
      </c>
    </row>
    <row r="2955" spans="1:49" x14ac:dyDescent="0.35">
      <c r="A2955">
        <v>2017</v>
      </c>
      <c r="B2955">
        <v>5</v>
      </c>
      <c r="C2955">
        <v>4</v>
      </c>
      <c r="D2955">
        <v>1</v>
      </c>
      <c r="E2955" s="3" t="str">
        <f t="shared" si="46"/>
        <v>2017-05-04 01</v>
      </c>
      <c r="F2955">
        <v>0</v>
      </c>
      <c r="G2955">
        <v>0.37154325999999999</v>
      </c>
      <c r="H2955">
        <v>-2.4680342400284199E-2</v>
      </c>
      <c r="I2955">
        <v>0</v>
      </c>
      <c r="X2955">
        <v>2017</v>
      </c>
      <c r="Y2955">
        <v>5</v>
      </c>
      <c r="Z2955">
        <v>4</v>
      </c>
      <c r="AA2955">
        <v>1</v>
      </c>
      <c r="AB2955" s="3" t="str">
        <f>TEXT(X2955,"0000") &amp; "-" &amp; TEXT(Y2955,"00") &amp; "-" &amp; TEXT(Z2955,"00") &amp; " " &amp; TEXT(AA2955,"00")</f>
        <v>2017-05-04 01</v>
      </c>
      <c r="AC2955">
        <v>0</v>
      </c>
      <c r="AD2955">
        <v>0</v>
      </c>
      <c r="AE2955">
        <f>ABS(AC2955-AD2955)</f>
        <v>0</v>
      </c>
      <c r="AP2955">
        <v>2017</v>
      </c>
      <c r="AQ2955">
        <v>5</v>
      </c>
      <c r="AR2955">
        <v>4</v>
      </c>
      <c r="AS2955">
        <v>1</v>
      </c>
      <c r="AT2955" s="3" t="str">
        <f>TEXT(AP2955,"0000") &amp; "-" &amp; TEXT(AQ2955,"00") &amp; "-" &amp; TEXT(AR2955,"00") &amp; " " &amp; TEXT(AS2955,"00")</f>
        <v>2017-05-04 01</v>
      </c>
      <c r="AU2955">
        <v>0</v>
      </c>
      <c r="AV2955">
        <v>0</v>
      </c>
      <c r="AW2955">
        <f>ABS(AU2955-AV2955)</f>
        <v>0</v>
      </c>
    </row>
    <row r="2956" spans="1:49" x14ac:dyDescent="0.35">
      <c r="A2956">
        <v>2017</v>
      </c>
      <c r="B2956">
        <v>5</v>
      </c>
      <c r="C2956">
        <v>4</v>
      </c>
      <c r="D2956">
        <v>2</v>
      </c>
      <c r="E2956" s="3" t="str">
        <f t="shared" si="46"/>
        <v>2017-05-04 02</v>
      </c>
      <c r="F2956">
        <v>0</v>
      </c>
      <c r="G2956">
        <v>1.6183205000000001</v>
      </c>
      <c r="H2956">
        <v>1.37040720620181</v>
      </c>
      <c r="I2956">
        <v>0</v>
      </c>
      <c r="X2956">
        <v>2017</v>
      </c>
      <c r="Y2956">
        <v>5</v>
      </c>
      <c r="Z2956">
        <v>4</v>
      </c>
      <c r="AA2956">
        <v>2</v>
      </c>
      <c r="AB2956" s="3" t="str">
        <f>TEXT(X2956,"0000") &amp; "-" &amp; TEXT(Y2956,"00") &amp; "-" &amp; TEXT(Z2956,"00") &amp; " " &amp; TEXT(AA2956,"00")</f>
        <v>2017-05-04 02</v>
      </c>
      <c r="AC2956">
        <v>0</v>
      </c>
      <c r="AD2956">
        <v>0</v>
      </c>
      <c r="AE2956">
        <f>ABS(AC2956-AD2956)</f>
        <v>0</v>
      </c>
      <c r="AP2956">
        <v>2017</v>
      </c>
      <c r="AQ2956">
        <v>5</v>
      </c>
      <c r="AR2956">
        <v>4</v>
      </c>
      <c r="AS2956">
        <v>2</v>
      </c>
      <c r="AT2956" s="3" t="str">
        <f>TEXT(AP2956,"0000") &amp; "-" &amp; TEXT(AQ2956,"00") &amp; "-" &amp; TEXT(AR2956,"00") &amp; " " &amp; TEXT(AS2956,"00")</f>
        <v>2017-05-04 02</v>
      </c>
      <c r="AU2956">
        <v>0</v>
      </c>
      <c r="AV2956">
        <v>0</v>
      </c>
      <c r="AW2956">
        <f>ABS(AU2956-AV2956)</f>
        <v>0</v>
      </c>
    </row>
    <row r="2957" spans="1:49" x14ac:dyDescent="0.35">
      <c r="A2957">
        <v>2017</v>
      </c>
      <c r="B2957">
        <v>5</v>
      </c>
      <c r="C2957">
        <v>4</v>
      </c>
      <c r="D2957">
        <v>3</v>
      </c>
      <c r="E2957" s="3" t="str">
        <f t="shared" si="46"/>
        <v>2017-05-04 03</v>
      </c>
      <c r="F2957">
        <v>0</v>
      </c>
      <c r="G2957">
        <v>1.7592559999999999</v>
      </c>
      <c r="H2957">
        <v>1.6187166226810299</v>
      </c>
      <c r="I2957">
        <v>0</v>
      </c>
      <c r="X2957">
        <v>2017</v>
      </c>
      <c r="Y2957">
        <v>5</v>
      </c>
      <c r="Z2957">
        <v>4</v>
      </c>
      <c r="AA2957">
        <v>3</v>
      </c>
      <c r="AB2957" s="3" t="str">
        <f>TEXT(X2957,"0000") &amp; "-" &amp; TEXT(Y2957,"00") &amp; "-" &amp; TEXT(Z2957,"00") &amp; " " &amp; TEXT(AA2957,"00")</f>
        <v>2017-05-04 03</v>
      </c>
      <c r="AC2957">
        <v>0</v>
      </c>
      <c r="AD2957">
        <v>0</v>
      </c>
      <c r="AE2957">
        <f>ABS(AC2957-AD2957)</f>
        <v>0</v>
      </c>
      <c r="AP2957">
        <v>2017</v>
      </c>
      <c r="AQ2957">
        <v>5</v>
      </c>
      <c r="AR2957">
        <v>4</v>
      </c>
      <c r="AS2957">
        <v>3</v>
      </c>
      <c r="AT2957" s="3" t="str">
        <f>TEXT(AP2957,"0000") &amp; "-" &amp; TEXT(AQ2957,"00") &amp; "-" &amp; TEXT(AR2957,"00") &amp; " " &amp; TEXT(AS2957,"00")</f>
        <v>2017-05-04 03</v>
      </c>
      <c r="AU2957">
        <v>0</v>
      </c>
      <c r="AV2957">
        <v>0</v>
      </c>
      <c r="AW2957">
        <f>ABS(AU2957-AV2957)</f>
        <v>0</v>
      </c>
    </row>
    <row r="2958" spans="1:49" x14ac:dyDescent="0.35">
      <c r="A2958">
        <v>2017</v>
      </c>
      <c r="B2958">
        <v>5</v>
      </c>
      <c r="C2958">
        <v>4</v>
      </c>
      <c r="D2958">
        <v>4</v>
      </c>
      <c r="E2958" s="3" t="str">
        <f t="shared" si="46"/>
        <v>2017-05-04 04</v>
      </c>
      <c r="F2958">
        <v>8.5830000000000002</v>
      </c>
      <c r="G2958">
        <v>3.0323346</v>
      </c>
      <c r="H2958">
        <v>1.9130574966415299</v>
      </c>
      <c r="I2958">
        <v>8.98</v>
      </c>
      <c r="X2958">
        <v>2017</v>
      </c>
      <c r="Y2958">
        <v>5</v>
      </c>
      <c r="Z2958">
        <v>4</v>
      </c>
      <c r="AA2958">
        <v>4</v>
      </c>
      <c r="AB2958" s="3" t="str">
        <f>TEXT(X2958,"0000") &amp; "-" &amp; TEXT(Y2958,"00") &amp; "-" &amp; TEXT(Z2958,"00") &amp; " " &amp; TEXT(AA2958,"00")</f>
        <v>2017-05-04 04</v>
      </c>
      <c r="AC2958">
        <v>8.3613</v>
      </c>
      <c r="AD2958">
        <v>8.98</v>
      </c>
      <c r="AE2958">
        <f>ABS(AC2958-AD2958)</f>
        <v>0.61870000000000047</v>
      </c>
      <c r="AP2958">
        <v>2017</v>
      </c>
      <c r="AQ2958">
        <v>5</v>
      </c>
      <c r="AR2958">
        <v>4</v>
      </c>
      <c r="AS2958">
        <v>4</v>
      </c>
      <c r="AT2958" s="3" t="str">
        <f>TEXT(AP2958,"0000") &amp; "-" &amp; TEXT(AQ2958,"00") &amp; "-" &amp; TEXT(AR2958,"00") &amp; " " &amp; TEXT(AS2958,"00")</f>
        <v>2017-05-04 04</v>
      </c>
      <c r="AU2958">
        <v>6.8259979209956603</v>
      </c>
      <c r="AV2958">
        <v>8.98</v>
      </c>
      <c r="AW2958">
        <f>ABS(AU2958-AV2958)</f>
        <v>2.1540020790043402</v>
      </c>
    </row>
    <row r="2959" spans="1:49" x14ac:dyDescent="0.35">
      <c r="A2959">
        <v>2017</v>
      </c>
      <c r="B2959">
        <v>5</v>
      </c>
      <c r="C2959">
        <v>4</v>
      </c>
      <c r="D2959">
        <v>5</v>
      </c>
      <c r="E2959" s="3" t="str">
        <f t="shared" si="46"/>
        <v>2017-05-04 05</v>
      </c>
      <c r="F2959">
        <v>96.132000000000104</v>
      </c>
      <c r="G2959">
        <v>80.007810000000006</v>
      </c>
      <c r="H2959">
        <v>77.600240214347806</v>
      </c>
      <c r="I2959">
        <v>115.51</v>
      </c>
      <c r="X2959">
        <v>2017</v>
      </c>
      <c r="Y2959">
        <v>5</v>
      </c>
      <c r="Z2959">
        <v>4</v>
      </c>
      <c r="AA2959">
        <v>5</v>
      </c>
      <c r="AB2959" s="3" t="str">
        <f>TEXT(X2959,"0000") &amp; "-" &amp; TEXT(Y2959,"00") &amp; "-" &amp; TEXT(Z2959,"00") &amp; " " &amp; TEXT(AA2959,"00")</f>
        <v>2017-05-04 05</v>
      </c>
      <c r="AC2959">
        <v>97.662900000000107</v>
      </c>
      <c r="AD2959">
        <v>115.51</v>
      </c>
      <c r="AE2959">
        <f>ABS(AC2959-AD2959)</f>
        <v>17.847099999999898</v>
      </c>
      <c r="AP2959">
        <v>2017</v>
      </c>
      <c r="AQ2959">
        <v>5</v>
      </c>
      <c r="AR2959">
        <v>4</v>
      </c>
      <c r="AS2959">
        <v>5</v>
      </c>
      <c r="AT2959" s="3" t="str">
        <f>TEXT(AP2959,"0000") &amp; "-" &amp; TEXT(AQ2959,"00") &amp; "-" &amp; TEXT(AR2959,"00") &amp; " " &amp; TEXT(AS2959,"00")</f>
        <v>2017-05-04 05</v>
      </c>
      <c r="AU2959">
        <v>83.4618507372072</v>
      </c>
      <c r="AV2959">
        <v>115.51</v>
      </c>
      <c r="AW2959">
        <f>ABS(AU2959-AV2959)</f>
        <v>32.048149262792805</v>
      </c>
    </row>
    <row r="2960" spans="1:49" x14ac:dyDescent="0.35">
      <c r="A2960">
        <v>2017</v>
      </c>
      <c r="B2960">
        <v>5</v>
      </c>
      <c r="C2960">
        <v>4</v>
      </c>
      <c r="D2960">
        <v>6</v>
      </c>
      <c r="E2960" s="3" t="str">
        <f t="shared" si="46"/>
        <v>2017-05-04 06</v>
      </c>
      <c r="F2960">
        <v>260.79410000000001</v>
      </c>
      <c r="G2960">
        <v>211.25416999999999</v>
      </c>
      <c r="H2960">
        <v>192.79062927373701</v>
      </c>
      <c r="I2960">
        <v>287.56</v>
      </c>
      <c r="X2960">
        <v>2017</v>
      </c>
      <c r="Y2960">
        <v>5</v>
      </c>
      <c r="Z2960">
        <v>4</v>
      </c>
      <c r="AA2960">
        <v>6</v>
      </c>
      <c r="AB2960" s="3" t="str">
        <f>TEXT(X2960,"0000") &amp; "-" &amp; TEXT(Y2960,"00") &amp; "-" &amp; TEXT(Z2960,"00") &amp; " " &amp; TEXT(AA2960,"00")</f>
        <v>2017-05-04 06</v>
      </c>
      <c r="AC2960">
        <v>256.10059999999999</v>
      </c>
      <c r="AD2960">
        <v>287.56</v>
      </c>
      <c r="AE2960">
        <f>ABS(AC2960-AD2960)</f>
        <v>31.459400000000016</v>
      </c>
      <c r="AP2960">
        <v>2017</v>
      </c>
      <c r="AQ2960">
        <v>5</v>
      </c>
      <c r="AR2960">
        <v>4</v>
      </c>
      <c r="AS2960">
        <v>6</v>
      </c>
      <c r="AT2960" s="3" t="str">
        <f>TEXT(AP2960,"0000") &amp; "-" &amp; TEXT(AQ2960,"00") &amp; "-" &amp; TEXT(AR2960,"00") &amp; " " &amp; TEXT(AS2960,"00")</f>
        <v>2017-05-04 06</v>
      </c>
      <c r="AU2960">
        <v>252.62323292812701</v>
      </c>
      <c r="AV2960">
        <v>287.56</v>
      </c>
      <c r="AW2960">
        <f>ABS(AU2960-AV2960)</f>
        <v>34.936767071872993</v>
      </c>
    </row>
    <row r="2961" spans="1:49" x14ac:dyDescent="0.35">
      <c r="A2961">
        <v>2017</v>
      </c>
      <c r="B2961">
        <v>5</v>
      </c>
      <c r="C2961">
        <v>4</v>
      </c>
      <c r="D2961">
        <v>7</v>
      </c>
      <c r="E2961" s="3" t="str">
        <f t="shared" si="46"/>
        <v>2017-05-04 07</v>
      </c>
      <c r="F2961">
        <v>428.99540000000002</v>
      </c>
      <c r="G2961">
        <v>363.52940000000001</v>
      </c>
      <c r="H2961">
        <v>325.08360064156102</v>
      </c>
      <c r="I2961">
        <v>464.06</v>
      </c>
      <c r="X2961">
        <v>2017</v>
      </c>
      <c r="Y2961">
        <v>5</v>
      </c>
      <c r="Z2961">
        <v>4</v>
      </c>
      <c r="AA2961">
        <v>7</v>
      </c>
      <c r="AB2961" s="3" t="str">
        <f>TEXT(X2961,"0000") &amp; "-" &amp; TEXT(Y2961,"00") &amp; "-" &amp; TEXT(Z2961,"00") &amp; " " &amp; TEXT(AA2961,"00")</f>
        <v>2017-05-04 07</v>
      </c>
      <c r="AC2961">
        <v>424.75569999999902</v>
      </c>
      <c r="AD2961">
        <v>464.06</v>
      </c>
      <c r="AE2961">
        <f>ABS(AC2961-AD2961)</f>
        <v>39.304300000000978</v>
      </c>
      <c r="AP2961">
        <v>2017</v>
      </c>
      <c r="AQ2961">
        <v>5</v>
      </c>
      <c r="AR2961">
        <v>4</v>
      </c>
      <c r="AS2961">
        <v>7</v>
      </c>
      <c r="AT2961" s="3" t="str">
        <f>TEXT(AP2961,"0000") &amp; "-" &amp; TEXT(AQ2961,"00") &amp; "-" &amp; TEXT(AR2961,"00") &amp; " " &amp; TEXT(AS2961,"00")</f>
        <v>2017-05-04 07</v>
      </c>
      <c r="AU2961">
        <v>427.50128779264298</v>
      </c>
      <c r="AV2961">
        <v>464.06</v>
      </c>
      <c r="AW2961">
        <f>ABS(AU2961-AV2961)</f>
        <v>36.558712207357019</v>
      </c>
    </row>
    <row r="2962" spans="1:49" x14ac:dyDescent="0.35">
      <c r="A2962">
        <v>2017</v>
      </c>
      <c r="B2962">
        <v>5</v>
      </c>
      <c r="C2962">
        <v>4</v>
      </c>
      <c r="D2962">
        <v>8</v>
      </c>
      <c r="E2962" s="3" t="str">
        <f t="shared" si="46"/>
        <v>2017-05-04 08</v>
      </c>
      <c r="F2962">
        <v>562.33169999999996</v>
      </c>
      <c r="G2962">
        <v>465.37454000000002</v>
      </c>
      <c r="H2962">
        <v>462.14228588216798</v>
      </c>
      <c r="I2962">
        <v>625.29999999999995</v>
      </c>
      <c r="X2962">
        <v>2017</v>
      </c>
      <c r="Y2962">
        <v>5</v>
      </c>
      <c r="Z2962">
        <v>4</v>
      </c>
      <c r="AA2962">
        <v>8</v>
      </c>
      <c r="AB2962" s="3" t="str">
        <f>TEXT(X2962,"0000") &amp; "-" &amp; TEXT(Y2962,"00") &amp; "-" &amp; TEXT(Z2962,"00") &amp; " " &amp; TEXT(AA2962,"00")</f>
        <v>2017-05-04 08</v>
      </c>
      <c r="AC2962">
        <v>569.99869999999999</v>
      </c>
      <c r="AD2962">
        <v>625.29999999999995</v>
      </c>
      <c r="AE2962">
        <f>ABS(AC2962-AD2962)</f>
        <v>55.301299999999969</v>
      </c>
      <c r="AP2962">
        <v>2017</v>
      </c>
      <c r="AQ2962">
        <v>5</v>
      </c>
      <c r="AR2962">
        <v>4</v>
      </c>
      <c r="AS2962">
        <v>8</v>
      </c>
      <c r="AT2962" s="3" t="str">
        <f>TEXT(AP2962,"0000") &amp; "-" &amp; TEXT(AQ2962,"00") &amp; "-" &amp; TEXT(AR2962,"00") &amp; " " &amp; TEXT(AS2962,"00")</f>
        <v>2017-05-04 08</v>
      </c>
      <c r="AU2962">
        <v>561.404425043012</v>
      </c>
      <c r="AV2962">
        <v>625.29999999999995</v>
      </c>
      <c r="AW2962">
        <f>ABS(AU2962-AV2962)</f>
        <v>63.895574956987957</v>
      </c>
    </row>
    <row r="2963" spans="1:49" x14ac:dyDescent="0.35">
      <c r="A2963">
        <v>2017</v>
      </c>
      <c r="B2963">
        <v>5</v>
      </c>
      <c r="C2963">
        <v>4</v>
      </c>
      <c r="D2963">
        <v>9</v>
      </c>
      <c r="E2963" s="3" t="str">
        <f t="shared" si="46"/>
        <v>2017-05-04 09</v>
      </c>
      <c r="F2963">
        <v>656.40319999999997</v>
      </c>
      <c r="G2963">
        <v>587.01990000000001</v>
      </c>
      <c r="H2963">
        <v>584.49940249963197</v>
      </c>
      <c r="I2963">
        <v>751.68</v>
      </c>
      <c r="X2963">
        <v>2017</v>
      </c>
      <c r="Y2963">
        <v>5</v>
      </c>
      <c r="Z2963">
        <v>4</v>
      </c>
      <c r="AA2963">
        <v>9</v>
      </c>
      <c r="AB2963" s="3" t="str">
        <f>TEXT(X2963,"0000") &amp; "-" &amp; TEXT(Y2963,"00") &amp; "-" &amp; TEXT(Z2963,"00") &amp; " " &amp; TEXT(AA2963,"00")</f>
        <v>2017-05-04 09</v>
      </c>
      <c r="AC2963">
        <v>724.35909999999899</v>
      </c>
      <c r="AD2963">
        <v>751.68</v>
      </c>
      <c r="AE2963">
        <f>ABS(AC2963-AD2963)</f>
        <v>27.320900000000961</v>
      </c>
      <c r="AP2963">
        <v>2017</v>
      </c>
      <c r="AQ2963">
        <v>5</v>
      </c>
      <c r="AR2963">
        <v>4</v>
      </c>
      <c r="AS2963">
        <v>9</v>
      </c>
      <c r="AT2963" s="3" t="str">
        <f>TEXT(AP2963,"0000") &amp; "-" &amp; TEXT(AQ2963,"00") &amp; "-" &amp; TEXT(AR2963,"00") &amp; " " &amp; TEXT(AS2963,"00")</f>
        <v>2017-05-04 09</v>
      </c>
      <c r="AU2963">
        <v>697.29293009373896</v>
      </c>
      <c r="AV2963">
        <v>751.68</v>
      </c>
      <c r="AW2963">
        <f>ABS(AU2963-AV2963)</f>
        <v>54.38706990626099</v>
      </c>
    </row>
    <row r="2964" spans="1:49" x14ac:dyDescent="0.35">
      <c r="A2964">
        <v>2017</v>
      </c>
      <c r="B2964">
        <v>5</v>
      </c>
      <c r="C2964">
        <v>4</v>
      </c>
      <c r="D2964">
        <v>10</v>
      </c>
      <c r="E2964" s="3" t="str">
        <f t="shared" si="46"/>
        <v>2017-05-04 10</v>
      </c>
      <c r="F2964">
        <v>585.61469999999895</v>
      </c>
      <c r="G2964">
        <v>654.25120000000004</v>
      </c>
      <c r="H2964">
        <v>629.63730857911605</v>
      </c>
      <c r="I2964">
        <v>848.3</v>
      </c>
      <c r="X2964">
        <v>2017</v>
      </c>
      <c r="Y2964">
        <v>5</v>
      </c>
      <c r="Z2964">
        <v>4</v>
      </c>
      <c r="AA2964">
        <v>10</v>
      </c>
      <c r="AB2964" s="3" t="str">
        <f>TEXT(X2964,"0000") &amp; "-" &amp; TEXT(Y2964,"00") &amp; "-" &amp; TEXT(Z2964,"00") &amp; " " &amp; TEXT(AA2964,"00")</f>
        <v>2017-05-04 10</v>
      </c>
      <c r="AC2964">
        <v>723.42359999999996</v>
      </c>
      <c r="AD2964">
        <v>848.3</v>
      </c>
      <c r="AE2964">
        <f>ABS(AC2964-AD2964)</f>
        <v>124.87639999999999</v>
      </c>
      <c r="AP2964">
        <v>2017</v>
      </c>
      <c r="AQ2964">
        <v>5</v>
      </c>
      <c r="AR2964">
        <v>4</v>
      </c>
      <c r="AS2964">
        <v>10</v>
      </c>
      <c r="AT2964" s="3" t="str">
        <f>TEXT(AP2964,"0000") &amp; "-" &amp; TEXT(AQ2964,"00") &amp; "-" &amp; TEXT(AR2964,"00") &amp; " " &amp; TEXT(AS2964,"00")</f>
        <v>2017-05-04 10</v>
      </c>
      <c r="AU2964">
        <v>796.72359196803097</v>
      </c>
      <c r="AV2964">
        <v>848.3</v>
      </c>
      <c r="AW2964">
        <f>ABS(AU2964-AV2964)</f>
        <v>51.576408031968981</v>
      </c>
    </row>
    <row r="2965" spans="1:49" x14ac:dyDescent="0.35">
      <c r="A2965">
        <v>2017</v>
      </c>
      <c r="B2965">
        <v>5</v>
      </c>
      <c r="C2965">
        <v>4</v>
      </c>
      <c r="D2965">
        <v>11</v>
      </c>
      <c r="E2965" s="3" t="str">
        <f t="shared" si="46"/>
        <v>2017-05-04 11</v>
      </c>
      <c r="F2965">
        <v>811.99720000000002</v>
      </c>
      <c r="G2965">
        <v>647.79200000000003</v>
      </c>
      <c r="H2965">
        <v>659.92058334626904</v>
      </c>
      <c r="I2965">
        <v>889.12</v>
      </c>
      <c r="X2965">
        <v>2017</v>
      </c>
      <c r="Y2965">
        <v>5</v>
      </c>
      <c r="Z2965">
        <v>4</v>
      </c>
      <c r="AA2965">
        <v>11</v>
      </c>
      <c r="AB2965" s="3" t="str">
        <f>TEXT(X2965,"0000") &amp; "-" &amp; TEXT(Y2965,"00") &amp; "-" &amp; TEXT(Z2965,"00") &amp; " " &amp; TEXT(AA2965,"00")</f>
        <v>2017-05-04 11</v>
      </c>
      <c r="AC2965">
        <v>855.66599999999903</v>
      </c>
      <c r="AD2965">
        <v>889.12</v>
      </c>
      <c r="AE2965">
        <f>ABS(AC2965-AD2965)</f>
        <v>33.454000000000974</v>
      </c>
      <c r="AP2965">
        <v>2017</v>
      </c>
      <c r="AQ2965">
        <v>5</v>
      </c>
      <c r="AR2965">
        <v>4</v>
      </c>
      <c r="AS2965">
        <v>11</v>
      </c>
      <c r="AT2965" s="3" t="str">
        <f>TEXT(AP2965,"0000") &amp; "-" &amp; TEXT(AQ2965,"00") &amp; "-" &amp; TEXT(AR2965,"00") &amp; " " &amp; TEXT(AS2965,"00")</f>
        <v>2017-05-04 11</v>
      </c>
      <c r="AU2965">
        <v>837.65368754018198</v>
      </c>
      <c r="AV2965">
        <v>889.12</v>
      </c>
      <c r="AW2965">
        <f>ABS(AU2965-AV2965)</f>
        <v>51.466312459818027</v>
      </c>
    </row>
    <row r="2966" spans="1:49" x14ac:dyDescent="0.35">
      <c r="A2966">
        <v>2017</v>
      </c>
      <c r="B2966">
        <v>5</v>
      </c>
      <c r="C2966">
        <v>4</v>
      </c>
      <c r="D2966">
        <v>12</v>
      </c>
      <c r="E2966" s="3" t="str">
        <f t="shared" si="46"/>
        <v>2017-05-04 12</v>
      </c>
      <c r="F2966">
        <v>747.06780000000003</v>
      </c>
      <c r="G2966">
        <v>680.88260000000002</v>
      </c>
      <c r="H2966">
        <v>667.85872978989903</v>
      </c>
      <c r="I2966">
        <v>797.48</v>
      </c>
      <c r="X2966">
        <v>2017</v>
      </c>
      <c r="Y2966">
        <v>5</v>
      </c>
      <c r="Z2966">
        <v>4</v>
      </c>
      <c r="AA2966">
        <v>12</v>
      </c>
      <c r="AB2966" s="3" t="str">
        <f>TEXT(X2966,"0000") &amp; "-" &amp; TEXT(Y2966,"00") &amp; "-" &amp; TEXT(Z2966,"00") &amp; " " &amp; TEXT(AA2966,"00")</f>
        <v>2017-05-04 12</v>
      </c>
      <c r="AC2966">
        <v>767.73180000000002</v>
      </c>
      <c r="AD2966">
        <v>797.48</v>
      </c>
      <c r="AE2966">
        <f>ABS(AC2966-AD2966)</f>
        <v>29.748199999999997</v>
      </c>
      <c r="AP2966">
        <v>2017</v>
      </c>
      <c r="AQ2966">
        <v>5</v>
      </c>
      <c r="AR2966">
        <v>4</v>
      </c>
      <c r="AS2966">
        <v>12</v>
      </c>
      <c r="AT2966" s="3" t="str">
        <f>TEXT(AP2966,"0000") &amp; "-" &amp; TEXT(AQ2966,"00") &amp; "-" &amp; TEXT(AR2966,"00") &amp; " " &amp; TEXT(AS2966,"00")</f>
        <v>2017-05-04 12</v>
      </c>
      <c r="AU2966">
        <v>765.325318387945</v>
      </c>
      <c r="AV2966">
        <v>797.48</v>
      </c>
      <c r="AW2966">
        <f>ABS(AU2966-AV2966)</f>
        <v>32.154681612055015</v>
      </c>
    </row>
    <row r="2967" spans="1:49" x14ac:dyDescent="0.35">
      <c r="A2967">
        <v>2017</v>
      </c>
      <c r="B2967">
        <v>5</v>
      </c>
      <c r="C2967">
        <v>4</v>
      </c>
      <c r="D2967">
        <v>13</v>
      </c>
      <c r="E2967" s="3" t="str">
        <f t="shared" si="46"/>
        <v>2017-05-04 13</v>
      </c>
      <c r="F2967">
        <v>663.01590000000101</v>
      </c>
      <c r="G2967">
        <v>612.23004000000003</v>
      </c>
      <c r="H2967">
        <v>640.05098599417795</v>
      </c>
      <c r="I2967">
        <v>710.3</v>
      </c>
      <c r="X2967">
        <v>2017</v>
      </c>
      <c r="Y2967">
        <v>5</v>
      </c>
      <c r="Z2967">
        <v>4</v>
      </c>
      <c r="AA2967">
        <v>13</v>
      </c>
      <c r="AB2967" s="3" t="str">
        <f>TEXT(X2967,"0000") &amp; "-" &amp; TEXT(Y2967,"00") &amp; "-" &amp; TEXT(Z2967,"00") &amp; " " &amp; TEXT(AA2967,"00")</f>
        <v>2017-05-04 13</v>
      </c>
      <c r="AC2967">
        <v>648.69629999999995</v>
      </c>
      <c r="AD2967">
        <v>710.3</v>
      </c>
      <c r="AE2967">
        <f>ABS(AC2967-AD2967)</f>
        <v>61.603700000000003</v>
      </c>
      <c r="AP2967">
        <v>2017</v>
      </c>
      <c r="AQ2967">
        <v>5</v>
      </c>
      <c r="AR2967">
        <v>4</v>
      </c>
      <c r="AS2967">
        <v>13</v>
      </c>
      <c r="AT2967" s="3" t="str">
        <f>TEXT(AP2967,"0000") &amp; "-" &amp; TEXT(AQ2967,"00") &amp; "-" &amp; TEXT(AR2967,"00") &amp; " " &amp; TEXT(AS2967,"00")</f>
        <v>2017-05-04 13</v>
      </c>
      <c r="AU2967">
        <v>668.68616452086701</v>
      </c>
      <c r="AV2967">
        <v>710.3</v>
      </c>
      <c r="AW2967">
        <f>ABS(AU2967-AV2967)</f>
        <v>41.613835479132945</v>
      </c>
    </row>
    <row r="2968" spans="1:49" x14ac:dyDescent="0.35">
      <c r="A2968">
        <v>2017</v>
      </c>
      <c r="B2968">
        <v>5</v>
      </c>
      <c r="C2968">
        <v>4</v>
      </c>
      <c r="D2968">
        <v>14</v>
      </c>
      <c r="E2968" s="3" t="str">
        <f t="shared" si="46"/>
        <v>2017-05-04 14</v>
      </c>
      <c r="F2968">
        <v>544.02639999999894</v>
      </c>
      <c r="G2968">
        <v>578.61536000000001</v>
      </c>
      <c r="H2968">
        <v>591.63910674321698</v>
      </c>
      <c r="I2968">
        <v>566.33000000000004</v>
      </c>
      <c r="X2968">
        <v>2017</v>
      </c>
      <c r="Y2968">
        <v>5</v>
      </c>
      <c r="Z2968">
        <v>4</v>
      </c>
      <c r="AA2968">
        <v>14</v>
      </c>
      <c r="AB2968" s="3" t="str">
        <f>TEXT(X2968,"0000") &amp; "-" &amp; TEXT(Y2968,"00") &amp; "-" &amp; TEXT(Z2968,"00") &amp; " " &amp; TEXT(AA2968,"00")</f>
        <v>2017-05-04 14</v>
      </c>
      <c r="AC2968">
        <v>487.05139999999898</v>
      </c>
      <c r="AD2968">
        <v>566.33000000000004</v>
      </c>
      <c r="AE2968">
        <f>ABS(AC2968-AD2968)</f>
        <v>79.278600000001063</v>
      </c>
      <c r="AP2968">
        <v>2017</v>
      </c>
      <c r="AQ2968">
        <v>5</v>
      </c>
      <c r="AR2968">
        <v>4</v>
      </c>
      <c r="AS2968">
        <v>14</v>
      </c>
      <c r="AT2968" s="3" t="str">
        <f>TEXT(AP2968,"0000") &amp; "-" &amp; TEXT(AQ2968,"00") &amp; "-" &amp; TEXT(AR2968,"00") &amp; " " &amp; TEXT(AS2968,"00")</f>
        <v>2017-05-04 14</v>
      </c>
      <c r="AU2968">
        <v>555.35620795879095</v>
      </c>
      <c r="AV2968">
        <v>566.33000000000004</v>
      </c>
      <c r="AW2968">
        <f>ABS(AU2968-AV2968)</f>
        <v>10.973792041209094</v>
      </c>
    </row>
    <row r="2969" spans="1:49" x14ac:dyDescent="0.35">
      <c r="A2969">
        <v>2017</v>
      </c>
      <c r="B2969">
        <v>5</v>
      </c>
      <c r="C2969">
        <v>4</v>
      </c>
      <c r="D2969">
        <v>15</v>
      </c>
      <c r="E2969" s="3" t="str">
        <f t="shared" si="46"/>
        <v>2017-05-04 15</v>
      </c>
      <c r="F2969">
        <v>519.48320000000001</v>
      </c>
      <c r="G2969">
        <v>475.29070000000002</v>
      </c>
      <c r="H2969">
        <v>478.82361618608201</v>
      </c>
      <c r="I2969">
        <v>541.16</v>
      </c>
      <c r="X2969">
        <v>2017</v>
      </c>
      <c r="Y2969">
        <v>5</v>
      </c>
      <c r="Z2969">
        <v>4</v>
      </c>
      <c r="AA2969">
        <v>15</v>
      </c>
      <c r="AB2969" s="3" t="str">
        <f>TEXT(X2969,"0000") &amp; "-" &amp; TEXT(Y2969,"00") &amp; "-" &amp; TEXT(Z2969,"00") &amp; " " &amp; TEXT(AA2969,"00")</f>
        <v>2017-05-04 15</v>
      </c>
      <c r="AC2969">
        <v>515.70579999999995</v>
      </c>
      <c r="AD2969">
        <v>541.16</v>
      </c>
      <c r="AE2969">
        <f>ABS(AC2969-AD2969)</f>
        <v>25.454200000000014</v>
      </c>
      <c r="AP2969">
        <v>2017</v>
      </c>
      <c r="AQ2969">
        <v>5</v>
      </c>
      <c r="AR2969">
        <v>4</v>
      </c>
      <c r="AS2969">
        <v>15</v>
      </c>
      <c r="AT2969" s="3" t="str">
        <f>TEXT(AP2969,"0000") &amp; "-" &amp; TEXT(AQ2969,"00") &amp; "-" &amp; TEXT(AR2969,"00") &amp; " " &amp; TEXT(AS2969,"00")</f>
        <v>2017-05-04 15</v>
      </c>
      <c r="AU2969">
        <v>499.994179269619</v>
      </c>
      <c r="AV2969">
        <v>541.16</v>
      </c>
      <c r="AW2969">
        <f>ABS(AU2969-AV2969)</f>
        <v>41.165820730380972</v>
      </c>
    </row>
    <row r="2970" spans="1:49" x14ac:dyDescent="0.35">
      <c r="A2970">
        <v>2017</v>
      </c>
      <c r="B2970">
        <v>5</v>
      </c>
      <c r="C2970">
        <v>4</v>
      </c>
      <c r="D2970">
        <v>16</v>
      </c>
      <c r="E2970" s="3" t="str">
        <f t="shared" si="46"/>
        <v>2017-05-04 16</v>
      </c>
      <c r="F2970">
        <v>380.36770000000001</v>
      </c>
      <c r="G2970">
        <v>369.72631999999999</v>
      </c>
      <c r="H2970">
        <v>342.08359898843798</v>
      </c>
      <c r="I2970">
        <v>393.83</v>
      </c>
      <c r="X2970">
        <v>2017</v>
      </c>
      <c r="Y2970">
        <v>5</v>
      </c>
      <c r="Z2970">
        <v>4</v>
      </c>
      <c r="AA2970">
        <v>16</v>
      </c>
      <c r="AB2970" s="3" t="str">
        <f>TEXT(X2970,"0000") &amp; "-" &amp; TEXT(Y2970,"00") &amp; "-" &amp; TEXT(Z2970,"00") &amp; " " &amp; TEXT(AA2970,"00")</f>
        <v>2017-05-04 16</v>
      </c>
      <c r="AC2970">
        <v>360.45740000000001</v>
      </c>
      <c r="AD2970">
        <v>393.83</v>
      </c>
      <c r="AE2970">
        <f>ABS(AC2970-AD2970)</f>
        <v>33.372599999999977</v>
      </c>
      <c r="AP2970">
        <v>2017</v>
      </c>
      <c r="AQ2970">
        <v>5</v>
      </c>
      <c r="AR2970">
        <v>4</v>
      </c>
      <c r="AS2970">
        <v>16</v>
      </c>
      <c r="AT2970" s="3" t="str">
        <f>TEXT(AP2970,"0000") &amp; "-" &amp; TEXT(AQ2970,"00") &amp; "-" &amp; TEXT(AR2970,"00") &amp; " " &amp; TEXT(AS2970,"00")</f>
        <v>2017-05-04 16</v>
      </c>
      <c r="AU2970">
        <v>330.70787382733897</v>
      </c>
      <c r="AV2970">
        <v>393.83</v>
      </c>
      <c r="AW2970">
        <f>ABS(AU2970-AV2970)</f>
        <v>63.122126172661012</v>
      </c>
    </row>
    <row r="2971" spans="1:49" x14ac:dyDescent="0.35">
      <c r="A2971">
        <v>2017</v>
      </c>
      <c r="B2971">
        <v>5</v>
      </c>
      <c r="C2971">
        <v>4</v>
      </c>
      <c r="D2971">
        <v>17</v>
      </c>
      <c r="E2971" s="3" t="str">
        <f t="shared" si="46"/>
        <v>2017-05-04 17</v>
      </c>
      <c r="F2971">
        <v>204.1797</v>
      </c>
      <c r="G2971">
        <v>203.96042</v>
      </c>
      <c r="H2971">
        <v>204.98605584502999</v>
      </c>
      <c r="I2971">
        <v>241.29</v>
      </c>
      <c r="X2971">
        <v>2017</v>
      </c>
      <c r="Y2971">
        <v>5</v>
      </c>
      <c r="Z2971">
        <v>4</v>
      </c>
      <c r="AA2971">
        <v>17</v>
      </c>
      <c r="AB2971" s="3" t="str">
        <f>TEXT(X2971,"0000") &amp; "-" &amp; TEXT(Y2971,"00") &amp; "-" &amp; TEXT(Z2971,"00") &amp; " " &amp; TEXT(AA2971,"00")</f>
        <v>2017-05-04 17</v>
      </c>
      <c r="AC2971">
        <v>170.37119999999899</v>
      </c>
      <c r="AD2971">
        <v>241.29</v>
      </c>
      <c r="AE2971">
        <f>ABS(AC2971-AD2971)</f>
        <v>70.918800000000999</v>
      </c>
      <c r="AP2971">
        <v>2017</v>
      </c>
      <c r="AQ2971">
        <v>5</v>
      </c>
      <c r="AR2971">
        <v>4</v>
      </c>
      <c r="AS2971">
        <v>17</v>
      </c>
      <c r="AT2971" s="3" t="str">
        <f>TEXT(AP2971,"0000") &amp; "-" &amp; TEXT(AQ2971,"00") &amp; "-" &amp; TEXT(AR2971,"00") &amp; " " &amp; TEXT(AS2971,"00")</f>
        <v>2017-05-04 17</v>
      </c>
      <c r="AU2971">
        <v>206.43809107745</v>
      </c>
      <c r="AV2971">
        <v>241.29</v>
      </c>
      <c r="AW2971">
        <f>ABS(AU2971-AV2971)</f>
        <v>34.851908922549995</v>
      </c>
    </row>
    <row r="2972" spans="1:49" x14ac:dyDescent="0.35">
      <c r="A2972">
        <v>2017</v>
      </c>
      <c r="B2972">
        <v>5</v>
      </c>
      <c r="C2972">
        <v>4</v>
      </c>
      <c r="D2972">
        <v>18</v>
      </c>
      <c r="E2972" s="3" t="str">
        <f t="shared" si="46"/>
        <v>2017-05-04 18</v>
      </c>
      <c r="F2972">
        <v>77.119099999999804</v>
      </c>
      <c r="G2972">
        <v>82.826164000000006</v>
      </c>
      <c r="H2972">
        <v>85.631655520487499</v>
      </c>
      <c r="I2972">
        <v>83.73</v>
      </c>
      <c r="X2972">
        <v>2017</v>
      </c>
      <c r="Y2972">
        <v>5</v>
      </c>
      <c r="Z2972">
        <v>4</v>
      </c>
      <c r="AA2972">
        <v>18</v>
      </c>
      <c r="AB2972" s="3" t="str">
        <f>TEXT(X2972,"0000") &amp; "-" &amp; TEXT(Y2972,"00") &amp; "-" &amp; TEXT(Z2972,"00") &amp; " " &amp; TEXT(AA2972,"00")</f>
        <v>2017-05-04 18</v>
      </c>
      <c r="AC2972">
        <v>77.123699999999801</v>
      </c>
      <c r="AD2972">
        <v>83.73</v>
      </c>
      <c r="AE2972">
        <f>ABS(AC2972-AD2972)</f>
        <v>6.6063000000002035</v>
      </c>
      <c r="AP2972">
        <v>2017</v>
      </c>
      <c r="AQ2972">
        <v>5</v>
      </c>
      <c r="AR2972">
        <v>4</v>
      </c>
      <c r="AS2972">
        <v>18</v>
      </c>
      <c r="AT2972" s="3" t="str">
        <f>TEXT(AP2972,"0000") &amp; "-" &amp; TEXT(AQ2972,"00") &amp; "-" &amp; TEXT(AR2972,"00") &amp; " " &amp; TEXT(AS2972,"00")</f>
        <v>2017-05-04 18</v>
      </c>
      <c r="AU2972">
        <v>86.449603070762606</v>
      </c>
      <c r="AV2972">
        <v>83.73</v>
      </c>
      <c r="AW2972">
        <f>ABS(AU2972-AV2972)</f>
        <v>2.7196030707626022</v>
      </c>
    </row>
    <row r="2973" spans="1:49" x14ac:dyDescent="0.35">
      <c r="A2973">
        <v>2017</v>
      </c>
      <c r="B2973">
        <v>5</v>
      </c>
      <c r="C2973">
        <v>4</v>
      </c>
      <c r="D2973">
        <v>19</v>
      </c>
      <c r="E2973" s="3" t="str">
        <f t="shared" si="46"/>
        <v>2017-05-04 19</v>
      </c>
      <c r="F2973">
        <v>7.8014999999999901</v>
      </c>
      <c r="G2973">
        <v>2.5171614</v>
      </c>
      <c r="H2973">
        <v>6.0795893332570197</v>
      </c>
      <c r="I2973">
        <v>7.78</v>
      </c>
      <c r="X2973">
        <v>2017</v>
      </c>
      <c r="Y2973">
        <v>5</v>
      </c>
      <c r="Z2973">
        <v>4</v>
      </c>
      <c r="AA2973">
        <v>19</v>
      </c>
      <c r="AB2973" s="3" t="str">
        <f>TEXT(X2973,"0000") &amp; "-" &amp; TEXT(Y2973,"00") &amp; "-" &amp; TEXT(Z2973,"00") &amp; " " &amp; TEXT(AA2973,"00")</f>
        <v>2017-05-04 19</v>
      </c>
      <c r="AC2973">
        <v>7.8306999999999896</v>
      </c>
      <c r="AD2973">
        <v>7.78</v>
      </c>
      <c r="AE2973">
        <f>ABS(AC2973-AD2973)</f>
        <v>5.0699999999989309E-2</v>
      </c>
      <c r="AP2973">
        <v>2017</v>
      </c>
      <c r="AQ2973">
        <v>5</v>
      </c>
      <c r="AR2973">
        <v>4</v>
      </c>
      <c r="AS2973">
        <v>19</v>
      </c>
      <c r="AT2973" s="3" t="str">
        <f>TEXT(AP2973,"0000") &amp; "-" &amp; TEXT(AQ2973,"00") &amp; "-" &amp; TEXT(AR2973,"00") &amp; " " &amp; TEXT(AS2973,"00")</f>
        <v>2017-05-04 19</v>
      </c>
      <c r="AU2973">
        <v>4.6391331904206803</v>
      </c>
      <c r="AV2973">
        <v>7.78</v>
      </c>
      <c r="AW2973">
        <f>ABS(AU2973-AV2973)</f>
        <v>3.14086680957932</v>
      </c>
    </row>
    <row r="2974" spans="1:49" x14ac:dyDescent="0.35">
      <c r="A2974">
        <v>2017</v>
      </c>
      <c r="B2974">
        <v>5</v>
      </c>
      <c r="C2974">
        <v>4</v>
      </c>
      <c r="D2974">
        <v>20</v>
      </c>
      <c r="E2974" s="3" t="str">
        <f t="shared" si="46"/>
        <v>2017-05-04 20</v>
      </c>
      <c r="F2974">
        <v>0</v>
      </c>
      <c r="G2974">
        <v>1.6740291</v>
      </c>
      <c r="H2974">
        <v>5.5923938603909402</v>
      </c>
      <c r="I2974">
        <v>0</v>
      </c>
      <c r="X2974">
        <v>2017</v>
      </c>
      <c r="Y2974">
        <v>5</v>
      </c>
      <c r="Z2974">
        <v>4</v>
      </c>
      <c r="AA2974">
        <v>20</v>
      </c>
      <c r="AB2974" s="3" t="str">
        <f>TEXT(X2974,"0000") &amp; "-" &amp; TEXT(Y2974,"00") &amp; "-" &amp; TEXT(Z2974,"00") &amp; " " &amp; TEXT(AA2974,"00")</f>
        <v>2017-05-04 20</v>
      </c>
      <c r="AC2974">
        <v>0</v>
      </c>
      <c r="AD2974">
        <v>0</v>
      </c>
      <c r="AE2974">
        <f>ABS(AC2974-AD2974)</f>
        <v>0</v>
      </c>
      <c r="AP2974">
        <v>2017</v>
      </c>
      <c r="AQ2974">
        <v>5</v>
      </c>
      <c r="AR2974">
        <v>4</v>
      </c>
      <c r="AS2974">
        <v>20</v>
      </c>
      <c r="AT2974" s="3" t="str">
        <f>TEXT(AP2974,"0000") &amp; "-" &amp; TEXT(AQ2974,"00") &amp; "-" &amp; TEXT(AR2974,"00") &amp; " " &amp; TEXT(AS2974,"00")</f>
        <v>2017-05-04 20</v>
      </c>
      <c r="AU2974">
        <v>5.7461747474747402E-2</v>
      </c>
      <c r="AV2974">
        <v>0</v>
      </c>
      <c r="AW2974">
        <f>ABS(AU2974-AV2974)</f>
        <v>5.7461747474747402E-2</v>
      </c>
    </row>
    <row r="2975" spans="1:49" x14ac:dyDescent="0.35">
      <c r="A2975">
        <v>2017</v>
      </c>
      <c r="B2975">
        <v>5</v>
      </c>
      <c r="C2975">
        <v>4</v>
      </c>
      <c r="D2975">
        <v>21</v>
      </c>
      <c r="E2975" s="3" t="str">
        <f t="shared" si="46"/>
        <v>2017-05-04 21</v>
      </c>
      <c r="F2975">
        <v>0</v>
      </c>
      <c r="G2975">
        <v>-0.75808200000000003</v>
      </c>
      <c r="H2975">
        <v>1.26942883672828</v>
      </c>
      <c r="I2975">
        <v>0</v>
      </c>
      <c r="X2975">
        <v>2017</v>
      </c>
      <c r="Y2975">
        <v>5</v>
      </c>
      <c r="Z2975">
        <v>4</v>
      </c>
      <c r="AA2975">
        <v>21</v>
      </c>
      <c r="AB2975" s="3" t="str">
        <f>TEXT(X2975,"0000") &amp; "-" &amp; TEXT(Y2975,"00") &amp; "-" &amp; TEXT(Z2975,"00") &amp; " " &amp; TEXT(AA2975,"00")</f>
        <v>2017-05-04 21</v>
      </c>
      <c r="AC2975">
        <v>0</v>
      </c>
      <c r="AD2975">
        <v>0</v>
      </c>
      <c r="AE2975">
        <f>ABS(AC2975-AD2975)</f>
        <v>0</v>
      </c>
      <c r="AP2975">
        <v>2017</v>
      </c>
      <c r="AQ2975">
        <v>5</v>
      </c>
      <c r="AR2975">
        <v>4</v>
      </c>
      <c r="AS2975">
        <v>21</v>
      </c>
      <c r="AT2975" s="3" t="str">
        <f>TEXT(AP2975,"0000") &amp; "-" &amp; TEXT(AQ2975,"00") &amp; "-" &amp; TEXT(AR2975,"00") &amp; " " &amp; TEXT(AS2975,"00")</f>
        <v>2017-05-04 21</v>
      </c>
      <c r="AU2975">
        <v>0</v>
      </c>
      <c r="AV2975">
        <v>0</v>
      </c>
      <c r="AW2975">
        <f>ABS(AU2975-AV2975)</f>
        <v>0</v>
      </c>
    </row>
    <row r="2976" spans="1:49" x14ac:dyDescent="0.35">
      <c r="A2976">
        <v>2017</v>
      </c>
      <c r="B2976">
        <v>5</v>
      </c>
      <c r="C2976">
        <v>4</v>
      </c>
      <c r="D2976">
        <v>22</v>
      </c>
      <c r="E2976" s="3" t="str">
        <f t="shared" si="46"/>
        <v>2017-05-04 22</v>
      </c>
      <c r="F2976">
        <v>0</v>
      </c>
      <c r="G2976">
        <v>-0.4237398</v>
      </c>
      <c r="H2976">
        <v>3.7915482580137501E-2</v>
      </c>
      <c r="I2976">
        <v>0</v>
      </c>
      <c r="X2976">
        <v>2017</v>
      </c>
      <c r="Y2976">
        <v>5</v>
      </c>
      <c r="Z2976">
        <v>4</v>
      </c>
      <c r="AA2976">
        <v>22</v>
      </c>
      <c r="AB2976" s="3" t="str">
        <f>TEXT(X2976,"0000") &amp; "-" &amp; TEXT(Y2976,"00") &amp; "-" &amp; TEXT(Z2976,"00") &amp; " " &amp; TEXT(AA2976,"00")</f>
        <v>2017-05-04 22</v>
      </c>
      <c r="AC2976">
        <v>0</v>
      </c>
      <c r="AD2976">
        <v>0</v>
      </c>
      <c r="AE2976">
        <f>ABS(AC2976-AD2976)</f>
        <v>0</v>
      </c>
      <c r="AP2976">
        <v>2017</v>
      </c>
      <c r="AQ2976">
        <v>5</v>
      </c>
      <c r="AR2976">
        <v>4</v>
      </c>
      <c r="AS2976">
        <v>22</v>
      </c>
      <c r="AT2976" s="3" t="str">
        <f>TEXT(AP2976,"0000") &amp; "-" &amp; TEXT(AQ2976,"00") &amp; "-" &amp; TEXT(AR2976,"00") &amp; " " &amp; TEXT(AS2976,"00")</f>
        <v>2017-05-04 22</v>
      </c>
      <c r="AU2976">
        <v>0</v>
      </c>
      <c r="AV2976">
        <v>0</v>
      </c>
      <c r="AW2976">
        <f>ABS(AU2976-AV2976)</f>
        <v>0</v>
      </c>
    </row>
    <row r="2977" spans="1:49" x14ac:dyDescent="0.35">
      <c r="A2977">
        <v>2017</v>
      </c>
      <c r="B2977">
        <v>5</v>
      </c>
      <c r="C2977">
        <v>4</v>
      </c>
      <c r="D2977">
        <v>23</v>
      </c>
      <c r="E2977" s="3" t="str">
        <f t="shared" si="46"/>
        <v>2017-05-04 23</v>
      </c>
      <c r="F2977">
        <v>0</v>
      </c>
      <c r="G2977">
        <v>-0.70953613999999998</v>
      </c>
      <c r="H2977">
        <v>9.6765280467707701E-2</v>
      </c>
      <c r="I2977">
        <v>0</v>
      </c>
      <c r="X2977">
        <v>2017</v>
      </c>
      <c r="Y2977">
        <v>5</v>
      </c>
      <c r="Z2977">
        <v>4</v>
      </c>
      <c r="AA2977">
        <v>23</v>
      </c>
      <c r="AB2977" s="3" t="str">
        <f>TEXT(X2977,"0000") &amp; "-" &amp; TEXT(Y2977,"00") &amp; "-" &amp; TEXT(Z2977,"00") &amp; " " &amp; TEXT(AA2977,"00")</f>
        <v>2017-05-04 23</v>
      </c>
      <c r="AC2977">
        <v>0</v>
      </c>
      <c r="AD2977">
        <v>0</v>
      </c>
      <c r="AE2977">
        <f>ABS(AC2977-AD2977)</f>
        <v>0</v>
      </c>
      <c r="AP2977">
        <v>2017</v>
      </c>
      <c r="AQ2977">
        <v>5</v>
      </c>
      <c r="AR2977">
        <v>4</v>
      </c>
      <c r="AS2977">
        <v>23</v>
      </c>
      <c r="AT2977" s="3" t="str">
        <f>TEXT(AP2977,"0000") &amp; "-" &amp; TEXT(AQ2977,"00") &amp; "-" &amp; TEXT(AR2977,"00") &amp; " " &amp; TEXT(AS2977,"00")</f>
        <v>2017-05-04 23</v>
      </c>
      <c r="AU2977">
        <v>0</v>
      </c>
      <c r="AV2977">
        <v>0</v>
      </c>
      <c r="AW2977">
        <f>ABS(AU2977-AV2977)</f>
        <v>0</v>
      </c>
    </row>
    <row r="2978" spans="1:49" x14ac:dyDescent="0.35">
      <c r="A2978">
        <v>2017</v>
      </c>
      <c r="B2978">
        <v>5</v>
      </c>
      <c r="C2978">
        <v>5</v>
      </c>
      <c r="D2978">
        <v>0</v>
      </c>
      <c r="E2978" s="3" t="str">
        <f t="shared" si="46"/>
        <v>2017-05-05 00</v>
      </c>
      <c r="F2978">
        <v>0</v>
      </c>
      <c r="G2978">
        <v>-0.27853876</v>
      </c>
      <c r="H2978">
        <v>9.9856023283626996E-3</v>
      </c>
      <c r="I2978">
        <v>0</v>
      </c>
      <c r="X2978">
        <v>2017</v>
      </c>
      <c r="Y2978">
        <v>5</v>
      </c>
      <c r="Z2978">
        <v>5</v>
      </c>
      <c r="AA2978">
        <v>0</v>
      </c>
      <c r="AB2978" s="3" t="str">
        <f>TEXT(X2978,"0000") &amp; "-" &amp; TEXT(Y2978,"00") &amp; "-" &amp; TEXT(Z2978,"00") &amp; " " &amp; TEXT(AA2978,"00")</f>
        <v>2017-05-05 00</v>
      </c>
      <c r="AC2978">
        <v>0</v>
      </c>
      <c r="AD2978">
        <v>0</v>
      </c>
      <c r="AE2978">
        <f>ABS(AC2978-AD2978)</f>
        <v>0</v>
      </c>
      <c r="AP2978">
        <v>2017</v>
      </c>
      <c r="AQ2978">
        <v>5</v>
      </c>
      <c r="AR2978">
        <v>5</v>
      </c>
      <c r="AS2978">
        <v>0</v>
      </c>
      <c r="AT2978" s="3" t="str">
        <f>TEXT(AP2978,"0000") &amp; "-" &amp; TEXT(AQ2978,"00") &amp; "-" &amp; TEXT(AR2978,"00") &amp; " " &amp; TEXT(AS2978,"00")</f>
        <v>2017-05-05 00</v>
      </c>
      <c r="AU2978">
        <v>0</v>
      </c>
      <c r="AV2978">
        <v>0</v>
      </c>
      <c r="AW2978">
        <f>ABS(AU2978-AV2978)</f>
        <v>0</v>
      </c>
    </row>
    <row r="2979" spans="1:49" x14ac:dyDescent="0.35">
      <c r="A2979">
        <v>2017</v>
      </c>
      <c r="B2979">
        <v>5</v>
      </c>
      <c r="C2979">
        <v>5</v>
      </c>
      <c r="D2979">
        <v>1</v>
      </c>
      <c r="E2979" s="3" t="str">
        <f t="shared" si="46"/>
        <v>2017-05-05 01</v>
      </c>
      <c r="F2979">
        <v>0</v>
      </c>
      <c r="G2979">
        <v>0.66920029999999997</v>
      </c>
      <c r="H2979">
        <v>-2.4680342400284199E-2</v>
      </c>
      <c r="I2979">
        <v>0</v>
      </c>
      <c r="X2979">
        <v>2017</v>
      </c>
      <c r="Y2979">
        <v>5</v>
      </c>
      <c r="Z2979">
        <v>5</v>
      </c>
      <c r="AA2979">
        <v>1</v>
      </c>
      <c r="AB2979" s="3" t="str">
        <f>TEXT(X2979,"0000") &amp; "-" &amp; TEXT(Y2979,"00") &amp; "-" &amp; TEXT(Z2979,"00") &amp; " " &amp; TEXT(AA2979,"00")</f>
        <v>2017-05-05 01</v>
      </c>
      <c r="AC2979">
        <v>0</v>
      </c>
      <c r="AD2979">
        <v>0</v>
      </c>
      <c r="AE2979">
        <f>ABS(AC2979-AD2979)</f>
        <v>0</v>
      </c>
      <c r="AP2979">
        <v>2017</v>
      </c>
      <c r="AQ2979">
        <v>5</v>
      </c>
      <c r="AR2979">
        <v>5</v>
      </c>
      <c r="AS2979">
        <v>1</v>
      </c>
      <c r="AT2979" s="3" t="str">
        <f>TEXT(AP2979,"0000") &amp; "-" &amp; TEXT(AQ2979,"00") &amp; "-" &amp; TEXT(AR2979,"00") &amp; " " &amp; TEXT(AS2979,"00")</f>
        <v>2017-05-05 01</v>
      </c>
      <c r="AU2979">
        <v>0</v>
      </c>
      <c r="AV2979">
        <v>0</v>
      </c>
      <c r="AW2979">
        <f>ABS(AU2979-AV2979)</f>
        <v>0</v>
      </c>
    </row>
    <row r="2980" spans="1:49" x14ac:dyDescent="0.35">
      <c r="A2980">
        <v>2017</v>
      </c>
      <c r="B2980">
        <v>5</v>
      </c>
      <c r="C2980">
        <v>5</v>
      </c>
      <c r="D2980">
        <v>2</v>
      </c>
      <c r="E2980" s="3" t="str">
        <f t="shared" si="46"/>
        <v>2017-05-05 02</v>
      </c>
      <c r="F2980">
        <v>0</v>
      </c>
      <c r="G2980">
        <v>1.961565</v>
      </c>
      <c r="H2980">
        <v>1.3065100452688401</v>
      </c>
      <c r="I2980">
        <v>0</v>
      </c>
      <c r="X2980">
        <v>2017</v>
      </c>
      <c r="Y2980">
        <v>5</v>
      </c>
      <c r="Z2980">
        <v>5</v>
      </c>
      <c r="AA2980">
        <v>2</v>
      </c>
      <c r="AB2980" s="3" t="str">
        <f>TEXT(X2980,"0000") &amp; "-" &amp; TEXT(Y2980,"00") &amp; "-" &amp; TEXT(Z2980,"00") &amp; " " &amp; TEXT(AA2980,"00")</f>
        <v>2017-05-05 02</v>
      </c>
      <c r="AC2980">
        <v>0</v>
      </c>
      <c r="AD2980">
        <v>0</v>
      </c>
      <c r="AE2980">
        <f>ABS(AC2980-AD2980)</f>
        <v>0</v>
      </c>
      <c r="AP2980">
        <v>2017</v>
      </c>
      <c r="AQ2980">
        <v>5</v>
      </c>
      <c r="AR2980">
        <v>5</v>
      </c>
      <c r="AS2980">
        <v>2</v>
      </c>
      <c r="AT2980" s="3" t="str">
        <f>TEXT(AP2980,"0000") &amp; "-" &amp; TEXT(AQ2980,"00") &amp; "-" &amp; TEXT(AR2980,"00") &amp; " " &amp; TEXT(AS2980,"00")</f>
        <v>2017-05-05 02</v>
      </c>
      <c r="AU2980">
        <v>0</v>
      </c>
      <c r="AV2980">
        <v>0</v>
      </c>
      <c r="AW2980">
        <f>ABS(AU2980-AV2980)</f>
        <v>0</v>
      </c>
    </row>
    <row r="2981" spans="1:49" x14ac:dyDescent="0.35">
      <c r="A2981">
        <v>2017</v>
      </c>
      <c r="B2981">
        <v>5</v>
      </c>
      <c r="C2981">
        <v>5</v>
      </c>
      <c r="D2981">
        <v>3</v>
      </c>
      <c r="E2981" s="3" t="str">
        <f t="shared" si="46"/>
        <v>2017-05-05 03</v>
      </c>
      <c r="F2981">
        <v>0</v>
      </c>
      <c r="G2981">
        <v>0.83476704000000002</v>
      </c>
      <c r="H2981">
        <v>1.65459475010615</v>
      </c>
      <c r="I2981">
        <v>0</v>
      </c>
      <c r="X2981">
        <v>2017</v>
      </c>
      <c r="Y2981">
        <v>5</v>
      </c>
      <c r="Z2981">
        <v>5</v>
      </c>
      <c r="AA2981">
        <v>3</v>
      </c>
      <c r="AB2981" s="3" t="str">
        <f>TEXT(X2981,"0000") &amp; "-" &amp; TEXT(Y2981,"00") &amp; "-" &amp; TEXT(Z2981,"00") &amp; " " &amp; TEXT(AA2981,"00")</f>
        <v>2017-05-05 03</v>
      </c>
      <c r="AC2981">
        <v>0</v>
      </c>
      <c r="AD2981">
        <v>0</v>
      </c>
      <c r="AE2981">
        <f>ABS(AC2981-AD2981)</f>
        <v>0</v>
      </c>
      <c r="AP2981">
        <v>2017</v>
      </c>
      <c r="AQ2981">
        <v>5</v>
      </c>
      <c r="AR2981">
        <v>5</v>
      </c>
      <c r="AS2981">
        <v>3</v>
      </c>
      <c r="AT2981" s="3" t="str">
        <f>TEXT(AP2981,"0000") &amp; "-" &amp; TEXT(AQ2981,"00") &amp; "-" &amp; TEXT(AR2981,"00") &amp; " " &amp; TEXT(AS2981,"00")</f>
        <v>2017-05-05 03</v>
      </c>
      <c r="AU2981">
        <v>7.3200000000000001E-3</v>
      </c>
      <c r="AV2981">
        <v>0</v>
      </c>
      <c r="AW2981">
        <f>ABS(AU2981-AV2981)</f>
        <v>7.3200000000000001E-3</v>
      </c>
    </row>
    <row r="2982" spans="1:49" x14ac:dyDescent="0.35">
      <c r="A2982">
        <v>2017</v>
      </c>
      <c r="B2982">
        <v>5</v>
      </c>
      <c r="C2982">
        <v>5</v>
      </c>
      <c r="D2982">
        <v>4</v>
      </c>
      <c r="E2982" s="3" t="str">
        <f t="shared" si="46"/>
        <v>2017-05-05 04</v>
      </c>
      <c r="F2982">
        <v>7.3262999999999998</v>
      </c>
      <c r="G2982">
        <v>0.72914089999999998</v>
      </c>
      <c r="H2982">
        <v>0.94038198658503802</v>
      </c>
      <c r="I2982">
        <v>9.15</v>
      </c>
      <c r="X2982">
        <v>2017</v>
      </c>
      <c r="Y2982">
        <v>5</v>
      </c>
      <c r="Z2982">
        <v>5</v>
      </c>
      <c r="AA2982">
        <v>4</v>
      </c>
      <c r="AB2982" s="3" t="str">
        <f>TEXT(X2982,"0000") &amp; "-" &amp; TEXT(Y2982,"00") &amp; "-" &amp; TEXT(Z2982,"00") &amp; " " &amp; TEXT(AA2982,"00")</f>
        <v>2017-05-05 04</v>
      </c>
      <c r="AC2982">
        <v>7.1477999999999904</v>
      </c>
      <c r="AD2982">
        <v>9.15</v>
      </c>
      <c r="AE2982">
        <f>ABS(AC2982-AD2982)</f>
        <v>2.00220000000001</v>
      </c>
      <c r="AP2982">
        <v>2017</v>
      </c>
      <c r="AQ2982">
        <v>5</v>
      </c>
      <c r="AR2982">
        <v>5</v>
      </c>
      <c r="AS2982">
        <v>4</v>
      </c>
      <c r="AT2982" s="3" t="str">
        <f>TEXT(AP2982,"0000") &amp; "-" &amp; TEXT(AQ2982,"00") &amp; "-" &amp; TEXT(AR2982,"00") &amp; " " &amp; TEXT(AS2982,"00")</f>
        <v>2017-05-05 04</v>
      </c>
      <c r="AU2982">
        <v>6.9504248654401097</v>
      </c>
      <c r="AV2982">
        <v>9.15</v>
      </c>
      <c r="AW2982">
        <f>ABS(AU2982-AV2982)</f>
        <v>2.1995751345598906</v>
      </c>
    </row>
    <row r="2983" spans="1:49" x14ac:dyDescent="0.35">
      <c r="A2983">
        <v>2017</v>
      </c>
      <c r="B2983">
        <v>5</v>
      </c>
      <c r="C2983">
        <v>5</v>
      </c>
      <c r="D2983">
        <v>5</v>
      </c>
      <c r="E2983" s="3" t="str">
        <f t="shared" si="46"/>
        <v>2017-05-05 05</v>
      </c>
      <c r="F2983">
        <v>82.254800000000003</v>
      </c>
      <c r="G2983">
        <v>69.927260000000004</v>
      </c>
      <c r="H2983">
        <v>72.466182143177406</v>
      </c>
      <c r="I2983">
        <v>66.16</v>
      </c>
      <c r="X2983">
        <v>2017</v>
      </c>
      <c r="Y2983">
        <v>5</v>
      </c>
      <c r="Z2983">
        <v>5</v>
      </c>
      <c r="AA2983">
        <v>5</v>
      </c>
      <c r="AB2983" s="3" t="str">
        <f>TEXT(X2983,"0000") &amp; "-" &amp; TEXT(Y2983,"00") &amp; "-" &amp; TEXT(Z2983,"00") &amp; " " &amp; TEXT(AA2983,"00")</f>
        <v>2017-05-05 05</v>
      </c>
      <c r="AC2983">
        <v>65.502399999999895</v>
      </c>
      <c r="AD2983">
        <v>66.16</v>
      </c>
      <c r="AE2983">
        <f>ABS(AC2983-AD2983)</f>
        <v>0.65760000000010166</v>
      </c>
      <c r="AP2983">
        <v>2017</v>
      </c>
      <c r="AQ2983">
        <v>5</v>
      </c>
      <c r="AR2983">
        <v>5</v>
      </c>
      <c r="AS2983">
        <v>5</v>
      </c>
      <c r="AT2983" s="3" t="str">
        <f>TEXT(AP2983,"0000") &amp; "-" &amp; TEXT(AQ2983,"00") &amp; "-" &amp; TEXT(AR2983,"00") &amp; " " &amp; TEXT(AS2983,"00")</f>
        <v>2017-05-05 05</v>
      </c>
      <c r="AU2983">
        <v>61.781067224608698</v>
      </c>
      <c r="AV2983">
        <v>66.16</v>
      </c>
      <c r="AW2983">
        <f>ABS(AU2983-AV2983)</f>
        <v>4.3789327753912985</v>
      </c>
    </row>
    <row r="2984" spans="1:49" x14ac:dyDescent="0.35">
      <c r="A2984">
        <v>2017</v>
      </c>
      <c r="B2984">
        <v>5</v>
      </c>
      <c r="C2984">
        <v>5</v>
      </c>
      <c r="D2984">
        <v>6</v>
      </c>
      <c r="E2984" s="3" t="str">
        <f t="shared" si="46"/>
        <v>2017-05-05 06</v>
      </c>
      <c r="F2984">
        <v>177.286799999999</v>
      </c>
      <c r="G2984">
        <v>186.47156000000001</v>
      </c>
      <c r="H2984">
        <v>180.60734587045499</v>
      </c>
      <c r="I2984">
        <v>167.66</v>
      </c>
      <c r="X2984">
        <v>2017</v>
      </c>
      <c r="Y2984">
        <v>5</v>
      </c>
      <c r="Z2984">
        <v>5</v>
      </c>
      <c r="AA2984">
        <v>6</v>
      </c>
      <c r="AB2984" s="3" t="str">
        <f>TEXT(X2984,"0000") &amp; "-" &amp; TEXT(Y2984,"00") &amp; "-" &amp; TEXT(Z2984,"00") &amp; " " &amp; TEXT(AA2984,"00")</f>
        <v>2017-05-05 06</v>
      </c>
      <c r="AC2984">
        <v>161.760099999999</v>
      </c>
      <c r="AD2984">
        <v>167.66</v>
      </c>
      <c r="AE2984">
        <f>ABS(AC2984-AD2984)</f>
        <v>5.8999000000009971</v>
      </c>
      <c r="AP2984">
        <v>2017</v>
      </c>
      <c r="AQ2984">
        <v>5</v>
      </c>
      <c r="AR2984">
        <v>5</v>
      </c>
      <c r="AS2984">
        <v>6</v>
      </c>
      <c r="AT2984" s="3" t="str">
        <f>TEXT(AP2984,"0000") &amp; "-" &amp; TEXT(AQ2984,"00") &amp; "-" &amp; TEXT(AR2984,"00") &amp; " " &amp; TEXT(AS2984,"00")</f>
        <v>2017-05-05 06</v>
      </c>
      <c r="AU2984">
        <v>158.559835599178</v>
      </c>
      <c r="AV2984">
        <v>167.66</v>
      </c>
      <c r="AW2984">
        <f>ABS(AU2984-AV2984)</f>
        <v>9.1001644008219955</v>
      </c>
    </row>
    <row r="2985" spans="1:49" x14ac:dyDescent="0.35">
      <c r="A2985">
        <v>2017</v>
      </c>
      <c r="B2985">
        <v>5</v>
      </c>
      <c r="C2985">
        <v>5</v>
      </c>
      <c r="D2985">
        <v>7</v>
      </c>
      <c r="E2985" s="3" t="str">
        <f t="shared" si="46"/>
        <v>2017-05-05 07</v>
      </c>
      <c r="F2985">
        <v>323.774799999999</v>
      </c>
      <c r="G2985">
        <v>329.83956999999998</v>
      </c>
      <c r="H2985">
        <v>327.99514006011202</v>
      </c>
      <c r="I2985">
        <v>305.26</v>
      </c>
      <c r="X2985">
        <v>2017</v>
      </c>
      <c r="Y2985">
        <v>5</v>
      </c>
      <c r="Z2985">
        <v>5</v>
      </c>
      <c r="AA2985">
        <v>7</v>
      </c>
      <c r="AB2985" s="3" t="str">
        <f>TEXT(X2985,"0000") &amp; "-" &amp; TEXT(Y2985,"00") &amp; "-" &amp; TEXT(Z2985,"00") &amp; " " &amp; TEXT(AA2985,"00")</f>
        <v>2017-05-05 07</v>
      </c>
      <c r="AC2985">
        <v>312.31539999999899</v>
      </c>
      <c r="AD2985">
        <v>305.26</v>
      </c>
      <c r="AE2985">
        <f>ABS(AC2985-AD2985)</f>
        <v>7.0553999999989969</v>
      </c>
      <c r="AP2985">
        <v>2017</v>
      </c>
      <c r="AQ2985">
        <v>5</v>
      </c>
      <c r="AR2985">
        <v>5</v>
      </c>
      <c r="AS2985">
        <v>7</v>
      </c>
      <c r="AT2985" s="3" t="str">
        <f>TEXT(AP2985,"0000") &amp; "-" &amp; TEXT(AQ2985,"00") &amp; "-" &amp; TEXT(AR2985,"00") &amp; " " &amp; TEXT(AS2985,"00")</f>
        <v>2017-05-05 07</v>
      </c>
      <c r="AU2985">
        <v>307.35124576007303</v>
      </c>
      <c r="AV2985">
        <v>305.26</v>
      </c>
      <c r="AW2985">
        <f>ABS(AU2985-AV2985)</f>
        <v>2.0912457600730363</v>
      </c>
    </row>
    <row r="2986" spans="1:49" x14ac:dyDescent="0.35">
      <c r="A2986">
        <v>2017</v>
      </c>
      <c r="B2986">
        <v>5</v>
      </c>
      <c r="C2986">
        <v>5</v>
      </c>
      <c r="D2986">
        <v>8</v>
      </c>
      <c r="E2986" s="3" t="str">
        <f t="shared" si="46"/>
        <v>2017-05-05 08</v>
      </c>
      <c r="F2986">
        <v>461.900499999999</v>
      </c>
      <c r="G2986">
        <v>472.71447999999998</v>
      </c>
      <c r="H2986">
        <v>458.36879533245502</v>
      </c>
      <c r="I2986">
        <v>434.21</v>
      </c>
      <c r="X2986">
        <v>2017</v>
      </c>
      <c r="Y2986">
        <v>5</v>
      </c>
      <c r="Z2986">
        <v>5</v>
      </c>
      <c r="AA2986">
        <v>8</v>
      </c>
      <c r="AB2986" s="3" t="str">
        <f>TEXT(X2986,"0000") &amp; "-" &amp; TEXT(Y2986,"00") &amp; "-" &amp; TEXT(Z2986,"00") &amp; " " &amp; TEXT(AA2986,"00")</f>
        <v>2017-05-05 08</v>
      </c>
      <c r="AC2986">
        <v>421.01149999999899</v>
      </c>
      <c r="AD2986">
        <v>434.21</v>
      </c>
      <c r="AE2986">
        <f>ABS(AC2986-AD2986)</f>
        <v>13.19850000000099</v>
      </c>
      <c r="AP2986">
        <v>2017</v>
      </c>
      <c r="AQ2986">
        <v>5</v>
      </c>
      <c r="AR2986">
        <v>5</v>
      </c>
      <c r="AS2986">
        <v>8</v>
      </c>
      <c r="AT2986" s="3" t="str">
        <f>TEXT(AP2986,"0000") &amp; "-" &amp; TEXT(AQ2986,"00") &amp; "-" &amp; TEXT(AR2986,"00") &amp; " " &amp; TEXT(AS2986,"00")</f>
        <v>2017-05-05 08</v>
      </c>
      <c r="AU2986">
        <v>452.07449269785701</v>
      </c>
      <c r="AV2986">
        <v>434.21</v>
      </c>
      <c r="AW2986">
        <f>ABS(AU2986-AV2986)</f>
        <v>17.864492697857031</v>
      </c>
    </row>
    <row r="2987" spans="1:49" x14ac:dyDescent="0.35">
      <c r="A2987">
        <v>2017</v>
      </c>
      <c r="B2987">
        <v>5</v>
      </c>
      <c r="C2987">
        <v>5</v>
      </c>
      <c r="D2987">
        <v>9</v>
      </c>
      <c r="E2987" s="3" t="str">
        <f t="shared" si="46"/>
        <v>2017-05-05 09</v>
      </c>
      <c r="F2987">
        <v>480.39009999999899</v>
      </c>
      <c r="G2987">
        <v>529.16156000000001</v>
      </c>
      <c r="H2987">
        <v>518.308454943426</v>
      </c>
      <c r="I2987">
        <v>491.99</v>
      </c>
      <c r="X2987">
        <v>2017</v>
      </c>
      <c r="Y2987">
        <v>5</v>
      </c>
      <c r="Z2987">
        <v>5</v>
      </c>
      <c r="AA2987">
        <v>9</v>
      </c>
      <c r="AB2987" s="3" t="str">
        <f>TEXT(X2987,"0000") &amp; "-" &amp; TEXT(Y2987,"00") &amp; "-" &amp; TEXT(Z2987,"00") &amp; " " &amp; TEXT(AA2987,"00")</f>
        <v>2017-05-05 09</v>
      </c>
      <c r="AC2987">
        <v>467.06139999999999</v>
      </c>
      <c r="AD2987">
        <v>491.99</v>
      </c>
      <c r="AE2987">
        <f>ABS(AC2987-AD2987)</f>
        <v>24.928600000000017</v>
      </c>
      <c r="AP2987">
        <v>2017</v>
      </c>
      <c r="AQ2987">
        <v>5</v>
      </c>
      <c r="AR2987">
        <v>5</v>
      </c>
      <c r="AS2987">
        <v>9</v>
      </c>
      <c r="AT2987" s="3" t="str">
        <f>TEXT(AP2987,"0000") &amp; "-" &amp; TEXT(AQ2987,"00") &amp; "-" &amp; TEXT(AR2987,"00") &amp; " " &amp; TEXT(AS2987,"00")</f>
        <v>2017-05-05 09</v>
      </c>
      <c r="AU2987">
        <v>508.23017069449998</v>
      </c>
      <c r="AV2987">
        <v>491.99</v>
      </c>
      <c r="AW2987">
        <f>ABS(AU2987-AV2987)</f>
        <v>16.240170694499966</v>
      </c>
    </row>
    <row r="2988" spans="1:49" x14ac:dyDescent="0.35">
      <c r="A2988">
        <v>2017</v>
      </c>
      <c r="B2988">
        <v>5</v>
      </c>
      <c r="C2988">
        <v>5</v>
      </c>
      <c r="D2988">
        <v>10</v>
      </c>
      <c r="E2988" s="3" t="str">
        <f t="shared" si="46"/>
        <v>2017-05-05 10</v>
      </c>
      <c r="F2988">
        <v>532.21379999999999</v>
      </c>
      <c r="G2988">
        <v>522.64777000000004</v>
      </c>
      <c r="H2988">
        <v>520.19958651291802</v>
      </c>
      <c r="I2988">
        <v>548.48</v>
      </c>
      <c r="X2988">
        <v>2017</v>
      </c>
      <c r="Y2988">
        <v>5</v>
      </c>
      <c r="Z2988">
        <v>5</v>
      </c>
      <c r="AA2988">
        <v>10</v>
      </c>
      <c r="AB2988" s="3" t="str">
        <f>TEXT(X2988,"0000") &amp; "-" &amp; TEXT(Y2988,"00") &amp; "-" &amp; TEXT(Z2988,"00") &amp; " " &amp; TEXT(AA2988,"00")</f>
        <v>2017-05-05 10</v>
      </c>
      <c r="AC2988">
        <v>523.44629999999995</v>
      </c>
      <c r="AD2988">
        <v>548.48</v>
      </c>
      <c r="AE2988">
        <f>ABS(AC2988-AD2988)</f>
        <v>25.033700000000067</v>
      </c>
      <c r="AP2988">
        <v>2017</v>
      </c>
      <c r="AQ2988">
        <v>5</v>
      </c>
      <c r="AR2988">
        <v>5</v>
      </c>
      <c r="AS2988">
        <v>10</v>
      </c>
      <c r="AT2988" s="3" t="str">
        <f>TEXT(AP2988,"0000") &amp; "-" &amp; TEXT(AQ2988,"00") &amp; "-" &amp; TEXT(AR2988,"00") &amp; " " &amp; TEXT(AS2988,"00")</f>
        <v>2017-05-05 10</v>
      </c>
      <c r="AU2988">
        <v>541.39850196173302</v>
      </c>
      <c r="AV2988">
        <v>548.48</v>
      </c>
      <c r="AW2988">
        <f>ABS(AU2988-AV2988)</f>
        <v>7.0814980382670001</v>
      </c>
    </row>
    <row r="2989" spans="1:49" x14ac:dyDescent="0.35">
      <c r="A2989">
        <v>2017</v>
      </c>
      <c r="B2989">
        <v>5</v>
      </c>
      <c r="C2989">
        <v>5</v>
      </c>
      <c r="D2989">
        <v>11</v>
      </c>
      <c r="E2989" s="3" t="str">
        <f t="shared" si="46"/>
        <v>2017-05-05 11</v>
      </c>
      <c r="F2989">
        <v>469.67059999999901</v>
      </c>
      <c r="G2989">
        <v>500.33013999999997</v>
      </c>
      <c r="H2989">
        <v>484.510556302297</v>
      </c>
      <c r="I2989">
        <v>474.77</v>
      </c>
      <c r="X2989">
        <v>2017</v>
      </c>
      <c r="Y2989">
        <v>5</v>
      </c>
      <c r="Z2989">
        <v>5</v>
      </c>
      <c r="AA2989">
        <v>11</v>
      </c>
      <c r="AB2989" s="3" t="str">
        <f>TEXT(X2989,"0000") &amp; "-" &amp; TEXT(Y2989,"00") &amp; "-" &amp; TEXT(Z2989,"00") &amp; " " &amp; TEXT(AA2989,"00")</f>
        <v>2017-05-05 11</v>
      </c>
      <c r="AC2989">
        <v>480.24399999999901</v>
      </c>
      <c r="AD2989">
        <v>474.77</v>
      </c>
      <c r="AE2989">
        <f>ABS(AC2989-AD2989)</f>
        <v>5.4739999999990232</v>
      </c>
      <c r="AP2989">
        <v>2017</v>
      </c>
      <c r="AQ2989">
        <v>5</v>
      </c>
      <c r="AR2989">
        <v>5</v>
      </c>
      <c r="AS2989">
        <v>11</v>
      </c>
      <c r="AT2989" s="3" t="str">
        <f>TEXT(AP2989,"0000") &amp; "-" &amp; TEXT(AQ2989,"00") &amp; "-" &amp; TEXT(AR2989,"00") &amp; " " &amp; TEXT(AS2989,"00")</f>
        <v>2017-05-05 11</v>
      </c>
      <c r="AU2989">
        <v>561.49362174630903</v>
      </c>
      <c r="AV2989">
        <v>474.77</v>
      </c>
      <c r="AW2989">
        <f>ABS(AU2989-AV2989)</f>
        <v>86.72362174630905</v>
      </c>
    </row>
    <row r="2990" spans="1:49" x14ac:dyDescent="0.35">
      <c r="A2990">
        <v>2017</v>
      </c>
      <c r="B2990">
        <v>5</v>
      </c>
      <c r="C2990">
        <v>5</v>
      </c>
      <c r="D2990">
        <v>12</v>
      </c>
      <c r="E2990" s="3" t="str">
        <f t="shared" si="46"/>
        <v>2017-05-05 12</v>
      </c>
      <c r="F2990">
        <v>516.82729999999901</v>
      </c>
      <c r="G2990">
        <v>551.39594</v>
      </c>
      <c r="H2990">
        <v>528.34933423737198</v>
      </c>
      <c r="I2990">
        <v>514.13</v>
      </c>
      <c r="X2990">
        <v>2017</v>
      </c>
      <c r="Y2990">
        <v>5</v>
      </c>
      <c r="Z2990">
        <v>5</v>
      </c>
      <c r="AA2990">
        <v>12</v>
      </c>
      <c r="AB2990" s="3" t="str">
        <f>TEXT(X2990,"0000") &amp; "-" &amp; TEXT(Y2990,"00") &amp; "-" &amp; TEXT(Z2990,"00") &amp; " " &amp; TEXT(AA2990,"00")</f>
        <v>2017-05-05 12</v>
      </c>
      <c r="AC2990">
        <v>517.13069999999902</v>
      </c>
      <c r="AD2990">
        <v>514.13</v>
      </c>
      <c r="AE2990">
        <f>ABS(AC2990-AD2990)</f>
        <v>3.0006999999990285</v>
      </c>
      <c r="AP2990">
        <v>2017</v>
      </c>
      <c r="AQ2990">
        <v>5</v>
      </c>
      <c r="AR2990">
        <v>5</v>
      </c>
      <c r="AS2990">
        <v>12</v>
      </c>
      <c r="AT2990" s="3" t="str">
        <f>TEXT(AP2990,"0000") &amp; "-" &amp; TEXT(AQ2990,"00") &amp; "-" &amp; TEXT(AR2990,"00") &amp; " " &amp; TEXT(AS2990,"00")</f>
        <v>2017-05-05 12</v>
      </c>
      <c r="AU2990">
        <v>560.50166309718099</v>
      </c>
      <c r="AV2990">
        <v>514.13</v>
      </c>
      <c r="AW2990">
        <f>ABS(AU2990-AV2990)</f>
        <v>46.371663097180999</v>
      </c>
    </row>
    <row r="2991" spans="1:49" x14ac:dyDescent="0.35">
      <c r="A2991">
        <v>2017</v>
      </c>
      <c r="B2991">
        <v>5</v>
      </c>
      <c r="C2991">
        <v>5</v>
      </c>
      <c r="D2991">
        <v>13</v>
      </c>
      <c r="E2991" s="3" t="str">
        <f t="shared" si="46"/>
        <v>2017-05-05 13</v>
      </c>
      <c r="F2991">
        <v>516.02519999999902</v>
      </c>
      <c r="G2991">
        <v>537.76013</v>
      </c>
      <c r="H2991">
        <v>524.112270486169</v>
      </c>
      <c r="I2991">
        <v>543.84</v>
      </c>
      <c r="X2991">
        <v>2017</v>
      </c>
      <c r="Y2991">
        <v>5</v>
      </c>
      <c r="Z2991">
        <v>5</v>
      </c>
      <c r="AA2991">
        <v>13</v>
      </c>
      <c r="AB2991" s="3" t="str">
        <f>TEXT(X2991,"0000") &amp; "-" &amp; TEXT(Y2991,"00") &amp; "-" &amp; TEXT(Z2991,"00") &amp; " " &amp; TEXT(AA2991,"00")</f>
        <v>2017-05-05 13</v>
      </c>
      <c r="AC2991">
        <v>522.75699999999904</v>
      </c>
      <c r="AD2991">
        <v>543.84</v>
      </c>
      <c r="AE2991">
        <f>ABS(AC2991-AD2991)</f>
        <v>21.083000000000993</v>
      </c>
      <c r="AP2991">
        <v>2017</v>
      </c>
      <c r="AQ2991">
        <v>5</v>
      </c>
      <c r="AR2991">
        <v>5</v>
      </c>
      <c r="AS2991">
        <v>13</v>
      </c>
      <c r="AT2991" s="3" t="str">
        <f>TEXT(AP2991,"0000") &amp; "-" &amp; TEXT(AQ2991,"00") &amp; "-" &amp; TEXT(AR2991,"00") &amp; " " &amp; TEXT(AS2991,"00")</f>
        <v>2017-05-05 13</v>
      </c>
      <c r="AU2991">
        <v>549.142040616744</v>
      </c>
      <c r="AV2991">
        <v>543.84</v>
      </c>
      <c r="AW2991">
        <f>ABS(AU2991-AV2991)</f>
        <v>5.302040616743966</v>
      </c>
    </row>
    <row r="2992" spans="1:49" x14ac:dyDescent="0.35">
      <c r="A2992">
        <v>2017</v>
      </c>
      <c r="B2992">
        <v>5</v>
      </c>
      <c r="C2992">
        <v>5</v>
      </c>
      <c r="D2992">
        <v>14</v>
      </c>
      <c r="E2992" s="3" t="str">
        <f t="shared" si="46"/>
        <v>2017-05-05 14</v>
      </c>
      <c r="F2992">
        <v>505.46890000000002</v>
      </c>
      <c r="G2992">
        <v>496.68853999999999</v>
      </c>
      <c r="H2992">
        <v>481.758225035961</v>
      </c>
      <c r="I2992">
        <v>524.04999999999995</v>
      </c>
      <c r="X2992">
        <v>2017</v>
      </c>
      <c r="Y2992">
        <v>5</v>
      </c>
      <c r="Z2992">
        <v>5</v>
      </c>
      <c r="AA2992">
        <v>14</v>
      </c>
      <c r="AB2992" s="3" t="str">
        <f>TEXT(X2992,"0000") &amp; "-" &amp; TEXT(Y2992,"00") &amp; "-" &amp; TEXT(Z2992,"00") &amp; " " &amp; TEXT(AA2992,"00")</f>
        <v>2017-05-05 14</v>
      </c>
      <c r="AC2992">
        <v>515.78330000000005</v>
      </c>
      <c r="AD2992">
        <v>524.04999999999995</v>
      </c>
      <c r="AE2992">
        <f>ABS(AC2992-AD2992)</f>
        <v>8.2666999999999007</v>
      </c>
      <c r="AP2992">
        <v>2017</v>
      </c>
      <c r="AQ2992">
        <v>5</v>
      </c>
      <c r="AR2992">
        <v>5</v>
      </c>
      <c r="AS2992">
        <v>14</v>
      </c>
      <c r="AT2992" s="3" t="str">
        <f>TEXT(AP2992,"0000") &amp; "-" &amp; TEXT(AQ2992,"00") &amp; "-" &amp; TEXT(AR2992,"00") &amp; " " &amp; TEXT(AS2992,"00")</f>
        <v>2017-05-05 14</v>
      </c>
      <c r="AU2992">
        <v>513.99663260692</v>
      </c>
      <c r="AV2992">
        <v>524.04999999999995</v>
      </c>
      <c r="AW2992">
        <f>ABS(AU2992-AV2992)</f>
        <v>10.053367393079952</v>
      </c>
    </row>
    <row r="2993" spans="1:49" x14ac:dyDescent="0.35">
      <c r="A2993">
        <v>2017</v>
      </c>
      <c r="B2993">
        <v>5</v>
      </c>
      <c r="C2993">
        <v>5</v>
      </c>
      <c r="D2993">
        <v>15</v>
      </c>
      <c r="E2993" s="3" t="str">
        <f t="shared" si="46"/>
        <v>2017-05-05 15</v>
      </c>
      <c r="F2993">
        <v>438.13709999999901</v>
      </c>
      <c r="G2993">
        <v>423.30936000000003</v>
      </c>
      <c r="H2993">
        <v>409.72325084258603</v>
      </c>
      <c r="I2993">
        <v>439.92</v>
      </c>
      <c r="X2993">
        <v>2017</v>
      </c>
      <c r="Y2993">
        <v>5</v>
      </c>
      <c r="Z2993">
        <v>5</v>
      </c>
      <c r="AA2993">
        <v>15</v>
      </c>
      <c r="AB2993" s="3" t="str">
        <f>TEXT(X2993,"0000") &amp; "-" &amp; TEXT(Y2993,"00") &amp; "-" &amp; TEXT(Z2993,"00") &amp; " " &amp; TEXT(AA2993,"00")</f>
        <v>2017-05-05 15</v>
      </c>
      <c r="AC2993">
        <v>431.93349999999901</v>
      </c>
      <c r="AD2993">
        <v>439.92</v>
      </c>
      <c r="AE2993">
        <f>ABS(AC2993-AD2993)</f>
        <v>7.9865000000010014</v>
      </c>
      <c r="AP2993">
        <v>2017</v>
      </c>
      <c r="AQ2993">
        <v>5</v>
      </c>
      <c r="AR2993">
        <v>5</v>
      </c>
      <c r="AS2993">
        <v>15</v>
      </c>
      <c r="AT2993" s="3" t="str">
        <f>TEXT(AP2993,"0000") &amp; "-" &amp; TEXT(AQ2993,"00") &amp; "-" &amp; TEXT(AR2993,"00") &amp; " " &amp; TEXT(AS2993,"00")</f>
        <v>2017-05-05 15</v>
      </c>
      <c r="AU2993">
        <v>466.238060285215</v>
      </c>
      <c r="AV2993">
        <v>439.92</v>
      </c>
      <c r="AW2993">
        <f>ABS(AU2993-AV2993)</f>
        <v>26.318060285214983</v>
      </c>
    </row>
    <row r="2994" spans="1:49" x14ac:dyDescent="0.35">
      <c r="A2994">
        <v>2017</v>
      </c>
      <c r="B2994">
        <v>5</v>
      </c>
      <c r="C2994">
        <v>5</v>
      </c>
      <c r="D2994">
        <v>16</v>
      </c>
      <c r="E2994" s="3" t="str">
        <f t="shared" si="46"/>
        <v>2017-05-05 16</v>
      </c>
      <c r="F2994">
        <v>283.25729999999902</v>
      </c>
      <c r="G2994">
        <v>305.22037</v>
      </c>
      <c r="H2994">
        <v>304.67443800317301</v>
      </c>
      <c r="I2994">
        <v>299.07</v>
      </c>
      <c r="X2994">
        <v>2017</v>
      </c>
      <c r="Y2994">
        <v>5</v>
      </c>
      <c r="Z2994">
        <v>5</v>
      </c>
      <c r="AA2994">
        <v>16</v>
      </c>
      <c r="AB2994" s="3" t="str">
        <f>TEXT(X2994,"0000") &amp; "-" &amp; TEXT(Y2994,"00") &amp; "-" &amp; TEXT(Z2994,"00") &amp; " " &amp; TEXT(AA2994,"00")</f>
        <v>2017-05-05 16</v>
      </c>
      <c r="AC2994">
        <v>299.46839999999901</v>
      </c>
      <c r="AD2994">
        <v>299.07</v>
      </c>
      <c r="AE2994">
        <f>ABS(AC2994-AD2994)</f>
        <v>0.39839999999901465</v>
      </c>
      <c r="AP2994">
        <v>2017</v>
      </c>
      <c r="AQ2994">
        <v>5</v>
      </c>
      <c r="AR2994">
        <v>5</v>
      </c>
      <c r="AS2994">
        <v>16</v>
      </c>
      <c r="AT2994" s="3" t="str">
        <f>TEXT(AP2994,"0000") &amp; "-" &amp; TEXT(AQ2994,"00") &amp; "-" &amp; TEXT(AR2994,"00") &amp; " " &amp; TEXT(AS2994,"00")</f>
        <v>2017-05-05 16</v>
      </c>
      <c r="AU2994">
        <v>354.37341411965798</v>
      </c>
      <c r="AV2994">
        <v>299.07</v>
      </c>
      <c r="AW2994">
        <f>ABS(AU2994-AV2994)</f>
        <v>55.303414119657987</v>
      </c>
    </row>
    <row r="2995" spans="1:49" x14ac:dyDescent="0.35">
      <c r="A2995">
        <v>2017</v>
      </c>
      <c r="B2995">
        <v>5</v>
      </c>
      <c r="C2995">
        <v>5</v>
      </c>
      <c r="D2995">
        <v>17</v>
      </c>
      <c r="E2995" s="3" t="str">
        <f t="shared" si="46"/>
        <v>2017-05-05 17</v>
      </c>
      <c r="F2995">
        <v>156.66099999999901</v>
      </c>
      <c r="G2995">
        <v>175.23089999999999</v>
      </c>
      <c r="H2995">
        <v>191.076192554226</v>
      </c>
      <c r="I2995">
        <v>162.57</v>
      </c>
      <c r="X2995">
        <v>2017</v>
      </c>
      <c r="Y2995">
        <v>5</v>
      </c>
      <c r="Z2995">
        <v>5</v>
      </c>
      <c r="AA2995">
        <v>17</v>
      </c>
      <c r="AB2995" s="3" t="str">
        <f>TEXT(X2995,"0000") &amp; "-" &amp; TEXT(Y2995,"00") &amp; "-" &amp; TEXT(Z2995,"00") &amp; " " &amp; TEXT(AA2995,"00")</f>
        <v>2017-05-05 17</v>
      </c>
      <c r="AC2995">
        <v>156.67749999999899</v>
      </c>
      <c r="AD2995">
        <v>162.57</v>
      </c>
      <c r="AE2995">
        <f>ABS(AC2995-AD2995)</f>
        <v>5.8925000000010073</v>
      </c>
      <c r="AP2995">
        <v>2017</v>
      </c>
      <c r="AQ2995">
        <v>5</v>
      </c>
      <c r="AR2995">
        <v>5</v>
      </c>
      <c r="AS2995">
        <v>17</v>
      </c>
      <c r="AT2995" s="3" t="str">
        <f>TEXT(AP2995,"0000") &amp; "-" &amp; TEXT(AQ2995,"00") &amp; "-" &amp; TEXT(AR2995,"00") &amp; " " &amp; TEXT(AS2995,"00")</f>
        <v>2017-05-05 17</v>
      </c>
      <c r="AU2995">
        <v>198.12898140006999</v>
      </c>
      <c r="AV2995">
        <v>162.57</v>
      </c>
      <c r="AW2995">
        <f>ABS(AU2995-AV2995)</f>
        <v>35.558981400069996</v>
      </c>
    </row>
    <row r="2996" spans="1:49" x14ac:dyDescent="0.35">
      <c r="A2996">
        <v>2017</v>
      </c>
      <c r="B2996">
        <v>5</v>
      </c>
      <c r="C2996">
        <v>5</v>
      </c>
      <c r="D2996">
        <v>18</v>
      </c>
      <c r="E2996" s="3" t="str">
        <f t="shared" si="46"/>
        <v>2017-05-05 18</v>
      </c>
      <c r="F2996">
        <v>62.720899999999901</v>
      </c>
      <c r="G2996">
        <v>75.399249999999995</v>
      </c>
      <c r="H2996">
        <v>73.322451384962207</v>
      </c>
      <c r="I2996">
        <v>62.41</v>
      </c>
      <c r="X2996">
        <v>2017</v>
      </c>
      <c r="Y2996">
        <v>5</v>
      </c>
      <c r="Z2996">
        <v>5</v>
      </c>
      <c r="AA2996">
        <v>18</v>
      </c>
      <c r="AB2996" s="3" t="str">
        <f>TEXT(X2996,"0000") &amp; "-" &amp; TEXT(Y2996,"00") &amp; "-" &amp; TEXT(Z2996,"00") &amp; " " &amp; TEXT(AA2996,"00")</f>
        <v>2017-05-05 18</v>
      </c>
      <c r="AC2996">
        <v>58.270699999999898</v>
      </c>
      <c r="AD2996">
        <v>62.41</v>
      </c>
      <c r="AE2996">
        <f>ABS(AC2996-AD2996)</f>
        <v>4.1393000000000981</v>
      </c>
      <c r="AP2996">
        <v>2017</v>
      </c>
      <c r="AQ2996">
        <v>5</v>
      </c>
      <c r="AR2996">
        <v>5</v>
      </c>
      <c r="AS2996">
        <v>18</v>
      </c>
      <c r="AT2996" s="3" t="str">
        <f>TEXT(AP2996,"0000") &amp; "-" &amp; TEXT(AQ2996,"00") &amp; "-" &amp; TEXT(AR2996,"00") &amp; " " &amp; TEXT(AS2996,"00")</f>
        <v>2017-05-05 18</v>
      </c>
      <c r="AU2996">
        <v>68.575129668165204</v>
      </c>
      <c r="AV2996">
        <v>62.41</v>
      </c>
      <c r="AW2996">
        <f>ABS(AU2996-AV2996)</f>
        <v>6.165129668165207</v>
      </c>
    </row>
    <row r="2997" spans="1:49" x14ac:dyDescent="0.35">
      <c r="A2997">
        <v>2017</v>
      </c>
      <c r="B2997">
        <v>5</v>
      </c>
      <c r="C2997">
        <v>5</v>
      </c>
      <c r="D2997">
        <v>19</v>
      </c>
      <c r="E2997" s="3" t="str">
        <f t="shared" si="46"/>
        <v>2017-05-05 19</v>
      </c>
      <c r="F2997">
        <v>6.7774999999999999</v>
      </c>
      <c r="G2997">
        <v>-0.11033987000000001</v>
      </c>
      <c r="H2997">
        <v>0.14536760332837401</v>
      </c>
      <c r="I2997">
        <v>6.36</v>
      </c>
      <c r="X2997">
        <v>2017</v>
      </c>
      <c r="Y2997">
        <v>5</v>
      </c>
      <c r="Z2997">
        <v>5</v>
      </c>
      <c r="AA2997">
        <v>19</v>
      </c>
      <c r="AB2997" s="3" t="str">
        <f>TEXT(X2997,"0000") &amp; "-" &amp; TEXT(Y2997,"00") &amp; "-" &amp; TEXT(Z2997,"00") &amp; " " &amp; TEXT(AA2997,"00")</f>
        <v>2017-05-05 19</v>
      </c>
      <c r="AC2997">
        <v>6.4386999999999999</v>
      </c>
      <c r="AD2997">
        <v>6.36</v>
      </c>
      <c r="AE2997">
        <f>ABS(AC2997-AD2997)</f>
        <v>7.8699999999999548E-2</v>
      </c>
      <c r="AP2997">
        <v>2017</v>
      </c>
      <c r="AQ2997">
        <v>5</v>
      </c>
      <c r="AR2997">
        <v>5</v>
      </c>
      <c r="AS2997">
        <v>19</v>
      </c>
      <c r="AT2997" s="3" t="str">
        <f>TEXT(AP2997,"0000") &amp; "-" &amp; TEXT(AQ2997,"00") &amp; "-" &amp; TEXT(AR2997,"00") &amp; " " &amp; TEXT(AS2997,"00")</f>
        <v>2017-05-05 19</v>
      </c>
      <c r="AU2997">
        <v>4.58107830008879</v>
      </c>
      <c r="AV2997">
        <v>6.36</v>
      </c>
      <c r="AW2997">
        <f>ABS(AU2997-AV2997)</f>
        <v>1.7789216999112103</v>
      </c>
    </row>
    <row r="2998" spans="1:49" x14ac:dyDescent="0.35">
      <c r="A2998">
        <v>2017</v>
      </c>
      <c r="B2998">
        <v>5</v>
      </c>
      <c r="C2998">
        <v>5</v>
      </c>
      <c r="D2998">
        <v>20</v>
      </c>
      <c r="E2998" s="3" t="str">
        <f t="shared" si="46"/>
        <v>2017-05-05 20</v>
      </c>
      <c r="F2998">
        <v>0</v>
      </c>
      <c r="G2998">
        <v>-0.4237398</v>
      </c>
      <c r="H2998">
        <v>9.6765280467707701E-2</v>
      </c>
      <c r="I2998">
        <v>0</v>
      </c>
      <c r="X2998">
        <v>2017</v>
      </c>
      <c r="Y2998">
        <v>5</v>
      </c>
      <c r="Z2998">
        <v>5</v>
      </c>
      <c r="AA2998">
        <v>20</v>
      </c>
      <c r="AB2998" s="3" t="str">
        <f>TEXT(X2998,"0000") &amp; "-" &amp; TEXT(Y2998,"00") &amp; "-" &amp; TEXT(Z2998,"00") &amp; " " &amp; TEXT(AA2998,"00")</f>
        <v>2017-05-05 20</v>
      </c>
      <c r="AC2998">
        <v>0</v>
      </c>
      <c r="AD2998">
        <v>0</v>
      </c>
      <c r="AE2998">
        <f>ABS(AC2998-AD2998)</f>
        <v>0</v>
      </c>
      <c r="AP2998">
        <v>2017</v>
      </c>
      <c r="AQ2998">
        <v>5</v>
      </c>
      <c r="AR2998">
        <v>5</v>
      </c>
      <c r="AS2998">
        <v>20</v>
      </c>
      <c r="AT2998" s="3" t="str">
        <f>TEXT(AP2998,"0000") &amp; "-" &amp; TEXT(AQ2998,"00") &amp; "-" &amp; TEXT(AR2998,"00") &amp; " " &amp; TEXT(AS2998,"00")</f>
        <v>2017-05-05 20</v>
      </c>
      <c r="AU2998">
        <v>4.8755571428571398E-2</v>
      </c>
      <c r="AV2998">
        <v>0</v>
      </c>
      <c r="AW2998">
        <f>ABS(AU2998-AV2998)</f>
        <v>4.8755571428571398E-2</v>
      </c>
    </row>
    <row r="2999" spans="1:49" x14ac:dyDescent="0.35">
      <c r="A2999">
        <v>2017</v>
      </c>
      <c r="B2999">
        <v>5</v>
      </c>
      <c r="C2999">
        <v>5</v>
      </c>
      <c r="D2999">
        <v>21</v>
      </c>
      <c r="E2999" s="3" t="str">
        <f t="shared" si="46"/>
        <v>2017-05-05 21</v>
      </c>
      <c r="F2999">
        <v>0</v>
      </c>
      <c r="G2999">
        <v>-0.45071824999999999</v>
      </c>
      <c r="H2999">
        <v>-1.7384267176648701E-2</v>
      </c>
      <c r="I2999">
        <v>0</v>
      </c>
      <c r="X2999">
        <v>2017</v>
      </c>
      <c r="Y2999">
        <v>5</v>
      </c>
      <c r="Z2999">
        <v>5</v>
      </c>
      <c r="AA2999">
        <v>21</v>
      </c>
      <c r="AB2999" s="3" t="str">
        <f>TEXT(X2999,"0000") &amp; "-" &amp; TEXT(Y2999,"00") &amp; "-" &amp; TEXT(Z2999,"00") &amp; " " &amp; TEXT(AA2999,"00")</f>
        <v>2017-05-05 21</v>
      </c>
      <c r="AC2999">
        <v>0</v>
      </c>
      <c r="AD2999">
        <v>0</v>
      </c>
      <c r="AE2999">
        <f>ABS(AC2999-AD2999)</f>
        <v>0</v>
      </c>
      <c r="AP2999">
        <v>2017</v>
      </c>
      <c r="AQ2999">
        <v>5</v>
      </c>
      <c r="AR2999">
        <v>5</v>
      </c>
      <c r="AS2999">
        <v>21</v>
      </c>
      <c r="AT2999" s="3" t="str">
        <f>TEXT(AP2999,"0000") &amp; "-" &amp; TEXT(AQ2999,"00") &amp; "-" &amp; TEXT(AR2999,"00") &amp; " " &amp; TEXT(AS2999,"00")</f>
        <v>2017-05-05 21</v>
      </c>
      <c r="AU2999">
        <v>0</v>
      </c>
      <c r="AV2999">
        <v>0</v>
      </c>
      <c r="AW2999">
        <f>ABS(AU2999-AV2999)</f>
        <v>0</v>
      </c>
    </row>
    <row r="3000" spans="1:49" x14ac:dyDescent="0.35">
      <c r="A3000">
        <v>2017</v>
      </c>
      <c r="B3000">
        <v>5</v>
      </c>
      <c r="C3000">
        <v>5</v>
      </c>
      <c r="D3000">
        <v>22</v>
      </c>
      <c r="E3000" s="3" t="str">
        <f t="shared" si="46"/>
        <v>2017-05-05 22</v>
      </c>
      <c r="F3000">
        <v>0</v>
      </c>
      <c r="G3000">
        <v>-0.45262790000000003</v>
      </c>
      <c r="H3000">
        <v>-1.7384267176648701E-2</v>
      </c>
      <c r="I3000">
        <v>0</v>
      </c>
      <c r="X3000">
        <v>2017</v>
      </c>
      <c r="Y3000">
        <v>5</v>
      </c>
      <c r="Z3000">
        <v>5</v>
      </c>
      <c r="AA3000">
        <v>22</v>
      </c>
      <c r="AB3000" s="3" t="str">
        <f>TEXT(X3000,"0000") &amp; "-" &amp; TEXT(Y3000,"00") &amp; "-" &amp; TEXT(Z3000,"00") &amp; " " &amp; TEXT(AA3000,"00")</f>
        <v>2017-05-05 22</v>
      </c>
      <c r="AC3000">
        <v>0</v>
      </c>
      <c r="AD3000">
        <v>0</v>
      </c>
      <c r="AE3000">
        <f>ABS(AC3000-AD3000)</f>
        <v>0</v>
      </c>
      <c r="AP3000">
        <v>2017</v>
      </c>
      <c r="AQ3000">
        <v>5</v>
      </c>
      <c r="AR3000">
        <v>5</v>
      </c>
      <c r="AS3000">
        <v>22</v>
      </c>
      <c r="AT3000" s="3" t="str">
        <f>TEXT(AP3000,"0000") &amp; "-" &amp; TEXT(AQ3000,"00") &amp; "-" &amp; TEXT(AR3000,"00") &amp; " " &amp; TEXT(AS3000,"00")</f>
        <v>2017-05-05 22</v>
      </c>
      <c r="AU3000">
        <v>0</v>
      </c>
      <c r="AV3000">
        <v>0</v>
      </c>
      <c r="AW3000">
        <f>ABS(AU3000-AV3000)</f>
        <v>0</v>
      </c>
    </row>
    <row r="3001" spans="1:49" x14ac:dyDescent="0.35">
      <c r="A3001">
        <v>2017</v>
      </c>
      <c r="B3001">
        <v>5</v>
      </c>
      <c r="C3001">
        <v>5</v>
      </c>
      <c r="D3001">
        <v>23</v>
      </c>
      <c r="E3001" s="3" t="str">
        <f t="shared" si="46"/>
        <v>2017-05-05 23</v>
      </c>
      <c r="F3001">
        <v>0</v>
      </c>
      <c r="G3001">
        <v>-0.54110380000000002</v>
      </c>
      <c r="H3001">
        <v>-4.3882001799563898E-2</v>
      </c>
      <c r="I3001">
        <v>0</v>
      </c>
      <c r="X3001">
        <v>2017</v>
      </c>
      <c r="Y3001">
        <v>5</v>
      </c>
      <c r="Z3001">
        <v>5</v>
      </c>
      <c r="AA3001">
        <v>23</v>
      </c>
      <c r="AB3001" s="3" t="str">
        <f>TEXT(X3001,"0000") &amp; "-" &amp; TEXT(Y3001,"00") &amp; "-" &amp; TEXT(Z3001,"00") &amp; " " &amp; TEXT(AA3001,"00")</f>
        <v>2017-05-05 23</v>
      </c>
      <c r="AC3001">
        <v>0</v>
      </c>
      <c r="AD3001">
        <v>0</v>
      </c>
      <c r="AE3001">
        <f>ABS(AC3001-AD3001)</f>
        <v>0</v>
      </c>
      <c r="AP3001">
        <v>2017</v>
      </c>
      <c r="AQ3001">
        <v>5</v>
      </c>
      <c r="AR3001">
        <v>5</v>
      </c>
      <c r="AS3001">
        <v>23</v>
      </c>
      <c r="AT3001" s="3" t="str">
        <f>TEXT(AP3001,"0000") &amp; "-" &amp; TEXT(AQ3001,"00") &amp; "-" &amp; TEXT(AR3001,"00") &amp; " " &amp; TEXT(AS3001,"00")</f>
        <v>2017-05-05 23</v>
      </c>
      <c r="AU3001">
        <v>0</v>
      </c>
      <c r="AV3001">
        <v>0</v>
      </c>
      <c r="AW3001">
        <f>ABS(AU3001-AV3001)</f>
        <v>0</v>
      </c>
    </row>
    <row r="3002" spans="1:49" x14ac:dyDescent="0.35">
      <c r="A3002">
        <v>2017</v>
      </c>
      <c r="B3002">
        <v>5</v>
      </c>
      <c r="C3002">
        <v>6</v>
      </c>
      <c r="D3002">
        <v>0</v>
      </c>
      <c r="E3002" s="3" t="str">
        <f t="shared" si="46"/>
        <v>2017-05-06 00</v>
      </c>
      <c r="F3002">
        <v>0</v>
      </c>
      <c r="G3002">
        <v>-0.54110380000000002</v>
      </c>
      <c r="H3002">
        <v>-7.6682652924119493E-2</v>
      </c>
      <c r="I3002">
        <v>0</v>
      </c>
      <c r="X3002">
        <v>2017</v>
      </c>
      <c r="Y3002">
        <v>5</v>
      </c>
      <c r="Z3002">
        <v>6</v>
      </c>
      <c r="AA3002">
        <v>0</v>
      </c>
      <c r="AB3002" s="3" t="str">
        <f>TEXT(X3002,"0000") &amp; "-" &amp; TEXT(Y3002,"00") &amp; "-" &amp; TEXT(Z3002,"00") &amp; " " &amp; TEXT(AA3002,"00")</f>
        <v>2017-05-06 00</v>
      </c>
      <c r="AC3002">
        <v>0</v>
      </c>
      <c r="AD3002">
        <v>0</v>
      </c>
      <c r="AE3002">
        <f>ABS(AC3002-AD3002)</f>
        <v>0</v>
      </c>
      <c r="AP3002">
        <v>2017</v>
      </c>
      <c r="AQ3002">
        <v>5</v>
      </c>
      <c r="AR3002">
        <v>6</v>
      </c>
      <c r="AS3002">
        <v>0</v>
      </c>
      <c r="AT3002" s="3" t="str">
        <f>TEXT(AP3002,"0000") &amp; "-" &amp; TEXT(AQ3002,"00") &amp; "-" &amp; TEXT(AR3002,"00") &amp; " " &amp; TEXT(AS3002,"00")</f>
        <v>2017-05-06 00</v>
      </c>
      <c r="AU3002">
        <v>0</v>
      </c>
      <c r="AV3002">
        <v>0</v>
      </c>
      <c r="AW3002">
        <f>ABS(AU3002-AV3002)</f>
        <v>0</v>
      </c>
    </row>
    <row r="3003" spans="1:49" x14ac:dyDescent="0.35">
      <c r="A3003">
        <v>2017</v>
      </c>
      <c r="B3003">
        <v>5</v>
      </c>
      <c r="C3003">
        <v>6</v>
      </c>
      <c r="D3003">
        <v>1</v>
      </c>
      <c r="E3003" s="3" t="str">
        <f t="shared" si="46"/>
        <v>2017-05-06 01</v>
      </c>
      <c r="F3003">
        <v>0</v>
      </c>
      <c r="G3003">
        <v>6.7288349999999997E-2</v>
      </c>
      <c r="H3003">
        <v>-7.6682652924119493E-2</v>
      </c>
      <c r="I3003">
        <v>0</v>
      </c>
      <c r="X3003">
        <v>2017</v>
      </c>
      <c r="Y3003">
        <v>5</v>
      </c>
      <c r="Z3003">
        <v>6</v>
      </c>
      <c r="AA3003">
        <v>1</v>
      </c>
      <c r="AB3003" s="3" t="str">
        <f>TEXT(X3003,"0000") &amp; "-" &amp; TEXT(Y3003,"00") &amp; "-" &amp; TEXT(Z3003,"00") &amp; " " &amp; TEXT(AA3003,"00")</f>
        <v>2017-05-06 01</v>
      </c>
      <c r="AC3003">
        <v>0</v>
      </c>
      <c r="AD3003">
        <v>0</v>
      </c>
      <c r="AE3003">
        <f>ABS(AC3003-AD3003)</f>
        <v>0</v>
      </c>
      <c r="AP3003">
        <v>2017</v>
      </c>
      <c r="AQ3003">
        <v>5</v>
      </c>
      <c r="AR3003">
        <v>6</v>
      </c>
      <c r="AS3003">
        <v>1</v>
      </c>
      <c r="AT3003" s="3" t="str">
        <f>TEXT(AP3003,"0000") &amp; "-" &amp; TEXT(AQ3003,"00") &amp; "-" &amp; TEXT(AR3003,"00") &amp; " " &amp; TEXT(AS3003,"00")</f>
        <v>2017-05-06 01</v>
      </c>
      <c r="AU3003">
        <v>0</v>
      </c>
      <c r="AV3003">
        <v>0</v>
      </c>
      <c r="AW3003">
        <f>ABS(AU3003-AV3003)</f>
        <v>0</v>
      </c>
    </row>
    <row r="3004" spans="1:49" x14ac:dyDescent="0.35">
      <c r="A3004">
        <v>2017</v>
      </c>
      <c r="B3004">
        <v>5</v>
      </c>
      <c r="C3004">
        <v>6</v>
      </c>
      <c r="D3004">
        <v>2</v>
      </c>
      <c r="E3004" s="3" t="str">
        <f t="shared" si="46"/>
        <v>2017-05-06 02</v>
      </c>
      <c r="F3004">
        <v>0</v>
      </c>
      <c r="G3004">
        <v>0.55129249999999996</v>
      </c>
      <c r="H3004">
        <v>0.89258125474605998</v>
      </c>
      <c r="I3004">
        <v>0</v>
      </c>
      <c r="X3004">
        <v>2017</v>
      </c>
      <c r="Y3004">
        <v>5</v>
      </c>
      <c r="Z3004">
        <v>6</v>
      </c>
      <c r="AA3004">
        <v>2</v>
      </c>
      <c r="AB3004" s="3" t="str">
        <f>TEXT(X3004,"0000") &amp; "-" &amp; TEXT(Y3004,"00") &amp; "-" &amp; TEXT(Z3004,"00") &amp; " " &amp; TEXT(AA3004,"00")</f>
        <v>2017-05-06 02</v>
      </c>
      <c r="AC3004">
        <v>0</v>
      </c>
      <c r="AD3004">
        <v>0</v>
      </c>
      <c r="AE3004">
        <f>ABS(AC3004-AD3004)</f>
        <v>0</v>
      </c>
      <c r="AP3004">
        <v>2017</v>
      </c>
      <c r="AQ3004">
        <v>5</v>
      </c>
      <c r="AR3004">
        <v>6</v>
      </c>
      <c r="AS3004">
        <v>2</v>
      </c>
      <c r="AT3004" s="3" t="str">
        <f>TEXT(AP3004,"0000") &amp; "-" &amp; TEXT(AQ3004,"00") &amp; "-" &amp; TEXT(AR3004,"00") &amp; " " &amp; TEXT(AS3004,"00")</f>
        <v>2017-05-06 02</v>
      </c>
      <c r="AU3004">
        <v>0</v>
      </c>
      <c r="AV3004">
        <v>0</v>
      </c>
      <c r="AW3004">
        <f>ABS(AU3004-AV3004)</f>
        <v>0</v>
      </c>
    </row>
    <row r="3005" spans="1:49" x14ac:dyDescent="0.35">
      <c r="A3005">
        <v>2017</v>
      </c>
      <c r="B3005">
        <v>5</v>
      </c>
      <c r="C3005">
        <v>6</v>
      </c>
      <c r="D3005">
        <v>3</v>
      </c>
      <c r="E3005" s="3" t="str">
        <f t="shared" si="46"/>
        <v>2017-05-06 03</v>
      </c>
      <c r="F3005">
        <v>0</v>
      </c>
      <c r="G3005">
        <v>0.60506724999999995</v>
      </c>
      <c r="H3005">
        <v>1.0559244266288801</v>
      </c>
      <c r="I3005">
        <v>0</v>
      </c>
      <c r="X3005">
        <v>2017</v>
      </c>
      <c r="Y3005">
        <v>5</v>
      </c>
      <c r="Z3005">
        <v>6</v>
      </c>
      <c r="AA3005">
        <v>3</v>
      </c>
      <c r="AB3005" s="3" t="str">
        <f>TEXT(X3005,"0000") &amp; "-" &amp; TEXT(Y3005,"00") &amp; "-" &amp; TEXT(Z3005,"00") &amp; " " &amp; TEXT(AA3005,"00")</f>
        <v>2017-05-06 03</v>
      </c>
      <c r="AC3005">
        <v>0</v>
      </c>
      <c r="AD3005">
        <v>0</v>
      </c>
      <c r="AE3005">
        <f>ABS(AC3005-AD3005)</f>
        <v>0</v>
      </c>
      <c r="AP3005">
        <v>2017</v>
      </c>
      <c r="AQ3005">
        <v>5</v>
      </c>
      <c r="AR3005">
        <v>6</v>
      </c>
      <c r="AS3005">
        <v>3</v>
      </c>
      <c r="AT3005" s="3" t="str">
        <f>TEXT(AP3005,"0000") &amp; "-" &amp; TEXT(AQ3005,"00") &amp; "-" &amp; TEXT(AR3005,"00") &amp; " " &amp; TEXT(AS3005,"00")</f>
        <v>2017-05-06 03</v>
      </c>
      <c r="AU3005">
        <v>0</v>
      </c>
      <c r="AV3005">
        <v>0</v>
      </c>
      <c r="AW3005">
        <f>ABS(AU3005-AV3005)</f>
        <v>0</v>
      </c>
    </row>
    <row r="3006" spans="1:49" x14ac:dyDescent="0.35">
      <c r="A3006">
        <v>2017</v>
      </c>
      <c r="B3006">
        <v>5</v>
      </c>
      <c r="C3006">
        <v>6</v>
      </c>
      <c r="D3006">
        <v>4</v>
      </c>
      <c r="E3006" s="3" t="str">
        <f t="shared" si="46"/>
        <v>2017-05-06 04</v>
      </c>
      <c r="F3006">
        <v>9.0657999999999994</v>
      </c>
      <c r="G3006">
        <v>1.7355868000000001</v>
      </c>
      <c r="H3006">
        <v>1.3502653005893701</v>
      </c>
      <c r="I3006">
        <v>9.01</v>
      </c>
      <c r="X3006">
        <v>2017</v>
      </c>
      <c r="Y3006">
        <v>5</v>
      </c>
      <c r="Z3006">
        <v>6</v>
      </c>
      <c r="AA3006">
        <v>4</v>
      </c>
      <c r="AB3006" s="3" t="str">
        <f>TEXT(X3006,"0000") &amp; "-" &amp; TEXT(Y3006,"00") &amp; "-" &amp; TEXT(Z3006,"00") &amp; " " &amp; TEXT(AA3006,"00")</f>
        <v>2017-05-06 04</v>
      </c>
      <c r="AC3006">
        <v>8.7627999999999897</v>
      </c>
      <c r="AD3006">
        <v>9.01</v>
      </c>
      <c r="AE3006">
        <f>ABS(AC3006-AD3006)</f>
        <v>0.24720000000001008</v>
      </c>
      <c r="AP3006">
        <v>2017</v>
      </c>
      <c r="AQ3006">
        <v>5</v>
      </c>
      <c r="AR3006">
        <v>6</v>
      </c>
      <c r="AS3006">
        <v>4</v>
      </c>
      <c r="AT3006" s="3" t="str">
        <f>TEXT(AP3006,"0000") &amp; "-" &amp; TEXT(AQ3006,"00") &amp; "-" &amp; TEXT(AR3006,"00") &amp; " " &amp; TEXT(AS3006,"00")</f>
        <v>2017-05-06 04</v>
      </c>
      <c r="AU3006">
        <v>6.7931662702020201</v>
      </c>
      <c r="AV3006">
        <v>9.01</v>
      </c>
      <c r="AW3006">
        <f>ABS(AU3006-AV3006)</f>
        <v>2.2168337297979797</v>
      </c>
    </row>
    <row r="3007" spans="1:49" x14ac:dyDescent="0.35">
      <c r="A3007">
        <v>2017</v>
      </c>
      <c r="B3007">
        <v>5</v>
      </c>
      <c r="C3007">
        <v>6</v>
      </c>
      <c r="D3007">
        <v>5</v>
      </c>
      <c r="E3007" s="3" t="str">
        <f t="shared" si="46"/>
        <v>2017-05-06 05</v>
      </c>
      <c r="F3007">
        <v>61.723100000000002</v>
      </c>
      <c r="G3007">
        <v>61.4527</v>
      </c>
      <c r="H3007">
        <v>66.209341419582003</v>
      </c>
      <c r="I3007">
        <v>67.62</v>
      </c>
      <c r="X3007">
        <v>2017</v>
      </c>
      <c r="Y3007">
        <v>5</v>
      </c>
      <c r="Z3007">
        <v>6</v>
      </c>
      <c r="AA3007">
        <v>5</v>
      </c>
      <c r="AB3007" s="3" t="str">
        <f>TEXT(X3007,"0000") &amp; "-" &amp; TEXT(Y3007,"00") &amp; "-" &amp; TEXT(Z3007,"00") &amp; " " &amp; TEXT(AA3007,"00")</f>
        <v>2017-05-06 05</v>
      </c>
      <c r="AC3007">
        <v>45.4816</v>
      </c>
      <c r="AD3007">
        <v>67.62</v>
      </c>
      <c r="AE3007">
        <f>ABS(AC3007-AD3007)</f>
        <v>22.138400000000004</v>
      </c>
      <c r="AP3007">
        <v>2017</v>
      </c>
      <c r="AQ3007">
        <v>5</v>
      </c>
      <c r="AR3007">
        <v>6</v>
      </c>
      <c r="AS3007">
        <v>5</v>
      </c>
      <c r="AT3007" s="3" t="str">
        <f>TEXT(AP3007,"0000") &amp; "-" &amp; TEXT(AQ3007,"00") &amp; "-" &amp; TEXT(AR3007,"00") &amp; " " &amp; TEXT(AS3007,"00")</f>
        <v>2017-05-06 05</v>
      </c>
      <c r="AU3007">
        <v>59.060600231382899</v>
      </c>
      <c r="AV3007">
        <v>67.62</v>
      </c>
      <c r="AW3007">
        <f>ABS(AU3007-AV3007)</f>
        <v>8.5593997686171051</v>
      </c>
    </row>
    <row r="3008" spans="1:49" x14ac:dyDescent="0.35">
      <c r="A3008">
        <v>2017</v>
      </c>
      <c r="B3008">
        <v>5</v>
      </c>
      <c r="C3008">
        <v>6</v>
      </c>
      <c r="D3008">
        <v>6</v>
      </c>
      <c r="E3008" s="3" t="str">
        <f t="shared" si="46"/>
        <v>2017-05-06 06</v>
      </c>
      <c r="F3008">
        <v>158.91970000000001</v>
      </c>
      <c r="G3008">
        <v>157.48179999999999</v>
      </c>
      <c r="H3008">
        <v>152.81942882694</v>
      </c>
      <c r="I3008">
        <v>183.83</v>
      </c>
      <c r="X3008">
        <v>2017</v>
      </c>
      <c r="Y3008">
        <v>5</v>
      </c>
      <c r="Z3008">
        <v>6</v>
      </c>
      <c r="AA3008">
        <v>6</v>
      </c>
      <c r="AB3008" s="3" t="str">
        <f>TEXT(X3008,"0000") &amp; "-" &amp; TEXT(Y3008,"00") &amp; "-" &amp; TEXT(Z3008,"00") &amp; " " &amp; TEXT(AA3008,"00")</f>
        <v>2017-05-06 06</v>
      </c>
      <c r="AC3008">
        <v>131.8494</v>
      </c>
      <c r="AD3008">
        <v>183.83</v>
      </c>
      <c r="AE3008">
        <f>ABS(AC3008-AD3008)</f>
        <v>51.98060000000001</v>
      </c>
      <c r="AP3008">
        <v>2017</v>
      </c>
      <c r="AQ3008">
        <v>5</v>
      </c>
      <c r="AR3008">
        <v>6</v>
      </c>
      <c r="AS3008">
        <v>6</v>
      </c>
      <c r="AT3008" s="3" t="str">
        <f>TEXT(AP3008,"0000") &amp; "-" &amp; TEXT(AQ3008,"00") &amp; "-" &amp; TEXT(AR3008,"00") &amp; " " &amp; TEXT(AS3008,"00")</f>
        <v>2017-05-06 06</v>
      </c>
      <c r="AU3008">
        <v>155.644880328005</v>
      </c>
      <c r="AV3008">
        <v>183.83</v>
      </c>
      <c r="AW3008">
        <f>ABS(AU3008-AV3008)</f>
        <v>28.185119671995011</v>
      </c>
    </row>
    <row r="3009" spans="1:49" x14ac:dyDescent="0.35">
      <c r="A3009">
        <v>2017</v>
      </c>
      <c r="B3009">
        <v>5</v>
      </c>
      <c r="C3009">
        <v>6</v>
      </c>
      <c r="D3009">
        <v>7</v>
      </c>
      <c r="E3009" s="3" t="str">
        <f t="shared" si="46"/>
        <v>2017-05-06 07</v>
      </c>
      <c r="F3009">
        <v>180.809699999999</v>
      </c>
      <c r="G3009">
        <v>207.86281</v>
      </c>
      <c r="H3009">
        <v>195.05640421571201</v>
      </c>
      <c r="I3009">
        <v>309.39999999999998</v>
      </c>
      <c r="X3009">
        <v>2017</v>
      </c>
      <c r="Y3009">
        <v>5</v>
      </c>
      <c r="Z3009">
        <v>6</v>
      </c>
      <c r="AA3009">
        <v>7</v>
      </c>
      <c r="AB3009" s="3" t="str">
        <f>TEXT(X3009,"0000") &amp; "-" &amp; TEXT(Y3009,"00") &amp; "-" &amp; TEXT(Z3009,"00") &amp; " " &amp; TEXT(AA3009,"00")</f>
        <v>2017-05-06 07</v>
      </c>
      <c r="AC3009">
        <v>197.17139999999901</v>
      </c>
      <c r="AD3009">
        <v>309.39999999999998</v>
      </c>
      <c r="AE3009">
        <f>ABS(AC3009-AD3009)</f>
        <v>112.22860000000097</v>
      </c>
      <c r="AP3009">
        <v>2017</v>
      </c>
      <c r="AQ3009">
        <v>5</v>
      </c>
      <c r="AR3009">
        <v>6</v>
      </c>
      <c r="AS3009">
        <v>7</v>
      </c>
      <c r="AT3009" s="3" t="str">
        <f>TEXT(AP3009,"0000") &amp; "-" &amp; TEXT(AQ3009,"00") &amp; "-" &amp; TEXT(AR3009,"00") &amp; " " &amp; TEXT(AS3009,"00")</f>
        <v>2017-05-06 07</v>
      </c>
      <c r="AU3009">
        <v>188.41677682368601</v>
      </c>
      <c r="AV3009">
        <v>309.39999999999998</v>
      </c>
      <c r="AW3009">
        <f>ABS(AU3009-AV3009)</f>
        <v>120.98322317631397</v>
      </c>
    </row>
    <row r="3010" spans="1:49" x14ac:dyDescent="0.35">
      <c r="A3010">
        <v>2017</v>
      </c>
      <c r="B3010">
        <v>5</v>
      </c>
      <c r="C3010">
        <v>6</v>
      </c>
      <c r="D3010">
        <v>8</v>
      </c>
      <c r="E3010" s="3" t="str">
        <f t="shared" ref="E3010:E3073" si="47">TEXT(A3010,"0000") &amp; "-" &amp; TEXT(B3010,"00") &amp; "-" &amp; TEXT(C3010,"00") &amp; " " &amp; TEXT(D3010,"00")</f>
        <v>2017-05-06 08</v>
      </c>
      <c r="F3010">
        <v>418.79599999999999</v>
      </c>
      <c r="G3010">
        <v>332.35399999999998</v>
      </c>
      <c r="H3010">
        <v>338.83418944043501</v>
      </c>
      <c r="I3010">
        <v>450.74</v>
      </c>
      <c r="X3010">
        <v>2017</v>
      </c>
      <c r="Y3010">
        <v>5</v>
      </c>
      <c r="Z3010">
        <v>6</v>
      </c>
      <c r="AA3010">
        <v>8</v>
      </c>
      <c r="AB3010" s="3" t="str">
        <f>TEXT(X3010,"0000") &amp; "-" &amp; TEXT(Y3010,"00") &amp; "-" &amp; TEXT(Z3010,"00") &amp; " " &amp; TEXT(AA3010,"00")</f>
        <v>2017-05-06 08</v>
      </c>
      <c r="AC3010">
        <v>422.12979999999999</v>
      </c>
      <c r="AD3010">
        <v>450.74</v>
      </c>
      <c r="AE3010">
        <f>ABS(AC3010-AD3010)</f>
        <v>28.61020000000002</v>
      </c>
      <c r="AP3010">
        <v>2017</v>
      </c>
      <c r="AQ3010">
        <v>5</v>
      </c>
      <c r="AR3010">
        <v>6</v>
      </c>
      <c r="AS3010">
        <v>8</v>
      </c>
      <c r="AT3010" s="3" t="str">
        <f>TEXT(AP3010,"0000") &amp; "-" &amp; TEXT(AQ3010,"00") &amp; "-" &amp; TEXT(AR3010,"00") &amp; " " &amp; TEXT(AS3010,"00")</f>
        <v>2017-05-06 08</v>
      </c>
      <c r="AU3010">
        <v>406.467345435065</v>
      </c>
      <c r="AV3010">
        <v>450.74</v>
      </c>
      <c r="AW3010">
        <f>ABS(AU3010-AV3010)</f>
        <v>44.27265456493501</v>
      </c>
    </row>
    <row r="3011" spans="1:49" x14ac:dyDescent="0.35">
      <c r="A3011">
        <v>2017</v>
      </c>
      <c r="B3011">
        <v>5</v>
      </c>
      <c r="C3011">
        <v>6</v>
      </c>
      <c r="D3011">
        <v>9</v>
      </c>
      <c r="E3011" s="3" t="str">
        <f t="shared" si="47"/>
        <v>2017-05-06 09</v>
      </c>
      <c r="F3011">
        <v>477.80860000000001</v>
      </c>
      <c r="G3011">
        <v>415.90661999999998</v>
      </c>
      <c r="H3011">
        <v>410.51008113077199</v>
      </c>
      <c r="I3011">
        <v>539.37</v>
      </c>
      <c r="X3011">
        <v>2017</v>
      </c>
      <c r="Y3011">
        <v>5</v>
      </c>
      <c r="Z3011">
        <v>6</v>
      </c>
      <c r="AA3011">
        <v>9</v>
      </c>
      <c r="AB3011" s="3" t="str">
        <f>TEXT(X3011,"0000") &amp; "-" &amp; TEXT(Y3011,"00") &amp; "-" &amp; TEXT(Z3011,"00") &amp; " " &amp; TEXT(AA3011,"00")</f>
        <v>2017-05-06 09</v>
      </c>
      <c r="AC3011">
        <v>492.66309999999999</v>
      </c>
      <c r="AD3011">
        <v>539.37</v>
      </c>
      <c r="AE3011">
        <f>ABS(AC3011-AD3011)</f>
        <v>46.706900000000019</v>
      </c>
      <c r="AP3011">
        <v>2017</v>
      </c>
      <c r="AQ3011">
        <v>5</v>
      </c>
      <c r="AR3011">
        <v>6</v>
      </c>
      <c r="AS3011">
        <v>9</v>
      </c>
      <c r="AT3011" s="3" t="str">
        <f>TEXT(AP3011,"0000") &amp; "-" &amp; TEXT(AQ3011,"00") &amp; "-" &amp; TEXT(AR3011,"00") &amp; " " &amp; TEXT(AS3011,"00")</f>
        <v>2017-05-06 09</v>
      </c>
      <c r="AU3011">
        <v>465.37826584151901</v>
      </c>
      <c r="AV3011">
        <v>539.37</v>
      </c>
      <c r="AW3011">
        <f>ABS(AU3011-AV3011)</f>
        <v>73.991734158480995</v>
      </c>
    </row>
    <row r="3012" spans="1:49" x14ac:dyDescent="0.35">
      <c r="A3012">
        <v>2017</v>
      </c>
      <c r="B3012">
        <v>5</v>
      </c>
      <c r="C3012">
        <v>6</v>
      </c>
      <c r="D3012">
        <v>10</v>
      </c>
      <c r="E3012" s="3" t="str">
        <f t="shared" si="47"/>
        <v>2017-05-06 10</v>
      </c>
      <c r="F3012">
        <v>533.51710000000003</v>
      </c>
      <c r="G3012">
        <v>488.3125</v>
      </c>
      <c r="H3012">
        <v>464.59534867341398</v>
      </c>
      <c r="I3012">
        <v>559.79999999999995</v>
      </c>
      <c r="X3012">
        <v>2017</v>
      </c>
      <c r="Y3012">
        <v>5</v>
      </c>
      <c r="Z3012">
        <v>6</v>
      </c>
      <c r="AA3012">
        <v>10</v>
      </c>
      <c r="AB3012" s="3" t="str">
        <f>TEXT(X3012,"0000") &amp; "-" &amp; TEXT(Y3012,"00") &amp; "-" &amp; TEXT(Z3012,"00") &amp; " " &amp; TEXT(AA3012,"00")</f>
        <v>2017-05-06 10</v>
      </c>
      <c r="AC3012">
        <v>503.83600000000001</v>
      </c>
      <c r="AD3012">
        <v>559.79999999999995</v>
      </c>
      <c r="AE3012">
        <f>ABS(AC3012-AD3012)</f>
        <v>55.963999999999942</v>
      </c>
      <c r="AP3012">
        <v>2017</v>
      </c>
      <c r="AQ3012">
        <v>5</v>
      </c>
      <c r="AR3012">
        <v>6</v>
      </c>
      <c r="AS3012">
        <v>10</v>
      </c>
      <c r="AT3012" s="3" t="str">
        <f>TEXT(AP3012,"0000") &amp; "-" &amp; TEXT(AQ3012,"00") &amp; "-" &amp; TEXT(AR3012,"00") &amp; " " &amp; TEXT(AS3012,"00")</f>
        <v>2017-05-06 10</v>
      </c>
      <c r="AU3012">
        <v>473.43878323615201</v>
      </c>
      <c r="AV3012">
        <v>559.79999999999995</v>
      </c>
      <c r="AW3012">
        <f>ABS(AU3012-AV3012)</f>
        <v>86.361216763847949</v>
      </c>
    </row>
    <row r="3013" spans="1:49" x14ac:dyDescent="0.35">
      <c r="A3013">
        <v>2017</v>
      </c>
      <c r="B3013">
        <v>5</v>
      </c>
      <c r="C3013">
        <v>6</v>
      </c>
      <c r="D3013">
        <v>11</v>
      </c>
      <c r="E3013" s="3" t="str">
        <f t="shared" si="47"/>
        <v>2017-05-06 11</v>
      </c>
      <c r="F3013">
        <v>607.109499999999</v>
      </c>
      <c r="G3013">
        <v>607.87739999999997</v>
      </c>
      <c r="H3013">
        <v>553.52512427321597</v>
      </c>
      <c r="I3013">
        <v>701.71</v>
      </c>
      <c r="X3013">
        <v>2017</v>
      </c>
      <c r="Y3013">
        <v>5</v>
      </c>
      <c r="Z3013">
        <v>6</v>
      </c>
      <c r="AA3013">
        <v>11</v>
      </c>
      <c r="AB3013" s="3" t="str">
        <f>TEXT(X3013,"0000") &amp; "-" &amp; TEXT(Y3013,"00") &amp; "-" &amp; TEXT(Z3013,"00") &amp; " " &amp; TEXT(AA3013,"00")</f>
        <v>2017-05-06 11</v>
      </c>
      <c r="AC3013">
        <v>577.01749999999902</v>
      </c>
      <c r="AD3013">
        <v>701.71</v>
      </c>
      <c r="AE3013">
        <f>ABS(AC3013-AD3013)</f>
        <v>124.69250000000102</v>
      </c>
      <c r="AP3013">
        <v>2017</v>
      </c>
      <c r="AQ3013">
        <v>5</v>
      </c>
      <c r="AR3013">
        <v>6</v>
      </c>
      <c r="AS3013">
        <v>11</v>
      </c>
      <c r="AT3013" s="3" t="str">
        <f>TEXT(AP3013,"0000") &amp; "-" &amp; TEXT(AQ3013,"00") &amp; "-" &amp; TEXT(AR3013,"00") &amp; " " &amp; TEXT(AS3013,"00")</f>
        <v>2017-05-06 11</v>
      </c>
      <c r="AU3013">
        <v>639.15019066489003</v>
      </c>
      <c r="AV3013">
        <v>701.71</v>
      </c>
      <c r="AW3013">
        <f>ABS(AU3013-AV3013)</f>
        <v>62.559809335110003</v>
      </c>
    </row>
    <row r="3014" spans="1:49" x14ac:dyDescent="0.35">
      <c r="A3014">
        <v>2017</v>
      </c>
      <c r="B3014">
        <v>5</v>
      </c>
      <c r="C3014">
        <v>6</v>
      </c>
      <c r="D3014">
        <v>12</v>
      </c>
      <c r="E3014" s="3" t="str">
        <f t="shared" si="47"/>
        <v>2017-05-06 12</v>
      </c>
      <c r="F3014">
        <v>657.06129999999905</v>
      </c>
      <c r="G3014">
        <v>650.41534000000001</v>
      </c>
      <c r="H3014">
        <v>635.07611999988205</v>
      </c>
      <c r="I3014">
        <v>713.39</v>
      </c>
      <c r="X3014">
        <v>2017</v>
      </c>
      <c r="Y3014">
        <v>5</v>
      </c>
      <c r="Z3014">
        <v>6</v>
      </c>
      <c r="AA3014">
        <v>12</v>
      </c>
      <c r="AB3014" s="3" t="str">
        <f>TEXT(X3014,"0000") &amp; "-" &amp; TEXT(Y3014,"00") &amp; "-" &amp; TEXT(Z3014,"00") &amp; " " &amp; TEXT(AA3014,"00")</f>
        <v>2017-05-06 12</v>
      </c>
      <c r="AC3014">
        <v>653.85459999999898</v>
      </c>
      <c r="AD3014">
        <v>713.39</v>
      </c>
      <c r="AE3014">
        <f>ABS(AC3014-AD3014)</f>
        <v>59.535400000001005</v>
      </c>
      <c r="AP3014">
        <v>2017</v>
      </c>
      <c r="AQ3014">
        <v>5</v>
      </c>
      <c r="AR3014">
        <v>6</v>
      </c>
      <c r="AS3014">
        <v>12</v>
      </c>
      <c r="AT3014" s="3" t="str">
        <f>TEXT(AP3014,"0000") &amp; "-" &amp; TEXT(AQ3014,"00") &amp; "-" &amp; TEXT(AR3014,"00") &amp; " " &amp; TEXT(AS3014,"00")</f>
        <v>2017-05-06 12</v>
      </c>
      <c r="AU3014">
        <v>714.54260119935702</v>
      </c>
      <c r="AV3014">
        <v>713.39</v>
      </c>
      <c r="AW3014">
        <f>ABS(AU3014-AV3014)</f>
        <v>1.1526011993570364</v>
      </c>
    </row>
    <row r="3015" spans="1:49" x14ac:dyDescent="0.35">
      <c r="A3015">
        <v>2017</v>
      </c>
      <c r="B3015">
        <v>5</v>
      </c>
      <c r="C3015">
        <v>6</v>
      </c>
      <c r="D3015">
        <v>13</v>
      </c>
      <c r="E3015" s="3" t="str">
        <f t="shared" si="47"/>
        <v>2017-05-06 13</v>
      </c>
      <c r="F3015">
        <v>660.73199999999997</v>
      </c>
      <c r="G3015">
        <v>636.85310000000004</v>
      </c>
      <c r="H3015">
        <v>623.87548193221005</v>
      </c>
      <c r="I3015">
        <v>688.33</v>
      </c>
      <c r="X3015">
        <v>2017</v>
      </c>
      <c r="Y3015">
        <v>5</v>
      </c>
      <c r="Z3015">
        <v>6</v>
      </c>
      <c r="AA3015">
        <v>13</v>
      </c>
      <c r="AB3015" s="3" t="str">
        <f>TEXT(X3015,"0000") &amp; "-" &amp; TEXT(Y3015,"00") &amp; "-" &amp; TEXT(Z3015,"00") &amp; " " &amp; TEXT(AA3015,"00")</f>
        <v>2017-05-06 13</v>
      </c>
      <c r="AC3015">
        <v>640.97440000000097</v>
      </c>
      <c r="AD3015">
        <v>688.33</v>
      </c>
      <c r="AE3015">
        <f>ABS(AC3015-AD3015)</f>
        <v>47.355599999999072</v>
      </c>
      <c r="AP3015">
        <v>2017</v>
      </c>
      <c r="AQ3015">
        <v>5</v>
      </c>
      <c r="AR3015">
        <v>6</v>
      </c>
      <c r="AS3015">
        <v>13</v>
      </c>
      <c r="AT3015" s="3" t="str">
        <f>TEXT(AP3015,"0000") &amp; "-" &amp; TEXT(AQ3015,"00") &amp; "-" &amp; TEXT(AR3015,"00") &amp; " " &amp; TEXT(AS3015,"00")</f>
        <v>2017-05-06 13</v>
      </c>
      <c r="AU3015">
        <v>651.93761162048997</v>
      </c>
      <c r="AV3015">
        <v>688.33</v>
      </c>
      <c r="AW3015">
        <f>ABS(AU3015-AV3015)</f>
        <v>36.392388379510066</v>
      </c>
    </row>
    <row r="3016" spans="1:49" x14ac:dyDescent="0.35">
      <c r="A3016">
        <v>2017</v>
      </c>
      <c r="B3016">
        <v>5</v>
      </c>
      <c r="C3016">
        <v>6</v>
      </c>
      <c r="D3016">
        <v>14</v>
      </c>
      <c r="E3016" s="3" t="str">
        <f t="shared" si="47"/>
        <v>2017-05-06 14</v>
      </c>
      <c r="F3016">
        <v>592.64619999999798</v>
      </c>
      <c r="G3016">
        <v>598.00450000000001</v>
      </c>
      <c r="H3016">
        <v>586.51972761998502</v>
      </c>
      <c r="I3016">
        <v>583.34</v>
      </c>
      <c r="X3016">
        <v>2017</v>
      </c>
      <c r="Y3016">
        <v>5</v>
      </c>
      <c r="Z3016">
        <v>6</v>
      </c>
      <c r="AA3016">
        <v>14</v>
      </c>
      <c r="AB3016" s="3" t="str">
        <f>TEXT(X3016,"0000") &amp; "-" &amp; TEXT(Y3016,"00") &amp; "-" &amp; TEXT(Z3016,"00") &amp; " " &amp; TEXT(AA3016,"00")</f>
        <v>2017-05-06 14</v>
      </c>
      <c r="AC3016">
        <v>567.91129999999896</v>
      </c>
      <c r="AD3016">
        <v>583.34</v>
      </c>
      <c r="AE3016">
        <f>ABS(AC3016-AD3016)</f>
        <v>15.428700000001072</v>
      </c>
      <c r="AP3016">
        <v>2017</v>
      </c>
      <c r="AQ3016">
        <v>5</v>
      </c>
      <c r="AR3016">
        <v>6</v>
      </c>
      <c r="AS3016">
        <v>14</v>
      </c>
      <c r="AT3016" s="3" t="str">
        <f>TEXT(AP3016,"0000") &amp; "-" &amp; TEXT(AQ3016,"00") &amp; "-" &amp; TEXT(AR3016,"00") &amp; " " &amp; TEXT(AS3016,"00")</f>
        <v>2017-05-06 14</v>
      </c>
      <c r="AU3016">
        <v>531.52058069458201</v>
      </c>
      <c r="AV3016">
        <v>583.34</v>
      </c>
      <c r="AW3016">
        <f>ABS(AU3016-AV3016)</f>
        <v>51.819419305418023</v>
      </c>
    </row>
    <row r="3017" spans="1:49" x14ac:dyDescent="0.35">
      <c r="A3017">
        <v>2017</v>
      </c>
      <c r="B3017">
        <v>5</v>
      </c>
      <c r="C3017">
        <v>6</v>
      </c>
      <c r="D3017">
        <v>15</v>
      </c>
      <c r="E3017" s="3" t="str">
        <f t="shared" si="47"/>
        <v>2017-05-06 15</v>
      </c>
      <c r="F3017">
        <v>462.93049999999897</v>
      </c>
      <c r="G3017">
        <v>481.49853999999999</v>
      </c>
      <c r="H3017">
        <v>470.76803234628898</v>
      </c>
      <c r="I3017">
        <v>483.38</v>
      </c>
      <c r="X3017">
        <v>2017</v>
      </c>
      <c r="Y3017">
        <v>5</v>
      </c>
      <c r="Z3017">
        <v>6</v>
      </c>
      <c r="AA3017">
        <v>15</v>
      </c>
      <c r="AB3017" s="3" t="str">
        <f>TEXT(X3017,"0000") &amp; "-" &amp; TEXT(Y3017,"00") &amp; "-" &amp; TEXT(Z3017,"00") &amp; " " &amp; TEXT(AA3017,"00")</f>
        <v>2017-05-06 15</v>
      </c>
      <c r="AC3017">
        <v>456.64229999999998</v>
      </c>
      <c r="AD3017">
        <v>483.38</v>
      </c>
      <c r="AE3017">
        <f>ABS(AC3017-AD3017)</f>
        <v>26.737700000000018</v>
      </c>
      <c r="AP3017">
        <v>2017</v>
      </c>
      <c r="AQ3017">
        <v>5</v>
      </c>
      <c r="AR3017">
        <v>6</v>
      </c>
      <c r="AS3017">
        <v>15</v>
      </c>
      <c r="AT3017" s="3" t="str">
        <f>TEXT(AP3017,"0000") &amp; "-" &amp; TEXT(AQ3017,"00") &amp; "-" &amp; TEXT(AR3017,"00") &amp; " " &amp; TEXT(AS3017,"00")</f>
        <v>2017-05-06 15</v>
      </c>
      <c r="AU3017">
        <v>468.72871315728702</v>
      </c>
      <c r="AV3017">
        <v>483.38</v>
      </c>
      <c r="AW3017">
        <f>ABS(AU3017-AV3017)</f>
        <v>14.651286842712977</v>
      </c>
    </row>
    <row r="3018" spans="1:49" x14ac:dyDescent="0.35">
      <c r="A3018">
        <v>2017</v>
      </c>
      <c r="B3018">
        <v>5</v>
      </c>
      <c r="C3018">
        <v>6</v>
      </c>
      <c r="D3018">
        <v>16</v>
      </c>
      <c r="E3018" s="3" t="str">
        <f t="shared" si="47"/>
        <v>2017-05-06 16</v>
      </c>
      <c r="F3018">
        <v>354.92160000000001</v>
      </c>
      <c r="G3018">
        <v>348.35700000000003</v>
      </c>
      <c r="H3018">
        <v>328.184457985981</v>
      </c>
      <c r="I3018">
        <v>339.12</v>
      </c>
      <c r="X3018">
        <v>2017</v>
      </c>
      <c r="Y3018">
        <v>5</v>
      </c>
      <c r="Z3018">
        <v>6</v>
      </c>
      <c r="AA3018">
        <v>16</v>
      </c>
      <c r="AB3018" s="3" t="str">
        <f>TEXT(X3018,"0000") &amp; "-" &amp; TEXT(Y3018,"00") &amp; "-" &amp; TEXT(Z3018,"00") &amp; " " &amp; TEXT(AA3018,"00")</f>
        <v>2017-05-06 16</v>
      </c>
      <c r="AC3018">
        <v>305.39150000000001</v>
      </c>
      <c r="AD3018">
        <v>339.12</v>
      </c>
      <c r="AE3018">
        <f>ABS(AC3018-AD3018)</f>
        <v>33.728499999999997</v>
      </c>
      <c r="AP3018">
        <v>2017</v>
      </c>
      <c r="AQ3018">
        <v>5</v>
      </c>
      <c r="AR3018">
        <v>6</v>
      </c>
      <c r="AS3018">
        <v>16</v>
      </c>
      <c r="AT3018" s="3" t="str">
        <f>TEXT(AP3018,"0000") &amp; "-" &amp; TEXT(AQ3018,"00") &amp; "-" &amp; TEXT(AR3018,"00") &amp; " " &amp; TEXT(AS3018,"00")</f>
        <v>2017-05-06 16</v>
      </c>
      <c r="AU3018">
        <v>337.78504711510698</v>
      </c>
      <c r="AV3018">
        <v>339.12</v>
      </c>
      <c r="AW3018">
        <f>ABS(AU3018-AV3018)</f>
        <v>1.3349528848930277</v>
      </c>
    </row>
    <row r="3019" spans="1:49" x14ac:dyDescent="0.35">
      <c r="A3019">
        <v>2017</v>
      </c>
      <c r="B3019">
        <v>5</v>
      </c>
      <c r="C3019">
        <v>6</v>
      </c>
      <c r="D3019">
        <v>17</v>
      </c>
      <c r="E3019" s="3" t="str">
        <f t="shared" si="47"/>
        <v>2017-05-06 17</v>
      </c>
      <c r="F3019">
        <v>203.5607</v>
      </c>
      <c r="G3019">
        <v>196.48644999999999</v>
      </c>
      <c r="H3019">
        <v>216.35881272108901</v>
      </c>
      <c r="I3019">
        <v>200.56</v>
      </c>
      <c r="X3019">
        <v>2017</v>
      </c>
      <c r="Y3019">
        <v>5</v>
      </c>
      <c r="Z3019">
        <v>6</v>
      </c>
      <c r="AA3019">
        <v>17</v>
      </c>
      <c r="AB3019" s="3" t="str">
        <f>TEXT(X3019,"0000") &amp; "-" &amp; TEXT(Y3019,"00") &amp; "-" &amp; TEXT(Z3019,"00") &amp; " " &amp; TEXT(AA3019,"00")</f>
        <v>2017-05-06 17</v>
      </c>
      <c r="AC3019">
        <v>190.69929999999999</v>
      </c>
      <c r="AD3019">
        <v>200.56</v>
      </c>
      <c r="AE3019">
        <f>ABS(AC3019-AD3019)</f>
        <v>9.8607000000000085</v>
      </c>
      <c r="AP3019">
        <v>2017</v>
      </c>
      <c r="AQ3019">
        <v>5</v>
      </c>
      <c r="AR3019">
        <v>6</v>
      </c>
      <c r="AS3019">
        <v>17</v>
      </c>
      <c r="AT3019" s="3" t="str">
        <f>TEXT(AP3019,"0000") &amp; "-" &amp; TEXT(AQ3019,"00") &amp; "-" &amp; TEXT(AR3019,"00") &amp; " " &amp; TEXT(AS3019,"00")</f>
        <v>2017-05-06 17</v>
      </c>
      <c r="AU3019">
        <v>204.41894416031201</v>
      </c>
      <c r="AV3019">
        <v>200.56</v>
      </c>
      <c r="AW3019">
        <f>ABS(AU3019-AV3019)</f>
        <v>3.8589441603120065</v>
      </c>
    </row>
    <row r="3020" spans="1:49" x14ac:dyDescent="0.35">
      <c r="A3020">
        <v>2017</v>
      </c>
      <c r="B3020">
        <v>5</v>
      </c>
      <c r="C3020">
        <v>6</v>
      </c>
      <c r="D3020">
        <v>18</v>
      </c>
      <c r="E3020" s="3" t="str">
        <f t="shared" si="47"/>
        <v>2017-05-06 18</v>
      </c>
      <c r="F3020">
        <v>74.3874</v>
      </c>
      <c r="G3020">
        <v>75.916380000000004</v>
      </c>
      <c r="H3020">
        <v>81.929916974901502</v>
      </c>
      <c r="I3020">
        <v>72.47</v>
      </c>
      <c r="X3020">
        <v>2017</v>
      </c>
      <c r="Y3020">
        <v>5</v>
      </c>
      <c r="Z3020">
        <v>6</v>
      </c>
      <c r="AA3020">
        <v>18</v>
      </c>
      <c r="AB3020" s="3" t="str">
        <f>TEXT(X3020,"0000") &amp; "-" &amp; TEXT(Y3020,"00") &amp; "-" &amp; TEXT(Z3020,"00") &amp; " " &amp; TEXT(AA3020,"00")</f>
        <v>2017-05-06 18</v>
      </c>
      <c r="AC3020">
        <v>70.396600000000007</v>
      </c>
      <c r="AD3020">
        <v>72.47</v>
      </c>
      <c r="AE3020">
        <f>ABS(AC3020-AD3020)</f>
        <v>2.0733999999999924</v>
      </c>
      <c r="AP3020">
        <v>2017</v>
      </c>
      <c r="AQ3020">
        <v>5</v>
      </c>
      <c r="AR3020">
        <v>6</v>
      </c>
      <c r="AS3020">
        <v>18</v>
      </c>
      <c r="AT3020" s="3" t="str">
        <f>TEXT(AP3020,"0000") &amp; "-" &amp; TEXT(AQ3020,"00") &amp; "-" &amp; TEXT(AR3020,"00") &amp; " " &amp; TEXT(AS3020,"00")</f>
        <v>2017-05-06 18</v>
      </c>
      <c r="AU3020">
        <v>65.671749350205403</v>
      </c>
      <c r="AV3020">
        <v>72.47</v>
      </c>
      <c r="AW3020">
        <f>ABS(AU3020-AV3020)</f>
        <v>6.7982506497945963</v>
      </c>
    </row>
    <row r="3021" spans="1:49" x14ac:dyDescent="0.35">
      <c r="A3021">
        <v>2017</v>
      </c>
      <c r="B3021">
        <v>5</v>
      </c>
      <c r="C3021">
        <v>6</v>
      </c>
      <c r="D3021">
        <v>19</v>
      </c>
      <c r="E3021" s="3" t="str">
        <f t="shared" si="47"/>
        <v>2017-05-06 19</v>
      </c>
      <c r="F3021">
        <v>8.5890000000000004</v>
      </c>
      <c r="G3021">
        <v>-0.97133607</v>
      </c>
      <c r="H3021">
        <v>-1.0312637863066401</v>
      </c>
      <c r="I3021">
        <v>8.6</v>
      </c>
      <c r="X3021">
        <v>2017</v>
      </c>
      <c r="Y3021">
        <v>5</v>
      </c>
      <c r="Z3021">
        <v>6</v>
      </c>
      <c r="AA3021">
        <v>19</v>
      </c>
      <c r="AB3021" s="3" t="str">
        <f>TEXT(X3021,"0000") &amp; "-" &amp; TEXT(Y3021,"00") &amp; "-" &amp; TEXT(Z3021,"00") &amp; " " &amp; TEXT(AA3021,"00")</f>
        <v>2017-05-06 19</v>
      </c>
      <c r="AC3021">
        <v>8.2561999999999998</v>
      </c>
      <c r="AD3021">
        <v>8.6</v>
      </c>
      <c r="AE3021">
        <f>ABS(AC3021-AD3021)</f>
        <v>0.34379999999999988</v>
      </c>
      <c r="AP3021">
        <v>2017</v>
      </c>
      <c r="AQ3021">
        <v>5</v>
      </c>
      <c r="AR3021">
        <v>6</v>
      </c>
      <c r="AS3021">
        <v>19</v>
      </c>
      <c r="AT3021" s="3" t="str">
        <f>TEXT(AP3021,"0000") &amp; "-" &amp; TEXT(AQ3021,"00") &amp; "-" &amp; TEXT(AR3021,"00") &amp; " " &amp; TEXT(AS3021,"00")</f>
        <v>2017-05-06 19</v>
      </c>
      <c r="AU3021">
        <v>3.0277681067821001</v>
      </c>
      <c r="AV3021">
        <v>8.6</v>
      </c>
      <c r="AW3021">
        <f>ABS(AU3021-AV3021)</f>
        <v>5.5722318932179</v>
      </c>
    </row>
    <row r="3022" spans="1:49" x14ac:dyDescent="0.35">
      <c r="A3022">
        <v>2017</v>
      </c>
      <c r="B3022">
        <v>5</v>
      </c>
      <c r="C3022">
        <v>6</v>
      </c>
      <c r="D3022">
        <v>20</v>
      </c>
      <c r="E3022" s="3" t="str">
        <f t="shared" si="47"/>
        <v>2017-05-06 20</v>
      </c>
      <c r="F3022">
        <v>0</v>
      </c>
      <c r="G3022">
        <v>-1.0734265000000001</v>
      </c>
      <c r="H3022">
        <v>-0.395408031189175</v>
      </c>
      <c r="I3022">
        <v>0</v>
      </c>
      <c r="X3022">
        <v>2017</v>
      </c>
      <c r="Y3022">
        <v>5</v>
      </c>
      <c r="Z3022">
        <v>6</v>
      </c>
      <c r="AA3022">
        <v>20</v>
      </c>
      <c r="AB3022" s="3" t="str">
        <f>TEXT(X3022,"0000") &amp; "-" &amp; TEXT(Y3022,"00") &amp; "-" &amp; TEXT(Z3022,"00") &amp; " " &amp; TEXT(AA3022,"00")</f>
        <v>2017-05-06 20</v>
      </c>
      <c r="AC3022">
        <v>0</v>
      </c>
      <c r="AD3022">
        <v>0</v>
      </c>
      <c r="AE3022">
        <f>ABS(AC3022-AD3022)</f>
        <v>0</v>
      </c>
      <c r="AP3022">
        <v>2017</v>
      </c>
      <c r="AQ3022">
        <v>5</v>
      </c>
      <c r="AR3022">
        <v>6</v>
      </c>
      <c r="AS3022">
        <v>20</v>
      </c>
      <c r="AT3022" s="3" t="str">
        <f>TEXT(AP3022,"0000") &amp; "-" &amp; TEXT(AQ3022,"00") &amp; "-" &amp; TEXT(AR3022,"00") &amp; " " &amp; TEXT(AS3022,"00")</f>
        <v>2017-05-06 20</v>
      </c>
      <c r="AU3022">
        <v>0</v>
      </c>
      <c r="AV3022">
        <v>0</v>
      </c>
      <c r="AW3022">
        <f>ABS(AU3022-AV3022)</f>
        <v>0</v>
      </c>
    </row>
    <row r="3023" spans="1:49" x14ac:dyDescent="0.35">
      <c r="A3023">
        <v>2017</v>
      </c>
      <c r="B3023">
        <v>5</v>
      </c>
      <c r="C3023">
        <v>6</v>
      </c>
      <c r="D3023">
        <v>21</v>
      </c>
      <c r="E3023" s="3" t="str">
        <f t="shared" si="47"/>
        <v>2017-05-06 21</v>
      </c>
      <c r="F3023">
        <v>0</v>
      </c>
      <c r="G3023">
        <v>-1.3894702999999999</v>
      </c>
      <c r="H3023">
        <v>0.44853801574170699</v>
      </c>
      <c r="I3023">
        <v>0</v>
      </c>
      <c r="X3023">
        <v>2017</v>
      </c>
      <c r="Y3023">
        <v>5</v>
      </c>
      <c r="Z3023">
        <v>6</v>
      </c>
      <c r="AA3023">
        <v>21</v>
      </c>
      <c r="AB3023" s="3" t="str">
        <f>TEXT(X3023,"0000") &amp; "-" &amp; TEXT(Y3023,"00") &amp; "-" &amp; TEXT(Z3023,"00") &amp; " " &amp; TEXT(AA3023,"00")</f>
        <v>2017-05-06 21</v>
      </c>
      <c r="AC3023">
        <v>0</v>
      </c>
      <c r="AD3023">
        <v>0</v>
      </c>
      <c r="AE3023">
        <f>ABS(AC3023-AD3023)</f>
        <v>0</v>
      </c>
      <c r="AP3023">
        <v>2017</v>
      </c>
      <c r="AQ3023">
        <v>5</v>
      </c>
      <c r="AR3023">
        <v>6</v>
      </c>
      <c r="AS3023">
        <v>21</v>
      </c>
      <c r="AT3023" s="3" t="str">
        <f>TEXT(AP3023,"0000") &amp; "-" &amp; TEXT(AQ3023,"00") &amp; "-" &amp; TEXT(AR3023,"00") &amp; " " &amp; TEXT(AS3023,"00")</f>
        <v>2017-05-06 21</v>
      </c>
      <c r="AU3023">
        <v>0</v>
      </c>
      <c r="AV3023">
        <v>0</v>
      </c>
      <c r="AW3023">
        <f>ABS(AU3023-AV3023)</f>
        <v>0</v>
      </c>
    </row>
    <row r="3024" spans="1:49" x14ac:dyDescent="0.35">
      <c r="A3024">
        <v>2017</v>
      </c>
      <c r="B3024">
        <v>5</v>
      </c>
      <c r="C3024">
        <v>6</v>
      </c>
      <c r="D3024">
        <v>22</v>
      </c>
      <c r="E3024" s="3" t="str">
        <f t="shared" si="47"/>
        <v>2017-05-06 22</v>
      </c>
      <c r="F3024">
        <v>0</v>
      </c>
      <c r="G3024">
        <v>-1.7056391</v>
      </c>
      <c r="H3024">
        <v>0.37166608697936199</v>
      </c>
      <c r="I3024">
        <v>0</v>
      </c>
      <c r="X3024">
        <v>2017</v>
      </c>
      <c r="Y3024">
        <v>5</v>
      </c>
      <c r="Z3024">
        <v>6</v>
      </c>
      <c r="AA3024">
        <v>22</v>
      </c>
      <c r="AB3024" s="3" t="str">
        <f>TEXT(X3024,"0000") &amp; "-" &amp; TEXT(Y3024,"00") &amp; "-" &amp; TEXT(Z3024,"00") &amp; " " &amp; TEXT(AA3024,"00")</f>
        <v>2017-05-06 22</v>
      </c>
      <c r="AC3024">
        <v>0</v>
      </c>
      <c r="AD3024">
        <v>0</v>
      </c>
      <c r="AE3024">
        <f>ABS(AC3024-AD3024)</f>
        <v>0</v>
      </c>
      <c r="AP3024">
        <v>2017</v>
      </c>
      <c r="AQ3024">
        <v>5</v>
      </c>
      <c r="AR3024">
        <v>6</v>
      </c>
      <c r="AS3024">
        <v>22</v>
      </c>
      <c r="AT3024" s="3" t="str">
        <f>TEXT(AP3024,"0000") &amp; "-" &amp; TEXT(AQ3024,"00") &amp; "-" &amp; TEXT(AR3024,"00") &amp; " " &amp; TEXT(AS3024,"00")</f>
        <v>2017-05-06 22</v>
      </c>
      <c r="AU3024">
        <v>0</v>
      </c>
      <c r="AV3024">
        <v>0</v>
      </c>
      <c r="AW3024">
        <f>ABS(AU3024-AV3024)</f>
        <v>0</v>
      </c>
    </row>
    <row r="3025" spans="1:49" x14ac:dyDescent="0.35">
      <c r="A3025">
        <v>2017</v>
      </c>
      <c r="B3025">
        <v>5</v>
      </c>
      <c r="C3025">
        <v>6</v>
      </c>
      <c r="D3025">
        <v>23</v>
      </c>
      <c r="E3025" s="3" t="str">
        <f t="shared" si="47"/>
        <v>2017-05-06 23</v>
      </c>
      <c r="F3025">
        <v>0</v>
      </c>
      <c r="G3025">
        <v>-1.7001128000000001</v>
      </c>
      <c r="H3025">
        <v>7.2658117579145295E-2</v>
      </c>
      <c r="I3025">
        <v>0</v>
      </c>
      <c r="X3025">
        <v>2017</v>
      </c>
      <c r="Y3025">
        <v>5</v>
      </c>
      <c r="Z3025">
        <v>6</v>
      </c>
      <c r="AA3025">
        <v>23</v>
      </c>
      <c r="AB3025" s="3" t="str">
        <f>TEXT(X3025,"0000") &amp; "-" &amp; TEXT(Y3025,"00") &amp; "-" &amp; TEXT(Z3025,"00") &amp; " " &amp; TEXT(AA3025,"00")</f>
        <v>2017-05-06 23</v>
      </c>
      <c r="AC3025">
        <v>0</v>
      </c>
      <c r="AD3025">
        <v>0</v>
      </c>
      <c r="AE3025">
        <f>ABS(AC3025-AD3025)</f>
        <v>0</v>
      </c>
      <c r="AP3025">
        <v>2017</v>
      </c>
      <c r="AQ3025">
        <v>5</v>
      </c>
      <c r="AR3025">
        <v>6</v>
      </c>
      <c r="AS3025">
        <v>23</v>
      </c>
      <c r="AT3025" s="3" t="str">
        <f>TEXT(AP3025,"0000") &amp; "-" &amp; TEXT(AQ3025,"00") &amp; "-" &amp; TEXT(AR3025,"00") &amp; " " &amp; TEXT(AS3025,"00")</f>
        <v>2017-05-06 23</v>
      </c>
      <c r="AU3025">
        <v>0</v>
      </c>
      <c r="AV3025">
        <v>0</v>
      </c>
      <c r="AW3025">
        <f>ABS(AU3025-AV3025)</f>
        <v>0</v>
      </c>
    </row>
    <row r="3026" spans="1:49" x14ac:dyDescent="0.35">
      <c r="A3026">
        <v>2017</v>
      </c>
      <c r="B3026">
        <v>5</v>
      </c>
      <c r="C3026">
        <v>7</v>
      </c>
      <c r="D3026">
        <v>0</v>
      </c>
      <c r="E3026" s="3" t="str">
        <f t="shared" si="47"/>
        <v>2017-05-07 00</v>
      </c>
      <c r="F3026">
        <v>0</v>
      </c>
      <c r="G3026">
        <v>-1.1903735</v>
      </c>
      <c r="H3026">
        <v>-0.63552467723913497</v>
      </c>
      <c r="I3026">
        <v>0</v>
      </c>
      <c r="X3026">
        <v>2017</v>
      </c>
      <c r="Y3026">
        <v>5</v>
      </c>
      <c r="Z3026">
        <v>7</v>
      </c>
      <c r="AA3026">
        <v>0</v>
      </c>
      <c r="AB3026" s="3" t="str">
        <f>TEXT(X3026,"0000") &amp; "-" &amp; TEXT(Y3026,"00") &amp; "-" &amp; TEXT(Z3026,"00") &amp; " " &amp; TEXT(AA3026,"00")</f>
        <v>2017-05-07 00</v>
      </c>
      <c r="AC3026">
        <v>0</v>
      </c>
      <c r="AD3026">
        <v>0</v>
      </c>
      <c r="AE3026">
        <f>ABS(AC3026-AD3026)</f>
        <v>0</v>
      </c>
      <c r="AP3026">
        <v>2017</v>
      </c>
      <c r="AQ3026">
        <v>5</v>
      </c>
      <c r="AR3026">
        <v>7</v>
      </c>
      <c r="AS3026">
        <v>0</v>
      </c>
      <c r="AT3026" s="3" t="str">
        <f>TEXT(AP3026,"0000") &amp; "-" &amp; TEXT(AQ3026,"00") &amp; "-" &amp; TEXT(AR3026,"00") &amp; " " &amp; TEXT(AS3026,"00")</f>
        <v>2017-05-07 00</v>
      </c>
      <c r="AU3026">
        <v>0</v>
      </c>
      <c r="AV3026">
        <v>0</v>
      </c>
      <c r="AW3026">
        <f>ABS(AU3026-AV3026)</f>
        <v>0</v>
      </c>
    </row>
    <row r="3027" spans="1:49" x14ac:dyDescent="0.35">
      <c r="A3027">
        <v>2017</v>
      </c>
      <c r="B3027">
        <v>5</v>
      </c>
      <c r="C3027">
        <v>7</v>
      </c>
      <c r="D3027">
        <v>1</v>
      </c>
      <c r="E3027" s="3" t="str">
        <f t="shared" si="47"/>
        <v>2017-05-07 01</v>
      </c>
      <c r="F3027">
        <v>0</v>
      </c>
      <c r="G3027">
        <v>1.6498401</v>
      </c>
      <c r="H3027">
        <v>-0.27437769187294497</v>
      </c>
      <c r="I3027">
        <v>0</v>
      </c>
      <c r="X3027">
        <v>2017</v>
      </c>
      <c r="Y3027">
        <v>5</v>
      </c>
      <c r="Z3027">
        <v>7</v>
      </c>
      <c r="AA3027">
        <v>1</v>
      </c>
      <c r="AB3027" s="3" t="str">
        <f>TEXT(X3027,"0000") &amp; "-" &amp; TEXT(Y3027,"00") &amp; "-" &amp; TEXT(Z3027,"00") &amp; " " &amp; TEXT(AA3027,"00")</f>
        <v>2017-05-07 01</v>
      </c>
      <c r="AC3027">
        <v>0</v>
      </c>
      <c r="AD3027">
        <v>0</v>
      </c>
      <c r="AE3027">
        <f>ABS(AC3027-AD3027)</f>
        <v>0</v>
      </c>
      <c r="AP3027">
        <v>2017</v>
      </c>
      <c r="AQ3027">
        <v>5</v>
      </c>
      <c r="AR3027">
        <v>7</v>
      </c>
      <c r="AS3027">
        <v>1</v>
      </c>
      <c r="AT3027" s="3" t="str">
        <f>TEXT(AP3027,"0000") &amp; "-" &amp; TEXT(AQ3027,"00") &amp; "-" &amp; TEXT(AR3027,"00") &amp; " " &amp; TEXT(AS3027,"00")</f>
        <v>2017-05-07 01</v>
      </c>
      <c r="AU3027">
        <v>0</v>
      </c>
      <c r="AV3027">
        <v>0</v>
      </c>
      <c r="AW3027">
        <f>ABS(AU3027-AV3027)</f>
        <v>0</v>
      </c>
    </row>
    <row r="3028" spans="1:49" x14ac:dyDescent="0.35">
      <c r="A3028">
        <v>2017</v>
      </c>
      <c r="B3028">
        <v>5</v>
      </c>
      <c r="C3028">
        <v>7</v>
      </c>
      <c r="D3028">
        <v>2</v>
      </c>
      <c r="E3028" s="3" t="str">
        <f t="shared" si="47"/>
        <v>2017-05-07 02</v>
      </c>
      <c r="F3028">
        <v>0</v>
      </c>
      <c r="G3028">
        <v>2.0161639999999998</v>
      </c>
      <c r="H3028">
        <v>-0.29849871432327102</v>
      </c>
      <c r="I3028">
        <v>0</v>
      </c>
      <c r="X3028">
        <v>2017</v>
      </c>
      <c r="Y3028">
        <v>5</v>
      </c>
      <c r="Z3028">
        <v>7</v>
      </c>
      <c r="AA3028">
        <v>2</v>
      </c>
      <c r="AB3028" s="3" t="str">
        <f>TEXT(X3028,"0000") &amp; "-" &amp; TEXT(Y3028,"00") &amp; "-" &amp; TEXT(Z3028,"00") &amp; " " &amp; TEXT(AA3028,"00")</f>
        <v>2017-05-07 02</v>
      </c>
      <c r="AC3028">
        <v>0</v>
      </c>
      <c r="AD3028">
        <v>0</v>
      </c>
      <c r="AE3028">
        <f>ABS(AC3028-AD3028)</f>
        <v>0</v>
      </c>
      <c r="AP3028">
        <v>2017</v>
      </c>
      <c r="AQ3028">
        <v>5</v>
      </c>
      <c r="AR3028">
        <v>7</v>
      </c>
      <c r="AS3028">
        <v>2</v>
      </c>
      <c r="AT3028" s="3" t="str">
        <f>TEXT(AP3028,"0000") &amp; "-" &amp; TEXT(AQ3028,"00") &amp; "-" &amp; TEXT(AR3028,"00") &amp; " " &amp; TEXT(AS3028,"00")</f>
        <v>2017-05-07 02</v>
      </c>
      <c r="AU3028">
        <v>0</v>
      </c>
      <c r="AV3028">
        <v>0</v>
      </c>
      <c r="AW3028">
        <f>ABS(AU3028-AV3028)</f>
        <v>0</v>
      </c>
    </row>
    <row r="3029" spans="1:49" x14ac:dyDescent="0.35">
      <c r="A3029">
        <v>2017</v>
      </c>
      <c r="B3029">
        <v>5</v>
      </c>
      <c r="C3029">
        <v>7</v>
      </c>
      <c r="D3029">
        <v>3</v>
      </c>
      <c r="E3029" s="3" t="str">
        <f t="shared" si="47"/>
        <v>2017-05-07 03</v>
      </c>
      <c r="F3029">
        <v>0</v>
      </c>
      <c r="G3029">
        <v>1.6025927</v>
      </c>
      <c r="H3029">
        <v>-1.3210922049359499</v>
      </c>
      <c r="I3029">
        <v>0</v>
      </c>
      <c r="X3029">
        <v>2017</v>
      </c>
      <c r="Y3029">
        <v>5</v>
      </c>
      <c r="Z3029">
        <v>7</v>
      </c>
      <c r="AA3029">
        <v>3</v>
      </c>
      <c r="AB3029" s="3" t="str">
        <f>TEXT(X3029,"0000") &amp; "-" &amp; TEXT(Y3029,"00") &amp; "-" &amp; TEXT(Z3029,"00") &amp; " " &amp; TEXT(AA3029,"00")</f>
        <v>2017-05-07 03</v>
      </c>
      <c r="AC3029">
        <v>0</v>
      </c>
      <c r="AD3029">
        <v>0</v>
      </c>
      <c r="AE3029">
        <f>ABS(AC3029-AD3029)</f>
        <v>0</v>
      </c>
      <c r="AP3029">
        <v>2017</v>
      </c>
      <c r="AQ3029">
        <v>5</v>
      </c>
      <c r="AR3029">
        <v>7</v>
      </c>
      <c r="AS3029">
        <v>3</v>
      </c>
      <c r="AT3029" s="3" t="str">
        <f>TEXT(AP3029,"0000") &amp; "-" &amp; TEXT(AQ3029,"00") &amp; "-" &amp; TEXT(AR3029,"00") &amp; " " &amp; TEXT(AS3029,"00")</f>
        <v>2017-05-07 03</v>
      </c>
      <c r="AU3029">
        <v>0</v>
      </c>
      <c r="AV3029">
        <v>0</v>
      </c>
      <c r="AW3029">
        <f>ABS(AU3029-AV3029)</f>
        <v>0</v>
      </c>
    </row>
    <row r="3030" spans="1:49" x14ac:dyDescent="0.35">
      <c r="A3030">
        <v>2017</v>
      </c>
      <c r="B3030">
        <v>5</v>
      </c>
      <c r="C3030">
        <v>7</v>
      </c>
      <c r="D3030">
        <v>4</v>
      </c>
      <c r="E3030" s="3" t="str">
        <f t="shared" si="47"/>
        <v>2017-05-07 04</v>
      </c>
      <c r="F3030">
        <v>9.5747999999999909</v>
      </c>
      <c r="G3030">
        <v>9.4534380000000002</v>
      </c>
      <c r="H3030">
        <v>7.2206995302905197</v>
      </c>
      <c r="I3030">
        <v>10.94</v>
      </c>
      <c r="X3030">
        <v>2017</v>
      </c>
      <c r="Y3030">
        <v>5</v>
      </c>
      <c r="Z3030">
        <v>7</v>
      </c>
      <c r="AA3030">
        <v>4</v>
      </c>
      <c r="AB3030" s="3" t="str">
        <f>TEXT(X3030,"0000") &amp; "-" &amp; TEXT(Y3030,"00") &amp; "-" &amp; TEXT(Z3030,"00") &amp; " " &amp; TEXT(AA3030,"00")</f>
        <v>2017-05-07 04</v>
      </c>
      <c r="AC3030">
        <v>9.9724999999999895</v>
      </c>
      <c r="AD3030">
        <v>10.94</v>
      </c>
      <c r="AE3030">
        <f>ABS(AC3030-AD3030)</f>
        <v>0.96750000000001002</v>
      </c>
      <c r="AP3030">
        <v>2017</v>
      </c>
      <c r="AQ3030">
        <v>5</v>
      </c>
      <c r="AR3030">
        <v>7</v>
      </c>
      <c r="AS3030">
        <v>4</v>
      </c>
      <c r="AT3030" s="3" t="str">
        <f>TEXT(AP3030,"0000") &amp; "-" &amp; TEXT(AQ3030,"00") &amp; "-" &amp; TEXT(AR3030,"00") &amp; " " &amp; TEXT(AS3030,"00")</f>
        <v>2017-05-07 04</v>
      </c>
      <c r="AU3030">
        <v>10.350405053906799</v>
      </c>
      <c r="AV3030">
        <v>10.94</v>
      </c>
      <c r="AW3030">
        <f>ABS(AU3030-AV3030)</f>
        <v>0.58959494609320018</v>
      </c>
    </row>
    <row r="3031" spans="1:49" x14ac:dyDescent="0.35">
      <c r="A3031">
        <v>2017</v>
      </c>
      <c r="B3031">
        <v>5</v>
      </c>
      <c r="C3031">
        <v>7</v>
      </c>
      <c r="D3031">
        <v>5</v>
      </c>
      <c r="E3031" s="3" t="str">
        <f t="shared" si="47"/>
        <v>2017-05-07 05</v>
      </c>
      <c r="F3031">
        <v>65.698999999999998</v>
      </c>
      <c r="G3031">
        <v>64.036609999999996</v>
      </c>
      <c r="H3031">
        <v>70.596395126662799</v>
      </c>
      <c r="I3031">
        <v>104.51</v>
      </c>
      <c r="X3031">
        <v>2017</v>
      </c>
      <c r="Y3031">
        <v>5</v>
      </c>
      <c r="Z3031">
        <v>7</v>
      </c>
      <c r="AA3031">
        <v>5</v>
      </c>
      <c r="AB3031" s="3" t="str">
        <f>TEXT(X3031,"0000") &amp; "-" &amp; TEXT(Y3031,"00") &amp; "-" &amp; TEXT(Z3031,"00") &amp; " " &amp; TEXT(AA3031,"00")</f>
        <v>2017-05-07 05</v>
      </c>
      <c r="AC3031">
        <v>58.030199999999901</v>
      </c>
      <c r="AD3031">
        <v>104.51</v>
      </c>
      <c r="AE3031">
        <f>ABS(AC3031-AD3031)</f>
        <v>46.479800000000104</v>
      </c>
      <c r="AP3031">
        <v>2017</v>
      </c>
      <c r="AQ3031">
        <v>5</v>
      </c>
      <c r="AR3031">
        <v>7</v>
      </c>
      <c r="AS3031">
        <v>5</v>
      </c>
      <c r="AT3031" s="3" t="str">
        <f>TEXT(AP3031,"0000") &amp; "-" &amp; TEXT(AQ3031,"00") &amp; "-" &amp; TEXT(AR3031,"00") &amp; " " &amp; TEXT(AS3031,"00")</f>
        <v>2017-05-07 05</v>
      </c>
      <c r="AU3031">
        <v>89.3758609767455</v>
      </c>
      <c r="AV3031">
        <v>104.51</v>
      </c>
      <c r="AW3031">
        <f>ABS(AU3031-AV3031)</f>
        <v>15.134139023254505</v>
      </c>
    </row>
    <row r="3032" spans="1:49" x14ac:dyDescent="0.35">
      <c r="A3032">
        <v>2017</v>
      </c>
      <c r="B3032">
        <v>5</v>
      </c>
      <c r="C3032">
        <v>7</v>
      </c>
      <c r="D3032">
        <v>6</v>
      </c>
      <c r="E3032" s="3" t="str">
        <f t="shared" si="47"/>
        <v>2017-05-07 06</v>
      </c>
      <c r="F3032">
        <v>241.05019999999999</v>
      </c>
      <c r="G3032">
        <v>185.22820999999999</v>
      </c>
      <c r="H3032">
        <v>184.148437386642</v>
      </c>
      <c r="I3032">
        <v>260.83999999999997</v>
      </c>
      <c r="X3032">
        <v>2017</v>
      </c>
      <c r="Y3032">
        <v>5</v>
      </c>
      <c r="Z3032">
        <v>7</v>
      </c>
      <c r="AA3032">
        <v>6</v>
      </c>
      <c r="AB3032" s="3" t="str">
        <f>TEXT(X3032,"0000") &amp; "-" &amp; TEXT(Y3032,"00") &amp; "-" &amp; TEXT(Z3032,"00") &amp; " " &amp; TEXT(AA3032,"00")</f>
        <v>2017-05-07 06</v>
      </c>
      <c r="AC3032">
        <v>241.5701</v>
      </c>
      <c r="AD3032">
        <v>260.83999999999997</v>
      </c>
      <c r="AE3032">
        <f>ABS(AC3032-AD3032)</f>
        <v>19.269899999999978</v>
      </c>
      <c r="AP3032">
        <v>2017</v>
      </c>
      <c r="AQ3032">
        <v>5</v>
      </c>
      <c r="AR3032">
        <v>7</v>
      </c>
      <c r="AS3032">
        <v>6</v>
      </c>
      <c r="AT3032" s="3" t="str">
        <f>TEXT(AP3032,"0000") &amp; "-" &amp; TEXT(AQ3032,"00") &amp; "-" &amp; TEXT(AR3032,"00") &amp; " " &amp; TEXT(AS3032,"00")</f>
        <v>2017-05-07 06</v>
      </c>
      <c r="AU3032">
        <v>219.097850578199</v>
      </c>
      <c r="AV3032">
        <v>260.83999999999997</v>
      </c>
      <c r="AW3032">
        <f>ABS(AU3032-AV3032)</f>
        <v>41.742149421800974</v>
      </c>
    </row>
    <row r="3033" spans="1:49" x14ac:dyDescent="0.35">
      <c r="A3033">
        <v>2017</v>
      </c>
      <c r="B3033">
        <v>5</v>
      </c>
      <c r="C3033">
        <v>7</v>
      </c>
      <c r="D3033">
        <v>7</v>
      </c>
      <c r="E3033" s="3" t="str">
        <f t="shared" si="47"/>
        <v>2017-05-07 07</v>
      </c>
      <c r="F3033">
        <v>389.34669999999898</v>
      </c>
      <c r="G3033">
        <v>314.12110000000001</v>
      </c>
      <c r="H3033">
        <v>300.90373907777598</v>
      </c>
      <c r="I3033">
        <v>431.51</v>
      </c>
      <c r="X3033">
        <v>2017</v>
      </c>
      <c r="Y3033">
        <v>5</v>
      </c>
      <c r="Z3033">
        <v>7</v>
      </c>
      <c r="AA3033">
        <v>7</v>
      </c>
      <c r="AB3033" s="3" t="str">
        <f>TEXT(X3033,"0000") &amp; "-" &amp; TEXT(Y3033,"00") &amp; "-" &amp; TEXT(Z3033,"00") &amp; " " &amp; TEXT(AA3033,"00")</f>
        <v>2017-05-07 07</v>
      </c>
      <c r="AC3033">
        <v>370.85539999999901</v>
      </c>
      <c r="AD3033">
        <v>431.51</v>
      </c>
      <c r="AE3033">
        <f>ABS(AC3033-AD3033)</f>
        <v>60.654600000000983</v>
      </c>
      <c r="AP3033">
        <v>2017</v>
      </c>
      <c r="AQ3033">
        <v>5</v>
      </c>
      <c r="AR3033">
        <v>7</v>
      </c>
      <c r="AS3033">
        <v>7</v>
      </c>
      <c r="AT3033" s="3" t="str">
        <f>TEXT(AP3033,"0000") &amp; "-" &amp; TEXT(AQ3033,"00") &amp; "-" &amp; TEXT(AR3033,"00") &amp; " " &amp; TEXT(AS3033,"00")</f>
        <v>2017-05-07 07</v>
      </c>
      <c r="AU3033">
        <v>389.91329375679499</v>
      </c>
      <c r="AV3033">
        <v>431.51</v>
      </c>
      <c r="AW3033">
        <f>ABS(AU3033-AV3033)</f>
        <v>41.596706243205006</v>
      </c>
    </row>
    <row r="3034" spans="1:49" x14ac:dyDescent="0.35">
      <c r="A3034">
        <v>2017</v>
      </c>
      <c r="B3034">
        <v>5</v>
      </c>
      <c r="C3034">
        <v>7</v>
      </c>
      <c r="D3034">
        <v>8</v>
      </c>
      <c r="E3034" s="3" t="str">
        <f t="shared" si="47"/>
        <v>2017-05-07 08</v>
      </c>
      <c r="F3034">
        <v>541.26579999999899</v>
      </c>
      <c r="G3034">
        <v>451.06137000000001</v>
      </c>
      <c r="H3034">
        <v>423.79797390116602</v>
      </c>
      <c r="I3034">
        <v>595.95000000000005</v>
      </c>
      <c r="X3034">
        <v>2017</v>
      </c>
      <c r="Y3034">
        <v>5</v>
      </c>
      <c r="Z3034">
        <v>7</v>
      </c>
      <c r="AA3034">
        <v>8</v>
      </c>
      <c r="AB3034" s="3" t="str">
        <f>TEXT(X3034,"0000") &amp; "-" &amp; TEXT(Y3034,"00") &amp; "-" &amp; TEXT(Z3034,"00") &amp; " " &amp; TEXT(AA3034,"00")</f>
        <v>2017-05-07 08</v>
      </c>
      <c r="AC3034">
        <v>535.41359999999895</v>
      </c>
      <c r="AD3034">
        <v>595.95000000000005</v>
      </c>
      <c r="AE3034">
        <f>ABS(AC3034-AD3034)</f>
        <v>60.536400000001095</v>
      </c>
      <c r="AP3034">
        <v>2017</v>
      </c>
      <c r="AQ3034">
        <v>5</v>
      </c>
      <c r="AR3034">
        <v>7</v>
      </c>
      <c r="AS3034">
        <v>8</v>
      </c>
      <c r="AT3034" s="3" t="str">
        <f>TEXT(AP3034,"0000") &amp; "-" &amp; TEXT(AQ3034,"00") &amp; "-" &amp; TEXT(AR3034,"00") &amp; " " &amp; TEXT(AS3034,"00")</f>
        <v>2017-05-07 08</v>
      </c>
      <c r="AU3034">
        <v>539.34379768320503</v>
      </c>
      <c r="AV3034">
        <v>595.95000000000005</v>
      </c>
      <c r="AW3034">
        <f>ABS(AU3034-AV3034)</f>
        <v>56.60620231679502</v>
      </c>
    </row>
    <row r="3035" spans="1:49" x14ac:dyDescent="0.35">
      <c r="A3035">
        <v>2017</v>
      </c>
      <c r="B3035">
        <v>5</v>
      </c>
      <c r="C3035">
        <v>7</v>
      </c>
      <c r="D3035">
        <v>9</v>
      </c>
      <c r="E3035" s="3" t="str">
        <f t="shared" si="47"/>
        <v>2017-05-07 09</v>
      </c>
      <c r="F3035">
        <v>657.94369999999901</v>
      </c>
      <c r="G3035">
        <v>609.71600000000001</v>
      </c>
      <c r="H3035">
        <v>583.56129253882295</v>
      </c>
      <c r="I3035">
        <v>720.46</v>
      </c>
      <c r="X3035">
        <v>2017</v>
      </c>
      <c r="Y3035">
        <v>5</v>
      </c>
      <c r="Z3035">
        <v>7</v>
      </c>
      <c r="AA3035">
        <v>9</v>
      </c>
      <c r="AB3035" s="3" t="str">
        <f>TEXT(X3035,"0000") &amp; "-" &amp; TEXT(Y3035,"00") &amp; "-" &amp; TEXT(Z3035,"00") &amp; " " &amp; TEXT(AA3035,"00")</f>
        <v>2017-05-07 09</v>
      </c>
      <c r="AC3035">
        <v>690.23459999999898</v>
      </c>
      <c r="AD3035">
        <v>720.46</v>
      </c>
      <c r="AE3035">
        <f>ABS(AC3035-AD3035)</f>
        <v>30.225400000001059</v>
      </c>
      <c r="AP3035">
        <v>2017</v>
      </c>
      <c r="AQ3035">
        <v>5</v>
      </c>
      <c r="AR3035">
        <v>7</v>
      </c>
      <c r="AS3035">
        <v>9</v>
      </c>
      <c r="AT3035" s="3" t="str">
        <f>TEXT(AP3035,"0000") &amp; "-" &amp; TEXT(AQ3035,"00") &amp; "-" &amp; TEXT(AR3035,"00") &amp; " " &amp; TEXT(AS3035,"00")</f>
        <v>2017-05-07 09</v>
      </c>
      <c r="AU3035">
        <v>675.53796871550696</v>
      </c>
      <c r="AV3035">
        <v>720.46</v>
      </c>
      <c r="AW3035">
        <f>ABS(AU3035-AV3035)</f>
        <v>44.922031284493073</v>
      </c>
    </row>
    <row r="3036" spans="1:49" x14ac:dyDescent="0.35">
      <c r="A3036">
        <v>2017</v>
      </c>
      <c r="B3036">
        <v>5</v>
      </c>
      <c r="C3036">
        <v>7</v>
      </c>
      <c r="D3036">
        <v>10</v>
      </c>
      <c r="E3036" s="3" t="str">
        <f t="shared" si="47"/>
        <v>2017-05-07 10</v>
      </c>
      <c r="F3036">
        <v>660.49249999999995</v>
      </c>
      <c r="G3036">
        <v>695.31804999999997</v>
      </c>
      <c r="H3036">
        <v>662.89556567038301</v>
      </c>
      <c r="I3036">
        <v>811.41</v>
      </c>
      <c r="X3036">
        <v>2017</v>
      </c>
      <c r="Y3036">
        <v>5</v>
      </c>
      <c r="Z3036">
        <v>7</v>
      </c>
      <c r="AA3036">
        <v>10</v>
      </c>
      <c r="AB3036" s="3" t="str">
        <f>TEXT(X3036,"0000") &amp; "-" &amp; TEXT(Y3036,"00") &amp; "-" &amp; TEXT(Z3036,"00") &amp; " " &amp; TEXT(AA3036,"00")</f>
        <v>2017-05-07 10</v>
      </c>
      <c r="AC3036">
        <v>717.16389999999899</v>
      </c>
      <c r="AD3036">
        <v>811.41</v>
      </c>
      <c r="AE3036">
        <f>ABS(AC3036-AD3036)</f>
        <v>94.246100000000979</v>
      </c>
      <c r="AP3036">
        <v>2017</v>
      </c>
      <c r="AQ3036">
        <v>5</v>
      </c>
      <c r="AR3036">
        <v>7</v>
      </c>
      <c r="AS3036">
        <v>10</v>
      </c>
      <c r="AT3036" s="3" t="str">
        <f>TEXT(AP3036,"0000") &amp; "-" &amp; TEXT(AQ3036,"00") &amp; "-" &amp; TEXT(AR3036,"00") &amp; " " &amp; TEXT(AS3036,"00")</f>
        <v>2017-05-07 10</v>
      </c>
      <c r="AU3036">
        <v>771.14408426668899</v>
      </c>
      <c r="AV3036">
        <v>811.41</v>
      </c>
      <c r="AW3036">
        <f>ABS(AU3036-AV3036)</f>
        <v>40.265915733310976</v>
      </c>
    </row>
    <row r="3037" spans="1:49" x14ac:dyDescent="0.35">
      <c r="A3037">
        <v>2017</v>
      </c>
      <c r="B3037">
        <v>5</v>
      </c>
      <c r="C3037">
        <v>7</v>
      </c>
      <c r="D3037">
        <v>11</v>
      </c>
      <c r="E3037" s="3" t="str">
        <f t="shared" si="47"/>
        <v>2017-05-07 11</v>
      </c>
      <c r="F3037">
        <v>826.06460000000095</v>
      </c>
      <c r="G3037">
        <v>785.00165000000004</v>
      </c>
      <c r="H3037">
        <v>778.32872052514995</v>
      </c>
      <c r="I3037">
        <v>864.05</v>
      </c>
      <c r="X3037">
        <v>2017</v>
      </c>
      <c r="Y3037">
        <v>5</v>
      </c>
      <c r="Z3037">
        <v>7</v>
      </c>
      <c r="AA3037">
        <v>11</v>
      </c>
      <c r="AB3037" s="3" t="str">
        <f>TEXT(X3037,"0000") &amp; "-" &amp; TEXT(Y3037,"00") &amp; "-" &amp; TEXT(Z3037,"00") &amp; " " &amp; TEXT(AA3037,"00")</f>
        <v>2017-05-07 11</v>
      </c>
      <c r="AC3037">
        <v>847.78230000000099</v>
      </c>
      <c r="AD3037">
        <v>864.05</v>
      </c>
      <c r="AE3037">
        <f>ABS(AC3037-AD3037)</f>
        <v>16.267699999998968</v>
      </c>
      <c r="AP3037">
        <v>2017</v>
      </c>
      <c r="AQ3037">
        <v>5</v>
      </c>
      <c r="AR3037">
        <v>7</v>
      </c>
      <c r="AS3037">
        <v>11</v>
      </c>
      <c r="AT3037" s="3" t="str">
        <f>TEXT(AP3037,"0000") &amp; "-" &amp; TEXT(AQ3037,"00") &amp; "-" &amp; TEXT(AR3037,"00") &amp; " " &amp; TEXT(AS3037,"00")</f>
        <v>2017-05-07 11</v>
      </c>
      <c r="AU3037">
        <v>846.10528331759895</v>
      </c>
      <c r="AV3037">
        <v>864.05</v>
      </c>
      <c r="AW3037">
        <f>ABS(AU3037-AV3037)</f>
        <v>17.944716682401008</v>
      </c>
    </row>
    <row r="3038" spans="1:49" x14ac:dyDescent="0.35">
      <c r="A3038">
        <v>2017</v>
      </c>
      <c r="B3038">
        <v>5</v>
      </c>
      <c r="C3038">
        <v>7</v>
      </c>
      <c r="D3038">
        <v>12</v>
      </c>
      <c r="E3038" s="3" t="str">
        <f t="shared" si="47"/>
        <v>2017-05-07 12</v>
      </c>
      <c r="F3038">
        <v>711.17470000000003</v>
      </c>
      <c r="G3038">
        <v>794.55864999999994</v>
      </c>
      <c r="H3038">
        <v>788.66231713388402</v>
      </c>
      <c r="I3038">
        <v>863.83</v>
      </c>
      <c r="X3038">
        <v>2017</v>
      </c>
      <c r="Y3038">
        <v>5</v>
      </c>
      <c r="Z3038">
        <v>7</v>
      </c>
      <c r="AA3038">
        <v>12</v>
      </c>
      <c r="AB3038" s="3" t="str">
        <f>TEXT(X3038,"0000") &amp; "-" &amp; TEXT(Y3038,"00") &amp; "-" &amp; TEXT(Z3038,"00") &amp; " " &amp; TEXT(AA3038,"00")</f>
        <v>2017-05-07 12</v>
      </c>
      <c r="AC3038">
        <v>839.09370000000001</v>
      </c>
      <c r="AD3038">
        <v>863.83</v>
      </c>
      <c r="AE3038">
        <f>ABS(AC3038-AD3038)</f>
        <v>24.736300000000028</v>
      </c>
      <c r="AP3038">
        <v>2017</v>
      </c>
      <c r="AQ3038">
        <v>5</v>
      </c>
      <c r="AR3038">
        <v>7</v>
      </c>
      <c r="AS3038">
        <v>12</v>
      </c>
      <c r="AT3038" s="3" t="str">
        <f>TEXT(AP3038,"0000") &amp; "-" &amp; TEXT(AQ3038,"00") &amp; "-" &amp; TEXT(AR3038,"00") &amp; " " &amp; TEXT(AS3038,"00")</f>
        <v>2017-05-07 12</v>
      </c>
      <c r="AU3038">
        <v>852.503623443224</v>
      </c>
      <c r="AV3038">
        <v>863.83</v>
      </c>
      <c r="AW3038">
        <f>ABS(AU3038-AV3038)</f>
        <v>11.32637655677604</v>
      </c>
    </row>
    <row r="3039" spans="1:49" x14ac:dyDescent="0.35">
      <c r="A3039">
        <v>2017</v>
      </c>
      <c r="B3039">
        <v>5</v>
      </c>
      <c r="C3039">
        <v>7</v>
      </c>
      <c r="D3039">
        <v>13</v>
      </c>
      <c r="E3039" s="3" t="str">
        <f t="shared" si="47"/>
        <v>2017-05-07 13</v>
      </c>
      <c r="F3039">
        <v>678.60720000000003</v>
      </c>
      <c r="G3039">
        <v>733.18719999999996</v>
      </c>
      <c r="H3039">
        <v>713.216205737314</v>
      </c>
      <c r="I3039">
        <v>816.45</v>
      </c>
      <c r="X3039">
        <v>2017</v>
      </c>
      <c r="Y3039">
        <v>5</v>
      </c>
      <c r="Z3039">
        <v>7</v>
      </c>
      <c r="AA3039">
        <v>13</v>
      </c>
      <c r="AB3039" s="3" t="str">
        <f>TEXT(X3039,"0000") &amp; "-" &amp; TEXT(Y3039,"00") &amp; "-" &amp; TEXT(Z3039,"00") &amp; " " &amp; TEXT(AA3039,"00")</f>
        <v>2017-05-07 13</v>
      </c>
      <c r="AC3039">
        <v>779.57169999999996</v>
      </c>
      <c r="AD3039">
        <v>816.45</v>
      </c>
      <c r="AE3039">
        <f>ABS(AC3039-AD3039)</f>
        <v>36.878300000000081</v>
      </c>
      <c r="AP3039">
        <v>2017</v>
      </c>
      <c r="AQ3039">
        <v>5</v>
      </c>
      <c r="AR3039">
        <v>7</v>
      </c>
      <c r="AS3039">
        <v>13</v>
      </c>
      <c r="AT3039" s="3" t="str">
        <f>TEXT(AP3039,"0000") &amp; "-" &amp; TEXT(AQ3039,"00") &amp; "-" &amp; TEXT(AR3039,"00") &amp; " " &amp; TEXT(AS3039,"00")</f>
        <v>2017-05-07 13</v>
      </c>
      <c r="AU3039">
        <v>799.57517560966699</v>
      </c>
      <c r="AV3039">
        <v>816.45</v>
      </c>
      <c r="AW3039">
        <f>ABS(AU3039-AV3039)</f>
        <v>16.87482439033306</v>
      </c>
    </row>
    <row r="3040" spans="1:49" x14ac:dyDescent="0.35">
      <c r="A3040">
        <v>2017</v>
      </c>
      <c r="B3040">
        <v>5</v>
      </c>
      <c r="C3040">
        <v>7</v>
      </c>
      <c r="D3040">
        <v>14</v>
      </c>
      <c r="E3040" s="3" t="str">
        <f t="shared" si="47"/>
        <v>2017-05-07 14</v>
      </c>
      <c r="F3040">
        <v>679.76449999999897</v>
      </c>
      <c r="G3040">
        <v>696.41980000000001</v>
      </c>
      <c r="H3040">
        <v>663.70325578917698</v>
      </c>
      <c r="I3040">
        <v>726.11</v>
      </c>
      <c r="X3040">
        <v>2017</v>
      </c>
      <c r="Y3040">
        <v>5</v>
      </c>
      <c r="Z3040">
        <v>7</v>
      </c>
      <c r="AA3040">
        <v>14</v>
      </c>
      <c r="AB3040" s="3" t="str">
        <f>TEXT(X3040,"0000") &amp; "-" &amp; TEXT(Y3040,"00") &amp; "-" &amp; TEXT(Z3040,"00") &amp; " " &amp; TEXT(AA3040,"00")</f>
        <v>2017-05-07 14</v>
      </c>
      <c r="AC3040">
        <v>696.31790000000001</v>
      </c>
      <c r="AD3040">
        <v>726.11</v>
      </c>
      <c r="AE3040">
        <f>ABS(AC3040-AD3040)</f>
        <v>29.792100000000005</v>
      </c>
      <c r="AP3040">
        <v>2017</v>
      </c>
      <c r="AQ3040">
        <v>5</v>
      </c>
      <c r="AR3040">
        <v>7</v>
      </c>
      <c r="AS3040">
        <v>14</v>
      </c>
      <c r="AT3040" s="3" t="str">
        <f>TEXT(AP3040,"0000") &amp; "-" &amp; TEXT(AQ3040,"00") &amp; "-" &amp; TEXT(AR3040,"00") &amp; " " &amp; TEXT(AS3040,"00")</f>
        <v>2017-05-07 14</v>
      </c>
      <c r="AU3040">
        <v>698.51849714363402</v>
      </c>
      <c r="AV3040">
        <v>726.11</v>
      </c>
      <c r="AW3040">
        <f>ABS(AU3040-AV3040)</f>
        <v>27.591502856365992</v>
      </c>
    </row>
    <row r="3041" spans="1:49" x14ac:dyDescent="0.35">
      <c r="A3041">
        <v>2017</v>
      </c>
      <c r="B3041">
        <v>5</v>
      </c>
      <c r="C3041">
        <v>7</v>
      </c>
      <c r="D3041">
        <v>15</v>
      </c>
      <c r="E3041" s="3" t="str">
        <f t="shared" si="47"/>
        <v>2017-05-07 15</v>
      </c>
      <c r="F3041">
        <v>556.02069999999901</v>
      </c>
      <c r="G3041">
        <v>551.16143999999997</v>
      </c>
      <c r="H3041">
        <v>532.72820483463295</v>
      </c>
      <c r="I3041">
        <v>601.52</v>
      </c>
      <c r="X3041">
        <v>2017</v>
      </c>
      <c r="Y3041">
        <v>5</v>
      </c>
      <c r="Z3041">
        <v>7</v>
      </c>
      <c r="AA3041">
        <v>15</v>
      </c>
      <c r="AB3041" s="3" t="str">
        <f>TEXT(X3041,"0000") &amp; "-" &amp; TEXT(Y3041,"00") &amp; "-" &amp; TEXT(Z3041,"00") &amp; " " &amp; TEXT(AA3041,"00")</f>
        <v>2017-05-07 15</v>
      </c>
      <c r="AC3041">
        <v>522.12109999999905</v>
      </c>
      <c r="AD3041">
        <v>601.52</v>
      </c>
      <c r="AE3041">
        <f>ABS(AC3041-AD3041)</f>
        <v>79.398900000000936</v>
      </c>
      <c r="AP3041">
        <v>2017</v>
      </c>
      <c r="AQ3041">
        <v>5</v>
      </c>
      <c r="AR3041">
        <v>7</v>
      </c>
      <c r="AS3041">
        <v>15</v>
      </c>
      <c r="AT3041" s="3" t="str">
        <f>TEXT(AP3041,"0000") &amp; "-" &amp; TEXT(AQ3041,"00") &amp; "-" &amp; TEXT(AR3041,"00") &amp; " " &amp; TEXT(AS3041,"00")</f>
        <v>2017-05-07 15</v>
      </c>
      <c r="AU3041">
        <v>569.08337484909498</v>
      </c>
      <c r="AV3041">
        <v>601.52</v>
      </c>
      <c r="AW3041">
        <f>ABS(AU3041-AV3041)</f>
        <v>32.436625150905002</v>
      </c>
    </row>
    <row r="3042" spans="1:49" x14ac:dyDescent="0.35">
      <c r="A3042">
        <v>2017</v>
      </c>
      <c r="B3042">
        <v>5</v>
      </c>
      <c r="C3042">
        <v>7</v>
      </c>
      <c r="D3042">
        <v>16</v>
      </c>
      <c r="E3042" s="3" t="str">
        <f t="shared" si="47"/>
        <v>2017-05-07 16</v>
      </c>
      <c r="F3042">
        <v>419.75790000000001</v>
      </c>
      <c r="G3042">
        <v>393.2432</v>
      </c>
      <c r="H3042">
        <v>330.55982728471599</v>
      </c>
      <c r="I3042">
        <v>446.25</v>
      </c>
      <c r="X3042">
        <v>2017</v>
      </c>
      <c r="Y3042">
        <v>5</v>
      </c>
      <c r="Z3042">
        <v>7</v>
      </c>
      <c r="AA3042">
        <v>16</v>
      </c>
      <c r="AB3042" s="3" t="str">
        <f>TEXT(X3042,"0000") &amp; "-" &amp; TEXT(Y3042,"00") &amp; "-" &amp; TEXT(Z3042,"00") &amp; " " &amp; TEXT(AA3042,"00")</f>
        <v>2017-05-07 16</v>
      </c>
      <c r="AC3042">
        <v>431.44099999999901</v>
      </c>
      <c r="AD3042">
        <v>446.25</v>
      </c>
      <c r="AE3042">
        <f>ABS(AC3042-AD3042)</f>
        <v>14.809000000000992</v>
      </c>
      <c r="AP3042">
        <v>2017</v>
      </c>
      <c r="AQ3042">
        <v>5</v>
      </c>
      <c r="AR3042">
        <v>7</v>
      </c>
      <c r="AS3042">
        <v>16</v>
      </c>
      <c r="AT3042" s="3" t="str">
        <f>TEXT(AP3042,"0000") &amp; "-" &amp; TEXT(AQ3042,"00") &amp; "-" &amp; TEXT(AR3042,"00") &amp; " " &amp; TEXT(AS3042,"00")</f>
        <v>2017-05-07 16</v>
      </c>
      <c r="AU3042">
        <v>417.709809043733</v>
      </c>
      <c r="AV3042">
        <v>446.25</v>
      </c>
      <c r="AW3042">
        <f>ABS(AU3042-AV3042)</f>
        <v>28.540190956266997</v>
      </c>
    </row>
    <row r="3043" spans="1:49" x14ac:dyDescent="0.35">
      <c r="A3043">
        <v>2017</v>
      </c>
      <c r="B3043">
        <v>5</v>
      </c>
      <c r="C3043">
        <v>7</v>
      </c>
      <c r="D3043">
        <v>17</v>
      </c>
      <c r="E3043" s="3" t="str">
        <f t="shared" si="47"/>
        <v>2017-05-07 17</v>
      </c>
      <c r="F3043">
        <v>245.828699999999</v>
      </c>
      <c r="G3043">
        <v>245.01824999999999</v>
      </c>
      <c r="H3043">
        <v>210.00298293218199</v>
      </c>
      <c r="I3043">
        <v>277.32</v>
      </c>
      <c r="X3043">
        <v>2017</v>
      </c>
      <c r="Y3043">
        <v>5</v>
      </c>
      <c r="Z3043">
        <v>7</v>
      </c>
      <c r="AA3043">
        <v>17</v>
      </c>
      <c r="AB3043" s="3" t="str">
        <f>TEXT(X3043,"0000") &amp; "-" &amp; TEXT(Y3043,"00") &amp; "-" &amp; TEXT(Z3043,"00") &amp; " " &amp; TEXT(AA3043,"00")</f>
        <v>2017-05-07 17</v>
      </c>
      <c r="AC3043">
        <v>268.35319999999899</v>
      </c>
      <c r="AD3043">
        <v>277.32</v>
      </c>
      <c r="AE3043">
        <f>ABS(AC3043-AD3043)</f>
        <v>8.9668000000010011</v>
      </c>
      <c r="AP3043">
        <v>2017</v>
      </c>
      <c r="AQ3043">
        <v>5</v>
      </c>
      <c r="AR3043">
        <v>7</v>
      </c>
      <c r="AS3043">
        <v>17</v>
      </c>
      <c r="AT3043" s="3" t="str">
        <f>TEXT(AP3043,"0000") &amp; "-" &amp; TEXT(AQ3043,"00") &amp; "-" &amp; TEXT(AR3043,"00") &amp; " " &amp; TEXT(AS3043,"00")</f>
        <v>2017-05-07 17</v>
      </c>
      <c r="AU3043">
        <v>283.36122158391601</v>
      </c>
      <c r="AV3043">
        <v>277.32</v>
      </c>
      <c r="AW3043">
        <f>ABS(AU3043-AV3043)</f>
        <v>6.0412215839160126</v>
      </c>
    </row>
    <row r="3044" spans="1:49" x14ac:dyDescent="0.35">
      <c r="A3044">
        <v>2017</v>
      </c>
      <c r="B3044">
        <v>5</v>
      </c>
      <c r="C3044">
        <v>7</v>
      </c>
      <c r="D3044">
        <v>18</v>
      </c>
      <c r="E3044" s="3" t="str">
        <f t="shared" si="47"/>
        <v>2017-05-07 18</v>
      </c>
      <c r="F3044">
        <v>87.077799999999996</v>
      </c>
      <c r="G3044">
        <v>82.820409999999995</v>
      </c>
      <c r="H3044">
        <v>72.896633903265496</v>
      </c>
      <c r="I3044">
        <v>104.24</v>
      </c>
      <c r="X3044">
        <v>2017</v>
      </c>
      <c r="Y3044">
        <v>5</v>
      </c>
      <c r="Z3044">
        <v>7</v>
      </c>
      <c r="AA3044">
        <v>18</v>
      </c>
      <c r="AB3044" s="3" t="str">
        <f>TEXT(X3044,"0000") &amp; "-" &amp; TEXT(Y3044,"00") &amp; "-" &amp; TEXT(Z3044,"00") &amp; " " &amp; TEXT(AA3044,"00")</f>
        <v>2017-05-07 18</v>
      </c>
      <c r="AC3044">
        <v>104.3099</v>
      </c>
      <c r="AD3044">
        <v>104.24</v>
      </c>
      <c r="AE3044">
        <f>ABS(AC3044-AD3044)</f>
        <v>6.990000000000407E-2</v>
      </c>
      <c r="AP3044">
        <v>2017</v>
      </c>
      <c r="AQ3044">
        <v>5</v>
      </c>
      <c r="AR3044">
        <v>7</v>
      </c>
      <c r="AS3044">
        <v>18</v>
      </c>
      <c r="AT3044" s="3" t="str">
        <f>TEXT(AP3044,"0000") &amp; "-" &amp; TEXT(AQ3044,"00") &amp; "-" &amp; TEXT(AR3044,"00") &amp; " " &amp; TEXT(AS3044,"00")</f>
        <v>2017-05-07 18</v>
      </c>
      <c r="AU3044">
        <v>115.899616995504</v>
      </c>
      <c r="AV3044">
        <v>104.24</v>
      </c>
      <c r="AW3044">
        <f>ABS(AU3044-AV3044)</f>
        <v>11.65961699550401</v>
      </c>
    </row>
    <row r="3045" spans="1:49" x14ac:dyDescent="0.35">
      <c r="A3045">
        <v>2017</v>
      </c>
      <c r="B3045">
        <v>5</v>
      </c>
      <c r="C3045">
        <v>7</v>
      </c>
      <c r="D3045">
        <v>19</v>
      </c>
      <c r="E3045" s="3" t="str">
        <f t="shared" si="47"/>
        <v>2017-05-07 19</v>
      </c>
      <c r="F3045">
        <v>11.1326</v>
      </c>
      <c r="G3045">
        <v>5.0664420000000003</v>
      </c>
      <c r="H3045">
        <v>10.1124495453899</v>
      </c>
      <c r="I3045">
        <v>10.45</v>
      </c>
      <c r="X3045">
        <v>2017</v>
      </c>
      <c r="Y3045">
        <v>5</v>
      </c>
      <c r="Z3045">
        <v>7</v>
      </c>
      <c r="AA3045">
        <v>19</v>
      </c>
      <c r="AB3045" s="3" t="str">
        <f>TEXT(X3045,"0000") &amp; "-" &amp; TEXT(Y3045,"00") &amp; "-" &amp; TEXT(Z3045,"00") &amp; " " &amp; TEXT(AA3045,"00")</f>
        <v>2017-05-07 19</v>
      </c>
      <c r="AC3045">
        <v>11.0463</v>
      </c>
      <c r="AD3045">
        <v>10.45</v>
      </c>
      <c r="AE3045">
        <f>ABS(AC3045-AD3045)</f>
        <v>0.59630000000000116</v>
      </c>
      <c r="AP3045">
        <v>2017</v>
      </c>
      <c r="AQ3045">
        <v>5</v>
      </c>
      <c r="AR3045">
        <v>7</v>
      </c>
      <c r="AS3045">
        <v>19</v>
      </c>
      <c r="AT3045" s="3" t="str">
        <f>TEXT(AP3045,"0000") &amp; "-" &amp; TEXT(AQ3045,"00") &amp; "-" &amp; TEXT(AR3045,"00") &amp; " " &amp; TEXT(AS3045,"00")</f>
        <v>2017-05-07 19</v>
      </c>
      <c r="AU3045">
        <v>12.985292676323599</v>
      </c>
      <c r="AV3045">
        <v>10.45</v>
      </c>
      <c r="AW3045">
        <f>ABS(AU3045-AV3045)</f>
        <v>2.5352926763235999</v>
      </c>
    </row>
    <row r="3046" spans="1:49" x14ac:dyDescent="0.35">
      <c r="A3046">
        <v>2017</v>
      </c>
      <c r="B3046">
        <v>5</v>
      </c>
      <c r="C3046">
        <v>7</v>
      </c>
      <c r="D3046">
        <v>20</v>
      </c>
      <c r="E3046" s="3" t="str">
        <f t="shared" si="47"/>
        <v>2017-05-07 20</v>
      </c>
      <c r="F3046">
        <v>0</v>
      </c>
      <c r="G3046">
        <v>0.93353575</v>
      </c>
      <c r="H3046">
        <v>2.2639728819845502</v>
      </c>
      <c r="I3046">
        <v>0</v>
      </c>
      <c r="X3046">
        <v>2017</v>
      </c>
      <c r="Y3046">
        <v>5</v>
      </c>
      <c r="Z3046">
        <v>7</v>
      </c>
      <c r="AA3046">
        <v>20</v>
      </c>
      <c r="AB3046" s="3" t="str">
        <f>TEXT(X3046,"0000") &amp; "-" &amp; TEXT(Y3046,"00") &amp; "-" &amp; TEXT(Z3046,"00") &amp; " " &amp; TEXT(AA3046,"00")</f>
        <v>2017-05-07 20</v>
      </c>
      <c r="AC3046">
        <v>0</v>
      </c>
      <c r="AD3046">
        <v>0</v>
      </c>
      <c r="AE3046">
        <f>ABS(AC3046-AD3046)</f>
        <v>0</v>
      </c>
      <c r="AP3046">
        <v>2017</v>
      </c>
      <c r="AQ3046">
        <v>5</v>
      </c>
      <c r="AR3046">
        <v>7</v>
      </c>
      <c r="AS3046">
        <v>20</v>
      </c>
      <c r="AT3046" s="3" t="str">
        <f>TEXT(AP3046,"0000") &amp; "-" &amp; TEXT(AQ3046,"00") &amp; "-" &amp; TEXT(AR3046,"00") &amp; " " &amp; TEXT(AS3046,"00")</f>
        <v>2017-05-07 20</v>
      </c>
      <c r="AU3046">
        <v>6.14549985569985E-2</v>
      </c>
      <c r="AV3046">
        <v>0</v>
      </c>
      <c r="AW3046">
        <f>ABS(AU3046-AV3046)</f>
        <v>6.14549985569985E-2</v>
      </c>
    </row>
    <row r="3047" spans="1:49" x14ac:dyDescent="0.35">
      <c r="A3047">
        <v>2017</v>
      </c>
      <c r="B3047">
        <v>5</v>
      </c>
      <c r="C3047">
        <v>7</v>
      </c>
      <c r="D3047">
        <v>21</v>
      </c>
      <c r="E3047" s="3" t="str">
        <f t="shared" si="47"/>
        <v>2017-05-07 21</v>
      </c>
      <c r="F3047">
        <v>0</v>
      </c>
      <c r="G3047">
        <v>-1.3329040000000001</v>
      </c>
      <c r="H3047">
        <v>2.9742320022465698</v>
      </c>
      <c r="I3047">
        <v>0</v>
      </c>
      <c r="X3047">
        <v>2017</v>
      </c>
      <c r="Y3047">
        <v>5</v>
      </c>
      <c r="Z3047">
        <v>7</v>
      </c>
      <c r="AA3047">
        <v>21</v>
      </c>
      <c r="AB3047" s="3" t="str">
        <f>TEXT(X3047,"0000") &amp; "-" &amp; TEXT(Y3047,"00") &amp; "-" &amp; TEXT(Z3047,"00") &amp; " " &amp; TEXT(AA3047,"00")</f>
        <v>2017-05-07 21</v>
      </c>
      <c r="AC3047">
        <v>0</v>
      </c>
      <c r="AD3047">
        <v>0</v>
      </c>
      <c r="AE3047">
        <f>ABS(AC3047-AD3047)</f>
        <v>0</v>
      </c>
      <c r="AP3047">
        <v>2017</v>
      </c>
      <c r="AQ3047">
        <v>5</v>
      </c>
      <c r="AR3047">
        <v>7</v>
      </c>
      <c r="AS3047">
        <v>21</v>
      </c>
      <c r="AT3047" s="3" t="str">
        <f>TEXT(AP3047,"0000") &amp; "-" &amp; TEXT(AQ3047,"00") &amp; "-" &amp; TEXT(AR3047,"00") &amp; " " &amp; TEXT(AS3047,"00")</f>
        <v>2017-05-07 21</v>
      </c>
      <c r="AU3047">
        <v>6.9234998556998495E-2</v>
      </c>
      <c r="AV3047">
        <v>0</v>
      </c>
      <c r="AW3047">
        <f>ABS(AU3047-AV3047)</f>
        <v>6.9234998556998495E-2</v>
      </c>
    </row>
    <row r="3048" spans="1:49" x14ac:dyDescent="0.35">
      <c r="A3048">
        <v>2017</v>
      </c>
      <c r="B3048">
        <v>5</v>
      </c>
      <c r="C3048">
        <v>7</v>
      </c>
      <c r="D3048">
        <v>22</v>
      </c>
      <c r="E3048" s="3" t="str">
        <f t="shared" si="47"/>
        <v>2017-05-07 22</v>
      </c>
      <c r="F3048">
        <v>0</v>
      </c>
      <c r="G3048">
        <v>-1.2862663999999999</v>
      </c>
      <c r="H3048">
        <v>0.25702591036668698</v>
      </c>
      <c r="I3048">
        <v>0</v>
      </c>
      <c r="X3048">
        <v>2017</v>
      </c>
      <c r="Y3048">
        <v>5</v>
      </c>
      <c r="Z3048">
        <v>7</v>
      </c>
      <c r="AA3048">
        <v>22</v>
      </c>
      <c r="AB3048" s="3" t="str">
        <f>TEXT(X3048,"0000") &amp; "-" &amp; TEXT(Y3048,"00") &amp; "-" &amp; TEXT(Z3048,"00") &amp; " " &amp; TEXT(AA3048,"00")</f>
        <v>2017-05-07 22</v>
      </c>
      <c r="AC3048">
        <v>0</v>
      </c>
      <c r="AD3048">
        <v>0</v>
      </c>
      <c r="AE3048">
        <f>ABS(AC3048-AD3048)</f>
        <v>0</v>
      </c>
      <c r="AP3048">
        <v>2017</v>
      </c>
      <c r="AQ3048">
        <v>5</v>
      </c>
      <c r="AR3048">
        <v>7</v>
      </c>
      <c r="AS3048">
        <v>22</v>
      </c>
      <c r="AT3048" s="3" t="str">
        <f>TEXT(AP3048,"0000") &amp; "-" &amp; TEXT(AQ3048,"00") &amp; "-" &amp; TEXT(AR3048,"00") &amp; " " &amp; TEXT(AS3048,"00")</f>
        <v>2017-05-07 22</v>
      </c>
      <c r="AU3048">
        <v>0</v>
      </c>
      <c r="AV3048">
        <v>0</v>
      </c>
      <c r="AW3048">
        <f>ABS(AU3048-AV3048)</f>
        <v>0</v>
      </c>
    </row>
    <row r="3049" spans="1:49" x14ac:dyDescent="0.35">
      <c r="A3049">
        <v>2017</v>
      </c>
      <c r="B3049">
        <v>5</v>
      </c>
      <c r="C3049">
        <v>7</v>
      </c>
      <c r="D3049">
        <v>23</v>
      </c>
      <c r="E3049" s="3" t="str">
        <f t="shared" si="47"/>
        <v>2017-05-07 23</v>
      </c>
      <c r="F3049">
        <v>0</v>
      </c>
      <c r="G3049">
        <v>-1.5461400999999999</v>
      </c>
      <c r="H3049">
        <v>0.357220666508202</v>
      </c>
      <c r="I3049">
        <v>0</v>
      </c>
      <c r="X3049">
        <v>2017</v>
      </c>
      <c r="Y3049">
        <v>5</v>
      </c>
      <c r="Z3049">
        <v>7</v>
      </c>
      <c r="AA3049">
        <v>23</v>
      </c>
      <c r="AB3049" s="3" t="str">
        <f>TEXT(X3049,"0000") &amp; "-" &amp; TEXT(Y3049,"00") &amp; "-" &amp; TEXT(Z3049,"00") &amp; " " &amp; TEXT(AA3049,"00")</f>
        <v>2017-05-07 23</v>
      </c>
      <c r="AC3049">
        <v>0</v>
      </c>
      <c r="AD3049">
        <v>0</v>
      </c>
      <c r="AE3049">
        <f>ABS(AC3049-AD3049)</f>
        <v>0</v>
      </c>
      <c r="AP3049">
        <v>2017</v>
      </c>
      <c r="AQ3049">
        <v>5</v>
      </c>
      <c r="AR3049">
        <v>7</v>
      </c>
      <c r="AS3049">
        <v>23</v>
      </c>
      <c r="AT3049" s="3" t="str">
        <f>TEXT(AP3049,"0000") &amp; "-" &amp; TEXT(AQ3049,"00") &amp; "-" &amp; TEXT(AR3049,"00") &amp; " " &amp; TEXT(AS3049,"00")</f>
        <v>2017-05-07 23</v>
      </c>
      <c r="AU3049">
        <v>0</v>
      </c>
      <c r="AV3049">
        <v>0</v>
      </c>
      <c r="AW3049">
        <f>ABS(AU3049-AV3049)</f>
        <v>0</v>
      </c>
    </row>
    <row r="3050" spans="1:49" x14ac:dyDescent="0.35">
      <c r="A3050">
        <v>2017</v>
      </c>
      <c r="B3050">
        <v>5</v>
      </c>
      <c r="C3050">
        <v>8</v>
      </c>
      <c r="D3050">
        <v>0</v>
      </c>
      <c r="E3050" s="3" t="str">
        <f t="shared" si="47"/>
        <v>2017-05-08 00</v>
      </c>
      <c r="F3050">
        <v>0</v>
      </c>
      <c r="G3050">
        <v>-3.1166147999999998</v>
      </c>
      <c r="H3050">
        <v>-0.46554686392945799</v>
      </c>
      <c r="I3050">
        <v>0</v>
      </c>
      <c r="X3050">
        <v>2017</v>
      </c>
      <c r="Y3050">
        <v>5</v>
      </c>
      <c r="Z3050">
        <v>8</v>
      </c>
      <c r="AA3050">
        <v>0</v>
      </c>
      <c r="AB3050" s="3" t="str">
        <f>TEXT(X3050,"0000") &amp; "-" &amp; TEXT(Y3050,"00") &amp; "-" &amp; TEXT(Z3050,"00") &amp; " " &amp; TEXT(AA3050,"00")</f>
        <v>2017-05-08 00</v>
      </c>
      <c r="AC3050">
        <v>0</v>
      </c>
      <c r="AD3050">
        <v>0</v>
      </c>
      <c r="AE3050">
        <f>ABS(AC3050-AD3050)</f>
        <v>0</v>
      </c>
      <c r="AP3050">
        <v>2017</v>
      </c>
      <c r="AQ3050">
        <v>5</v>
      </c>
      <c r="AR3050">
        <v>8</v>
      </c>
      <c r="AS3050">
        <v>0</v>
      </c>
      <c r="AT3050" s="3" t="str">
        <f>TEXT(AP3050,"0000") &amp; "-" &amp; TEXT(AQ3050,"00") &amp; "-" &amp; TEXT(AR3050,"00") &amp; " " &amp; TEXT(AS3050,"00")</f>
        <v>2017-05-08 00</v>
      </c>
      <c r="AU3050">
        <v>0</v>
      </c>
      <c r="AV3050">
        <v>0</v>
      </c>
      <c r="AW3050">
        <f>ABS(AU3050-AV3050)</f>
        <v>0</v>
      </c>
    </row>
    <row r="3051" spans="1:49" x14ac:dyDescent="0.35">
      <c r="A3051">
        <v>2017</v>
      </c>
      <c r="B3051">
        <v>5</v>
      </c>
      <c r="C3051">
        <v>8</v>
      </c>
      <c r="D3051">
        <v>1</v>
      </c>
      <c r="E3051" s="3" t="str">
        <f t="shared" si="47"/>
        <v>2017-05-08 01</v>
      </c>
      <c r="F3051">
        <v>0</v>
      </c>
      <c r="G3051">
        <v>-1.5788565000000001</v>
      </c>
      <c r="H3051">
        <v>7.1295646796444803E-2</v>
      </c>
      <c r="I3051">
        <v>0</v>
      </c>
      <c r="X3051">
        <v>2017</v>
      </c>
      <c r="Y3051">
        <v>5</v>
      </c>
      <c r="Z3051">
        <v>8</v>
      </c>
      <c r="AA3051">
        <v>1</v>
      </c>
      <c r="AB3051" s="3" t="str">
        <f>TEXT(X3051,"0000") &amp; "-" &amp; TEXT(Y3051,"00") &amp; "-" &amp; TEXT(Z3051,"00") &amp; " " &amp; TEXT(AA3051,"00")</f>
        <v>2017-05-08 01</v>
      </c>
      <c r="AC3051">
        <v>0</v>
      </c>
      <c r="AD3051">
        <v>0</v>
      </c>
      <c r="AE3051">
        <f>ABS(AC3051-AD3051)</f>
        <v>0</v>
      </c>
      <c r="AP3051">
        <v>2017</v>
      </c>
      <c r="AQ3051">
        <v>5</v>
      </c>
      <c r="AR3051">
        <v>8</v>
      </c>
      <c r="AS3051">
        <v>1</v>
      </c>
      <c r="AT3051" s="3" t="str">
        <f>TEXT(AP3051,"0000") &amp; "-" &amp; TEXT(AQ3051,"00") &amp; "-" &amp; TEXT(AR3051,"00") &amp; " " &amp; TEXT(AS3051,"00")</f>
        <v>2017-05-08 01</v>
      </c>
      <c r="AU3051">
        <v>0</v>
      </c>
      <c r="AV3051">
        <v>0</v>
      </c>
      <c r="AW3051">
        <f>ABS(AU3051-AV3051)</f>
        <v>0</v>
      </c>
    </row>
    <row r="3052" spans="1:49" x14ac:dyDescent="0.35">
      <c r="A3052">
        <v>2017</v>
      </c>
      <c r="B3052">
        <v>5</v>
      </c>
      <c r="C3052">
        <v>8</v>
      </c>
      <c r="D3052">
        <v>2</v>
      </c>
      <c r="E3052" s="3" t="str">
        <f t="shared" si="47"/>
        <v>2017-05-08 02</v>
      </c>
      <c r="F3052">
        <v>0</v>
      </c>
      <c r="G3052">
        <v>0.48993926999999998</v>
      </c>
      <c r="H3052">
        <v>-0.18666646533560599</v>
      </c>
      <c r="I3052">
        <v>0</v>
      </c>
      <c r="X3052">
        <v>2017</v>
      </c>
      <c r="Y3052">
        <v>5</v>
      </c>
      <c r="Z3052">
        <v>8</v>
      </c>
      <c r="AA3052">
        <v>2</v>
      </c>
      <c r="AB3052" s="3" t="str">
        <f>TEXT(X3052,"0000") &amp; "-" &amp; TEXT(Y3052,"00") &amp; "-" &amp; TEXT(Z3052,"00") &amp; " " &amp; TEXT(AA3052,"00")</f>
        <v>2017-05-08 02</v>
      </c>
      <c r="AC3052">
        <v>0</v>
      </c>
      <c r="AD3052">
        <v>0</v>
      </c>
      <c r="AE3052">
        <f>ABS(AC3052-AD3052)</f>
        <v>0</v>
      </c>
      <c r="AP3052">
        <v>2017</v>
      </c>
      <c r="AQ3052">
        <v>5</v>
      </c>
      <c r="AR3052">
        <v>8</v>
      </c>
      <c r="AS3052">
        <v>2</v>
      </c>
      <c r="AT3052" s="3" t="str">
        <f>TEXT(AP3052,"0000") &amp; "-" &amp; TEXT(AQ3052,"00") &amp; "-" &amp; TEXT(AR3052,"00") &amp; " " &amp; TEXT(AS3052,"00")</f>
        <v>2017-05-08 02</v>
      </c>
      <c r="AU3052">
        <v>0</v>
      </c>
      <c r="AV3052">
        <v>0</v>
      </c>
      <c r="AW3052">
        <f>ABS(AU3052-AV3052)</f>
        <v>0</v>
      </c>
    </row>
    <row r="3053" spans="1:49" x14ac:dyDescent="0.35">
      <c r="A3053">
        <v>2017</v>
      </c>
      <c r="B3053">
        <v>5</v>
      </c>
      <c r="C3053">
        <v>8</v>
      </c>
      <c r="D3053">
        <v>3</v>
      </c>
      <c r="E3053" s="3" t="str">
        <f t="shared" si="47"/>
        <v>2017-05-08 03</v>
      </c>
      <c r="F3053">
        <v>0</v>
      </c>
      <c r="G3053">
        <v>-0.46067544999999999</v>
      </c>
      <c r="H3053">
        <v>-1.04172648812813E-2</v>
      </c>
      <c r="I3053">
        <v>0</v>
      </c>
      <c r="X3053">
        <v>2017</v>
      </c>
      <c r="Y3053">
        <v>5</v>
      </c>
      <c r="Z3053">
        <v>8</v>
      </c>
      <c r="AA3053">
        <v>3</v>
      </c>
      <c r="AB3053" s="3" t="str">
        <f>TEXT(X3053,"0000") &amp; "-" &amp; TEXT(Y3053,"00") &amp; "-" &amp; TEXT(Z3053,"00") &amp; " " &amp; TEXT(AA3053,"00")</f>
        <v>2017-05-08 03</v>
      </c>
      <c r="AC3053">
        <v>0</v>
      </c>
      <c r="AD3053">
        <v>0</v>
      </c>
      <c r="AE3053">
        <f>ABS(AC3053-AD3053)</f>
        <v>0</v>
      </c>
      <c r="AP3053">
        <v>2017</v>
      </c>
      <c r="AQ3053">
        <v>5</v>
      </c>
      <c r="AR3053">
        <v>8</v>
      </c>
      <c r="AS3053">
        <v>3</v>
      </c>
      <c r="AT3053" s="3" t="str">
        <f>TEXT(AP3053,"0000") &amp; "-" &amp; TEXT(AQ3053,"00") &amp; "-" &amp; TEXT(AR3053,"00") &amp; " " &amp; TEXT(AS3053,"00")</f>
        <v>2017-05-08 03</v>
      </c>
      <c r="AU3053">
        <v>0</v>
      </c>
      <c r="AV3053">
        <v>0</v>
      </c>
      <c r="AW3053">
        <f>ABS(AU3053-AV3053)</f>
        <v>0</v>
      </c>
    </row>
    <row r="3054" spans="1:49" x14ac:dyDescent="0.35">
      <c r="A3054">
        <v>2017</v>
      </c>
      <c r="B3054">
        <v>5</v>
      </c>
      <c r="C3054">
        <v>8</v>
      </c>
      <c r="D3054">
        <v>4</v>
      </c>
      <c r="E3054" s="3" t="str">
        <f t="shared" si="47"/>
        <v>2017-05-08 04</v>
      </c>
      <c r="F3054">
        <v>9.8147999999999893</v>
      </c>
      <c r="G3054">
        <v>1.218037</v>
      </c>
      <c r="H3054">
        <v>7.8615707388022402</v>
      </c>
      <c r="I3054">
        <v>9.64</v>
      </c>
      <c r="X3054">
        <v>2017</v>
      </c>
      <c r="Y3054">
        <v>5</v>
      </c>
      <c r="Z3054">
        <v>8</v>
      </c>
      <c r="AA3054">
        <v>4</v>
      </c>
      <c r="AB3054" s="3" t="str">
        <f>TEXT(X3054,"0000") &amp; "-" &amp; TEXT(Y3054,"00") &amp; "-" &amp; TEXT(Z3054,"00") &amp; " " &amp; TEXT(AA3054,"00")</f>
        <v>2017-05-08 04</v>
      </c>
      <c r="AC3054">
        <v>9.5777999999999892</v>
      </c>
      <c r="AD3054">
        <v>9.64</v>
      </c>
      <c r="AE3054">
        <f>ABS(AC3054-AD3054)</f>
        <v>6.2200000000011357E-2</v>
      </c>
      <c r="AP3054">
        <v>2017</v>
      </c>
      <c r="AQ3054">
        <v>5</v>
      </c>
      <c r="AR3054">
        <v>8</v>
      </c>
      <c r="AS3054">
        <v>4</v>
      </c>
      <c r="AT3054" s="3" t="str">
        <f>TEXT(AP3054,"0000") &amp; "-" &amp; TEXT(AQ3054,"00") &amp; "-" &amp; TEXT(AR3054,"00") &amp; " " &amp; TEXT(AS3054,"00")</f>
        <v>2017-05-08 04</v>
      </c>
      <c r="AU3054">
        <v>11.6206449751359</v>
      </c>
      <c r="AV3054">
        <v>9.64</v>
      </c>
      <c r="AW3054">
        <f>ABS(AU3054-AV3054)</f>
        <v>1.980644975135899</v>
      </c>
    </row>
    <row r="3055" spans="1:49" x14ac:dyDescent="0.35">
      <c r="A3055">
        <v>2017</v>
      </c>
      <c r="B3055">
        <v>5</v>
      </c>
      <c r="C3055">
        <v>8</v>
      </c>
      <c r="D3055">
        <v>5</v>
      </c>
      <c r="E3055" s="3" t="str">
        <f t="shared" si="47"/>
        <v>2017-05-08 05</v>
      </c>
      <c r="F3055">
        <v>43.557399999999902</v>
      </c>
      <c r="G3055">
        <v>48.555725000000002</v>
      </c>
      <c r="H3055">
        <v>67.542947051206497</v>
      </c>
      <c r="I3055">
        <v>24.64</v>
      </c>
      <c r="X3055">
        <v>2017</v>
      </c>
      <c r="Y3055">
        <v>5</v>
      </c>
      <c r="Z3055">
        <v>8</v>
      </c>
      <c r="AA3055">
        <v>5</v>
      </c>
      <c r="AB3055" s="3" t="str">
        <f>TEXT(X3055,"0000") &amp; "-" &amp; TEXT(Y3055,"00") &amp; "-" &amp; TEXT(Z3055,"00") &amp; " " &amp; TEXT(AA3055,"00")</f>
        <v>2017-05-08 05</v>
      </c>
      <c r="AC3055">
        <v>46.353299999999898</v>
      </c>
      <c r="AD3055">
        <v>24.64</v>
      </c>
      <c r="AE3055">
        <f>ABS(AC3055-AD3055)</f>
        <v>21.713299999999897</v>
      </c>
      <c r="AP3055">
        <v>2017</v>
      </c>
      <c r="AQ3055">
        <v>5</v>
      </c>
      <c r="AR3055">
        <v>8</v>
      </c>
      <c r="AS3055">
        <v>5</v>
      </c>
      <c r="AT3055" s="3" t="str">
        <f>TEXT(AP3055,"0000") &amp; "-" &amp; TEXT(AQ3055,"00") &amp; "-" &amp; TEXT(AR3055,"00") &amp; " " &amp; TEXT(AS3055,"00")</f>
        <v>2017-05-08 05</v>
      </c>
      <c r="AU3055">
        <v>62.605090087977402</v>
      </c>
      <c r="AV3055">
        <v>24.64</v>
      </c>
      <c r="AW3055">
        <f>ABS(AU3055-AV3055)</f>
        <v>37.965090087977401</v>
      </c>
    </row>
    <row r="3056" spans="1:49" x14ac:dyDescent="0.35">
      <c r="A3056">
        <v>2017</v>
      </c>
      <c r="B3056">
        <v>5</v>
      </c>
      <c r="C3056">
        <v>8</v>
      </c>
      <c r="D3056">
        <v>6</v>
      </c>
      <c r="E3056" s="3" t="str">
        <f t="shared" si="47"/>
        <v>2017-05-08 06</v>
      </c>
      <c r="F3056">
        <v>108.663299999999</v>
      </c>
      <c r="G3056">
        <v>159.17003</v>
      </c>
      <c r="H3056">
        <v>183.098853661048</v>
      </c>
      <c r="I3056">
        <v>41.97</v>
      </c>
      <c r="X3056">
        <v>2017</v>
      </c>
      <c r="Y3056">
        <v>5</v>
      </c>
      <c r="Z3056">
        <v>8</v>
      </c>
      <c r="AA3056">
        <v>6</v>
      </c>
      <c r="AB3056" s="3" t="str">
        <f>TEXT(X3056,"0000") &amp; "-" &amp; TEXT(Y3056,"00") &amp; "-" &amp; TEXT(Z3056,"00") &amp; " " &amp; TEXT(AA3056,"00")</f>
        <v>2017-05-08 06</v>
      </c>
      <c r="AC3056">
        <v>91.908299999999997</v>
      </c>
      <c r="AD3056">
        <v>41.97</v>
      </c>
      <c r="AE3056">
        <f>ABS(AC3056-AD3056)</f>
        <v>49.938299999999998</v>
      </c>
      <c r="AP3056">
        <v>2017</v>
      </c>
      <c r="AQ3056">
        <v>5</v>
      </c>
      <c r="AR3056">
        <v>8</v>
      </c>
      <c r="AS3056">
        <v>6</v>
      </c>
      <c r="AT3056" s="3" t="str">
        <f>TEXT(AP3056,"0000") &amp; "-" &amp; TEXT(AQ3056,"00") &amp; "-" &amp; TEXT(AR3056,"00") &amp; " " &amp; TEXT(AS3056,"00")</f>
        <v>2017-05-08 06</v>
      </c>
      <c r="AU3056">
        <v>125.937677644326</v>
      </c>
      <c r="AV3056">
        <v>41.97</v>
      </c>
      <c r="AW3056">
        <f>ABS(AU3056-AV3056)</f>
        <v>83.967677644326002</v>
      </c>
    </row>
    <row r="3057" spans="1:49" x14ac:dyDescent="0.35">
      <c r="A3057">
        <v>2017</v>
      </c>
      <c r="B3057">
        <v>5</v>
      </c>
      <c r="C3057">
        <v>8</v>
      </c>
      <c r="D3057">
        <v>7</v>
      </c>
      <c r="E3057" s="3" t="str">
        <f t="shared" si="47"/>
        <v>2017-05-08 07</v>
      </c>
      <c r="F3057">
        <v>166.13630000000001</v>
      </c>
      <c r="G3057">
        <v>283.39983999999998</v>
      </c>
      <c r="H3057">
        <v>285.57946889043097</v>
      </c>
      <c r="I3057">
        <v>103.26</v>
      </c>
      <c r="X3057">
        <v>2017</v>
      </c>
      <c r="Y3057">
        <v>5</v>
      </c>
      <c r="Z3057">
        <v>8</v>
      </c>
      <c r="AA3057">
        <v>7</v>
      </c>
      <c r="AB3057" s="3" t="str">
        <f>TEXT(X3057,"0000") &amp; "-" &amp; TEXT(Y3057,"00") &amp; "-" &amp; TEXT(Z3057,"00") &amp; " " &amp; TEXT(AA3057,"00")</f>
        <v>2017-05-08 07</v>
      </c>
      <c r="AC3057">
        <v>149.95500000000001</v>
      </c>
      <c r="AD3057">
        <v>103.26</v>
      </c>
      <c r="AE3057">
        <f>ABS(AC3057-AD3057)</f>
        <v>46.695000000000007</v>
      </c>
      <c r="AP3057">
        <v>2017</v>
      </c>
      <c r="AQ3057">
        <v>5</v>
      </c>
      <c r="AR3057">
        <v>8</v>
      </c>
      <c r="AS3057">
        <v>7</v>
      </c>
      <c r="AT3057" s="3" t="str">
        <f>TEXT(AP3057,"0000") &amp; "-" &amp; TEXT(AQ3057,"00") &amp; "-" &amp; TEXT(AR3057,"00") &amp; " " &amp; TEXT(AS3057,"00")</f>
        <v>2017-05-08 07</v>
      </c>
      <c r="AU3057">
        <v>230.698966244866</v>
      </c>
      <c r="AV3057">
        <v>103.26</v>
      </c>
      <c r="AW3057">
        <f>ABS(AU3057-AV3057)</f>
        <v>127.43896624486599</v>
      </c>
    </row>
    <row r="3058" spans="1:49" x14ac:dyDescent="0.35">
      <c r="A3058">
        <v>2017</v>
      </c>
      <c r="B3058">
        <v>5</v>
      </c>
      <c r="C3058">
        <v>8</v>
      </c>
      <c r="D3058">
        <v>8</v>
      </c>
      <c r="E3058" s="3" t="str">
        <f t="shared" si="47"/>
        <v>2017-05-08 08</v>
      </c>
      <c r="F3058">
        <v>259.54669999999902</v>
      </c>
      <c r="G3058">
        <v>342.79915999999997</v>
      </c>
      <c r="H3058">
        <v>339.56962598976901</v>
      </c>
      <c r="I3058">
        <v>233.48</v>
      </c>
      <c r="X3058">
        <v>2017</v>
      </c>
      <c r="Y3058">
        <v>5</v>
      </c>
      <c r="Z3058">
        <v>8</v>
      </c>
      <c r="AA3058">
        <v>8</v>
      </c>
      <c r="AB3058" s="3" t="str">
        <f>TEXT(X3058,"0000") &amp; "-" &amp; TEXT(Y3058,"00") &amp; "-" &amp; TEXT(Z3058,"00") &amp; " " &amp; TEXT(AA3058,"00")</f>
        <v>2017-05-08 08</v>
      </c>
      <c r="AC3058">
        <v>246.79159999999899</v>
      </c>
      <c r="AD3058">
        <v>233.48</v>
      </c>
      <c r="AE3058">
        <f>ABS(AC3058-AD3058)</f>
        <v>13.311599999999004</v>
      </c>
      <c r="AP3058">
        <v>2017</v>
      </c>
      <c r="AQ3058">
        <v>5</v>
      </c>
      <c r="AR3058">
        <v>8</v>
      </c>
      <c r="AS3058">
        <v>8</v>
      </c>
      <c r="AT3058" s="3" t="str">
        <f>TEXT(AP3058,"0000") &amp; "-" &amp; TEXT(AQ3058,"00") &amp; "-" &amp; TEXT(AR3058,"00") &amp; " " &amp; TEXT(AS3058,"00")</f>
        <v>2017-05-08 08</v>
      </c>
      <c r="AU3058">
        <v>216.29045444652499</v>
      </c>
      <c r="AV3058">
        <v>233.48</v>
      </c>
      <c r="AW3058">
        <f>ABS(AU3058-AV3058)</f>
        <v>17.189545553475</v>
      </c>
    </row>
    <row r="3059" spans="1:49" x14ac:dyDescent="0.35">
      <c r="A3059">
        <v>2017</v>
      </c>
      <c r="B3059">
        <v>5</v>
      </c>
      <c r="C3059">
        <v>8</v>
      </c>
      <c r="D3059">
        <v>9</v>
      </c>
      <c r="E3059" s="3" t="str">
        <f t="shared" si="47"/>
        <v>2017-05-08 09</v>
      </c>
      <c r="F3059">
        <v>309.7278</v>
      </c>
      <c r="G3059">
        <v>423.16550000000001</v>
      </c>
      <c r="H3059">
        <v>416.401549209</v>
      </c>
      <c r="I3059">
        <v>258.83999999999997</v>
      </c>
      <c r="X3059">
        <v>2017</v>
      </c>
      <c r="Y3059">
        <v>5</v>
      </c>
      <c r="Z3059">
        <v>8</v>
      </c>
      <c r="AA3059">
        <v>9</v>
      </c>
      <c r="AB3059" s="3" t="str">
        <f>TEXT(X3059,"0000") &amp; "-" &amp; TEXT(Y3059,"00") &amp; "-" &amp; TEXT(Z3059,"00") &amp; " " &amp; TEXT(AA3059,"00")</f>
        <v>2017-05-08 09</v>
      </c>
      <c r="AC3059">
        <v>287.39299999999997</v>
      </c>
      <c r="AD3059">
        <v>258.83999999999997</v>
      </c>
      <c r="AE3059">
        <f>ABS(AC3059-AD3059)</f>
        <v>28.552999999999997</v>
      </c>
      <c r="AP3059">
        <v>2017</v>
      </c>
      <c r="AQ3059">
        <v>5</v>
      </c>
      <c r="AR3059">
        <v>8</v>
      </c>
      <c r="AS3059">
        <v>9</v>
      </c>
      <c r="AT3059" s="3" t="str">
        <f>TEXT(AP3059,"0000") &amp; "-" &amp; TEXT(AQ3059,"00") &amp; "-" &amp; TEXT(AR3059,"00") &amp; " " &amp; TEXT(AS3059,"00")</f>
        <v>2017-05-08 09</v>
      </c>
      <c r="AU3059">
        <v>225.758866709096</v>
      </c>
      <c r="AV3059">
        <v>258.83999999999997</v>
      </c>
      <c r="AW3059">
        <f>ABS(AU3059-AV3059)</f>
        <v>33.081133290903978</v>
      </c>
    </row>
    <row r="3060" spans="1:49" x14ac:dyDescent="0.35">
      <c r="A3060">
        <v>2017</v>
      </c>
      <c r="B3060">
        <v>5</v>
      </c>
      <c r="C3060">
        <v>8</v>
      </c>
      <c r="D3060">
        <v>10</v>
      </c>
      <c r="E3060" s="3" t="str">
        <f t="shared" si="47"/>
        <v>2017-05-08 10</v>
      </c>
      <c r="F3060">
        <v>359.65539999999902</v>
      </c>
      <c r="G3060">
        <v>407.15796</v>
      </c>
      <c r="H3060">
        <v>429.87208149802302</v>
      </c>
      <c r="I3060">
        <v>281.05</v>
      </c>
      <c r="X3060">
        <v>2017</v>
      </c>
      <c r="Y3060">
        <v>5</v>
      </c>
      <c r="Z3060">
        <v>8</v>
      </c>
      <c r="AA3060">
        <v>10</v>
      </c>
      <c r="AB3060" s="3" t="str">
        <f>TEXT(X3060,"0000") &amp; "-" &amp; TEXT(Y3060,"00") &amp; "-" &amp; TEXT(Z3060,"00") &amp; " " &amp; TEXT(AA3060,"00")</f>
        <v>2017-05-08 10</v>
      </c>
      <c r="AC3060">
        <v>337.688299999999</v>
      </c>
      <c r="AD3060">
        <v>281.05</v>
      </c>
      <c r="AE3060">
        <f>ABS(AC3060-AD3060)</f>
        <v>56.638299999998992</v>
      </c>
      <c r="AP3060">
        <v>2017</v>
      </c>
      <c r="AQ3060">
        <v>5</v>
      </c>
      <c r="AR3060">
        <v>8</v>
      </c>
      <c r="AS3060">
        <v>10</v>
      </c>
      <c r="AT3060" s="3" t="str">
        <f>TEXT(AP3060,"0000") &amp; "-" &amp; TEXT(AQ3060,"00") &amp; "-" &amp; TEXT(AR3060,"00") &amp; " " &amp; TEXT(AS3060,"00")</f>
        <v>2017-05-08 10</v>
      </c>
      <c r="AU3060">
        <v>325.25696559509902</v>
      </c>
      <c r="AV3060">
        <v>281.05</v>
      </c>
      <c r="AW3060">
        <f>ABS(AU3060-AV3060)</f>
        <v>44.206965595099007</v>
      </c>
    </row>
    <row r="3061" spans="1:49" x14ac:dyDescent="0.35">
      <c r="A3061">
        <v>2017</v>
      </c>
      <c r="B3061">
        <v>5</v>
      </c>
      <c r="C3061">
        <v>8</v>
      </c>
      <c r="D3061">
        <v>11</v>
      </c>
      <c r="E3061" s="3" t="str">
        <f t="shared" si="47"/>
        <v>2017-05-08 11</v>
      </c>
      <c r="F3061">
        <v>439.72829999999999</v>
      </c>
      <c r="G3061">
        <v>453.57763999999997</v>
      </c>
      <c r="H3061">
        <v>437.61891570829101</v>
      </c>
      <c r="I3061">
        <v>451.98</v>
      </c>
      <c r="X3061">
        <v>2017</v>
      </c>
      <c r="Y3061">
        <v>5</v>
      </c>
      <c r="Z3061">
        <v>8</v>
      </c>
      <c r="AA3061">
        <v>11</v>
      </c>
      <c r="AB3061" s="3" t="str">
        <f>TEXT(X3061,"0000") &amp; "-" &amp; TEXT(Y3061,"00") &amp; "-" &amp; TEXT(Z3061,"00") &amp; " " &amp; TEXT(AA3061,"00")</f>
        <v>2017-05-08 11</v>
      </c>
      <c r="AC3061">
        <v>398.34930000000003</v>
      </c>
      <c r="AD3061">
        <v>451.98</v>
      </c>
      <c r="AE3061">
        <f>ABS(AC3061-AD3061)</f>
        <v>53.63069999999999</v>
      </c>
      <c r="AP3061">
        <v>2017</v>
      </c>
      <c r="AQ3061">
        <v>5</v>
      </c>
      <c r="AR3061">
        <v>8</v>
      </c>
      <c r="AS3061">
        <v>11</v>
      </c>
      <c r="AT3061" s="3" t="str">
        <f>TEXT(AP3061,"0000") &amp; "-" &amp; TEXT(AQ3061,"00") &amp; "-" &amp; TEXT(AR3061,"00") &amp; " " &amp; TEXT(AS3061,"00")</f>
        <v>2017-05-08 11</v>
      </c>
      <c r="AU3061">
        <v>407.06734357942003</v>
      </c>
      <c r="AV3061">
        <v>451.98</v>
      </c>
      <c r="AW3061">
        <f>ABS(AU3061-AV3061)</f>
        <v>44.912656420579992</v>
      </c>
    </row>
    <row r="3062" spans="1:49" x14ac:dyDescent="0.35">
      <c r="A3062">
        <v>2017</v>
      </c>
      <c r="B3062">
        <v>5</v>
      </c>
      <c r="C3062">
        <v>8</v>
      </c>
      <c r="D3062">
        <v>12</v>
      </c>
      <c r="E3062" s="3" t="str">
        <f t="shared" si="47"/>
        <v>2017-05-08 12</v>
      </c>
      <c r="F3062">
        <v>572.24310000000003</v>
      </c>
      <c r="G3062">
        <v>483.19213999999999</v>
      </c>
      <c r="H3062">
        <v>511.43031103333698</v>
      </c>
      <c r="I3062">
        <v>616.98</v>
      </c>
      <c r="X3062">
        <v>2017</v>
      </c>
      <c r="Y3062">
        <v>5</v>
      </c>
      <c r="Z3062">
        <v>8</v>
      </c>
      <c r="AA3062">
        <v>12</v>
      </c>
      <c r="AB3062" s="3" t="str">
        <f>TEXT(X3062,"0000") &amp; "-" &amp; TEXT(Y3062,"00") &amp; "-" &amp; TEXT(Z3062,"00") &amp; " " &amp; TEXT(AA3062,"00")</f>
        <v>2017-05-08 12</v>
      </c>
      <c r="AC3062">
        <v>499.17829999999901</v>
      </c>
      <c r="AD3062">
        <v>616.98</v>
      </c>
      <c r="AE3062">
        <f>ABS(AC3062-AD3062)</f>
        <v>117.80170000000101</v>
      </c>
      <c r="AP3062">
        <v>2017</v>
      </c>
      <c r="AQ3062">
        <v>5</v>
      </c>
      <c r="AR3062">
        <v>8</v>
      </c>
      <c r="AS3062">
        <v>12</v>
      </c>
      <c r="AT3062" s="3" t="str">
        <f>TEXT(AP3062,"0000") &amp; "-" &amp; TEXT(AQ3062,"00") &amp; "-" &amp; TEXT(AR3062,"00") &amp; " " &amp; TEXT(AS3062,"00")</f>
        <v>2017-05-08 12</v>
      </c>
      <c r="AU3062">
        <v>554.87251974758499</v>
      </c>
      <c r="AV3062">
        <v>616.98</v>
      </c>
      <c r="AW3062">
        <f>ABS(AU3062-AV3062)</f>
        <v>62.10748025241503</v>
      </c>
    </row>
    <row r="3063" spans="1:49" x14ac:dyDescent="0.35">
      <c r="A3063">
        <v>2017</v>
      </c>
      <c r="B3063">
        <v>5</v>
      </c>
      <c r="C3063">
        <v>8</v>
      </c>
      <c r="D3063">
        <v>13</v>
      </c>
      <c r="E3063" s="3" t="str">
        <f t="shared" si="47"/>
        <v>2017-05-08 13</v>
      </c>
      <c r="F3063">
        <v>478.23679999999899</v>
      </c>
      <c r="G3063">
        <v>524.92560000000003</v>
      </c>
      <c r="H3063">
        <v>527.89658226381698</v>
      </c>
      <c r="I3063">
        <v>705.19</v>
      </c>
      <c r="X3063">
        <v>2017</v>
      </c>
      <c r="Y3063">
        <v>5</v>
      </c>
      <c r="Z3063">
        <v>8</v>
      </c>
      <c r="AA3063">
        <v>13</v>
      </c>
      <c r="AB3063" s="3" t="str">
        <f>TEXT(X3063,"0000") &amp; "-" &amp; TEXT(Y3063,"00") &amp; "-" &amp; TEXT(Z3063,"00") &amp; " " &amp; TEXT(AA3063,"00")</f>
        <v>2017-05-08 13</v>
      </c>
      <c r="AC3063">
        <v>428.468899999999</v>
      </c>
      <c r="AD3063">
        <v>705.19</v>
      </c>
      <c r="AE3063">
        <f>ABS(AC3063-AD3063)</f>
        <v>276.72110000000106</v>
      </c>
      <c r="AP3063">
        <v>2017</v>
      </c>
      <c r="AQ3063">
        <v>5</v>
      </c>
      <c r="AR3063">
        <v>8</v>
      </c>
      <c r="AS3063">
        <v>13</v>
      </c>
      <c r="AT3063" s="3" t="str">
        <f>TEXT(AP3063,"0000") &amp; "-" &amp; TEXT(AQ3063,"00") &amp; "-" &amp; TEXT(AR3063,"00") &amp; " " &amp; TEXT(AS3063,"00")</f>
        <v>2017-05-08 13</v>
      </c>
      <c r="AU3063">
        <v>586.59637543284498</v>
      </c>
      <c r="AV3063">
        <v>705.19</v>
      </c>
      <c r="AW3063">
        <f>ABS(AU3063-AV3063)</f>
        <v>118.59362456715508</v>
      </c>
    </row>
    <row r="3064" spans="1:49" x14ac:dyDescent="0.35">
      <c r="A3064">
        <v>2017</v>
      </c>
      <c r="B3064">
        <v>5</v>
      </c>
      <c r="C3064">
        <v>8</v>
      </c>
      <c r="D3064">
        <v>14</v>
      </c>
      <c r="E3064" s="3" t="str">
        <f t="shared" si="47"/>
        <v>2017-05-08 14</v>
      </c>
      <c r="F3064">
        <v>612.95839999999896</v>
      </c>
      <c r="G3064">
        <v>516.96199999999999</v>
      </c>
      <c r="H3064">
        <v>514.82465222203496</v>
      </c>
      <c r="I3064">
        <v>651.66999999999996</v>
      </c>
      <c r="X3064">
        <v>2017</v>
      </c>
      <c r="Y3064">
        <v>5</v>
      </c>
      <c r="Z3064">
        <v>8</v>
      </c>
      <c r="AA3064">
        <v>14</v>
      </c>
      <c r="AB3064" s="3" t="str">
        <f>TEXT(X3064,"0000") &amp; "-" &amp; TEXT(Y3064,"00") &amp; "-" &amp; TEXT(Z3064,"00") &amp; " " &amp; TEXT(AA3064,"00")</f>
        <v>2017-05-08 14</v>
      </c>
      <c r="AC3064">
        <v>557.29329999999902</v>
      </c>
      <c r="AD3064">
        <v>651.66999999999996</v>
      </c>
      <c r="AE3064">
        <f>ABS(AC3064-AD3064)</f>
        <v>94.376700000000938</v>
      </c>
      <c r="AP3064">
        <v>2017</v>
      </c>
      <c r="AQ3064">
        <v>5</v>
      </c>
      <c r="AR3064">
        <v>8</v>
      </c>
      <c r="AS3064">
        <v>14</v>
      </c>
      <c r="AT3064" s="3" t="str">
        <f>TEXT(AP3064,"0000") &amp; "-" &amp; TEXT(AQ3064,"00") &amp; "-" &amp; TEXT(AR3064,"00") &amp; " " &amp; TEXT(AS3064,"00")</f>
        <v>2017-05-08 14</v>
      </c>
      <c r="AU3064">
        <v>542.39252107964296</v>
      </c>
      <c r="AV3064">
        <v>651.66999999999996</v>
      </c>
      <c r="AW3064">
        <f>ABS(AU3064-AV3064)</f>
        <v>109.277478920357</v>
      </c>
    </row>
    <row r="3065" spans="1:49" x14ac:dyDescent="0.35">
      <c r="A3065">
        <v>2017</v>
      </c>
      <c r="B3065">
        <v>5</v>
      </c>
      <c r="C3065">
        <v>8</v>
      </c>
      <c r="D3065">
        <v>15</v>
      </c>
      <c r="E3065" s="3" t="str">
        <f t="shared" si="47"/>
        <v>2017-05-08 15</v>
      </c>
      <c r="F3065">
        <v>501.9753</v>
      </c>
      <c r="G3065">
        <v>422.44481999999999</v>
      </c>
      <c r="H3065">
        <v>420.52336691157501</v>
      </c>
      <c r="I3065">
        <v>561.04999999999995</v>
      </c>
      <c r="X3065">
        <v>2017</v>
      </c>
      <c r="Y3065">
        <v>5</v>
      </c>
      <c r="Z3065">
        <v>8</v>
      </c>
      <c r="AA3065">
        <v>15</v>
      </c>
      <c r="AB3065" s="3" t="str">
        <f>TEXT(X3065,"0000") &amp; "-" &amp; TEXT(Y3065,"00") &amp; "-" &amp; TEXT(Z3065,"00") &amp; " " &amp; TEXT(AA3065,"00")</f>
        <v>2017-05-08 15</v>
      </c>
      <c r="AC3065">
        <v>491.4085</v>
      </c>
      <c r="AD3065">
        <v>561.04999999999995</v>
      </c>
      <c r="AE3065">
        <f>ABS(AC3065-AD3065)</f>
        <v>69.641499999999951</v>
      </c>
      <c r="AP3065">
        <v>2017</v>
      </c>
      <c r="AQ3065">
        <v>5</v>
      </c>
      <c r="AR3065">
        <v>8</v>
      </c>
      <c r="AS3065">
        <v>15</v>
      </c>
      <c r="AT3065" s="3" t="str">
        <f>TEXT(AP3065,"0000") &amp; "-" &amp; TEXT(AQ3065,"00") &amp; "-" &amp; TEXT(AR3065,"00") &amp; " " &amp; TEXT(AS3065,"00")</f>
        <v>2017-05-08 15</v>
      </c>
      <c r="AU3065">
        <v>443.52585377849903</v>
      </c>
      <c r="AV3065">
        <v>561.04999999999995</v>
      </c>
      <c r="AW3065">
        <f>ABS(AU3065-AV3065)</f>
        <v>117.52414622150093</v>
      </c>
    </row>
    <row r="3066" spans="1:49" x14ac:dyDescent="0.35">
      <c r="A3066">
        <v>2017</v>
      </c>
      <c r="B3066">
        <v>5</v>
      </c>
      <c r="C3066">
        <v>8</v>
      </c>
      <c r="D3066">
        <v>16</v>
      </c>
      <c r="E3066" s="3" t="str">
        <f t="shared" si="47"/>
        <v>2017-05-08 16</v>
      </c>
      <c r="F3066">
        <v>330.8449</v>
      </c>
      <c r="G3066">
        <v>313.21237000000002</v>
      </c>
      <c r="H3066">
        <v>318.86216506982299</v>
      </c>
      <c r="I3066">
        <v>429.33</v>
      </c>
      <c r="X3066">
        <v>2017</v>
      </c>
      <c r="Y3066">
        <v>5</v>
      </c>
      <c r="Z3066">
        <v>8</v>
      </c>
      <c r="AA3066">
        <v>16</v>
      </c>
      <c r="AB3066" s="3" t="str">
        <f>TEXT(X3066,"0000") &amp; "-" &amp; TEXT(Y3066,"00") &amp; "-" &amp; TEXT(Z3066,"00") &amp; " " &amp; TEXT(AA3066,"00")</f>
        <v>2017-05-08 16</v>
      </c>
      <c r="AC3066">
        <v>299.46339999999998</v>
      </c>
      <c r="AD3066">
        <v>429.33</v>
      </c>
      <c r="AE3066">
        <f>ABS(AC3066-AD3066)</f>
        <v>129.86660000000001</v>
      </c>
      <c r="AP3066">
        <v>2017</v>
      </c>
      <c r="AQ3066">
        <v>5</v>
      </c>
      <c r="AR3066">
        <v>8</v>
      </c>
      <c r="AS3066">
        <v>16</v>
      </c>
      <c r="AT3066" s="3" t="str">
        <f>TEXT(AP3066,"0000") &amp; "-" &amp; TEXT(AQ3066,"00") &amp; "-" &amp; TEXT(AR3066,"00") &amp; " " &amp; TEXT(AS3066,"00")</f>
        <v>2017-05-08 16</v>
      </c>
      <c r="AU3066">
        <v>336.031253411477</v>
      </c>
      <c r="AV3066">
        <v>429.33</v>
      </c>
      <c r="AW3066">
        <f>ABS(AU3066-AV3066)</f>
        <v>93.298746588522988</v>
      </c>
    </row>
    <row r="3067" spans="1:49" x14ac:dyDescent="0.35">
      <c r="A3067">
        <v>2017</v>
      </c>
      <c r="B3067">
        <v>5</v>
      </c>
      <c r="C3067">
        <v>8</v>
      </c>
      <c r="D3067">
        <v>17</v>
      </c>
      <c r="E3067" s="3" t="str">
        <f t="shared" si="47"/>
        <v>2017-05-08 17</v>
      </c>
      <c r="F3067">
        <v>266.92649999999998</v>
      </c>
      <c r="G3067">
        <v>198.30253999999999</v>
      </c>
      <c r="H3067">
        <v>214.924627291164</v>
      </c>
      <c r="I3067">
        <v>291</v>
      </c>
      <c r="X3067">
        <v>2017</v>
      </c>
      <c r="Y3067">
        <v>5</v>
      </c>
      <c r="Z3067">
        <v>8</v>
      </c>
      <c r="AA3067">
        <v>17</v>
      </c>
      <c r="AB3067" s="3" t="str">
        <f>TEXT(X3067,"0000") &amp; "-" &amp; TEXT(Y3067,"00") &amp; "-" &amp; TEXT(Z3067,"00") &amp; " " &amp; TEXT(AA3067,"00")</f>
        <v>2017-05-08 17</v>
      </c>
      <c r="AC3067">
        <v>260.69920000000002</v>
      </c>
      <c r="AD3067">
        <v>291</v>
      </c>
      <c r="AE3067">
        <f>ABS(AC3067-AD3067)</f>
        <v>30.300799999999981</v>
      </c>
      <c r="AP3067">
        <v>2017</v>
      </c>
      <c r="AQ3067">
        <v>5</v>
      </c>
      <c r="AR3067">
        <v>8</v>
      </c>
      <c r="AS3067">
        <v>17</v>
      </c>
      <c r="AT3067" s="3" t="str">
        <f>TEXT(AP3067,"0000") &amp; "-" &amp; TEXT(AQ3067,"00") &amp; "-" &amp; TEXT(AR3067,"00") &amp; " " &amp; TEXT(AS3067,"00")</f>
        <v>2017-05-08 17</v>
      </c>
      <c r="AU3067">
        <v>250.468300929348</v>
      </c>
      <c r="AV3067">
        <v>291</v>
      </c>
      <c r="AW3067">
        <f>ABS(AU3067-AV3067)</f>
        <v>40.531699070651996</v>
      </c>
    </row>
    <row r="3068" spans="1:49" x14ac:dyDescent="0.35">
      <c r="A3068">
        <v>2017</v>
      </c>
      <c r="B3068">
        <v>5</v>
      </c>
      <c r="C3068">
        <v>8</v>
      </c>
      <c r="D3068">
        <v>18</v>
      </c>
      <c r="E3068" s="3" t="str">
        <f t="shared" si="47"/>
        <v>2017-05-08 18</v>
      </c>
      <c r="F3068">
        <v>103.39349999999899</v>
      </c>
      <c r="G3068">
        <v>78.923109999999994</v>
      </c>
      <c r="H3068">
        <v>82.514834125027093</v>
      </c>
      <c r="I3068">
        <v>119.63</v>
      </c>
      <c r="X3068">
        <v>2017</v>
      </c>
      <c r="Y3068">
        <v>5</v>
      </c>
      <c r="Z3068">
        <v>8</v>
      </c>
      <c r="AA3068">
        <v>18</v>
      </c>
      <c r="AB3068" s="3" t="str">
        <f>TEXT(X3068,"0000") &amp; "-" &amp; TEXT(Y3068,"00") &amp; "-" &amp; TEXT(Z3068,"00") &amp; " " &amp; TEXT(AA3068,"00")</f>
        <v>2017-05-08 18</v>
      </c>
      <c r="AC3068">
        <v>107.417999999999</v>
      </c>
      <c r="AD3068">
        <v>119.63</v>
      </c>
      <c r="AE3068">
        <f>ABS(AC3068-AD3068)</f>
        <v>12.212000000000998</v>
      </c>
      <c r="AP3068">
        <v>2017</v>
      </c>
      <c r="AQ3068">
        <v>5</v>
      </c>
      <c r="AR3068">
        <v>8</v>
      </c>
      <c r="AS3068">
        <v>18</v>
      </c>
      <c r="AT3068" s="3" t="str">
        <f>TEXT(AP3068,"0000") &amp; "-" &amp; TEXT(AQ3068,"00") &amp; "-" &amp; TEXT(AR3068,"00") &amp; " " &amp; TEXT(AS3068,"00")</f>
        <v>2017-05-08 18</v>
      </c>
      <c r="AU3068">
        <v>110.20918424948201</v>
      </c>
      <c r="AV3068">
        <v>119.63</v>
      </c>
      <c r="AW3068">
        <f>ABS(AU3068-AV3068)</f>
        <v>9.4208157505179884</v>
      </c>
    </row>
    <row r="3069" spans="1:49" x14ac:dyDescent="0.35">
      <c r="A3069">
        <v>2017</v>
      </c>
      <c r="B3069">
        <v>5</v>
      </c>
      <c r="C3069">
        <v>8</v>
      </c>
      <c r="D3069">
        <v>19</v>
      </c>
      <c r="E3069" s="3" t="str">
        <f t="shared" si="47"/>
        <v>2017-05-08 19</v>
      </c>
      <c r="F3069">
        <v>10.529</v>
      </c>
      <c r="G3069">
        <v>9.9413090000000004</v>
      </c>
      <c r="H3069">
        <v>7.9791792870984102</v>
      </c>
      <c r="I3069">
        <v>13.98</v>
      </c>
      <c r="X3069">
        <v>2017</v>
      </c>
      <c r="Y3069">
        <v>5</v>
      </c>
      <c r="Z3069">
        <v>8</v>
      </c>
      <c r="AA3069">
        <v>19</v>
      </c>
      <c r="AB3069" s="3" t="str">
        <f>TEXT(X3069,"0000") &amp; "-" &amp; TEXT(Y3069,"00") &amp; "-" &amp; TEXT(Z3069,"00") &amp; " " &amp; TEXT(AA3069,"00")</f>
        <v>2017-05-08 19</v>
      </c>
      <c r="AC3069">
        <v>11.0846</v>
      </c>
      <c r="AD3069">
        <v>13.98</v>
      </c>
      <c r="AE3069">
        <f>ABS(AC3069-AD3069)</f>
        <v>2.8954000000000004</v>
      </c>
      <c r="AP3069">
        <v>2017</v>
      </c>
      <c r="AQ3069">
        <v>5</v>
      </c>
      <c r="AR3069">
        <v>8</v>
      </c>
      <c r="AS3069">
        <v>19</v>
      </c>
      <c r="AT3069" s="3" t="str">
        <f>TEXT(AP3069,"0000") &amp; "-" &amp; TEXT(AQ3069,"00") &amp; "-" &amp; TEXT(AR3069,"00") &amp; " " &amp; TEXT(AS3069,"00")</f>
        <v>2017-05-08 19</v>
      </c>
      <c r="AU3069">
        <v>14.2729372703407</v>
      </c>
      <c r="AV3069">
        <v>13.98</v>
      </c>
      <c r="AW3069">
        <f>ABS(AU3069-AV3069)</f>
        <v>0.29293727034069938</v>
      </c>
    </row>
    <row r="3070" spans="1:49" x14ac:dyDescent="0.35">
      <c r="A3070">
        <v>2017</v>
      </c>
      <c r="B3070">
        <v>5</v>
      </c>
      <c r="C3070">
        <v>8</v>
      </c>
      <c r="D3070">
        <v>20</v>
      </c>
      <c r="E3070" s="3" t="str">
        <f t="shared" si="47"/>
        <v>2017-05-08 20</v>
      </c>
      <c r="F3070">
        <v>0</v>
      </c>
      <c r="G3070">
        <v>-2.1473450000000001</v>
      </c>
      <c r="H3070">
        <v>-9.0115017057548E-2</v>
      </c>
      <c r="I3070">
        <v>0</v>
      </c>
      <c r="X3070">
        <v>2017</v>
      </c>
      <c r="Y3070">
        <v>5</v>
      </c>
      <c r="Z3070">
        <v>8</v>
      </c>
      <c r="AA3070">
        <v>20</v>
      </c>
      <c r="AB3070" s="3" t="str">
        <f>TEXT(X3070,"0000") &amp; "-" &amp; TEXT(Y3070,"00") &amp; "-" &amp; TEXT(Z3070,"00") &amp; " " &amp; TEXT(AA3070,"00")</f>
        <v>2017-05-08 20</v>
      </c>
      <c r="AC3070">
        <v>0</v>
      </c>
      <c r="AD3070">
        <v>0</v>
      </c>
      <c r="AE3070">
        <f>ABS(AC3070-AD3070)</f>
        <v>0</v>
      </c>
      <c r="AP3070">
        <v>2017</v>
      </c>
      <c r="AQ3070">
        <v>5</v>
      </c>
      <c r="AR3070">
        <v>8</v>
      </c>
      <c r="AS3070">
        <v>20</v>
      </c>
      <c r="AT3070" s="3" t="str">
        <f>TEXT(AP3070,"0000") &amp; "-" &amp; TEXT(AQ3070,"00") &amp; "-" &amp; TEXT(AR3070,"00") &amp; " " &amp; TEXT(AS3070,"00")</f>
        <v>2017-05-08 20</v>
      </c>
      <c r="AU3070">
        <v>0</v>
      </c>
      <c r="AV3070">
        <v>0</v>
      </c>
      <c r="AW3070">
        <f>ABS(AU3070-AV3070)</f>
        <v>0</v>
      </c>
    </row>
    <row r="3071" spans="1:49" x14ac:dyDescent="0.35">
      <c r="A3071">
        <v>2017</v>
      </c>
      <c r="B3071">
        <v>5</v>
      </c>
      <c r="C3071">
        <v>8</v>
      </c>
      <c r="D3071">
        <v>21</v>
      </c>
      <c r="E3071" s="3" t="str">
        <f t="shared" si="47"/>
        <v>2017-05-08 21</v>
      </c>
      <c r="F3071">
        <v>0</v>
      </c>
      <c r="G3071">
        <v>-2.0151683999999999</v>
      </c>
      <c r="H3071">
        <v>-0.123988697884061</v>
      </c>
      <c r="I3071">
        <v>0</v>
      </c>
      <c r="X3071">
        <v>2017</v>
      </c>
      <c r="Y3071">
        <v>5</v>
      </c>
      <c r="Z3071">
        <v>8</v>
      </c>
      <c r="AA3071">
        <v>21</v>
      </c>
      <c r="AB3071" s="3" t="str">
        <f>TEXT(X3071,"0000") &amp; "-" &amp; TEXT(Y3071,"00") &amp; "-" &amp; TEXT(Z3071,"00") &amp; " " &amp; TEXT(AA3071,"00")</f>
        <v>2017-05-08 21</v>
      </c>
      <c r="AC3071">
        <v>0</v>
      </c>
      <c r="AD3071">
        <v>0</v>
      </c>
      <c r="AE3071">
        <f>ABS(AC3071-AD3071)</f>
        <v>0</v>
      </c>
      <c r="AP3071">
        <v>2017</v>
      </c>
      <c r="AQ3071">
        <v>5</v>
      </c>
      <c r="AR3071">
        <v>8</v>
      </c>
      <c r="AS3071">
        <v>21</v>
      </c>
      <c r="AT3071" s="3" t="str">
        <f>TEXT(AP3071,"0000") &amp; "-" &amp; TEXT(AQ3071,"00") &amp; "-" &amp; TEXT(AR3071,"00") &amp; " " &amp; TEXT(AS3071,"00")</f>
        <v>2017-05-08 21</v>
      </c>
      <c r="AU3071">
        <v>0</v>
      </c>
      <c r="AV3071">
        <v>0</v>
      </c>
      <c r="AW3071">
        <f>ABS(AU3071-AV3071)</f>
        <v>0</v>
      </c>
    </row>
    <row r="3072" spans="1:49" x14ac:dyDescent="0.35">
      <c r="A3072">
        <v>2017</v>
      </c>
      <c r="B3072">
        <v>5</v>
      </c>
      <c r="C3072">
        <v>8</v>
      </c>
      <c r="D3072">
        <v>22</v>
      </c>
      <c r="E3072" s="3" t="str">
        <f t="shared" si="47"/>
        <v>2017-05-08 22</v>
      </c>
      <c r="F3072">
        <v>0</v>
      </c>
      <c r="G3072">
        <v>-2.0151683999999999</v>
      </c>
      <c r="H3072">
        <v>-5.68296110514716E-2</v>
      </c>
      <c r="I3072">
        <v>0</v>
      </c>
      <c r="X3072">
        <v>2017</v>
      </c>
      <c r="Y3072">
        <v>5</v>
      </c>
      <c r="Z3072">
        <v>8</v>
      </c>
      <c r="AA3072">
        <v>22</v>
      </c>
      <c r="AB3072" s="3" t="str">
        <f>TEXT(X3072,"0000") &amp; "-" &amp; TEXT(Y3072,"00") &amp; "-" &amp; TEXT(Z3072,"00") &amp; " " &amp; TEXT(AA3072,"00")</f>
        <v>2017-05-08 22</v>
      </c>
      <c r="AC3072">
        <v>0</v>
      </c>
      <c r="AD3072">
        <v>0</v>
      </c>
      <c r="AE3072">
        <f>ABS(AC3072-AD3072)</f>
        <v>0</v>
      </c>
      <c r="AP3072">
        <v>2017</v>
      </c>
      <c r="AQ3072">
        <v>5</v>
      </c>
      <c r="AR3072">
        <v>8</v>
      </c>
      <c r="AS3072">
        <v>22</v>
      </c>
      <c r="AT3072" s="3" t="str">
        <f>TEXT(AP3072,"0000") &amp; "-" &amp; TEXT(AQ3072,"00") &amp; "-" &amp; TEXT(AR3072,"00") &amp; " " &amp; TEXT(AS3072,"00")</f>
        <v>2017-05-08 22</v>
      </c>
      <c r="AU3072">
        <v>0</v>
      </c>
      <c r="AV3072">
        <v>0</v>
      </c>
      <c r="AW3072">
        <f>ABS(AU3072-AV3072)</f>
        <v>0</v>
      </c>
    </row>
    <row r="3073" spans="1:49" x14ac:dyDescent="0.35">
      <c r="A3073">
        <v>2017</v>
      </c>
      <c r="B3073">
        <v>5</v>
      </c>
      <c r="C3073">
        <v>8</v>
      </c>
      <c r="D3073">
        <v>23</v>
      </c>
      <c r="E3073" s="3" t="str">
        <f t="shared" si="47"/>
        <v>2017-05-08 23</v>
      </c>
      <c r="F3073">
        <v>0</v>
      </c>
      <c r="G3073">
        <v>-1.6468712999999999</v>
      </c>
      <c r="H3073">
        <v>-0.106002128638969</v>
      </c>
      <c r="I3073">
        <v>0</v>
      </c>
      <c r="X3073">
        <v>2017</v>
      </c>
      <c r="Y3073">
        <v>5</v>
      </c>
      <c r="Z3073">
        <v>8</v>
      </c>
      <c r="AA3073">
        <v>23</v>
      </c>
      <c r="AB3073" s="3" t="str">
        <f>TEXT(X3073,"0000") &amp; "-" &amp; TEXT(Y3073,"00") &amp; "-" &amp; TEXT(Z3073,"00") &amp; " " &amp; TEXT(AA3073,"00")</f>
        <v>2017-05-08 23</v>
      </c>
      <c r="AC3073">
        <v>0</v>
      </c>
      <c r="AD3073">
        <v>0</v>
      </c>
      <c r="AE3073">
        <f>ABS(AC3073-AD3073)</f>
        <v>0</v>
      </c>
      <c r="AP3073">
        <v>2017</v>
      </c>
      <c r="AQ3073">
        <v>5</v>
      </c>
      <c r="AR3073">
        <v>8</v>
      </c>
      <c r="AS3073">
        <v>23</v>
      </c>
      <c r="AT3073" s="3" t="str">
        <f>TEXT(AP3073,"0000") &amp; "-" &amp; TEXT(AQ3073,"00") &amp; "-" &amp; TEXT(AR3073,"00") &amp; " " &amp; TEXT(AS3073,"00")</f>
        <v>2017-05-08 23</v>
      </c>
      <c r="AU3073">
        <v>0</v>
      </c>
      <c r="AV3073">
        <v>0</v>
      </c>
      <c r="AW3073">
        <f>ABS(AU3073-AV3073)</f>
        <v>0</v>
      </c>
    </row>
    <row r="3074" spans="1:49" x14ac:dyDescent="0.35">
      <c r="A3074">
        <v>2017</v>
      </c>
      <c r="B3074">
        <v>5</v>
      </c>
      <c r="C3074">
        <v>9</v>
      </c>
      <c r="D3074">
        <v>0</v>
      </c>
      <c r="E3074" s="3" t="str">
        <f t="shared" ref="E3074:E3137" si="48">TEXT(A3074,"0000") &amp; "-" &amp; TEXT(B3074,"00") &amp; "-" &amp; TEXT(C3074,"00") &amp; " " &amp; TEXT(D3074,"00")</f>
        <v>2017-05-09 00</v>
      </c>
      <c r="F3074">
        <v>0</v>
      </c>
      <c r="G3074">
        <v>-1.5451534</v>
      </c>
      <c r="H3074">
        <v>-0.20377980982038299</v>
      </c>
      <c r="I3074">
        <v>0</v>
      </c>
      <c r="X3074">
        <v>2017</v>
      </c>
      <c r="Y3074">
        <v>5</v>
      </c>
      <c r="Z3074">
        <v>9</v>
      </c>
      <c r="AA3074">
        <v>0</v>
      </c>
      <c r="AB3074" s="3" t="str">
        <f>TEXT(X3074,"0000") &amp; "-" &amp; TEXT(Y3074,"00") &amp; "-" &amp; TEXT(Z3074,"00") &amp; " " &amp; TEXT(AA3074,"00")</f>
        <v>2017-05-09 00</v>
      </c>
      <c r="AC3074">
        <v>0</v>
      </c>
      <c r="AD3074">
        <v>0</v>
      </c>
      <c r="AE3074">
        <f>ABS(AC3074-AD3074)</f>
        <v>0</v>
      </c>
      <c r="AP3074">
        <v>2017</v>
      </c>
      <c r="AQ3074">
        <v>5</v>
      </c>
      <c r="AR3074">
        <v>9</v>
      </c>
      <c r="AS3074">
        <v>0</v>
      </c>
      <c r="AT3074" s="3" t="str">
        <f>TEXT(AP3074,"0000") &amp; "-" &amp; TEXT(AQ3074,"00") &amp; "-" &amp; TEXT(AR3074,"00") &amp; " " &amp; TEXT(AS3074,"00")</f>
        <v>2017-05-09 00</v>
      </c>
      <c r="AU3074">
        <v>0</v>
      </c>
      <c r="AV3074">
        <v>0</v>
      </c>
      <c r="AW3074">
        <f>ABS(AU3074-AV3074)</f>
        <v>0</v>
      </c>
    </row>
    <row r="3075" spans="1:49" x14ac:dyDescent="0.35">
      <c r="A3075">
        <v>2017</v>
      </c>
      <c r="B3075">
        <v>5</v>
      </c>
      <c r="C3075">
        <v>9</v>
      </c>
      <c r="D3075">
        <v>1</v>
      </c>
      <c r="E3075" s="3" t="str">
        <f t="shared" si="48"/>
        <v>2017-05-09 01</v>
      </c>
      <c r="F3075">
        <v>0</v>
      </c>
      <c r="G3075">
        <v>-2.0544622000000001</v>
      </c>
      <c r="H3075">
        <v>0.33806665106083</v>
      </c>
      <c r="I3075">
        <v>0</v>
      </c>
      <c r="X3075">
        <v>2017</v>
      </c>
      <c r="Y3075">
        <v>5</v>
      </c>
      <c r="Z3075">
        <v>9</v>
      </c>
      <c r="AA3075">
        <v>1</v>
      </c>
      <c r="AB3075" s="3" t="str">
        <f>TEXT(X3075,"0000") &amp; "-" &amp; TEXT(Y3075,"00") &amp; "-" &amp; TEXT(Z3075,"00") &amp; " " &amp; TEXT(AA3075,"00")</f>
        <v>2017-05-09 01</v>
      </c>
      <c r="AC3075">
        <v>0</v>
      </c>
      <c r="AD3075">
        <v>0</v>
      </c>
      <c r="AE3075">
        <f>ABS(AC3075-AD3075)</f>
        <v>0</v>
      </c>
      <c r="AP3075">
        <v>2017</v>
      </c>
      <c r="AQ3075">
        <v>5</v>
      </c>
      <c r="AR3075">
        <v>9</v>
      </c>
      <c r="AS3075">
        <v>1</v>
      </c>
      <c r="AT3075" s="3" t="str">
        <f>TEXT(AP3075,"0000") &amp; "-" &amp; TEXT(AQ3075,"00") &amp; "-" &amp; TEXT(AR3075,"00") &amp; " " &amp; TEXT(AS3075,"00")</f>
        <v>2017-05-09 01</v>
      </c>
      <c r="AU3075">
        <v>0</v>
      </c>
      <c r="AV3075">
        <v>0</v>
      </c>
      <c r="AW3075">
        <f>ABS(AU3075-AV3075)</f>
        <v>0</v>
      </c>
    </row>
    <row r="3076" spans="1:49" x14ac:dyDescent="0.35">
      <c r="A3076">
        <v>2017</v>
      </c>
      <c r="B3076">
        <v>5</v>
      </c>
      <c r="C3076">
        <v>9</v>
      </c>
      <c r="D3076">
        <v>2</v>
      </c>
      <c r="E3076" s="3" t="str">
        <f t="shared" si="48"/>
        <v>2017-05-09 02</v>
      </c>
      <c r="F3076">
        <v>0</v>
      </c>
      <c r="G3076">
        <v>-1.7601917</v>
      </c>
      <c r="H3076">
        <v>-1.09066439914675</v>
      </c>
      <c r="I3076">
        <v>0</v>
      </c>
      <c r="X3076">
        <v>2017</v>
      </c>
      <c r="Y3076">
        <v>5</v>
      </c>
      <c r="Z3076">
        <v>9</v>
      </c>
      <c r="AA3076">
        <v>2</v>
      </c>
      <c r="AB3076" s="3" t="str">
        <f>TEXT(X3076,"0000") &amp; "-" &amp; TEXT(Y3076,"00") &amp; "-" &amp; TEXT(Z3076,"00") &amp; " " &amp; TEXT(AA3076,"00")</f>
        <v>2017-05-09 02</v>
      </c>
      <c r="AC3076">
        <v>0</v>
      </c>
      <c r="AD3076">
        <v>0</v>
      </c>
      <c r="AE3076">
        <f>ABS(AC3076-AD3076)</f>
        <v>0</v>
      </c>
      <c r="AP3076">
        <v>2017</v>
      </c>
      <c r="AQ3076">
        <v>5</v>
      </c>
      <c r="AR3076">
        <v>9</v>
      </c>
      <c r="AS3076">
        <v>2</v>
      </c>
      <c r="AT3076" s="3" t="str">
        <f>TEXT(AP3076,"0000") &amp; "-" &amp; TEXT(AQ3076,"00") &amp; "-" &amp; TEXT(AR3076,"00") &amp; " " &amp; TEXT(AS3076,"00")</f>
        <v>2017-05-09 02</v>
      </c>
      <c r="AU3076">
        <v>0</v>
      </c>
      <c r="AV3076">
        <v>0</v>
      </c>
      <c r="AW3076">
        <f>ABS(AU3076-AV3076)</f>
        <v>0</v>
      </c>
    </row>
    <row r="3077" spans="1:49" x14ac:dyDescent="0.35">
      <c r="A3077">
        <v>2017</v>
      </c>
      <c r="B3077">
        <v>5</v>
      </c>
      <c r="C3077">
        <v>9</v>
      </c>
      <c r="D3077">
        <v>3</v>
      </c>
      <c r="E3077" s="3" t="str">
        <f t="shared" si="48"/>
        <v>2017-05-09 03</v>
      </c>
      <c r="F3077">
        <v>0</v>
      </c>
      <c r="G3077">
        <v>-1.7166665000000001</v>
      </c>
      <c r="H3077">
        <v>-0.84235498266752895</v>
      </c>
      <c r="I3077">
        <v>0</v>
      </c>
      <c r="X3077">
        <v>2017</v>
      </c>
      <c r="Y3077">
        <v>5</v>
      </c>
      <c r="Z3077">
        <v>9</v>
      </c>
      <c r="AA3077">
        <v>3</v>
      </c>
      <c r="AB3077" s="3" t="str">
        <f>TEXT(X3077,"0000") &amp; "-" &amp; TEXT(Y3077,"00") &amp; "-" &amp; TEXT(Z3077,"00") &amp; " " &amp; TEXT(AA3077,"00")</f>
        <v>2017-05-09 03</v>
      </c>
      <c r="AC3077">
        <v>0</v>
      </c>
      <c r="AD3077">
        <v>0</v>
      </c>
      <c r="AE3077">
        <f>ABS(AC3077-AD3077)</f>
        <v>0</v>
      </c>
      <c r="AP3077">
        <v>2017</v>
      </c>
      <c r="AQ3077">
        <v>5</v>
      </c>
      <c r="AR3077">
        <v>9</v>
      </c>
      <c r="AS3077">
        <v>3</v>
      </c>
      <c r="AT3077" s="3" t="str">
        <f>TEXT(AP3077,"0000") &amp; "-" &amp; TEXT(AQ3077,"00") &amp; "-" &amp; TEXT(AR3077,"00") &amp; " " &amp; TEXT(AS3077,"00")</f>
        <v>2017-05-09 03</v>
      </c>
      <c r="AU3077">
        <v>0</v>
      </c>
      <c r="AV3077">
        <v>0</v>
      </c>
      <c r="AW3077">
        <f>ABS(AU3077-AV3077)</f>
        <v>0</v>
      </c>
    </row>
    <row r="3078" spans="1:49" x14ac:dyDescent="0.35">
      <c r="A3078">
        <v>2017</v>
      </c>
      <c r="B3078">
        <v>5</v>
      </c>
      <c r="C3078">
        <v>9</v>
      </c>
      <c r="D3078">
        <v>4</v>
      </c>
      <c r="E3078" s="3" t="str">
        <f t="shared" si="48"/>
        <v>2017-05-09 04</v>
      </c>
      <c r="F3078">
        <v>13.7668</v>
      </c>
      <c r="G3078">
        <v>9.8277549999999998</v>
      </c>
      <c r="H3078">
        <v>5.9299919190421102</v>
      </c>
      <c r="I3078">
        <v>16.170000000000002</v>
      </c>
      <c r="X3078">
        <v>2017</v>
      </c>
      <c r="Y3078">
        <v>5</v>
      </c>
      <c r="Z3078">
        <v>9</v>
      </c>
      <c r="AA3078">
        <v>4</v>
      </c>
      <c r="AB3078" s="3" t="str">
        <f>TEXT(X3078,"0000") &amp; "-" &amp; TEXT(Y3078,"00") &amp; "-" &amp; TEXT(Z3078,"00") &amp; " " &amp; TEXT(AA3078,"00")</f>
        <v>2017-05-09 04</v>
      </c>
      <c r="AC3078">
        <v>15.4284</v>
      </c>
      <c r="AD3078">
        <v>16.170000000000002</v>
      </c>
      <c r="AE3078">
        <f>ABS(AC3078-AD3078)</f>
        <v>0.74160000000000181</v>
      </c>
      <c r="AP3078">
        <v>2017</v>
      </c>
      <c r="AQ3078">
        <v>5</v>
      </c>
      <c r="AR3078">
        <v>9</v>
      </c>
      <c r="AS3078">
        <v>4</v>
      </c>
      <c r="AT3078" s="3" t="str">
        <f>TEXT(AP3078,"0000") &amp; "-" &amp; TEXT(AQ3078,"00") &amp; "-" &amp; TEXT(AR3078,"00") &amp; " " &amp; TEXT(AS3078,"00")</f>
        <v>2017-05-09 04</v>
      </c>
      <c r="AU3078">
        <v>14.971946504550999</v>
      </c>
      <c r="AV3078">
        <v>16.170000000000002</v>
      </c>
      <c r="AW3078">
        <f>ABS(AU3078-AV3078)</f>
        <v>1.1980534954490025</v>
      </c>
    </row>
    <row r="3079" spans="1:49" x14ac:dyDescent="0.35">
      <c r="A3079">
        <v>2017</v>
      </c>
      <c r="B3079">
        <v>5</v>
      </c>
      <c r="C3079">
        <v>9</v>
      </c>
      <c r="D3079">
        <v>5</v>
      </c>
      <c r="E3079" s="3" t="str">
        <f t="shared" si="48"/>
        <v>2017-05-09 05</v>
      </c>
      <c r="F3079">
        <v>109.64279999999999</v>
      </c>
      <c r="G3079">
        <v>64.915459999999996</v>
      </c>
      <c r="H3079">
        <v>76.160756908056996</v>
      </c>
      <c r="I3079">
        <v>134.68</v>
      </c>
      <c r="X3079">
        <v>2017</v>
      </c>
      <c r="Y3079">
        <v>5</v>
      </c>
      <c r="Z3079">
        <v>9</v>
      </c>
      <c r="AA3079">
        <v>5</v>
      </c>
      <c r="AB3079" s="3" t="str">
        <f>TEXT(X3079,"0000") &amp; "-" &amp; TEXT(Y3079,"00") &amp; "-" &amp; TEXT(Z3079,"00") &amp; " " &amp; TEXT(AA3079,"00")</f>
        <v>2017-05-09 05</v>
      </c>
      <c r="AC3079">
        <v>124.1965</v>
      </c>
      <c r="AD3079">
        <v>134.68</v>
      </c>
      <c r="AE3079">
        <f>ABS(AC3079-AD3079)</f>
        <v>10.483500000000006</v>
      </c>
      <c r="AP3079">
        <v>2017</v>
      </c>
      <c r="AQ3079">
        <v>5</v>
      </c>
      <c r="AR3079">
        <v>9</v>
      </c>
      <c r="AS3079">
        <v>5</v>
      </c>
      <c r="AT3079" s="3" t="str">
        <f>TEXT(AP3079,"0000") &amp; "-" &amp; TEXT(AQ3079,"00") &amp; "-" &amp; TEXT(AR3079,"00") &amp; " " &amp; TEXT(AS3079,"00")</f>
        <v>2017-05-09 05</v>
      </c>
      <c r="AU3079">
        <v>113.175054592268</v>
      </c>
      <c r="AV3079">
        <v>134.68</v>
      </c>
      <c r="AW3079">
        <f>ABS(AU3079-AV3079)</f>
        <v>21.504945407732009</v>
      </c>
    </row>
    <row r="3080" spans="1:49" x14ac:dyDescent="0.35">
      <c r="A3080">
        <v>2017</v>
      </c>
      <c r="B3080">
        <v>5</v>
      </c>
      <c r="C3080">
        <v>9</v>
      </c>
      <c r="D3080">
        <v>6</v>
      </c>
      <c r="E3080" s="3" t="str">
        <f t="shared" si="48"/>
        <v>2017-05-09 06</v>
      </c>
      <c r="F3080">
        <v>232.84610000000001</v>
      </c>
      <c r="G3080">
        <v>176.29712000000001</v>
      </c>
      <c r="H3080">
        <v>170.89139593703999</v>
      </c>
      <c r="I3080">
        <v>301.56</v>
      </c>
      <c r="X3080">
        <v>2017</v>
      </c>
      <c r="Y3080">
        <v>5</v>
      </c>
      <c r="Z3080">
        <v>9</v>
      </c>
      <c r="AA3080">
        <v>6</v>
      </c>
      <c r="AB3080" s="3" t="str">
        <f>TEXT(X3080,"0000") &amp; "-" &amp; TEXT(Y3080,"00") &amp; "-" &amp; TEXT(Z3080,"00") &amp; " " &amp; TEXT(AA3080,"00")</f>
        <v>2017-05-09 06</v>
      </c>
      <c r="AC3080">
        <v>283.82</v>
      </c>
      <c r="AD3080">
        <v>301.56</v>
      </c>
      <c r="AE3080">
        <f>ABS(AC3080-AD3080)</f>
        <v>17.740000000000009</v>
      </c>
      <c r="AP3080">
        <v>2017</v>
      </c>
      <c r="AQ3080">
        <v>5</v>
      </c>
      <c r="AR3080">
        <v>9</v>
      </c>
      <c r="AS3080">
        <v>6</v>
      </c>
      <c r="AT3080" s="3" t="str">
        <f>TEXT(AP3080,"0000") &amp; "-" &amp; TEXT(AQ3080,"00") &amp; "-" &amp; TEXT(AR3080,"00") &amp; " " &amp; TEXT(AS3080,"00")</f>
        <v>2017-05-09 06</v>
      </c>
      <c r="AU3080">
        <v>274.56099074625303</v>
      </c>
      <c r="AV3080">
        <v>301.56</v>
      </c>
      <c r="AW3080">
        <f>ABS(AU3080-AV3080)</f>
        <v>26.999009253746976</v>
      </c>
    </row>
    <row r="3081" spans="1:49" x14ac:dyDescent="0.35">
      <c r="A3081">
        <v>2017</v>
      </c>
      <c r="B3081">
        <v>5</v>
      </c>
      <c r="C3081">
        <v>9</v>
      </c>
      <c r="D3081">
        <v>7</v>
      </c>
      <c r="E3081" s="3" t="str">
        <f t="shared" si="48"/>
        <v>2017-05-09 07</v>
      </c>
      <c r="F3081">
        <v>247.591499999999</v>
      </c>
      <c r="G3081">
        <v>299.11883999999998</v>
      </c>
      <c r="H3081">
        <v>304.83696915456898</v>
      </c>
      <c r="I3081">
        <v>466.6</v>
      </c>
      <c r="X3081">
        <v>2017</v>
      </c>
      <c r="Y3081">
        <v>5</v>
      </c>
      <c r="Z3081">
        <v>9</v>
      </c>
      <c r="AA3081">
        <v>7</v>
      </c>
      <c r="AB3081" s="3" t="str">
        <f>TEXT(X3081,"0000") &amp; "-" &amp; TEXT(Y3081,"00") &amp; "-" &amp; TEXT(Z3081,"00") &amp; " " &amp; TEXT(AA3081,"00")</f>
        <v>2017-05-09 07</v>
      </c>
      <c r="AC3081">
        <v>421.06659999999999</v>
      </c>
      <c r="AD3081">
        <v>466.6</v>
      </c>
      <c r="AE3081">
        <f>ABS(AC3081-AD3081)</f>
        <v>45.533400000000029</v>
      </c>
      <c r="AP3081">
        <v>2017</v>
      </c>
      <c r="AQ3081">
        <v>5</v>
      </c>
      <c r="AR3081">
        <v>9</v>
      </c>
      <c r="AS3081">
        <v>7</v>
      </c>
      <c r="AT3081" s="3" t="str">
        <f>TEXT(AP3081,"0000") &amp; "-" &amp; TEXT(AQ3081,"00") &amp; "-" &amp; TEXT(AR3081,"00") &amp; " " &amp; TEXT(AS3081,"00")</f>
        <v>2017-05-09 07</v>
      </c>
      <c r="AU3081">
        <v>453.922736093683</v>
      </c>
      <c r="AV3081">
        <v>466.6</v>
      </c>
      <c r="AW3081">
        <f>ABS(AU3081-AV3081)</f>
        <v>12.677263906317023</v>
      </c>
    </row>
    <row r="3082" spans="1:49" x14ac:dyDescent="0.35">
      <c r="A3082">
        <v>2017</v>
      </c>
      <c r="B3082">
        <v>5</v>
      </c>
      <c r="C3082">
        <v>9</v>
      </c>
      <c r="D3082">
        <v>8</v>
      </c>
      <c r="E3082" s="3" t="str">
        <f t="shared" si="48"/>
        <v>2017-05-09 08</v>
      </c>
      <c r="F3082">
        <v>560.15129999999897</v>
      </c>
      <c r="G3082">
        <v>462.03667999999999</v>
      </c>
      <c r="H3082">
        <v>461.21863485536102</v>
      </c>
      <c r="I3082">
        <v>616.71</v>
      </c>
      <c r="X3082">
        <v>2017</v>
      </c>
      <c r="Y3082">
        <v>5</v>
      </c>
      <c r="Z3082">
        <v>9</v>
      </c>
      <c r="AA3082">
        <v>8</v>
      </c>
      <c r="AB3082" s="3" t="str">
        <f>TEXT(X3082,"0000") &amp; "-" &amp; TEXT(Y3082,"00") &amp; "-" &amp; TEXT(Z3082,"00") &amp; " " &amp; TEXT(AA3082,"00")</f>
        <v>2017-05-09 08</v>
      </c>
      <c r="AC3082">
        <v>585.56769999999904</v>
      </c>
      <c r="AD3082">
        <v>616.71</v>
      </c>
      <c r="AE3082">
        <f>ABS(AC3082-AD3082)</f>
        <v>31.142300000001001</v>
      </c>
      <c r="AP3082">
        <v>2017</v>
      </c>
      <c r="AQ3082">
        <v>5</v>
      </c>
      <c r="AR3082">
        <v>9</v>
      </c>
      <c r="AS3082">
        <v>8</v>
      </c>
      <c r="AT3082" s="3" t="str">
        <f>TEXT(AP3082,"0000") &amp; "-" &amp; TEXT(AQ3082,"00") &amp; "-" &amp; TEXT(AR3082,"00") &amp; " " &amp; TEXT(AS3082,"00")</f>
        <v>2017-05-09 08</v>
      </c>
      <c r="AU3082">
        <v>580.39714840803595</v>
      </c>
      <c r="AV3082">
        <v>616.71</v>
      </c>
      <c r="AW3082">
        <f>ABS(AU3082-AV3082)</f>
        <v>36.31285159196409</v>
      </c>
    </row>
    <row r="3083" spans="1:49" x14ac:dyDescent="0.35">
      <c r="A3083">
        <v>2017</v>
      </c>
      <c r="B3083">
        <v>5</v>
      </c>
      <c r="C3083">
        <v>9</v>
      </c>
      <c r="D3083">
        <v>9</v>
      </c>
      <c r="E3083" s="3" t="str">
        <f t="shared" si="48"/>
        <v>2017-05-09 09</v>
      </c>
      <c r="F3083">
        <v>693.96469999999897</v>
      </c>
      <c r="G3083">
        <v>590.40200000000004</v>
      </c>
      <c r="H3083">
        <v>596.08131033513303</v>
      </c>
      <c r="I3083">
        <v>737.28</v>
      </c>
      <c r="X3083">
        <v>2017</v>
      </c>
      <c r="Y3083">
        <v>5</v>
      </c>
      <c r="Z3083">
        <v>9</v>
      </c>
      <c r="AA3083">
        <v>9</v>
      </c>
      <c r="AB3083" s="3" t="str">
        <f>TEXT(X3083,"0000") &amp; "-" &amp; TEXT(Y3083,"00") &amp; "-" &amp; TEXT(Z3083,"00") &amp; " " &amp; TEXT(AA3083,"00")</f>
        <v>2017-05-09 09</v>
      </c>
      <c r="AC3083">
        <v>710.85189999999898</v>
      </c>
      <c r="AD3083">
        <v>737.28</v>
      </c>
      <c r="AE3083">
        <f>ABS(AC3083-AD3083)</f>
        <v>26.428100000000995</v>
      </c>
      <c r="AP3083">
        <v>2017</v>
      </c>
      <c r="AQ3083">
        <v>5</v>
      </c>
      <c r="AR3083">
        <v>9</v>
      </c>
      <c r="AS3083">
        <v>9</v>
      </c>
      <c r="AT3083" s="3" t="str">
        <f>TEXT(AP3083,"0000") &amp; "-" &amp; TEXT(AQ3083,"00") &amp; "-" &amp; TEXT(AR3083,"00") &amp; " " &amp; TEXT(AS3083,"00")</f>
        <v>2017-05-09 09</v>
      </c>
      <c r="AU3083">
        <v>725.04569997557905</v>
      </c>
      <c r="AV3083">
        <v>737.28</v>
      </c>
      <c r="AW3083">
        <f>ABS(AU3083-AV3083)</f>
        <v>12.234300024420918</v>
      </c>
    </row>
    <row r="3084" spans="1:49" x14ac:dyDescent="0.35">
      <c r="A3084">
        <v>2017</v>
      </c>
      <c r="B3084">
        <v>5</v>
      </c>
      <c r="C3084">
        <v>9</v>
      </c>
      <c r="D3084">
        <v>10</v>
      </c>
      <c r="E3084" s="3" t="str">
        <f t="shared" si="48"/>
        <v>2017-05-09 10</v>
      </c>
      <c r="F3084">
        <v>728.74590000000001</v>
      </c>
      <c r="G3084">
        <v>645.75134000000003</v>
      </c>
      <c r="H3084">
        <v>664.42383922323404</v>
      </c>
      <c r="I3084">
        <v>821.22</v>
      </c>
      <c r="X3084">
        <v>2017</v>
      </c>
      <c r="Y3084">
        <v>5</v>
      </c>
      <c r="Z3084">
        <v>9</v>
      </c>
      <c r="AA3084">
        <v>10</v>
      </c>
      <c r="AB3084" s="3" t="str">
        <f>TEXT(X3084,"0000") &amp; "-" &amp; TEXT(Y3084,"00") &amp; "-" &amp; TEXT(Z3084,"00") &amp; " " &amp; TEXT(AA3084,"00")</f>
        <v>2017-05-09 10</v>
      </c>
      <c r="AC3084">
        <v>763.04039999999998</v>
      </c>
      <c r="AD3084">
        <v>821.22</v>
      </c>
      <c r="AE3084">
        <f>ABS(AC3084-AD3084)</f>
        <v>58.17960000000005</v>
      </c>
      <c r="AP3084">
        <v>2017</v>
      </c>
      <c r="AQ3084">
        <v>5</v>
      </c>
      <c r="AR3084">
        <v>9</v>
      </c>
      <c r="AS3084">
        <v>10</v>
      </c>
      <c r="AT3084" s="3" t="str">
        <f>TEXT(AP3084,"0000") &amp; "-" &amp; TEXT(AQ3084,"00") &amp; "-" &amp; TEXT(AR3084,"00") &amp; " " &amp; TEXT(AS3084,"00")</f>
        <v>2017-05-09 10</v>
      </c>
      <c r="AU3084">
        <v>750.24954149768098</v>
      </c>
      <c r="AV3084">
        <v>821.22</v>
      </c>
      <c r="AW3084">
        <f>ABS(AU3084-AV3084)</f>
        <v>70.970458502319048</v>
      </c>
    </row>
    <row r="3085" spans="1:49" x14ac:dyDescent="0.35">
      <c r="A3085">
        <v>2017</v>
      </c>
      <c r="B3085">
        <v>5</v>
      </c>
      <c r="C3085">
        <v>9</v>
      </c>
      <c r="D3085">
        <v>11</v>
      </c>
      <c r="E3085" s="3" t="str">
        <f t="shared" si="48"/>
        <v>2017-05-09 11</v>
      </c>
      <c r="F3085">
        <v>795.27340000000004</v>
      </c>
      <c r="G3085">
        <v>738.28876000000002</v>
      </c>
      <c r="H3085">
        <v>725.02276881751095</v>
      </c>
      <c r="I3085">
        <v>830.24</v>
      </c>
      <c r="X3085">
        <v>2017</v>
      </c>
      <c r="Y3085">
        <v>5</v>
      </c>
      <c r="Z3085">
        <v>9</v>
      </c>
      <c r="AA3085">
        <v>11</v>
      </c>
      <c r="AB3085" s="3" t="str">
        <f>TEXT(X3085,"0000") &amp; "-" &amp; TEXT(Y3085,"00") &amp; "-" &amp; TEXT(Z3085,"00") &amp; " " &amp; TEXT(AA3085,"00")</f>
        <v>2017-05-09 11</v>
      </c>
      <c r="AC3085">
        <v>797.77359999999999</v>
      </c>
      <c r="AD3085">
        <v>830.24</v>
      </c>
      <c r="AE3085">
        <f>ABS(AC3085-AD3085)</f>
        <v>32.466400000000021</v>
      </c>
      <c r="AP3085">
        <v>2017</v>
      </c>
      <c r="AQ3085">
        <v>5</v>
      </c>
      <c r="AR3085">
        <v>9</v>
      </c>
      <c r="AS3085">
        <v>11</v>
      </c>
      <c r="AT3085" s="3" t="str">
        <f>TEXT(AP3085,"0000") &amp; "-" &amp; TEXT(AQ3085,"00") &amp; "-" &amp; TEXT(AR3085,"00") &amp; " " &amp; TEXT(AS3085,"00")</f>
        <v>2017-05-09 11</v>
      </c>
      <c r="AU3085">
        <v>808.14329702702901</v>
      </c>
      <c r="AV3085">
        <v>830.24</v>
      </c>
      <c r="AW3085">
        <f>ABS(AU3085-AV3085)</f>
        <v>22.096702972971002</v>
      </c>
    </row>
    <row r="3086" spans="1:49" x14ac:dyDescent="0.35">
      <c r="A3086">
        <v>2017</v>
      </c>
      <c r="B3086">
        <v>5</v>
      </c>
      <c r="C3086">
        <v>9</v>
      </c>
      <c r="D3086">
        <v>12</v>
      </c>
      <c r="E3086" s="3" t="str">
        <f t="shared" si="48"/>
        <v>2017-05-09 12</v>
      </c>
      <c r="F3086">
        <v>762.54289999999901</v>
      </c>
      <c r="G3086">
        <v>740.51697000000001</v>
      </c>
      <c r="H3086">
        <v>741.00758596741798</v>
      </c>
      <c r="I3086">
        <v>755.1</v>
      </c>
      <c r="X3086">
        <v>2017</v>
      </c>
      <c r="Y3086">
        <v>5</v>
      </c>
      <c r="Z3086">
        <v>9</v>
      </c>
      <c r="AA3086">
        <v>12</v>
      </c>
      <c r="AB3086" s="3" t="str">
        <f>TEXT(X3086,"0000") &amp; "-" &amp; TEXT(Y3086,"00") &amp; "-" &amp; TEXT(Z3086,"00") &amp; " " &amp; TEXT(AA3086,"00")</f>
        <v>2017-05-09 12</v>
      </c>
      <c r="AC3086">
        <v>732.43079999999895</v>
      </c>
      <c r="AD3086">
        <v>755.1</v>
      </c>
      <c r="AE3086">
        <f>ABS(AC3086-AD3086)</f>
        <v>22.669200000001069</v>
      </c>
      <c r="AP3086">
        <v>2017</v>
      </c>
      <c r="AQ3086">
        <v>5</v>
      </c>
      <c r="AR3086">
        <v>9</v>
      </c>
      <c r="AS3086">
        <v>12</v>
      </c>
      <c r="AT3086" s="3" t="str">
        <f>TEXT(AP3086,"0000") &amp; "-" &amp; TEXT(AQ3086,"00") &amp; "-" &amp; TEXT(AR3086,"00") &amp; " " &amp; TEXT(AS3086,"00")</f>
        <v>2017-05-09 12</v>
      </c>
      <c r="AU3086">
        <v>770.20577029506603</v>
      </c>
      <c r="AV3086">
        <v>755.1</v>
      </c>
      <c r="AW3086">
        <f>ABS(AU3086-AV3086)</f>
        <v>15.105770295066009</v>
      </c>
    </row>
    <row r="3087" spans="1:49" x14ac:dyDescent="0.35">
      <c r="A3087">
        <v>2017</v>
      </c>
      <c r="B3087">
        <v>5</v>
      </c>
      <c r="C3087">
        <v>9</v>
      </c>
      <c r="D3087">
        <v>13</v>
      </c>
      <c r="E3087" s="3" t="str">
        <f t="shared" si="48"/>
        <v>2017-05-09 13</v>
      </c>
      <c r="F3087">
        <v>658.01949999999999</v>
      </c>
      <c r="G3087">
        <v>663.93970000000002</v>
      </c>
      <c r="H3087">
        <v>657.17276634810196</v>
      </c>
      <c r="I3087">
        <v>635.39</v>
      </c>
      <c r="X3087">
        <v>2017</v>
      </c>
      <c r="Y3087">
        <v>5</v>
      </c>
      <c r="Z3087">
        <v>9</v>
      </c>
      <c r="AA3087">
        <v>13</v>
      </c>
      <c r="AB3087" s="3" t="str">
        <f>TEXT(X3087,"0000") &amp; "-" &amp; TEXT(Y3087,"00") &amp; "-" &amp; TEXT(Z3087,"00") &amp; " " &amp; TEXT(AA3087,"00")</f>
        <v>2017-05-09 13</v>
      </c>
      <c r="AC3087">
        <v>622.418399999999</v>
      </c>
      <c r="AD3087">
        <v>635.39</v>
      </c>
      <c r="AE3087">
        <f>ABS(AC3087-AD3087)</f>
        <v>12.97160000000099</v>
      </c>
      <c r="AP3087">
        <v>2017</v>
      </c>
      <c r="AQ3087">
        <v>5</v>
      </c>
      <c r="AR3087">
        <v>9</v>
      </c>
      <c r="AS3087">
        <v>13</v>
      </c>
      <c r="AT3087" s="3" t="str">
        <f>TEXT(AP3087,"0000") &amp; "-" &amp; TEXT(AQ3087,"00") &amp; "-" &amp; TEXT(AR3087,"00") &amp; " " &amp; TEXT(AS3087,"00")</f>
        <v>2017-05-09 13</v>
      </c>
      <c r="AU3087">
        <v>662.217108227994</v>
      </c>
      <c r="AV3087">
        <v>635.39</v>
      </c>
      <c r="AW3087">
        <f>ABS(AU3087-AV3087)</f>
        <v>26.827108227994017</v>
      </c>
    </row>
    <row r="3088" spans="1:49" x14ac:dyDescent="0.35">
      <c r="A3088">
        <v>2017</v>
      </c>
      <c r="B3088">
        <v>5</v>
      </c>
      <c r="C3088">
        <v>9</v>
      </c>
      <c r="D3088">
        <v>14</v>
      </c>
      <c r="E3088" s="3" t="str">
        <f t="shared" si="48"/>
        <v>2017-05-09 14</v>
      </c>
      <c r="F3088">
        <v>641.39169999999899</v>
      </c>
      <c r="G3088">
        <v>608.78845000000001</v>
      </c>
      <c r="H3088">
        <v>621.56969241349805</v>
      </c>
      <c r="I3088">
        <v>650.46</v>
      </c>
      <c r="X3088">
        <v>2017</v>
      </c>
      <c r="Y3088">
        <v>5</v>
      </c>
      <c r="Z3088">
        <v>9</v>
      </c>
      <c r="AA3088">
        <v>14</v>
      </c>
      <c r="AB3088" s="3" t="str">
        <f>TEXT(X3088,"0000") &amp; "-" &amp; TEXT(Y3088,"00") &amp; "-" &amp; TEXT(Z3088,"00") &amp; " " &amp; TEXT(AA3088,"00")</f>
        <v>2017-05-09 14</v>
      </c>
      <c r="AC3088">
        <v>612.29639999999904</v>
      </c>
      <c r="AD3088">
        <v>650.46</v>
      </c>
      <c r="AE3088">
        <f>ABS(AC3088-AD3088)</f>
        <v>38.163600000000997</v>
      </c>
      <c r="AP3088">
        <v>2017</v>
      </c>
      <c r="AQ3088">
        <v>5</v>
      </c>
      <c r="AR3088">
        <v>9</v>
      </c>
      <c r="AS3088">
        <v>14</v>
      </c>
      <c r="AT3088" s="3" t="str">
        <f>TEXT(AP3088,"0000") &amp; "-" &amp; TEXT(AQ3088,"00") &amp; "-" &amp; TEXT(AR3088,"00") &amp; " " &amp; TEXT(AS3088,"00")</f>
        <v>2017-05-09 14</v>
      </c>
      <c r="AU3088">
        <v>591.01431945326203</v>
      </c>
      <c r="AV3088">
        <v>650.46</v>
      </c>
      <c r="AW3088">
        <f>ABS(AU3088-AV3088)</f>
        <v>59.445680546738004</v>
      </c>
    </row>
    <row r="3089" spans="1:49" x14ac:dyDescent="0.35">
      <c r="A3089">
        <v>2017</v>
      </c>
      <c r="B3089">
        <v>5</v>
      </c>
      <c r="C3089">
        <v>9</v>
      </c>
      <c r="D3089">
        <v>15</v>
      </c>
      <c r="E3089" s="3" t="str">
        <f t="shared" si="48"/>
        <v>2017-05-09 15</v>
      </c>
      <c r="F3089">
        <v>502.68759999999997</v>
      </c>
      <c r="G3089">
        <v>480.37457000000001</v>
      </c>
      <c r="H3089">
        <v>495.55811895880402</v>
      </c>
      <c r="I3089">
        <v>504.15</v>
      </c>
      <c r="X3089">
        <v>2017</v>
      </c>
      <c r="Y3089">
        <v>5</v>
      </c>
      <c r="Z3089">
        <v>9</v>
      </c>
      <c r="AA3089">
        <v>15</v>
      </c>
      <c r="AB3089" s="3" t="str">
        <f>TEXT(X3089,"0000") &amp; "-" &amp; TEXT(Y3089,"00") &amp; "-" &amp; TEXT(Z3089,"00") &amp; " " &amp; TEXT(AA3089,"00")</f>
        <v>2017-05-09 15</v>
      </c>
      <c r="AC3089">
        <v>491.50040000000001</v>
      </c>
      <c r="AD3089">
        <v>504.15</v>
      </c>
      <c r="AE3089">
        <f>ABS(AC3089-AD3089)</f>
        <v>12.649599999999964</v>
      </c>
      <c r="AP3089">
        <v>2017</v>
      </c>
      <c r="AQ3089">
        <v>5</v>
      </c>
      <c r="AR3089">
        <v>9</v>
      </c>
      <c r="AS3089">
        <v>15</v>
      </c>
      <c r="AT3089" s="3" t="str">
        <f>TEXT(AP3089,"0000") &amp; "-" &amp; TEXT(AQ3089,"00") &amp; "-" &amp; TEXT(AR3089,"00") &amp; " " &amp; TEXT(AS3089,"00")</f>
        <v>2017-05-09 15</v>
      </c>
      <c r="AU3089">
        <v>502.61262954062602</v>
      </c>
      <c r="AV3089">
        <v>504.15</v>
      </c>
      <c r="AW3089">
        <f>ABS(AU3089-AV3089)</f>
        <v>1.5373704593739603</v>
      </c>
    </row>
    <row r="3090" spans="1:49" x14ac:dyDescent="0.35">
      <c r="A3090">
        <v>2017</v>
      </c>
      <c r="B3090">
        <v>5</v>
      </c>
      <c r="C3090">
        <v>9</v>
      </c>
      <c r="D3090">
        <v>16</v>
      </c>
      <c r="E3090" s="3" t="str">
        <f t="shared" si="48"/>
        <v>2017-05-09 16</v>
      </c>
      <c r="F3090">
        <v>353.02420000000001</v>
      </c>
      <c r="G3090">
        <v>354.96033</v>
      </c>
      <c r="H3090">
        <v>333.74723293213299</v>
      </c>
      <c r="I3090">
        <v>352.25</v>
      </c>
      <c r="X3090">
        <v>2017</v>
      </c>
      <c r="Y3090">
        <v>5</v>
      </c>
      <c r="Z3090">
        <v>9</v>
      </c>
      <c r="AA3090">
        <v>16</v>
      </c>
      <c r="AB3090" s="3" t="str">
        <f>TEXT(X3090,"0000") &amp; "-" &amp; TEXT(Y3090,"00") &amp; "-" &amp; TEXT(Z3090,"00") &amp; " " &amp; TEXT(AA3090,"00")</f>
        <v>2017-05-09 16</v>
      </c>
      <c r="AC3090">
        <v>335.53590000000003</v>
      </c>
      <c r="AD3090">
        <v>352.25</v>
      </c>
      <c r="AE3090">
        <f>ABS(AC3090-AD3090)</f>
        <v>16.714099999999974</v>
      </c>
      <c r="AP3090">
        <v>2017</v>
      </c>
      <c r="AQ3090">
        <v>5</v>
      </c>
      <c r="AR3090">
        <v>9</v>
      </c>
      <c r="AS3090">
        <v>16</v>
      </c>
      <c r="AT3090" s="3" t="str">
        <f>TEXT(AP3090,"0000") &amp; "-" &amp; TEXT(AQ3090,"00") &amp; "-" &amp; TEXT(AR3090,"00") &amp; " " &amp; TEXT(AS3090,"00")</f>
        <v>2017-05-09 16</v>
      </c>
      <c r="AU3090">
        <v>343.676196709789</v>
      </c>
      <c r="AV3090">
        <v>352.25</v>
      </c>
      <c r="AW3090">
        <f>ABS(AU3090-AV3090)</f>
        <v>8.5738032902110035</v>
      </c>
    </row>
    <row r="3091" spans="1:49" x14ac:dyDescent="0.35">
      <c r="A3091">
        <v>2017</v>
      </c>
      <c r="B3091">
        <v>5</v>
      </c>
      <c r="C3091">
        <v>9</v>
      </c>
      <c r="D3091">
        <v>17</v>
      </c>
      <c r="E3091" s="3" t="str">
        <f t="shared" si="48"/>
        <v>2017-05-09 17</v>
      </c>
      <c r="F3091">
        <v>204.46870000000001</v>
      </c>
      <c r="G3091">
        <v>198.23626999999999</v>
      </c>
      <c r="H3091">
        <v>224.95491218440401</v>
      </c>
      <c r="I3091">
        <v>203.86</v>
      </c>
      <c r="X3091">
        <v>2017</v>
      </c>
      <c r="Y3091">
        <v>5</v>
      </c>
      <c r="Z3091">
        <v>9</v>
      </c>
      <c r="AA3091">
        <v>17</v>
      </c>
      <c r="AB3091" s="3" t="str">
        <f>TEXT(X3091,"0000") &amp; "-" &amp; TEXT(Y3091,"00") &amp; "-" &amp; TEXT(Z3091,"00") &amp; " " &amp; TEXT(AA3091,"00")</f>
        <v>2017-05-09 17</v>
      </c>
      <c r="AC3091">
        <v>206.79949999999999</v>
      </c>
      <c r="AD3091">
        <v>203.86</v>
      </c>
      <c r="AE3091">
        <f>ABS(AC3091-AD3091)</f>
        <v>2.9394999999999811</v>
      </c>
      <c r="AP3091">
        <v>2017</v>
      </c>
      <c r="AQ3091">
        <v>5</v>
      </c>
      <c r="AR3091">
        <v>9</v>
      </c>
      <c r="AS3091">
        <v>17</v>
      </c>
      <c r="AT3091" s="3" t="str">
        <f>TEXT(AP3091,"0000") &amp; "-" &amp; TEXT(AQ3091,"00") &amp; "-" &amp; TEXT(AR3091,"00") &amp; " " &amp; TEXT(AS3091,"00")</f>
        <v>2017-05-09 17</v>
      </c>
      <c r="AU3091">
        <v>203.38658291261501</v>
      </c>
      <c r="AV3091">
        <v>203.86</v>
      </c>
      <c r="AW3091">
        <f>ABS(AU3091-AV3091)</f>
        <v>0.47341708738500188</v>
      </c>
    </row>
    <row r="3092" spans="1:49" x14ac:dyDescent="0.35">
      <c r="A3092">
        <v>2017</v>
      </c>
      <c r="B3092">
        <v>5</v>
      </c>
      <c r="C3092">
        <v>9</v>
      </c>
      <c r="D3092">
        <v>18</v>
      </c>
      <c r="E3092" s="3" t="str">
        <f t="shared" si="48"/>
        <v>2017-05-09 18</v>
      </c>
      <c r="F3092">
        <v>79.393199999999894</v>
      </c>
      <c r="G3092">
        <v>82.038123999999996</v>
      </c>
      <c r="H3092">
        <v>82.526860470155995</v>
      </c>
      <c r="I3092">
        <v>75.66</v>
      </c>
      <c r="X3092">
        <v>2017</v>
      </c>
      <c r="Y3092">
        <v>5</v>
      </c>
      <c r="Z3092">
        <v>9</v>
      </c>
      <c r="AA3092">
        <v>18</v>
      </c>
      <c r="AB3092" s="3" t="str">
        <f>TEXT(X3092,"0000") &amp; "-" &amp; TEXT(Y3092,"00") &amp; "-" &amp; TEXT(Z3092,"00") &amp; " " &amp; TEXT(AA3092,"00")</f>
        <v>2017-05-09 18</v>
      </c>
      <c r="AC3092">
        <v>76.583699999999894</v>
      </c>
      <c r="AD3092">
        <v>75.66</v>
      </c>
      <c r="AE3092">
        <f>ABS(AC3092-AD3092)</f>
        <v>0.92369999999989716</v>
      </c>
      <c r="AP3092">
        <v>2017</v>
      </c>
      <c r="AQ3092">
        <v>5</v>
      </c>
      <c r="AR3092">
        <v>9</v>
      </c>
      <c r="AS3092">
        <v>18</v>
      </c>
      <c r="AT3092" s="3" t="str">
        <f>TEXT(AP3092,"0000") &amp; "-" &amp; TEXT(AQ3092,"00") &amp; "-" &amp; TEXT(AR3092,"00") &amp; " " &amp; TEXT(AS3092,"00")</f>
        <v>2017-05-09 18</v>
      </c>
      <c r="AU3092">
        <v>91.584407505670796</v>
      </c>
      <c r="AV3092">
        <v>75.66</v>
      </c>
      <c r="AW3092">
        <f>ABS(AU3092-AV3092)</f>
        <v>15.9244075056708</v>
      </c>
    </row>
    <row r="3093" spans="1:49" x14ac:dyDescent="0.35">
      <c r="A3093">
        <v>2017</v>
      </c>
      <c r="B3093">
        <v>5</v>
      </c>
      <c r="C3093">
        <v>9</v>
      </c>
      <c r="D3093">
        <v>19</v>
      </c>
      <c r="E3093" s="3" t="str">
        <f t="shared" si="48"/>
        <v>2017-05-09 19</v>
      </c>
      <c r="F3093">
        <v>10.4672999999999</v>
      </c>
      <c r="G3093">
        <v>8.6817270000000004</v>
      </c>
      <c r="H3093">
        <v>7.2898885233181199</v>
      </c>
      <c r="I3093">
        <v>10.38</v>
      </c>
      <c r="X3093">
        <v>2017</v>
      </c>
      <c r="Y3093">
        <v>5</v>
      </c>
      <c r="Z3093">
        <v>9</v>
      </c>
      <c r="AA3093">
        <v>19</v>
      </c>
      <c r="AB3093" s="3" t="str">
        <f>TEXT(X3093,"0000") &amp; "-" &amp; TEXT(Y3093,"00") &amp; "-" &amp; TEXT(Z3093,"00") &amp; " " &amp; TEXT(AA3093,"00")</f>
        <v>2017-05-09 19</v>
      </c>
      <c r="AC3093" s="1" t="s">
        <v>22</v>
      </c>
      <c r="AD3093">
        <v>10.38</v>
      </c>
      <c r="AE3093" t="e">
        <f>ABS(AC3093-AD3093)</f>
        <v>#VALUE!</v>
      </c>
      <c r="AP3093">
        <v>2017</v>
      </c>
      <c r="AQ3093">
        <v>5</v>
      </c>
      <c r="AR3093">
        <v>9</v>
      </c>
      <c r="AS3093">
        <v>19</v>
      </c>
      <c r="AT3093" s="3" t="str">
        <f>TEXT(AP3093,"0000") &amp; "-" &amp; TEXT(AQ3093,"00") &amp; "-" &amp; TEXT(AR3093,"00") &amp; " " &amp; TEXT(AS3093,"00")</f>
        <v>2017-05-09 19</v>
      </c>
      <c r="AU3093">
        <v>14.356999411588401</v>
      </c>
      <c r="AV3093">
        <v>10.38</v>
      </c>
      <c r="AW3093">
        <f>ABS(AU3093-AV3093)</f>
        <v>3.9769994115884</v>
      </c>
    </row>
    <row r="3094" spans="1:49" x14ac:dyDescent="0.35">
      <c r="A3094">
        <v>2017</v>
      </c>
      <c r="B3094">
        <v>5</v>
      </c>
      <c r="C3094">
        <v>9</v>
      </c>
      <c r="D3094">
        <v>20</v>
      </c>
      <c r="E3094" s="3" t="str">
        <f t="shared" si="48"/>
        <v>2017-05-09 20</v>
      </c>
      <c r="F3094">
        <v>0</v>
      </c>
      <c r="G3094">
        <v>-3.2750127</v>
      </c>
      <c r="H3094">
        <v>-0.72342060488080995</v>
      </c>
      <c r="I3094">
        <v>0</v>
      </c>
      <c r="X3094">
        <v>2017</v>
      </c>
      <c r="Y3094">
        <v>5</v>
      </c>
      <c r="Z3094">
        <v>9</v>
      </c>
      <c r="AA3094">
        <v>20</v>
      </c>
      <c r="AB3094" s="3" t="str">
        <f>TEXT(X3094,"0000") &amp; "-" &amp; TEXT(Y3094,"00") &amp; "-" &amp; TEXT(Z3094,"00") &amp; " " &amp; TEXT(AA3094,"00")</f>
        <v>2017-05-09 20</v>
      </c>
      <c r="AC3094">
        <v>0</v>
      </c>
      <c r="AD3094">
        <v>0</v>
      </c>
      <c r="AE3094">
        <f>ABS(AC3094-AD3094)</f>
        <v>0</v>
      </c>
      <c r="AP3094">
        <v>2017</v>
      </c>
      <c r="AQ3094">
        <v>5</v>
      </c>
      <c r="AR3094">
        <v>9</v>
      </c>
      <c r="AS3094">
        <v>20</v>
      </c>
      <c r="AT3094" s="3" t="str">
        <f>TEXT(AP3094,"0000") &amp; "-" &amp; TEXT(AQ3094,"00") &amp; "-" &amp; TEXT(AR3094,"00") &amp; " " &amp; TEXT(AS3094,"00")</f>
        <v>2017-05-09 20</v>
      </c>
      <c r="AU3094">
        <v>0</v>
      </c>
      <c r="AV3094">
        <v>0</v>
      </c>
      <c r="AW3094">
        <f>ABS(AU3094-AV3094)</f>
        <v>0</v>
      </c>
    </row>
    <row r="3095" spans="1:49" x14ac:dyDescent="0.35">
      <c r="A3095">
        <v>2017</v>
      </c>
      <c r="B3095">
        <v>5</v>
      </c>
      <c r="C3095">
        <v>9</v>
      </c>
      <c r="D3095">
        <v>21</v>
      </c>
      <c r="E3095" s="3" t="str">
        <f t="shared" si="48"/>
        <v>2017-05-09 21</v>
      </c>
      <c r="F3095">
        <v>0</v>
      </c>
      <c r="G3095">
        <v>-2.7818022</v>
      </c>
      <c r="H3095">
        <v>-0.842273299517173</v>
      </c>
      <c r="I3095">
        <v>0</v>
      </c>
      <c r="X3095">
        <v>2017</v>
      </c>
      <c r="Y3095">
        <v>5</v>
      </c>
      <c r="Z3095">
        <v>9</v>
      </c>
      <c r="AA3095">
        <v>21</v>
      </c>
      <c r="AB3095" s="3" t="str">
        <f>TEXT(X3095,"0000") &amp; "-" &amp; TEXT(Y3095,"00") &amp; "-" &amp; TEXT(Z3095,"00") &amp; " " &amp; TEXT(AA3095,"00")</f>
        <v>2017-05-09 21</v>
      </c>
      <c r="AC3095">
        <v>0</v>
      </c>
      <c r="AD3095">
        <v>0</v>
      </c>
      <c r="AE3095">
        <f>ABS(AC3095-AD3095)</f>
        <v>0</v>
      </c>
      <c r="AP3095">
        <v>2017</v>
      </c>
      <c r="AQ3095">
        <v>5</v>
      </c>
      <c r="AR3095">
        <v>9</v>
      </c>
      <c r="AS3095">
        <v>21</v>
      </c>
      <c r="AT3095" s="3" t="str">
        <f>TEXT(AP3095,"0000") &amp; "-" &amp; TEXT(AQ3095,"00") &amp; "-" &amp; TEXT(AR3095,"00") &amp; " " &amp; TEXT(AS3095,"00")</f>
        <v>2017-05-09 21</v>
      </c>
      <c r="AU3095">
        <v>0</v>
      </c>
      <c r="AV3095">
        <v>0</v>
      </c>
      <c r="AW3095">
        <f>ABS(AU3095-AV3095)</f>
        <v>0</v>
      </c>
    </row>
    <row r="3096" spans="1:49" x14ac:dyDescent="0.35">
      <c r="A3096">
        <v>2017</v>
      </c>
      <c r="B3096">
        <v>5</v>
      </c>
      <c r="C3096">
        <v>9</v>
      </c>
      <c r="D3096">
        <v>22</v>
      </c>
      <c r="E3096" s="3" t="str">
        <f t="shared" si="48"/>
        <v>2017-05-09 22</v>
      </c>
      <c r="F3096">
        <v>0</v>
      </c>
      <c r="G3096">
        <v>-2.7171333</v>
      </c>
      <c r="H3096">
        <v>-0.22867088684383399</v>
      </c>
      <c r="I3096">
        <v>0</v>
      </c>
      <c r="X3096">
        <v>2017</v>
      </c>
      <c r="Y3096">
        <v>5</v>
      </c>
      <c r="Z3096">
        <v>9</v>
      </c>
      <c r="AA3096">
        <v>22</v>
      </c>
      <c r="AB3096" s="3" t="str">
        <f>TEXT(X3096,"0000") &amp; "-" &amp; TEXT(Y3096,"00") &amp; "-" &amp; TEXT(Z3096,"00") &amp; " " &amp; TEXT(AA3096,"00")</f>
        <v>2017-05-09 22</v>
      </c>
      <c r="AC3096">
        <v>0</v>
      </c>
      <c r="AD3096">
        <v>0</v>
      </c>
      <c r="AE3096">
        <f>ABS(AC3096-AD3096)</f>
        <v>0</v>
      </c>
      <c r="AP3096">
        <v>2017</v>
      </c>
      <c r="AQ3096">
        <v>5</v>
      </c>
      <c r="AR3096">
        <v>9</v>
      </c>
      <c r="AS3096">
        <v>22</v>
      </c>
      <c r="AT3096" s="3" t="str">
        <f>TEXT(AP3096,"0000") &amp; "-" &amp; TEXT(AQ3096,"00") &amp; "-" &amp; TEXT(AR3096,"00") &amp; " " &amp; TEXT(AS3096,"00")</f>
        <v>2017-05-09 22</v>
      </c>
      <c r="AU3096">
        <v>0</v>
      </c>
      <c r="AV3096">
        <v>0</v>
      </c>
      <c r="AW3096">
        <f>ABS(AU3096-AV3096)</f>
        <v>0</v>
      </c>
    </row>
    <row r="3097" spans="1:49" x14ac:dyDescent="0.35">
      <c r="A3097">
        <v>2017</v>
      </c>
      <c r="B3097">
        <v>5</v>
      </c>
      <c r="C3097">
        <v>9</v>
      </c>
      <c r="D3097">
        <v>23</v>
      </c>
      <c r="E3097" s="3" t="str">
        <f t="shared" si="48"/>
        <v>2017-05-09 23</v>
      </c>
      <c r="F3097">
        <v>0</v>
      </c>
      <c r="G3097">
        <v>-3.0149205000000001</v>
      </c>
      <c r="H3097">
        <v>-0.22867088684383399</v>
      </c>
      <c r="I3097">
        <v>0</v>
      </c>
      <c r="X3097">
        <v>2017</v>
      </c>
      <c r="Y3097">
        <v>5</v>
      </c>
      <c r="Z3097">
        <v>9</v>
      </c>
      <c r="AA3097">
        <v>23</v>
      </c>
      <c r="AB3097" s="3" t="str">
        <f>TEXT(X3097,"0000") &amp; "-" &amp; TEXT(Y3097,"00") &amp; "-" &amp; TEXT(Z3097,"00") &amp; " " &amp; TEXT(AA3097,"00")</f>
        <v>2017-05-09 23</v>
      </c>
      <c r="AC3097">
        <v>0</v>
      </c>
      <c r="AD3097">
        <v>0</v>
      </c>
      <c r="AE3097">
        <f>ABS(AC3097-AD3097)</f>
        <v>0</v>
      </c>
      <c r="AP3097">
        <v>2017</v>
      </c>
      <c r="AQ3097">
        <v>5</v>
      </c>
      <c r="AR3097">
        <v>9</v>
      </c>
      <c r="AS3097">
        <v>23</v>
      </c>
      <c r="AT3097" s="3" t="str">
        <f>TEXT(AP3097,"0000") &amp; "-" &amp; TEXT(AQ3097,"00") &amp; "-" &amp; TEXT(AR3097,"00") &amp; " " &amp; TEXT(AS3097,"00")</f>
        <v>2017-05-09 23</v>
      </c>
      <c r="AU3097">
        <v>0</v>
      </c>
      <c r="AV3097">
        <v>0</v>
      </c>
      <c r="AW3097">
        <f>ABS(AU3097-AV3097)</f>
        <v>0</v>
      </c>
    </row>
    <row r="3098" spans="1:49" x14ac:dyDescent="0.35">
      <c r="A3098">
        <v>2017</v>
      </c>
      <c r="B3098">
        <v>5</v>
      </c>
      <c r="C3098">
        <v>10</v>
      </c>
      <c r="D3098">
        <v>0</v>
      </c>
      <c r="E3098" s="3" t="str">
        <f t="shared" si="48"/>
        <v>2017-05-10 00</v>
      </c>
      <c r="F3098">
        <v>0</v>
      </c>
      <c r="G3098">
        <v>-2.4056994999999999</v>
      </c>
      <c r="H3098">
        <v>-0.36731179666772601</v>
      </c>
      <c r="I3098">
        <v>0</v>
      </c>
      <c r="X3098">
        <v>2017</v>
      </c>
      <c r="Y3098">
        <v>5</v>
      </c>
      <c r="Z3098">
        <v>10</v>
      </c>
      <c r="AA3098">
        <v>0</v>
      </c>
      <c r="AB3098" s="3" t="str">
        <f>TEXT(X3098,"0000") &amp; "-" &amp; TEXT(Y3098,"00") &amp; "-" &amp; TEXT(Z3098,"00") &amp; " " &amp; TEXT(AA3098,"00")</f>
        <v>2017-05-10 00</v>
      </c>
      <c r="AC3098">
        <v>0</v>
      </c>
      <c r="AD3098">
        <v>0</v>
      </c>
      <c r="AE3098">
        <f>ABS(AC3098-AD3098)</f>
        <v>0</v>
      </c>
      <c r="AP3098">
        <v>2017</v>
      </c>
      <c r="AQ3098">
        <v>5</v>
      </c>
      <c r="AR3098">
        <v>10</v>
      </c>
      <c r="AS3098">
        <v>0</v>
      </c>
      <c r="AT3098" s="3" t="str">
        <f>TEXT(AP3098,"0000") &amp; "-" &amp; TEXT(AQ3098,"00") &amp; "-" &amp; TEXT(AR3098,"00") &amp; " " &amp; TEXT(AS3098,"00")</f>
        <v>2017-05-10 00</v>
      </c>
      <c r="AU3098">
        <v>0</v>
      </c>
      <c r="AV3098">
        <v>0</v>
      </c>
      <c r="AW3098">
        <f>ABS(AU3098-AV3098)</f>
        <v>0</v>
      </c>
    </row>
    <row r="3099" spans="1:49" x14ac:dyDescent="0.35">
      <c r="A3099">
        <v>2017</v>
      </c>
      <c r="B3099">
        <v>5</v>
      </c>
      <c r="C3099">
        <v>10</v>
      </c>
      <c r="D3099">
        <v>1</v>
      </c>
      <c r="E3099" s="3" t="str">
        <f t="shared" si="48"/>
        <v>2017-05-10 01</v>
      </c>
      <c r="F3099">
        <v>0</v>
      </c>
      <c r="G3099">
        <v>-1.3228941000000001</v>
      </c>
      <c r="H3099">
        <v>-0.23027754444329801</v>
      </c>
      <c r="I3099">
        <v>0</v>
      </c>
      <c r="X3099">
        <v>2017</v>
      </c>
      <c r="Y3099">
        <v>5</v>
      </c>
      <c r="Z3099">
        <v>10</v>
      </c>
      <c r="AA3099">
        <v>1</v>
      </c>
      <c r="AB3099" s="3" t="str">
        <f>TEXT(X3099,"0000") &amp; "-" &amp; TEXT(Y3099,"00") &amp; "-" &amp; TEXT(Z3099,"00") &amp; " " &amp; TEXT(AA3099,"00")</f>
        <v>2017-05-10 01</v>
      </c>
      <c r="AC3099">
        <v>0</v>
      </c>
      <c r="AD3099">
        <v>0</v>
      </c>
      <c r="AE3099">
        <f>ABS(AC3099-AD3099)</f>
        <v>0</v>
      </c>
      <c r="AP3099">
        <v>2017</v>
      </c>
      <c r="AQ3099">
        <v>5</v>
      </c>
      <c r="AR3099">
        <v>10</v>
      </c>
      <c r="AS3099">
        <v>1</v>
      </c>
      <c r="AT3099" s="3" t="str">
        <f>TEXT(AP3099,"0000") &amp; "-" &amp; TEXT(AQ3099,"00") &amp; "-" &amp; TEXT(AR3099,"00") &amp; " " &amp; TEXT(AS3099,"00")</f>
        <v>2017-05-10 01</v>
      </c>
      <c r="AU3099">
        <v>0</v>
      </c>
      <c r="AV3099">
        <v>0</v>
      </c>
      <c r="AW3099">
        <f>ABS(AU3099-AV3099)</f>
        <v>0</v>
      </c>
    </row>
    <row r="3100" spans="1:49" x14ac:dyDescent="0.35">
      <c r="A3100">
        <v>2017</v>
      </c>
      <c r="B3100">
        <v>5</v>
      </c>
      <c r="C3100">
        <v>10</v>
      </c>
      <c r="D3100">
        <v>2</v>
      </c>
      <c r="E3100" s="3" t="str">
        <f t="shared" si="48"/>
        <v>2017-05-10 02</v>
      </c>
      <c r="F3100">
        <v>0</v>
      </c>
      <c r="G3100">
        <v>-0.95761229999999997</v>
      </c>
      <c r="H3100">
        <v>-1.0504534506491801</v>
      </c>
      <c r="I3100">
        <v>0</v>
      </c>
      <c r="X3100">
        <v>2017</v>
      </c>
      <c r="Y3100">
        <v>5</v>
      </c>
      <c r="Z3100">
        <v>10</v>
      </c>
      <c r="AA3100">
        <v>2</v>
      </c>
      <c r="AB3100" s="3" t="str">
        <f>TEXT(X3100,"0000") &amp; "-" &amp; TEXT(Y3100,"00") &amp; "-" &amp; TEXT(Z3100,"00") &amp; " " &amp; TEXT(AA3100,"00")</f>
        <v>2017-05-10 02</v>
      </c>
      <c r="AC3100">
        <v>0</v>
      </c>
      <c r="AD3100">
        <v>0</v>
      </c>
      <c r="AE3100">
        <f>ABS(AC3100-AD3100)</f>
        <v>0</v>
      </c>
      <c r="AP3100">
        <v>2017</v>
      </c>
      <c r="AQ3100">
        <v>5</v>
      </c>
      <c r="AR3100">
        <v>10</v>
      </c>
      <c r="AS3100">
        <v>2</v>
      </c>
      <c r="AT3100" s="3" t="str">
        <f>TEXT(AP3100,"0000") &amp; "-" &amp; TEXT(AQ3100,"00") &amp; "-" &amp; TEXT(AR3100,"00") &amp; " " &amp; TEXT(AS3100,"00")</f>
        <v>2017-05-10 02</v>
      </c>
      <c r="AU3100">
        <v>0</v>
      </c>
      <c r="AV3100">
        <v>0</v>
      </c>
      <c r="AW3100">
        <f>ABS(AU3100-AV3100)</f>
        <v>0</v>
      </c>
    </row>
    <row r="3101" spans="1:49" x14ac:dyDescent="0.35">
      <c r="A3101">
        <v>2017</v>
      </c>
      <c r="B3101">
        <v>5</v>
      </c>
      <c r="C3101">
        <v>10</v>
      </c>
      <c r="D3101">
        <v>3</v>
      </c>
      <c r="E3101" s="3" t="str">
        <f t="shared" si="48"/>
        <v>2017-05-10 03</v>
      </c>
      <c r="F3101">
        <v>0</v>
      </c>
      <c r="G3101">
        <v>-1.8353887</v>
      </c>
      <c r="H3101">
        <v>-0.69483137054299804</v>
      </c>
      <c r="I3101">
        <v>0</v>
      </c>
      <c r="X3101">
        <v>2017</v>
      </c>
      <c r="Y3101">
        <v>5</v>
      </c>
      <c r="Z3101">
        <v>10</v>
      </c>
      <c r="AA3101">
        <v>3</v>
      </c>
      <c r="AB3101" s="3" t="str">
        <f>TEXT(X3101,"0000") &amp; "-" &amp; TEXT(Y3101,"00") &amp; "-" &amp; TEXT(Z3101,"00") &amp; " " &amp; TEXT(AA3101,"00")</f>
        <v>2017-05-10 03</v>
      </c>
      <c r="AC3101">
        <v>0</v>
      </c>
      <c r="AD3101">
        <v>0</v>
      </c>
      <c r="AE3101">
        <f>ABS(AC3101-AD3101)</f>
        <v>0</v>
      </c>
      <c r="AP3101">
        <v>2017</v>
      </c>
      <c r="AQ3101">
        <v>5</v>
      </c>
      <c r="AR3101">
        <v>10</v>
      </c>
      <c r="AS3101">
        <v>3</v>
      </c>
      <c r="AT3101" s="3" t="str">
        <f>TEXT(AP3101,"0000") &amp; "-" &amp; TEXT(AQ3101,"00") &amp; "-" &amp; TEXT(AR3101,"00") &amp; " " &amp; TEXT(AS3101,"00")</f>
        <v>2017-05-10 03</v>
      </c>
      <c r="AU3101">
        <v>0</v>
      </c>
      <c r="AV3101">
        <v>0</v>
      </c>
      <c r="AW3101">
        <f>ABS(AU3101-AV3101)</f>
        <v>0</v>
      </c>
    </row>
    <row r="3102" spans="1:49" x14ac:dyDescent="0.35">
      <c r="A3102">
        <v>2017</v>
      </c>
      <c r="B3102">
        <v>5</v>
      </c>
      <c r="C3102">
        <v>10</v>
      </c>
      <c r="D3102">
        <v>4</v>
      </c>
      <c r="E3102" s="3" t="str">
        <f t="shared" si="48"/>
        <v>2017-05-10 04</v>
      </c>
      <c r="F3102">
        <v>10.821599999999901</v>
      </c>
      <c r="G3102">
        <v>9.1440839999999994</v>
      </c>
      <c r="H3102">
        <v>9.2163182610232806</v>
      </c>
      <c r="I3102">
        <v>10.66</v>
      </c>
      <c r="X3102">
        <v>2017</v>
      </c>
      <c r="Y3102">
        <v>5</v>
      </c>
      <c r="Z3102">
        <v>10</v>
      </c>
      <c r="AA3102">
        <v>4</v>
      </c>
      <c r="AB3102" s="3" t="str">
        <f>TEXT(X3102,"0000") &amp; "-" &amp; TEXT(Y3102,"00") &amp; "-" &amp; TEXT(Z3102,"00") &amp; " " &amp; TEXT(AA3102,"00")</f>
        <v>2017-05-10 04</v>
      </c>
      <c r="AC3102">
        <v>10.7919999999999</v>
      </c>
      <c r="AD3102">
        <v>10.66</v>
      </c>
      <c r="AE3102">
        <f>ABS(AC3102-AD3102)</f>
        <v>0.1319999999999002</v>
      </c>
      <c r="AP3102">
        <v>2017</v>
      </c>
      <c r="AQ3102">
        <v>5</v>
      </c>
      <c r="AR3102">
        <v>10</v>
      </c>
      <c r="AS3102">
        <v>4</v>
      </c>
      <c r="AT3102" s="3" t="str">
        <f>TEXT(AP3102,"0000") &amp; "-" &amp; TEXT(AQ3102,"00") &amp; "-" &amp; TEXT(AR3102,"00") &amp; " " &amp; TEXT(AS3102,"00")</f>
        <v>2017-05-10 04</v>
      </c>
      <c r="AU3102">
        <v>12.116894171717099</v>
      </c>
      <c r="AV3102">
        <v>10.66</v>
      </c>
      <c r="AW3102">
        <f>ABS(AU3102-AV3102)</f>
        <v>1.4568941717170993</v>
      </c>
    </row>
    <row r="3103" spans="1:49" x14ac:dyDescent="0.35">
      <c r="A3103">
        <v>2017</v>
      </c>
      <c r="B3103">
        <v>5</v>
      </c>
      <c r="C3103">
        <v>10</v>
      </c>
      <c r="D3103">
        <v>5</v>
      </c>
      <c r="E3103" s="3" t="str">
        <f t="shared" si="48"/>
        <v>2017-05-10 05</v>
      </c>
      <c r="F3103">
        <v>46.663699999999999</v>
      </c>
      <c r="G3103">
        <v>57.037235000000003</v>
      </c>
      <c r="H3103">
        <v>71.346198766798906</v>
      </c>
      <c r="I3103">
        <v>32.71</v>
      </c>
      <c r="X3103">
        <v>2017</v>
      </c>
      <c r="Y3103">
        <v>5</v>
      </c>
      <c r="Z3103">
        <v>10</v>
      </c>
      <c r="AA3103">
        <v>5</v>
      </c>
      <c r="AB3103" s="3" t="str">
        <f>TEXT(X3103,"0000") &amp; "-" &amp; TEXT(Y3103,"00") &amp; "-" &amp; TEXT(Z3103,"00") &amp; " " &amp; TEXT(AA3103,"00")</f>
        <v>2017-05-10 05</v>
      </c>
      <c r="AC3103">
        <v>39.485900000000001</v>
      </c>
      <c r="AD3103">
        <v>32.71</v>
      </c>
      <c r="AE3103">
        <f>ABS(AC3103-AD3103)</f>
        <v>6.7759</v>
      </c>
      <c r="AP3103">
        <v>2017</v>
      </c>
      <c r="AQ3103">
        <v>5</v>
      </c>
      <c r="AR3103">
        <v>10</v>
      </c>
      <c r="AS3103">
        <v>5</v>
      </c>
      <c r="AT3103" s="3" t="str">
        <f>TEXT(AP3103,"0000") &amp; "-" &amp; TEXT(AQ3103,"00") &amp; "-" &amp; TEXT(AR3103,"00") &amp; " " &amp; TEXT(AS3103,"00")</f>
        <v>2017-05-10 05</v>
      </c>
      <c r="AU3103">
        <v>62.713738034749497</v>
      </c>
      <c r="AV3103">
        <v>32.71</v>
      </c>
      <c r="AW3103">
        <f>ABS(AU3103-AV3103)</f>
        <v>30.003738034749496</v>
      </c>
    </row>
    <row r="3104" spans="1:49" x14ac:dyDescent="0.35">
      <c r="A3104">
        <v>2017</v>
      </c>
      <c r="B3104">
        <v>5</v>
      </c>
      <c r="C3104">
        <v>10</v>
      </c>
      <c r="D3104">
        <v>6</v>
      </c>
      <c r="E3104" s="3" t="str">
        <f t="shared" si="48"/>
        <v>2017-05-10 06</v>
      </c>
      <c r="F3104">
        <v>115.3104</v>
      </c>
      <c r="G3104">
        <v>144.06607</v>
      </c>
      <c r="H3104">
        <v>155.69335038081999</v>
      </c>
      <c r="I3104">
        <v>110.27</v>
      </c>
      <c r="X3104">
        <v>2017</v>
      </c>
      <c r="Y3104">
        <v>5</v>
      </c>
      <c r="Z3104">
        <v>10</v>
      </c>
      <c r="AA3104">
        <v>6</v>
      </c>
      <c r="AB3104" s="3" t="str">
        <f>TEXT(X3104,"0000") &amp; "-" &amp; TEXT(Y3104,"00") &amp; "-" &amp; TEXT(Z3104,"00") &amp; " " &amp; TEXT(AA3104,"00")</f>
        <v>2017-05-10 06</v>
      </c>
      <c r="AC3104">
        <v>119.208</v>
      </c>
      <c r="AD3104">
        <v>110.27</v>
      </c>
      <c r="AE3104">
        <f>ABS(AC3104-AD3104)</f>
        <v>8.9380000000000024</v>
      </c>
      <c r="AP3104">
        <v>2017</v>
      </c>
      <c r="AQ3104">
        <v>5</v>
      </c>
      <c r="AR3104">
        <v>10</v>
      </c>
      <c r="AS3104">
        <v>6</v>
      </c>
      <c r="AT3104" s="3" t="str">
        <f>TEXT(AP3104,"0000") &amp; "-" &amp; TEXT(AQ3104,"00") &amp; "-" &amp; TEXT(AR3104,"00") &amp; " " &amp; TEXT(AS3104,"00")</f>
        <v>2017-05-10 06</v>
      </c>
      <c r="AU3104">
        <v>162.016422329726</v>
      </c>
      <c r="AV3104">
        <v>110.27</v>
      </c>
      <c r="AW3104">
        <f>ABS(AU3104-AV3104)</f>
        <v>51.746422329726002</v>
      </c>
    </row>
    <row r="3105" spans="1:49" x14ac:dyDescent="0.35">
      <c r="A3105">
        <v>2017</v>
      </c>
      <c r="B3105">
        <v>5</v>
      </c>
      <c r="C3105">
        <v>10</v>
      </c>
      <c r="D3105">
        <v>7</v>
      </c>
      <c r="E3105" s="3" t="str">
        <f t="shared" si="48"/>
        <v>2017-05-10 07</v>
      </c>
      <c r="F3105">
        <v>256.02339999999901</v>
      </c>
      <c r="G3105">
        <v>265.44353999999998</v>
      </c>
      <c r="H3105">
        <v>274.30803817551998</v>
      </c>
      <c r="I3105">
        <v>216.57</v>
      </c>
      <c r="X3105">
        <v>2017</v>
      </c>
      <c r="Y3105">
        <v>5</v>
      </c>
      <c r="Z3105">
        <v>10</v>
      </c>
      <c r="AA3105">
        <v>7</v>
      </c>
      <c r="AB3105" s="3" t="str">
        <f>TEXT(X3105,"0000") &amp; "-" &amp; TEXT(Y3105,"00") &amp; "-" &amp; TEXT(Z3105,"00") &amp; " " &amp; TEXT(AA3105,"00")</f>
        <v>2017-05-10 07</v>
      </c>
      <c r="AC3105">
        <v>215.47290000000001</v>
      </c>
      <c r="AD3105">
        <v>216.57</v>
      </c>
      <c r="AE3105">
        <f>ABS(AC3105-AD3105)</f>
        <v>1.0970999999999833</v>
      </c>
      <c r="AP3105">
        <v>2017</v>
      </c>
      <c r="AQ3105">
        <v>5</v>
      </c>
      <c r="AR3105">
        <v>10</v>
      </c>
      <c r="AS3105">
        <v>7</v>
      </c>
      <c r="AT3105" s="3" t="str">
        <f>TEXT(AP3105,"0000") &amp; "-" &amp; TEXT(AQ3105,"00") &amp; "-" &amp; TEXT(AR3105,"00") &amp; " " &amp; TEXT(AS3105,"00")</f>
        <v>2017-05-10 07</v>
      </c>
      <c r="AU3105">
        <v>237.170899994172</v>
      </c>
      <c r="AV3105">
        <v>216.57</v>
      </c>
      <c r="AW3105">
        <f>ABS(AU3105-AV3105)</f>
        <v>20.600899994172011</v>
      </c>
    </row>
    <row r="3106" spans="1:49" x14ac:dyDescent="0.35">
      <c r="A3106">
        <v>2017</v>
      </c>
      <c r="B3106">
        <v>5</v>
      </c>
      <c r="C3106">
        <v>10</v>
      </c>
      <c r="D3106">
        <v>8</v>
      </c>
      <c r="E3106" s="3" t="str">
        <f t="shared" si="48"/>
        <v>2017-05-10 08</v>
      </c>
      <c r="F3106">
        <v>378.8569</v>
      </c>
      <c r="G3106">
        <v>442.38220000000001</v>
      </c>
      <c r="H3106">
        <v>424.27638002202502</v>
      </c>
      <c r="I3106">
        <v>338.91</v>
      </c>
      <c r="X3106">
        <v>2017</v>
      </c>
      <c r="Y3106">
        <v>5</v>
      </c>
      <c r="Z3106">
        <v>10</v>
      </c>
      <c r="AA3106">
        <v>8</v>
      </c>
      <c r="AB3106" s="3" t="str">
        <f>TEXT(X3106,"0000") &amp; "-" &amp; TEXT(Y3106,"00") &amp; "-" &amp; TEXT(Z3106,"00") &amp; " " &amp; TEXT(AA3106,"00")</f>
        <v>2017-05-10 08</v>
      </c>
      <c r="AC3106">
        <v>339.20870000000002</v>
      </c>
      <c r="AD3106">
        <v>338.91</v>
      </c>
      <c r="AE3106">
        <f>ABS(AC3106-AD3106)</f>
        <v>0.29869999999999663</v>
      </c>
      <c r="AP3106">
        <v>2017</v>
      </c>
      <c r="AQ3106">
        <v>5</v>
      </c>
      <c r="AR3106">
        <v>10</v>
      </c>
      <c r="AS3106">
        <v>8</v>
      </c>
      <c r="AT3106" s="3" t="str">
        <f>TEXT(AP3106,"0000") &amp; "-" &amp; TEXT(AQ3106,"00") &amp; "-" &amp; TEXT(AR3106,"00") &amp; " " &amp; TEXT(AS3106,"00")</f>
        <v>2017-05-10 08</v>
      </c>
      <c r="AU3106">
        <v>354.34204819441601</v>
      </c>
      <c r="AV3106">
        <v>338.91</v>
      </c>
      <c r="AW3106">
        <f>ABS(AU3106-AV3106)</f>
        <v>15.432048194415984</v>
      </c>
    </row>
    <row r="3107" spans="1:49" x14ac:dyDescent="0.35">
      <c r="A3107">
        <v>2017</v>
      </c>
      <c r="B3107">
        <v>5</v>
      </c>
      <c r="C3107">
        <v>10</v>
      </c>
      <c r="D3107">
        <v>9</v>
      </c>
      <c r="E3107" s="3" t="str">
        <f t="shared" si="48"/>
        <v>2017-05-10 09</v>
      </c>
      <c r="F3107">
        <v>487.10109999999997</v>
      </c>
      <c r="G3107">
        <v>520.59090000000003</v>
      </c>
      <c r="H3107">
        <v>510.759006185918</v>
      </c>
      <c r="I3107">
        <v>446.76</v>
      </c>
      <c r="X3107">
        <v>2017</v>
      </c>
      <c r="Y3107">
        <v>5</v>
      </c>
      <c r="Z3107">
        <v>10</v>
      </c>
      <c r="AA3107">
        <v>9</v>
      </c>
      <c r="AB3107" s="3" t="str">
        <f>TEXT(X3107,"0000") &amp; "-" &amp; TEXT(Y3107,"00") &amp; "-" &amp; TEXT(Z3107,"00") &amp; " " &amp; TEXT(AA3107,"00")</f>
        <v>2017-05-10 09</v>
      </c>
      <c r="AC3107">
        <v>435.15609999999998</v>
      </c>
      <c r="AD3107">
        <v>446.76</v>
      </c>
      <c r="AE3107">
        <f>ABS(AC3107-AD3107)</f>
        <v>11.60390000000001</v>
      </c>
      <c r="AP3107">
        <v>2017</v>
      </c>
      <c r="AQ3107">
        <v>5</v>
      </c>
      <c r="AR3107">
        <v>10</v>
      </c>
      <c r="AS3107">
        <v>9</v>
      </c>
      <c r="AT3107" s="3" t="str">
        <f>TEXT(AP3107,"0000") &amp; "-" &amp; TEXT(AQ3107,"00") &amp; "-" &amp; TEXT(AR3107,"00") &amp; " " &amp; TEXT(AS3107,"00")</f>
        <v>2017-05-10 09</v>
      </c>
      <c r="AU3107">
        <v>491.95960076945198</v>
      </c>
      <c r="AV3107">
        <v>446.76</v>
      </c>
      <c r="AW3107">
        <f>ABS(AU3107-AV3107)</f>
        <v>45.19960076945199</v>
      </c>
    </row>
    <row r="3108" spans="1:49" x14ac:dyDescent="0.35">
      <c r="A3108">
        <v>2017</v>
      </c>
      <c r="B3108">
        <v>5</v>
      </c>
      <c r="C3108">
        <v>10</v>
      </c>
      <c r="D3108">
        <v>10</v>
      </c>
      <c r="E3108" s="3" t="str">
        <f t="shared" si="48"/>
        <v>2017-05-10 10</v>
      </c>
      <c r="F3108">
        <v>504.21559999999897</v>
      </c>
      <c r="G3108">
        <v>576.78740000000005</v>
      </c>
      <c r="H3108">
        <v>581.02929996099101</v>
      </c>
      <c r="I3108">
        <v>484.09</v>
      </c>
      <c r="X3108">
        <v>2017</v>
      </c>
      <c r="Y3108">
        <v>5</v>
      </c>
      <c r="Z3108">
        <v>10</v>
      </c>
      <c r="AA3108">
        <v>10</v>
      </c>
      <c r="AB3108" s="3" t="str">
        <f>TEXT(X3108,"0000") &amp; "-" &amp; TEXT(Y3108,"00") &amp; "-" &amp; TEXT(Z3108,"00") &amp; " " &amp; TEXT(AA3108,"00")</f>
        <v>2017-05-10 10</v>
      </c>
      <c r="AC3108">
        <v>488.70569999999901</v>
      </c>
      <c r="AD3108">
        <v>484.09</v>
      </c>
      <c r="AE3108">
        <f>ABS(AC3108-AD3108)</f>
        <v>4.6156999999990376</v>
      </c>
      <c r="AP3108">
        <v>2017</v>
      </c>
      <c r="AQ3108">
        <v>5</v>
      </c>
      <c r="AR3108">
        <v>10</v>
      </c>
      <c r="AS3108">
        <v>10</v>
      </c>
      <c r="AT3108" s="3" t="str">
        <f>TEXT(AP3108,"0000") &amp; "-" &amp; TEXT(AQ3108,"00") &amp; "-" &amp; TEXT(AR3108,"00") &amp; " " &amp; TEXT(AS3108,"00")</f>
        <v>2017-05-10 10</v>
      </c>
      <c r="AU3108">
        <v>504.15930890292998</v>
      </c>
      <c r="AV3108">
        <v>484.09</v>
      </c>
      <c r="AW3108">
        <f>ABS(AU3108-AV3108)</f>
        <v>20.069308902930004</v>
      </c>
    </row>
    <row r="3109" spans="1:49" x14ac:dyDescent="0.35">
      <c r="A3109">
        <v>2017</v>
      </c>
      <c r="B3109">
        <v>5</v>
      </c>
      <c r="C3109">
        <v>10</v>
      </c>
      <c r="D3109">
        <v>11</v>
      </c>
      <c r="E3109" s="3" t="str">
        <f t="shared" si="48"/>
        <v>2017-05-10 11</v>
      </c>
      <c r="F3109">
        <v>545.18179999999995</v>
      </c>
      <c r="G3109">
        <v>572.28809999999999</v>
      </c>
      <c r="H3109">
        <v>568.17787487613998</v>
      </c>
      <c r="I3109">
        <v>501.73</v>
      </c>
      <c r="X3109">
        <v>2017</v>
      </c>
      <c r="Y3109">
        <v>5</v>
      </c>
      <c r="Z3109">
        <v>10</v>
      </c>
      <c r="AA3109">
        <v>11</v>
      </c>
      <c r="AB3109" s="3" t="str">
        <f>TEXT(X3109,"0000") &amp; "-" &amp; TEXT(Y3109,"00") &amp; "-" &amp; TEXT(Z3109,"00") &amp; " " &amp; TEXT(AA3109,"00")</f>
        <v>2017-05-10 11</v>
      </c>
      <c r="AC3109">
        <v>512.82709999999997</v>
      </c>
      <c r="AD3109">
        <v>501.73</v>
      </c>
      <c r="AE3109">
        <f>ABS(AC3109-AD3109)</f>
        <v>11.097099999999955</v>
      </c>
      <c r="AP3109">
        <v>2017</v>
      </c>
      <c r="AQ3109">
        <v>5</v>
      </c>
      <c r="AR3109">
        <v>10</v>
      </c>
      <c r="AS3109">
        <v>11</v>
      </c>
      <c r="AT3109" s="3" t="str">
        <f>TEXT(AP3109,"0000") &amp; "-" &amp; TEXT(AQ3109,"00") &amp; "-" &amp; TEXT(AR3109,"00") &amp; " " &amp; TEXT(AS3109,"00")</f>
        <v>2017-05-10 11</v>
      </c>
      <c r="AU3109">
        <v>504.35029082695098</v>
      </c>
      <c r="AV3109">
        <v>501.73</v>
      </c>
      <c r="AW3109">
        <f>ABS(AU3109-AV3109)</f>
        <v>2.6202908269509635</v>
      </c>
    </row>
    <row r="3110" spans="1:49" x14ac:dyDescent="0.35">
      <c r="A3110">
        <v>2017</v>
      </c>
      <c r="B3110">
        <v>5</v>
      </c>
      <c r="C3110">
        <v>10</v>
      </c>
      <c r="D3110">
        <v>12</v>
      </c>
      <c r="E3110" s="3" t="str">
        <f t="shared" si="48"/>
        <v>2017-05-10 12</v>
      </c>
      <c r="F3110">
        <v>476.9135</v>
      </c>
      <c r="G3110">
        <v>481.65973000000002</v>
      </c>
      <c r="H3110">
        <v>494.64553698065299</v>
      </c>
      <c r="I3110">
        <v>492.87</v>
      </c>
      <c r="X3110">
        <v>2017</v>
      </c>
      <c r="Y3110">
        <v>5</v>
      </c>
      <c r="Z3110">
        <v>10</v>
      </c>
      <c r="AA3110">
        <v>12</v>
      </c>
      <c r="AB3110" s="3" t="str">
        <f>TEXT(X3110,"0000") &amp; "-" &amp; TEXT(Y3110,"00") &amp; "-" &amp; TEXT(Z3110,"00") &amp; " " &amp; TEXT(AA3110,"00")</f>
        <v>2017-05-10 12</v>
      </c>
      <c r="AC3110">
        <v>478.54180000000002</v>
      </c>
      <c r="AD3110">
        <v>492.87</v>
      </c>
      <c r="AE3110">
        <f>ABS(AC3110-AD3110)</f>
        <v>14.328199999999981</v>
      </c>
      <c r="AP3110">
        <v>2017</v>
      </c>
      <c r="AQ3110">
        <v>5</v>
      </c>
      <c r="AR3110">
        <v>10</v>
      </c>
      <c r="AS3110">
        <v>12</v>
      </c>
      <c r="AT3110" s="3" t="str">
        <f>TEXT(AP3110,"0000") &amp; "-" &amp; TEXT(AQ3110,"00") &amp; "-" &amp; TEXT(AR3110,"00") &amp; " " &amp; TEXT(AS3110,"00")</f>
        <v>2017-05-10 12</v>
      </c>
      <c r="AU3110">
        <v>501.726884027528</v>
      </c>
      <c r="AV3110">
        <v>492.87</v>
      </c>
      <c r="AW3110">
        <f>ABS(AU3110-AV3110)</f>
        <v>8.8568840275279967</v>
      </c>
    </row>
    <row r="3111" spans="1:49" x14ac:dyDescent="0.35">
      <c r="A3111">
        <v>2017</v>
      </c>
      <c r="B3111">
        <v>5</v>
      </c>
      <c r="C3111">
        <v>10</v>
      </c>
      <c r="D3111">
        <v>13</v>
      </c>
      <c r="E3111" s="3" t="str">
        <f t="shared" si="48"/>
        <v>2017-05-10 13</v>
      </c>
      <c r="F3111">
        <v>409.91279999999898</v>
      </c>
      <c r="G3111">
        <v>371.63245000000001</v>
      </c>
      <c r="H3111">
        <v>402.98586833818098</v>
      </c>
      <c r="I3111">
        <v>471.26</v>
      </c>
      <c r="X3111">
        <v>2017</v>
      </c>
      <c r="Y3111">
        <v>5</v>
      </c>
      <c r="Z3111">
        <v>10</v>
      </c>
      <c r="AA3111">
        <v>13</v>
      </c>
      <c r="AB3111" s="3" t="str">
        <f>TEXT(X3111,"0000") &amp; "-" &amp; TEXT(Y3111,"00") &amp; "-" &amp; TEXT(Z3111,"00") &amp; " " &amp; TEXT(AA3111,"00")</f>
        <v>2017-05-10 13</v>
      </c>
      <c r="AC3111">
        <v>412.59209999999899</v>
      </c>
      <c r="AD3111">
        <v>471.26</v>
      </c>
      <c r="AE3111">
        <f>ABS(AC3111-AD3111)</f>
        <v>58.667900000000998</v>
      </c>
      <c r="AP3111">
        <v>2017</v>
      </c>
      <c r="AQ3111">
        <v>5</v>
      </c>
      <c r="AR3111">
        <v>10</v>
      </c>
      <c r="AS3111">
        <v>13</v>
      </c>
      <c r="AT3111" s="3" t="str">
        <f>TEXT(AP3111,"0000") &amp; "-" &amp; TEXT(AQ3111,"00") &amp; "-" &amp; TEXT(AR3111,"00") &amp; " " &amp; TEXT(AS3111,"00")</f>
        <v>2017-05-10 13</v>
      </c>
      <c r="AU3111">
        <v>502.471649860806</v>
      </c>
      <c r="AV3111">
        <v>471.26</v>
      </c>
      <c r="AW3111">
        <f>ABS(AU3111-AV3111)</f>
        <v>31.211649860806006</v>
      </c>
    </row>
    <row r="3112" spans="1:49" x14ac:dyDescent="0.35">
      <c r="A3112">
        <v>2017</v>
      </c>
      <c r="B3112">
        <v>5</v>
      </c>
      <c r="C3112">
        <v>10</v>
      </c>
      <c r="D3112">
        <v>14</v>
      </c>
      <c r="E3112" s="3" t="str">
        <f t="shared" si="48"/>
        <v>2017-05-10 14</v>
      </c>
      <c r="F3112">
        <v>424.50699999999898</v>
      </c>
      <c r="G3112">
        <v>344.24549999999999</v>
      </c>
      <c r="H3112">
        <v>334.01928644899999</v>
      </c>
      <c r="I3112">
        <v>482.09</v>
      </c>
      <c r="X3112">
        <v>2017</v>
      </c>
      <c r="Y3112">
        <v>5</v>
      </c>
      <c r="Z3112">
        <v>10</v>
      </c>
      <c r="AA3112">
        <v>14</v>
      </c>
      <c r="AB3112" s="3" t="str">
        <f>TEXT(X3112,"0000") &amp; "-" &amp; TEXT(Y3112,"00") &amp; "-" &amp; TEXT(Z3112,"00") &amp; " " &amp; TEXT(AA3112,"00")</f>
        <v>2017-05-10 14</v>
      </c>
      <c r="AC3112">
        <v>431.49659999999898</v>
      </c>
      <c r="AD3112">
        <v>482.09</v>
      </c>
      <c r="AE3112">
        <f>ABS(AC3112-AD3112)</f>
        <v>50.593400000000997</v>
      </c>
      <c r="AP3112">
        <v>2017</v>
      </c>
      <c r="AQ3112">
        <v>5</v>
      </c>
      <c r="AR3112">
        <v>10</v>
      </c>
      <c r="AS3112">
        <v>14</v>
      </c>
      <c r="AT3112" s="3" t="str">
        <f>TEXT(AP3112,"0000") &amp; "-" &amp; TEXT(AQ3112,"00") &amp; "-" &amp; TEXT(AR3112,"00") &amp; " " &amp; TEXT(AS3112,"00")</f>
        <v>2017-05-10 14</v>
      </c>
      <c r="AU3112">
        <v>485.59415052580698</v>
      </c>
      <c r="AV3112">
        <v>482.09</v>
      </c>
      <c r="AW3112">
        <f>ABS(AU3112-AV3112)</f>
        <v>3.504150525807006</v>
      </c>
    </row>
    <row r="3113" spans="1:49" x14ac:dyDescent="0.35">
      <c r="A3113">
        <v>2017</v>
      </c>
      <c r="B3113">
        <v>5</v>
      </c>
      <c r="C3113">
        <v>10</v>
      </c>
      <c r="D3113">
        <v>15</v>
      </c>
      <c r="E3113" s="3" t="str">
        <f t="shared" si="48"/>
        <v>2017-05-10 15</v>
      </c>
      <c r="F3113">
        <v>356.41789999999901</v>
      </c>
      <c r="G3113">
        <v>345.68216000000001</v>
      </c>
      <c r="H3113">
        <v>309.776165608572</v>
      </c>
      <c r="I3113">
        <v>383.26</v>
      </c>
      <c r="X3113">
        <v>2017</v>
      </c>
      <c r="Y3113">
        <v>5</v>
      </c>
      <c r="Z3113">
        <v>10</v>
      </c>
      <c r="AA3113">
        <v>15</v>
      </c>
      <c r="AB3113" s="3" t="str">
        <f>TEXT(X3113,"0000") &amp; "-" &amp; TEXT(Y3113,"00") &amp; "-" &amp; TEXT(Z3113,"00") &amp; " " &amp; TEXT(AA3113,"00")</f>
        <v>2017-05-10 15</v>
      </c>
      <c r="AC3113">
        <v>360.082099999999</v>
      </c>
      <c r="AD3113">
        <v>383.26</v>
      </c>
      <c r="AE3113">
        <f>ABS(AC3113-AD3113)</f>
        <v>23.177900000000989</v>
      </c>
      <c r="AP3113">
        <v>2017</v>
      </c>
      <c r="AQ3113">
        <v>5</v>
      </c>
      <c r="AR3113">
        <v>10</v>
      </c>
      <c r="AS3113">
        <v>15</v>
      </c>
      <c r="AT3113" s="3" t="str">
        <f>TEXT(AP3113,"0000") &amp; "-" &amp; TEXT(AQ3113,"00") &amp; "-" &amp; TEXT(AR3113,"00") &amp; " " &amp; TEXT(AS3113,"00")</f>
        <v>2017-05-10 15</v>
      </c>
      <c r="AU3113">
        <v>424.01258243906102</v>
      </c>
      <c r="AV3113">
        <v>383.26</v>
      </c>
      <c r="AW3113">
        <f>ABS(AU3113-AV3113)</f>
        <v>40.75258243906103</v>
      </c>
    </row>
    <row r="3114" spans="1:49" x14ac:dyDescent="0.35">
      <c r="A3114">
        <v>2017</v>
      </c>
      <c r="B3114">
        <v>5</v>
      </c>
      <c r="C3114">
        <v>10</v>
      </c>
      <c r="D3114">
        <v>16</v>
      </c>
      <c r="E3114" s="3" t="str">
        <f t="shared" si="48"/>
        <v>2017-05-10 16</v>
      </c>
      <c r="F3114">
        <v>261.09489999999897</v>
      </c>
      <c r="G3114">
        <v>263.28246999999999</v>
      </c>
      <c r="H3114">
        <v>265.785252148918</v>
      </c>
      <c r="I3114">
        <v>282.52</v>
      </c>
      <c r="X3114">
        <v>2017</v>
      </c>
      <c r="Y3114">
        <v>5</v>
      </c>
      <c r="Z3114">
        <v>10</v>
      </c>
      <c r="AA3114">
        <v>16</v>
      </c>
      <c r="AB3114" s="3" t="str">
        <f>TEXT(X3114,"0000") &amp; "-" &amp; TEXT(Y3114,"00") &amp; "-" &amp; TEXT(Z3114,"00") &amp; " " &amp; TEXT(AA3114,"00")</f>
        <v>2017-05-10 16</v>
      </c>
      <c r="AC3114">
        <v>209.25839999999999</v>
      </c>
      <c r="AD3114">
        <v>282.52</v>
      </c>
      <c r="AE3114">
        <f>ABS(AC3114-AD3114)</f>
        <v>73.261599999999987</v>
      </c>
      <c r="AP3114">
        <v>2017</v>
      </c>
      <c r="AQ3114">
        <v>5</v>
      </c>
      <c r="AR3114">
        <v>10</v>
      </c>
      <c r="AS3114">
        <v>16</v>
      </c>
      <c r="AT3114" s="3" t="str">
        <f>TEXT(AP3114,"0000") &amp; "-" &amp; TEXT(AQ3114,"00") &amp; "-" &amp; TEXT(AR3114,"00") &amp; " " &amp; TEXT(AS3114,"00")</f>
        <v>2017-05-10 16</v>
      </c>
      <c r="AU3114">
        <v>303.32668411671602</v>
      </c>
      <c r="AV3114">
        <v>282.52</v>
      </c>
      <c r="AW3114">
        <f>ABS(AU3114-AV3114)</f>
        <v>20.806684116716042</v>
      </c>
    </row>
    <row r="3115" spans="1:49" x14ac:dyDescent="0.35">
      <c r="A3115">
        <v>2017</v>
      </c>
      <c r="B3115">
        <v>5</v>
      </c>
      <c r="C3115">
        <v>10</v>
      </c>
      <c r="D3115">
        <v>17</v>
      </c>
      <c r="E3115" s="3" t="str">
        <f t="shared" si="48"/>
        <v>2017-05-10 17</v>
      </c>
      <c r="F3115">
        <v>166.15339999999901</v>
      </c>
      <c r="G3115">
        <v>166.81908999999999</v>
      </c>
      <c r="H3115">
        <v>195.71236380974401</v>
      </c>
      <c r="I3115">
        <v>162.47</v>
      </c>
      <c r="X3115">
        <v>2017</v>
      </c>
      <c r="Y3115">
        <v>5</v>
      </c>
      <c r="Z3115">
        <v>10</v>
      </c>
      <c r="AA3115">
        <v>17</v>
      </c>
      <c r="AB3115" s="3" t="str">
        <f>TEXT(X3115,"0000") &amp; "-" &amp; TEXT(Y3115,"00") &amp; "-" &amp; TEXT(Z3115,"00") &amp; " " &amp; TEXT(AA3115,"00")</f>
        <v>2017-05-10 17</v>
      </c>
      <c r="AC3115">
        <v>157.54159999999899</v>
      </c>
      <c r="AD3115">
        <v>162.47</v>
      </c>
      <c r="AE3115">
        <f>ABS(AC3115-AD3115)</f>
        <v>4.9284000000010053</v>
      </c>
      <c r="AP3115">
        <v>2017</v>
      </c>
      <c r="AQ3115">
        <v>5</v>
      </c>
      <c r="AR3115">
        <v>10</v>
      </c>
      <c r="AS3115">
        <v>17</v>
      </c>
      <c r="AT3115" s="3" t="str">
        <f>TEXT(AP3115,"0000") &amp; "-" &amp; TEXT(AQ3115,"00") &amp; "-" &amp; TEXT(AR3115,"00") &amp; " " &amp; TEXT(AS3115,"00")</f>
        <v>2017-05-10 17</v>
      </c>
      <c r="AU3115">
        <v>179.555074080612</v>
      </c>
      <c r="AV3115">
        <v>162.47</v>
      </c>
      <c r="AW3115">
        <f>ABS(AU3115-AV3115)</f>
        <v>17.085074080612003</v>
      </c>
    </row>
    <row r="3116" spans="1:49" x14ac:dyDescent="0.35">
      <c r="A3116">
        <v>2017</v>
      </c>
      <c r="B3116">
        <v>5</v>
      </c>
      <c r="C3116">
        <v>10</v>
      </c>
      <c r="D3116">
        <v>18</v>
      </c>
      <c r="E3116" s="3" t="str">
        <f t="shared" si="48"/>
        <v>2017-05-10 18</v>
      </c>
      <c r="F3116">
        <v>58.050800000000002</v>
      </c>
      <c r="G3116">
        <v>77.337059999999994</v>
      </c>
      <c r="H3116">
        <v>71.269410447136494</v>
      </c>
      <c r="I3116">
        <v>69.17</v>
      </c>
      <c r="X3116">
        <v>2017</v>
      </c>
      <c r="Y3116">
        <v>5</v>
      </c>
      <c r="Z3116">
        <v>10</v>
      </c>
      <c r="AA3116">
        <v>18</v>
      </c>
      <c r="AB3116" s="3" t="str">
        <f>TEXT(X3116,"0000") &amp; "-" &amp; TEXT(Y3116,"00") &amp; "-" &amp; TEXT(Z3116,"00") &amp; " " &amp; TEXT(AA3116,"00")</f>
        <v>2017-05-10 18</v>
      </c>
      <c r="AC3116">
        <v>60.944099999999899</v>
      </c>
      <c r="AD3116">
        <v>69.17</v>
      </c>
      <c r="AE3116">
        <f>ABS(AC3116-AD3116)</f>
        <v>8.2259000000001024</v>
      </c>
      <c r="AP3116">
        <v>2017</v>
      </c>
      <c r="AQ3116">
        <v>5</v>
      </c>
      <c r="AR3116">
        <v>10</v>
      </c>
      <c r="AS3116">
        <v>18</v>
      </c>
      <c r="AT3116" s="3" t="str">
        <f>TEXT(AP3116,"0000") &amp; "-" &amp; TEXT(AQ3116,"00") &amp; "-" &amp; TEXT(AR3116,"00") &amp; " " &amp; TEXT(AS3116,"00")</f>
        <v>2017-05-10 18</v>
      </c>
      <c r="AU3116">
        <v>72.053884528869801</v>
      </c>
      <c r="AV3116">
        <v>69.17</v>
      </c>
      <c r="AW3116">
        <f>ABS(AU3116-AV3116)</f>
        <v>2.8838845288697996</v>
      </c>
    </row>
    <row r="3117" spans="1:49" x14ac:dyDescent="0.35">
      <c r="A3117">
        <v>2017</v>
      </c>
      <c r="B3117">
        <v>5</v>
      </c>
      <c r="C3117">
        <v>10</v>
      </c>
      <c r="D3117">
        <v>19</v>
      </c>
      <c r="E3117" s="3" t="str">
        <f t="shared" si="48"/>
        <v>2017-05-10 19</v>
      </c>
      <c r="F3117">
        <v>11.759499999999999</v>
      </c>
      <c r="G3117">
        <v>10.307861000000001</v>
      </c>
      <c r="H3117">
        <v>10.7303672109903</v>
      </c>
      <c r="I3117">
        <v>11.63</v>
      </c>
      <c r="X3117">
        <v>2017</v>
      </c>
      <c r="Y3117">
        <v>5</v>
      </c>
      <c r="Z3117">
        <v>10</v>
      </c>
      <c r="AA3117">
        <v>19</v>
      </c>
      <c r="AB3117" s="3" t="str">
        <f>TEXT(X3117,"0000") &amp; "-" &amp; TEXT(Y3117,"00") &amp; "-" &amp; TEXT(Z3117,"00") &amp; " " &amp; TEXT(AA3117,"00")</f>
        <v>2017-05-10 19</v>
      </c>
      <c r="AC3117">
        <v>11.2799999999999</v>
      </c>
      <c r="AD3117">
        <v>11.63</v>
      </c>
      <c r="AE3117">
        <f>ABS(AC3117-AD3117)</f>
        <v>0.3500000000001009</v>
      </c>
      <c r="AP3117">
        <v>2017</v>
      </c>
      <c r="AQ3117">
        <v>5</v>
      </c>
      <c r="AR3117">
        <v>10</v>
      </c>
      <c r="AS3117">
        <v>19</v>
      </c>
      <c r="AT3117" s="3" t="str">
        <f>TEXT(AP3117,"0000") &amp; "-" &amp; TEXT(AQ3117,"00") &amp; "-" &amp; TEXT(AR3117,"00") &amp; " " &amp; TEXT(AS3117,"00")</f>
        <v>2017-05-10 19</v>
      </c>
      <c r="AU3117">
        <v>13.8572186312298</v>
      </c>
      <c r="AV3117">
        <v>11.63</v>
      </c>
      <c r="AW3117">
        <f>ABS(AU3117-AV3117)</f>
        <v>2.2272186312297997</v>
      </c>
    </row>
    <row r="3118" spans="1:49" x14ac:dyDescent="0.35">
      <c r="A3118">
        <v>2017</v>
      </c>
      <c r="B3118">
        <v>5</v>
      </c>
      <c r="C3118">
        <v>10</v>
      </c>
      <c r="D3118">
        <v>20</v>
      </c>
      <c r="E3118" s="3" t="str">
        <f t="shared" si="48"/>
        <v>2017-05-10 20</v>
      </c>
      <c r="F3118">
        <v>0</v>
      </c>
      <c r="G3118">
        <v>-2.0151683999999999</v>
      </c>
      <c r="H3118">
        <v>9.6765280467707701E-2</v>
      </c>
      <c r="I3118">
        <v>0</v>
      </c>
      <c r="X3118">
        <v>2017</v>
      </c>
      <c r="Y3118">
        <v>5</v>
      </c>
      <c r="Z3118">
        <v>10</v>
      </c>
      <c r="AA3118">
        <v>20</v>
      </c>
      <c r="AB3118" s="3" t="str">
        <f>TEXT(X3118,"0000") &amp; "-" &amp; TEXT(Y3118,"00") &amp; "-" &amp; TEXT(Z3118,"00") &amp; " " &amp; TEXT(AA3118,"00")</f>
        <v>2017-05-10 20</v>
      </c>
      <c r="AC3118">
        <v>0</v>
      </c>
      <c r="AD3118">
        <v>0</v>
      </c>
      <c r="AE3118">
        <f>ABS(AC3118-AD3118)</f>
        <v>0</v>
      </c>
      <c r="AP3118">
        <v>2017</v>
      </c>
      <c r="AQ3118">
        <v>5</v>
      </c>
      <c r="AR3118">
        <v>10</v>
      </c>
      <c r="AS3118">
        <v>20</v>
      </c>
      <c r="AT3118" s="3" t="str">
        <f>TEXT(AP3118,"0000") &amp; "-" &amp; TEXT(AQ3118,"00") &amp; "-" &amp; TEXT(AR3118,"00") &amp; " " &amp; TEXT(AS3118,"00")</f>
        <v>2017-05-10 20</v>
      </c>
      <c r="AU3118">
        <v>2.5950000000000001E-2</v>
      </c>
      <c r="AV3118">
        <v>0</v>
      </c>
      <c r="AW3118">
        <f>ABS(AU3118-AV3118)</f>
        <v>2.5950000000000001E-2</v>
      </c>
    </row>
    <row r="3119" spans="1:49" x14ac:dyDescent="0.35">
      <c r="A3119">
        <v>2017</v>
      </c>
      <c r="B3119">
        <v>5</v>
      </c>
      <c r="C3119">
        <v>10</v>
      </c>
      <c r="D3119">
        <v>21</v>
      </c>
      <c r="E3119" s="3" t="str">
        <f t="shared" si="48"/>
        <v>2017-05-10 21</v>
      </c>
      <c r="F3119">
        <v>0</v>
      </c>
      <c r="G3119">
        <v>-2.0151683999999999</v>
      </c>
      <c r="H3119">
        <v>9.6765280467707701E-2</v>
      </c>
      <c r="I3119">
        <v>0</v>
      </c>
      <c r="X3119">
        <v>2017</v>
      </c>
      <c r="Y3119">
        <v>5</v>
      </c>
      <c r="Z3119">
        <v>10</v>
      </c>
      <c r="AA3119">
        <v>21</v>
      </c>
      <c r="AB3119" s="3" t="str">
        <f>TEXT(X3119,"0000") &amp; "-" &amp; TEXT(Y3119,"00") &amp; "-" &amp; TEXT(Z3119,"00") &amp; " " &amp; TEXT(AA3119,"00")</f>
        <v>2017-05-10 21</v>
      </c>
      <c r="AC3119">
        <v>0</v>
      </c>
      <c r="AD3119">
        <v>0</v>
      </c>
      <c r="AE3119">
        <f>ABS(AC3119-AD3119)</f>
        <v>0</v>
      </c>
      <c r="AP3119">
        <v>2017</v>
      </c>
      <c r="AQ3119">
        <v>5</v>
      </c>
      <c r="AR3119">
        <v>10</v>
      </c>
      <c r="AS3119">
        <v>21</v>
      </c>
      <c r="AT3119" s="3" t="str">
        <f>TEXT(AP3119,"0000") &amp; "-" &amp; TEXT(AQ3119,"00") &amp; "-" &amp; TEXT(AR3119,"00") &amp; " " &amp; TEXT(AS3119,"00")</f>
        <v>2017-05-10 21</v>
      </c>
      <c r="AU3119">
        <v>0</v>
      </c>
      <c r="AV3119">
        <v>0</v>
      </c>
      <c r="AW3119">
        <f>ABS(AU3119-AV3119)</f>
        <v>0</v>
      </c>
    </row>
    <row r="3120" spans="1:49" x14ac:dyDescent="0.35">
      <c r="A3120">
        <v>2017</v>
      </c>
      <c r="B3120">
        <v>5</v>
      </c>
      <c r="C3120">
        <v>10</v>
      </c>
      <c r="D3120">
        <v>22</v>
      </c>
      <c r="E3120" s="3" t="str">
        <f t="shared" si="48"/>
        <v>2017-05-10 22</v>
      </c>
      <c r="F3120">
        <v>0</v>
      </c>
      <c r="G3120">
        <v>-2.0151683999999999</v>
      </c>
      <c r="H3120">
        <v>9.6765280467707701E-2</v>
      </c>
      <c r="I3120">
        <v>0</v>
      </c>
      <c r="X3120">
        <v>2017</v>
      </c>
      <c r="Y3120">
        <v>5</v>
      </c>
      <c r="Z3120">
        <v>10</v>
      </c>
      <c r="AA3120">
        <v>22</v>
      </c>
      <c r="AB3120" s="3" t="str">
        <f>TEXT(X3120,"0000") &amp; "-" &amp; TEXT(Y3120,"00") &amp; "-" &amp; TEXT(Z3120,"00") &amp; " " &amp; TEXT(AA3120,"00")</f>
        <v>2017-05-10 22</v>
      </c>
      <c r="AC3120">
        <v>0</v>
      </c>
      <c r="AD3120">
        <v>0</v>
      </c>
      <c r="AE3120">
        <f>ABS(AC3120-AD3120)</f>
        <v>0</v>
      </c>
      <c r="AP3120">
        <v>2017</v>
      </c>
      <c r="AQ3120">
        <v>5</v>
      </c>
      <c r="AR3120">
        <v>10</v>
      </c>
      <c r="AS3120">
        <v>22</v>
      </c>
      <c r="AT3120" s="3" t="str">
        <f>TEXT(AP3120,"0000") &amp; "-" &amp; TEXT(AQ3120,"00") &amp; "-" &amp; TEXT(AR3120,"00") &amp; " " &amp; TEXT(AS3120,"00")</f>
        <v>2017-05-10 22</v>
      </c>
      <c r="AU3120">
        <v>0</v>
      </c>
      <c r="AV3120">
        <v>0</v>
      </c>
      <c r="AW3120">
        <f>ABS(AU3120-AV3120)</f>
        <v>0</v>
      </c>
    </row>
    <row r="3121" spans="1:49" x14ac:dyDescent="0.35">
      <c r="A3121">
        <v>2017</v>
      </c>
      <c r="B3121">
        <v>5</v>
      </c>
      <c r="C3121">
        <v>10</v>
      </c>
      <c r="D3121">
        <v>23</v>
      </c>
      <c r="E3121" s="3" t="str">
        <f t="shared" si="48"/>
        <v>2017-05-10 23</v>
      </c>
      <c r="F3121">
        <v>0</v>
      </c>
      <c r="G3121">
        <v>0.62225319999999995</v>
      </c>
      <c r="H3121">
        <v>9.6765280467707701E-2</v>
      </c>
      <c r="I3121">
        <v>0</v>
      </c>
      <c r="X3121">
        <v>2017</v>
      </c>
      <c r="Y3121">
        <v>5</v>
      </c>
      <c r="Z3121">
        <v>10</v>
      </c>
      <c r="AA3121">
        <v>23</v>
      </c>
      <c r="AB3121" s="3" t="str">
        <f>TEXT(X3121,"0000") &amp; "-" &amp; TEXT(Y3121,"00") &amp; "-" &amp; TEXT(Z3121,"00") &amp; " " &amp; TEXT(AA3121,"00")</f>
        <v>2017-05-10 23</v>
      </c>
      <c r="AC3121">
        <v>0</v>
      </c>
      <c r="AD3121">
        <v>0</v>
      </c>
      <c r="AE3121">
        <f>ABS(AC3121-AD3121)</f>
        <v>0</v>
      </c>
      <c r="AP3121">
        <v>2017</v>
      </c>
      <c r="AQ3121">
        <v>5</v>
      </c>
      <c r="AR3121">
        <v>10</v>
      </c>
      <c r="AS3121">
        <v>23</v>
      </c>
      <c r="AT3121" s="3" t="str">
        <f>TEXT(AP3121,"0000") &amp; "-" &amp; TEXT(AQ3121,"00") &amp; "-" &amp; TEXT(AR3121,"00") &amp; " " &amp; TEXT(AS3121,"00")</f>
        <v>2017-05-10 23</v>
      </c>
      <c r="AU3121">
        <v>0</v>
      </c>
      <c r="AV3121">
        <v>0</v>
      </c>
      <c r="AW3121">
        <f>ABS(AU3121-AV3121)</f>
        <v>0</v>
      </c>
    </row>
    <row r="3122" spans="1:49" x14ac:dyDescent="0.35">
      <c r="A3122">
        <v>2017</v>
      </c>
      <c r="B3122">
        <v>5</v>
      </c>
      <c r="C3122">
        <v>11</v>
      </c>
      <c r="D3122">
        <v>0</v>
      </c>
      <c r="E3122" s="3" t="str">
        <f t="shared" si="48"/>
        <v>2017-05-11 00</v>
      </c>
      <c r="F3122">
        <v>0</v>
      </c>
      <c r="G3122">
        <v>0.67322400000000004</v>
      </c>
      <c r="H3122">
        <v>0.17794353386162301</v>
      </c>
      <c r="I3122">
        <v>0</v>
      </c>
      <c r="X3122">
        <v>2017</v>
      </c>
      <c r="Y3122">
        <v>5</v>
      </c>
      <c r="Z3122">
        <v>11</v>
      </c>
      <c r="AA3122">
        <v>0</v>
      </c>
      <c r="AB3122" s="3" t="str">
        <f>TEXT(X3122,"0000") &amp; "-" &amp; TEXT(Y3122,"00") &amp; "-" &amp; TEXT(Z3122,"00") &amp; " " &amp; TEXT(AA3122,"00")</f>
        <v>2017-05-11 00</v>
      </c>
      <c r="AC3122">
        <v>0</v>
      </c>
      <c r="AD3122">
        <v>0</v>
      </c>
      <c r="AE3122">
        <f>ABS(AC3122-AD3122)</f>
        <v>0</v>
      </c>
      <c r="AP3122">
        <v>2017</v>
      </c>
      <c r="AQ3122">
        <v>5</v>
      </c>
      <c r="AR3122">
        <v>11</v>
      </c>
      <c r="AS3122">
        <v>0</v>
      </c>
      <c r="AT3122" s="3" t="str">
        <f>TEXT(AP3122,"0000") &amp; "-" &amp; TEXT(AQ3122,"00") &amp; "-" &amp; TEXT(AR3122,"00") &amp; " " &amp; TEXT(AS3122,"00")</f>
        <v>2017-05-11 00</v>
      </c>
      <c r="AU3122">
        <v>0</v>
      </c>
      <c r="AV3122">
        <v>0</v>
      </c>
      <c r="AW3122">
        <f>ABS(AU3122-AV3122)</f>
        <v>0</v>
      </c>
    </row>
    <row r="3123" spans="1:49" x14ac:dyDescent="0.35">
      <c r="A3123">
        <v>2017</v>
      </c>
      <c r="B3123">
        <v>5</v>
      </c>
      <c r="C3123">
        <v>11</v>
      </c>
      <c r="D3123">
        <v>1</v>
      </c>
      <c r="E3123" s="3" t="str">
        <f t="shared" si="48"/>
        <v>2017-05-11 01</v>
      </c>
      <c r="F3123">
        <v>0</v>
      </c>
      <c r="G3123">
        <v>3.1776567</v>
      </c>
      <c r="H3123">
        <v>0.13847107970568501</v>
      </c>
      <c r="I3123">
        <v>0</v>
      </c>
      <c r="X3123">
        <v>2017</v>
      </c>
      <c r="Y3123">
        <v>5</v>
      </c>
      <c r="Z3123">
        <v>11</v>
      </c>
      <c r="AA3123">
        <v>1</v>
      </c>
      <c r="AB3123" s="3" t="str">
        <f>TEXT(X3123,"0000") &amp; "-" &amp; TEXT(Y3123,"00") &amp; "-" &amp; TEXT(Z3123,"00") &amp; " " &amp; TEXT(AA3123,"00")</f>
        <v>2017-05-11 01</v>
      </c>
      <c r="AC3123">
        <v>0</v>
      </c>
      <c r="AD3123">
        <v>0</v>
      </c>
      <c r="AE3123">
        <f>ABS(AC3123-AD3123)</f>
        <v>0</v>
      </c>
      <c r="AP3123">
        <v>2017</v>
      </c>
      <c r="AQ3123">
        <v>5</v>
      </c>
      <c r="AR3123">
        <v>11</v>
      </c>
      <c r="AS3123">
        <v>1</v>
      </c>
      <c r="AT3123" s="3" t="str">
        <f>TEXT(AP3123,"0000") &amp; "-" &amp; TEXT(AQ3123,"00") &amp; "-" &amp; TEXT(AR3123,"00") &amp; " " &amp; TEXT(AS3123,"00")</f>
        <v>2017-05-11 01</v>
      </c>
      <c r="AU3123">
        <v>0</v>
      </c>
      <c r="AV3123">
        <v>0</v>
      </c>
      <c r="AW3123">
        <f>ABS(AU3123-AV3123)</f>
        <v>0</v>
      </c>
    </row>
    <row r="3124" spans="1:49" x14ac:dyDescent="0.35">
      <c r="A3124">
        <v>2017</v>
      </c>
      <c r="B3124">
        <v>5</v>
      </c>
      <c r="C3124">
        <v>11</v>
      </c>
      <c r="D3124">
        <v>2</v>
      </c>
      <c r="E3124" s="3" t="str">
        <f t="shared" si="48"/>
        <v>2017-05-11 02</v>
      </c>
      <c r="F3124">
        <v>0</v>
      </c>
      <c r="G3124">
        <v>3.4535224000000002</v>
      </c>
      <c r="H3124">
        <v>1.5530837959461701</v>
      </c>
      <c r="I3124">
        <v>0</v>
      </c>
      <c r="X3124">
        <v>2017</v>
      </c>
      <c r="Y3124">
        <v>5</v>
      </c>
      <c r="Z3124">
        <v>11</v>
      </c>
      <c r="AA3124">
        <v>2</v>
      </c>
      <c r="AB3124" s="3" t="str">
        <f>TEXT(X3124,"0000") &amp; "-" &amp; TEXT(Y3124,"00") &amp; "-" &amp; TEXT(Z3124,"00") &amp; " " &amp; TEXT(AA3124,"00")</f>
        <v>2017-05-11 02</v>
      </c>
      <c r="AC3124">
        <v>0</v>
      </c>
      <c r="AD3124">
        <v>0</v>
      </c>
      <c r="AE3124">
        <f>ABS(AC3124-AD3124)</f>
        <v>0</v>
      </c>
      <c r="AP3124">
        <v>2017</v>
      </c>
      <c r="AQ3124">
        <v>5</v>
      </c>
      <c r="AR3124">
        <v>11</v>
      </c>
      <c r="AS3124">
        <v>2</v>
      </c>
      <c r="AT3124" s="3" t="str">
        <f>TEXT(AP3124,"0000") &amp; "-" &amp; TEXT(AQ3124,"00") &amp; "-" &amp; TEXT(AR3124,"00") &amp; " " &amp; TEXT(AS3124,"00")</f>
        <v>2017-05-11 02</v>
      </c>
      <c r="AU3124">
        <v>0</v>
      </c>
      <c r="AV3124">
        <v>0</v>
      </c>
      <c r="AW3124">
        <f>ABS(AU3124-AV3124)</f>
        <v>0</v>
      </c>
    </row>
    <row r="3125" spans="1:49" x14ac:dyDescent="0.35">
      <c r="A3125">
        <v>2017</v>
      </c>
      <c r="B3125">
        <v>5</v>
      </c>
      <c r="C3125">
        <v>11</v>
      </c>
      <c r="D3125">
        <v>3</v>
      </c>
      <c r="E3125" s="3" t="str">
        <f t="shared" si="48"/>
        <v>2017-05-11 03</v>
      </c>
      <c r="F3125">
        <v>0</v>
      </c>
      <c r="G3125">
        <v>3.5635571000000001</v>
      </c>
      <c r="H3125">
        <v>1.72329243533204</v>
      </c>
      <c r="I3125">
        <v>0</v>
      </c>
      <c r="X3125">
        <v>2017</v>
      </c>
      <c r="Y3125">
        <v>5</v>
      </c>
      <c r="Z3125">
        <v>11</v>
      </c>
      <c r="AA3125">
        <v>3</v>
      </c>
      <c r="AB3125" s="3" t="str">
        <f>TEXT(X3125,"0000") &amp; "-" &amp; TEXT(Y3125,"00") &amp; "-" &amp; TEXT(Z3125,"00") &amp; " " &amp; TEXT(AA3125,"00")</f>
        <v>2017-05-11 03</v>
      </c>
      <c r="AC3125">
        <v>0</v>
      </c>
      <c r="AD3125">
        <v>0</v>
      </c>
      <c r="AE3125">
        <f>ABS(AC3125-AD3125)</f>
        <v>0</v>
      </c>
      <c r="AP3125">
        <v>2017</v>
      </c>
      <c r="AQ3125">
        <v>5</v>
      </c>
      <c r="AR3125">
        <v>11</v>
      </c>
      <c r="AS3125">
        <v>3</v>
      </c>
      <c r="AT3125" s="3" t="str">
        <f>TEXT(AP3125,"0000") &amp; "-" &amp; TEXT(AQ3125,"00") &amp; "-" &amp; TEXT(AR3125,"00") &amp; " " &amp; TEXT(AS3125,"00")</f>
        <v>2017-05-11 03</v>
      </c>
      <c r="AU3125">
        <v>0</v>
      </c>
      <c r="AV3125">
        <v>0</v>
      </c>
      <c r="AW3125">
        <f>ABS(AU3125-AV3125)</f>
        <v>0</v>
      </c>
    </row>
    <row r="3126" spans="1:49" x14ac:dyDescent="0.35">
      <c r="A3126">
        <v>2017</v>
      </c>
      <c r="B3126">
        <v>5</v>
      </c>
      <c r="C3126">
        <v>11</v>
      </c>
      <c r="D3126">
        <v>4</v>
      </c>
      <c r="E3126" s="3" t="str">
        <f t="shared" si="48"/>
        <v>2017-05-11 04</v>
      </c>
      <c r="F3126">
        <v>16.973799999999901</v>
      </c>
      <c r="G3126">
        <v>14.11852</v>
      </c>
      <c r="H3126">
        <v>10.933142439231201</v>
      </c>
      <c r="I3126">
        <v>18.3</v>
      </c>
      <c r="X3126">
        <v>2017</v>
      </c>
      <c r="Y3126">
        <v>5</v>
      </c>
      <c r="Z3126">
        <v>11</v>
      </c>
      <c r="AA3126">
        <v>4</v>
      </c>
      <c r="AB3126" s="3" t="str">
        <f>TEXT(X3126,"0000") &amp; "-" &amp; TEXT(Y3126,"00") &amp; "-" &amp; TEXT(Z3126,"00") &amp; " " &amp; TEXT(AA3126,"00")</f>
        <v>2017-05-11 04</v>
      </c>
      <c r="AC3126">
        <v>17.7562999999999</v>
      </c>
      <c r="AD3126">
        <v>18.3</v>
      </c>
      <c r="AE3126">
        <f>ABS(AC3126-AD3126)</f>
        <v>0.54370000000010066</v>
      </c>
      <c r="AP3126">
        <v>2017</v>
      </c>
      <c r="AQ3126">
        <v>5</v>
      </c>
      <c r="AR3126">
        <v>11</v>
      </c>
      <c r="AS3126">
        <v>4</v>
      </c>
      <c r="AT3126" s="3" t="str">
        <f>TEXT(AP3126,"0000") &amp; "-" &amp; TEXT(AQ3126,"00") &amp; "-" &amp; TEXT(AR3126,"00") &amp; " " &amp; TEXT(AS3126,"00")</f>
        <v>2017-05-11 04</v>
      </c>
      <c r="AU3126">
        <v>18.798795943925299</v>
      </c>
      <c r="AV3126">
        <v>18.3</v>
      </c>
      <c r="AW3126">
        <f>ABS(AU3126-AV3126)</f>
        <v>0.49879594392529825</v>
      </c>
    </row>
    <row r="3127" spans="1:49" x14ac:dyDescent="0.35">
      <c r="A3127">
        <v>2017</v>
      </c>
      <c r="B3127">
        <v>5</v>
      </c>
      <c r="C3127">
        <v>11</v>
      </c>
      <c r="D3127">
        <v>5</v>
      </c>
      <c r="E3127" s="3" t="str">
        <f t="shared" si="48"/>
        <v>2017-05-11 05</v>
      </c>
      <c r="F3127">
        <v>114.401099999999</v>
      </c>
      <c r="G3127">
        <v>88.399839999999998</v>
      </c>
      <c r="H3127">
        <v>88.614077758816705</v>
      </c>
      <c r="I3127">
        <v>117.38</v>
      </c>
      <c r="X3127">
        <v>2017</v>
      </c>
      <c r="Y3127">
        <v>5</v>
      </c>
      <c r="Z3127">
        <v>11</v>
      </c>
      <c r="AA3127">
        <v>5</v>
      </c>
      <c r="AB3127" s="3" t="str">
        <f>TEXT(X3127,"0000") &amp; "-" &amp; TEXT(Y3127,"00") &amp; "-" &amp; TEXT(Z3127,"00") &amp; " " &amp; TEXT(AA3127,"00")</f>
        <v>2017-05-11 05</v>
      </c>
      <c r="AC3127">
        <v>117.652699999999</v>
      </c>
      <c r="AD3127">
        <v>117.38</v>
      </c>
      <c r="AE3127">
        <f>ABS(AC3127-AD3127)</f>
        <v>0.27269999999900563</v>
      </c>
      <c r="AP3127">
        <v>2017</v>
      </c>
      <c r="AQ3127">
        <v>5</v>
      </c>
      <c r="AR3127">
        <v>11</v>
      </c>
      <c r="AS3127">
        <v>5</v>
      </c>
      <c r="AT3127" s="3" t="str">
        <f>TEXT(AP3127,"0000") &amp; "-" &amp; TEXT(AQ3127,"00") &amp; "-" &amp; TEXT(AR3127,"00") &amp; " " &amp; TEXT(AS3127,"00")</f>
        <v>2017-05-11 05</v>
      </c>
      <c r="AU3127">
        <v>122.29129010298</v>
      </c>
      <c r="AV3127">
        <v>117.38</v>
      </c>
      <c r="AW3127">
        <f>ABS(AU3127-AV3127)</f>
        <v>4.9112901029800042</v>
      </c>
    </row>
    <row r="3128" spans="1:49" x14ac:dyDescent="0.35">
      <c r="A3128">
        <v>2017</v>
      </c>
      <c r="B3128">
        <v>5</v>
      </c>
      <c r="C3128">
        <v>11</v>
      </c>
      <c r="D3128">
        <v>6</v>
      </c>
      <c r="E3128" s="3" t="str">
        <f t="shared" si="48"/>
        <v>2017-05-11 06</v>
      </c>
      <c r="F3128">
        <v>259.27319999999901</v>
      </c>
      <c r="G3128">
        <v>218.98708999999999</v>
      </c>
      <c r="H3128">
        <v>201.43777615245801</v>
      </c>
      <c r="I3128">
        <v>274.19</v>
      </c>
      <c r="X3128">
        <v>2017</v>
      </c>
      <c r="Y3128">
        <v>5</v>
      </c>
      <c r="Z3128">
        <v>11</v>
      </c>
      <c r="AA3128">
        <v>6</v>
      </c>
      <c r="AB3128" s="3" t="str">
        <f>TEXT(X3128,"0000") &amp; "-" &amp; TEXT(Y3128,"00") &amp; "-" &amp; TEXT(Z3128,"00") &amp; " " &amp; TEXT(AA3128,"00")</f>
        <v>2017-05-11 06</v>
      </c>
      <c r="AC3128">
        <v>264.18569999999897</v>
      </c>
      <c r="AD3128">
        <v>274.19</v>
      </c>
      <c r="AE3128">
        <f>ABS(AC3128-AD3128)</f>
        <v>10.004300000001024</v>
      </c>
      <c r="AP3128">
        <v>2017</v>
      </c>
      <c r="AQ3128">
        <v>5</v>
      </c>
      <c r="AR3128">
        <v>11</v>
      </c>
      <c r="AS3128">
        <v>6</v>
      </c>
      <c r="AT3128" s="3" t="str">
        <f>TEXT(AP3128,"0000") &amp; "-" &amp; TEXT(AQ3128,"00") &amp; "-" &amp; TEXT(AR3128,"00") &amp; " " &amp; TEXT(AS3128,"00")</f>
        <v>2017-05-11 06</v>
      </c>
      <c r="AU3128">
        <v>277.27089782728302</v>
      </c>
      <c r="AV3128">
        <v>274.19</v>
      </c>
      <c r="AW3128">
        <f>ABS(AU3128-AV3128)</f>
        <v>3.0808978272830245</v>
      </c>
    </row>
    <row r="3129" spans="1:49" x14ac:dyDescent="0.35">
      <c r="A3129">
        <v>2017</v>
      </c>
      <c r="B3129">
        <v>5</v>
      </c>
      <c r="C3129">
        <v>11</v>
      </c>
      <c r="D3129">
        <v>7</v>
      </c>
      <c r="E3129" s="3" t="str">
        <f t="shared" si="48"/>
        <v>2017-05-11 07</v>
      </c>
      <c r="F3129">
        <v>393.23430000000002</v>
      </c>
      <c r="G3129">
        <v>346.87518</v>
      </c>
      <c r="H3129">
        <v>344.11767169567702</v>
      </c>
      <c r="I3129">
        <v>402.48</v>
      </c>
      <c r="X3129">
        <v>2017</v>
      </c>
      <c r="Y3129">
        <v>5</v>
      </c>
      <c r="Z3129">
        <v>11</v>
      </c>
      <c r="AA3129">
        <v>7</v>
      </c>
      <c r="AB3129" s="3" t="str">
        <f>TEXT(X3129,"0000") &amp; "-" &amp; TEXT(Y3129,"00") &amp; "-" &amp; TEXT(Z3129,"00") &amp; " " &amp; TEXT(AA3129,"00")</f>
        <v>2017-05-11 07</v>
      </c>
      <c r="AC3129">
        <v>394.17770000000002</v>
      </c>
      <c r="AD3129">
        <v>402.48</v>
      </c>
      <c r="AE3129">
        <f>ABS(AC3129-AD3129)</f>
        <v>8.3023000000000025</v>
      </c>
      <c r="AP3129">
        <v>2017</v>
      </c>
      <c r="AQ3129">
        <v>5</v>
      </c>
      <c r="AR3129">
        <v>11</v>
      </c>
      <c r="AS3129">
        <v>7</v>
      </c>
      <c r="AT3129" s="3" t="str">
        <f>TEXT(AP3129,"0000") &amp; "-" &amp; TEXT(AQ3129,"00") &amp; "-" &amp; TEXT(AR3129,"00") &amp; " " &amp; TEXT(AS3129,"00")</f>
        <v>2017-05-11 07</v>
      </c>
      <c r="AU3129">
        <v>427.68097252448899</v>
      </c>
      <c r="AV3129">
        <v>402.48</v>
      </c>
      <c r="AW3129">
        <f>ABS(AU3129-AV3129)</f>
        <v>25.200972524488975</v>
      </c>
    </row>
    <row r="3130" spans="1:49" x14ac:dyDescent="0.35">
      <c r="A3130">
        <v>2017</v>
      </c>
      <c r="B3130">
        <v>5</v>
      </c>
      <c r="C3130">
        <v>11</v>
      </c>
      <c r="D3130">
        <v>8</v>
      </c>
      <c r="E3130" s="3" t="str">
        <f t="shared" si="48"/>
        <v>2017-05-11 08</v>
      </c>
      <c r="F3130">
        <v>540.45240000000103</v>
      </c>
      <c r="G3130">
        <v>491.39972</v>
      </c>
      <c r="H3130">
        <v>483.56309828598899</v>
      </c>
      <c r="I3130">
        <v>542.33000000000004</v>
      </c>
      <c r="X3130">
        <v>2017</v>
      </c>
      <c r="Y3130">
        <v>5</v>
      </c>
      <c r="Z3130">
        <v>11</v>
      </c>
      <c r="AA3130">
        <v>8</v>
      </c>
      <c r="AB3130" s="3" t="str">
        <f>TEXT(X3130,"0000") &amp; "-" &amp; TEXT(Y3130,"00") &amp; "-" &amp; TEXT(Z3130,"00") &amp; " " &amp; TEXT(AA3130,"00")</f>
        <v>2017-05-11 08</v>
      </c>
      <c r="AC3130">
        <v>515.03599999999994</v>
      </c>
      <c r="AD3130">
        <v>542.33000000000004</v>
      </c>
      <c r="AE3130">
        <f>ABS(AC3130-AD3130)</f>
        <v>27.294000000000096</v>
      </c>
      <c r="AP3130">
        <v>2017</v>
      </c>
      <c r="AQ3130">
        <v>5</v>
      </c>
      <c r="AR3130">
        <v>11</v>
      </c>
      <c r="AS3130">
        <v>8</v>
      </c>
      <c r="AT3130" s="3" t="str">
        <f>TEXT(AP3130,"0000") &amp; "-" &amp; TEXT(AQ3130,"00") &amp; "-" &amp; TEXT(AR3130,"00") &amp; " " &amp; TEXT(AS3130,"00")</f>
        <v>2017-05-11 08</v>
      </c>
      <c r="AU3130">
        <v>535.02985400402304</v>
      </c>
      <c r="AV3130">
        <v>542.33000000000004</v>
      </c>
      <c r="AW3130">
        <f>ABS(AU3130-AV3130)</f>
        <v>7.3001459959770045</v>
      </c>
    </row>
    <row r="3131" spans="1:49" x14ac:dyDescent="0.35">
      <c r="A3131">
        <v>2017</v>
      </c>
      <c r="B3131">
        <v>5</v>
      </c>
      <c r="C3131">
        <v>11</v>
      </c>
      <c r="D3131">
        <v>9</v>
      </c>
      <c r="E3131" s="3" t="str">
        <f t="shared" si="48"/>
        <v>2017-05-11 09</v>
      </c>
      <c r="F3131">
        <v>574.4357</v>
      </c>
      <c r="G3131">
        <v>572.67174999999997</v>
      </c>
      <c r="H3131">
        <v>584.53341208646498</v>
      </c>
      <c r="I3131">
        <v>596.94000000000005</v>
      </c>
      <c r="X3131">
        <v>2017</v>
      </c>
      <c r="Y3131">
        <v>5</v>
      </c>
      <c r="Z3131">
        <v>11</v>
      </c>
      <c r="AA3131">
        <v>9</v>
      </c>
      <c r="AB3131" s="3" t="str">
        <f>TEXT(X3131,"0000") &amp; "-" &amp; TEXT(Y3131,"00") &amp; "-" &amp; TEXT(Z3131,"00") &amp; " " &amp; TEXT(AA3131,"00")</f>
        <v>2017-05-11 09</v>
      </c>
      <c r="AC3131">
        <v>523.709599999999</v>
      </c>
      <c r="AD3131">
        <v>596.94000000000005</v>
      </c>
      <c r="AE3131">
        <f>ABS(AC3131-AD3131)</f>
        <v>73.230400000001055</v>
      </c>
      <c r="AP3131">
        <v>2017</v>
      </c>
      <c r="AQ3131">
        <v>5</v>
      </c>
      <c r="AR3131">
        <v>11</v>
      </c>
      <c r="AS3131">
        <v>9</v>
      </c>
      <c r="AT3131" s="3" t="str">
        <f>TEXT(AP3131,"0000") &amp; "-" &amp; TEXT(AQ3131,"00") &amp; "-" &amp; TEXT(AR3131,"00") &amp; " " &amp; TEXT(AS3131,"00")</f>
        <v>2017-05-11 09</v>
      </c>
      <c r="AU3131">
        <v>566.512915165251</v>
      </c>
      <c r="AV3131">
        <v>596.94000000000005</v>
      </c>
      <c r="AW3131">
        <f>ABS(AU3131-AV3131)</f>
        <v>30.427084834749053</v>
      </c>
    </row>
    <row r="3132" spans="1:49" x14ac:dyDescent="0.35">
      <c r="A3132">
        <v>2017</v>
      </c>
      <c r="B3132">
        <v>5</v>
      </c>
      <c r="C3132">
        <v>11</v>
      </c>
      <c r="D3132">
        <v>10</v>
      </c>
      <c r="E3132" s="3" t="str">
        <f t="shared" si="48"/>
        <v>2017-05-11 10</v>
      </c>
      <c r="F3132">
        <v>594.98489999999902</v>
      </c>
      <c r="G3132">
        <v>617.03250000000003</v>
      </c>
      <c r="H3132">
        <v>618.954112315575</v>
      </c>
      <c r="I3132">
        <v>584.59</v>
      </c>
      <c r="X3132">
        <v>2017</v>
      </c>
      <c r="Y3132">
        <v>5</v>
      </c>
      <c r="Z3132">
        <v>11</v>
      </c>
      <c r="AA3132">
        <v>10</v>
      </c>
      <c r="AB3132" s="3" t="str">
        <f>TEXT(X3132,"0000") &amp; "-" &amp; TEXT(Y3132,"00") &amp; "-" &amp; TEXT(Z3132,"00") &amp; " " &amp; TEXT(AA3132,"00")</f>
        <v>2017-05-11 10</v>
      </c>
      <c r="AC3132">
        <v>573.04839999999899</v>
      </c>
      <c r="AD3132">
        <v>584.59</v>
      </c>
      <c r="AE3132">
        <f>ABS(AC3132-AD3132)</f>
        <v>11.54160000000104</v>
      </c>
      <c r="AP3132">
        <v>2017</v>
      </c>
      <c r="AQ3132">
        <v>5</v>
      </c>
      <c r="AR3132">
        <v>11</v>
      </c>
      <c r="AS3132">
        <v>10</v>
      </c>
      <c r="AT3132" s="3" t="str">
        <f>TEXT(AP3132,"0000") &amp; "-" &amp; TEXT(AQ3132,"00") &amp; "-" &amp; TEXT(AR3132,"00") &amp; " " &amp; TEXT(AS3132,"00")</f>
        <v>2017-05-11 10</v>
      </c>
      <c r="AU3132">
        <v>560.20739831906997</v>
      </c>
      <c r="AV3132">
        <v>584.59</v>
      </c>
      <c r="AW3132">
        <f>ABS(AU3132-AV3132)</f>
        <v>24.382601680930065</v>
      </c>
    </row>
    <row r="3133" spans="1:49" x14ac:dyDescent="0.35">
      <c r="A3133">
        <v>2017</v>
      </c>
      <c r="B3133">
        <v>5</v>
      </c>
      <c r="C3133">
        <v>11</v>
      </c>
      <c r="D3133">
        <v>11</v>
      </c>
      <c r="E3133" s="3" t="str">
        <f t="shared" si="48"/>
        <v>2017-05-11 11</v>
      </c>
      <c r="F3133">
        <v>597.91420000000005</v>
      </c>
      <c r="G3133">
        <v>628.21360000000004</v>
      </c>
      <c r="H3133">
        <v>632.82617568733394</v>
      </c>
      <c r="I3133">
        <v>547.61</v>
      </c>
      <c r="X3133">
        <v>2017</v>
      </c>
      <c r="Y3133">
        <v>5</v>
      </c>
      <c r="Z3133">
        <v>11</v>
      </c>
      <c r="AA3133">
        <v>11</v>
      </c>
      <c r="AB3133" s="3" t="str">
        <f>TEXT(X3133,"0000") &amp; "-" &amp; TEXT(Y3133,"00") &amp; "-" &amp; TEXT(Z3133,"00") &amp; " " &amp; TEXT(AA3133,"00")</f>
        <v>2017-05-11 11</v>
      </c>
      <c r="AC3133">
        <v>572.34370000000001</v>
      </c>
      <c r="AD3133">
        <v>547.61</v>
      </c>
      <c r="AE3133">
        <f>ABS(AC3133-AD3133)</f>
        <v>24.733699999999999</v>
      </c>
      <c r="AP3133">
        <v>2017</v>
      </c>
      <c r="AQ3133">
        <v>5</v>
      </c>
      <c r="AR3133">
        <v>11</v>
      </c>
      <c r="AS3133">
        <v>11</v>
      </c>
      <c r="AT3133" s="3" t="str">
        <f>TEXT(AP3133,"0000") &amp; "-" &amp; TEXT(AQ3133,"00") &amp; "-" &amp; TEXT(AR3133,"00") &amp; " " &amp; TEXT(AS3133,"00")</f>
        <v>2017-05-11 11</v>
      </c>
      <c r="AU3133">
        <v>567.88700356637798</v>
      </c>
      <c r="AV3133">
        <v>547.61</v>
      </c>
      <c r="AW3133">
        <f>ABS(AU3133-AV3133)</f>
        <v>20.277003566377971</v>
      </c>
    </row>
    <row r="3134" spans="1:49" x14ac:dyDescent="0.35">
      <c r="A3134">
        <v>2017</v>
      </c>
      <c r="B3134">
        <v>5</v>
      </c>
      <c r="C3134">
        <v>11</v>
      </c>
      <c r="D3134">
        <v>12</v>
      </c>
      <c r="E3134" s="3" t="str">
        <f t="shared" si="48"/>
        <v>2017-05-11 12</v>
      </c>
      <c r="F3134">
        <v>526.48199999999997</v>
      </c>
      <c r="G3134">
        <v>613.83920000000001</v>
      </c>
      <c r="H3134">
        <v>610.51312801736901</v>
      </c>
      <c r="I3134">
        <v>483.08</v>
      </c>
      <c r="X3134">
        <v>2017</v>
      </c>
      <c r="Y3134">
        <v>5</v>
      </c>
      <c r="Z3134">
        <v>11</v>
      </c>
      <c r="AA3134">
        <v>12</v>
      </c>
      <c r="AB3134" s="3" t="str">
        <f>TEXT(X3134,"0000") &amp; "-" &amp; TEXT(Y3134,"00") &amp; "-" &amp; TEXT(Z3134,"00") &amp; " " &amp; TEXT(AA3134,"00")</f>
        <v>2017-05-11 12</v>
      </c>
      <c r="AC3134">
        <v>502.827300000001</v>
      </c>
      <c r="AD3134">
        <v>483.08</v>
      </c>
      <c r="AE3134">
        <f>ABS(AC3134-AD3134)</f>
        <v>19.747300000001019</v>
      </c>
      <c r="AP3134">
        <v>2017</v>
      </c>
      <c r="AQ3134">
        <v>5</v>
      </c>
      <c r="AR3134">
        <v>11</v>
      </c>
      <c r="AS3134">
        <v>12</v>
      </c>
      <c r="AT3134" s="3" t="str">
        <f>TEXT(AP3134,"0000") &amp; "-" &amp; TEXT(AQ3134,"00") &amp; "-" &amp; TEXT(AR3134,"00") &amp; " " &amp; TEXT(AS3134,"00")</f>
        <v>2017-05-11 12</v>
      </c>
      <c r="AU3134">
        <v>595.30464273287896</v>
      </c>
      <c r="AV3134">
        <v>483.08</v>
      </c>
      <c r="AW3134">
        <f>ABS(AU3134-AV3134)</f>
        <v>112.22464273287898</v>
      </c>
    </row>
    <row r="3135" spans="1:49" x14ac:dyDescent="0.35">
      <c r="A3135">
        <v>2017</v>
      </c>
      <c r="B3135">
        <v>5</v>
      </c>
      <c r="C3135">
        <v>11</v>
      </c>
      <c r="D3135">
        <v>13</v>
      </c>
      <c r="E3135" s="3" t="str">
        <f t="shared" si="48"/>
        <v>2017-05-11 13</v>
      </c>
      <c r="F3135">
        <v>574.60659999999996</v>
      </c>
      <c r="G3135">
        <v>576.72326999999996</v>
      </c>
      <c r="H3135">
        <v>574.88353533657903</v>
      </c>
      <c r="I3135">
        <v>576.67999999999995</v>
      </c>
      <c r="X3135">
        <v>2017</v>
      </c>
      <c r="Y3135">
        <v>5</v>
      </c>
      <c r="Z3135">
        <v>11</v>
      </c>
      <c r="AA3135">
        <v>13</v>
      </c>
      <c r="AB3135" s="3" t="str">
        <f>TEXT(X3135,"0000") &amp; "-" &amp; TEXT(Y3135,"00") &amp; "-" &amp; TEXT(Z3135,"00") &amp; " " &amp; TEXT(AA3135,"00")</f>
        <v>2017-05-11 13</v>
      </c>
      <c r="AC3135">
        <v>555.46510000000001</v>
      </c>
      <c r="AD3135">
        <v>576.67999999999995</v>
      </c>
      <c r="AE3135">
        <f>ABS(AC3135-AD3135)</f>
        <v>21.214899999999943</v>
      </c>
      <c r="AP3135">
        <v>2017</v>
      </c>
      <c r="AQ3135">
        <v>5</v>
      </c>
      <c r="AR3135">
        <v>11</v>
      </c>
      <c r="AS3135">
        <v>13</v>
      </c>
      <c r="AT3135" s="3" t="str">
        <f>TEXT(AP3135,"0000") &amp; "-" &amp; TEXT(AQ3135,"00") &amp; "-" &amp; TEXT(AR3135,"00") &amp; " " &amp; TEXT(AS3135,"00")</f>
        <v>2017-05-11 13</v>
      </c>
      <c r="AU3135">
        <v>640.23615410272998</v>
      </c>
      <c r="AV3135">
        <v>576.67999999999995</v>
      </c>
      <c r="AW3135">
        <f>ABS(AU3135-AV3135)</f>
        <v>63.556154102730034</v>
      </c>
    </row>
    <row r="3136" spans="1:49" x14ac:dyDescent="0.35">
      <c r="A3136">
        <v>2017</v>
      </c>
      <c r="B3136">
        <v>5</v>
      </c>
      <c r="C3136">
        <v>11</v>
      </c>
      <c r="D3136">
        <v>14</v>
      </c>
      <c r="E3136" s="3" t="str">
        <f t="shared" si="48"/>
        <v>2017-05-11 14</v>
      </c>
      <c r="F3136">
        <v>517.34689999999898</v>
      </c>
      <c r="G3136">
        <v>546.35046</v>
      </c>
      <c r="H3136">
        <v>547.18821974631101</v>
      </c>
      <c r="I3136">
        <v>498.32</v>
      </c>
      <c r="X3136">
        <v>2017</v>
      </c>
      <c r="Y3136">
        <v>5</v>
      </c>
      <c r="Z3136">
        <v>11</v>
      </c>
      <c r="AA3136">
        <v>14</v>
      </c>
      <c r="AB3136" s="3" t="str">
        <f>TEXT(X3136,"0000") &amp; "-" &amp; TEXT(Y3136,"00") &amp; "-" &amp; TEXT(Z3136,"00") &amp; " " &amp; TEXT(AA3136,"00")</f>
        <v>2017-05-11 14</v>
      </c>
      <c r="AC3136">
        <v>491.25599999999901</v>
      </c>
      <c r="AD3136">
        <v>498.32</v>
      </c>
      <c r="AE3136">
        <f>ABS(AC3136-AD3136)</f>
        <v>7.0640000000009877</v>
      </c>
      <c r="AP3136">
        <v>2017</v>
      </c>
      <c r="AQ3136">
        <v>5</v>
      </c>
      <c r="AR3136">
        <v>11</v>
      </c>
      <c r="AS3136">
        <v>14</v>
      </c>
      <c r="AT3136" s="3" t="str">
        <f>TEXT(AP3136,"0000") &amp; "-" &amp; TEXT(AQ3136,"00") &amp; "-" &amp; TEXT(AR3136,"00") &amp; " " &amp; TEXT(AS3136,"00")</f>
        <v>2017-05-11 14</v>
      </c>
      <c r="AU3136">
        <v>518.20918793395401</v>
      </c>
      <c r="AV3136">
        <v>498.32</v>
      </c>
      <c r="AW3136">
        <f>ABS(AU3136-AV3136)</f>
        <v>19.88918793395402</v>
      </c>
    </row>
    <row r="3137" spans="1:49" x14ac:dyDescent="0.35">
      <c r="A3137">
        <v>2017</v>
      </c>
      <c r="B3137">
        <v>5</v>
      </c>
      <c r="C3137">
        <v>11</v>
      </c>
      <c r="D3137">
        <v>15</v>
      </c>
      <c r="E3137" s="3" t="str">
        <f t="shared" si="48"/>
        <v>2017-05-11 15</v>
      </c>
      <c r="F3137">
        <v>460.16389999999899</v>
      </c>
      <c r="G3137">
        <v>457.66753999999997</v>
      </c>
      <c r="H3137">
        <v>442.07257234662097</v>
      </c>
      <c r="I3137">
        <v>455.46</v>
      </c>
      <c r="X3137">
        <v>2017</v>
      </c>
      <c r="Y3137">
        <v>5</v>
      </c>
      <c r="Z3137">
        <v>11</v>
      </c>
      <c r="AA3137">
        <v>15</v>
      </c>
      <c r="AB3137" s="3" t="str">
        <f>TEXT(X3137,"0000") &amp; "-" &amp; TEXT(Y3137,"00") &amp; "-" &amp; TEXT(Z3137,"00") &amp; " " &amp; TEXT(AA3137,"00")</f>
        <v>2017-05-11 15</v>
      </c>
      <c r="AC3137">
        <v>433.57139999999902</v>
      </c>
      <c r="AD3137">
        <v>455.46</v>
      </c>
      <c r="AE3137">
        <f>ABS(AC3137-AD3137)</f>
        <v>21.888600000000963</v>
      </c>
      <c r="AP3137">
        <v>2017</v>
      </c>
      <c r="AQ3137">
        <v>5</v>
      </c>
      <c r="AR3137">
        <v>11</v>
      </c>
      <c r="AS3137">
        <v>15</v>
      </c>
      <c r="AT3137" s="3" t="str">
        <f>TEXT(AP3137,"0000") &amp; "-" &amp; TEXT(AQ3137,"00") &amp; "-" &amp; TEXT(AR3137,"00") &amp; " " &amp; TEXT(AS3137,"00")</f>
        <v>2017-05-11 15</v>
      </c>
      <c r="AU3137">
        <v>474.82085425685398</v>
      </c>
      <c r="AV3137">
        <v>455.46</v>
      </c>
      <c r="AW3137">
        <f>ABS(AU3137-AV3137)</f>
        <v>19.360854256853997</v>
      </c>
    </row>
    <row r="3138" spans="1:49" x14ac:dyDescent="0.35">
      <c r="A3138">
        <v>2017</v>
      </c>
      <c r="B3138">
        <v>5</v>
      </c>
      <c r="C3138">
        <v>11</v>
      </c>
      <c r="D3138">
        <v>16</v>
      </c>
      <c r="E3138" s="3" t="str">
        <f t="shared" ref="E3138:E3201" si="49">TEXT(A3138,"0000") &amp; "-" &amp; TEXT(B3138,"00") &amp; "-" &amp; TEXT(C3138,"00") &amp; " " &amp; TEXT(D3138,"00")</f>
        <v>2017-05-11 16</v>
      </c>
      <c r="F3138">
        <v>370.64190000000002</v>
      </c>
      <c r="G3138">
        <v>341.08487000000002</v>
      </c>
      <c r="H3138">
        <v>334.20210242101598</v>
      </c>
      <c r="I3138">
        <v>380.93</v>
      </c>
      <c r="X3138">
        <v>2017</v>
      </c>
      <c r="Y3138">
        <v>5</v>
      </c>
      <c r="Z3138">
        <v>11</v>
      </c>
      <c r="AA3138">
        <v>16</v>
      </c>
      <c r="AB3138" s="3" t="str">
        <f>TEXT(X3138,"0000") &amp; "-" &amp; TEXT(Y3138,"00") &amp; "-" &amp; TEXT(Z3138,"00") &amp; " " &amp; TEXT(AA3138,"00")</f>
        <v>2017-05-11 16</v>
      </c>
      <c r="AC3138">
        <v>353.25659999999999</v>
      </c>
      <c r="AD3138">
        <v>380.93</v>
      </c>
      <c r="AE3138">
        <f>ABS(AC3138-AD3138)</f>
        <v>27.673400000000015</v>
      </c>
      <c r="AP3138">
        <v>2017</v>
      </c>
      <c r="AQ3138">
        <v>5</v>
      </c>
      <c r="AR3138">
        <v>11</v>
      </c>
      <c r="AS3138">
        <v>16</v>
      </c>
      <c r="AT3138" s="3" t="str">
        <f>TEXT(AP3138,"0000") &amp; "-" &amp; TEXT(AQ3138,"00") &amp; "-" &amp; TEXT(AR3138,"00") &amp; " " &amp; TEXT(AS3138,"00")</f>
        <v>2017-05-11 16</v>
      </c>
      <c r="AU3138">
        <v>366.11540035070402</v>
      </c>
      <c r="AV3138">
        <v>380.93</v>
      </c>
      <c r="AW3138">
        <f>ABS(AU3138-AV3138)</f>
        <v>14.814599649295985</v>
      </c>
    </row>
    <row r="3139" spans="1:49" x14ac:dyDescent="0.35">
      <c r="A3139">
        <v>2017</v>
      </c>
      <c r="B3139">
        <v>5</v>
      </c>
      <c r="C3139">
        <v>11</v>
      </c>
      <c r="D3139">
        <v>17</v>
      </c>
      <c r="E3139" s="3" t="str">
        <f t="shared" si="49"/>
        <v>2017-05-11 17</v>
      </c>
      <c r="F3139">
        <v>259.4101</v>
      </c>
      <c r="G3139">
        <v>212.77144000000001</v>
      </c>
      <c r="H3139">
        <v>218.37954058163899</v>
      </c>
      <c r="I3139">
        <v>267.47000000000003</v>
      </c>
      <c r="X3139">
        <v>2017</v>
      </c>
      <c r="Y3139">
        <v>5</v>
      </c>
      <c r="Z3139">
        <v>11</v>
      </c>
      <c r="AA3139">
        <v>17</v>
      </c>
      <c r="AB3139" s="3" t="str">
        <f>TEXT(X3139,"0000") &amp; "-" &amp; TEXT(Y3139,"00") &amp; "-" &amp; TEXT(Z3139,"00") &amp; " " &amp; TEXT(AA3139,"00")</f>
        <v>2017-05-11 17</v>
      </c>
      <c r="AC3139">
        <v>253.43799999999999</v>
      </c>
      <c r="AD3139">
        <v>267.47000000000003</v>
      </c>
      <c r="AE3139">
        <f>ABS(AC3139-AD3139)</f>
        <v>14.032000000000039</v>
      </c>
      <c r="AP3139">
        <v>2017</v>
      </c>
      <c r="AQ3139">
        <v>5</v>
      </c>
      <c r="AR3139">
        <v>11</v>
      </c>
      <c r="AS3139">
        <v>17</v>
      </c>
      <c r="AT3139" s="3" t="str">
        <f>TEXT(AP3139,"0000") &amp; "-" &amp; TEXT(AQ3139,"00") &amp; "-" &amp; TEXT(AR3139,"00") &amp; " " &amp; TEXT(AS3139,"00")</f>
        <v>2017-05-11 17</v>
      </c>
      <c r="AU3139">
        <v>253.99411940714799</v>
      </c>
      <c r="AV3139">
        <v>267.47000000000003</v>
      </c>
      <c r="AW3139">
        <f>ABS(AU3139-AV3139)</f>
        <v>13.475880592852036</v>
      </c>
    </row>
    <row r="3140" spans="1:49" x14ac:dyDescent="0.35">
      <c r="A3140">
        <v>2017</v>
      </c>
      <c r="B3140">
        <v>5</v>
      </c>
      <c r="C3140">
        <v>11</v>
      </c>
      <c r="D3140">
        <v>18</v>
      </c>
      <c r="E3140" s="3" t="str">
        <f t="shared" si="49"/>
        <v>2017-05-11 18</v>
      </c>
      <c r="F3140">
        <v>111.3927</v>
      </c>
      <c r="G3140">
        <v>91.293976000000001</v>
      </c>
      <c r="H3140">
        <v>90.692798271937804</v>
      </c>
      <c r="I3140">
        <v>121.43</v>
      </c>
      <c r="X3140">
        <v>2017</v>
      </c>
      <c r="Y3140">
        <v>5</v>
      </c>
      <c r="Z3140">
        <v>11</v>
      </c>
      <c r="AA3140">
        <v>18</v>
      </c>
      <c r="AB3140" s="3" t="str">
        <f>TEXT(X3140,"0000") &amp; "-" &amp; TEXT(Y3140,"00") &amp; "-" &amp; TEXT(Z3140,"00") &amp; " " &amp; TEXT(AA3140,"00")</f>
        <v>2017-05-11 18</v>
      </c>
      <c r="AC3140">
        <v>106.31610000000001</v>
      </c>
      <c r="AD3140">
        <v>121.43</v>
      </c>
      <c r="AE3140">
        <f>ABS(AC3140-AD3140)</f>
        <v>15.113900000000001</v>
      </c>
      <c r="AP3140">
        <v>2017</v>
      </c>
      <c r="AQ3140">
        <v>5</v>
      </c>
      <c r="AR3140">
        <v>11</v>
      </c>
      <c r="AS3140">
        <v>18</v>
      </c>
      <c r="AT3140" s="3" t="str">
        <f>TEXT(AP3140,"0000") &amp; "-" &amp; TEXT(AQ3140,"00") &amp; "-" &amp; TEXT(AR3140,"00") &amp; " " &amp; TEXT(AS3140,"00")</f>
        <v>2017-05-11 18</v>
      </c>
      <c r="AU3140">
        <v>106.396128361249</v>
      </c>
      <c r="AV3140">
        <v>121.43</v>
      </c>
      <c r="AW3140">
        <f>ABS(AU3140-AV3140)</f>
        <v>15.033871638751009</v>
      </c>
    </row>
    <row r="3141" spans="1:49" x14ac:dyDescent="0.35">
      <c r="A3141">
        <v>2017</v>
      </c>
      <c r="B3141">
        <v>5</v>
      </c>
      <c r="C3141">
        <v>11</v>
      </c>
      <c r="D3141">
        <v>19</v>
      </c>
      <c r="E3141" s="3" t="str">
        <f t="shared" si="49"/>
        <v>2017-05-11 19</v>
      </c>
      <c r="F3141">
        <v>13.1305</v>
      </c>
      <c r="G3141">
        <v>11.9124775</v>
      </c>
      <c r="H3141">
        <v>12.932387039953699</v>
      </c>
      <c r="I3141">
        <v>13.13</v>
      </c>
      <c r="X3141">
        <v>2017</v>
      </c>
      <c r="Y3141">
        <v>5</v>
      </c>
      <c r="Z3141">
        <v>11</v>
      </c>
      <c r="AA3141">
        <v>19</v>
      </c>
      <c r="AB3141" s="3" t="str">
        <f>TEXT(X3141,"0000") &amp; "-" &amp; TEXT(Y3141,"00") &amp; "-" &amp; TEXT(Z3141,"00") &amp; " " &amp; TEXT(AA3141,"00")</f>
        <v>2017-05-11 19</v>
      </c>
      <c r="AC3141">
        <v>12.9145</v>
      </c>
      <c r="AD3141">
        <v>13.13</v>
      </c>
      <c r="AE3141">
        <f>ABS(AC3141-AD3141)</f>
        <v>0.21550000000000047</v>
      </c>
      <c r="AP3141">
        <v>2017</v>
      </c>
      <c r="AQ3141">
        <v>5</v>
      </c>
      <c r="AR3141">
        <v>11</v>
      </c>
      <c r="AS3141">
        <v>19</v>
      </c>
      <c r="AT3141" s="3" t="str">
        <f>TEXT(AP3141,"0000") &amp; "-" &amp; TEXT(AQ3141,"00") &amp; "-" &amp; TEXT(AR3141,"00") &amp; " " &amp; TEXT(AS3141,"00")</f>
        <v>2017-05-11 19</v>
      </c>
      <c r="AU3141">
        <v>15.1745523192918</v>
      </c>
      <c r="AV3141">
        <v>13.13</v>
      </c>
      <c r="AW3141">
        <f>ABS(AU3141-AV3141)</f>
        <v>2.0445523192917996</v>
      </c>
    </row>
    <row r="3142" spans="1:49" x14ac:dyDescent="0.35">
      <c r="A3142">
        <v>2017</v>
      </c>
      <c r="B3142">
        <v>5</v>
      </c>
      <c r="C3142">
        <v>11</v>
      </c>
      <c r="D3142">
        <v>20</v>
      </c>
      <c r="E3142" s="3" t="str">
        <f t="shared" si="49"/>
        <v>2017-05-11 20</v>
      </c>
      <c r="F3142">
        <v>0</v>
      </c>
      <c r="G3142">
        <v>-1.4078406999999999</v>
      </c>
      <c r="H3142">
        <v>1.26942883672828</v>
      </c>
      <c r="I3142">
        <v>0</v>
      </c>
      <c r="X3142">
        <v>2017</v>
      </c>
      <c r="Y3142">
        <v>5</v>
      </c>
      <c r="Z3142">
        <v>11</v>
      </c>
      <c r="AA3142">
        <v>20</v>
      </c>
      <c r="AB3142" s="3" t="str">
        <f>TEXT(X3142,"0000") &amp; "-" &amp; TEXT(Y3142,"00") &amp; "-" &amp; TEXT(Z3142,"00") &amp; " " &amp; TEXT(AA3142,"00")</f>
        <v>2017-05-11 20</v>
      </c>
      <c r="AC3142">
        <v>0</v>
      </c>
      <c r="AD3142">
        <v>0</v>
      </c>
      <c r="AE3142">
        <f>ABS(AC3142-AD3142)</f>
        <v>0</v>
      </c>
      <c r="AP3142">
        <v>2017</v>
      </c>
      <c r="AQ3142">
        <v>5</v>
      </c>
      <c r="AR3142">
        <v>11</v>
      </c>
      <c r="AS3142">
        <v>20</v>
      </c>
      <c r="AT3142" s="3" t="str">
        <f>TEXT(AP3142,"0000") &amp; "-" &amp; TEXT(AQ3142,"00") &amp; "-" &amp; TEXT(AR3142,"00") &amp; " " &amp; TEXT(AS3142,"00")</f>
        <v>2017-05-11 20</v>
      </c>
      <c r="AU3142">
        <v>0</v>
      </c>
      <c r="AV3142">
        <v>0</v>
      </c>
      <c r="AW3142">
        <f>ABS(AU3142-AV3142)</f>
        <v>0</v>
      </c>
    </row>
    <row r="3143" spans="1:49" x14ac:dyDescent="0.35">
      <c r="A3143">
        <v>2017</v>
      </c>
      <c r="B3143">
        <v>5</v>
      </c>
      <c r="C3143">
        <v>11</v>
      </c>
      <c r="D3143">
        <v>21</v>
      </c>
      <c r="E3143" s="3" t="str">
        <f t="shared" si="49"/>
        <v>2017-05-11 21</v>
      </c>
      <c r="F3143">
        <v>0</v>
      </c>
      <c r="G3143">
        <v>-1.7419574</v>
      </c>
      <c r="H3143">
        <v>-0.130747739645316</v>
      </c>
      <c r="I3143">
        <v>0</v>
      </c>
      <c r="X3143">
        <v>2017</v>
      </c>
      <c r="Y3143">
        <v>5</v>
      </c>
      <c r="Z3143">
        <v>11</v>
      </c>
      <c r="AA3143">
        <v>21</v>
      </c>
      <c r="AB3143" s="3" t="str">
        <f>TEXT(X3143,"0000") &amp; "-" &amp; TEXT(Y3143,"00") &amp; "-" &amp; TEXT(Z3143,"00") &amp; " " &amp; TEXT(AA3143,"00")</f>
        <v>2017-05-11 21</v>
      </c>
      <c r="AC3143">
        <v>0</v>
      </c>
      <c r="AD3143">
        <v>0</v>
      </c>
      <c r="AE3143">
        <f>ABS(AC3143-AD3143)</f>
        <v>0</v>
      </c>
      <c r="AP3143">
        <v>2017</v>
      </c>
      <c r="AQ3143">
        <v>5</v>
      </c>
      <c r="AR3143">
        <v>11</v>
      </c>
      <c r="AS3143">
        <v>21</v>
      </c>
      <c r="AT3143" s="3" t="str">
        <f>TEXT(AP3143,"0000") &amp; "-" &amp; TEXT(AQ3143,"00") &amp; "-" &amp; TEXT(AR3143,"00") &amp; " " &amp; TEXT(AS3143,"00")</f>
        <v>2017-05-11 21</v>
      </c>
      <c r="AU3143">
        <v>0</v>
      </c>
      <c r="AV3143">
        <v>0</v>
      </c>
      <c r="AW3143">
        <f>ABS(AU3143-AV3143)</f>
        <v>0</v>
      </c>
    </row>
    <row r="3144" spans="1:49" x14ac:dyDescent="0.35">
      <c r="A3144">
        <v>2017</v>
      </c>
      <c r="B3144">
        <v>5</v>
      </c>
      <c r="C3144">
        <v>11</v>
      </c>
      <c r="D3144">
        <v>22</v>
      </c>
      <c r="E3144" s="3" t="str">
        <f t="shared" si="49"/>
        <v>2017-05-11 22</v>
      </c>
      <c r="F3144">
        <v>0</v>
      </c>
      <c r="G3144">
        <v>-1.7296658</v>
      </c>
      <c r="H3144">
        <v>0.22059207232450401</v>
      </c>
      <c r="I3144">
        <v>0</v>
      </c>
      <c r="X3144">
        <v>2017</v>
      </c>
      <c r="Y3144">
        <v>5</v>
      </c>
      <c r="Z3144">
        <v>11</v>
      </c>
      <c r="AA3144">
        <v>22</v>
      </c>
      <c r="AB3144" s="3" t="str">
        <f>TEXT(X3144,"0000") &amp; "-" &amp; TEXT(Y3144,"00") &amp; "-" &amp; TEXT(Z3144,"00") &amp; " " &amp; TEXT(AA3144,"00")</f>
        <v>2017-05-11 22</v>
      </c>
      <c r="AC3144">
        <v>0</v>
      </c>
      <c r="AD3144">
        <v>0</v>
      </c>
      <c r="AE3144">
        <f>ABS(AC3144-AD3144)</f>
        <v>0</v>
      </c>
      <c r="AP3144">
        <v>2017</v>
      </c>
      <c r="AQ3144">
        <v>5</v>
      </c>
      <c r="AR3144">
        <v>11</v>
      </c>
      <c r="AS3144">
        <v>22</v>
      </c>
      <c r="AT3144" s="3" t="str">
        <f>TEXT(AP3144,"0000") &amp; "-" &amp; TEXT(AQ3144,"00") &amp; "-" &amp; TEXT(AR3144,"00") &amp; " " &amp; TEXT(AS3144,"00")</f>
        <v>2017-05-11 22</v>
      </c>
      <c r="AU3144">
        <v>0</v>
      </c>
      <c r="AV3144">
        <v>0</v>
      </c>
      <c r="AW3144">
        <f>ABS(AU3144-AV3144)</f>
        <v>0</v>
      </c>
    </row>
    <row r="3145" spans="1:49" x14ac:dyDescent="0.35">
      <c r="A3145">
        <v>2017</v>
      </c>
      <c r="B3145">
        <v>5</v>
      </c>
      <c r="C3145">
        <v>11</v>
      </c>
      <c r="D3145">
        <v>23</v>
      </c>
      <c r="E3145" s="3" t="str">
        <f t="shared" si="49"/>
        <v>2017-05-11 23</v>
      </c>
      <c r="F3145">
        <v>0</v>
      </c>
      <c r="G3145">
        <v>-1.7296658</v>
      </c>
      <c r="H3145">
        <v>0.27944187021207401</v>
      </c>
      <c r="I3145">
        <v>0</v>
      </c>
      <c r="X3145">
        <v>2017</v>
      </c>
      <c r="Y3145">
        <v>5</v>
      </c>
      <c r="Z3145">
        <v>11</v>
      </c>
      <c r="AA3145">
        <v>23</v>
      </c>
      <c r="AB3145" s="3" t="str">
        <f>TEXT(X3145,"0000") &amp; "-" &amp; TEXT(Y3145,"00") &amp; "-" &amp; TEXT(Z3145,"00") &amp; " " &amp; TEXT(AA3145,"00")</f>
        <v>2017-05-11 23</v>
      </c>
      <c r="AC3145">
        <v>0</v>
      </c>
      <c r="AD3145">
        <v>0</v>
      </c>
      <c r="AE3145">
        <f>ABS(AC3145-AD3145)</f>
        <v>0</v>
      </c>
      <c r="AP3145">
        <v>2017</v>
      </c>
      <c r="AQ3145">
        <v>5</v>
      </c>
      <c r="AR3145">
        <v>11</v>
      </c>
      <c r="AS3145">
        <v>23</v>
      </c>
      <c r="AT3145" s="3" t="str">
        <f>TEXT(AP3145,"0000") &amp; "-" &amp; TEXT(AQ3145,"00") &amp; "-" &amp; TEXT(AR3145,"00") &amp; " " &amp; TEXT(AS3145,"00")</f>
        <v>2017-05-11 23</v>
      </c>
      <c r="AU3145">
        <v>0</v>
      </c>
      <c r="AV3145">
        <v>0</v>
      </c>
      <c r="AW3145">
        <f>ABS(AU3145-AV3145)</f>
        <v>0</v>
      </c>
    </row>
    <row r="3146" spans="1:49" x14ac:dyDescent="0.35">
      <c r="A3146">
        <v>2017</v>
      </c>
      <c r="B3146">
        <v>5</v>
      </c>
      <c r="C3146">
        <v>12</v>
      </c>
      <c r="D3146">
        <v>0</v>
      </c>
      <c r="E3146" s="3" t="str">
        <f t="shared" si="49"/>
        <v>2017-05-12 00</v>
      </c>
      <c r="F3146">
        <v>0</v>
      </c>
      <c r="G3146">
        <v>-1.2424805000000001</v>
      </c>
      <c r="H3146">
        <v>0.19746870150001999</v>
      </c>
      <c r="I3146">
        <v>0</v>
      </c>
      <c r="X3146">
        <v>2017</v>
      </c>
      <c r="Y3146">
        <v>5</v>
      </c>
      <c r="Z3146">
        <v>12</v>
      </c>
      <c r="AA3146">
        <v>0</v>
      </c>
      <c r="AB3146" s="3" t="str">
        <f>TEXT(X3146,"0000") &amp; "-" &amp; TEXT(Y3146,"00") &amp; "-" &amp; TEXT(Z3146,"00") &amp; " " &amp; TEXT(AA3146,"00")</f>
        <v>2017-05-12 00</v>
      </c>
      <c r="AC3146">
        <v>0</v>
      </c>
      <c r="AD3146">
        <v>0</v>
      </c>
      <c r="AE3146">
        <f>ABS(AC3146-AD3146)</f>
        <v>0</v>
      </c>
      <c r="AP3146">
        <v>2017</v>
      </c>
      <c r="AQ3146">
        <v>5</v>
      </c>
      <c r="AR3146">
        <v>12</v>
      </c>
      <c r="AS3146">
        <v>0</v>
      </c>
      <c r="AT3146" s="3" t="str">
        <f>TEXT(AP3146,"0000") &amp; "-" &amp; TEXT(AQ3146,"00") &amp; "-" &amp; TEXT(AR3146,"00") &amp; " " &amp; TEXT(AS3146,"00")</f>
        <v>2017-05-12 00</v>
      </c>
      <c r="AU3146">
        <v>0</v>
      </c>
      <c r="AV3146">
        <v>0</v>
      </c>
      <c r="AW3146">
        <f>ABS(AU3146-AV3146)</f>
        <v>0</v>
      </c>
    </row>
    <row r="3147" spans="1:49" x14ac:dyDescent="0.35">
      <c r="A3147">
        <v>2017</v>
      </c>
      <c r="B3147">
        <v>5</v>
      </c>
      <c r="C3147">
        <v>12</v>
      </c>
      <c r="D3147">
        <v>1</v>
      </c>
      <c r="E3147" s="3" t="str">
        <f t="shared" si="49"/>
        <v>2017-05-12 01</v>
      </c>
      <c r="F3147">
        <v>0</v>
      </c>
      <c r="G3147">
        <v>-0.51489246</v>
      </c>
      <c r="H3147">
        <v>7.9895470250726394E-2</v>
      </c>
      <c r="I3147">
        <v>0</v>
      </c>
      <c r="X3147">
        <v>2017</v>
      </c>
      <c r="Y3147">
        <v>5</v>
      </c>
      <c r="Z3147">
        <v>12</v>
      </c>
      <c r="AA3147">
        <v>1</v>
      </c>
      <c r="AB3147" s="3" t="str">
        <f>TEXT(X3147,"0000") &amp; "-" &amp; TEXT(Y3147,"00") &amp; "-" &amp; TEXT(Z3147,"00") &amp; " " &amp; TEXT(AA3147,"00")</f>
        <v>2017-05-12 01</v>
      </c>
      <c r="AC3147">
        <v>0</v>
      </c>
      <c r="AD3147">
        <v>0</v>
      </c>
      <c r="AE3147">
        <f>ABS(AC3147-AD3147)</f>
        <v>0</v>
      </c>
      <c r="AP3147">
        <v>2017</v>
      </c>
      <c r="AQ3147">
        <v>5</v>
      </c>
      <c r="AR3147">
        <v>12</v>
      </c>
      <c r="AS3147">
        <v>1</v>
      </c>
      <c r="AT3147" s="3" t="str">
        <f>TEXT(AP3147,"0000") &amp; "-" &amp; TEXT(AQ3147,"00") &amp; "-" &amp; TEXT(AR3147,"00") &amp; " " &amp; TEXT(AS3147,"00")</f>
        <v>2017-05-12 01</v>
      </c>
      <c r="AU3147">
        <v>0</v>
      </c>
      <c r="AV3147">
        <v>0</v>
      </c>
      <c r="AW3147">
        <f>ABS(AU3147-AV3147)</f>
        <v>0</v>
      </c>
    </row>
    <row r="3148" spans="1:49" x14ac:dyDescent="0.35">
      <c r="A3148">
        <v>2017</v>
      </c>
      <c r="B3148">
        <v>5</v>
      </c>
      <c r="C3148">
        <v>12</v>
      </c>
      <c r="D3148">
        <v>2</v>
      </c>
      <c r="E3148" s="3" t="str">
        <f t="shared" si="49"/>
        <v>2017-05-12 02</v>
      </c>
      <c r="F3148">
        <v>0</v>
      </c>
      <c r="G3148">
        <v>-7.7001449999999999E-2</v>
      </c>
      <c r="H3148">
        <v>0.467688918268089</v>
      </c>
      <c r="I3148">
        <v>0</v>
      </c>
      <c r="X3148">
        <v>2017</v>
      </c>
      <c r="Y3148">
        <v>5</v>
      </c>
      <c r="Z3148">
        <v>12</v>
      </c>
      <c r="AA3148">
        <v>2</v>
      </c>
      <c r="AB3148" s="3" t="str">
        <f>TEXT(X3148,"0000") &amp; "-" &amp; TEXT(Y3148,"00") &amp; "-" &amp; TEXT(Z3148,"00") &amp; " " &amp; TEXT(AA3148,"00")</f>
        <v>2017-05-12 02</v>
      </c>
      <c r="AC3148">
        <v>0</v>
      </c>
      <c r="AD3148">
        <v>0</v>
      </c>
      <c r="AE3148">
        <f>ABS(AC3148-AD3148)</f>
        <v>0</v>
      </c>
      <c r="AP3148">
        <v>2017</v>
      </c>
      <c r="AQ3148">
        <v>5</v>
      </c>
      <c r="AR3148">
        <v>12</v>
      </c>
      <c r="AS3148">
        <v>2</v>
      </c>
      <c r="AT3148" s="3" t="str">
        <f>TEXT(AP3148,"0000") &amp; "-" &amp; TEXT(AQ3148,"00") &amp; "-" &amp; TEXT(AR3148,"00") &amp; " " &amp; TEXT(AS3148,"00")</f>
        <v>2017-05-12 02</v>
      </c>
      <c r="AU3148">
        <v>0</v>
      </c>
      <c r="AV3148">
        <v>0</v>
      </c>
      <c r="AW3148">
        <f>ABS(AU3148-AV3148)</f>
        <v>0</v>
      </c>
    </row>
    <row r="3149" spans="1:49" x14ac:dyDescent="0.35">
      <c r="A3149">
        <v>2017</v>
      </c>
      <c r="B3149">
        <v>5</v>
      </c>
      <c r="C3149">
        <v>12</v>
      </c>
      <c r="D3149">
        <v>3</v>
      </c>
      <c r="E3149" s="3" t="str">
        <f t="shared" si="49"/>
        <v>2017-05-12 03</v>
      </c>
      <c r="F3149">
        <v>0</v>
      </c>
      <c r="G3149">
        <v>6.3934240000000003E-2</v>
      </c>
      <c r="H3149">
        <v>0.715998334747314</v>
      </c>
      <c r="I3149">
        <v>0</v>
      </c>
      <c r="X3149">
        <v>2017</v>
      </c>
      <c r="Y3149">
        <v>5</v>
      </c>
      <c r="Z3149">
        <v>12</v>
      </c>
      <c r="AA3149">
        <v>3</v>
      </c>
      <c r="AB3149" s="3" t="str">
        <f>TEXT(X3149,"0000") &amp; "-" &amp; TEXT(Y3149,"00") &amp; "-" &amp; TEXT(Z3149,"00") &amp; " " &amp; TEXT(AA3149,"00")</f>
        <v>2017-05-12 03</v>
      </c>
      <c r="AC3149">
        <v>0</v>
      </c>
      <c r="AD3149">
        <v>0</v>
      </c>
      <c r="AE3149">
        <f>ABS(AC3149-AD3149)</f>
        <v>0</v>
      </c>
      <c r="AP3149">
        <v>2017</v>
      </c>
      <c r="AQ3149">
        <v>5</v>
      </c>
      <c r="AR3149">
        <v>12</v>
      </c>
      <c r="AS3149">
        <v>3</v>
      </c>
      <c r="AT3149" s="3" t="str">
        <f>TEXT(AP3149,"0000") &amp; "-" &amp; TEXT(AQ3149,"00") &amp; "-" &amp; TEXT(AR3149,"00") &amp; " " &amp; TEXT(AS3149,"00")</f>
        <v>2017-05-12 03</v>
      </c>
      <c r="AU3149">
        <v>7.3200000000000001E-3</v>
      </c>
      <c r="AV3149">
        <v>0</v>
      </c>
      <c r="AW3149">
        <f>ABS(AU3149-AV3149)</f>
        <v>7.3200000000000001E-3</v>
      </c>
    </row>
    <row r="3150" spans="1:49" x14ac:dyDescent="0.35">
      <c r="A3150">
        <v>2017</v>
      </c>
      <c r="B3150">
        <v>5</v>
      </c>
      <c r="C3150">
        <v>12</v>
      </c>
      <c r="D3150">
        <v>4</v>
      </c>
      <c r="E3150" s="3" t="str">
        <f t="shared" si="49"/>
        <v>2017-05-12 04</v>
      </c>
      <c r="F3150">
        <v>16.828099999999999</v>
      </c>
      <c r="G3150">
        <v>14.909802000000001</v>
      </c>
      <c r="H3150">
        <v>11.200604317084499</v>
      </c>
      <c r="I3150">
        <v>18.95</v>
      </c>
      <c r="X3150">
        <v>2017</v>
      </c>
      <c r="Y3150">
        <v>5</v>
      </c>
      <c r="Z3150">
        <v>12</v>
      </c>
      <c r="AA3150">
        <v>4</v>
      </c>
      <c r="AB3150" s="3" t="str">
        <f>TEXT(X3150,"0000") &amp; "-" &amp; TEXT(Y3150,"00") &amp; "-" &amp; TEXT(Z3150,"00") &amp; " " &amp; TEXT(AA3150,"00")</f>
        <v>2017-05-12 04</v>
      </c>
      <c r="AC3150">
        <v>17.681799999999999</v>
      </c>
      <c r="AD3150">
        <v>18.95</v>
      </c>
      <c r="AE3150">
        <f>ABS(AC3150-AD3150)</f>
        <v>1.2682000000000002</v>
      </c>
      <c r="AP3150">
        <v>2017</v>
      </c>
      <c r="AQ3150">
        <v>5</v>
      </c>
      <c r="AR3150">
        <v>12</v>
      </c>
      <c r="AS3150">
        <v>4</v>
      </c>
      <c r="AT3150" s="3" t="str">
        <f>TEXT(AP3150,"0000") &amp; "-" &amp; TEXT(AQ3150,"00") &amp; "-" &amp; TEXT(AR3150,"00") &amp; " " &amp; TEXT(AS3150,"00")</f>
        <v>2017-05-12 04</v>
      </c>
      <c r="AU3150">
        <v>16.387556533632999</v>
      </c>
      <c r="AV3150">
        <v>18.95</v>
      </c>
      <c r="AW3150">
        <f>ABS(AU3150-AV3150)</f>
        <v>2.5624434663670002</v>
      </c>
    </row>
    <row r="3151" spans="1:49" x14ac:dyDescent="0.35">
      <c r="A3151">
        <v>2017</v>
      </c>
      <c r="B3151">
        <v>5</v>
      </c>
      <c r="C3151">
        <v>12</v>
      </c>
      <c r="D3151">
        <v>5</v>
      </c>
      <c r="E3151" s="3" t="str">
        <f t="shared" si="49"/>
        <v>2017-05-12 05</v>
      </c>
      <c r="F3151">
        <v>105.89779999999899</v>
      </c>
      <c r="G3151">
        <v>90.982320000000001</v>
      </c>
      <c r="H3151">
        <v>88.614077758816705</v>
      </c>
      <c r="I3151">
        <v>130.52000000000001</v>
      </c>
      <c r="X3151">
        <v>2017</v>
      </c>
      <c r="Y3151">
        <v>5</v>
      </c>
      <c r="Z3151">
        <v>12</v>
      </c>
      <c r="AA3151">
        <v>5</v>
      </c>
      <c r="AB3151" s="3" t="str">
        <f>TEXT(X3151,"0000") &amp; "-" &amp; TEXT(Y3151,"00") &amp; "-" &amp; TEXT(Z3151,"00") &amp; " " &amp; TEXT(AA3151,"00")</f>
        <v>2017-05-12 05</v>
      </c>
      <c r="AC3151">
        <v>98.285600000000002</v>
      </c>
      <c r="AD3151">
        <v>130.52000000000001</v>
      </c>
      <c r="AE3151">
        <f>ABS(AC3151-AD3151)</f>
        <v>32.234400000000008</v>
      </c>
      <c r="AP3151">
        <v>2017</v>
      </c>
      <c r="AQ3151">
        <v>5</v>
      </c>
      <c r="AR3151">
        <v>12</v>
      </c>
      <c r="AS3151">
        <v>5</v>
      </c>
      <c r="AT3151" s="3" t="str">
        <f>TEXT(AP3151,"0000") &amp; "-" &amp; TEXT(AQ3151,"00") &amp; "-" &amp; TEXT(AR3151,"00") &amp; " " &amp; TEXT(AS3151,"00")</f>
        <v>2017-05-12 05</v>
      </c>
      <c r="AU3151">
        <v>122.738206366605</v>
      </c>
      <c r="AV3151">
        <v>130.52000000000001</v>
      </c>
      <c r="AW3151">
        <f>ABS(AU3151-AV3151)</f>
        <v>7.7817936333950115</v>
      </c>
    </row>
    <row r="3152" spans="1:49" x14ac:dyDescent="0.35">
      <c r="A3152">
        <v>2017</v>
      </c>
      <c r="B3152">
        <v>5</v>
      </c>
      <c r="C3152">
        <v>12</v>
      </c>
      <c r="D3152">
        <v>6</v>
      </c>
      <c r="E3152" s="3" t="str">
        <f t="shared" si="49"/>
        <v>2017-05-12 06</v>
      </c>
      <c r="F3152">
        <v>271.850899999999</v>
      </c>
      <c r="G3152">
        <v>217.10453999999999</v>
      </c>
      <c r="H3152">
        <v>205.24887389169299</v>
      </c>
      <c r="I3152">
        <v>293.55</v>
      </c>
      <c r="X3152">
        <v>2017</v>
      </c>
      <c r="Y3152">
        <v>5</v>
      </c>
      <c r="Z3152">
        <v>12</v>
      </c>
      <c r="AA3152">
        <v>6</v>
      </c>
      <c r="AB3152" s="3" t="str">
        <f>TEXT(X3152,"0000") &amp; "-" &amp; TEXT(Y3152,"00") &amp; "-" &amp; TEXT(Z3152,"00") &amp; " " &amp; TEXT(AA3152,"00")</f>
        <v>2017-05-12 06</v>
      </c>
      <c r="AC3152">
        <v>265.36309999999901</v>
      </c>
      <c r="AD3152">
        <v>293.55</v>
      </c>
      <c r="AE3152">
        <f>ABS(AC3152-AD3152)</f>
        <v>28.186900000001003</v>
      </c>
      <c r="AP3152">
        <v>2017</v>
      </c>
      <c r="AQ3152">
        <v>5</v>
      </c>
      <c r="AR3152">
        <v>12</v>
      </c>
      <c r="AS3152">
        <v>6</v>
      </c>
      <c r="AT3152" s="3" t="str">
        <f>TEXT(AP3152,"0000") &amp; "-" &amp; TEXT(AQ3152,"00") &amp; "-" &amp; TEXT(AR3152,"00") &amp; " " &amp; TEXT(AS3152,"00")</f>
        <v>2017-05-12 06</v>
      </c>
      <c r="AU3152">
        <v>269.19172631485202</v>
      </c>
      <c r="AV3152">
        <v>293.55</v>
      </c>
      <c r="AW3152">
        <f>ABS(AU3152-AV3152)</f>
        <v>24.358273685147992</v>
      </c>
    </row>
    <row r="3153" spans="1:49" x14ac:dyDescent="0.35">
      <c r="A3153">
        <v>2017</v>
      </c>
      <c r="B3153">
        <v>5</v>
      </c>
      <c r="C3153">
        <v>12</v>
      </c>
      <c r="D3153">
        <v>7</v>
      </c>
      <c r="E3153" s="3" t="str">
        <f t="shared" si="49"/>
        <v>2017-05-12 07</v>
      </c>
      <c r="F3153">
        <v>434.8528</v>
      </c>
      <c r="G3153">
        <v>342.44335999999998</v>
      </c>
      <c r="H3153">
        <v>356.17323408132802</v>
      </c>
      <c r="I3153">
        <v>458.33</v>
      </c>
      <c r="X3153">
        <v>2017</v>
      </c>
      <c r="Y3153">
        <v>5</v>
      </c>
      <c r="Z3153">
        <v>12</v>
      </c>
      <c r="AA3153">
        <v>7</v>
      </c>
      <c r="AB3153" s="3" t="str">
        <f>TEXT(X3153,"0000") &amp; "-" &amp; TEXT(Y3153,"00") &amp; "-" &amp; TEXT(Z3153,"00") &amp; " " &amp; TEXT(AA3153,"00")</f>
        <v>2017-05-12 07</v>
      </c>
      <c r="AC3153">
        <v>430.4067</v>
      </c>
      <c r="AD3153">
        <v>458.33</v>
      </c>
      <c r="AE3153">
        <f>ABS(AC3153-AD3153)</f>
        <v>27.923299999999983</v>
      </c>
      <c r="AP3153">
        <v>2017</v>
      </c>
      <c r="AQ3153">
        <v>5</v>
      </c>
      <c r="AR3153">
        <v>12</v>
      </c>
      <c r="AS3153">
        <v>7</v>
      </c>
      <c r="AT3153" s="3" t="str">
        <f>TEXT(AP3153,"0000") &amp; "-" &amp; TEXT(AQ3153,"00") &amp; "-" &amp; TEXT(AR3153,"00") &amp; " " &amp; TEXT(AS3153,"00")</f>
        <v>2017-05-12 07</v>
      </c>
      <c r="AU3153">
        <v>436.54013197373501</v>
      </c>
      <c r="AV3153">
        <v>458.33</v>
      </c>
      <c r="AW3153">
        <f>ABS(AU3153-AV3153)</f>
        <v>21.789868026264969</v>
      </c>
    </row>
    <row r="3154" spans="1:49" x14ac:dyDescent="0.35">
      <c r="A3154">
        <v>2017</v>
      </c>
      <c r="B3154">
        <v>5</v>
      </c>
      <c r="C3154">
        <v>12</v>
      </c>
      <c r="D3154">
        <v>8</v>
      </c>
      <c r="E3154" s="3" t="str">
        <f t="shared" si="49"/>
        <v>2017-05-12 08</v>
      </c>
      <c r="F3154">
        <v>459.20949999999903</v>
      </c>
      <c r="G3154">
        <v>485.41550000000001</v>
      </c>
      <c r="H3154">
        <v>479.72825178026</v>
      </c>
      <c r="I3154">
        <v>616.15</v>
      </c>
      <c r="X3154">
        <v>2017</v>
      </c>
      <c r="Y3154">
        <v>5</v>
      </c>
      <c r="Z3154">
        <v>12</v>
      </c>
      <c r="AA3154">
        <v>8</v>
      </c>
      <c r="AB3154" s="3" t="str">
        <f>TEXT(X3154,"0000") &amp; "-" &amp; TEXT(Y3154,"00") &amp; "-" &amp; TEXT(Z3154,"00") &amp; " " &amp; TEXT(AA3154,"00")</f>
        <v>2017-05-12 08</v>
      </c>
      <c r="AC3154">
        <v>438.63749999999902</v>
      </c>
      <c r="AD3154">
        <v>616.15</v>
      </c>
      <c r="AE3154">
        <f>ABS(AC3154-AD3154)</f>
        <v>177.51250000000095</v>
      </c>
      <c r="AP3154">
        <v>2017</v>
      </c>
      <c r="AQ3154">
        <v>5</v>
      </c>
      <c r="AR3154">
        <v>12</v>
      </c>
      <c r="AS3154">
        <v>8</v>
      </c>
      <c r="AT3154" s="3" t="str">
        <f>TEXT(AP3154,"0000") &amp; "-" &amp; TEXT(AQ3154,"00") &amp; "-" &amp; TEXT(AR3154,"00") &amp; " " &amp; TEXT(AS3154,"00")</f>
        <v>2017-05-12 08</v>
      </c>
      <c r="AU3154">
        <v>543.51236418931001</v>
      </c>
      <c r="AV3154">
        <v>616.15</v>
      </c>
      <c r="AW3154">
        <f>ABS(AU3154-AV3154)</f>
        <v>72.637635810689972</v>
      </c>
    </row>
    <row r="3155" spans="1:49" x14ac:dyDescent="0.35">
      <c r="A3155">
        <v>2017</v>
      </c>
      <c r="B3155">
        <v>5</v>
      </c>
      <c r="C3155">
        <v>12</v>
      </c>
      <c r="D3155">
        <v>9</v>
      </c>
      <c r="E3155" s="3" t="str">
        <f t="shared" si="49"/>
        <v>2017-05-12 09</v>
      </c>
      <c r="F3155">
        <v>610.3451</v>
      </c>
      <c r="G3155">
        <v>588.42999999999995</v>
      </c>
      <c r="H3155">
        <v>614.51249553935895</v>
      </c>
      <c r="I3155">
        <v>720.29</v>
      </c>
      <c r="X3155">
        <v>2017</v>
      </c>
      <c r="Y3155">
        <v>5</v>
      </c>
      <c r="Z3155">
        <v>12</v>
      </c>
      <c r="AA3155">
        <v>9</v>
      </c>
      <c r="AB3155" s="3" t="str">
        <f>TEXT(X3155,"0000") &amp; "-" &amp; TEXT(Y3155,"00") &amp; "-" &amp; TEXT(Z3155,"00") &amp; " " &amp; TEXT(AA3155,"00")</f>
        <v>2017-05-12 09</v>
      </c>
      <c r="AC3155">
        <v>530.15369999999996</v>
      </c>
      <c r="AD3155">
        <v>720.29</v>
      </c>
      <c r="AE3155">
        <f>ABS(AC3155-AD3155)</f>
        <v>190.13630000000001</v>
      </c>
      <c r="AP3155">
        <v>2017</v>
      </c>
      <c r="AQ3155">
        <v>5</v>
      </c>
      <c r="AR3155">
        <v>12</v>
      </c>
      <c r="AS3155">
        <v>9</v>
      </c>
      <c r="AT3155" s="3" t="str">
        <f>TEXT(AP3155,"0000") &amp; "-" &amp; TEXT(AQ3155,"00") &amp; "-" &amp; TEXT(AR3155,"00") &amp; " " &amp; TEXT(AS3155,"00")</f>
        <v>2017-05-12 09</v>
      </c>
      <c r="AU3155">
        <v>574.45256302464099</v>
      </c>
      <c r="AV3155">
        <v>720.29</v>
      </c>
      <c r="AW3155">
        <f>ABS(AU3155-AV3155)</f>
        <v>145.83743697535897</v>
      </c>
    </row>
    <row r="3156" spans="1:49" x14ac:dyDescent="0.35">
      <c r="A3156">
        <v>2017</v>
      </c>
      <c r="B3156">
        <v>5</v>
      </c>
      <c r="C3156">
        <v>12</v>
      </c>
      <c r="D3156">
        <v>10</v>
      </c>
      <c r="E3156" s="3" t="str">
        <f t="shared" si="49"/>
        <v>2017-05-12 10</v>
      </c>
      <c r="F3156">
        <v>720.67489999999896</v>
      </c>
      <c r="G3156">
        <v>660.01684999999998</v>
      </c>
      <c r="H3156">
        <v>674.81353353959298</v>
      </c>
      <c r="I3156">
        <v>704.68</v>
      </c>
      <c r="X3156">
        <v>2017</v>
      </c>
      <c r="Y3156">
        <v>5</v>
      </c>
      <c r="Z3156">
        <v>12</v>
      </c>
      <c r="AA3156">
        <v>10</v>
      </c>
      <c r="AB3156" s="3" t="str">
        <f>TEXT(X3156,"0000") &amp; "-" &amp; TEXT(Y3156,"00") &amp; "-" &amp; TEXT(Z3156,"00") &amp; " " &amp; TEXT(AA3156,"00")</f>
        <v>2017-05-12 10</v>
      </c>
      <c r="AC3156">
        <v>655.34649999999999</v>
      </c>
      <c r="AD3156">
        <v>704.68</v>
      </c>
      <c r="AE3156">
        <f>ABS(AC3156-AD3156)</f>
        <v>49.333499999999958</v>
      </c>
      <c r="AP3156">
        <v>2017</v>
      </c>
      <c r="AQ3156">
        <v>5</v>
      </c>
      <c r="AR3156">
        <v>12</v>
      </c>
      <c r="AS3156">
        <v>10</v>
      </c>
      <c r="AT3156" s="3" t="str">
        <f>TEXT(AP3156,"0000") &amp; "-" &amp; TEXT(AQ3156,"00") &amp; "-" &amp; TEXT(AR3156,"00") &amp; " " &amp; TEXT(AS3156,"00")</f>
        <v>2017-05-12 10</v>
      </c>
      <c r="AU3156">
        <v>659.37243041785996</v>
      </c>
      <c r="AV3156">
        <v>704.68</v>
      </c>
      <c r="AW3156">
        <f>ABS(AU3156-AV3156)</f>
        <v>45.30756958213999</v>
      </c>
    </row>
    <row r="3157" spans="1:49" x14ac:dyDescent="0.35">
      <c r="A3157">
        <v>2017</v>
      </c>
      <c r="B3157">
        <v>5</v>
      </c>
      <c r="C3157">
        <v>12</v>
      </c>
      <c r="D3157">
        <v>11</v>
      </c>
      <c r="E3157" s="3" t="str">
        <f t="shared" si="49"/>
        <v>2017-05-12 11</v>
      </c>
      <c r="F3157">
        <v>789.79759999999999</v>
      </c>
      <c r="G3157">
        <v>752.10979999999995</v>
      </c>
      <c r="H3157">
        <v>745.89843097532196</v>
      </c>
      <c r="I3157">
        <v>732.23</v>
      </c>
      <c r="X3157">
        <v>2017</v>
      </c>
      <c r="Y3157">
        <v>5</v>
      </c>
      <c r="Z3157">
        <v>12</v>
      </c>
      <c r="AA3157">
        <v>11</v>
      </c>
      <c r="AB3157" s="3" t="str">
        <f>TEXT(X3157,"0000") &amp; "-" &amp; TEXT(Y3157,"00") &amp; "-" &amp; TEXT(Z3157,"00") &amp; " " &amp; TEXT(AA3157,"00")</f>
        <v>2017-05-12 11</v>
      </c>
      <c r="AC3157">
        <v>651.42150000000004</v>
      </c>
      <c r="AD3157">
        <v>732.23</v>
      </c>
      <c r="AE3157">
        <f>ABS(AC3157-AD3157)</f>
        <v>80.808499999999981</v>
      </c>
      <c r="AP3157">
        <v>2017</v>
      </c>
      <c r="AQ3157">
        <v>5</v>
      </c>
      <c r="AR3157">
        <v>12</v>
      </c>
      <c r="AS3157">
        <v>11</v>
      </c>
      <c r="AT3157" s="3" t="str">
        <f>TEXT(AP3157,"0000") &amp; "-" &amp; TEXT(AQ3157,"00") &amp; "-" &amp; TEXT(AR3157,"00") &amp; " " &amp; TEXT(AS3157,"00")</f>
        <v>2017-05-12 11</v>
      </c>
      <c r="AU3157">
        <v>723.99332820085397</v>
      </c>
      <c r="AV3157">
        <v>732.23</v>
      </c>
      <c r="AW3157">
        <f>ABS(AU3157-AV3157)</f>
        <v>8.2366717991460519</v>
      </c>
    </row>
    <row r="3158" spans="1:49" x14ac:dyDescent="0.35">
      <c r="A3158">
        <v>2017</v>
      </c>
      <c r="B3158">
        <v>5</v>
      </c>
      <c r="C3158">
        <v>12</v>
      </c>
      <c r="D3158">
        <v>12</v>
      </c>
      <c r="E3158" s="3" t="str">
        <f t="shared" si="49"/>
        <v>2017-05-12 12</v>
      </c>
      <c r="F3158">
        <v>727.37509999999997</v>
      </c>
      <c r="G3158">
        <v>759.67052999999999</v>
      </c>
      <c r="H3158">
        <v>749.98705902203994</v>
      </c>
      <c r="I3158">
        <v>703.05</v>
      </c>
      <c r="X3158">
        <v>2017</v>
      </c>
      <c r="Y3158">
        <v>5</v>
      </c>
      <c r="Z3158">
        <v>12</v>
      </c>
      <c r="AA3158">
        <v>12</v>
      </c>
      <c r="AB3158" s="3" t="str">
        <f>TEXT(X3158,"0000") &amp; "-" &amp; TEXT(Y3158,"00") &amp; "-" &amp; TEXT(Z3158,"00") &amp; " " &amp; TEXT(AA3158,"00")</f>
        <v>2017-05-12 12</v>
      </c>
      <c r="AC3158">
        <v>689.38260000000002</v>
      </c>
      <c r="AD3158">
        <v>703.05</v>
      </c>
      <c r="AE3158">
        <f>ABS(AC3158-AD3158)</f>
        <v>13.66739999999993</v>
      </c>
      <c r="AP3158">
        <v>2017</v>
      </c>
      <c r="AQ3158">
        <v>5</v>
      </c>
      <c r="AR3158">
        <v>12</v>
      </c>
      <c r="AS3158">
        <v>12</v>
      </c>
      <c r="AT3158" s="3" t="str">
        <f>TEXT(AP3158,"0000") &amp; "-" &amp; TEXT(AQ3158,"00") &amp; "-" &amp; TEXT(AR3158,"00") &amp; " " &amp; TEXT(AS3158,"00")</f>
        <v>2017-05-12 12</v>
      </c>
      <c r="AU3158">
        <v>710.72778398384901</v>
      </c>
      <c r="AV3158">
        <v>703.05</v>
      </c>
      <c r="AW3158">
        <f>ABS(AU3158-AV3158)</f>
        <v>7.6777839838490536</v>
      </c>
    </row>
    <row r="3159" spans="1:49" x14ac:dyDescent="0.35">
      <c r="A3159">
        <v>2017</v>
      </c>
      <c r="B3159">
        <v>5</v>
      </c>
      <c r="C3159">
        <v>12</v>
      </c>
      <c r="D3159">
        <v>13</v>
      </c>
      <c r="E3159" s="3" t="str">
        <f t="shared" si="49"/>
        <v>2017-05-12 13</v>
      </c>
      <c r="F3159">
        <v>608.27549999999997</v>
      </c>
      <c r="G3159">
        <v>685.0788</v>
      </c>
      <c r="H3159">
        <v>673.12263643452297</v>
      </c>
      <c r="I3159">
        <v>603.94000000000005</v>
      </c>
      <c r="X3159">
        <v>2017</v>
      </c>
      <c r="Y3159">
        <v>5</v>
      </c>
      <c r="Z3159">
        <v>12</v>
      </c>
      <c r="AA3159">
        <v>13</v>
      </c>
      <c r="AB3159" s="3" t="str">
        <f>TEXT(X3159,"0000") &amp; "-" &amp; TEXT(Y3159,"00") &amp; "-" &amp; TEXT(Z3159,"00") &amp; " " &amp; TEXT(AA3159,"00")</f>
        <v>2017-05-12 13</v>
      </c>
      <c r="AC3159">
        <v>574.25210000000004</v>
      </c>
      <c r="AD3159">
        <v>603.94000000000005</v>
      </c>
      <c r="AE3159">
        <f>ABS(AC3159-AD3159)</f>
        <v>29.687900000000013</v>
      </c>
      <c r="AP3159">
        <v>2017</v>
      </c>
      <c r="AQ3159">
        <v>5</v>
      </c>
      <c r="AR3159">
        <v>12</v>
      </c>
      <c r="AS3159">
        <v>13</v>
      </c>
      <c r="AT3159" s="3" t="str">
        <f>TEXT(AP3159,"0000") &amp; "-" &amp; TEXT(AQ3159,"00") &amp; "-" &amp; TEXT(AR3159,"00") &amp; " " &amp; TEXT(AS3159,"00")</f>
        <v>2017-05-12 13</v>
      </c>
      <c r="AU3159">
        <v>642.790663724664</v>
      </c>
      <c r="AV3159">
        <v>603.94000000000005</v>
      </c>
      <c r="AW3159">
        <f>ABS(AU3159-AV3159)</f>
        <v>38.850663724663946</v>
      </c>
    </row>
    <row r="3160" spans="1:49" x14ac:dyDescent="0.35">
      <c r="A3160">
        <v>2017</v>
      </c>
      <c r="B3160">
        <v>5</v>
      </c>
      <c r="C3160">
        <v>12</v>
      </c>
      <c r="D3160">
        <v>14</v>
      </c>
      <c r="E3160" s="3" t="str">
        <f t="shared" si="49"/>
        <v>2017-05-12 14</v>
      </c>
      <c r="F3160">
        <v>559.95419999999899</v>
      </c>
      <c r="G3160">
        <v>589.88819999999998</v>
      </c>
      <c r="H3160">
        <v>619.40623111763705</v>
      </c>
      <c r="I3160">
        <v>518.09</v>
      </c>
      <c r="X3160">
        <v>2017</v>
      </c>
      <c r="Y3160">
        <v>5</v>
      </c>
      <c r="Z3160">
        <v>12</v>
      </c>
      <c r="AA3160">
        <v>14</v>
      </c>
      <c r="AB3160" s="3" t="str">
        <f>TEXT(X3160,"0000") &amp; "-" &amp; TEXT(Y3160,"00") &amp; "-" &amp; TEXT(Z3160,"00") &amp; " " &amp; TEXT(AA3160,"00")</f>
        <v>2017-05-12 14</v>
      </c>
      <c r="AC3160">
        <v>504.04719999999901</v>
      </c>
      <c r="AD3160">
        <v>518.09</v>
      </c>
      <c r="AE3160">
        <f>ABS(AC3160-AD3160)</f>
        <v>14.042800000001023</v>
      </c>
      <c r="AP3160">
        <v>2017</v>
      </c>
      <c r="AQ3160">
        <v>5</v>
      </c>
      <c r="AR3160">
        <v>12</v>
      </c>
      <c r="AS3160">
        <v>14</v>
      </c>
      <c r="AT3160" s="3" t="str">
        <f>TEXT(AP3160,"0000") &amp; "-" &amp; TEXT(AQ3160,"00") &amp; "-" &amp; TEXT(AR3160,"00") &amp; " " &amp; TEXT(AS3160,"00")</f>
        <v>2017-05-12 14</v>
      </c>
      <c r="AU3160">
        <v>559.14913559906699</v>
      </c>
      <c r="AV3160">
        <v>518.09</v>
      </c>
      <c r="AW3160">
        <f>ABS(AU3160-AV3160)</f>
        <v>41.059135599066963</v>
      </c>
    </row>
    <row r="3161" spans="1:49" x14ac:dyDescent="0.35">
      <c r="A3161">
        <v>2017</v>
      </c>
      <c r="B3161">
        <v>5</v>
      </c>
      <c r="C3161">
        <v>12</v>
      </c>
      <c r="D3161">
        <v>15</v>
      </c>
      <c r="E3161" s="3" t="str">
        <f t="shared" si="49"/>
        <v>2017-05-12 15</v>
      </c>
      <c r="F3161">
        <v>472.06959999999901</v>
      </c>
      <c r="G3161">
        <v>488.08229999999998</v>
      </c>
      <c r="H3161">
        <v>492.24885581001797</v>
      </c>
      <c r="I3161">
        <v>456.28</v>
      </c>
      <c r="X3161">
        <v>2017</v>
      </c>
      <c r="Y3161">
        <v>5</v>
      </c>
      <c r="Z3161">
        <v>12</v>
      </c>
      <c r="AA3161">
        <v>15</v>
      </c>
      <c r="AB3161" s="3" t="str">
        <f>TEXT(X3161,"0000") &amp; "-" &amp; TEXT(Y3161,"00") &amp; "-" &amp; TEXT(Z3161,"00") &amp; " " &amp; TEXT(AA3161,"00")</f>
        <v>2017-05-12 15</v>
      </c>
      <c r="AC3161">
        <v>432.62189999999902</v>
      </c>
      <c r="AD3161">
        <v>456.28</v>
      </c>
      <c r="AE3161">
        <f>ABS(AC3161-AD3161)</f>
        <v>23.658100000000957</v>
      </c>
      <c r="AP3161">
        <v>2017</v>
      </c>
      <c r="AQ3161">
        <v>5</v>
      </c>
      <c r="AR3161">
        <v>12</v>
      </c>
      <c r="AS3161">
        <v>15</v>
      </c>
      <c r="AT3161" s="3" t="str">
        <f>TEXT(AP3161,"0000") &amp; "-" &amp; TEXT(AQ3161,"00") &amp; "-" &amp; TEXT(AR3161,"00") &amp; " " &amp; TEXT(AS3161,"00")</f>
        <v>2017-05-12 15</v>
      </c>
      <c r="AU3161">
        <v>487.48746544033799</v>
      </c>
      <c r="AV3161">
        <v>456.28</v>
      </c>
      <c r="AW3161">
        <f>ABS(AU3161-AV3161)</f>
        <v>31.207465440338012</v>
      </c>
    </row>
    <row r="3162" spans="1:49" x14ac:dyDescent="0.35">
      <c r="A3162">
        <v>2017</v>
      </c>
      <c r="B3162">
        <v>5</v>
      </c>
      <c r="C3162">
        <v>12</v>
      </c>
      <c r="D3162">
        <v>16</v>
      </c>
      <c r="E3162" s="3" t="str">
        <f t="shared" si="49"/>
        <v>2017-05-12 16</v>
      </c>
      <c r="F3162">
        <v>357.15190000000001</v>
      </c>
      <c r="G3162">
        <v>369.23480000000001</v>
      </c>
      <c r="H3162">
        <v>368.40575836982498</v>
      </c>
      <c r="I3162">
        <v>336.29</v>
      </c>
      <c r="X3162">
        <v>2017</v>
      </c>
      <c r="Y3162">
        <v>5</v>
      </c>
      <c r="Z3162">
        <v>12</v>
      </c>
      <c r="AA3162">
        <v>16</v>
      </c>
      <c r="AB3162" s="3" t="str">
        <f>TEXT(X3162,"0000") &amp; "-" &amp; TEXT(Y3162,"00") &amp; "-" &amp; TEXT(Z3162,"00") &amp; " " &amp; TEXT(AA3162,"00")</f>
        <v>2017-05-12 16</v>
      </c>
      <c r="AC3162">
        <v>318.74790000000002</v>
      </c>
      <c r="AD3162">
        <v>336.29</v>
      </c>
      <c r="AE3162">
        <f>ABS(AC3162-AD3162)</f>
        <v>17.542100000000005</v>
      </c>
      <c r="AP3162">
        <v>2017</v>
      </c>
      <c r="AQ3162">
        <v>5</v>
      </c>
      <c r="AR3162">
        <v>12</v>
      </c>
      <c r="AS3162">
        <v>16</v>
      </c>
      <c r="AT3162" s="3" t="str">
        <f>TEXT(AP3162,"0000") &amp; "-" &amp; TEXT(AQ3162,"00") &amp; "-" &amp; TEXT(AR3162,"00") &amp; " " &amp; TEXT(AS3162,"00")</f>
        <v>2017-05-12 16</v>
      </c>
      <c r="AU3162">
        <v>350.04364510578301</v>
      </c>
      <c r="AV3162">
        <v>336.29</v>
      </c>
      <c r="AW3162">
        <f>ABS(AU3162-AV3162)</f>
        <v>13.753645105782994</v>
      </c>
    </row>
    <row r="3163" spans="1:49" x14ac:dyDescent="0.35">
      <c r="A3163">
        <v>2017</v>
      </c>
      <c r="B3163">
        <v>5</v>
      </c>
      <c r="C3163">
        <v>12</v>
      </c>
      <c r="D3163">
        <v>17</v>
      </c>
      <c r="E3163" s="3" t="str">
        <f t="shared" si="49"/>
        <v>2017-05-12 17</v>
      </c>
      <c r="F3163">
        <v>223.552999999999</v>
      </c>
      <c r="G3163">
        <v>233.32982999999999</v>
      </c>
      <c r="H3163">
        <v>235.108356027486</v>
      </c>
      <c r="I3163">
        <v>199.38</v>
      </c>
      <c r="X3163">
        <v>2017</v>
      </c>
      <c r="Y3163">
        <v>5</v>
      </c>
      <c r="Z3163">
        <v>12</v>
      </c>
      <c r="AA3163">
        <v>17</v>
      </c>
      <c r="AB3163" s="3" t="str">
        <f>TEXT(X3163,"0000") &amp; "-" &amp; TEXT(Y3163,"00") &amp; "-" &amp; TEXT(Z3163,"00") &amp; " " &amp; TEXT(AA3163,"00")</f>
        <v>2017-05-12 17</v>
      </c>
      <c r="AC3163">
        <v>216.386</v>
      </c>
      <c r="AD3163">
        <v>199.38</v>
      </c>
      <c r="AE3163">
        <f>ABS(AC3163-AD3163)</f>
        <v>17.006</v>
      </c>
      <c r="AP3163">
        <v>2017</v>
      </c>
      <c r="AQ3163">
        <v>5</v>
      </c>
      <c r="AR3163">
        <v>12</v>
      </c>
      <c r="AS3163">
        <v>17</v>
      </c>
      <c r="AT3163" s="3" t="str">
        <f>TEXT(AP3163,"0000") &amp; "-" &amp; TEXT(AQ3163,"00") &amp; "-" &amp; TEXT(AR3163,"00") &amp; " " &amp; TEXT(AS3163,"00")</f>
        <v>2017-05-12 17</v>
      </c>
      <c r="AU3163">
        <v>213.52970464744701</v>
      </c>
      <c r="AV3163">
        <v>199.38</v>
      </c>
      <c r="AW3163">
        <f>ABS(AU3163-AV3163)</f>
        <v>14.14970464744701</v>
      </c>
    </row>
    <row r="3164" spans="1:49" x14ac:dyDescent="0.35">
      <c r="A3164">
        <v>2017</v>
      </c>
      <c r="B3164">
        <v>5</v>
      </c>
      <c r="C3164">
        <v>12</v>
      </c>
      <c r="D3164">
        <v>18</v>
      </c>
      <c r="E3164" s="3" t="str">
        <f t="shared" si="49"/>
        <v>2017-05-12 18</v>
      </c>
      <c r="F3164">
        <v>91.871299999999806</v>
      </c>
      <c r="G3164">
        <v>103.04922999999999</v>
      </c>
      <c r="H3164">
        <v>99.696893273621498</v>
      </c>
      <c r="I3164">
        <v>84.98</v>
      </c>
      <c r="X3164">
        <v>2017</v>
      </c>
      <c r="Y3164">
        <v>5</v>
      </c>
      <c r="Z3164">
        <v>12</v>
      </c>
      <c r="AA3164">
        <v>18</v>
      </c>
      <c r="AB3164" s="3" t="str">
        <f>TEXT(X3164,"0000") &amp; "-" &amp; TEXT(Y3164,"00") &amp; "-" &amp; TEXT(Z3164,"00") &amp; " " &amp; TEXT(AA3164,"00")</f>
        <v>2017-05-12 18</v>
      </c>
      <c r="AC3164">
        <v>83.791799999999895</v>
      </c>
      <c r="AD3164">
        <v>84.98</v>
      </c>
      <c r="AE3164">
        <f>ABS(AC3164-AD3164)</f>
        <v>1.1882000000001085</v>
      </c>
      <c r="AP3164">
        <v>2017</v>
      </c>
      <c r="AQ3164">
        <v>5</v>
      </c>
      <c r="AR3164">
        <v>12</v>
      </c>
      <c r="AS3164">
        <v>18</v>
      </c>
      <c r="AT3164" s="3" t="str">
        <f>TEXT(AP3164,"0000") &amp; "-" &amp; TEXT(AQ3164,"00") &amp; "-" &amp; TEXT(AR3164,"00") &amp; " " &amp; TEXT(AS3164,"00")</f>
        <v>2017-05-12 18</v>
      </c>
      <c r="AU3164">
        <v>86.281448894438896</v>
      </c>
      <c r="AV3164">
        <v>84.98</v>
      </c>
      <c r="AW3164">
        <f>ABS(AU3164-AV3164)</f>
        <v>1.3014488944388916</v>
      </c>
    </row>
    <row r="3165" spans="1:49" x14ac:dyDescent="0.35">
      <c r="A3165">
        <v>2017</v>
      </c>
      <c r="B3165">
        <v>5</v>
      </c>
      <c r="C3165">
        <v>12</v>
      </c>
      <c r="D3165">
        <v>19</v>
      </c>
      <c r="E3165" s="3" t="str">
        <f t="shared" si="49"/>
        <v>2017-05-12 19</v>
      </c>
      <c r="F3165">
        <v>13.8432999999999</v>
      </c>
      <c r="G3165">
        <v>13.555664999999999</v>
      </c>
      <c r="H3165">
        <v>21.063504096435501</v>
      </c>
      <c r="I3165">
        <v>13.86</v>
      </c>
      <c r="X3165">
        <v>2017</v>
      </c>
      <c r="Y3165">
        <v>5</v>
      </c>
      <c r="Z3165">
        <v>12</v>
      </c>
      <c r="AA3165">
        <v>19</v>
      </c>
      <c r="AB3165" s="3" t="str">
        <f>TEXT(X3165,"0000") &amp; "-" &amp; TEXT(Y3165,"00") &amp; "-" &amp; TEXT(Z3165,"00") &amp; " " &amp; TEXT(AA3165,"00")</f>
        <v>2017-05-12 19</v>
      </c>
      <c r="AC3165">
        <v>13.548699999999901</v>
      </c>
      <c r="AD3165">
        <v>13.86</v>
      </c>
      <c r="AE3165">
        <f>ABS(AC3165-AD3165)</f>
        <v>0.31130000000009872</v>
      </c>
      <c r="AP3165">
        <v>2017</v>
      </c>
      <c r="AQ3165">
        <v>5</v>
      </c>
      <c r="AR3165">
        <v>12</v>
      </c>
      <c r="AS3165">
        <v>19</v>
      </c>
      <c r="AT3165" s="3" t="str">
        <f>TEXT(AP3165,"0000") &amp; "-" &amp; TEXT(AQ3165,"00") &amp; "-" &amp; TEXT(AR3165,"00") &amp; " " &amp; TEXT(AS3165,"00")</f>
        <v>2017-05-12 19</v>
      </c>
      <c r="AU3165">
        <v>16.323188557442499</v>
      </c>
      <c r="AV3165">
        <v>13.86</v>
      </c>
      <c r="AW3165">
        <f>ABS(AU3165-AV3165)</f>
        <v>2.4631885574424999</v>
      </c>
    </row>
    <row r="3166" spans="1:49" x14ac:dyDescent="0.35">
      <c r="A3166">
        <v>2017</v>
      </c>
      <c r="B3166">
        <v>5</v>
      </c>
      <c r="C3166">
        <v>12</v>
      </c>
      <c r="D3166">
        <v>20</v>
      </c>
      <c r="E3166" s="3" t="str">
        <f t="shared" si="49"/>
        <v>2017-05-12 20</v>
      </c>
      <c r="F3166">
        <v>0</v>
      </c>
      <c r="G3166">
        <v>3.6484937999999998</v>
      </c>
      <c r="H3166">
        <v>12.603687271533801</v>
      </c>
      <c r="I3166">
        <v>0</v>
      </c>
      <c r="X3166">
        <v>2017</v>
      </c>
      <c r="Y3166">
        <v>5</v>
      </c>
      <c r="Z3166">
        <v>12</v>
      </c>
      <c r="AA3166">
        <v>20</v>
      </c>
      <c r="AB3166" s="3" t="str">
        <f>TEXT(X3166,"0000") &amp; "-" &amp; TEXT(Y3166,"00") &amp; "-" &amp; TEXT(Z3166,"00") &amp; " " &amp; TEXT(AA3166,"00")</f>
        <v>2017-05-12 20</v>
      </c>
      <c r="AC3166">
        <v>0</v>
      </c>
      <c r="AD3166">
        <v>0</v>
      </c>
      <c r="AE3166">
        <f>ABS(AC3166-AD3166)</f>
        <v>0</v>
      </c>
      <c r="AP3166">
        <v>2017</v>
      </c>
      <c r="AQ3166">
        <v>5</v>
      </c>
      <c r="AR3166">
        <v>12</v>
      </c>
      <c r="AS3166">
        <v>20</v>
      </c>
      <c r="AT3166" s="3" t="str">
        <f>TEXT(AP3166,"0000") &amp; "-" &amp; TEXT(AQ3166,"00") &amp; "-" &amp; TEXT(AR3166,"00") &amp; " " &amp; TEXT(AS3166,"00")</f>
        <v>2017-05-12 20</v>
      </c>
      <c r="AU3166">
        <v>0.100873665223665</v>
      </c>
      <c r="AV3166">
        <v>0</v>
      </c>
      <c r="AW3166">
        <f>ABS(AU3166-AV3166)</f>
        <v>0.100873665223665</v>
      </c>
    </row>
    <row r="3167" spans="1:49" x14ac:dyDescent="0.35">
      <c r="A3167">
        <v>2017</v>
      </c>
      <c r="B3167">
        <v>5</v>
      </c>
      <c r="C3167">
        <v>12</v>
      </c>
      <c r="D3167">
        <v>21</v>
      </c>
      <c r="E3167" s="3" t="str">
        <f t="shared" si="49"/>
        <v>2017-05-12 21</v>
      </c>
      <c r="F3167">
        <v>0</v>
      </c>
      <c r="G3167">
        <v>-0.88244460000000002</v>
      </c>
      <c r="H3167">
        <v>4.3970553526040002</v>
      </c>
      <c r="I3167">
        <v>0</v>
      </c>
      <c r="X3167">
        <v>2017</v>
      </c>
      <c r="Y3167">
        <v>5</v>
      </c>
      <c r="Z3167">
        <v>12</v>
      </c>
      <c r="AA3167">
        <v>21</v>
      </c>
      <c r="AB3167" s="3" t="str">
        <f>TEXT(X3167,"0000") &amp; "-" &amp; TEXT(Y3167,"00") &amp; "-" &amp; TEXT(Z3167,"00") &amp; " " &amp; TEXT(AA3167,"00")</f>
        <v>2017-05-12 21</v>
      </c>
      <c r="AC3167">
        <v>0</v>
      </c>
      <c r="AD3167">
        <v>0</v>
      </c>
      <c r="AE3167">
        <f>ABS(AC3167-AD3167)</f>
        <v>0</v>
      </c>
      <c r="AP3167">
        <v>2017</v>
      </c>
      <c r="AQ3167">
        <v>5</v>
      </c>
      <c r="AR3167">
        <v>12</v>
      </c>
      <c r="AS3167">
        <v>21</v>
      </c>
      <c r="AT3167" s="3" t="str">
        <f>TEXT(AP3167,"0000") &amp; "-" &amp; TEXT(AQ3167,"00") &amp; "-" &amp; TEXT(AR3167,"00") &amp; " " &amp; TEXT(AS3167,"00")</f>
        <v>2017-05-12 21</v>
      </c>
      <c r="AU3167">
        <v>0</v>
      </c>
      <c r="AV3167">
        <v>0</v>
      </c>
      <c r="AW3167">
        <f>ABS(AU3167-AV3167)</f>
        <v>0</v>
      </c>
    </row>
    <row r="3168" spans="1:49" x14ac:dyDescent="0.35">
      <c r="A3168">
        <v>2017</v>
      </c>
      <c r="B3168">
        <v>5</v>
      </c>
      <c r="C3168">
        <v>12</v>
      </c>
      <c r="D3168">
        <v>22</v>
      </c>
      <c r="E3168" s="3" t="str">
        <f t="shared" si="49"/>
        <v>2017-05-12 22</v>
      </c>
      <c r="F3168">
        <v>0</v>
      </c>
      <c r="G3168">
        <v>-0.98003229999999997</v>
      </c>
      <c r="H3168">
        <v>2.27325842738813</v>
      </c>
      <c r="I3168">
        <v>0</v>
      </c>
      <c r="X3168">
        <v>2017</v>
      </c>
      <c r="Y3168">
        <v>5</v>
      </c>
      <c r="Z3168">
        <v>12</v>
      </c>
      <c r="AA3168">
        <v>22</v>
      </c>
      <c r="AB3168" s="3" t="str">
        <f>TEXT(X3168,"0000") &amp; "-" &amp; TEXT(Y3168,"00") &amp; "-" &amp; TEXT(Z3168,"00") &amp; " " &amp; TEXT(AA3168,"00")</f>
        <v>2017-05-12 22</v>
      </c>
      <c r="AC3168">
        <v>0</v>
      </c>
      <c r="AD3168">
        <v>0</v>
      </c>
      <c r="AE3168">
        <f>ABS(AC3168-AD3168)</f>
        <v>0</v>
      </c>
      <c r="AP3168">
        <v>2017</v>
      </c>
      <c r="AQ3168">
        <v>5</v>
      </c>
      <c r="AR3168">
        <v>12</v>
      </c>
      <c r="AS3168">
        <v>22</v>
      </c>
      <c r="AT3168" s="3" t="str">
        <f>TEXT(AP3168,"0000") &amp; "-" &amp; TEXT(AQ3168,"00") &amp; "-" &amp; TEXT(AR3168,"00") &amp; " " &amp; TEXT(AS3168,"00")</f>
        <v>2017-05-12 22</v>
      </c>
      <c r="AU3168">
        <v>0</v>
      </c>
      <c r="AV3168">
        <v>0</v>
      </c>
      <c r="AW3168">
        <f>ABS(AU3168-AV3168)</f>
        <v>0</v>
      </c>
    </row>
    <row r="3169" spans="1:49" x14ac:dyDescent="0.35">
      <c r="A3169">
        <v>2017</v>
      </c>
      <c r="B3169">
        <v>5</v>
      </c>
      <c r="C3169">
        <v>12</v>
      </c>
      <c r="D3169">
        <v>23</v>
      </c>
      <c r="E3169" s="3" t="str">
        <f t="shared" si="49"/>
        <v>2017-05-12 23</v>
      </c>
      <c r="F3169">
        <v>0</v>
      </c>
      <c r="G3169">
        <v>-1.8363417</v>
      </c>
      <c r="H3169">
        <v>1.4489495319964301</v>
      </c>
      <c r="I3169">
        <v>0</v>
      </c>
      <c r="X3169">
        <v>2017</v>
      </c>
      <c r="Y3169">
        <v>5</v>
      </c>
      <c r="Z3169">
        <v>12</v>
      </c>
      <c r="AA3169">
        <v>23</v>
      </c>
      <c r="AB3169" s="3" t="str">
        <f>TEXT(X3169,"0000") &amp; "-" &amp; TEXT(Y3169,"00") &amp; "-" &amp; TEXT(Z3169,"00") &amp; " " &amp; TEXT(AA3169,"00")</f>
        <v>2017-05-12 23</v>
      </c>
      <c r="AC3169">
        <v>0</v>
      </c>
      <c r="AD3169">
        <v>0</v>
      </c>
      <c r="AE3169">
        <f>ABS(AC3169-AD3169)</f>
        <v>0</v>
      </c>
      <c r="AP3169">
        <v>2017</v>
      </c>
      <c r="AQ3169">
        <v>5</v>
      </c>
      <c r="AR3169">
        <v>12</v>
      </c>
      <c r="AS3169">
        <v>23</v>
      </c>
      <c r="AT3169" s="3" t="str">
        <f>TEXT(AP3169,"0000") &amp; "-" &amp; TEXT(AQ3169,"00") &amp; "-" &amp; TEXT(AR3169,"00") &amp; " " &amp; TEXT(AS3169,"00")</f>
        <v>2017-05-12 23</v>
      </c>
      <c r="AU3169">
        <v>0</v>
      </c>
      <c r="AV3169">
        <v>0</v>
      </c>
      <c r="AW3169">
        <f>ABS(AU3169-AV3169)</f>
        <v>0</v>
      </c>
    </row>
    <row r="3170" spans="1:49" x14ac:dyDescent="0.35">
      <c r="A3170">
        <v>2017</v>
      </c>
      <c r="B3170">
        <v>5</v>
      </c>
      <c r="C3170">
        <v>13</v>
      </c>
      <c r="D3170">
        <v>0</v>
      </c>
      <c r="E3170" s="3" t="str">
        <f t="shared" si="49"/>
        <v>2017-05-13 00</v>
      </c>
      <c r="F3170">
        <v>0</v>
      </c>
      <c r="G3170">
        <v>-1.8928573</v>
      </c>
      <c r="H3170">
        <v>0.249827832503563</v>
      </c>
      <c r="I3170">
        <v>0</v>
      </c>
      <c r="X3170">
        <v>2017</v>
      </c>
      <c r="Y3170">
        <v>5</v>
      </c>
      <c r="Z3170">
        <v>13</v>
      </c>
      <c r="AA3170">
        <v>0</v>
      </c>
      <c r="AB3170" s="3" t="str">
        <f>TEXT(X3170,"0000") &amp; "-" &amp; TEXT(Y3170,"00") &amp; "-" &amp; TEXT(Z3170,"00") &amp; " " &amp; TEXT(AA3170,"00")</f>
        <v>2017-05-13 00</v>
      </c>
      <c r="AC3170">
        <v>0</v>
      </c>
      <c r="AD3170">
        <v>0</v>
      </c>
      <c r="AE3170">
        <f>ABS(AC3170-AD3170)</f>
        <v>0</v>
      </c>
      <c r="AP3170">
        <v>2017</v>
      </c>
      <c r="AQ3170">
        <v>5</v>
      </c>
      <c r="AR3170">
        <v>13</v>
      </c>
      <c r="AS3170">
        <v>0</v>
      </c>
      <c r="AT3170" s="3" t="str">
        <f>TEXT(AP3170,"0000") &amp; "-" &amp; TEXT(AQ3170,"00") &amp; "-" &amp; TEXT(AR3170,"00") &amp; " " &amp; TEXT(AS3170,"00")</f>
        <v>2017-05-13 00</v>
      </c>
      <c r="AU3170">
        <v>0</v>
      </c>
      <c r="AV3170">
        <v>0</v>
      </c>
      <c r="AW3170">
        <f>ABS(AU3170-AV3170)</f>
        <v>0</v>
      </c>
    </row>
    <row r="3171" spans="1:49" x14ac:dyDescent="0.35">
      <c r="A3171">
        <v>2017</v>
      </c>
      <c r="B3171">
        <v>5</v>
      </c>
      <c r="C3171">
        <v>13</v>
      </c>
      <c r="D3171">
        <v>1</v>
      </c>
      <c r="E3171" s="3" t="str">
        <f t="shared" si="49"/>
        <v>2017-05-13 01</v>
      </c>
      <c r="F3171">
        <v>0</v>
      </c>
      <c r="G3171">
        <v>1.8198821999999999</v>
      </c>
      <c r="H3171">
        <v>0.71046939116999297</v>
      </c>
      <c r="I3171">
        <v>0</v>
      </c>
      <c r="X3171">
        <v>2017</v>
      </c>
      <c r="Y3171">
        <v>5</v>
      </c>
      <c r="Z3171">
        <v>13</v>
      </c>
      <c r="AA3171">
        <v>1</v>
      </c>
      <c r="AB3171" s="3" t="str">
        <f>TEXT(X3171,"0000") &amp; "-" &amp; TEXT(Y3171,"00") &amp; "-" &amp; TEXT(Z3171,"00") &amp; " " &amp; TEXT(AA3171,"00")</f>
        <v>2017-05-13 01</v>
      </c>
      <c r="AC3171">
        <v>0</v>
      </c>
      <c r="AD3171">
        <v>0</v>
      </c>
      <c r="AE3171">
        <f>ABS(AC3171-AD3171)</f>
        <v>0</v>
      </c>
      <c r="AP3171">
        <v>2017</v>
      </c>
      <c r="AQ3171">
        <v>5</v>
      </c>
      <c r="AR3171">
        <v>13</v>
      </c>
      <c r="AS3171">
        <v>1</v>
      </c>
      <c r="AT3171" s="3" t="str">
        <f>TEXT(AP3171,"0000") &amp; "-" &amp; TEXT(AQ3171,"00") &amp; "-" &amp; TEXT(AR3171,"00") &amp; " " &amp; TEXT(AS3171,"00")</f>
        <v>2017-05-13 01</v>
      </c>
      <c r="AU3171">
        <v>0</v>
      </c>
      <c r="AV3171">
        <v>0</v>
      </c>
      <c r="AW3171">
        <f>ABS(AU3171-AV3171)</f>
        <v>0</v>
      </c>
    </row>
    <row r="3172" spans="1:49" x14ac:dyDescent="0.35">
      <c r="A3172">
        <v>2017</v>
      </c>
      <c r="B3172">
        <v>5</v>
      </c>
      <c r="C3172">
        <v>13</v>
      </c>
      <c r="D3172">
        <v>2</v>
      </c>
      <c r="E3172" s="3" t="str">
        <f t="shared" si="49"/>
        <v>2017-05-13 02</v>
      </c>
      <c r="F3172">
        <v>0</v>
      </c>
      <c r="G3172">
        <v>2.3312526</v>
      </c>
      <c r="H3172">
        <v>2.79640875603882</v>
      </c>
      <c r="I3172">
        <v>0</v>
      </c>
      <c r="X3172">
        <v>2017</v>
      </c>
      <c r="Y3172">
        <v>5</v>
      </c>
      <c r="Z3172">
        <v>13</v>
      </c>
      <c r="AA3172">
        <v>2</v>
      </c>
      <c r="AB3172" s="3" t="str">
        <f>TEXT(X3172,"0000") &amp; "-" &amp; TEXT(Y3172,"00") &amp; "-" &amp; TEXT(Z3172,"00") &amp; " " &amp; TEXT(AA3172,"00")</f>
        <v>2017-05-13 02</v>
      </c>
      <c r="AC3172">
        <v>0</v>
      </c>
      <c r="AD3172">
        <v>0</v>
      </c>
      <c r="AE3172">
        <f>ABS(AC3172-AD3172)</f>
        <v>0</v>
      </c>
      <c r="AP3172">
        <v>2017</v>
      </c>
      <c r="AQ3172">
        <v>5</v>
      </c>
      <c r="AR3172">
        <v>13</v>
      </c>
      <c r="AS3172">
        <v>2</v>
      </c>
      <c r="AT3172" s="3" t="str">
        <f>TEXT(AP3172,"0000") &amp; "-" &amp; TEXT(AQ3172,"00") &amp; "-" &amp; TEXT(AR3172,"00") &amp; " " &amp; TEXT(AS3172,"00")</f>
        <v>2017-05-13 02</v>
      </c>
      <c r="AU3172">
        <v>0</v>
      </c>
      <c r="AV3172">
        <v>0</v>
      </c>
      <c r="AW3172">
        <f>ABS(AU3172-AV3172)</f>
        <v>0</v>
      </c>
    </row>
    <row r="3173" spans="1:49" x14ac:dyDescent="0.35">
      <c r="A3173">
        <v>2017</v>
      </c>
      <c r="B3173">
        <v>5</v>
      </c>
      <c r="C3173">
        <v>13</v>
      </c>
      <c r="D3173">
        <v>3</v>
      </c>
      <c r="E3173" s="3" t="str">
        <f t="shared" si="49"/>
        <v>2017-05-13 03</v>
      </c>
      <c r="F3173">
        <v>0</v>
      </c>
      <c r="G3173">
        <v>2.5231583</v>
      </c>
      <c r="H3173">
        <v>3.0032439434804501</v>
      </c>
      <c r="I3173">
        <v>0</v>
      </c>
      <c r="X3173">
        <v>2017</v>
      </c>
      <c r="Y3173">
        <v>5</v>
      </c>
      <c r="Z3173">
        <v>13</v>
      </c>
      <c r="AA3173">
        <v>3</v>
      </c>
      <c r="AB3173" s="3" t="str">
        <f>TEXT(X3173,"0000") &amp; "-" &amp; TEXT(Y3173,"00") &amp; "-" &amp; TEXT(Z3173,"00") &amp; " " &amp; TEXT(AA3173,"00")</f>
        <v>2017-05-13 03</v>
      </c>
      <c r="AC3173">
        <v>0</v>
      </c>
      <c r="AD3173">
        <v>0</v>
      </c>
      <c r="AE3173">
        <f>ABS(AC3173-AD3173)</f>
        <v>0</v>
      </c>
      <c r="AP3173">
        <v>2017</v>
      </c>
      <c r="AQ3173">
        <v>5</v>
      </c>
      <c r="AR3173">
        <v>13</v>
      </c>
      <c r="AS3173">
        <v>3</v>
      </c>
      <c r="AT3173" s="3" t="str">
        <f>TEXT(AP3173,"0000") &amp; "-" &amp; TEXT(AQ3173,"00") &amp; "-" &amp; TEXT(AR3173,"00") &amp; " " &amp; TEXT(AS3173,"00")</f>
        <v>2017-05-13 03</v>
      </c>
      <c r="AU3173">
        <v>0</v>
      </c>
      <c r="AV3173">
        <v>0</v>
      </c>
      <c r="AW3173">
        <f>ABS(AU3173-AV3173)</f>
        <v>0</v>
      </c>
    </row>
    <row r="3174" spans="1:49" x14ac:dyDescent="0.35">
      <c r="A3174">
        <v>2017</v>
      </c>
      <c r="B3174">
        <v>5</v>
      </c>
      <c r="C3174">
        <v>13</v>
      </c>
      <c r="D3174">
        <v>4</v>
      </c>
      <c r="E3174" s="3" t="str">
        <f t="shared" si="49"/>
        <v>2017-05-13 04</v>
      </c>
      <c r="F3174">
        <v>17.3722999999999</v>
      </c>
      <c r="G3174">
        <v>17.518906000000001</v>
      </c>
      <c r="H3174">
        <v>13.7154646735768</v>
      </c>
      <c r="I3174">
        <v>17.28</v>
      </c>
      <c r="X3174">
        <v>2017</v>
      </c>
      <c r="Y3174">
        <v>5</v>
      </c>
      <c r="Z3174">
        <v>13</v>
      </c>
      <c r="AA3174">
        <v>4</v>
      </c>
      <c r="AB3174" s="3" t="str">
        <f>TEXT(X3174,"0000") &amp; "-" &amp; TEXT(Y3174,"00") &amp; "-" &amp; TEXT(Z3174,"00") &amp; " " &amp; TEXT(AA3174,"00")</f>
        <v>2017-05-13 04</v>
      </c>
      <c r="AC3174">
        <v>17.2530999999999</v>
      </c>
      <c r="AD3174">
        <v>17.28</v>
      </c>
      <c r="AE3174">
        <f>ABS(AC3174-AD3174)</f>
        <v>2.6900000000100732E-2</v>
      </c>
      <c r="AP3174">
        <v>2017</v>
      </c>
      <c r="AQ3174">
        <v>5</v>
      </c>
      <c r="AR3174">
        <v>13</v>
      </c>
      <c r="AS3174">
        <v>4</v>
      </c>
      <c r="AT3174" s="3" t="str">
        <f>TEXT(AP3174,"0000") &amp; "-" &amp; TEXT(AQ3174,"00") &amp; "-" &amp; TEXT(AR3174,"00") &amp; " " &amp; TEXT(AS3174,"00")</f>
        <v>2017-05-13 04</v>
      </c>
      <c r="AU3174">
        <v>15.9898282057387</v>
      </c>
      <c r="AV3174">
        <v>17.28</v>
      </c>
      <c r="AW3174">
        <f>ABS(AU3174-AV3174)</f>
        <v>1.2901717942613011</v>
      </c>
    </row>
    <row r="3175" spans="1:49" x14ac:dyDescent="0.35">
      <c r="A3175">
        <v>2017</v>
      </c>
      <c r="B3175">
        <v>5</v>
      </c>
      <c r="C3175">
        <v>13</v>
      </c>
      <c r="D3175">
        <v>5</v>
      </c>
      <c r="E3175" s="3" t="str">
        <f t="shared" si="49"/>
        <v>2017-05-13 05</v>
      </c>
      <c r="F3175">
        <v>101.9667</v>
      </c>
      <c r="G3175">
        <v>100.00920000000001</v>
      </c>
      <c r="H3175">
        <v>100.07951296607099</v>
      </c>
      <c r="I3175">
        <v>99.87</v>
      </c>
      <c r="X3175">
        <v>2017</v>
      </c>
      <c r="Y3175">
        <v>5</v>
      </c>
      <c r="Z3175">
        <v>13</v>
      </c>
      <c r="AA3175">
        <v>5</v>
      </c>
      <c r="AB3175" s="3" t="str">
        <f>TEXT(X3175,"0000") &amp; "-" &amp; TEXT(Y3175,"00") &amp; "-" &amp; TEXT(Z3175,"00") &amp; " " &amp; TEXT(AA3175,"00")</f>
        <v>2017-05-13 05</v>
      </c>
      <c r="AC3175">
        <v>94.363900000000001</v>
      </c>
      <c r="AD3175">
        <v>99.87</v>
      </c>
      <c r="AE3175">
        <f>ABS(AC3175-AD3175)</f>
        <v>5.5061000000000035</v>
      </c>
      <c r="AP3175">
        <v>2017</v>
      </c>
      <c r="AQ3175">
        <v>5</v>
      </c>
      <c r="AR3175">
        <v>13</v>
      </c>
      <c r="AS3175">
        <v>5</v>
      </c>
      <c r="AT3175" s="3" t="str">
        <f>TEXT(AP3175,"0000") &amp; "-" &amp; TEXT(AQ3175,"00") &amp; "-" &amp; TEXT(AR3175,"00") &amp; " " &amp; TEXT(AS3175,"00")</f>
        <v>2017-05-13 05</v>
      </c>
      <c r="AU3175">
        <v>99.966470895160299</v>
      </c>
      <c r="AV3175">
        <v>99.87</v>
      </c>
      <c r="AW3175">
        <f>ABS(AU3175-AV3175)</f>
        <v>9.647089516029439E-2</v>
      </c>
    </row>
    <row r="3176" spans="1:49" x14ac:dyDescent="0.35">
      <c r="A3176">
        <v>2017</v>
      </c>
      <c r="B3176">
        <v>5</v>
      </c>
      <c r="C3176">
        <v>13</v>
      </c>
      <c r="D3176">
        <v>6</v>
      </c>
      <c r="E3176" s="3" t="str">
        <f t="shared" si="49"/>
        <v>2017-05-13 06</v>
      </c>
      <c r="F3176">
        <v>214.11709999999999</v>
      </c>
      <c r="G3176">
        <v>229.51839000000001</v>
      </c>
      <c r="H3176">
        <v>236.490367161097</v>
      </c>
      <c r="I3176">
        <v>203.06</v>
      </c>
      <c r="X3176">
        <v>2017</v>
      </c>
      <c r="Y3176">
        <v>5</v>
      </c>
      <c r="Z3176">
        <v>13</v>
      </c>
      <c r="AA3176">
        <v>6</v>
      </c>
      <c r="AB3176" s="3" t="str">
        <f>TEXT(X3176,"0000") &amp; "-" &amp; TEXT(Y3176,"00") &amp; "-" &amp; TEXT(Z3176,"00") &amp; " " &amp; TEXT(AA3176,"00")</f>
        <v>2017-05-13 06</v>
      </c>
      <c r="AC3176">
        <v>199.479199999999</v>
      </c>
      <c r="AD3176">
        <v>203.06</v>
      </c>
      <c r="AE3176">
        <f>ABS(AC3176-AD3176)</f>
        <v>3.5808000000010054</v>
      </c>
      <c r="AP3176">
        <v>2017</v>
      </c>
      <c r="AQ3176">
        <v>5</v>
      </c>
      <c r="AR3176">
        <v>13</v>
      </c>
      <c r="AS3176">
        <v>6</v>
      </c>
      <c r="AT3176" s="3" t="str">
        <f>TEXT(AP3176,"0000") &amp; "-" &amp; TEXT(AQ3176,"00") &amp; "-" &amp; TEXT(AR3176,"00") &amp; " " &amp; TEXT(AS3176,"00")</f>
        <v>2017-05-13 06</v>
      </c>
      <c r="AU3176">
        <v>212.17187445901101</v>
      </c>
      <c r="AV3176">
        <v>203.06</v>
      </c>
      <c r="AW3176">
        <f>ABS(AU3176-AV3176)</f>
        <v>9.1118744590110055</v>
      </c>
    </row>
    <row r="3177" spans="1:49" x14ac:dyDescent="0.35">
      <c r="A3177">
        <v>2017</v>
      </c>
      <c r="B3177">
        <v>5</v>
      </c>
      <c r="C3177">
        <v>13</v>
      </c>
      <c r="D3177">
        <v>7</v>
      </c>
      <c r="E3177" s="3" t="str">
        <f t="shared" si="49"/>
        <v>2017-05-13 07</v>
      </c>
      <c r="F3177">
        <v>383.13760000000002</v>
      </c>
      <c r="G3177">
        <v>375.79056000000003</v>
      </c>
      <c r="H3177">
        <v>383.569874938466</v>
      </c>
      <c r="I3177">
        <v>385.45</v>
      </c>
      <c r="X3177">
        <v>2017</v>
      </c>
      <c r="Y3177">
        <v>5</v>
      </c>
      <c r="Z3177">
        <v>13</v>
      </c>
      <c r="AA3177">
        <v>7</v>
      </c>
      <c r="AB3177" s="3" t="str">
        <f>TEXT(X3177,"0000") &amp; "-" &amp; TEXT(Y3177,"00") &amp; "-" &amp; TEXT(Z3177,"00") &amp; " " &amp; TEXT(AA3177,"00")</f>
        <v>2017-05-13 07</v>
      </c>
      <c r="AC3177">
        <v>361.06009999999998</v>
      </c>
      <c r="AD3177">
        <v>385.45</v>
      </c>
      <c r="AE3177">
        <f>ABS(AC3177-AD3177)</f>
        <v>24.389900000000011</v>
      </c>
      <c r="AP3177">
        <v>2017</v>
      </c>
      <c r="AQ3177">
        <v>5</v>
      </c>
      <c r="AR3177">
        <v>13</v>
      </c>
      <c r="AS3177">
        <v>7</v>
      </c>
      <c r="AT3177" s="3" t="str">
        <f>TEXT(AP3177,"0000") &amp; "-" &amp; TEXT(AQ3177,"00") &amp; "-" &amp; TEXT(AR3177,"00") &amp; " " &amp; TEXT(AS3177,"00")</f>
        <v>2017-05-13 07</v>
      </c>
      <c r="AU3177">
        <v>364.43338141563999</v>
      </c>
      <c r="AV3177">
        <v>385.45</v>
      </c>
      <c r="AW3177">
        <f>ABS(AU3177-AV3177)</f>
        <v>21.016618584360003</v>
      </c>
    </row>
    <row r="3178" spans="1:49" x14ac:dyDescent="0.35">
      <c r="A3178">
        <v>2017</v>
      </c>
      <c r="B3178">
        <v>5</v>
      </c>
      <c r="C3178">
        <v>13</v>
      </c>
      <c r="D3178">
        <v>8</v>
      </c>
      <c r="E3178" s="3" t="str">
        <f t="shared" si="49"/>
        <v>2017-05-13 08</v>
      </c>
      <c r="F3178">
        <v>526.35579999999902</v>
      </c>
      <c r="G3178">
        <v>520.04584</v>
      </c>
      <c r="H3178">
        <v>521.35365068999499</v>
      </c>
      <c r="I3178">
        <v>522.32000000000005</v>
      </c>
      <c r="X3178">
        <v>2017</v>
      </c>
      <c r="Y3178">
        <v>5</v>
      </c>
      <c r="Z3178">
        <v>13</v>
      </c>
      <c r="AA3178">
        <v>8</v>
      </c>
      <c r="AB3178" s="3" t="str">
        <f>TEXT(X3178,"0000") &amp; "-" &amp; TEXT(Y3178,"00") &amp; "-" &amp; TEXT(Z3178,"00") &amp; " " &amp; TEXT(AA3178,"00")</f>
        <v>2017-05-13 08</v>
      </c>
      <c r="AC3178">
        <v>486.44679999999897</v>
      </c>
      <c r="AD3178">
        <v>522.32000000000005</v>
      </c>
      <c r="AE3178">
        <f>ABS(AC3178-AD3178)</f>
        <v>35.873200000001077</v>
      </c>
      <c r="AP3178">
        <v>2017</v>
      </c>
      <c r="AQ3178">
        <v>5</v>
      </c>
      <c r="AR3178">
        <v>13</v>
      </c>
      <c r="AS3178">
        <v>8</v>
      </c>
      <c r="AT3178" s="3" t="str">
        <f>TEXT(AP3178,"0000") &amp; "-" &amp; TEXT(AQ3178,"00") &amp; "-" &amp; TEXT(AR3178,"00") &amp; " " &amp; TEXT(AS3178,"00")</f>
        <v>2017-05-13 08</v>
      </c>
      <c r="AU3178">
        <v>547.68297599567097</v>
      </c>
      <c r="AV3178">
        <v>522.32000000000005</v>
      </c>
      <c r="AW3178">
        <f>ABS(AU3178-AV3178)</f>
        <v>25.362975995670922</v>
      </c>
    </row>
    <row r="3179" spans="1:49" x14ac:dyDescent="0.35">
      <c r="A3179">
        <v>2017</v>
      </c>
      <c r="B3179">
        <v>5</v>
      </c>
      <c r="C3179">
        <v>13</v>
      </c>
      <c r="D3179">
        <v>9</v>
      </c>
      <c r="E3179" s="3" t="str">
        <f t="shared" si="49"/>
        <v>2017-05-13 09</v>
      </c>
      <c r="F3179">
        <v>643.31659999999897</v>
      </c>
      <c r="G3179">
        <v>633.23302999999999</v>
      </c>
      <c r="H3179">
        <v>636.07853135731602</v>
      </c>
      <c r="I3179">
        <v>645.87</v>
      </c>
      <c r="X3179">
        <v>2017</v>
      </c>
      <c r="Y3179">
        <v>5</v>
      </c>
      <c r="Z3179">
        <v>13</v>
      </c>
      <c r="AA3179">
        <v>9</v>
      </c>
      <c r="AB3179" s="3" t="str">
        <f>TEXT(X3179,"0000") &amp; "-" &amp; TEXT(Y3179,"00") &amp; "-" &amp; TEXT(Z3179,"00") &amp; " " &amp; TEXT(AA3179,"00")</f>
        <v>2017-05-13 09</v>
      </c>
      <c r="AC3179">
        <v>530.32690000000002</v>
      </c>
      <c r="AD3179">
        <v>645.87</v>
      </c>
      <c r="AE3179">
        <f>ABS(AC3179-AD3179)</f>
        <v>115.54309999999998</v>
      </c>
      <c r="AP3179">
        <v>2017</v>
      </c>
      <c r="AQ3179">
        <v>5</v>
      </c>
      <c r="AR3179">
        <v>13</v>
      </c>
      <c r="AS3179">
        <v>9</v>
      </c>
      <c r="AT3179" s="3" t="str">
        <f>TEXT(AP3179,"0000") &amp; "-" &amp; TEXT(AQ3179,"00") &amp; "-" &amp; TEXT(AR3179,"00") &amp; " " &amp; TEXT(AS3179,"00")</f>
        <v>2017-05-13 09</v>
      </c>
      <c r="AU3179">
        <v>599.91085625502205</v>
      </c>
      <c r="AV3179">
        <v>645.87</v>
      </c>
      <c r="AW3179">
        <f>ABS(AU3179-AV3179)</f>
        <v>45.959143744977951</v>
      </c>
    </row>
    <row r="3180" spans="1:49" x14ac:dyDescent="0.35">
      <c r="A3180">
        <v>2017</v>
      </c>
      <c r="B3180">
        <v>5</v>
      </c>
      <c r="C3180">
        <v>13</v>
      </c>
      <c r="D3180">
        <v>10</v>
      </c>
      <c r="E3180" s="3" t="str">
        <f t="shared" si="49"/>
        <v>2017-05-13 10</v>
      </c>
      <c r="F3180">
        <v>739.17049999999995</v>
      </c>
      <c r="G3180">
        <v>680.43470000000002</v>
      </c>
      <c r="H3180">
        <v>683.19919390091502</v>
      </c>
      <c r="I3180">
        <v>755.24</v>
      </c>
      <c r="X3180">
        <v>2017</v>
      </c>
      <c r="Y3180">
        <v>5</v>
      </c>
      <c r="Z3180">
        <v>13</v>
      </c>
      <c r="AA3180">
        <v>10</v>
      </c>
      <c r="AB3180" s="3" t="str">
        <f>TEXT(X3180,"0000") &amp; "-" &amp; TEXT(Y3180,"00") &amp; "-" &amp; TEXT(Z3180,"00") &amp; " " &amp; TEXT(AA3180,"00")</f>
        <v>2017-05-13 10</v>
      </c>
      <c r="AC3180">
        <v>698.07759999999905</v>
      </c>
      <c r="AD3180">
        <v>755.24</v>
      </c>
      <c r="AE3180">
        <f>ABS(AC3180-AD3180)</f>
        <v>57.162400000000957</v>
      </c>
      <c r="AP3180">
        <v>2017</v>
      </c>
      <c r="AQ3180">
        <v>5</v>
      </c>
      <c r="AR3180">
        <v>13</v>
      </c>
      <c r="AS3180">
        <v>10</v>
      </c>
      <c r="AT3180" s="3" t="str">
        <f>TEXT(AP3180,"0000") &amp; "-" &amp; TEXT(AQ3180,"00") &amp; "-" &amp; TEXT(AR3180,"00") &amp; " " &amp; TEXT(AS3180,"00")</f>
        <v>2017-05-13 10</v>
      </c>
      <c r="AU3180">
        <v>734.11356923279402</v>
      </c>
      <c r="AV3180">
        <v>755.24</v>
      </c>
      <c r="AW3180">
        <f>ABS(AU3180-AV3180)</f>
        <v>21.126430767205989</v>
      </c>
    </row>
    <row r="3181" spans="1:49" x14ac:dyDescent="0.35">
      <c r="A3181">
        <v>2017</v>
      </c>
      <c r="B3181">
        <v>5</v>
      </c>
      <c r="C3181">
        <v>13</v>
      </c>
      <c r="D3181">
        <v>11</v>
      </c>
      <c r="E3181" s="3" t="str">
        <f t="shared" si="49"/>
        <v>2017-05-13 11</v>
      </c>
      <c r="F3181">
        <v>801.15160000000003</v>
      </c>
      <c r="G3181">
        <v>712.22080000000005</v>
      </c>
      <c r="H3181">
        <v>724.053429555761</v>
      </c>
      <c r="I3181">
        <v>853.33</v>
      </c>
      <c r="X3181">
        <v>2017</v>
      </c>
      <c r="Y3181">
        <v>5</v>
      </c>
      <c r="Z3181">
        <v>13</v>
      </c>
      <c r="AA3181">
        <v>11</v>
      </c>
      <c r="AB3181" s="3" t="str">
        <f>TEXT(X3181,"0000") &amp; "-" &amp; TEXT(Y3181,"00") &amp; "-" &amp; TEXT(Z3181,"00") &amp; " " &amp; TEXT(AA3181,"00")</f>
        <v>2017-05-13 11</v>
      </c>
      <c r="AC3181">
        <v>729.03740000000005</v>
      </c>
      <c r="AD3181">
        <v>853.33</v>
      </c>
      <c r="AE3181">
        <f>ABS(AC3181-AD3181)</f>
        <v>124.29259999999999</v>
      </c>
      <c r="AP3181">
        <v>2017</v>
      </c>
      <c r="AQ3181">
        <v>5</v>
      </c>
      <c r="AR3181">
        <v>13</v>
      </c>
      <c r="AS3181">
        <v>11</v>
      </c>
      <c r="AT3181" s="3" t="str">
        <f>TEXT(AP3181,"0000") &amp; "-" &amp; TEXT(AQ3181,"00") &amp; "-" &amp; TEXT(AR3181,"00") &amp; " " &amp; TEXT(AS3181,"00")</f>
        <v>2017-05-13 11</v>
      </c>
      <c r="AU3181">
        <v>786.69508873426605</v>
      </c>
      <c r="AV3181">
        <v>853.33</v>
      </c>
      <c r="AW3181">
        <f>ABS(AU3181-AV3181)</f>
        <v>66.63491126573399</v>
      </c>
    </row>
    <row r="3182" spans="1:49" x14ac:dyDescent="0.35">
      <c r="A3182">
        <v>2017</v>
      </c>
      <c r="B3182">
        <v>5</v>
      </c>
      <c r="C3182">
        <v>13</v>
      </c>
      <c r="D3182">
        <v>12</v>
      </c>
      <c r="E3182" s="3" t="str">
        <f t="shared" si="49"/>
        <v>2017-05-13 12</v>
      </c>
      <c r="F3182">
        <v>782.73009999999999</v>
      </c>
      <c r="G3182">
        <v>686.15533000000005</v>
      </c>
      <c r="H3182">
        <v>695.10141548573301</v>
      </c>
      <c r="I3182">
        <v>844.6</v>
      </c>
      <c r="X3182">
        <v>2017</v>
      </c>
      <c r="Y3182">
        <v>5</v>
      </c>
      <c r="Z3182">
        <v>13</v>
      </c>
      <c r="AA3182">
        <v>12</v>
      </c>
      <c r="AB3182" s="3" t="str">
        <f>TEXT(X3182,"0000") &amp; "-" &amp; TEXT(Y3182,"00") &amp; "-" &amp; TEXT(Z3182,"00") &amp; " " &amp; TEXT(AA3182,"00")</f>
        <v>2017-05-13 12</v>
      </c>
      <c r="AC3182">
        <v>799.3415</v>
      </c>
      <c r="AD3182">
        <v>844.6</v>
      </c>
      <c r="AE3182">
        <f>ABS(AC3182-AD3182)</f>
        <v>45.258500000000026</v>
      </c>
      <c r="AP3182">
        <v>2017</v>
      </c>
      <c r="AQ3182">
        <v>5</v>
      </c>
      <c r="AR3182">
        <v>13</v>
      </c>
      <c r="AS3182">
        <v>12</v>
      </c>
      <c r="AT3182" s="3" t="str">
        <f>TEXT(AP3182,"0000") &amp; "-" &amp; TEXT(AQ3182,"00") &amp; "-" &amp; TEXT(AR3182,"00") &amp; " " &amp; TEXT(AS3182,"00")</f>
        <v>2017-05-13 12</v>
      </c>
      <c r="AU3182">
        <v>812.33264058835505</v>
      </c>
      <c r="AV3182">
        <v>844.6</v>
      </c>
      <c r="AW3182">
        <f>ABS(AU3182-AV3182)</f>
        <v>32.267359411644975</v>
      </c>
    </row>
    <row r="3183" spans="1:49" x14ac:dyDescent="0.35">
      <c r="A3183">
        <v>2017</v>
      </c>
      <c r="B3183">
        <v>5</v>
      </c>
      <c r="C3183">
        <v>13</v>
      </c>
      <c r="D3183">
        <v>13</v>
      </c>
      <c r="E3183" s="3" t="str">
        <f t="shared" si="49"/>
        <v>2017-05-13 13</v>
      </c>
      <c r="F3183">
        <v>699.32549999999901</v>
      </c>
      <c r="G3183">
        <v>626.94164999999998</v>
      </c>
      <c r="H3183">
        <v>603.87385023246395</v>
      </c>
      <c r="I3183">
        <v>814.27</v>
      </c>
      <c r="X3183">
        <v>2017</v>
      </c>
      <c r="Y3183">
        <v>5</v>
      </c>
      <c r="Z3183">
        <v>13</v>
      </c>
      <c r="AA3183">
        <v>13</v>
      </c>
      <c r="AB3183" s="3" t="str">
        <f>TEXT(X3183,"0000") &amp; "-" &amp; TEXT(Y3183,"00") &amp; "-" &amp; TEXT(Z3183,"00") &amp; " " &amp; TEXT(AA3183,"00")</f>
        <v>2017-05-13 13</v>
      </c>
      <c r="AC3183">
        <v>752.75189999999895</v>
      </c>
      <c r="AD3183">
        <v>814.27</v>
      </c>
      <c r="AE3183">
        <f>ABS(AC3183-AD3183)</f>
        <v>61.518100000001027</v>
      </c>
      <c r="AP3183">
        <v>2017</v>
      </c>
      <c r="AQ3183">
        <v>5</v>
      </c>
      <c r="AR3183">
        <v>13</v>
      </c>
      <c r="AS3183">
        <v>13</v>
      </c>
      <c r="AT3183" s="3" t="str">
        <f>TEXT(AP3183,"0000") &amp; "-" &amp; TEXT(AQ3183,"00") &amp; "-" &amp; TEXT(AR3183,"00") &amp; " " &amp; TEXT(AS3183,"00")</f>
        <v>2017-05-13 13</v>
      </c>
      <c r="AU3183">
        <v>738.62959052160102</v>
      </c>
      <c r="AV3183">
        <v>814.27</v>
      </c>
      <c r="AW3183">
        <f>ABS(AU3183-AV3183)</f>
        <v>75.640409478398965</v>
      </c>
    </row>
    <row r="3184" spans="1:49" x14ac:dyDescent="0.35">
      <c r="A3184">
        <v>2017</v>
      </c>
      <c r="B3184">
        <v>5</v>
      </c>
      <c r="C3184">
        <v>13</v>
      </c>
      <c r="D3184">
        <v>14</v>
      </c>
      <c r="E3184" s="3" t="str">
        <f t="shared" si="49"/>
        <v>2017-05-13 14</v>
      </c>
      <c r="F3184">
        <v>654.32799999999997</v>
      </c>
      <c r="G3184">
        <v>566.80520000000001</v>
      </c>
      <c r="H3184">
        <v>554.250715175815</v>
      </c>
      <c r="I3184">
        <v>726.29</v>
      </c>
      <c r="X3184">
        <v>2017</v>
      </c>
      <c r="Y3184">
        <v>5</v>
      </c>
      <c r="Z3184">
        <v>13</v>
      </c>
      <c r="AA3184">
        <v>14</v>
      </c>
      <c r="AB3184" s="3" t="str">
        <f>TEXT(X3184,"0000") &amp; "-" &amp; TEXT(Y3184,"00") &amp; "-" &amp; TEXT(Z3184,"00") &amp; " " &amp; TEXT(AA3184,"00")</f>
        <v>2017-05-13 14</v>
      </c>
      <c r="AC3184">
        <v>687.74929999999995</v>
      </c>
      <c r="AD3184">
        <v>726.29</v>
      </c>
      <c r="AE3184">
        <f>ABS(AC3184-AD3184)</f>
        <v>38.540700000000015</v>
      </c>
      <c r="AP3184">
        <v>2017</v>
      </c>
      <c r="AQ3184">
        <v>5</v>
      </c>
      <c r="AR3184">
        <v>13</v>
      </c>
      <c r="AS3184">
        <v>14</v>
      </c>
      <c r="AT3184" s="3" t="str">
        <f>TEXT(AP3184,"0000") &amp; "-" &amp; TEXT(AQ3184,"00") &amp; "-" &amp; TEXT(AR3184,"00") &amp; " " &amp; TEXT(AS3184,"00")</f>
        <v>2017-05-13 14</v>
      </c>
      <c r="AU3184">
        <v>711.45247445460097</v>
      </c>
      <c r="AV3184">
        <v>726.29</v>
      </c>
      <c r="AW3184">
        <f>ABS(AU3184-AV3184)</f>
        <v>14.837525545398989</v>
      </c>
    </row>
    <row r="3185" spans="1:49" x14ac:dyDescent="0.35">
      <c r="A3185">
        <v>2017</v>
      </c>
      <c r="B3185">
        <v>5</v>
      </c>
      <c r="C3185">
        <v>13</v>
      </c>
      <c r="D3185">
        <v>15</v>
      </c>
      <c r="E3185" s="3" t="str">
        <f t="shared" si="49"/>
        <v>2017-05-13 15</v>
      </c>
      <c r="F3185">
        <v>409.98209999999898</v>
      </c>
      <c r="G3185">
        <v>446.39855999999997</v>
      </c>
      <c r="H3185">
        <v>434.93314674998197</v>
      </c>
      <c r="I3185">
        <v>591.73</v>
      </c>
      <c r="X3185">
        <v>2017</v>
      </c>
      <c r="Y3185">
        <v>5</v>
      </c>
      <c r="Z3185">
        <v>13</v>
      </c>
      <c r="AA3185">
        <v>15</v>
      </c>
      <c r="AB3185" s="3" t="str">
        <f>TEXT(X3185,"0000") &amp; "-" &amp; TEXT(Y3185,"00") &amp; "-" &amp; TEXT(Z3185,"00") &amp; " " &amp; TEXT(AA3185,"00")</f>
        <v>2017-05-13 15</v>
      </c>
      <c r="AC3185">
        <v>506.98739999999901</v>
      </c>
      <c r="AD3185">
        <v>591.73</v>
      </c>
      <c r="AE3185">
        <f>ABS(AC3185-AD3185)</f>
        <v>84.742600000001005</v>
      </c>
      <c r="AP3185">
        <v>2017</v>
      </c>
      <c r="AQ3185">
        <v>5</v>
      </c>
      <c r="AR3185">
        <v>13</v>
      </c>
      <c r="AS3185">
        <v>15</v>
      </c>
      <c r="AT3185" s="3" t="str">
        <f>TEXT(AP3185,"0000") &amp; "-" &amp; TEXT(AQ3185,"00") &amp; "-" &amp; TEXT(AR3185,"00") &amp; " " &amp; TEXT(AS3185,"00")</f>
        <v>2017-05-13 15</v>
      </c>
      <c r="AU3185">
        <v>590.61194661460797</v>
      </c>
      <c r="AV3185">
        <v>591.73</v>
      </c>
      <c r="AW3185">
        <f>ABS(AU3185-AV3185)</f>
        <v>1.1180533853920451</v>
      </c>
    </row>
    <row r="3186" spans="1:49" x14ac:dyDescent="0.35">
      <c r="A3186">
        <v>2017</v>
      </c>
      <c r="B3186">
        <v>5</v>
      </c>
      <c r="C3186">
        <v>13</v>
      </c>
      <c r="D3186">
        <v>16</v>
      </c>
      <c r="E3186" s="3" t="str">
        <f t="shared" si="49"/>
        <v>2017-05-13 16</v>
      </c>
      <c r="F3186">
        <v>418.3306</v>
      </c>
      <c r="G3186">
        <v>323.25220000000002</v>
      </c>
      <c r="H3186">
        <v>346.74653625262999</v>
      </c>
      <c r="I3186">
        <v>456.81</v>
      </c>
      <c r="X3186">
        <v>2017</v>
      </c>
      <c r="Y3186">
        <v>5</v>
      </c>
      <c r="Z3186">
        <v>13</v>
      </c>
      <c r="AA3186">
        <v>16</v>
      </c>
      <c r="AB3186" s="3" t="str">
        <f>TEXT(X3186,"0000") &amp; "-" &amp; TEXT(Y3186,"00") &amp; "-" &amp; TEXT(Z3186,"00") &amp; " " &amp; TEXT(AA3186,"00")</f>
        <v>2017-05-13 16</v>
      </c>
      <c r="AC3186">
        <v>426.999899999999</v>
      </c>
      <c r="AD3186">
        <v>456.81</v>
      </c>
      <c r="AE3186">
        <f>ABS(AC3186-AD3186)</f>
        <v>29.810100000001</v>
      </c>
      <c r="AP3186">
        <v>2017</v>
      </c>
      <c r="AQ3186">
        <v>5</v>
      </c>
      <c r="AR3186">
        <v>13</v>
      </c>
      <c r="AS3186">
        <v>16</v>
      </c>
      <c r="AT3186" s="3" t="str">
        <f>TEXT(AP3186,"0000") &amp; "-" &amp; TEXT(AQ3186,"00") &amp; "-" &amp; TEXT(AR3186,"00") &amp; " " &amp; TEXT(AS3186,"00")</f>
        <v>2017-05-13 16</v>
      </c>
      <c r="AU3186">
        <v>447.60426922332402</v>
      </c>
      <c r="AV3186">
        <v>456.81</v>
      </c>
      <c r="AW3186">
        <f>ABS(AU3186-AV3186)</f>
        <v>9.2057307766759777</v>
      </c>
    </row>
    <row r="3187" spans="1:49" x14ac:dyDescent="0.35">
      <c r="A3187">
        <v>2017</v>
      </c>
      <c r="B3187">
        <v>5</v>
      </c>
      <c r="C3187">
        <v>13</v>
      </c>
      <c r="D3187">
        <v>17</v>
      </c>
      <c r="E3187" s="3" t="str">
        <f t="shared" si="49"/>
        <v>2017-05-13 17</v>
      </c>
      <c r="F3187">
        <v>260.55659999999898</v>
      </c>
      <c r="G3187">
        <v>205.59567000000001</v>
      </c>
      <c r="H3187">
        <v>209.39684646097001</v>
      </c>
      <c r="I3187">
        <v>298.02999999999997</v>
      </c>
      <c r="X3187">
        <v>2017</v>
      </c>
      <c r="Y3187">
        <v>5</v>
      </c>
      <c r="Z3187">
        <v>13</v>
      </c>
      <c r="AA3187">
        <v>17</v>
      </c>
      <c r="AB3187" s="3" t="str">
        <f>TEXT(X3187,"0000") &amp; "-" &amp; TEXT(Y3187,"00") &amp; "-" &amp; TEXT(Z3187,"00") &amp; " " &amp; TEXT(AA3187,"00")</f>
        <v>2017-05-13 17</v>
      </c>
      <c r="AC3187">
        <v>276.16529999999898</v>
      </c>
      <c r="AD3187">
        <v>298.02999999999997</v>
      </c>
      <c r="AE3187">
        <f>ABS(AC3187-AD3187)</f>
        <v>21.864700000000994</v>
      </c>
      <c r="AP3187">
        <v>2017</v>
      </c>
      <c r="AQ3187">
        <v>5</v>
      </c>
      <c r="AR3187">
        <v>13</v>
      </c>
      <c r="AS3187">
        <v>17</v>
      </c>
      <c r="AT3187" s="3" t="str">
        <f>TEXT(AP3187,"0000") &amp; "-" &amp; TEXT(AQ3187,"00") &amp; "-" &amp; TEXT(AR3187,"00") &amp; " " &amp; TEXT(AS3187,"00")</f>
        <v>2017-05-13 17</v>
      </c>
      <c r="AU3187">
        <v>267.385069916139</v>
      </c>
      <c r="AV3187">
        <v>298.02999999999997</v>
      </c>
      <c r="AW3187">
        <f>ABS(AU3187-AV3187)</f>
        <v>30.64493008386097</v>
      </c>
    </row>
    <row r="3188" spans="1:49" x14ac:dyDescent="0.35">
      <c r="A3188">
        <v>2017</v>
      </c>
      <c r="B3188">
        <v>5</v>
      </c>
      <c r="C3188">
        <v>13</v>
      </c>
      <c r="D3188">
        <v>18</v>
      </c>
      <c r="E3188" s="3" t="str">
        <f t="shared" si="49"/>
        <v>2017-05-13 18</v>
      </c>
      <c r="F3188">
        <v>120.622599999999</v>
      </c>
      <c r="G3188">
        <v>87.883353999999997</v>
      </c>
      <c r="H3188">
        <v>90.207137656049596</v>
      </c>
      <c r="I3188">
        <v>132.88999999999999</v>
      </c>
      <c r="X3188">
        <v>2017</v>
      </c>
      <c r="Y3188">
        <v>5</v>
      </c>
      <c r="Z3188">
        <v>13</v>
      </c>
      <c r="AA3188">
        <v>18</v>
      </c>
      <c r="AB3188" s="3" t="str">
        <f>TEXT(X3188,"0000") &amp; "-" &amp; TEXT(Y3188,"00") &amp; "-" &amp; TEXT(Z3188,"00") &amp; " " &amp; TEXT(AA3188,"00")</f>
        <v>2017-05-13 18</v>
      </c>
      <c r="AC3188">
        <v>119.594499999999</v>
      </c>
      <c r="AD3188">
        <v>132.88999999999999</v>
      </c>
      <c r="AE3188">
        <f>ABS(AC3188-AD3188)</f>
        <v>13.295500000000985</v>
      </c>
      <c r="AP3188">
        <v>2017</v>
      </c>
      <c r="AQ3188">
        <v>5</v>
      </c>
      <c r="AR3188">
        <v>13</v>
      </c>
      <c r="AS3188">
        <v>18</v>
      </c>
      <c r="AT3188" s="3" t="str">
        <f>TEXT(AP3188,"0000") &amp; "-" &amp; TEXT(AQ3188,"00") &amp; "-" &amp; TEXT(AR3188,"00") &amp; " " &amp; TEXT(AS3188,"00")</f>
        <v>2017-05-13 18</v>
      </c>
      <c r="AU3188">
        <v>131.973355372127</v>
      </c>
      <c r="AV3188">
        <v>132.88999999999999</v>
      </c>
      <c r="AW3188">
        <f>ABS(AU3188-AV3188)</f>
        <v>0.91664462787298362</v>
      </c>
    </row>
    <row r="3189" spans="1:49" x14ac:dyDescent="0.35">
      <c r="A3189">
        <v>2017</v>
      </c>
      <c r="B3189">
        <v>5</v>
      </c>
      <c r="C3189">
        <v>13</v>
      </c>
      <c r="D3189">
        <v>19</v>
      </c>
      <c r="E3189" s="3" t="str">
        <f t="shared" si="49"/>
        <v>2017-05-13 19</v>
      </c>
      <c r="F3189">
        <v>17.067799999999899</v>
      </c>
      <c r="G3189">
        <v>10.713115</v>
      </c>
      <c r="H3189">
        <v>10.8610746586989</v>
      </c>
      <c r="I3189">
        <v>17.12</v>
      </c>
      <c r="X3189">
        <v>2017</v>
      </c>
      <c r="Y3189">
        <v>5</v>
      </c>
      <c r="Z3189">
        <v>13</v>
      </c>
      <c r="AA3189">
        <v>19</v>
      </c>
      <c r="AB3189" s="3" t="str">
        <f>TEXT(X3189,"0000") &amp; "-" &amp; TEXT(Y3189,"00") &amp; "-" &amp; TEXT(Z3189,"00") &amp; " " &amp; TEXT(AA3189,"00")</f>
        <v>2017-05-13 19</v>
      </c>
      <c r="AC3189">
        <v>17.099899999999899</v>
      </c>
      <c r="AD3189">
        <v>17.12</v>
      </c>
      <c r="AE3189">
        <f>ABS(AC3189-AD3189)</f>
        <v>2.0100000000102369E-2</v>
      </c>
      <c r="AP3189">
        <v>2017</v>
      </c>
      <c r="AQ3189">
        <v>5</v>
      </c>
      <c r="AR3189">
        <v>13</v>
      </c>
      <c r="AS3189">
        <v>19</v>
      </c>
      <c r="AT3189" s="3" t="str">
        <f>TEXT(AP3189,"0000") &amp; "-" &amp; TEXT(AQ3189,"00") &amp; "-" &amp; TEXT(AR3189,"00") &amp; " " &amp; TEXT(AS3189,"00")</f>
        <v>2017-05-13 19</v>
      </c>
      <c r="AU3189">
        <v>18.6799073076923</v>
      </c>
      <c r="AV3189">
        <v>17.12</v>
      </c>
      <c r="AW3189">
        <f>ABS(AU3189-AV3189)</f>
        <v>1.5599073076922991</v>
      </c>
    </row>
    <row r="3190" spans="1:49" x14ac:dyDescent="0.35">
      <c r="A3190">
        <v>2017</v>
      </c>
      <c r="B3190">
        <v>5</v>
      </c>
      <c r="C3190">
        <v>13</v>
      </c>
      <c r="D3190">
        <v>20</v>
      </c>
      <c r="E3190" s="3" t="str">
        <f t="shared" si="49"/>
        <v>2017-05-13 20</v>
      </c>
      <c r="F3190">
        <v>0</v>
      </c>
      <c r="G3190">
        <v>-0.84069240000000001</v>
      </c>
      <c r="H3190">
        <v>0.27113258126705497</v>
      </c>
      <c r="I3190">
        <v>0</v>
      </c>
      <c r="X3190">
        <v>2017</v>
      </c>
      <c r="Y3190">
        <v>5</v>
      </c>
      <c r="Z3190">
        <v>13</v>
      </c>
      <c r="AA3190">
        <v>20</v>
      </c>
      <c r="AB3190" s="3" t="str">
        <f>TEXT(X3190,"0000") &amp; "-" &amp; TEXT(Y3190,"00") &amp; "-" &amp; TEXT(Z3190,"00") &amp; " " &amp; TEXT(AA3190,"00")</f>
        <v>2017-05-13 20</v>
      </c>
      <c r="AC3190">
        <v>0</v>
      </c>
      <c r="AD3190">
        <v>0</v>
      </c>
      <c r="AE3190">
        <f>ABS(AC3190-AD3190)</f>
        <v>0</v>
      </c>
      <c r="AP3190">
        <v>2017</v>
      </c>
      <c r="AQ3190">
        <v>5</v>
      </c>
      <c r="AR3190">
        <v>13</v>
      </c>
      <c r="AS3190">
        <v>20</v>
      </c>
      <c r="AT3190" s="3" t="str">
        <f>TEXT(AP3190,"0000") &amp; "-" &amp; TEXT(AQ3190,"00") &amp; "-" &amp; TEXT(AR3190,"00") &amp; " " &amp; TEXT(AS3190,"00")</f>
        <v>2017-05-13 20</v>
      </c>
      <c r="AU3190">
        <v>0</v>
      </c>
      <c r="AV3190">
        <v>0</v>
      </c>
      <c r="AW3190">
        <f>ABS(AU3190-AV3190)</f>
        <v>0</v>
      </c>
    </row>
    <row r="3191" spans="1:49" x14ac:dyDescent="0.35">
      <c r="A3191">
        <v>2017</v>
      </c>
      <c r="B3191">
        <v>5</v>
      </c>
      <c r="C3191">
        <v>13</v>
      </c>
      <c r="D3191">
        <v>21</v>
      </c>
      <c r="E3191" s="3" t="str">
        <f t="shared" si="49"/>
        <v>2017-05-13 21</v>
      </c>
      <c r="F3191">
        <v>0</v>
      </c>
      <c r="G3191">
        <v>-0.665323</v>
      </c>
      <c r="H3191">
        <v>0.153262378453661</v>
      </c>
      <c r="I3191">
        <v>0</v>
      </c>
      <c r="X3191">
        <v>2017</v>
      </c>
      <c r="Y3191">
        <v>5</v>
      </c>
      <c r="Z3191">
        <v>13</v>
      </c>
      <c r="AA3191">
        <v>21</v>
      </c>
      <c r="AB3191" s="3" t="str">
        <f>TEXT(X3191,"0000") &amp; "-" &amp; TEXT(Y3191,"00") &amp; "-" &amp; TEXT(Z3191,"00") &amp; " " &amp; TEXT(AA3191,"00")</f>
        <v>2017-05-13 21</v>
      </c>
      <c r="AC3191">
        <v>0</v>
      </c>
      <c r="AD3191">
        <v>0</v>
      </c>
      <c r="AE3191">
        <f>ABS(AC3191-AD3191)</f>
        <v>0</v>
      </c>
      <c r="AP3191">
        <v>2017</v>
      </c>
      <c r="AQ3191">
        <v>5</v>
      </c>
      <c r="AR3191">
        <v>13</v>
      </c>
      <c r="AS3191">
        <v>21</v>
      </c>
      <c r="AT3191" s="3" t="str">
        <f>TEXT(AP3191,"0000") &amp; "-" &amp; TEXT(AQ3191,"00") &amp; "-" &amp; TEXT(AR3191,"00") &amp; " " &amp; TEXT(AS3191,"00")</f>
        <v>2017-05-13 21</v>
      </c>
      <c r="AU3191">
        <v>0</v>
      </c>
      <c r="AV3191">
        <v>0</v>
      </c>
      <c r="AW3191">
        <f>ABS(AU3191-AV3191)</f>
        <v>0</v>
      </c>
    </row>
    <row r="3192" spans="1:49" x14ac:dyDescent="0.35">
      <c r="A3192">
        <v>2017</v>
      </c>
      <c r="B3192">
        <v>5</v>
      </c>
      <c r="C3192">
        <v>13</v>
      </c>
      <c r="D3192">
        <v>22</v>
      </c>
      <c r="E3192" s="3" t="str">
        <f t="shared" si="49"/>
        <v>2017-05-13 22</v>
      </c>
      <c r="F3192">
        <v>0</v>
      </c>
      <c r="G3192">
        <v>-0.73346420000000001</v>
      </c>
      <c r="H3192">
        <v>-2.5693556121668099E-2</v>
      </c>
      <c r="I3192">
        <v>0</v>
      </c>
      <c r="X3192">
        <v>2017</v>
      </c>
      <c r="Y3192">
        <v>5</v>
      </c>
      <c r="Z3192">
        <v>13</v>
      </c>
      <c r="AA3192">
        <v>22</v>
      </c>
      <c r="AB3192" s="3" t="str">
        <f>TEXT(X3192,"0000") &amp; "-" &amp; TEXT(Y3192,"00") &amp; "-" &amp; TEXT(Z3192,"00") &amp; " " &amp; TEXT(AA3192,"00")</f>
        <v>2017-05-13 22</v>
      </c>
      <c r="AC3192">
        <v>0</v>
      </c>
      <c r="AD3192">
        <v>0</v>
      </c>
      <c r="AE3192">
        <f>ABS(AC3192-AD3192)</f>
        <v>0</v>
      </c>
      <c r="AP3192">
        <v>2017</v>
      </c>
      <c r="AQ3192">
        <v>5</v>
      </c>
      <c r="AR3192">
        <v>13</v>
      </c>
      <c r="AS3192">
        <v>22</v>
      </c>
      <c r="AT3192" s="3" t="str">
        <f>TEXT(AP3192,"0000") &amp; "-" &amp; TEXT(AQ3192,"00") &amp; "-" &amp; TEXT(AR3192,"00") &amp; " " &amp; TEXT(AS3192,"00")</f>
        <v>2017-05-13 22</v>
      </c>
      <c r="AU3192">
        <v>0</v>
      </c>
      <c r="AV3192">
        <v>0</v>
      </c>
      <c r="AW3192">
        <f>ABS(AU3192-AV3192)</f>
        <v>0</v>
      </c>
    </row>
    <row r="3193" spans="1:49" x14ac:dyDescent="0.35">
      <c r="A3193">
        <v>2017</v>
      </c>
      <c r="B3193">
        <v>5</v>
      </c>
      <c r="C3193">
        <v>13</v>
      </c>
      <c r="D3193">
        <v>23</v>
      </c>
      <c r="E3193" s="3" t="str">
        <f t="shared" si="49"/>
        <v>2017-05-13 23</v>
      </c>
      <c r="F3193">
        <v>0</v>
      </c>
      <c r="G3193">
        <v>-1.0311212999999999</v>
      </c>
      <c r="H3193">
        <v>-2.5693556121668099E-2</v>
      </c>
      <c r="I3193">
        <v>0</v>
      </c>
      <c r="X3193">
        <v>2017</v>
      </c>
      <c r="Y3193">
        <v>5</v>
      </c>
      <c r="Z3193">
        <v>13</v>
      </c>
      <c r="AA3193">
        <v>23</v>
      </c>
      <c r="AB3193" s="3" t="str">
        <f>TEXT(X3193,"0000") &amp; "-" &amp; TEXT(Y3193,"00") &amp; "-" &amp; TEXT(Z3193,"00") &amp; " " &amp; TEXT(AA3193,"00")</f>
        <v>2017-05-13 23</v>
      </c>
      <c r="AC3193">
        <v>0</v>
      </c>
      <c r="AD3193">
        <v>0</v>
      </c>
      <c r="AE3193">
        <f>ABS(AC3193-AD3193)</f>
        <v>0</v>
      </c>
      <c r="AP3193">
        <v>2017</v>
      </c>
      <c r="AQ3193">
        <v>5</v>
      </c>
      <c r="AR3193">
        <v>13</v>
      </c>
      <c r="AS3193">
        <v>23</v>
      </c>
      <c r="AT3193" s="3" t="str">
        <f>TEXT(AP3193,"0000") &amp; "-" &amp; TEXT(AQ3193,"00") &amp; "-" &amp; TEXT(AR3193,"00") &amp; " " &amp; TEXT(AS3193,"00")</f>
        <v>2017-05-13 23</v>
      </c>
      <c r="AU3193">
        <v>0</v>
      </c>
      <c r="AV3193">
        <v>0</v>
      </c>
      <c r="AW3193">
        <f>ABS(AU3193-AV3193)</f>
        <v>0</v>
      </c>
    </row>
    <row r="3194" spans="1:49" x14ac:dyDescent="0.35">
      <c r="A3194">
        <v>2017</v>
      </c>
      <c r="B3194">
        <v>5</v>
      </c>
      <c r="C3194">
        <v>14</v>
      </c>
      <c r="D3194">
        <v>0</v>
      </c>
      <c r="E3194" s="3" t="str">
        <f t="shared" si="49"/>
        <v>2017-05-14 00</v>
      </c>
      <c r="F3194">
        <v>0</v>
      </c>
      <c r="G3194">
        <v>-0.82194</v>
      </c>
      <c r="H3194">
        <v>-8.4991941869138901E-2</v>
      </c>
      <c r="I3194">
        <v>0</v>
      </c>
      <c r="X3194">
        <v>2017</v>
      </c>
      <c r="Y3194">
        <v>5</v>
      </c>
      <c r="Z3194">
        <v>14</v>
      </c>
      <c r="AA3194">
        <v>0</v>
      </c>
      <c r="AB3194" s="3" t="str">
        <f>TEXT(X3194,"0000") &amp; "-" &amp; TEXT(Y3194,"00") &amp; "-" &amp; TEXT(Z3194,"00") &amp; " " &amp; TEXT(AA3194,"00")</f>
        <v>2017-05-14 00</v>
      </c>
      <c r="AC3194">
        <v>0</v>
      </c>
      <c r="AD3194">
        <v>0</v>
      </c>
      <c r="AE3194">
        <f>ABS(AC3194-AD3194)</f>
        <v>0</v>
      </c>
      <c r="AP3194">
        <v>2017</v>
      </c>
      <c r="AQ3194">
        <v>5</v>
      </c>
      <c r="AR3194">
        <v>14</v>
      </c>
      <c r="AS3194">
        <v>0</v>
      </c>
      <c r="AT3194" s="3" t="str">
        <f>TEXT(AP3194,"0000") &amp; "-" &amp; TEXT(AQ3194,"00") &amp; "-" &amp; TEXT(AR3194,"00") &amp; " " &amp; TEXT(AS3194,"00")</f>
        <v>2017-05-14 00</v>
      </c>
      <c r="AU3194">
        <v>0</v>
      </c>
      <c r="AV3194">
        <v>0</v>
      </c>
      <c r="AW3194">
        <f>ABS(AU3194-AV3194)</f>
        <v>0</v>
      </c>
    </row>
    <row r="3195" spans="1:49" x14ac:dyDescent="0.35">
      <c r="A3195">
        <v>2017</v>
      </c>
      <c r="B3195">
        <v>5</v>
      </c>
      <c r="C3195">
        <v>14</v>
      </c>
      <c r="D3195">
        <v>1</v>
      </c>
      <c r="E3195" s="3" t="str">
        <f t="shared" si="49"/>
        <v>2017-05-14 01</v>
      </c>
      <c r="F3195">
        <v>0</v>
      </c>
      <c r="G3195">
        <v>-0.24173275999999999</v>
      </c>
      <c r="H3195">
        <v>1.5863215612834599E-2</v>
      </c>
      <c r="I3195">
        <v>0</v>
      </c>
      <c r="X3195">
        <v>2017</v>
      </c>
      <c r="Y3195">
        <v>5</v>
      </c>
      <c r="Z3195">
        <v>14</v>
      </c>
      <c r="AA3195">
        <v>1</v>
      </c>
      <c r="AB3195" s="3" t="str">
        <f>TEXT(X3195,"0000") &amp; "-" &amp; TEXT(Y3195,"00") &amp; "-" &amp; TEXT(Z3195,"00") &amp; " " &amp; TEXT(AA3195,"00")</f>
        <v>2017-05-14 01</v>
      </c>
      <c r="AC3195">
        <v>0</v>
      </c>
      <c r="AD3195">
        <v>0</v>
      </c>
      <c r="AE3195">
        <f>ABS(AC3195-AD3195)</f>
        <v>0</v>
      </c>
      <c r="AP3195">
        <v>2017</v>
      </c>
      <c r="AQ3195">
        <v>5</v>
      </c>
      <c r="AR3195">
        <v>14</v>
      </c>
      <c r="AS3195">
        <v>1</v>
      </c>
      <c r="AT3195" s="3" t="str">
        <f>TEXT(AP3195,"0000") &amp; "-" &amp; TEXT(AQ3195,"00") &amp; "-" &amp; TEXT(AR3195,"00") &amp; " " &amp; TEXT(AS3195,"00")</f>
        <v>2017-05-14 01</v>
      </c>
      <c r="AU3195">
        <v>0</v>
      </c>
      <c r="AV3195">
        <v>0</v>
      </c>
      <c r="AW3195">
        <f>ABS(AU3195-AV3195)</f>
        <v>0</v>
      </c>
    </row>
    <row r="3196" spans="1:49" x14ac:dyDescent="0.35">
      <c r="A3196">
        <v>2017</v>
      </c>
      <c r="B3196">
        <v>5</v>
      </c>
      <c r="C3196">
        <v>14</v>
      </c>
      <c r="D3196">
        <v>2</v>
      </c>
      <c r="E3196" s="3" t="str">
        <f t="shared" si="49"/>
        <v>2017-05-14 02</v>
      </c>
      <c r="F3196">
        <v>0</v>
      </c>
      <c r="G3196">
        <v>0.74185060000000003</v>
      </c>
      <c r="H3196">
        <v>1.06213409745392</v>
      </c>
      <c r="I3196">
        <v>0</v>
      </c>
      <c r="X3196">
        <v>2017</v>
      </c>
      <c r="Y3196">
        <v>5</v>
      </c>
      <c r="Z3196">
        <v>14</v>
      </c>
      <c r="AA3196">
        <v>2</v>
      </c>
      <c r="AB3196" s="3" t="str">
        <f>TEXT(X3196,"0000") &amp; "-" &amp; TEXT(Y3196,"00") &amp; "-" &amp; TEXT(Z3196,"00") &amp; " " &amp; TEXT(AA3196,"00")</f>
        <v>2017-05-14 02</v>
      </c>
      <c r="AC3196">
        <v>0</v>
      </c>
      <c r="AD3196">
        <v>0</v>
      </c>
      <c r="AE3196">
        <f>ABS(AC3196-AD3196)</f>
        <v>0</v>
      </c>
      <c r="AP3196">
        <v>2017</v>
      </c>
      <c r="AQ3196">
        <v>5</v>
      </c>
      <c r="AR3196">
        <v>14</v>
      </c>
      <c r="AS3196">
        <v>2</v>
      </c>
      <c r="AT3196" s="3" t="str">
        <f>TEXT(AP3196,"0000") &amp; "-" &amp; TEXT(AQ3196,"00") &amp; "-" &amp; TEXT(AR3196,"00") &amp; " " &amp; TEXT(AS3196,"00")</f>
        <v>2017-05-14 02</v>
      </c>
      <c r="AU3196">
        <v>0</v>
      </c>
      <c r="AV3196">
        <v>0</v>
      </c>
      <c r="AW3196">
        <f>ABS(AU3196-AV3196)</f>
        <v>0</v>
      </c>
    </row>
    <row r="3197" spans="1:49" x14ac:dyDescent="0.35">
      <c r="A3197">
        <v>2017</v>
      </c>
      <c r="B3197">
        <v>5</v>
      </c>
      <c r="C3197">
        <v>14</v>
      </c>
      <c r="D3197">
        <v>3</v>
      </c>
      <c r="E3197" s="3" t="str">
        <f t="shared" si="49"/>
        <v>2017-05-14 03</v>
      </c>
      <c r="F3197">
        <v>0</v>
      </c>
      <c r="G3197">
        <v>0.88278615000000005</v>
      </c>
      <c r="H3197">
        <v>1.15499038037708</v>
      </c>
      <c r="I3197">
        <v>0</v>
      </c>
      <c r="X3197">
        <v>2017</v>
      </c>
      <c r="Y3197">
        <v>5</v>
      </c>
      <c r="Z3197">
        <v>14</v>
      </c>
      <c r="AA3197">
        <v>3</v>
      </c>
      <c r="AB3197" s="3" t="str">
        <f>TEXT(X3197,"0000") &amp; "-" &amp; TEXT(Y3197,"00") &amp; "-" &amp; TEXT(Z3197,"00") &amp; " " &amp; TEXT(AA3197,"00")</f>
        <v>2017-05-14 03</v>
      </c>
      <c r="AC3197">
        <v>0</v>
      </c>
      <c r="AD3197">
        <v>0</v>
      </c>
      <c r="AE3197">
        <f>ABS(AC3197-AD3197)</f>
        <v>0</v>
      </c>
      <c r="AP3197">
        <v>2017</v>
      </c>
      <c r="AQ3197">
        <v>5</v>
      </c>
      <c r="AR3197">
        <v>14</v>
      </c>
      <c r="AS3197">
        <v>3</v>
      </c>
      <c r="AT3197" s="3" t="str">
        <f>TEXT(AP3197,"0000") &amp; "-" &amp; TEXT(AQ3197,"00") &amp; "-" &amp; TEXT(AR3197,"00") &amp; " " &amp; TEXT(AS3197,"00")</f>
        <v>2017-05-14 03</v>
      </c>
      <c r="AU3197">
        <v>0</v>
      </c>
      <c r="AV3197">
        <v>0</v>
      </c>
      <c r="AW3197">
        <f>ABS(AU3197-AV3197)</f>
        <v>0</v>
      </c>
    </row>
    <row r="3198" spans="1:49" x14ac:dyDescent="0.35">
      <c r="A3198">
        <v>2017</v>
      </c>
      <c r="B3198">
        <v>5</v>
      </c>
      <c r="C3198">
        <v>14</v>
      </c>
      <c r="D3198">
        <v>4</v>
      </c>
      <c r="E3198" s="3" t="str">
        <f t="shared" si="49"/>
        <v>2017-05-14 04</v>
      </c>
      <c r="F3198">
        <v>19.4515999999999</v>
      </c>
      <c r="G3198">
        <v>15.107924000000001</v>
      </c>
      <c r="H3198">
        <v>11.2215931454994</v>
      </c>
      <c r="I3198">
        <v>22.61</v>
      </c>
      <c r="X3198">
        <v>2017</v>
      </c>
      <c r="Y3198">
        <v>5</v>
      </c>
      <c r="Z3198">
        <v>14</v>
      </c>
      <c r="AA3198">
        <v>4</v>
      </c>
      <c r="AB3198" s="3" t="str">
        <f>TEXT(X3198,"0000") &amp; "-" &amp; TEXT(Y3198,"00") &amp; "-" &amp; TEXT(Z3198,"00") &amp; " " &amp; TEXT(AA3198,"00")</f>
        <v>2017-05-14 04</v>
      </c>
      <c r="AC3198">
        <v>20.334899999999902</v>
      </c>
      <c r="AD3198">
        <v>22.61</v>
      </c>
      <c r="AE3198">
        <f>ABS(AC3198-AD3198)</f>
        <v>2.2751000000000978</v>
      </c>
      <c r="AP3198">
        <v>2017</v>
      </c>
      <c r="AQ3198">
        <v>5</v>
      </c>
      <c r="AR3198">
        <v>14</v>
      </c>
      <c r="AS3198">
        <v>4</v>
      </c>
      <c r="AT3198" s="3" t="str">
        <f>TEXT(AP3198,"0000") &amp; "-" &amp; TEXT(AQ3198,"00") &amp; "-" &amp; TEXT(AR3198,"00") &amp; " " &amp; TEXT(AS3198,"00")</f>
        <v>2017-05-14 04</v>
      </c>
      <c r="AU3198">
        <v>19.016272060384001</v>
      </c>
      <c r="AV3198">
        <v>22.61</v>
      </c>
      <c r="AW3198">
        <f>ABS(AU3198-AV3198)</f>
        <v>3.5937279396159987</v>
      </c>
    </row>
    <row r="3199" spans="1:49" x14ac:dyDescent="0.35">
      <c r="A3199">
        <v>2017</v>
      </c>
      <c r="B3199">
        <v>5</v>
      </c>
      <c r="C3199">
        <v>14</v>
      </c>
      <c r="D3199">
        <v>5</v>
      </c>
      <c r="E3199" s="3" t="str">
        <f t="shared" si="49"/>
        <v>2017-05-14 05</v>
      </c>
      <c r="F3199">
        <v>79.283199999999894</v>
      </c>
      <c r="G3199">
        <v>91.511505</v>
      </c>
      <c r="H3199">
        <v>91.0268344906587</v>
      </c>
      <c r="I3199">
        <v>137.66999999999999</v>
      </c>
      <c r="X3199">
        <v>2017</v>
      </c>
      <c r="Y3199">
        <v>5</v>
      </c>
      <c r="Z3199">
        <v>14</v>
      </c>
      <c r="AA3199">
        <v>5</v>
      </c>
      <c r="AB3199" s="3" t="str">
        <f>TEXT(X3199,"0000") &amp; "-" &amp; TEXT(Y3199,"00") &amp; "-" &amp; TEXT(Z3199,"00") &amp; " " &amp; TEXT(AA3199,"00")</f>
        <v>2017-05-14 05</v>
      </c>
      <c r="AC3199">
        <v>115.052099999999</v>
      </c>
      <c r="AD3199">
        <v>137.66999999999999</v>
      </c>
      <c r="AE3199">
        <f>ABS(AC3199-AD3199)</f>
        <v>22.617900000000986</v>
      </c>
      <c r="AP3199">
        <v>2017</v>
      </c>
      <c r="AQ3199">
        <v>5</v>
      </c>
      <c r="AR3199">
        <v>14</v>
      </c>
      <c r="AS3199">
        <v>5</v>
      </c>
      <c r="AT3199" s="3" t="str">
        <f>TEXT(AP3199,"0000") &amp; "-" &amp; TEXT(AQ3199,"00") &amp; "-" &amp; TEXT(AR3199,"00") &amp; " " &amp; TEXT(AS3199,"00")</f>
        <v>2017-05-14 05</v>
      </c>
      <c r="AU3199">
        <v>123.33624359249001</v>
      </c>
      <c r="AV3199">
        <v>137.66999999999999</v>
      </c>
      <c r="AW3199">
        <f>ABS(AU3199-AV3199)</f>
        <v>14.333756407509981</v>
      </c>
    </row>
    <row r="3200" spans="1:49" x14ac:dyDescent="0.35">
      <c r="A3200">
        <v>2017</v>
      </c>
      <c r="B3200">
        <v>5</v>
      </c>
      <c r="C3200">
        <v>14</v>
      </c>
      <c r="D3200">
        <v>6</v>
      </c>
      <c r="E3200" s="3" t="str">
        <f t="shared" si="49"/>
        <v>2017-05-14 06</v>
      </c>
      <c r="F3200">
        <v>261.14719999999897</v>
      </c>
      <c r="G3200">
        <v>194.83217999999999</v>
      </c>
      <c r="H3200">
        <v>200.56915772039699</v>
      </c>
      <c r="I3200">
        <v>297.55</v>
      </c>
      <c r="X3200">
        <v>2017</v>
      </c>
      <c r="Y3200">
        <v>5</v>
      </c>
      <c r="Z3200">
        <v>14</v>
      </c>
      <c r="AA3200">
        <v>6</v>
      </c>
      <c r="AB3200" s="3" t="str">
        <f>TEXT(X3200,"0000") &amp; "-" &amp; TEXT(Y3200,"00") &amp; "-" &amp; TEXT(Z3200,"00") &amp; " " &amp; TEXT(AA3200,"00")</f>
        <v>2017-05-14 06</v>
      </c>
      <c r="AC3200">
        <v>286.49089999999899</v>
      </c>
      <c r="AD3200">
        <v>297.55</v>
      </c>
      <c r="AE3200">
        <f>ABS(AC3200-AD3200)</f>
        <v>11.059100000001024</v>
      </c>
      <c r="AP3200">
        <v>2017</v>
      </c>
      <c r="AQ3200">
        <v>5</v>
      </c>
      <c r="AR3200">
        <v>14</v>
      </c>
      <c r="AS3200">
        <v>6</v>
      </c>
      <c r="AT3200" s="3" t="str">
        <f>TEXT(AP3200,"0000") &amp; "-" &amp; TEXT(AQ3200,"00") &amp; "-" &amp; TEXT(AR3200,"00") &amp; " " &amp; TEXT(AS3200,"00")</f>
        <v>2017-05-14 06</v>
      </c>
      <c r="AU3200">
        <v>280.09999945931798</v>
      </c>
      <c r="AV3200">
        <v>297.55</v>
      </c>
      <c r="AW3200">
        <f>ABS(AU3200-AV3200)</f>
        <v>17.450000540682026</v>
      </c>
    </row>
    <row r="3201" spans="1:49" x14ac:dyDescent="0.35">
      <c r="A3201">
        <v>2017</v>
      </c>
      <c r="B3201">
        <v>5</v>
      </c>
      <c r="C3201">
        <v>14</v>
      </c>
      <c r="D3201">
        <v>7</v>
      </c>
      <c r="E3201" s="3" t="str">
        <f t="shared" si="49"/>
        <v>2017-05-14 07</v>
      </c>
      <c r="F3201">
        <v>404.95019999999897</v>
      </c>
      <c r="G3201">
        <v>348.99196999999998</v>
      </c>
      <c r="H3201">
        <v>366.70297267878402</v>
      </c>
      <c r="I3201">
        <v>458.71</v>
      </c>
      <c r="X3201">
        <v>2017</v>
      </c>
      <c r="Y3201">
        <v>5</v>
      </c>
      <c r="Z3201">
        <v>14</v>
      </c>
      <c r="AA3201">
        <v>7</v>
      </c>
      <c r="AB3201" s="3" t="str">
        <f>TEXT(X3201,"0000") &amp; "-" &amp; TEXT(Y3201,"00") &amp; "-" &amp; TEXT(Z3201,"00") &amp; " " &amp; TEXT(AA3201,"00")</f>
        <v>2017-05-14 07</v>
      </c>
      <c r="AC3201">
        <v>430.44609999999898</v>
      </c>
      <c r="AD3201">
        <v>458.71</v>
      </c>
      <c r="AE3201">
        <f>ABS(AC3201-AD3201)</f>
        <v>28.263900000001001</v>
      </c>
      <c r="AP3201">
        <v>2017</v>
      </c>
      <c r="AQ3201">
        <v>5</v>
      </c>
      <c r="AR3201">
        <v>14</v>
      </c>
      <c r="AS3201">
        <v>7</v>
      </c>
      <c r="AT3201" s="3" t="str">
        <f>TEXT(AP3201,"0000") &amp; "-" &amp; TEXT(AQ3201,"00") &amp; "-" &amp; TEXT(AR3201,"00") &amp; " " &amp; TEXT(AS3201,"00")</f>
        <v>2017-05-14 07</v>
      </c>
      <c r="AU3201">
        <v>455.25543225812999</v>
      </c>
      <c r="AV3201">
        <v>458.71</v>
      </c>
      <c r="AW3201">
        <f>ABS(AU3201-AV3201)</f>
        <v>3.4545677418699938</v>
      </c>
    </row>
    <row r="3202" spans="1:49" x14ac:dyDescent="0.35">
      <c r="A3202">
        <v>2017</v>
      </c>
      <c r="B3202">
        <v>5</v>
      </c>
      <c r="C3202">
        <v>14</v>
      </c>
      <c r="D3202">
        <v>8</v>
      </c>
      <c r="E3202" s="3" t="str">
        <f t="shared" ref="E3202:E3265" si="50">TEXT(A3202,"0000") &amp; "-" &amp; TEXT(B3202,"00") &amp; "-" &amp; TEXT(C3202,"00") &amp; " " &amp; TEXT(D3202,"00")</f>
        <v>2017-05-14 08</v>
      </c>
      <c r="F3202">
        <v>532.00819999999896</v>
      </c>
      <c r="G3202">
        <v>492.20931999999999</v>
      </c>
      <c r="H3202">
        <v>493.38442425970101</v>
      </c>
      <c r="I3202">
        <v>594.59</v>
      </c>
      <c r="X3202">
        <v>2017</v>
      </c>
      <c r="Y3202">
        <v>5</v>
      </c>
      <c r="Z3202">
        <v>14</v>
      </c>
      <c r="AA3202">
        <v>8</v>
      </c>
      <c r="AB3202" s="3" t="str">
        <f>TEXT(X3202,"0000") &amp; "-" &amp; TEXT(Y3202,"00") &amp; "-" &amp; TEXT(Z3202,"00") &amp; " " &amp; TEXT(AA3202,"00")</f>
        <v>2017-05-14 08</v>
      </c>
      <c r="AC3202">
        <v>573.21379999999897</v>
      </c>
      <c r="AD3202">
        <v>594.59</v>
      </c>
      <c r="AE3202">
        <f>ABS(AC3202-AD3202)</f>
        <v>21.376200000001063</v>
      </c>
      <c r="AP3202">
        <v>2017</v>
      </c>
      <c r="AQ3202">
        <v>5</v>
      </c>
      <c r="AR3202">
        <v>14</v>
      </c>
      <c r="AS3202">
        <v>8</v>
      </c>
      <c r="AT3202" s="3" t="str">
        <f>TEXT(AP3202,"0000") &amp; "-" &amp; TEXT(AQ3202,"00") &amp; "-" &amp; TEXT(AR3202,"00") &amp; " " &amp; TEXT(AS3202,"00")</f>
        <v>2017-05-14 08</v>
      </c>
      <c r="AU3202">
        <v>577.13150037140599</v>
      </c>
      <c r="AV3202">
        <v>594.59</v>
      </c>
      <c r="AW3202">
        <f>ABS(AU3202-AV3202)</f>
        <v>17.458499628594041</v>
      </c>
    </row>
    <row r="3203" spans="1:49" x14ac:dyDescent="0.35">
      <c r="A3203">
        <v>2017</v>
      </c>
      <c r="B3203">
        <v>5</v>
      </c>
      <c r="C3203">
        <v>14</v>
      </c>
      <c r="D3203">
        <v>9</v>
      </c>
      <c r="E3203" s="3" t="str">
        <f t="shared" si="50"/>
        <v>2017-05-14 09</v>
      </c>
      <c r="F3203">
        <v>519.11810000000003</v>
      </c>
      <c r="G3203">
        <v>624.72550000000001</v>
      </c>
      <c r="H3203">
        <v>619.38712293371702</v>
      </c>
      <c r="I3203">
        <v>683.68</v>
      </c>
      <c r="X3203">
        <v>2017</v>
      </c>
      <c r="Y3203">
        <v>5</v>
      </c>
      <c r="Z3203">
        <v>14</v>
      </c>
      <c r="AA3203">
        <v>9</v>
      </c>
      <c r="AB3203" s="3" t="str">
        <f>TEXT(X3203,"0000") &amp; "-" &amp; TEXT(Y3203,"00") &amp; "-" &amp; TEXT(Z3203,"00") &amp; " " &amp; TEXT(AA3203,"00")</f>
        <v>2017-05-14 09</v>
      </c>
      <c r="AC3203">
        <v>622.54480000000001</v>
      </c>
      <c r="AD3203">
        <v>683.68</v>
      </c>
      <c r="AE3203">
        <f>ABS(AC3203-AD3203)</f>
        <v>61.135199999999941</v>
      </c>
      <c r="AP3203">
        <v>2017</v>
      </c>
      <c r="AQ3203">
        <v>5</v>
      </c>
      <c r="AR3203">
        <v>14</v>
      </c>
      <c r="AS3203">
        <v>9</v>
      </c>
      <c r="AT3203" s="3" t="str">
        <f>TEXT(AP3203,"0000") &amp; "-" &amp; TEXT(AQ3203,"00") &amp; "-" &amp; TEXT(AR3203,"00") &amp; " " &amp; TEXT(AS3203,"00")</f>
        <v>2017-05-14 09</v>
      </c>
      <c r="AU3203">
        <v>680.08090206127201</v>
      </c>
      <c r="AV3203">
        <v>683.68</v>
      </c>
      <c r="AW3203">
        <f>ABS(AU3203-AV3203)</f>
        <v>3.5990979387279367</v>
      </c>
    </row>
    <row r="3204" spans="1:49" x14ac:dyDescent="0.35">
      <c r="A3204">
        <v>2017</v>
      </c>
      <c r="B3204">
        <v>5</v>
      </c>
      <c r="C3204">
        <v>14</v>
      </c>
      <c r="D3204">
        <v>10</v>
      </c>
      <c r="E3204" s="3" t="str">
        <f t="shared" si="50"/>
        <v>2017-05-14 10</v>
      </c>
      <c r="F3204">
        <v>732.96129999999903</v>
      </c>
      <c r="G3204">
        <v>731.85379999999998</v>
      </c>
      <c r="H3204">
        <v>711.74732937932697</v>
      </c>
      <c r="I3204">
        <v>770.12</v>
      </c>
      <c r="X3204">
        <v>2017</v>
      </c>
      <c r="Y3204">
        <v>5</v>
      </c>
      <c r="Z3204">
        <v>14</v>
      </c>
      <c r="AA3204">
        <v>10</v>
      </c>
      <c r="AB3204" s="3" t="str">
        <f>TEXT(X3204,"0000") &amp; "-" &amp; TEXT(Y3204,"00") &amp; "-" &amp; TEXT(Z3204,"00") &amp; " " &amp; TEXT(AA3204,"00")</f>
        <v>2017-05-14 10</v>
      </c>
      <c r="AC3204">
        <v>723.12090000000001</v>
      </c>
      <c r="AD3204">
        <v>770.12</v>
      </c>
      <c r="AE3204">
        <f>ABS(AC3204-AD3204)</f>
        <v>46.999099999999999</v>
      </c>
      <c r="AP3204">
        <v>2017</v>
      </c>
      <c r="AQ3204">
        <v>5</v>
      </c>
      <c r="AR3204">
        <v>14</v>
      </c>
      <c r="AS3204">
        <v>10</v>
      </c>
      <c r="AT3204" s="3" t="str">
        <f>TEXT(AP3204,"0000") &amp; "-" &amp; TEXT(AQ3204,"00") &amp; "-" &amp; TEXT(AR3204,"00") &amp; " " &amp; TEXT(AS3204,"00")</f>
        <v>2017-05-14 10</v>
      </c>
      <c r="AU3204">
        <v>702.28082050036005</v>
      </c>
      <c r="AV3204">
        <v>770.12</v>
      </c>
      <c r="AW3204">
        <f>ABS(AU3204-AV3204)</f>
        <v>67.839179499639954</v>
      </c>
    </row>
    <row r="3205" spans="1:49" x14ac:dyDescent="0.35">
      <c r="A3205">
        <v>2017</v>
      </c>
      <c r="B3205">
        <v>5</v>
      </c>
      <c r="C3205">
        <v>14</v>
      </c>
      <c r="D3205">
        <v>11</v>
      </c>
      <c r="E3205" s="3" t="str">
        <f t="shared" si="50"/>
        <v>2017-05-14 11</v>
      </c>
      <c r="F3205">
        <v>768.88340000000005</v>
      </c>
      <c r="G3205">
        <v>760.47140000000002</v>
      </c>
      <c r="H3205">
        <v>749.74940344284505</v>
      </c>
      <c r="I3205">
        <v>829.8</v>
      </c>
      <c r="X3205">
        <v>2017</v>
      </c>
      <c r="Y3205">
        <v>5</v>
      </c>
      <c r="Z3205">
        <v>14</v>
      </c>
      <c r="AA3205">
        <v>11</v>
      </c>
      <c r="AB3205" s="3" t="str">
        <f>TEXT(X3205,"0000") &amp; "-" &amp; TEXT(Y3205,"00") &amp; "-" &amp; TEXT(Z3205,"00") &amp; " " &amp; TEXT(AA3205,"00")</f>
        <v>2017-05-14 11</v>
      </c>
      <c r="AC3205">
        <v>755.02210000000002</v>
      </c>
      <c r="AD3205">
        <v>829.8</v>
      </c>
      <c r="AE3205">
        <f>ABS(AC3205-AD3205)</f>
        <v>74.777899999999931</v>
      </c>
      <c r="AP3205">
        <v>2017</v>
      </c>
      <c r="AQ3205">
        <v>5</v>
      </c>
      <c r="AR3205">
        <v>14</v>
      </c>
      <c r="AS3205">
        <v>11</v>
      </c>
      <c r="AT3205" s="3" t="str">
        <f>TEXT(AP3205,"0000") &amp; "-" &amp; TEXT(AQ3205,"00") &amp; "-" &amp; TEXT(AR3205,"00") &amp; " " &amp; TEXT(AS3205,"00")</f>
        <v>2017-05-14 11</v>
      </c>
      <c r="AU3205">
        <v>773.60562647646805</v>
      </c>
      <c r="AV3205">
        <v>829.8</v>
      </c>
      <c r="AW3205">
        <f>ABS(AU3205-AV3205)</f>
        <v>56.194373523531908</v>
      </c>
    </row>
    <row r="3206" spans="1:49" x14ac:dyDescent="0.35">
      <c r="A3206">
        <v>2017</v>
      </c>
      <c r="B3206">
        <v>5</v>
      </c>
      <c r="C3206">
        <v>14</v>
      </c>
      <c r="D3206">
        <v>12</v>
      </c>
      <c r="E3206" s="3" t="str">
        <f t="shared" si="50"/>
        <v>2017-05-14 12</v>
      </c>
      <c r="F3206">
        <v>699.70450000000005</v>
      </c>
      <c r="G3206">
        <v>757.12212999999997</v>
      </c>
      <c r="H3206">
        <v>750.80110315955505</v>
      </c>
      <c r="I3206">
        <v>707.2</v>
      </c>
      <c r="X3206">
        <v>2017</v>
      </c>
      <c r="Y3206">
        <v>5</v>
      </c>
      <c r="Z3206">
        <v>14</v>
      </c>
      <c r="AA3206">
        <v>12</v>
      </c>
      <c r="AB3206" s="3" t="str">
        <f>TEXT(X3206,"0000") &amp; "-" &amp; TEXT(Y3206,"00") &amp; "-" &amp; TEXT(Z3206,"00") &amp; " " &amp; TEXT(AA3206,"00")</f>
        <v>2017-05-14 12</v>
      </c>
      <c r="AC3206">
        <v>669.34289999999999</v>
      </c>
      <c r="AD3206">
        <v>707.2</v>
      </c>
      <c r="AE3206">
        <f>ABS(AC3206-AD3206)</f>
        <v>37.857100000000059</v>
      </c>
      <c r="AP3206">
        <v>2017</v>
      </c>
      <c r="AQ3206">
        <v>5</v>
      </c>
      <c r="AR3206">
        <v>14</v>
      </c>
      <c r="AS3206">
        <v>12</v>
      </c>
      <c r="AT3206" s="3" t="str">
        <f>TEXT(AP3206,"0000") &amp; "-" &amp; TEXT(AQ3206,"00") &amp; "-" &amp; TEXT(AR3206,"00") &amp; " " &amp; TEXT(AS3206,"00")</f>
        <v>2017-05-14 12</v>
      </c>
      <c r="AU3206">
        <v>760.76235373643101</v>
      </c>
      <c r="AV3206">
        <v>707.2</v>
      </c>
      <c r="AW3206">
        <f>ABS(AU3206-AV3206)</f>
        <v>53.562353736430964</v>
      </c>
    </row>
    <row r="3207" spans="1:49" x14ac:dyDescent="0.35">
      <c r="A3207">
        <v>2017</v>
      </c>
      <c r="B3207">
        <v>5</v>
      </c>
      <c r="C3207">
        <v>14</v>
      </c>
      <c r="D3207">
        <v>13</v>
      </c>
      <c r="E3207" s="3" t="str">
        <f t="shared" si="50"/>
        <v>2017-05-14 13</v>
      </c>
      <c r="F3207">
        <v>614.529</v>
      </c>
      <c r="G3207">
        <v>689.73614999999995</v>
      </c>
      <c r="H3207">
        <v>672.10383491644495</v>
      </c>
      <c r="I3207">
        <v>625.91</v>
      </c>
      <c r="X3207">
        <v>2017</v>
      </c>
      <c r="Y3207">
        <v>5</v>
      </c>
      <c r="Z3207">
        <v>14</v>
      </c>
      <c r="AA3207">
        <v>13</v>
      </c>
      <c r="AB3207" s="3" t="str">
        <f>TEXT(X3207,"0000") &amp; "-" &amp; TEXT(Y3207,"00") &amp; "-" &amp; TEXT(Z3207,"00") &amp; " " &amp; TEXT(AA3207,"00")</f>
        <v>2017-05-14 13</v>
      </c>
      <c r="AC3207">
        <v>619.59080000000097</v>
      </c>
      <c r="AD3207">
        <v>625.91</v>
      </c>
      <c r="AE3207">
        <f>ABS(AC3207-AD3207)</f>
        <v>6.3191999999990003</v>
      </c>
      <c r="AP3207">
        <v>2017</v>
      </c>
      <c r="AQ3207">
        <v>5</v>
      </c>
      <c r="AR3207">
        <v>14</v>
      </c>
      <c r="AS3207">
        <v>13</v>
      </c>
      <c r="AT3207" s="3" t="str">
        <f>TEXT(AP3207,"0000") &amp; "-" &amp; TEXT(AQ3207,"00") &amp; "-" &amp; TEXT(AR3207,"00") &amp; " " &amp; TEXT(AS3207,"00")</f>
        <v>2017-05-14 13</v>
      </c>
      <c r="AU3207">
        <v>640.41810237895402</v>
      </c>
      <c r="AV3207">
        <v>625.91</v>
      </c>
      <c r="AW3207">
        <f>ABS(AU3207-AV3207)</f>
        <v>14.50810237895405</v>
      </c>
    </row>
    <row r="3208" spans="1:49" x14ac:dyDescent="0.35">
      <c r="A3208">
        <v>2017</v>
      </c>
      <c r="B3208">
        <v>5</v>
      </c>
      <c r="C3208">
        <v>14</v>
      </c>
      <c r="D3208">
        <v>14</v>
      </c>
      <c r="E3208" s="3" t="str">
        <f t="shared" si="50"/>
        <v>2017-05-14 14</v>
      </c>
      <c r="F3208">
        <v>584.49729999999897</v>
      </c>
      <c r="G3208">
        <v>630.99009999999998</v>
      </c>
      <c r="H3208">
        <v>638.87574273375003</v>
      </c>
      <c r="I3208">
        <v>606.82000000000005</v>
      </c>
      <c r="X3208">
        <v>2017</v>
      </c>
      <c r="Y3208">
        <v>5</v>
      </c>
      <c r="Z3208">
        <v>14</v>
      </c>
      <c r="AA3208">
        <v>14</v>
      </c>
      <c r="AB3208" s="3" t="str">
        <f>TEXT(X3208,"0000") &amp; "-" &amp; TEXT(Y3208,"00") &amp; "-" &amp; TEXT(Z3208,"00") &amp; " " &amp; TEXT(AA3208,"00")</f>
        <v>2017-05-14 14</v>
      </c>
      <c r="AC3208">
        <v>584.12639999999897</v>
      </c>
      <c r="AD3208">
        <v>606.82000000000005</v>
      </c>
      <c r="AE3208">
        <f>ABS(AC3208-AD3208)</f>
        <v>22.693600000001084</v>
      </c>
      <c r="AP3208">
        <v>2017</v>
      </c>
      <c r="AQ3208">
        <v>5</v>
      </c>
      <c r="AR3208">
        <v>14</v>
      </c>
      <c r="AS3208">
        <v>14</v>
      </c>
      <c r="AT3208" s="3" t="str">
        <f>TEXT(AP3208,"0000") &amp; "-" &amp; TEXT(AQ3208,"00") &amp; "-" &amp; TEXT(AR3208,"00") &amp; " " &amp; TEXT(AS3208,"00")</f>
        <v>2017-05-14 14</v>
      </c>
      <c r="AU3208">
        <v>578.03894708807195</v>
      </c>
      <c r="AV3208">
        <v>606.82000000000005</v>
      </c>
      <c r="AW3208">
        <f>ABS(AU3208-AV3208)</f>
        <v>28.7810529119281</v>
      </c>
    </row>
    <row r="3209" spans="1:49" x14ac:dyDescent="0.35">
      <c r="A3209">
        <v>2017</v>
      </c>
      <c r="B3209">
        <v>5</v>
      </c>
      <c r="C3209">
        <v>14</v>
      </c>
      <c r="D3209">
        <v>15</v>
      </c>
      <c r="E3209" s="3" t="str">
        <f t="shared" si="50"/>
        <v>2017-05-14 15</v>
      </c>
      <c r="F3209">
        <v>507.58760000000001</v>
      </c>
      <c r="G3209">
        <v>532.72155999999995</v>
      </c>
      <c r="H3209">
        <v>521.68207423497995</v>
      </c>
      <c r="I3209">
        <v>551.41999999999996</v>
      </c>
      <c r="X3209">
        <v>2017</v>
      </c>
      <c r="Y3209">
        <v>5</v>
      </c>
      <c r="Z3209">
        <v>14</v>
      </c>
      <c r="AA3209">
        <v>15</v>
      </c>
      <c r="AB3209" s="3" t="str">
        <f>TEXT(X3209,"0000") &amp; "-" &amp; TEXT(Y3209,"00") &amp; "-" &amp; TEXT(Z3209,"00") &amp; " " &amp; TEXT(AA3209,"00")</f>
        <v>2017-05-14 15</v>
      </c>
      <c r="AC3209">
        <v>461.25799999999998</v>
      </c>
      <c r="AD3209">
        <v>551.41999999999996</v>
      </c>
      <c r="AE3209">
        <f>ABS(AC3209-AD3209)</f>
        <v>90.161999999999978</v>
      </c>
      <c r="AP3209">
        <v>2017</v>
      </c>
      <c r="AQ3209">
        <v>5</v>
      </c>
      <c r="AR3209">
        <v>14</v>
      </c>
      <c r="AS3209">
        <v>15</v>
      </c>
      <c r="AT3209" s="3" t="str">
        <f>TEXT(AP3209,"0000") &amp; "-" &amp; TEXT(AQ3209,"00") &amp; "-" &amp; TEXT(AR3209,"00") &amp; " " &amp; TEXT(AS3209,"00")</f>
        <v>2017-05-14 15</v>
      </c>
      <c r="AU3209">
        <v>518.28847547288797</v>
      </c>
      <c r="AV3209">
        <v>551.41999999999996</v>
      </c>
      <c r="AW3209">
        <f>ABS(AU3209-AV3209)</f>
        <v>33.131524527111992</v>
      </c>
    </row>
    <row r="3210" spans="1:49" x14ac:dyDescent="0.35">
      <c r="A3210">
        <v>2017</v>
      </c>
      <c r="B3210">
        <v>5</v>
      </c>
      <c r="C3210">
        <v>14</v>
      </c>
      <c r="D3210">
        <v>16</v>
      </c>
      <c r="E3210" s="3" t="str">
        <f t="shared" si="50"/>
        <v>2017-05-14 16</v>
      </c>
      <c r="F3210">
        <v>398.41910000000001</v>
      </c>
      <c r="G3210">
        <v>400.96924000000001</v>
      </c>
      <c r="H3210">
        <v>393.33904495274999</v>
      </c>
      <c r="I3210">
        <v>403.93</v>
      </c>
      <c r="X3210">
        <v>2017</v>
      </c>
      <c r="Y3210">
        <v>5</v>
      </c>
      <c r="Z3210">
        <v>14</v>
      </c>
      <c r="AA3210">
        <v>16</v>
      </c>
      <c r="AB3210" s="3" t="str">
        <f>TEXT(X3210,"0000") &amp; "-" &amp; TEXT(Y3210,"00") &amp; "-" &amp; TEXT(Z3210,"00") &amp; " " &amp; TEXT(AA3210,"00")</f>
        <v>2017-05-14 16</v>
      </c>
      <c r="AC3210">
        <v>364.20460000000003</v>
      </c>
      <c r="AD3210">
        <v>403.93</v>
      </c>
      <c r="AE3210">
        <f>ABS(AC3210-AD3210)</f>
        <v>39.725399999999979</v>
      </c>
      <c r="AP3210">
        <v>2017</v>
      </c>
      <c r="AQ3210">
        <v>5</v>
      </c>
      <c r="AR3210">
        <v>14</v>
      </c>
      <c r="AS3210">
        <v>16</v>
      </c>
      <c r="AT3210" s="3" t="str">
        <f>TEXT(AP3210,"0000") &amp; "-" &amp; TEXT(AQ3210,"00") &amp; "-" &amp; TEXT(AR3210,"00") &amp; " " &amp; TEXT(AS3210,"00")</f>
        <v>2017-05-14 16</v>
      </c>
      <c r="AU3210">
        <v>386.77942282805998</v>
      </c>
      <c r="AV3210">
        <v>403.93</v>
      </c>
      <c r="AW3210">
        <f>ABS(AU3210-AV3210)</f>
        <v>17.150577171940029</v>
      </c>
    </row>
    <row r="3211" spans="1:49" x14ac:dyDescent="0.35">
      <c r="A3211">
        <v>2017</v>
      </c>
      <c r="B3211">
        <v>5</v>
      </c>
      <c r="C3211">
        <v>14</v>
      </c>
      <c r="D3211">
        <v>17</v>
      </c>
      <c r="E3211" s="3" t="str">
        <f t="shared" si="50"/>
        <v>2017-05-14 17</v>
      </c>
      <c r="F3211">
        <v>246.229399999999</v>
      </c>
      <c r="G3211">
        <v>241.00996000000001</v>
      </c>
      <c r="H3211">
        <v>234.129452751786</v>
      </c>
      <c r="I3211">
        <v>239.66</v>
      </c>
      <c r="X3211">
        <v>2017</v>
      </c>
      <c r="Y3211">
        <v>5</v>
      </c>
      <c r="Z3211">
        <v>14</v>
      </c>
      <c r="AA3211">
        <v>17</v>
      </c>
      <c r="AB3211" s="3" t="str">
        <f>TEXT(X3211,"0000") &amp; "-" &amp; TEXT(Y3211,"00") &amp; "-" &amp; TEXT(Z3211,"00") &amp; " " &amp; TEXT(AA3211,"00")</f>
        <v>2017-05-14 17</v>
      </c>
      <c r="AC3211">
        <v>229.30749999999901</v>
      </c>
      <c r="AD3211">
        <v>239.66</v>
      </c>
      <c r="AE3211">
        <f>ABS(AC3211-AD3211)</f>
        <v>10.352500000000987</v>
      </c>
      <c r="AP3211">
        <v>2017</v>
      </c>
      <c r="AQ3211">
        <v>5</v>
      </c>
      <c r="AR3211">
        <v>14</v>
      </c>
      <c r="AS3211">
        <v>17</v>
      </c>
      <c r="AT3211" s="3" t="str">
        <f>TEXT(AP3211,"0000") &amp; "-" &amp; TEXT(AQ3211,"00") &amp; "-" &amp; TEXT(AR3211,"00") &amp; " " &amp; TEXT(AS3211,"00")</f>
        <v>2017-05-14 17</v>
      </c>
      <c r="AU3211">
        <v>229.102150372111</v>
      </c>
      <c r="AV3211">
        <v>239.66</v>
      </c>
      <c r="AW3211">
        <f>ABS(AU3211-AV3211)</f>
        <v>10.557849627888999</v>
      </c>
    </row>
    <row r="3212" spans="1:49" x14ac:dyDescent="0.35">
      <c r="A3212">
        <v>2017</v>
      </c>
      <c r="B3212">
        <v>5</v>
      </c>
      <c r="C3212">
        <v>14</v>
      </c>
      <c r="D3212">
        <v>18</v>
      </c>
      <c r="E3212" s="3" t="str">
        <f t="shared" si="50"/>
        <v>2017-05-14 18</v>
      </c>
      <c r="F3212">
        <v>106.267099999999</v>
      </c>
      <c r="G3212">
        <v>112.09868</v>
      </c>
      <c r="H3212">
        <v>99.608218275967005</v>
      </c>
      <c r="I3212">
        <v>100.66</v>
      </c>
      <c r="X3212">
        <v>2017</v>
      </c>
      <c r="Y3212">
        <v>5</v>
      </c>
      <c r="Z3212">
        <v>14</v>
      </c>
      <c r="AA3212">
        <v>18</v>
      </c>
      <c r="AB3212" s="3" t="str">
        <f>TEXT(X3212,"0000") &amp; "-" &amp; TEXT(Y3212,"00") &amp; "-" &amp; TEXT(Z3212,"00") &amp; " " &amp; TEXT(AA3212,"00")</f>
        <v>2017-05-14 18</v>
      </c>
      <c r="AC3212">
        <v>99.077499999999901</v>
      </c>
      <c r="AD3212">
        <v>100.66</v>
      </c>
      <c r="AE3212">
        <f>ABS(AC3212-AD3212)</f>
        <v>1.5825000000000955</v>
      </c>
      <c r="AP3212">
        <v>2017</v>
      </c>
      <c r="AQ3212">
        <v>5</v>
      </c>
      <c r="AR3212">
        <v>14</v>
      </c>
      <c r="AS3212">
        <v>18</v>
      </c>
      <c r="AT3212" s="3" t="str">
        <f>TEXT(AP3212,"0000") &amp; "-" &amp; TEXT(AQ3212,"00") &amp; "-" &amp; TEXT(AR3212,"00") &amp; " " &amp; TEXT(AS3212,"00")</f>
        <v>2017-05-14 18</v>
      </c>
      <c r="AU3212">
        <v>88.881551030858105</v>
      </c>
      <c r="AV3212">
        <v>100.66</v>
      </c>
      <c r="AW3212">
        <f>ABS(AU3212-AV3212)</f>
        <v>11.778448969141891</v>
      </c>
    </row>
    <row r="3213" spans="1:49" x14ac:dyDescent="0.35">
      <c r="A3213">
        <v>2017</v>
      </c>
      <c r="B3213">
        <v>5</v>
      </c>
      <c r="C3213">
        <v>14</v>
      </c>
      <c r="D3213">
        <v>19</v>
      </c>
      <c r="E3213" s="3" t="str">
        <f t="shared" si="50"/>
        <v>2017-05-14 19</v>
      </c>
      <c r="F3213">
        <v>16.478300000000001</v>
      </c>
      <c r="G3213">
        <v>19.404442</v>
      </c>
      <c r="H3213">
        <v>7.3459072540008696</v>
      </c>
      <c r="I3213">
        <v>15.88</v>
      </c>
      <c r="X3213">
        <v>2017</v>
      </c>
      <c r="Y3213">
        <v>5</v>
      </c>
      <c r="Z3213">
        <v>14</v>
      </c>
      <c r="AA3213">
        <v>19</v>
      </c>
      <c r="AB3213" s="3" t="str">
        <f>TEXT(X3213,"0000") &amp; "-" &amp; TEXT(Y3213,"00") &amp; "-" &amp; TEXT(Z3213,"00") &amp; " " &amp; TEXT(AA3213,"00")</f>
        <v>2017-05-14 19</v>
      </c>
      <c r="AC3213">
        <v>16.164000000000001</v>
      </c>
      <c r="AD3213">
        <v>15.88</v>
      </c>
      <c r="AE3213">
        <f>ABS(AC3213-AD3213)</f>
        <v>0.2840000000000007</v>
      </c>
      <c r="AP3213">
        <v>2017</v>
      </c>
      <c r="AQ3213">
        <v>5</v>
      </c>
      <c r="AR3213">
        <v>14</v>
      </c>
      <c r="AS3213">
        <v>19</v>
      </c>
      <c r="AT3213" s="3" t="str">
        <f>TEXT(AP3213,"0000") &amp; "-" &amp; TEXT(AQ3213,"00") &amp; "-" &amp; TEXT(AR3213,"00") &amp; " " &amp; TEXT(AS3213,"00")</f>
        <v>2017-05-14 19</v>
      </c>
      <c r="AU3213">
        <v>17.1664531482961</v>
      </c>
      <c r="AV3213">
        <v>15.88</v>
      </c>
      <c r="AW3213">
        <f>ABS(AU3213-AV3213)</f>
        <v>1.2864531482960988</v>
      </c>
    </row>
    <row r="3214" spans="1:49" x14ac:dyDescent="0.35">
      <c r="A3214">
        <v>2017</v>
      </c>
      <c r="B3214">
        <v>5</v>
      </c>
      <c r="C3214">
        <v>14</v>
      </c>
      <c r="D3214">
        <v>20</v>
      </c>
      <c r="E3214" s="3" t="str">
        <f t="shared" si="50"/>
        <v>2017-05-14 20</v>
      </c>
      <c r="F3214">
        <v>0</v>
      </c>
      <c r="G3214">
        <v>-2.0004317999999999</v>
      </c>
      <c r="H3214">
        <v>0.68315870230909903</v>
      </c>
      <c r="I3214">
        <v>0</v>
      </c>
      <c r="X3214">
        <v>2017</v>
      </c>
      <c r="Y3214">
        <v>5</v>
      </c>
      <c r="Z3214">
        <v>14</v>
      </c>
      <c r="AA3214">
        <v>20</v>
      </c>
      <c r="AB3214" s="3" t="str">
        <f>TEXT(X3214,"0000") &amp; "-" &amp; TEXT(Y3214,"00") &amp; "-" &amp; TEXT(Z3214,"00") &amp; " " &amp; TEXT(AA3214,"00")</f>
        <v>2017-05-14 20</v>
      </c>
      <c r="AC3214">
        <v>0</v>
      </c>
      <c r="AD3214">
        <v>0</v>
      </c>
      <c r="AE3214">
        <f>ABS(AC3214-AD3214)</f>
        <v>0</v>
      </c>
      <c r="AP3214">
        <v>2017</v>
      </c>
      <c r="AQ3214">
        <v>5</v>
      </c>
      <c r="AR3214">
        <v>14</v>
      </c>
      <c r="AS3214">
        <v>20</v>
      </c>
      <c r="AT3214" s="3" t="str">
        <f>TEXT(AP3214,"0000") &amp; "-" &amp; TEXT(AQ3214,"00") &amp; "-" &amp; TEXT(AR3214,"00") &amp; " " &amp; TEXT(AS3214,"00")</f>
        <v>2017-05-14 20</v>
      </c>
      <c r="AU3214">
        <v>0</v>
      </c>
      <c r="AV3214">
        <v>0</v>
      </c>
      <c r="AW3214">
        <f>ABS(AU3214-AV3214)</f>
        <v>0</v>
      </c>
    </row>
    <row r="3215" spans="1:49" x14ac:dyDescent="0.35">
      <c r="A3215">
        <v>2017</v>
      </c>
      <c r="B3215">
        <v>5</v>
      </c>
      <c r="C3215">
        <v>14</v>
      </c>
      <c r="D3215">
        <v>21</v>
      </c>
      <c r="E3215" s="3" t="str">
        <f t="shared" si="50"/>
        <v>2017-05-14 21</v>
      </c>
      <c r="F3215">
        <v>0</v>
      </c>
      <c r="G3215">
        <v>-1.7875516</v>
      </c>
      <c r="H3215">
        <v>-0.43257762083204598</v>
      </c>
      <c r="I3215">
        <v>0</v>
      </c>
      <c r="X3215">
        <v>2017</v>
      </c>
      <c r="Y3215">
        <v>5</v>
      </c>
      <c r="Z3215">
        <v>14</v>
      </c>
      <c r="AA3215">
        <v>21</v>
      </c>
      <c r="AB3215" s="3" t="str">
        <f>TEXT(X3215,"0000") &amp; "-" &amp; TEXT(Y3215,"00") &amp; "-" &amp; TEXT(Z3215,"00") &amp; " " &amp; TEXT(AA3215,"00")</f>
        <v>2017-05-14 21</v>
      </c>
      <c r="AC3215">
        <v>0</v>
      </c>
      <c r="AD3215">
        <v>0</v>
      </c>
      <c r="AE3215">
        <f>ABS(AC3215-AD3215)</f>
        <v>0</v>
      </c>
      <c r="AP3215">
        <v>2017</v>
      </c>
      <c r="AQ3215">
        <v>5</v>
      </c>
      <c r="AR3215">
        <v>14</v>
      </c>
      <c r="AS3215">
        <v>21</v>
      </c>
      <c r="AT3215" s="3" t="str">
        <f>TEXT(AP3215,"0000") &amp; "-" &amp; TEXT(AQ3215,"00") &amp; "-" &amp; TEXT(AR3215,"00") &amp; " " &amp; TEXT(AS3215,"00")</f>
        <v>2017-05-14 21</v>
      </c>
      <c r="AU3215">
        <v>0</v>
      </c>
      <c r="AV3215">
        <v>0</v>
      </c>
      <c r="AW3215">
        <f>ABS(AU3215-AV3215)</f>
        <v>0</v>
      </c>
    </row>
    <row r="3216" spans="1:49" x14ac:dyDescent="0.35">
      <c r="A3216">
        <v>2017</v>
      </c>
      <c r="B3216">
        <v>5</v>
      </c>
      <c r="C3216">
        <v>14</v>
      </c>
      <c r="D3216">
        <v>22</v>
      </c>
      <c r="E3216" s="3" t="str">
        <f t="shared" si="50"/>
        <v>2017-05-14 22</v>
      </c>
      <c r="F3216">
        <v>0</v>
      </c>
      <c r="G3216">
        <v>-0.80254674000000004</v>
      </c>
      <c r="H3216">
        <v>0.59577990656431201</v>
      </c>
      <c r="I3216">
        <v>0</v>
      </c>
      <c r="X3216">
        <v>2017</v>
      </c>
      <c r="Y3216">
        <v>5</v>
      </c>
      <c r="Z3216">
        <v>14</v>
      </c>
      <c r="AA3216">
        <v>22</v>
      </c>
      <c r="AB3216" s="3" t="str">
        <f>TEXT(X3216,"0000") &amp; "-" &amp; TEXT(Y3216,"00") &amp; "-" &amp; TEXT(Z3216,"00") &amp; " " &amp; TEXT(AA3216,"00")</f>
        <v>2017-05-14 22</v>
      </c>
      <c r="AC3216">
        <v>0</v>
      </c>
      <c r="AD3216">
        <v>0</v>
      </c>
      <c r="AE3216">
        <f>ABS(AC3216-AD3216)</f>
        <v>0</v>
      </c>
      <c r="AP3216">
        <v>2017</v>
      </c>
      <c r="AQ3216">
        <v>5</v>
      </c>
      <c r="AR3216">
        <v>14</v>
      </c>
      <c r="AS3216">
        <v>22</v>
      </c>
      <c r="AT3216" s="3" t="str">
        <f>TEXT(AP3216,"0000") &amp; "-" &amp; TEXT(AQ3216,"00") &amp; "-" &amp; TEXT(AR3216,"00") &amp; " " &amp; TEXT(AS3216,"00")</f>
        <v>2017-05-14 22</v>
      </c>
      <c r="AU3216">
        <v>0</v>
      </c>
      <c r="AV3216">
        <v>0</v>
      </c>
      <c r="AW3216">
        <f>ABS(AU3216-AV3216)</f>
        <v>0</v>
      </c>
    </row>
    <row r="3217" spans="1:49" x14ac:dyDescent="0.35">
      <c r="A3217">
        <v>2017</v>
      </c>
      <c r="B3217">
        <v>5</v>
      </c>
      <c r="C3217">
        <v>14</v>
      </c>
      <c r="D3217">
        <v>23</v>
      </c>
      <c r="E3217" s="3" t="str">
        <f t="shared" si="50"/>
        <v>2017-05-14 23</v>
      </c>
      <c r="F3217">
        <v>0</v>
      </c>
      <c r="G3217">
        <v>-1.0708975000000001</v>
      </c>
      <c r="H3217">
        <v>2.96061936351181E-2</v>
      </c>
      <c r="I3217">
        <v>0</v>
      </c>
      <c r="X3217">
        <v>2017</v>
      </c>
      <c r="Y3217">
        <v>5</v>
      </c>
      <c r="Z3217">
        <v>14</v>
      </c>
      <c r="AA3217">
        <v>23</v>
      </c>
      <c r="AB3217" s="3" t="str">
        <f>TEXT(X3217,"0000") &amp; "-" &amp; TEXT(Y3217,"00") &amp; "-" &amp; TEXT(Z3217,"00") &amp; " " &amp; TEXT(AA3217,"00")</f>
        <v>2017-05-14 23</v>
      </c>
      <c r="AC3217">
        <v>0</v>
      </c>
      <c r="AD3217">
        <v>0</v>
      </c>
      <c r="AE3217">
        <f>ABS(AC3217-AD3217)</f>
        <v>0</v>
      </c>
      <c r="AP3217">
        <v>2017</v>
      </c>
      <c r="AQ3217">
        <v>5</v>
      </c>
      <c r="AR3217">
        <v>14</v>
      </c>
      <c r="AS3217">
        <v>23</v>
      </c>
      <c r="AT3217" s="3" t="str">
        <f>TEXT(AP3217,"0000") &amp; "-" &amp; TEXT(AQ3217,"00") &amp; "-" &amp; TEXT(AR3217,"00") &amp; " " &amp; TEXT(AS3217,"00")</f>
        <v>2017-05-14 23</v>
      </c>
      <c r="AU3217">
        <v>0</v>
      </c>
      <c r="AV3217">
        <v>0</v>
      </c>
      <c r="AW3217">
        <f>ABS(AU3217-AV3217)</f>
        <v>0</v>
      </c>
    </row>
    <row r="3218" spans="1:49" x14ac:dyDescent="0.35">
      <c r="A3218">
        <v>2017</v>
      </c>
      <c r="B3218">
        <v>5</v>
      </c>
      <c r="C3218">
        <v>15</v>
      </c>
      <c r="D3218">
        <v>0</v>
      </c>
      <c r="E3218" s="3" t="str">
        <f t="shared" si="50"/>
        <v>2017-05-15 00</v>
      </c>
      <c r="F3218">
        <v>0</v>
      </c>
      <c r="G3218">
        <v>-1.203479</v>
      </c>
      <c r="H3218">
        <v>3.89267972079625E-2</v>
      </c>
      <c r="I3218">
        <v>0</v>
      </c>
      <c r="X3218">
        <v>2017</v>
      </c>
      <c r="Y3218">
        <v>5</v>
      </c>
      <c r="Z3218">
        <v>15</v>
      </c>
      <c r="AA3218">
        <v>0</v>
      </c>
      <c r="AB3218" s="3" t="str">
        <f>TEXT(X3218,"0000") &amp; "-" &amp; TEXT(Y3218,"00") &amp; "-" &amp; TEXT(Z3218,"00") &amp; " " &amp; TEXT(AA3218,"00")</f>
        <v>2017-05-15 00</v>
      </c>
      <c r="AC3218">
        <v>0</v>
      </c>
      <c r="AD3218">
        <v>0</v>
      </c>
      <c r="AE3218">
        <f>ABS(AC3218-AD3218)</f>
        <v>0</v>
      </c>
      <c r="AP3218">
        <v>2017</v>
      </c>
      <c r="AQ3218">
        <v>5</v>
      </c>
      <c r="AR3218">
        <v>15</v>
      </c>
      <c r="AS3218">
        <v>0</v>
      </c>
      <c r="AT3218" s="3" t="str">
        <f>TEXT(AP3218,"0000") &amp; "-" &amp; TEXT(AQ3218,"00") &amp; "-" &amp; TEXT(AR3218,"00") &amp; " " &amp; TEXT(AS3218,"00")</f>
        <v>2017-05-15 00</v>
      </c>
      <c r="AU3218">
        <v>0</v>
      </c>
      <c r="AV3218">
        <v>0</v>
      </c>
      <c r="AW3218">
        <f>ABS(AU3218-AV3218)</f>
        <v>0</v>
      </c>
    </row>
    <row r="3219" spans="1:49" x14ac:dyDescent="0.35">
      <c r="A3219">
        <v>2017</v>
      </c>
      <c r="B3219">
        <v>5</v>
      </c>
      <c r="C3219">
        <v>15</v>
      </c>
      <c r="D3219">
        <v>1</v>
      </c>
      <c r="E3219" s="3" t="str">
        <f t="shared" si="50"/>
        <v>2017-05-15 01</v>
      </c>
      <c r="F3219">
        <v>0</v>
      </c>
      <c r="G3219">
        <v>1.6367346</v>
      </c>
      <c r="H3219">
        <v>0.59750180127934605</v>
      </c>
      <c r="I3219">
        <v>0</v>
      </c>
      <c r="X3219">
        <v>2017</v>
      </c>
      <c r="Y3219">
        <v>5</v>
      </c>
      <c r="Z3219">
        <v>15</v>
      </c>
      <c r="AA3219">
        <v>1</v>
      </c>
      <c r="AB3219" s="3" t="str">
        <f>TEXT(X3219,"0000") &amp; "-" &amp; TEXT(Y3219,"00") &amp; "-" &amp; TEXT(Z3219,"00") &amp; " " &amp; TEXT(AA3219,"00")</f>
        <v>2017-05-15 01</v>
      </c>
      <c r="AC3219">
        <v>0</v>
      </c>
      <c r="AD3219">
        <v>0</v>
      </c>
      <c r="AE3219">
        <f>ABS(AC3219-AD3219)</f>
        <v>0</v>
      </c>
      <c r="AP3219">
        <v>2017</v>
      </c>
      <c r="AQ3219">
        <v>5</v>
      </c>
      <c r="AR3219">
        <v>15</v>
      </c>
      <c r="AS3219">
        <v>1</v>
      </c>
      <c r="AT3219" s="3" t="str">
        <f>TEXT(AP3219,"0000") &amp; "-" &amp; TEXT(AQ3219,"00") &amp; "-" &amp; TEXT(AR3219,"00") &amp; " " &amp; TEXT(AS3219,"00")</f>
        <v>2017-05-15 01</v>
      </c>
      <c r="AU3219">
        <v>0</v>
      </c>
      <c r="AV3219">
        <v>0</v>
      </c>
      <c r="AW3219">
        <f>ABS(AU3219-AV3219)</f>
        <v>0</v>
      </c>
    </row>
    <row r="3220" spans="1:49" x14ac:dyDescent="0.35">
      <c r="A3220">
        <v>2017</v>
      </c>
      <c r="B3220">
        <v>5</v>
      </c>
      <c r="C3220">
        <v>15</v>
      </c>
      <c r="D3220">
        <v>2</v>
      </c>
      <c r="E3220" s="3" t="str">
        <f t="shared" si="50"/>
        <v>2017-05-15 02</v>
      </c>
      <c r="F3220">
        <v>0</v>
      </c>
      <c r="G3220">
        <v>2.8326440000000002</v>
      </c>
      <c r="H3220">
        <v>2.6428138645196402</v>
      </c>
      <c r="I3220">
        <v>0</v>
      </c>
      <c r="X3220">
        <v>2017</v>
      </c>
      <c r="Y3220">
        <v>5</v>
      </c>
      <c r="Z3220">
        <v>15</v>
      </c>
      <c r="AA3220">
        <v>2</v>
      </c>
      <c r="AB3220" s="3" t="str">
        <f>TEXT(X3220,"0000") &amp; "-" &amp; TEXT(Y3220,"00") &amp; "-" &amp; TEXT(Z3220,"00") &amp; " " &amp; TEXT(AA3220,"00")</f>
        <v>2017-05-15 02</v>
      </c>
      <c r="AC3220">
        <v>0</v>
      </c>
      <c r="AD3220">
        <v>0</v>
      </c>
      <c r="AE3220">
        <f>ABS(AC3220-AD3220)</f>
        <v>0</v>
      </c>
      <c r="AP3220">
        <v>2017</v>
      </c>
      <c r="AQ3220">
        <v>5</v>
      </c>
      <c r="AR3220">
        <v>15</v>
      </c>
      <c r="AS3220">
        <v>2</v>
      </c>
      <c r="AT3220" s="3" t="str">
        <f>TEXT(AP3220,"0000") &amp; "-" &amp; TEXT(AQ3220,"00") &amp; "-" &amp; TEXT(AR3220,"00") &amp; " " &amp; TEXT(AS3220,"00")</f>
        <v>2017-05-15 02</v>
      </c>
      <c r="AU3220">
        <v>0</v>
      </c>
      <c r="AV3220">
        <v>0</v>
      </c>
      <c r="AW3220">
        <f>ABS(AU3220-AV3220)</f>
        <v>0</v>
      </c>
    </row>
    <row r="3221" spans="1:49" x14ac:dyDescent="0.35">
      <c r="A3221">
        <v>2017</v>
      </c>
      <c r="B3221">
        <v>5</v>
      </c>
      <c r="C3221">
        <v>15</v>
      </c>
      <c r="D3221">
        <v>3</v>
      </c>
      <c r="E3221" s="3" t="str">
        <f t="shared" si="50"/>
        <v>2017-05-15 03</v>
      </c>
      <c r="F3221">
        <v>0</v>
      </c>
      <c r="G3221">
        <v>0.74051509999999998</v>
      </c>
      <c r="H3221">
        <v>2.1227565013609899</v>
      </c>
      <c r="I3221">
        <v>0</v>
      </c>
      <c r="X3221">
        <v>2017</v>
      </c>
      <c r="Y3221">
        <v>5</v>
      </c>
      <c r="Z3221">
        <v>15</v>
      </c>
      <c r="AA3221">
        <v>3</v>
      </c>
      <c r="AB3221" s="3" t="str">
        <f>TEXT(X3221,"0000") &amp; "-" &amp; TEXT(Y3221,"00") &amp; "-" &amp; TEXT(Z3221,"00") &amp; " " &amp; TEXT(AA3221,"00")</f>
        <v>2017-05-15 03</v>
      </c>
      <c r="AC3221">
        <v>0</v>
      </c>
      <c r="AD3221">
        <v>0</v>
      </c>
      <c r="AE3221">
        <f>ABS(AC3221-AD3221)</f>
        <v>0</v>
      </c>
      <c r="AP3221">
        <v>2017</v>
      </c>
      <c r="AQ3221">
        <v>5</v>
      </c>
      <c r="AR3221">
        <v>15</v>
      </c>
      <c r="AS3221">
        <v>3</v>
      </c>
      <c r="AT3221" s="3" t="str">
        <f>TEXT(AP3221,"0000") &amp; "-" &amp; TEXT(AQ3221,"00") &amp; "-" &amp; TEXT(AR3221,"00") &amp; " " &amp; TEXT(AS3221,"00")</f>
        <v>2017-05-15 03</v>
      </c>
      <c r="AU3221">
        <v>0</v>
      </c>
      <c r="AV3221">
        <v>0</v>
      </c>
      <c r="AW3221">
        <f>ABS(AU3221-AV3221)</f>
        <v>0</v>
      </c>
    </row>
    <row r="3222" spans="1:49" x14ac:dyDescent="0.35">
      <c r="A3222">
        <v>2017</v>
      </c>
      <c r="B3222">
        <v>5</v>
      </c>
      <c r="C3222">
        <v>15</v>
      </c>
      <c r="D3222">
        <v>4</v>
      </c>
      <c r="E3222" s="3" t="str">
        <f t="shared" si="50"/>
        <v>2017-05-15 04</v>
      </c>
      <c r="F3222">
        <v>15.095700000000001</v>
      </c>
      <c r="G3222">
        <v>16.241892</v>
      </c>
      <c r="H3222">
        <v>14.499781882719001</v>
      </c>
      <c r="I3222">
        <v>13.88</v>
      </c>
      <c r="X3222">
        <v>2017</v>
      </c>
      <c r="Y3222">
        <v>5</v>
      </c>
      <c r="Z3222">
        <v>15</v>
      </c>
      <c r="AA3222">
        <v>4</v>
      </c>
      <c r="AB3222" s="3" t="str">
        <f>TEXT(X3222,"0000") &amp; "-" &amp; TEXT(Y3222,"00") &amp; "-" &amp; TEXT(Z3222,"00") &amp; " " &amp; TEXT(AA3222,"00")</f>
        <v>2017-05-15 04</v>
      </c>
      <c r="AC3222">
        <v>15.075799999999999</v>
      </c>
      <c r="AD3222">
        <v>13.88</v>
      </c>
      <c r="AE3222">
        <f>ABS(AC3222-AD3222)</f>
        <v>1.1957999999999984</v>
      </c>
      <c r="AP3222">
        <v>2017</v>
      </c>
      <c r="AQ3222">
        <v>5</v>
      </c>
      <c r="AR3222">
        <v>15</v>
      </c>
      <c r="AS3222">
        <v>4</v>
      </c>
      <c r="AT3222" s="3" t="str">
        <f>TEXT(AP3222,"0000") &amp; "-" &amp; TEXT(AQ3222,"00") &amp; "-" &amp; TEXT(AR3222,"00") &amp; " " &amp; TEXT(AS3222,"00")</f>
        <v>2017-05-15 04</v>
      </c>
      <c r="AU3222">
        <v>16.321815218670199</v>
      </c>
      <c r="AV3222">
        <v>13.88</v>
      </c>
      <c r="AW3222">
        <f>ABS(AU3222-AV3222)</f>
        <v>2.4418152186701985</v>
      </c>
    </row>
    <row r="3223" spans="1:49" x14ac:dyDescent="0.35">
      <c r="A3223">
        <v>2017</v>
      </c>
      <c r="B3223">
        <v>5</v>
      </c>
      <c r="C3223">
        <v>15</v>
      </c>
      <c r="D3223">
        <v>5</v>
      </c>
      <c r="E3223" s="3" t="str">
        <f t="shared" si="50"/>
        <v>2017-05-15 05</v>
      </c>
      <c r="F3223">
        <v>69.111200000000096</v>
      </c>
      <c r="G3223">
        <v>90.866264000000001</v>
      </c>
      <c r="H3223">
        <v>96.837008051336895</v>
      </c>
      <c r="I3223">
        <v>64.099999999999994</v>
      </c>
      <c r="X3223">
        <v>2017</v>
      </c>
      <c r="Y3223">
        <v>5</v>
      </c>
      <c r="Z3223">
        <v>15</v>
      </c>
      <c r="AA3223">
        <v>5</v>
      </c>
      <c r="AB3223" s="3" t="str">
        <f>TEXT(X3223,"0000") &amp; "-" &amp; TEXT(Y3223,"00") &amp; "-" &amp; TEXT(Z3223,"00") &amp; " " &amp; TEXT(AA3223,"00")</f>
        <v>2017-05-15 05</v>
      </c>
      <c r="AC3223">
        <v>64.720299999999995</v>
      </c>
      <c r="AD3223">
        <v>64.099999999999994</v>
      </c>
      <c r="AE3223">
        <f>ABS(AC3223-AD3223)</f>
        <v>0.6203000000000003</v>
      </c>
      <c r="AP3223">
        <v>2017</v>
      </c>
      <c r="AQ3223">
        <v>5</v>
      </c>
      <c r="AR3223">
        <v>15</v>
      </c>
      <c r="AS3223">
        <v>5</v>
      </c>
      <c r="AT3223" s="3" t="str">
        <f>TEXT(AP3223,"0000") &amp; "-" &amp; TEXT(AQ3223,"00") &amp; "-" &amp; TEXT(AR3223,"00") &amp; " " &amp; TEXT(AS3223,"00")</f>
        <v>2017-05-15 05</v>
      </c>
      <c r="AU3223">
        <v>70.149950352425293</v>
      </c>
      <c r="AV3223">
        <v>64.099999999999994</v>
      </c>
      <c r="AW3223">
        <f>ABS(AU3223-AV3223)</f>
        <v>6.0499503524252987</v>
      </c>
    </row>
    <row r="3224" spans="1:49" x14ac:dyDescent="0.35">
      <c r="A3224">
        <v>2017</v>
      </c>
      <c r="B3224">
        <v>5</v>
      </c>
      <c r="C3224">
        <v>15</v>
      </c>
      <c r="D3224">
        <v>6</v>
      </c>
      <c r="E3224" s="3" t="str">
        <f t="shared" si="50"/>
        <v>2017-05-15 06</v>
      </c>
      <c r="F3224">
        <v>179.743099999999</v>
      </c>
      <c r="G3224">
        <v>222.13512</v>
      </c>
      <c r="H3224">
        <v>202.690761968917</v>
      </c>
      <c r="I3224">
        <v>142.97</v>
      </c>
      <c r="X3224">
        <v>2017</v>
      </c>
      <c r="Y3224">
        <v>5</v>
      </c>
      <c r="Z3224">
        <v>15</v>
      </c>
      <c r="AA3224">
        <v>6</v>
      </c>
      <c r="AB3224" s="3" t="str">
        <f>TEXT(X3224,"0000") &amp; "-" &amp; TEXT(Y3224,"00") &amp; "-" &amp; TEXT(Z3224,"00") &amp; " " &amp; TEXT(AA3224,"00")</f>
        <v>2017-05-15 06</v>
      </c>
      <c r="AC3224">
        <v>140.43239999999901</v>
      </c>
      <c r="AD3224">
        <v>142.97</v>
      </c>
      <c r="AE3224">
        <f>ABS(AC3224-AD3224)</f>
        <v>2.5376000000009924</v>
      </c>
      <c r="AP3224">
        <v>2017</v>
      </c>
      <c r="AQ3224">
        <v>5</v>
      </c>
      <c r="AR3224">
        <v>15</v>
      </c>
      <c r="AS3224">
        <v>6</v>
      </c>
      <c r="AT3224" s="3" t="str">
        <f>TEXT(AP3224,"0000") &amp; "-" &amp; TEXT(AQ3224,"00") &amp; "-" &amp; TEXT(AR3224,"00") &amp; " " &amp; TEXT(AS3224,"00")</f>
        <v>2017-05-15 06</v>
      </c>
      <c r="AU3224">
        <v>166.30005071364499</v>
      </c>
      <c r="AV3224">
        <v>142.97</v>
      </c>
      <c r="AW3224">
        <f>ABS(AU3224-AV3224)</f>
        <v>23.330050713644994</v>
      </c>
    </row>
    <row r="3225" spans="1:49" x14ac:dyDescent="0.35">
      <c r="A3225">
        <v>2017</v>
      </c>
      <c r="B3225">
        <v>5</v>
      </c>
      <c r="C3225">
        <v>15</v>
      </c>
      <c r="D3225">
        <v>7</v>
      </c>
      <c r="E3225" s="3" t="str">
        <f t="shared" si="50"/>
        <v>2017-05-15 07</v>
      </c>
      <c r="F3225">
        <v>265.2724</v>
      </c>
      <c r="G3225">
        <v>348.81072999999998</v>
      </c>
      <c r="H3225">
        <v>340.29985002368198</v>
      </c>
      <c r="I3225">
        <v>235.38</v>
      </c>
      <c r="X3225">
        <v>2017</v>
      </c>
      <c r="Y3225">
        <v>5</v>
      </c>
      <c r="Z3225">
        <v>15</v>
      </c>
      <c r="AA3225">
        <v>7</v>
      </c>
      <c r="AB3225" s="3" t="str">
        <f>TEXT(X3225,"0000") &amp; "-" &amp; TEXT(Y3225,"00") &amp; "-" &amp; TEXT(Z3225,"00") &amp; " " &amp; TEXT(AA3225,"00")</f>
        <v>2017-05-15 07</v>
      </c>
      <c r="AC3225">
        <v>241.7885</v>
      </c>
      <c r="AD3225">
        <v>235.38</v>
      </c>
      <c r="AE3225">
        <f>ABS(AC3225-AD3225)</f>
        <v>6.4085000000000036</v>
      </c>
      <c r="AP3225">
        <v>2017</v>
      </c>
      <c r="AQ3225">
        <v>5</v>
      </c>
      <c r="AR3225">
        <v>15</v>
      </c>
      <c r="AS3225">
        <v>7</v>
      </c>
      <c r="AT3225" s="3" t="str">
        <f>TEXT(AP3225,"0000") &amp; "-" &amp; TEXT(AQ3225,"00") &amp; "-" &amp; TEXT(AR3225,"00") &amp; " " &amp; TEXT(AS3225,"00")</f>
        <v>2017-05-15 07</v>
      </c>
      <c r="AU3225">
        <v>275.770189741259</v>
      </c>
      <c r="AV3225">
        <v>235.38</v>
      </c>
      <c r="AW3225">
        <f>ABS(AU3225-AV3225)</f>
        <v>40.390189741259007</v>
      </c>
    </row>
    <row r="3226" spans="1:49" x14ac:dyDescent="0.35">
      <c r="A3226">
        <v>2017</v>
      </c>
      <c r="B3226">
        <v>5</v>
      </c>
      <c r="C3226">
        <v>15</v>
      </c>
      <c r="D3226">
        <v>8</v>
      </c>
      <c r="E3226" s="3" t="str">
        <f t="shared" si="50"/>
        <v>2017-05-15 08</v>
      </c>
      <c r="F3226">
        <v>401.49950000000001</v>
      </c>
      <c r="G3226">
        <v>496.71199999999999</v>
      </c>
      <c r="H3226">
        <v>494.47639455595902</v>
      </c>
      <c r="I3226">
        <v>353.73</v>
      </c>
      <c r="X3226">
        <v>2017</v>
      </c>
      <c r="Y3226">
        <v>5</v>
      </c>
      <c r="Z3226">
        <v>15</v>
      </c>
      <c r="AA3226">
        <v>8</v>
      </c>
      <c r="AB3226" s="3" t="str">
        <f>TEXT(X3226,"0000") &amp; "-" &amp; TEXT(Y3226,"00") &amp; "-" &amp; TEXT(Z3226,"00") &amp; " " &amp; TEXT(AA3226,"00")</f>
        <v>2017-05-15 08</v>
      </c>
      <c r="AC3226">
        <v>368.39940000000001</v>
      </c>
      <c r="AD3226">
        <v>353.73</v>
      </c>
      <c r="AE3226">
        <f>ABS(AC3226-AD3226)</f>
        <v>14.669399999999996</v>
      </c>
      <c r="AP3226">
        <v>2017</v>
      </c>
      <c r="AQ3226">
        <v>5</v>
      </c>
      <c r="AR3226">
        <v>15</v>
      </c>
      <c r="AS3226">
        <v>8</v>
      </c>
      <c r="AT3226" s="3" t="str">
        <f>TEXT(AP3226,"0000") &amp; "-" &amp; TEXT(AQ3226,"00") &amp; "-" &amp; TEXT(AR3226,"00") &amp; " " &amp; TEXT(AS3226,"00")</f>
        <v>2017-05-15 08</v>
      </c>
      <c r="AU3226">
        <v>395.06503585453402</v>
      </c>
      <c r="AV3226">
        <v>353.73</v>
      </c>
      <c r="AW3226">
        <f>ABS(AU3226-AV3226)</f>
        <v>41.335035854533999</v>
      </c>
    </row>
    <row r="3227" spans="1:49" x14ac:dyDescent="0.35">
      <c r="A3227">
        <v>2017</v>
      </c>
      <c r="B3227">
        <v>5</v>
      </c>
      <c r="C3227">
        <v>15</v>
      </c>
      <c r="D3227">
        <v>9</v>
      </c>
      <c r="E3227" s="3" t="str">
        <f t="shared" si="50"/>
        <v>2017-05-15 09</v>
      </c>
      <c r="F3227">
        <v>509.61779999999999</v>
      </c>
      <c r="G3227">
        <v>603.0752</v>
      </c>
      <c r="H3227">
        <v>608.08793244324795</v>
      </c>
      <c r="I3227">
        <v>482.23</v>
      </c>
      <c r="X3227">
        <v>2017</v>
      </c>
      <c r="Y3227">
        <v>5</v>
      </c>
      <c r="Z3227">
        <v>15</v>
      </c>
      <c r="AA3227">
        <v>9</v>
      </c>
      <c r="AB3227" s="3" t="str">
        <f>TEXT(X3227,"0000") &amp; "-" &amp; TEXT(Y3227,"00") &amp; "-" &amp; TEXT(Z3227,"00") &amp; " " &amp; TEXT(AA3227,"00")</f>
        <v>2017-05-15 09</v>
      </c>
      <c r="AC3227">
        <v>464.10250000000002</v>
      </c>
      <c r="AD3227">
        <v>482.23</v>
      </c>
      <c r="AE3227">
        <f>ABS(AC3227-AD3227)</f>
        <v>18.127499999999998</v>
      </c>
      <c r="AP3227">
        <v>2017</v>
      </c>
      <c r="AQ3227">
        <v>5</v>
      </c>
      <c r="AR3227">
        <v>15</v>
      </c>
      <c r="AS3227">
        <v>9</v>
      </c>
      <c r="AT3227" s="3" t="str">
        <f>TEXT(AP3227,"0000") &amp; "-" &amp; TEXT(AQ3227,"00") &amp; "-" &amp; TEXT(AR3227,"00") &amp; " " &amp; TEXT(AS3227,"00")</f>
        <v>2017-05-15 09</v>
      </c>
      <c r="AU3227">
        <v>513.47474878926596</v>
      </c>
      <c r="AV3227">
        <v>482.23</v>
      </c>
      <c r="AW3227">
        <f>ABS(AU3227-AV3227)</f>
        <v>31.244748789265941</v>
      </c>
    </row>
    <row r="3228" spans="1:49" x14ac:dyDescent="0.35">
      <c r="A3228">
        <v>2017</v>
      </c>
      <c r="B3228">
        <v>5</v>
      </c>
      <c r="C3228">
        <v>15</v>
      </c>
      <c r="D3228">
        <v>10</v>
      </c>
      <c r="E3228" s="3" t="str">
        <f t="shared" si="50"/>
        <v>2017-05-15 10</v>
      </c>
      <c r="F3228">
        <v>597.46140000000003</v>
      </c>
      <c r="G3228">
        <v>678.31690000000003</v>
      </c>
      <c r="H3228">
        <v>666.70604271413595</v>
      </c>
      <c r="I3228">
        <v>568.49</v>
      </c>
      <c r="X3228">
        <v>2017</v>
      </c>
      <c r="Y3228">
        <v>5</v>
      </c>
      <c r="Z3228">
        <v>15</v>
      </c>
      <c r="AA3228">
        <v>10</v>
      </c>
      <c r="AB3228" s="3" t="str">
        <f>TEXT(X3228,"0000") &amp; "-" &amp; TEXT(Y3228,"00") &amp; "-" &amp; TEXT(Z3228,"00") &amp; " " &amp; TEXT(AA3228,"00")</f>
        <v>2017-05-15 10</v>
      </c>
      <c r="AC3228">
        <v>617.04200000000003</v>
      </c>
      <c r="AD3228">
        <v>568.49</v>
      </c>
      <c r="AE3228">
        <f>ABS(AC3228-AD3228)</f>
        <v>48.552000000000021</v>
      </c>
      <c r="AP3228">
        <v>2017</v>
      </c>
      <c r="AQ3228">
        <v>5</v>
      </c>
      <c r="AR3228">
        <v>15</v>
      </c>
      <c r="AS3228">
        <v>10</v>
      </c>
      <c r="AT3228" s="3" t="str">
        <f>TEXT(AP3228,"0000") &amp; "-" &amp; TEXT(AQ3228,"00") &amp; "-" &amp; TEXT(AR3228,"00") &amp; " " &amp; TEXT(AS3228,"00")</f>
        <v>2017-05-15 10</v>
      </c>
      <c r="AU3228">
        <v>584.53135536923105</v>
      </c>
      <c r="AV3228">
        <v>568.49</v>
      </c>
      <c r="AW3228">
        <f>ABS(AU3228-AV3228)</f>
        <v>16.041355369231042</v>
      </c>
    </row>
    <row r="3229" spans="1:49" x14ac:dyDescent="0.35">
      <c r="A3229">
        <v>2017</v>
      </c>
      <c r="B3229">
        <v>5</v>
      </c>
      <c r="C3229">
        <v>15</v>
      </c>
      <c r="D3229">
        <v>11</v>
      </c>
      <c r="E3229" s="3" t="str">
        <f t="shared" si="50"/>
        <v>2017-05-15 11</v>
      </c>
      <c r="F3229">
        <v>668.62789999999995</v>
      </c>
      <c r="G3229">
        <v>693.48974999999996</v>
      </c>
      <c r="H3229">
        <v>688.29526191567697</v>
      </c>
      <c r="I3229">
        <v>664.83</v>
      </c>
      <c r="X3229">
        <v>2017</v>
      </c>
      <c r="Y3229">
        <v>5</v>
      </c>
      <c r="Z3229">
        <v>15</v>
      </c>
      <c r="AA3229">
        <v>11</v>
      </c>
      <c r="AB3229" s="3" t="str">
        <f>TEXT(X3229,"0000") &amp; "-" &amp; TEXT(Y3229,"00") &amp; "-" &amp; TEXT(Z3229,"00") &amp; " " &amp; TEXT(AA3229,"00")</f>
        <v>2017-05-15 11</v>
      </c>
      <c r="AC3229">
        <v>678.40269999999998</v>
      </c>
      <c r="AD3229">
        <v>664.83</v>
      </c>
      <c r="AE3229">
        <f>ABS(AC3229-AD3229)</f>
        <v>13.572699999999941</v>
      </c>
      <c r="AP3229">
        <v>2017</v>
      </c>
      <c r="AQ3229">
        <v>5</v>
      </c>
      <c r="AR3229">
        <v>15</v>
      </c>
      <c r="AS3229">
        <v>11</v>
      </c>
      <c r="AT3229" s="3" t="str">
        <f>TEXT(AP3229,"0000") &amp; "-" &amp; TEXT(AQ3229,"00") &amp; "-" &amp; TEXT(AR3229,"00") &amp; " " &amp; TEXT(AS3229,"00")</f>
        <v>2017-05-15 11</v>
      </c>
      <c r="AU3229">
        <v>673.871012745033</v>
      </c>
      <c r="AV3229">
        <v>664.83</v>
      </c>
      <c r="AW3229">
        <f>ABS(AU3229-AV3229)</f>
        <v>9.0410127450329583</v>
      </c>
    </row>
    <row r="3230" spans="1:49" x14ac:dyDescent="0.35">
      <c r="A3230">
        <v>2017</v>
      </c>
      <c r="B3230">
        <v>5</v>
      </c>
      <c r="C3230">
        <v>15</v>
      </c>
      <c r="D3230">
        <v>12</v>
      </c>
      <c r="E3230" s="3" t="str">
        <f t="shared" si="50"/>
        <v>2017-05-15 12</v>
      </c>
      <c r="F3230">
        <v>711.64389999999901</v>
      </c>
      <c r="G3230">
        <v>723.84059999999999</v>
      </c>
      <c r="H3230">
        <v>720.00495062723598</v>
      </c>
      <c r="I3230">
        <v>712.28</v>
      </c>
      <c r="X3230">
        <v>2017</v>
      </c>
      <c r="Y3230">
        <v>5</v>
      </c>
      <c r="Z3230">
        <v>15</v>
      </c>
      <c r="AA3230">
        <v>12</v>
      </c>
      <c r="AB3230" s="3" t="str">
        <f>TEXT(X3230,"0000") &amp; "-" &amp; TEXT(Y3230,"00") &amp; "-" &amp; TEXT(Z3230,"00") &amp; " " &amp; TEXT(AA3230,"00")</f>
        <v>2017-05-15 12</v>
      </c>
      <c r="AC3230">
        <v>697.624899999999</v>
      </c>
      <c r="AD3230">
        <v>712.28</v>
      </c>
      <c r="AE3230">
        <f>ABS(AC3230-AD3230)</f>
        <v>14.655100000000971</v>
      </c>
      <c r="AP3230">
        <v>2017</v>
      </c>
      <c r="AQ3230">
        <v>5</v>
      </c>
      <c r="AR3230">
        <v>15</v>
      </c>
      <c r="AS3230">
        <v>12</v>
      </c>
      <c r="AT3230" s="3" t="str">
        <f>TEXT(AP3230,"0000") &amp; "-" &amp; TEXT(AQ3230,"00") &amp; "-" &amp; TEXT(AR3230,"00") &amp; " " &amp; TEXT(AS3230,"00")</f>
        <v>2017-05-15 12</v>
      </c>
      <c r="AU3230">
        <v>696.53569994938402</v>
      </c>
      <c r="AV3230">
        <v>712.28</v>
      </c>
      <c r="AW3230">
        <f>ABS(AU3230-AV3230)</f>
        <v>15.744300050615948</v>
      </c>
    </row>
    <row r="3231" spans="1:49" x14ac:dyDescent="0.35">
      <c r="A3231">
        <v>2017</v>
      </c>
      <c r="B3231">
        <v>5</v>
      </c>
      <c r="C3231">
        <v>15</v>
      </c>
      <c r="D3231">
        <v>13</v>
      </c>
      <c r="E3231" s="3" t="str">
        <f t="shared" si="50"/>
        <v>2017-05-15 13</v>
      </c>
      <c r="F3231">
        <v>645.82230000000004</v>
      </c>
      <c r="G3231">
        <v>650.57060000000001</v>
      </c>
      <c r="H3231">
        <v>639.61133763048895</v>
      </c>
      <c r="I3231">
        <v>644.41999999999996</v>
      </c>
      <c r="X3231">
        <v>2017</v>
      </c>
      <c r="Y3231">
        <v>5</v>
      </c>
      <c r="Z3231">
        <v>15</v>
      </c>
      <c r="AA3231">
        <v>13</v>
      </c>
      <c r="AB3231" s="3" t="str">
        <f>TEXT(X3231,"0000") &amp; "-" &amp; TEXT(Y3231,"00") &amp; "-" &amp; TEXT(Z3231,"00") &amp; " " &amp; TEXT(AA3231,"00")</f>
        <v>2017-05-15 13</v>
      </c>
      <c r="AC3231">
        <v>605.8691</v>
      </c>
      <c r="AD3231">
        <v>644.41999999999996</v>
      </c>
      <c r="AE3231">
        <f>ABS(AC3231-AD3231)</f>
        <v>38.550899999999956</v>
      </c>
      <c r="AP3231">
        <v>2017</v>
      </c>
      <c r="AQ3231">
        <v>5</v>
      </c>
      <c r="AR3231">
        <v>15</v>
      </c>
      <c r="AS3231">
        <v>13</v>
      </c>
      <c r="AT3231" s="3" t="str">
        <f>TEXT(AP3231,"0000") &amp; "-" &amp; TEXT(AQ3231,"00") &amp; "-" &amp; TEXT(AR3231,"00") &amp; " " &amp; TEXT(AS3231,"00")</f>
        <v>2017-05-15 13</v>
      </c>
      <c r="AU3231">
        <v>648.36121235822498</v>
      </c>
      <c r="AV3231">
        <v>644.41999999999996</v>
      </c>
      <c r="AW3231">
        <f>ABS(AU3231-AV3231)</f>
        <v>3.941212358225016</v>
      </c>
    </row>
    <row r="3232" spans="1:49" x14ac:dyDescent="0.35">
      <c r="A3232">
        <v>2017</v>
      </c>
      <c r="B3232">
        <v>5</v>
      </c>
      <c r="C3232">
        <v>15</v>
      </c>
      <c r="D3232">
        <v>14</v>
      </c>
      <c r="E3232" s="3" t="str">
        <f t="shared" si="50"/>
        <v>2017-05-15 14</v>
      </c>
      <c r="F3232">
        <v>571.10239999999897</v>
      </c>
      <c r="G3232">
        <v>594.60924999999997</v>
      </c>
      <c r="H3232">
        <v>602.45344861688602</v>
      </c>
      <c r="I3232">
        <v>555.66999999999996</v>
      </c>
      <c r="X3232">
        <v>2017</v>
      </c>
      <c r="Y3232">
        <v>5</v>
      </c>
      <c r="Z3232">
        <v>15</v>
      </c>
      <c r="AA3232">
        <v>14</v>
      </c>
      <c r="AB3232" s="3" t="str">
        <f>TEXT(X3232,"0000") &amp; "-" &amp; TEXT(Y3232,"00") &amp; "-" &amp; TEXT(Z3232,"00") &amp; " " &amp; TEXT(AA3232,"00")</f>
        <v>2017-05-15 14</v>
      </c>
      <c r="AC3232">
        <v>553.37509999999895</v>
      </c>
      <c r="AD3232">
        <v>555.66999999999996</v>
      </c>
      <c r="AE3232">
        <f>ABS(AC3232-AD3232)</f>
        <v>2.2949000000010074</v>
      </c>
      <c r="AP3232">
        <v>2017</v>
      </c>
      <c r="AQ3232">
        <v>5</v>
      </c>
      <c r="AR3232">
        <v>15</v>
      </c>
      <c r="AS3232">
        <v>14</v>
      </c>
      <c r="AT3232" s="3" t="str">
        <f>TEXT(AP3232,"0000") &amp; "-" &amp; TEXT(AQ3232,"00") &amp; "-" &amp; TEXT(AR3232,"00") &amp; " " &amp; TEXT(AS3232,"00")</f>
        <v>2017-05-15 14</v>
      </c>
      <c r="AU3232">
        <v>537.83368353646301</v>
      </c>
      <c r="AV3232">
        <v>555.66999999999996</v>
      </c>
      <c r="AW3232">
        <f>ABS(AU3232-AV3232)</f>
        <v>17.836316463536946</v>
      </c>
    </row>
    <row r="3233" spans="1:49" x14ac:dyDescent="0.35">
      <c r="A3233">
        <v>2017</v>
      </c>
      <c r="B3233">
        <v>5</v>
      </c>
      <c r="C3233">
        <v>15</v>
      </c>
      <c r="D3233">
        <v>15</v>
      </c>
      <c r="E3233" s="3" t="str">
        <f t="shared" si="50"/>
        <v>2017-05-15 15</v>
      </c>
      <c r="F3233">
        <v>521.20259999999996</v>
      </c>
      <c r="G3233">
        <v>508.68677000000002</v>
      </c>
      <c r="H3233">
        <v>523.72075320525005</v>
      </c>
      <c r="I3233">
        <v>525.29999999999995</v>
      </c>
      <c r="X3233">
        <v>2017</v>
      </c>
      <c r="Y3233">
        <v>5</v>
      </c>
      <c r="Z3233">
        <v>15</v>
      </c>
      <c r="AA3233">
        <v>15</v>
      </c>
      <c r="AB3233" s="3" t="str">
        <f>TEXT(X3233,"0000") &amp; "-" &amp; TEXT(Y3233,"00") &amp; "-" &amp; TEXT(Z3233,"00") &amp; " " &amp; TEXT(AA3233,"00")</f>
        <v>2017-05-15 15</v>
      </c>
      <c r="AC3233">
        <v>498.41550000000001</v>
      </c>
      <c r="AD3233">
        <v>525.29999999999995</v>
      </c>
      <c r="AE3233">
        <f>ABS(AC3233-AD3233)</f>
        <v>26.884499999999946</v>
      </c>
      <c r="AP3233">
        <v>2017</v>
      </c>
      <c r="AQ3233">
        <v>5</v>
      </c>
      <c r="AR3233">
        <v>15</v>
      </c>
      <c r="AS3233">
        <v>15</v>
      </c>
      <c r="AT3233" s="3" t="str">
        <f>TEXT(AP3233,"0000") &amp; "-" &amp; TEXT(AQ3233,"00") &amp; "-" &amp; TEXT(AR3233,"00") &amp; " " &amp; TEXT(AS3233,"00")</f>
        <v>2017-05-15 15</v>
      </c>
      <c r="AU3233">
        <v>474.15938000324701</v>
      </c>
      <c r="AV3233">
        <v>525.29999999999995</v>
      </c>
      <c r="AW3233">
        <f>ABS(AU3233-AV3233)</f>
        <v>51.140619996752946</v>
      </c>
    </row>
    <row r="3234" spans="1:49" x14ac:dyDescent="0.35">
      <c r="A3234">
        <v>2017</v>
      </c>
      <c r="B3234">
        <v>5</v>
      </c>
      <c r="C3234">
        <v>15</v>
      </c>
      <c r="D3234">
        <v>16</v>
      </c>
      <c r="E3234" s="3" t="str">
        <f t="shared" si="50"/>
        <v>2017-05-15 16</v>
      </c>
      <c r="F3234">
        <v>383.62599999999998</v>
      </c>
      <c r="G3234">
        <v>372.82274999999998</v>
      </c>
      <c r="H3234">
        <v>384.44256695706702</v>
      </c>
      <c r="I3234">
        <v>397.92</v>
      </c>
      <c r="X3234">
        <v>2017</v>
      </c>
      <c r="Y3234">
        <v>5</v>
      </c>
      <c r="Z3234">
        <v>15</v>
      </c>
      <c r="AA3234">
        <v>16</v>
      </c>
      <c r="AB3234" s="3" t="str">
        <f>TEXT(X3234,"0000") &amp; "-" &amp; TEXT(Y3234,"00") &amp; "-" &amp; TEXT(Z3234,"00") &amp; " " &amp; TEXT(AA3234,"00")</f>
        <v>2017-05-15 16</v>
      </c>
      <c r="AC3234">
        <v>321.86589999999899</v>
      </c>
      <c r="AD3234">
        <v>397.92</v>
      </c>
      <c r="AE3234">
        <f>ABS(AC3234-AD3234)</f>
        <v>76.054100000001029</v>
      </c>
      <c r="AP3234">
        <v>2017</v>
      </c>
      <c r="AQ3234">
        <v>5</v>
      </c>
      <c r="AR3234">
        <v>15</v>
      </c>
      <c r="AS3234">
        <v>16</v>
      </c>
      <c r="AT3234" s="3" t="str">
        <f>TEXT(AP3234,"0000") &amp; "-" &amp; TEXT(AQ3234,"00") &amp; "-" &amp; TEXT(AR3234,"00") &amp; " " &amp; TEXT(AS3234,"00")</f>
        <v>2017-05-15 16</v>
      </c>
      <c r="AU3234">
        <v>379.55309072730802</v>
      </c>
      <c r="AV3234">
        <v>397.92</v>
      </c>
      <c r="AW3234">
        <f>ABS(AU3234-AV3234)</f>
        <v>18.366909272691998</v>
      </c>
    </row>
    <row r="3235" spans="1:49" x14ac:dyDescent="0.35">
      <c r="A3235">
        <v>2017</v>
      </c>
      <c r="B3235">
        <v>5</v>
      </c>
      <c r="C3235">
        <v>15</v>
      </c>
      <c r="D3235">
        <v>17</v>
      </c>
      <c r="E3235" s="3" t="str">
        <f t="shared" si="50"/>
        <v>2017-05-15 17</v>
      </c>
      <c r="F3235">
        <v>242.298599999999</v>
      </c>
      <c r="G3235">
        <v>237.30035000000001</v>
      </c>
      <c r="H3235">
        <v>240.240827855557</v>
      </c>
      <c r="I3235">
        <v>260.35000000000002</v>
      </c>
      <c r="X3235">
        <v>2017</v>
      </c>
      <c r="Y3235">
        <v>5</v>
      </c>
      <c r="Z3235">
        <v>15</v>
      </c>
      <c r="AA3235">
        <v>17</v>
      </c>
      <c r="AB3235" s="3" t="str">
        <f>TEXT(X3235,"0000") &amp; "-" &amp; TEXT(Y3235,"00") &amp; "-" &amp; TEXT(Z3235,"00") &amp; " " &amp; TEXT(AA3235,"00")</f>
        <v>2017-05-15 17</v>
      </c>
      <c r="AC3235">
        <v>230.6259</v>
      </c>
      <c r="AD3235">
        <v>260.35000000000002</v>
      </c>
      <c r="AE3235">
        <f>ABS(AC3235-AD3235)</f>
        <v>29.724100000000021</v>
      </c>
      <c r="AP3235">
        <v>2017</v>
      </c>
      <c r="AQ3235">
        <v>5</v>
      </c>
      <c r="AR3235">
        <v>15</v>
      </c>
      <c r="AS3235">
        <v>17</v>
      </c>
      <c r="AT3235" s="3" t="str">
        <f>TEXT(AP3235,"0000") &amp; "-" &amp; TEXT(AQ3235,"00") &amp; "-" &amp; TEXT(AR3235,"00") &amp; " " &amp; TEXT(AS3235,"00")</f>
        <v>2017-05-15 17</v>
      </c>
      <c r="AU3235">
        <v>243.631005252081</v>
      </c>
      <c r="AV3235">
        <v>260.35000000000002</v>
      </c>
      <c r="AW3235">
        <f>ABS(AU3235-AV3235)</f>
        <v>16.718994747919027</v>
      </c>
    </row>
    <row r="3236" spans="1:49" x14ac:dyDescent="0.35">
      <c r="A3236">
        <v>2017</v>
      </c>
      <c r="B3236">
        <v>5</v>
      </c>
      <c r="C3236">
        <v>15</v>
      </c>
      <c r="D3236">
        <v>18</v>
      </c>
      <c r="E3236" s="3" t="str">
        <f t="shared" si="50"/>
        <v>2017-05-15 18</v>
      </c>
      <c r="F3236">
        <v>111.4027</v>
      </c>
      <c r="G3236">
        <v>106.202225</v>
      </c>
      <c r="H3236">
        <v>111.513260218743</v>
      </c>
      <c r="I3236">
        <v>114.27</v>
      </c>
      <c r="X3236">
        <v>2017</v>
      </c>
      <c r="Y3236">
        <v>5</v>
      </c>
      <c r="Z3236">
        <v>15</v>
      </c>
      <c r="AA3236">
        <v>18</v>
      </c>
      <c r="AB3236" s="3" t="str">
        <f>TEXT(X3236,"0000") &amp; "-" &amp; TEXT(Y3236,"00") &amp; "-" &amp; TEXT(Z3236,"00") &amp; " " &amp; TEXT(AA3236,"00")</f>
        <v>2017-05-15 18</v>
      </c>
      <c r="AC3236">
        <v>111.7377</v>
      </c>
      <c r="AD3236">
        <v>114.27</v>
      </c>
      <c r="AE3236">
        <f>ABS(AC3236-AD3236)</f>
        <v>2.5322999999999922</v>
      </c>
      <c r="AP3236">
        <v>2017</v>
      </c>
      <c r="AQ3236">
        <v>5</v>
      </c>
      <c r="AR3236">
        <v>15</v>
      </c>
      <c r="AS3236">
        <v>18</v>
      </c>
      <c r="AT3236" s="3" t="str">
        <f>TEXT(AP3236,"0000") &amp; "-" &amp; TEXT(AQ3236,"00") &amp; "-" &amp; TEXT(AR3236,"00") &amp; " " &amp; TEXT(AS3236,"00")</f>
        <v>2017-05-15 18</v>
      </c>
      <c r="AU3236">
        <v>113.90817523179599</v>
      </c>
      <c r="AV3236">
        <v>114.27</v>
      </c>
      <c r="AW3236">
        <f>ABS(AU3236-AV3236)</f>
        <v>0.36182476820400211</v>
      </c>
    </row>
    <row r="3237" spans="1:49" x14ac:dyDescent="0.35">
      <c r="A3237">
        <v>2017</v>
      </c>
      <c r="B3237">
        <v>5</v>
      </c>
      <c r="C3237">
        <v>15</v>
      </c>
      <c r="D3237">
        <v>19</v>
      </c>
      <c r="E3237" s="3" t="str">
        <f t="shared" si="50"/>
        <v>2017-05-15 19</v>
      </c>
      <c r="F3237">
        <v>15.570499999999999</v>
      </c>
      <c r="G3237">
        <v>14.717248</v>
      </c>
      <c r="H3237">
        <v>14.9505500111039</v>
      </c>
      <c r="I3237">
        <v>14.4</v>
      </c>
      <c r="X3237">
        <v>2017</v>
      </c>
      <c r="Y3237">
        <v>5</v>
      </c>
      <c r="Z3237">
        <v>15</v>
      </c>
      <c r="AA3237">
        <v>19</v>
      </c>
      <c r="AB3237" s="3" t="str">
        <f>TEXT(X3237,"0000") &amp; "-" &amp; TEXT(Y3237,"00") &amp; "-" &amp; TEXT(Z3237,"00") &amp; " " &amp; TEXT(AA3237,"00")</f>
        <v>2017-05-15 19</v>
      </c>
      <c r="AC3237">
        <v>15.675800000000001</v>
      </c>
      <c r="AD3237">
        <v>14.4</v>
      </c>
      <c r="AE3237">
        <f>ABS(AC3237-AD3237)</f>
        <v>1.2758000000000003</v>
      </c>
      <c r="AP3237">
        <v>2017</v>
      </c>
      <c r="AQ3237">
        <v>5</v>
      </c>
      <c r="AR3237">
        <v>15</v>
      </c>
      <c r="AS3237">
        <v>19</v>
      </c>
      <c r="AT3237" s="3" t="str">
        <f>TEXT(AP3237,"0000") &amp; "-" &amp; TEXT(AQ3237,"00") &amp; "-" &amp; TEXT(AR3237,"00") &amp; " " &amp; TEXT(AS3237,"00")</f>
        <v>2017-05-15 19</v>
      </c>
      <c r="AU3237">
        <v>18.376023333999299</v>
      </c>
      <c r="AV3237">
        <v>14.4</v>
      </c>
      <c r="AW3237">
        <f>ABS(AU3237-AV3237)</f>
        <v>3.976023333999299</v>
      </c>
    </row>
    <row r="3238" spans="1:49" x14ac:dyDescent="0.35">
      <c r="A3238">
        <v>2017</v>
      </c>
      <c r="B3238">
        <v>5</v>
      </c>
      <c r="C3238">
        <v>15</v>
      </c>
      <c r="D3238">
        <v>20</v>
      </c>
      <c r="E3238" s="3" t="str">
        <f t="shared" si="50"/>
        <v>2017-05-15 20</v>
      </c>
      <c r="F3238">
        <v>0</v>
      </c>
      <c r="G3238">
        <v>-5.9866140000000003</v>
      </c>
      <c r="H3238">
        <v>-6.4284263192778299</v>
      </c>
      <c r="I3238">
        <v>0</v>
      </c>
      <c r="X3238">
        <v>2017</v>
      </c>
      <c r="Y3238">
        <v>5</v>
      </c>
      <c r="Z3238">
        <v>15</v>
      </c>
      <c r="AA3238">
        <v>20</v>
      </c>
      <c r="AB3238" s="3" t="str">
        <f>TEXT(X3238,"0000") &amp; "-" &amp; TEXT(Y3238,"00") &amp; "-" &amp; TEXT(Z3238,"00") &amp; " " &amp; TEXT(AA3238,"00")</f>
        <v>2017-05-15 20</v>
      </c>
      <c r="AC3238">
        <v>0</v>
      </c>
      <c r="AD3238">
        <v>0</v>
      </c>
      <c r="AE3238">
        <f>ABS(AC3238-AD3238)</f>
        <v>0</v>
      </c>
      <c r="AP3238">
        <v>2017</v>
      </c>
      <c r="AQ3238">
        <v>5</v>
      </c>
      <c r="AR3238">
        <v>15</v>
      </c>
      <c r="AS3238">
        <v>20</v>
      </c>
      <c r="AT3238" s="3" t="str">
        <f>TEXT(AP3238,"0000") &amp; "-" &amp; TEXT(AQ3238,"00") &amp; "-" &amp; TEXT(AR3238,"00") &amp; " " &amp; TEXT(AS3238,"00")</f>
        <v>2017-05-15 20</v>
      </c>
      <c r="AU3238">
        <v>0</v>
      </c>
      <c r="AV3238">
        <v>0</v>
      </c>
      <c r="AW3238">
        <f>ABS(AU3238-AV3238)</f>
        <v>0</v>
      </c>
    </row>
    <row r="3239" spans="1:49" x14ac:dyDescent="0.35">
      <c r="A3239">
        <v>2017</v>
      </c>
      <c r="B3239">
        <v>5</v>
      </c>
      <c r="C3239">
        <v>15</v>
      </c>
      <c r="D3239">
        <v>21</v>
      </c>
      <c r="E3239" s="3" t="str">
        <f t="shared" si="50"/>
        <v>2017-05-15 21</v>
      </c>
      <c r="F3239">
        <v>0</v>
      </c>
      <c r="G3239">
        <v>-4.3572819999999997</v>
      </c>
      <c r="H3239">
        <v>-3.78784746068512</v>
      </c>
      <c r="I3239">
        <v>0</v>
      </c>
      <c r="X3239">
        <v>2017</v>
      </c>
      <c r="Y3239">
        <v>5</v>
      </c>
      <c r="Z3239">
        <v>15</v>
      </c>
      <c r="AA3239">
        <v>21</v>
      </c>
      <c r="AB3239" s="3" t="str">
        <f>TEXT(X3239,"0000") &amp; "-" &amp; TEXT(Y3239,"00") &amp; "-" &amp; TEXT(Z3239,"00") &amp; " " &amp; TEXT(AA3239,"00")</f>
        <v>2017-05-15 21</v>
      </c>
      <c r="AC3239">
        <v>0</v>
      </c>
      <c r="AD3239">
        <v>0</v>
      </c>
      <c r="AE3239">
        <f>ABS(AC3239-AD3239)</f>
        <v>0</v>
      </c>
      <c r="AP3239">
        <v>2017</v>
      </c>
      <c r="AQ3239">
        <v>5</v>
      </c>
      <c r="AR3239">
        <v>15</v>
      </c>
      <c r="AS3239">
        <v>21</v>
      </c>
      <c r="AT3239" s="3" t="str">
        <f>TEXT(AP3239,"0000") &amp; "-" &amp; TEXT(AQ3239,"00") &amp; "-" &amp; TEXT(AR3239,"00") &amp; " " &amp; TEXT(AS3239,"00")</f>
        <v>2017-05-15 21</v>
      </c>
      <c r="AU3239">
        <v>0</v>
      </c>
      <c r="AV3239">
        <v>0</v>
      </c>
      <c r="AW3239">
        <f>ABS(AU3239-AV3239)</f>
        <v>0</v>
      </c>
    </row>
    <row r="3240" spans="1:49" x14ac:dyDescent="0.35">
      <c r="A3240">
        <v>2017</v>
      </c>
      <c r="B3240">
        <v>5</v>
      </c>
      <c r="C3240">
        <v>15</v>
      </c>
      <c r="D3240">
        <v>22</v>
      </c>
      <c r="E3240" s="3" t="str">
        <f t="shared" si="50"/>
        <v>2017-05-15 22</v>
      </c>
      <c r="F3240">
        <v>0</v>
      </c>
      <c r="G3240">
        <v>-1.9653596</v>
      </c>
      <c r="H3240">
        <v>-1.71521834707828</v>
      </c>
      <c r="I3240">
        <v>0</v>
      </c>
      <c r="X3240">
        <v>2017</v>
      </c>
      <c r="Y3240">
        <v>5</v>
      </c>
      <c r="Z3240">
        <v>15</v>
      </c>
      <c r="AA3240">
        <v>22</v>
      </c>
      <c r="AB3240" s="3" t="str">
        <f>TEXT(X3240,"0000") &amp; "-" &amp; TEXT(Y3240,"00") &amp; "-" &amp; TEXT(Z3240,"00") &amp; " " &amp; TEXT(AA3240,"00")</f>
        <v>2017-05-15 22</v>
      </c>
      <c r="AC3240">
        <v>0</v>
      </c>
      <c r="AD3240">
        <v>0</v>
      </c>
      <c r="AE3240">
        <f>ABS(AC3240-AD3240)</f>
        <v>0</v>
      </c>
      <c r="AP3240">
        <v>2017</v>
      </c>
      <c r="AQ3240">
        <v>5</v>
      </c>
      <c r="AR3240">
        <v>15</v>
      </c>
      <c r="AS3240">
        <v>22</v>
      </c>
      <c r="AT3240" s="3" t="str">
        <f>TEXT(AP3240,"0000") &amp; "-" &amp; TEXT(AQ3240,"00") &amp; "-" &amp; TEXT(AR3240,"00") &amp; " " &amp; TEXT(AS3240,"00")</f>
        <v>2017-05-15 22</v>
      </c>
      <c r="AU3240">
        <v>0</v>
      </c>
      <c r="AV3240">
        <v>0</v>
      </c>
      <c r="AW3240">
        <f>ABS(AU3240-AV3240)</f>
        <v>0</v>
      </c>
    </row>
    <row r="3241" spans="1:49" x14ac:dyDescent="0.35">
      <c r="A3241">
        <v>2017</v>
      </c>
      <c r="B3241">
        <v>5</v>
      </c>
      <c r="C3241">
        <v>15</v>
      </c>
      <c r="D3241">
        <v>23</v>
      </c>
      <c r="E3241" s="3" t="str">
        <f t="shared" si="50"/>
        <v>2017-05-15 23</v>
      </c>
      <c r="F3241">
        <v>0</v>
      </c>
      <c r="G3241">
        <v>-1.4625642999999999</v>
      </c>
      <c r="H3241">
        <v>-0.27784340443133199</v>
      </c>
      <c r="I3241">
        <v>0</v>
      </c>
      <c r="X3241">
        <v>2017</v>
      </c>
      <c r="Y3241">
        <v>5</v>
      </c>
      <c r="Z3241">
        <v>15</v>
      </c>
      <c r="AA3241">
        <v>23</v>
      </c>
      <c r="AB3241" s="3" t="str">
        <f>TEXT(X3241,"0000") &amp; "-" &amp; TEXT(Y3241,"00") &amp; "-" &amp; TEXT(Z3241,"00") &amp; " " &amp; TEXT(AA3241,"00")</f>
        <v>2017-05-15 23</v>
      </c>
      <c r="AC3241">
        <v>0</v>
      </c>
      <c r="AD3241">
        <v>0</v>
      </c>
      <c r="AE3241">
        <f>ABS(AC3241-AD3241)</f>
        <v>0</v>
      </c>
      <c r="AP3241">
        <v>2017</v>
      </c>
      <c r="AQ3241">
        <v>5</v>
      </c>
      <c r="AR3241">
        <v>15</v>
      </c>
      <c r="AS3241">
        <v>23</v>
      </c>
      <c r="AT3241" s="3" t="str">
        <f>TEXT(AP3241,"0000") &amp; "-" &amp; TEXT(AQ3241,"00") &amp; "-" &amp; TEXT(AR3241,"00") &amp; " " &amp; TEXT(AS3241,"00")</f>
        <v>2017-05-15 23</v>
      </c>
      <c r="AU3241">
        <v>0</v>
      </c>
      <c r="AV3241">
        <v>0</v>
      </c>
      <c r="AW3241">
        <f>ABS(AU3241-AV3241)</f>
        <v>0</v>
      </c>
    </row>
    <row r="3242" spans="1:49" x14ac:dyDescent="0.35">
      <c r="A3242">
        <v>2017</v>
      </c>
      <c r="B3242">
        <v>5</v>
      </c>
      <c r="C3242">
        <v>16</v>
      </c>
      <c r="D3242">
        <v>0</v>
      </c>
      <c r="E3242" s="3" t="str">
        <f t="shared" si="50"/>
        <v>2017-05-16 00</v>
      </c>
      <c r="F3242">
        <v>0</v>
      </c>
      <c r="G3242">
        <v>-1.3589367000000001</v>
      </c>
      <c r="H3242">
        <v>-0.37454121648885302</v>
      </c>
      <c r="I3242">
        <v>0</v>
      </c>
      <c r="X3242">
        <v>2017</v>
      </c>
      <c r="Y3242">
        <v>5</v>
      </c>
      <c r="Z3242">
        <v>16</v>
      </c>
      <c r="AA3242">
        <v>0</v>
      </c>
      <c r="AB3242" s="3" t="str">
        <f>TEXT(X3242,"0000") &amp; "-" &amp; TEXT(Y3242,"00") &amp; "-" &amp; TEXT(Z3242,"00") &amp; " " &amp; TEXT(AA3242,"00")</f>
        <v>2017-05-16 00</v>
      </c>
      <c r="AC3242">
        <v>0</v>
      </c>
      <c r="AD3242">
        <v>0</v>
      </c>
      <c r="AE3242">
        <f>ABS(AC3242-AD3242)</f>
        <v>0</v>
      </c>
      <c r="AP3242">
        <v>2017</v>
      </c>
      <c r="AQ3242">
        <v>5</v>
      </c>
      <c r="AR3242">
        <v>16</v>
      </c>
      <c r="AS3242">
        <v>0</v>
      </c>
      <c r="AT3242" s="3" t="str">
        <f>TEXT(AP3242,"0000") &amp; "-" &amp; TEXT(AQ3242,"00") &amp; "-" &amp; TEXT(AR3242,"00") &amp; " " &amp; TEXT(AS3242,"00")</f>
        <v>2017-05-16 00</v>
      </c>
      <c r="AU3242">
        <v>0</v>
      </c>
      <c r="AV3242">
        <v>0</v>
      </c>
      <c r="AW3242">
        <f>ABS(AU3242-AV3242)</f>
        <v>0</v>
      </c>
    </row>
    <row r="3243" spans="1:49" x14ac:dyDescent="0.35">
      <c r="A3243">
        <v>2017</v>
      </c>
      <c r="B3243">
        <v>5</v>
      </c>
      <c r="C3243">
        <v>16</v>
      </c>
      <c r="D3243">
        <v>1</v>
      </c>
      <c r="E3243" s="3" t="str">
        <f t="shared" si="50"/>
        <v>2017-05-16 01</v>
      </c>
      <c r="F3243">
        <v>0</v>
      </c>
      <c r="G3243">
        <v>-0.66332435999999995</v>
      </c>
      <c r="H3243">
        <v>-0.388527239517301</v>
      </c>
      <c r="I3243">
        <v>0</v>
      </c>
      <c r="X3243">
        <v>2017</v>
      </c>
      <c r="Y3243">
        <v>5</v>
      </c>
      <c r="Z3243">
        <v>16</v>
      </c>
      <c r="AA3243">
        <v>1</v>
      </c>
      <c r="AB3243" s="3" t="str">
        <f>TEXT(X3243,"0000") &amp; "-" &amp; TEXT(Y3243,"00") &amp; "-" &amp; TEXT(Z3243,"00") &amp; " " &amp; TEXT(AA3243,"00")</f>
        <v>2017-05-16 01</v>
      </c>
      <c r="AC3243">
        <v>0</v>
      </c>
      <c r="AD3243">
        <v>0</v>
      </c>
      <c r="AE3243">
        <f>ABS(AC3243-AD3243)</f>
        <v>0</v>
      </c>
      <c r="AP3243">
        <v>2017</v>
      </c>
      <c r="AQ3243">
        <v>5</v>
      </c>
      <c r="AR3243">
        <v>16</v>
      </c>
      <c r="AS3243">
        <v>1</v>
      </c>
      <c r="AT3243" s="3" t="str">
        <f>TEXT(AP3243,"0000") &amp; "-" &amp; TEXT(AQ3243,"00") &amp; "-" &amp; TEXT(AR3243,"00") &amp; " " &amp; TEXT(AS3243,"00")</f>
        <v>2017-05-16 01</v>
      </c>
      <c r="AU3243">
        <v>0</v>
      </c>
      <c r="AV3243">
        <v>0</v>
      </c>
      <c r="AW3243">
        <f>ABS(AU3243-AV3243)</f>
        <v>0</v>
      </c>
    </row>
    <row r="3244" spans="1:49" x14ac:dyDescent="0.35">
      <c r="A3244">
        <v>2017</v>
      </c>
      <c r="B3244">
        <v>5</v>
      </c>
      <c r="C3244">
        <v>16</v>
      </c>
      <c r="D3244">
        <v>2</v>
      </c>
      <c r="E3244" s="3" t="str">
        <f t="shared" si="50"/>
        <v>2017-05-16 02</v>
      </c>
      <c r="F3244">
        <v>0</v>
      </c>
      <c r="G3244">
        <v>-0.71224569999999998</v>
      </c>
      <c r="H3244">
        <v>-0.56003856501791305</v>
      </c>
      <c r="I3244">
        <v>0</v>
      </c>
      <c r="X3244">
        <v>2017</v>
      </c>
      <c r="Y3244">
        <v>5</v>
      </c>
      <c r="Z3244">
        <v>16</v>
      </c>
      <c r="AA3244">
        <v>2</v>
      </c>
      <c r="AB3244" s="3" t="str">
        <f>TEXT(X3244,"0000") &amp; "-" &amp; TEXT(Y3244,"00") &amp; "-" &amp; TEXT(Z3244,"00") &amp; " " &amp; TEXT(AA3244,"00")</f>
        <v>2017-05-16 02</v>
      </c>
      <c r="AC3244">
        <v>0</v>
      </c>
      <c r="AD3244">
        <v>0</v>
      </c>
      <c r="AE3244">
        <f>ABS(AC3244-AD3244)</f>
        <v>0</v>
      </c>
      <c r="AP3244">
        <v>2017</v>
      </c>
      <c r="AQ3244">
        <v>5</v>
      </c>
      <c r="AR3244">
        <v>16</v>
      </c>
      <c r="AS3244">
        <v>2</v>
      </c>
      <c r="AT3244" s="3" t="str">
        <f>TEXT(AP3244,"0000") &amp; "-" &amp; TEXT(AQ3244,"00") &amp; "-" &amp; TEXT(AR3244,"00") &amp; " " &amp; TEXT(AS3244,"00")</f>
        <v>2017-05-16 02</v>
      </c>
      <c r="AU3244">
        <v>0</v>
      </c>
      <c r="AV3244">
        <v>0</v>
      </c>
      <c r="AW3244">
        <f>ABS(AU3244-AV3244)</f>
        <v>0</v>
      </c>
    </row>
    <row r="3245" spans="1:49" x14ac:dyDescent="0.35">
      <c r="A3245">
        <v>2017</v>
      </c>
      <c r="B3245">
        <v>5</v>
      </c>
      <c r="C3245">
        <v>16</v>
      </c>
      <c r="D3245">
        <v>3</v>
      </c>
      <c r="E3245" s="3" t="str">
        <f t="shared" si="50"/>
        <v>2017-05-16 03</v>
      </c>
      <c r="F3245">
        <v>0</v>
      </c>
      <c r="G3245">
        <v>-1.801161</v>
      </c>
      <c r="H3245">
        <v>-0.51777011713176302</v>
      </c>
      <c r="I3245">
        <v>0</v>
      </c>
      <c r="X3245">
        <v>2017</v>
      </c>
      <c r="Y3245">
        <v>5</v>
      </c>
      <c r="Z3245">
        <v>16</v>
      </c>
      <c r="AA3245">
        <v>3</v>
      </c>
      <c r="AB3245" s="3" t="str">
        <f>TEXT(X3245,"0000") &amp; "-" &amp; TEXT(Y3245,"00") &amp; "-" &amp; TEXT(Z3245,"00") &amp; " " &amp; TEXT(AA3245,"00")</f>
        <v>2017-05-16 03</v>
      </c>
      <c r="AC3245">
        <v>0</v>
      </c>
      <c r="AD3245">
        <v>0</v>
      </c>
      <c r="AE3245">
        <f>ABS(AC3245-AD3245)</f>
        <v>0</v>
      </c>
      <c r="AP3245">
        <v>2017</v>
      </c>
      <c r="AQ3245">
        <v>5</v>
      </c>
      <c r="AR3245">
        <v>16</v>
      </c>
      <c r="AS3245">
        <v>3</v>
      </c>
      <c r="AT3245" s="3" t="str">
        <f>TEXT(AP3245,"0000") &amp; "-" &amp; TEXT(AQ3245,"00") &amp; "-" &amp; TEXT(AR3245,"00") &amp; " " &amp; TEXT(AS3245,"00")</f>
        <v>2017-05-16 03</v>
      </c>
      <c r="AU3245">
        <v>0</v>
      </c>
      <c r="AV3245">
        <v>0</v>
      </c>
      <c r="AW3245">
        <f>ABS(AU3245-AV3245)</f>
        <v>0</v>
      </c>
    </row>
    <row r="3246" spans="1:49" x14ac:dyDescent="0.35">
      <c r="A3246">
        <v>2017</v>
      </c>
      <c r="B3246">
        <v>5</v>
      </c>
      <c r="C3246">
        <v>16</v>
      </c>
      <c r="D3246">
        <v>4</v>
      </c>
      <c r="E3246" s="3" t="str">
        <f t="shared" si="50"/>
        <v>2017-05-16 04</v>
      </c>
      <c r="F3246">
        <v>20.867199999999901</v>
      </c>
      <c r="G3246">
        <v>15.104099</v>
      </c>
      <c r="H3246">
        <v>9.4785106175699205</v>
      </c>
      <c r="I3246">
        <v>22.56</v>
      </c>
      <c r="X3246">
        <v>2017</v>
      </c>
      <c r="Y3246">
        <v>5</v>
      </c>
      <c r="Z3246">
        <v>16</v>
      </c>
      <c r="AA3246">
        <v>4</v>
      </c>
      <c r="AB3246" s="3" t="str">
        <f>TEXT(X3246,"0000") &amp; "-" &amp; TEXT(Y3246,"00") &amp; "-" &amp; TEXT(Z3246,"00") &amp; " " &amp; TEXT(AA3246,"00")</f>
        <v>2017-05-16 04</v>
      </c>
      <c r="AC3246">
        <v>21.651499999999899</v>
      </c>
      <c r="AD3246">
        <v>22.56</v>
      </c>
      <c r="AE3246">
        <f>ABS(AC3246-AD3246)</f>
        <v>0.90850000000009956</v>
      </c>
      <c r="AP3246">
        <v>2017</v>
      </c>
      <c r="AQ3246">
        <v>5</v>
      </c>
      <c r="AR3246">
        <v>16</v>
      </c>
      <c r="AS3246">
        <v>4</v>
      </c>
      <c r="AT3246" s="3" t="str">
        <f>TEXT(AP3246,"0000") &amp; "-" &amp; TEXT(AQ3246,"00") &amp; "-" &amp; TEXT(AR3246,"00") &amp; " " &amp; TEXT(AS3246,"00")</f>
        <v>2017-05-16 04</v>
      </c>
      <c r="AU3246">
        <v>20.2721901778221</v>
      </c>
      <c r="AV3246">
        <v>22.56</v>
      </c>
      <c r="AW3246">
        <f>ABS(AU3246-AV3246)</f>
        <v>2.2878098221778984</v>
      </c>
    </row>
    <row r="3247" spans="1:49" x14ac:dyDescent="0.35">
      <c r="A3247">
        <v>2017</v>
      </c>
      <c r="B3247">
        <v>5</v>
      </c>
      <c r="C3247">
        <v>16</v>
      </c>
      <c r="D3247">
        <v>5</v>
      </c>
      <c r="E3247" s="3" t="str">
        <f t="shared" si="50"/>
        <v>2017-05-16 05</v>
      </c>
      <c r="F3247">
        <v>82.643899999999903</v>
      </c>
      <c r="G3247">
        <v>78.45778</v>
      </c>
      <c r="H3247">
        <v>85.3407036408191</v>
      </c>
      <c r="I3247">
        <v>128.27000000000001</v>
      </c>
      <c r="X3247">
        <v>2017</v>
      </c>
      <c r="Y3247">
        <v>5</v>
      </c>
      <c r="Z3247">
        <v>16</v>
      </c>
      <c r="AA3247">
        <v>5</v>
      </c>
      <c r="AB3247" s="3" t="str">
        <f>TEXT(X3247,"0000") &amp; "-" &amp; TEXT(Y3247,"00") &amp; "-" &amp; TEXT(Z3247,"00") &amp; " " &amp; TEXT(AA3247,"00")</f>
        <v>2017-05-16 05</v>
      </c>
      <c r="AC3247">
        <v>93.768699999999995</v>
      </c>
      <c r="AD3247">
        <v>128.27000000000001</v>
      </c>
      <c r="AE3247">
        <f>ABS(AC3247-AD3247)</f>
        <v>34.501300000000015</v>
      </c>
      <c r="AP3247">
        <v>2017</v>
      </c>
      <c r="AQ3247">
        <v>5</v>
      </c>
      <c r="AR3247">
        <v>16</v>
      </c>
      <c r="AS3247">
        <v>5</v>
      </c>
      <c r="AT3247" s="3" t="str">
        <f>TEXT(AP3247,"0000") &amp; "-" &amp; TEXT(AQ3247,"00") &amp; "-" &amp; TEXT(AR3247,"00") &amp; " " &amp; TEXT(AS3247,"00")</f>
        <v>2017-05-16 05</v>
      </c>
      <c r="AU3247">
        <v>117.29539663264499</v>
      </c>
      <c r="AV3247">
        <v>128.27000000000001</v>
      </c>
      <c r="AW3247">
        <f>ABS(AU3247-AV3247)</f>
        <v>10.974603367355016</v>
      </c>
    </row>
    <row r="3248" spans="1:49" x14ac:dyDescent="0.35">
      <c r="A3248">
        <v>2017</v>
      </c>
      <c r="B3248">
        <v>5</v>
      </c>
      <c r="C3248">
        <v>16</v>
      </c>
      <c r="D3248">
        <v>6</v>
      </c>
      <c r="E3248" s="3" t="str">
        <f t="shared" si="50"/>
        <v>2017-05-16 06</v>
      </c>
      <c r="F3248">
        <v>242.77539999999999</v>
      </c>
      <c r="G3248">
        <v>198.75910999999999</v>
      </c>
      <c r="H3248">
        <v>197.08698990043601</v>
      </c>
      <c r="I3248">
        <v>275.77</v>
      </c>
      <c r="X3248">
        <v>2017</v>
      </c>
      <c r="Y3248">
        <v>5</v>
      </c>
      <c r="Z3248">
        <v>16</v>
      </c>
      <c r="AA3248">
        <v>6</v>
      </c>
      <c r="AB3248" s="3" t="str">
        <f>TEXT(X3248,"0000") &amp; "-" &amp; TEXT(Y3248,"00") &amp; "-" &amp; TEXT(Z3248,"00") &amp; " " &amp; TEXT(AA3248,"00")</f>
        <v>2017-05-16 06</v>
      </c>
      <c r="AC3248">
        <v>249.26660000000001</v>
      </c>
      <c r="AD3248">
        <v>275.77</v>
      </c>
      <c r="AE3248">
        <f>ABS(AC3248-AD3248)</f>
        <v>26.503399999999971</v>
      </c>
      <c r="AP3248">
        <v>2017</v>
      </c>
      <c r="AQ3248">
        <v>5</v>
      </c>
      <c r="AR3248">
        <v>16</v>
      </c>
      <c r="AS3248">
        <v>6</v>
      </c>
      <c r="AT3248" s="3" t="str">
        <f>TEXT(AP3248,"0000") &amp; "-" &amp; TEXT(AQ3248,"00") &amp; "-" &amp; TEXT(AR3248,"00") &amp; " " &amp; TEXT(AS3248,"00")</f>
        <v>2017-05-16 06</v>
      </c>
      <c r="AU3248">
        <v>247.48810948989799</v>
      </c>
      <c r="AV3248">
        <v>275.77</v>
      </c>
      <c r="AW3248">
        <f>ABS(AU3248-AV3248)</f>
        <v>28.281890510101988</v>
      </c>
    </row>
    <row r="3249" spans="1:49" x14ac:dyDescent="0.35">
      <c r="A3249">
        <v>2017</v>
      </c>
      <c r="B3249">
        <v>5</v>
      </c>
      <c r="C3249">
        <v>16</v>
      </c>
      <c r="D3249">
        <v>7</v>
      </c>
      <c r="E3249" s="3" t="str">
        <f t="shared" si="50"/>
        <v>2017-05-16 07</v>
      </c>
      <c r="F3249">
        <v>372.44740000000002</v>
      </c>
      <c r="G3249">
        <v>328.96334999999999</v>
      </c>
      <c r="H3249">
        <v>328.89063095214499</v>
      </c>
      <c r="I3249">
        <v>417.41</v>
      </c>
      <c r="X3249">
        <v>2017</v>
      </c>
      <c r="Y3249">
        <v>5</v>
      </c>
      <c r="Z3249">
        <v>16</v>
      </c>
      <c r="AA3249">
        <v>7</v>
      </c>
      <c r="AB3249" s="3" t="str">
        <f>TEXT(X3249,"0000") &amp; "-" &amp; TEXT(Y3249,"00") &amp; "-" &amp; TEXT(Z3249,"00") &amp; " " &amp; TEXT(AA3249,"00")</f>
        <v>2017-05-16 07</v>
      </c>
      <c r="AC3249">
        <v>382.89949999999999</v>
      </c>
      <c r="AD3249">
        <v>417.41</v>
      </c>
      <c r="AE3249">
        <f>ABS(AC3249-AD3249)</f>
        <v>34.510500000000036</v>
      </c>
      <c r="AP3249">
        <v>2017</v>
      </c>
      <c r="AQ3249">
        <v>5</v>
      </c>
      <c r="AR3249">
        <v>16</v>
      </c>
      <c r="AS3249">
        <v>7</v>
      </c>
      <c r="AT3249" s="3" t="str">
        <f>TEXT(AP3249,"0000") &amp; "-" &amp; TEXT(AQ3249,"00") &amp; "-" &amp; TEXT(AR3249,"00") &amp; " " &amp; TEXT(AS3249,"00")</f>
        <v>2017-05-16 07</v>
      </c>
      <c r="AU3249">
        <v>412.067283949272</v>
      </c>
      <c r="AV3249">
        <v>417.41</v>
      </c>
      <c r="AW3249">
        <f>ABS(AU3249-AV3249)</f>
        <v>5.3427160507280291</v>
      </c>
    </row>
    <row r="3250" spans="1:49" x14ac:dyDescent="0.35">
      <c r="A3250">
        <v>2017</v>
      </c>
      <c r="B3250">
        <v>5</v>
      </c>
      <c r="C3250">
        <v>16</v>
      </c>
      <c r="D3250">
        <v>8</v>
      </c>
      <c r="E3250" s="3" t="str">
        <f t="shared" si="50"/>
        <v>2017-05-16 08</v>
      </c>
      <c r="F3250">
        <v>513.70960000000002</v>
      </c>
      <c r="G3250">
        <v>490.45425</v>
      </c>
      <c r="H3250">
        <v>458.17533806002399</v>
      </c>
      <c r="I3250">
        <v>570.66</v>
      </c>
      <c r="X3250">
        <v>2017</v>
      </c>
      <c r="Y3250">
        <v>5</v>
      </c>
      <c r="Z3250">
        <v>16</v>
      </c>
      <c r="AA3250">
        <v>8</v>
      </c>
      <c r="AB3250" s="3" t="str">
        <f>TEXT(X3250,"0000") &amp; "-" &amp; TEXT(Y3250,"00") &amp; "-" &amp; TEXT(Z3250,"00") &amp; " " &amp; TEXT(AA3250,"00")</f>
        <v>2017-05-16 08</v>
      </c>
      <c r="AC3250">
        <v>490.93349999999998</v>
      </c>
      <c r="AD3250">
        <v>570.66</v>
      </c>
      <c r="AE3250">
        <f>ABS(AC3250-AD3250)</f>
        <v>79.726499999999987</v>
      </c>
      <c r="AP3250">
        <v>2017</v>
      </c>
      <c r="AQ3250">
        <v>5</v>
      </c>
      <c r="AR3250">
        <v>16</v>
      </c>
      <c r="AS3250">
        <v>8</v>
      </c>
      <c r="AT3250" s="3" t="str">
        <f>TEXT(AP3250,"0000") &amp; "-" &amp; TEXT(AQ3250,"00") &amp; "-" &amp; TEXT(AR3250,"00") &amp; " " &amp; TEXT(AS3250,"00")</f>
        <v>2017-05-16 08</v>
      </c>
      <c r="AU3250">
        <v>499.30931467476898</v>
      </c>
      <c r="AV3250">
        <v>570.66</v>
      </c>
      <c r="AW3250">
        <f>ABS(AU3250-AV3250)</f>
        <v>71.350685325230984</v>
      </c>
    </row>
    <row r="3251" spans="1:49" x14ac:dyDescent="0.35">
      <c r="A3251">
        <v>2017</v>
      </c>
      <c r="B3251">
        <v>5</v>
      </c>
      <c r="C3251">
        <v>16</v>
      </c>
      <c r="D3251">
        <v>9</v>
      </c>
      <c r="E3251" s="3" t="str">
        <f t="shared" si="50"/>
        <v>2017-05-16 09</v>
      </c>
      <c r="F3251">
        <v>476.42160000000001</v>
      </c>
      <c r="G3251">
        <v>613.01293999999996</v>
      </c>
      <c r="H3251">
        <v>600.62039574617904</v>
      </c>
      <c r="I3251">
        <v>664.12</v>
      </c>
      <c r="X3251">
        <v>2017</v>
      </c>
      <c r="Y3251">
        <v>5</v>
      </c>
      <c r="Z3251">
        <v>16</v>
      </c>
      <c r="AA3251">
        <v>9</v>
      </c>
      <c r="AB3251" s="3" t="str">
        <f>TEXT(X3251,"0000") &amp; "-" &amp; TEXT(Y3251,"00") &amp; "-" &amp; TEXT(Z3251,"00") &amp; " " &amp; TEXT(AA3251,"00")</f>
        <v>2017-05-16 09</v>
      </c>
      <c r="AC3251">
        <v>454.09699999999998</v>
      </c>
      <c r="AD3251">
        <v>664.12</v>
      </c>
      <c r="AE3251">
        <f>ABS(AC3251-AD3251)</f>
        <v>210.02300000000002</v>
      </c>
      <c r="AP3251">
        <v>2017</v>
      </c>
      <c r="AQ3251">
        <v>5</v>
      </c>
      <c r="AR3251">
        <v>16</v>
      </c>
      <c r="AS3251">
        <v>9</v>
      </c>
      <c r="AT3251" s="3" t="str">
        <f>TEXT(AP3251,"0000") &amp; "-" &amp; TEXT(AQ3251,"00") &amp; "-" &amp; TEXT(AR3251,"00") &amp; " " &amp; TEXT(AS3251,"00")</f>
        <v>2017-05-16 09</v>
      </c>
      <c r="AU3251">
        <v>603.08022517821098</v>
      </c>
      <c r="AV3251">
        <v>664.12</v>
      </c>
      <c r="AW3251">
        <f>ABS(AU3251-AV3251)</f>
        <v>61.039774821789024</v>
      </c>
    </row>
    <row r="3252" spans="1:49" x14ac:dyDescent="0.35">
      <c r="A3252">
        <v>2017</v>
      </c>
      <c r="B3252">
        <v>5</v>
      </c>
      <c r="C3252">
        <v>16</v>
      </c>
      <c r="D3252">
        <v>10</v>
      </c>
      <c r="E3252" s="3" t="str">
        <f t="shared" si="50"/>
        <v>2017-05-16 10</v>
      </c>
      <c r="F3252">
        <v>729.74239999999895</v>
      </c>
      <c r="G3252">
        <v>706.27290000000005</v>
      </c>
      <c r="H3252">
        <v>715.36453843023298</v>
      </c>
      <c r="I3252">
        <v>794.32</v>
      </c>
      <c r="X3252">
        <v>2017</v>
      </c>
      <c r="Y3252">
        <v>5</v>
      </c>
      <c r="Z3252">
        <v>16</v>
      </c>
      <c r="AA3252">
        <v>10</v>
      </c>
      <c r="AB3252" s="3" t="str">
        <f>TEXT(X3252,"0000") &amp; "-" &amp; TEXT(Y3252,"00") &amp; "-" &amp; TEXT(Z3252,"00") &amp; " " &amp; TEXT(AA3252,"00")</f>
        <v>2017-05-16 10</v>
      </c>
      <c r="AC3252">
        <v>726.6001</v>
      </c>
      <c r="AD3252">
        <v>794.32</v>
      </c>
      <c r="AE3252">
        <f>ABS(AC3252-AD3252)</f>
        <v>67.719900000000052</v>
      </c>
      <c r="AP3252">
        <v>2017</v>
      </c>
      <c r="AQ3252">
        <v>5</v>
      </c>
      <c r="AR3252">
        <v>16</v>
      </c>
      <c r="AS3252">
        <v>10</v>
      </c>
      <c r="AT3252" s="3" t="str">
        <f>TEXT(AP3252,"0000") &amp; "-" &amp; TEXT(AQ3252,"00") &amp; "-" &amp; TEXT(AR3252,"00") &amp; " " &amp; TEXT(AS3252,"00")</f>
        <v>2017-05-16 10</v>
      </c>
      <c r="AU3252">
        <v>757.650940670968</v>
      </c>
      <c r="AV3252">
        <v>794.32</v>
      </c>
      <c r="AW3252">
        <f>ABS(AU3252-AV3252)</f>
        <v>36.669059329032052</v>
      </c>
    </row>
    <row r="3253" spans="1:49" x14ac:dyDescent="0.35">
      <c r="A3253">
        <v>2017</v>
      </c>
      <c r="B3253">
        <v>5</v>
      </c>
      <c r="C3253">
        <v>16</v>
      </c>
      <c r="D3253">
        <v>11</v>
      </c>
      <c r="E3253" s="3" t="str">
        <f t="shared" si="50"/>
        <v>2017-05-16 11</v>
      </c>
      <c r="F3253">
        <v>800.85369999999898</v>
      </c>
      <c r="G3253">
        <v>768.40020000000004</v>
      </c>
      <c r="H3253">
        <v>765.92209108424197</v>
      </c>
      <c r="I3253">
        <v>808.7</v>
      </c>
      <c r="X3253">
        <v>2017</v>
      </c>
      <c r="Y3253">
        <v>5</v>
      </c>
      <c r="Z3253">
        <v>16</v>
      </c>
      <c r="AA3253">
        <v>11</v>
      </c>
      <c r="AB3253" s="3" t="str">
        <f>TEXT(X3253,"0000") &amp; "-" &amp; TEXT(Y3253,"00") &amp; "-" &amp; TEXT(Z3253,"00") &amp; " " &amp; TEXT(AA3253,"00")</f>
        <v>2017-05-16 11</v>
      </c>
      <c r="AC3253">
        <v>779.02819999999895</v>
      </c>
      <c r="AD3253">
        <v>808.7</v>
      </c>
      <c r="AE3253">
        <f>ABS(AC3253-AD3253)</f>
        <v>29.671800000001099</v>
      </c>
      <c r="AP3253">
        <v>2017</v>
      </c>
      <c r="AQ3253">
        <v>5</v>
      </c>
      <c r="AR3253">
        <v>16</v>
      </c>
      <c r="AS3253">
        <v>11</v>
      </c>
      <c r="AT3253" s="3" t="str">
        <f>TEXT(AP3253,"0000") &amp; "-" &amp; TEXT(AQ3253,"00") &amp; "-" &amp; TEXT(AR3253,"00") &amp; " " &amp; TEXT(AS3253,"00")</f>
        <v>2017-05-16 11</v>
      </c>
      <c r="AU3253">
        <v>800.10198472488605</v>
      </c>
      <c r="AV3253">
        <v>808.7</v>
      </c>
      <c r="AW3253">
        <f>ABS(AU3253-AV3253)</f>
        <v>8.598015275113994</v>
      </c>
    </row>
    <row r="3254" spans="1:49" x14ac:dyDescent="0.35">
      <c r="A3254">
        <v>2017</v>
      </c>
      <c r="B3254">
        <v>5</v>
      </c>
      <c r="C3254">
        <v>16</v>
      </c>
      <c r="D3254">
        <v>12</v>
      </c>
      <c r="E3254" s="3" t="str">
        <f t="shared" si="50"/>
        <v>2017-05-16 12</v>
      </c>
      <c r="F3254">
        <v>790.57429999999897</v>
      </c>
      <c r="G3254">
        <v>778.59370000000001</v>
      </c>
      <c r="H3254">
        <v>771.84412983187804</v>
      </c>
      <c r="I3254">
        <v>850.27</v>
      </c>
      <c r="X3254">
        <v>2017</v>
      </c>
      <c r="Y3254">
        <v>5</v>
      </c>
      <c r="Z3254">
        <v>16</v>
      </c>
      <c r="AA3254">
        <v>12</v>
      </c>
      <c r="AB3254" s="3" t="str">
        <f>TEXT(X3254,"0000") &amp; "-" &amp; TEXT(Y3254,"00") &amp; "-" &amp; TEXT(Z3254,"00") &amp; " " &amp; TEXT(AA3254,"00")</f>
        <v>2017-05-16 12</v>
      </c>
      <c r="AC3254">
        <v>789.15529999999899</v>
      </c>
      <c r="AD3254">
        <v>850.27</v>
      </c>
      <c r="AE3254">
        <f>ABS(AC3254-AD3254)</f>
        <v>61.114700000000994</v>
      </c>
      <c r="AP3254">
        <v>2017</v>
      </c>
      <c r="AQ3254">
        <v>5</v>
      </c>
      <c r="AR3254">
        <v>16</v>
      </c>
      <c r="AS3254">
        <v>12</v>
      </c>
      <c r="AT3254" s="3" t="str">
        <f>TEXT(AP3254,"0000") &amp; "-" &amp; TEXT(AQ3254,"00") &amp; "-" &amp; TEXT(AR3254,"00") &amp; " " &amp; TEXT(AS3254,"00")</f>
        <v>2017-05-16 12</v>
      </c>
      <c r="AU3254">
        <v>812.12566821511803</v>
      </c>
      <c r="AV3254">
        <v>850.27</v>
      </c>
      <c r="AW3254">
        <f>ABS(AU3254-AV3254)</f>
        <v>38.144331784881956</v>
      </c>
    </row>
    <row r="3255" spans="1:49" x14ac:dyDescent="0.35">
      <c r="A3255">
        <v>2017</v>
      </c>
      <c r="B3255">
        <v>5</v>
      </c>
      <c r="C3255">
        <v>16</v>
      </c>
      <c r="D3255">
        <v>13</v>
      </c>
      <c r="E3255" s="3" t="str">
        <f t="shared" si="50"/>
        <v>2017-05-16 13</v>
      </c>
      <c r="F3255">
        <v>712.4674</v>
      </c>
      <c r="G3255">
        <v>708.90935999999999</v>
      </c>
      <c r="H3255">
        <v>694.18468230311305</v>
      </c>
      <c r="I3255">
        <v>753.8</v>
      </c>
      <c r="X3255">
        <v>2017</v>
      </c>
      <c r="Y3255">
        <v>5</v>
      </c>
      <c r="Z3255">
        <v>16</v>
      </c>
      <c r="AA3255">
        <v>13</v>
      </c>
      <c r="AB3255" s="3" t="str">
        <f>TEXT(X3255,"0000") &amp; "-" &amp; TEXT(Y3255,"00") &amp; "-" &amp; TEXT(Z3255,"00") &amp; " " &amp; TEXT(AA3255,"00")</f>
        <v>2017-05-16 13</v>
      </c>
      <c r="AC3255">
        <v>708.0951</v>
      </c>
      <c r="AD3255">
        <v>753.8</v>
      </c>
      <c r="AE3255">
        <f>ABS(AC3255-AD3255)</f>
        <v>45.704899999999952</v>
      </c>
      <c r="AP3255">
        <v>2017</v>
      </c>
      <c r="AQ3255">
        <v>5</v>
      </c>
      <c r="AR3255">
        <v>16</v>
      </c>
      <c r="AS3255">
        <v>13</v>
      </c>
      <c r="AT3255" s="3" t="str">
        <f>TEXT(AP3255,"0000") &amp; "-" &amp; TEXT(AQ3255,"00") &amp; "-" &amp; TEXT(AR3255,"00") &amp; " " &amp; TEXT(AS3255,"00")</f>
        <v>2017-05-16 13</v>
      </c>
      <c r="AU3255">
        <v>717.09642980713704</v>
      </c>
      <c r="AV3255">
        <v>753.8</v>
      </c>
      <c r="AW3255">
        <f>ABS(AU3255-AV3255)</f>
        <v>36.703570192862912</v>
      </c>
    </row>
    <row r="3256" spans="1:49" x14ac:dyDescent="0.35">
      <c r="A3256">
        <v>2017</v>
      </c>
      <c r="B3256">
        <v>5</v>
      </c>
      <c r="C3256">
        <v>16</v>
      </c>
      <c r="D3256">
        <v>14</v>
      </c>
      <c r="E3256" s="3" t="str">
        <f t="shared" si="50"/>
        <v>2017-05-16 14</v>
      </c>
      <c r="F3256">
        <v>594.17619999999897</v>
      </c>
      <c r="G3256">
        <v>620.88789999999995</v>
      </c>
      <c r="H3256">
        <v>612.40151337771499</v>
      </c>
      <c r="I3256">
        <v>595.59</v>
      </c>
      <c r="X3256">
        <v>2017</v>
      </c>
      <c r="Y3256">
        <v>5</v>
      </c>
      <c r="Z3256">
        <v>16</v>
      </c>
      <c r="AA3256">
        <v>14</v>
      </c>
      <c r="AB3256" s="3" t="str">
        <f>TEXT(X3256,"0000") &amp; "-" &amp; TEXT(Y3256,"00") &amp; "-" &amp; TEXT(Z3256,"00") &amp; " " &amp; TEXT(AA3256,"00")</f>
        <v>2017-05-16 14</v>
      </c>
      <c r="AC3256">
        <v>576.21669999999904</v>
      </c>
      <c r="AD3256">
        <v>595.59</v>
      </c>
      <c r="AE3256">
        <f>ABS(AC3256-AD3256)</f>
        <v>19.373300000000995</v>
      </c>
      <c r="AP3256">
        <v>2017</v>
      </c>
      <c r="AQ3256">
        <v>5</v>
      </c>
      <c r="AR3256">
        <v>16</v>
      </c>
      <c r="AS3256">
        <v>14</v>
      </c>
      <c r="AT3256" s="3" t="str">
        <f>TEXT(AP3256,"0000") &amp; "-" &amp; TEXT(AQ3256,"00") &amp; "-" &amp; TEXT(AR3256,"00") &amp; " " &amp; TEXT(AS3256,"00")</f>
        <v>2017-05-16 14</v>
      </c>
      <c r="AU3256">
        <v>566.20128461038303</v>
      </c>
      <c r="AV3256">
        <v>595.59</v>
      </c>
      <c r="AW3256">
        <f>ABS(AU3256-AV3256)</f>
        <v>29.388715389617005</v>
      </c>
    </row>
    <row r="3257" spans="1:49" x14ac:dyDescent="0.35">
      <c r="A3257">
        <v>2017</v>
      </c>
      <c r="B3257">
        <v>5</v>
      </c>
      <c r="C3257">
        <v>16</v>
      </c>
      <c r="D3257">
        <v>15</v>
      </c>
      <c r="E3257" s="3" t="str">
        <f t="shared" si="50"/>
        <v>2017-05-16 15</v>
      </c>
      <c r="F3257">
        <v>469.62079999999997</v>
      </c>
      <c r="G3257">
        <v>531.5752</v>
      </c>
      <c r="H3257">
        <v>528.27938321403599</v>
      </c>
      <c r="I3257">
        <v>450.16</v>
      </c>
      <c r="X3257">
        <v>2017</v>
      </c>
      <c r="Y3257">
        <v>5</v>
      </c>
      <c r="Z3257">
        <v>16</v>
      </c>
      <c r="AA3257">
        <v>15</v>
      </c>
      <c r="AB3257" s="3" t="str">
        <f>TEXT(X3257,"0000") &amp; "-" &amp; TEXT(Y3257,"00") &amp; "-" &amp; TEXT(Z3257,"00") &amp; " " &amp; TEXT(AA3257,"00")</f>
        <v>2017-05-16 15</v>
      </c>
      <c r="AC3257">
        <v>456.71550000000002</v>
      </c>
      <c r="AD3257">
        <v>450.16</v>
      </c>
      <c r="AE3257">
        <f>ABS(AC3257-AD3257)</f>
        <v>6.555499999999995</v>
      </c>
      <c r="AP3257">
        <v>2017</v>
      </c>
      <c r="AQ3257">
        <v>5</v>
      </c>
      <c r="AR3257">
        <v>16</v>
      </c>
      <c r="AS3257">
        <v>15</v>
      </c>
      <c r="AT3257" s="3" t="str">
        <f>TEXT(AP3257,"0000") &amp; "-" &amp; TEXT(AQ3257,"00") &amp; "-" &amp; TEXT(AR3257,"00") &amp; " " &amp; TEXT(AS3257,"00")</f>
        <v>2017-05-16 15</v>
      </c>
      <c r="AU3257">
        <v>466.99701646148299</v>
      </c>
      <c r="AV3257">
        <v>450.16</v>
      </c>
      <c r="AW3257">
        <f>ABS(AU3257-AV3257)</f>
        <v>16.83701646148296</v>
      </c>
    </row>
    <row r="3258" spans="1:49" x14ac:dyDescent="0.35">
      <c r="A3258">
        <v>2017</v>
      </c>
      <c r="B3258">
        <v>5</v>
      </c>
      <c r="C3258">
        <v>16</v>
      </c>
      <c r="D3258">
        <v>16</v>
      </c>
      <c r="E3258" s="3" t="str">
        <f t="shared" si="50"/>
        <v>2017-05-16 16</v>
      </c>
      <c r="F3258">
        <v>351.83699999999999</v>
      </c>
      <c r="G3258">
        <v>322.62509999999997</v>
      </c>
      <c r="H3258">
        <v>348.91636880734501</v>
      </c>
      <c r="I3258">
        <v>321.04000000000002</v>
      </c>
      <c r="X3258">
        <v>2017</v>
      </c>
      <c r="Y3258">
        <v>5</v>
      </c>
      <c r="Z3258">
        <v>16</v>
      </c>
      <c r="AA3258">
        <v>16</v>
      </c>
      <c r="AB3258" s="3" t="str">
        <f>TEXT(X3258,"0000") &amp; "-" &amp; TEXT(Y3258,"00") &amp; "-" &amp; TEXT(Z3258,"00") &amp; " " &amp; TEXT(AA3258,"00")</f>
        <v>2017-05-16 16</v>
      </c>
      <c r="AC3258">
        <v>311.85570000000001</v>
      </c>
      <c r="AD3258">
        <v>321.04000000000002</v>
      </c>
      <c r="AE3258">
        <f>ABS(AC3258-AD3258)</f>
        <v>9.1843000000000075</v>
      </c>
      <c r="AP3258">
        <v>2017</v>
      </c>
      <c r="AQ3258">
        <v>5</v>
      </c>
      <c r="AR3258">
        <v>16</v>
      </c>
      <c r="AS3258">
        <v>16</v>
      </c>
      <c r="AT3258" s="3" t="str">
        <f>TEXT(AP3258,"0000") &amp; "-" &amp; TEXT(AQ3258,"00") &amp; "-" &amp; TEXT(AR3258,"00") &amp; " " &amp; TEXT(AS3258,"00")</f>
        <v>2017-05-16 16</v>
      </c>
      <c r="AU3258">
        <v>341.75344020729199</v>
      </c>
      <c r="AV3258">
        <v>321.04000000000002</v>
      </c>
      <c r="AW3258">
        <f>ABS(AU3258-AV3258)</f>
        <v>20.713440207291967</v>
      </c>
    </row>
    <row r="3259" spans="1:49" x14ac:dyDescent="0.35">
      <c r="A3259">
        <v>2017</v>
      </c>
      <c r="B3259">
        <v>5</v>
      </c>
      <c r="C3259">
        <v>16</v>
      </c>
      <c r="D3259">
        <v>17</v>
      </c>
      <c r="E3259" s="3" t="str">
        <f t="shared" si="50"/>
        <v>2017-05-16 17</v>
      </c>
      <c r="F3259">
        <v>197.05319999999901</v>
      </c>
      <c r="G3259">
        <v>215.43405000000001</v>
      </c>
      <c r="H3259">
        <v>227.135442142465</v>
      </c>
      <c r="I3259">
        <v>176.72</v>
      </c>
      <c r="X3259">
        <v>2017</v>
      </c>
      <c r="Y3259">
        <v>5</v>
      </c>
      <c r="Z3259">
        <v>16</v>
      </c>
      <c r="AA3259">
        <v>17</v>
      </c>
      <c r="AB3259" s="3" t="str">
        <f>TEXT(X3259,"0000") &amp; "-" &amp; TEXT(Y3259,"00") &amp; "-" &amp; TEXT(Z3259,"00") &amp; " " &amp; TEXT(AA3259,"00")</f>
        <v>2017-05-16 17</v>
      </c>
      <c r="AC3259">
        <v>191.99489999999901</v>
      </c>
      <c r="AD3259">
        <v>176.72</v>
      </c>
      <c r="AE3259">
        <f>ABS(AC3259-AD3259)</f>
        <v>15.274899999999008</v>
      </c>
      <c r="AP3259">
        <v>2017</v>
      </c>
      <c r="AQ3259">
        <v>5</v>
      </c>
      <c r="AR3259">
        <v>16</v>
      </c>
      <c r="AS3259">
        <v>17</v>
      </c>
      <c r="AT3259" s="3" t="str">
        <f>TEXT(AP3259,"0000") &amp; "-" &amp; TEXT(AQ3259,"00") &amp; "-" &amp; TEXT(AR3259,"00") &amp; " " &amp; TEXT(AS3259,"00")</f>
        <v>2017-05-16 17</v>
      </c>
      <c r="AU3259">
        <v>185.20781012817699</v>
      </c>
      <c r="AV3259">
        <v>176.72</v>
      </c>
      <c r="AW3259">
        <f>ABS(AU3259-AV3259)</f>
        <v>8.4878101281769887</v>
      </c>
    </row>
    <row r="3260" spans="1:49" x14ac:dyDescent="0.35">
      <c r="A3260">
        <v>2017</v>
      </c>
      <c r="B3260">
        <v>5</v>
      </c>
      <c r="C3260">
        <v>16</v>
      </c>
      <c r="D3260">
        <v>18</v>
      </c>
      <c r="E3260" s="3" t="str">
        <f t="shared" si="50"/>
        <v>2017-05-16 18</v>
      </c>
      <c r="F3260">
        <v>104.77889999999999</v>
      </c>
      <c r="G3260">
        <v>115.04182</v>
      </c>
      <c r="H3260">
        <v>118.642475501083</v>
      </c>
      <c r="I3260">
        <v>81.87</v>
      </c>
      <c r="X3260">
        <v>2017</v>
      </c>
      <c r="Y3260">
        <v>5</v>
      </c>
      <c r="Z3260">
        <v>16</v>
      </c>
      <c r="AA3260">
        <v>18</v>
      </c>
      <c r="AB3260" s="3" t="str">
        <f>TEXT(X3260,"0000") &amp; "-" &amp; TEXT(Y3260,"00") &amp; "-" &amp; TEXT(Z3260,"00") &amp; " " &amp; TEXT(AA3260,"00")</f>
        <v>2017-05-16 18</v>
      </c>
      <c r="AC3260">
        <v>91.659000000000006</v>
      </c>
      <c r="AD3260">
        <v>81.87</v>
      </c>
      <c r="AE3260">
        <f>ABS(AC3260-AD3260)</f>
        <v>9.7890000000000015</v>
      </c>
      <c r="AP3260">
        <v>2017</v>
      </c>
      <c r="AQ3260">
        <v>5</v>
      </c>
      <c r="AR3260">
        <v>16</v>
      </c>
      <c r="AS3260">
        <v>18</v>
      </c>
      <c r="AT3260" s="3" t="str">
        <f>TEXT(AP3260,"0000") &amp; "-" &amp; TEXT(AQ3260,"00") &amp; "-" &amp; TEXT(AR3260,"00") &amp; " " &amp; TEXT(AS3260,"00")</f>
        <v>2017-05-16 18</v>
      </c>
      <c r="AU3260">
        <v>91.002581416472395</v>
      </c>
      <c r="AV3260">
        <v>81.87</v>
      </c>
      <c r="AW3260">
        <f>ABS(AU3260-AV3260)</f>
        <v>9.1325814164723909</v>
      </c>
    </row>
    <row r="3261" spans="1:49" x14ac:dyDescent="0.35">
      <c r="A3261">
        <v>2017</v>
      </c>
      <c r="B3261">
        <v>5</v>
      </c>
      <c r="C3261">
        <v>16</v>
      </c>
      <c r="D3261">
        <v>19</v>
      </c>
      <c r="E3261" s="3" t="str">
        <f t="shared" si="50"/>
        <v>2017-05-16 19</v>
      </c>
      <c r="F3261">
        <v>17.371600000000001</v>
      </c>
      <c r="G3261">
        <v>17.026351999999999</v>
      </c>
      <c r="H3261">
        <v>8.6347188158983901</v>
      </c>
      <c r="I3261">
        <v>17.149999999999999</v>
      </c>
      <c r="X3261">
        <v>2017</v>
      </c>
      <c r="Y3261">
        <v>5</v>
      </c>
      <c r="Z3261">
        <v>16</v>
      </c>
      <c r="AA3261">
        <v>19</v>
      </c>
      <c r="AB3261" s="3" t="str">
        <f>TEXT(X3261,"0000") &amp; "-" &amp; TEXT(Y3261,"00") &amp; "-" &amp; TEXT(Z3261,"00") &amp; " " &amp; TEXT(AA3261,"00")</f>
        <v>2017-05-16 19</v>
      </c>
      <c r="AC3261">
        <v>17.098099999999999</v>
      </c>
      <c r="AD3261">
        <v>17.149999999999999</v>
      </c>
      <c r="AE3261">
        <f>ABS(AC3261-AD3261)</f>
        <v>5.1899999999999835E-2</v>
      </c>
      <c r="AP3261">
        <v>2017</v>
      </c>
      <c r="AQ3261">
        <v>5</v>
      </c>
      <c r="AR3261">
        <v>16</v>
      </c>
      <c r="AS3261">
        <v>19</v>
      </c>
      <c r="AT3261" s="3" t="str">
        <f>TEXT(AP3261,"0000") &amp; "-" &amp; TEXT(AQ3261,"00") &amp; "-" &amp; TEXT(AR3261,"00") &amp; " " &amp; TEXT(AS3261,"00")</f>
        <v>2017-05-16 19</v>
      </c>
      <c r="AU3261">
        <v>18.9953285240315</v>
      </c>
      <c r="AV3261">
        <v>17.149999999999999</v>
      </c>
      <c r="AW3261">
        <f>ABS(AU3261-AV3261)</f>
        <v>1.8453285240315012</v>
      </c>
    </row>
    <row r="3262" spans="1:49" x14ac:dyDescent="0.35">
      <c r="A3262">
        <v>2017</v>
      </c>
      <c r="B3262">
        <v>5</v>
      </c>
      <c r="C3262">
        <v>16</v>
      </c>
      <c r="D3262">
        <v>20</v>
      </c>
      <c r="E3262" s="3" t="str">
        <f t="shared" si="50"/>
        <v>2017-05-16 20</v>
      </c>
      <c r="F3262">
        <v>0</v>
      </c>
      <c r="G3262">
        <v>-3.2320848</v>
      </c>
      <c r="H3262">
        <v>-3.8155555697030299</v>
      </c>
      <c r="I3262">
        <v>0</v>
      </c>
      <c r="X3262">
        <v>2017</v>
      </c>
      <c r="Y3262">
        <v>5</v>
      </c>
      <c r="Z3262">
        <v>16</v>
      </c>
      <c r="AA3262">
        <v>20</v>
      </c>
      <c r="AB3262" s="3" t="str">
        <f>TEXT(X3262,"0000") &amp; "-" &amp; TEXT(Y3262,"00") &amp; "-" &amp; TEXT(Z3262,"00") &amp; " " &amp; TEXT(AA3262,"00")</f>
        <v>2017-05-16 20</v>
      </c>
      <c r="AC3262">
        <v>0</v>
      </c>
      <c r="AD3262">
        <v>0</v>
      </c>
      <c r="AE3262">
        <f>ABS(AC3262-AD3262)</f>
        <v>0</v>
      </c>
      <c r="AP3262">
        <v>2017</v>
      </c>
      <c r="AQ3262">
        <v>5</v>
      </c>
      <c r="AR3262">
        <v>16</v>
      </c>
      <c r="AS3262">
        <v>20</v>
      </c>
      <c r="AT3262" s="3" t="str">
        <f>TEXT(AP3262,"0000") &amp; "-" &amp; TEXT(AQ3262,"00") &amp; "-" &amp; TEXT(AR3262,"00") &amp; " " &amp; TEXT(AS3262,"00")</f>
        <v>2017-05-16 20</v>
      </c>
      <c r="AU3262">
        <v>0</v>
      </c>
      <c r="AV3262">
        <v>0</v>
      </c>
      <c r="AW3262">
        <f>ABS(AU3262-AV3262)</f>
        <v>0</v>
      </c>
    </row>
    <row r="3263" spans="1:49" x14ac:dyDescent="0.35">
      <c r="A3263">
        <v>2017</v>
      </c>
      <c r="B3263">
        <v>5</v>
      </c>
      <c r="C3263">
        <v>16</v>
      </c>
      <c r="D3263">
        <v>21</v>
      </c>
      <c r="E3263" s="3" t="str">
        <f t="shared" si="50"/>
        <v>2017-05-16 21</v>
      </c>
      <c r="F3263">
        <v>0</v>
      </c>
      <c r="G3263">
        <v>-1.7887892999999999</v>
      </c>
      <c r="H3263">
        <v>-2.1618073898157499</v>
      </c>
      <c r="I3263">
        <v>0</v>
      </c>
      <c r="X3263">
        <v>2017</v>
      </c>
      <c r="Y3263">
        <v>5</v>
      </c>
      <c r="Z3263">
        <v>16</v>
      </c>
      <c r="AA3263">
        <v>21</v>
      </c>
      <c r="AB3263" s="3" t="str">
        <f>TEXT(X3263,"0000") &amp; "-" &amp; TEXT(Y3263,"00") &amp; "-" &amp; TEXT(Z3263,"00") &amp; " " &amp; TEXT(AA3263,"00")</f>
        <v>2017-05-16 21</v>
      </c>
      <c r="AC3263">
        <v>0</v>
      </c>
      <c r="AD3263">
        <v>0</v>
      </c>
      <c r="AE3263">
        <f>ABS(AC3263-AD3263)</f>
        <v>0</v>
      </c>
      <c r="AP3263">
        <v>2017</v>
      </c>
      <c r="AQ3263">
        <v>5</v>
      </c>
      <c r="AR3263">
        <v>16</v>
      </c>
      <c r="AS3263">
        <v>21</v>
      </c>
      <c r="AT3263" s="3" t="str">
        <f>TEXT(AP3263,"0000") &amp; "-" &amp; TEXT(AQ3263,"00") &amp; "-" &amp; TEXT(AR3263,"00") &amp; " " &amp; TEXT(AS3263,"00")</f>
        <v>2017-05-16 21</v>
      </c>
      <c r="AU3263">
        <v>0</v>
      </c>
      <c r="AV3263">
        <v>0</v>
      </c>
      <c r="AW3263">
        <f>ABS(AU3263-AV3263)</f>
        <v>0</v>
      </c>
    </row>
    <row r="3264" spans="1:49" x14ac:dyDescent="0.35">
      <c r="A3264">
        <v>2017</v>
      </c>
      <c r="B3264">
        <v>5</v>
      </c>
      <c r="C3264">
        <v>16</v>
      </c>
      <c r="D3264">
        <v>22</v>
      </c>
      <c r="E3264" s="3" t="str">
        <f t="shared" si="50"/>
        <v>2017-05-16 22</v>
      </c>
      <c r="F3264">
        <v>0</v>
      </c>
      <c r="G3264">
        <v>-1.4276325000000001</v>
      </c>
      <c r="H3264">
        <v>-0.22867088684383399</v>
      </c>
      <c r="I3264">
        <v>0</v>
      </c>
      <c r="X3264">
        <v>2017</v>
      </c>
      <c r="Y3264">
        <v>5</v>
      </c>
      <c r="Z3264">
        <v>16</v>
      </c>
      <c r="AA3264">
        <v>22</v>
      </c>
      <c r="AB3264" s="3" t="str">
        <f>TEXT(X3264,"0000") &amp; "-" &amp; TEXT(Y3264,"00") &amp; "-" &amp; TEXT(Z3264,"00") &amp; " " &amp; TEXT(AA3264,"00")</f>
        <v>2017-05-16 22</v>
      </c>
      <c r="AC3264">
        <v>0</v>
      </c>
      <c r="AD3264">
        <v>0</v>
      </c>
      <c r="AE3264">
        <f>ABS(AC3264-AD3264)</f>
        <v>0</v>
      </c>
      <c r="AP3264">
        <v>2017</v>
      </c>
      <c r="AQ3264">
        <v>5</v>
      </c>
      <c r="AR3264">
        <v>16</v>
      </c>
      <c r="AS3264">
        <v>22</v>
      </c>
      <c r="AT3264" s="3" t="str">
        <f>TEXT(AP3264,"0000") &amp; "-" &amp; TEXT(AQ3264,"00") &amp; "-" &amp; TEXT(AR3264,"00") &amp; " " &amp; TEXT(AS3264,"00")</f>
        <v>2017-05-16 22</v>
      </c>
      <c r="AU3264">
        <v>0</v>
      </c>
      <c r="AV3264">
        <v>0</v>
      </c>
      <c r="AW3264">
        <f>ABS(AU3264-AV3264)</f>
        <v>0</v>
      </c>
    </row>
    <row r="3265" spans="1:49" x14ac:dyDescent="0.35">
      <c r="A3265">
        <v>2017</v>
      </c>
      <c r="B3265">
        <v>5</v>
      </c>
      <c r="C3265">
        <v>16</v>
      </c>
      <c r="D3265">
        <v>23</v>
      </c>
      <c r="E3265" s="3" t="str">
        <f t="shared" si="50"/>
        <v>2017-05-16 23</v>
      </c>
      <c r="F3265">
        <v>0</v>
      </c>
      <c r="G3265">
        <v>-1.8473822</v>
      </c>
      <c r="H3265">
        <v>-0.34174056536429798</v>
      </c>
      <c r="I3265">
        <v>0</v>
      </c>
      <c r="X3265">
        <v>2017</v>
      </c>
      <c r="Y3265">
        <v>5</v>
      </c>
      <c r="Z3265">
        <v>16</v>
      </c>
      <c r="AA3265">
        <v>23</v>
      </c>
      <c r="AB3265" s="3" t="str">
        <f>TEXT(X3265,"0000") &amp; "-" &amp; TEXT(Y3265,"00") &amp; "-" &amp; TEXT(Z3265,"00") &amp; " " &amp; TEXT(AA3265,"00")</f>
        <v>2017-05-16 23</v>
      </c>
      <c r="AC3265">
        <v>0</v>
      </c>
      <c r="AD3265">
        <v>0</v>
      </c>
      <c r="AE3265">
        <f>ABS(AC3265-AD3265)</f>
        <v>0</v>
      </c>
      <c r="AP3265">
        <v>2017</v>
      </c>
      <c r="AQ3265">
        <v>5</v>
      </c>
      <c r="AR3265">
        <v>16</v>
      </c>
      <c r="AS3265">
        <v>23</v>
      </c>
      <c r="AT3265" s="3" t="str">
        <f>TEXT(AP3265,"0000") &amp; "-" &amp; TEXT(AQ3265,"00") &amp; "-" &amp; TEXT(AR3265,"00") &amp; " " &amp; TEXT(AS3265,"00")</f>
        <v>2017-05-16 23</v>
      </c>
      <c r="AU3265">
        <v>0</v>
      </c>
      <c r="AV3265">
        <v>0</v>
      </c>
      <c r="AW3265">
        <f>ABS(AU3265-AV3265)</f>
        <v>0</v>
      </c>
    </row>
    <row r="3266" spans="1:49" x14ac:dyDescent="0.35">
      <c r="A3266">
        <v>2017</v>
      </c>
      <c r="B3266">
        <v>5</v>
      </c>
      <c r="C3266">
        <v>17</v>
      </c>
      <c r="D3266">
        <v>0</v>
      </c>
      <c r="E3266" s="3" t="str">
        <f t="shared" ref="E3266:E3329" si="51">TEXT(A3266,"0000") &amp; "-" &amp; TEXT(B3266,"00") &amp; "-" &amp; TEXT(C3266,"00") &amp; " " &amp; TEXT(D3266,"00")</f>
        <v>2017-05-17 00</v>
      </c>
      <c r="F3266">
        <v>0</v>
      </c>
      <c r="G3266">
        <v>-1.3152435</v>
      </c>
      <c r="H3266">
        <v>-0.37562108561274599</v>
      </c>
      <c r="I3266">
        <v>0</v>
      </c>
      <c r="X3266">
        <v>2017</v>
      </c>
      <c r="Y3266">
        <v>5</v>
      </c>
      <c r="Z3266">
        <v>17</v>
      </c>
      <c r="AA3266">
        <v>0</v>
      </c>
      <c r="AB3266" s="3" t="str">
        <f>TEXT(X3266,"0000") &amp; "-" &amp; TEXT(Y3266,"00") &amp; "-" &amp; TEXT(Z3266,"00") &amp; " " &amp; TEXT(AA3266,"00")</f>
        <v>2017-05-17 00</v>
      </c>
      <c r="AC3266">
        <v>0</v>
      </c>
      <c r="AD3266">
        <v>0</v>
      </c>
      <c r="AE3266">
        <f>ABS(AC3266-AD3266)</f>
        <v>0</v>
      </c>
      <c r="AP3266">
        <v>2017</v>
      </c>
      <c r="AQ3266">
        <v>5</v>
      </c>
      <c r="AR3266">
        <v>17</v>
      </c>
      <c r="AS3266">
        <v>0</v>
      </c>
      <c r="AT3266" s="3" t="str">
        <f>TEXT(AP3266,"0000") &amp; "-" &amp; TEXT(AQ3266,"00") &amp; "-" &amp; TEXT(AR3266,"00") &amp; " " &amp; TEXT(AS3266,"00")</f>
        <v>2017-05-17 00</v>
      </c>
      <c r="AU3266">
        <v>0</v>
      </c>
      <c r="AV3266">
        <v>0</v>
      </c>
      <c r="AW3266">
        <f>ABS(AU3266-AV3266)</f>
        <v>0</v>
      </c>
    </row>
    <row r="3267" spans="1:49" x14ac:dyDescent="0.35">
      <c r="A3267">
        <v>2017</v>
      </c>
      <c r="B3267">
        <v>5</v>
      </c>
      <c r="C3267">
        <v>17</v>
      </c>
      <c r="D3267">
        <v>1</v>
      </c>
      <c r="E3267" s="3" t="str">
        <f t="shared" si="51"/>
        <v>2017-05-17 01</v>
      </c>
      <c r="F3267">
        <v>0</v>
      </c>
      <c r="G3267">
        <v>-0.38113006999999999</v>
      </c>
      <c r="H3267">
        <v>0.16622537526846701</v>
      </c>
      <c r="I3267">
        <v>0</v>
      </c>
      <c r="X3267">
        <v>2017</v>
      </c>
      <c r="Y3267">
        <v>5</v>
      </c>
      <c r="Z3267">
        <v>17</v>
      </c>
      <c r="AA3267">
        <v>1</v>
      </c>
      <c r="AB3267" s="3" t="str">
        <f>TEXT(X3267,"0000") &amp; "-" &amp; TEXT(Y3267,"00") &amp; "-" &amp; TEXT(Z3267,"00") &amp; " " &amp; TEXT(AA3267,"00")</f>
        <v>2017-05-17 01</v>
      </c>
      <c r="AC3267">
        <v>0</v>
      </c>
      <c r="AD3267">
        <v>0</v>
      </c>
      <c r="AE3267">
        <f>ABS(AC3267-AD3267)</f>
        <v>0</v>
      </c>
      <c r="AP3267">
        <v>2017</v>
      </c>
      <c r="AQ3267">
        <v>5</v>
      </c>
      <c r="AR3267">
        <v>17</v>
      </c>
      <c r="AS3267">
        <v>1</v>
      </c>
      <c r="AT3267" s="3" t="str">
        <f>TEXT(AP3267,"0000") &amp; "-" &amp; TEXT(AQ3267,"00") &amp; "-" &amp; TEXT(AR3267,"00") &amp; " " &amp; TEXT(AS3267,"00")</f>
        <v>2017-05-17 01</v>
      </c>
      <c r="AU3267">
        <v>0</v>
      </c>
      <c r="AV3267">
        <v>0</v>
      </c>
      <c r="AW3267">
        <f>ABS(AU3267-AV3267)</f>
        <v>0</v>
      </c>
    </row>
    <row r="3268" spans="1:49" x14ac:dyDescent="0.35">
      <c r="A3268">
        <v>2017</v>
      </c>
      <c r="B3268">
        <v>5</v>
      </c>
      <c r="C3268">
        <v>17</v>
      </c>
      <c r="D3268">
        <v>2</v>
      </c>
      <c r="E3268" s="3" t="str">
        <f t="shared" si="51"/>
        <v>2017-05-17 02</v>
      </c>
      <c r="F3268">
        <v>0</v>
      </c>
      <c r="G3268">
        <v>0.46009529999999998</v>
      </c>
      <c r="H3268">
        <v>0.97819269932688302</v>
      </c>
      <c r="I3268">
        <v>0</v>
      </c>
      <c r="X3268">
        <v>2017</v>
      </c>
      <c r="Y3268">
        <v>5</v>
      </c>
      <c r="Z3268">
        <v>17</v>
      </c>
      <c r="AA3268">
        <v>2</v>
      </c>
      <c r="AB3268" s="3" t="str">
        <f>TEXT(X3268,"0000") &amp; "-" &amp; TEXT(Y3268,"00") &amp; "-" &amp; TEXT(Z3268,"00") &amp; " " &amp; TEXT(AA3268,"00")</f>
        <v>2017-05-17 02</v>
      </c>
      <c r="AC3268">
        <v>0</v>
      </c>
      <c r="AD3268">
        <v>0</v>
      </c>
      <c r="AE3268">
        <f>ABS(AC3268-AD3268)</f>
        <v>0</v>
      </c>
      <c r="AP3268">
        <v>2017</v>
      </c>
      <c r="AQ3268">
        <v>5</v>
      </c>
      <c r="AR3268">
        <v>17</v>
      </c>
      <c r="AS3268">
        <v>2</v>
      </c>
      <c r="AT3268" s="3" t="str">
        <f>TEXT(AP3268,"0000") &amp; "-" &amp; TEXT(AQ3268,"00") &amp; "-" &amp; TEXT(AR3268,"00") &amp; " " &amp; TEXT(AS3268,"00")</f>
        <v>2017-05-17 02</v>
      </c>
      <c r="AU3268">
        <v>0</v>
      </c>
      <c r="AV3268">
        <v>0</v>
      </c>
      <c r="AW3268">
        <f>ABS(AU3268-AV3268)</f>
        <v>0</v>
      </c>
    </row>
    <row r="3269" spans="1:49" x14ac:dyDescent="0.35">
      <c r="A3269">
        <v>2017</v>
      </c>
      <c r="B3269">
        <v>5</v>
      </c>
      <c r="C3269">
        <v>17</v>
      </c>
      <c r="D3269">
        <v>3</v>
      </c>
      <c r="E3269" s="3" t="str">
        <f t="shared" si="51"/>
        <v>2017-05-17 03</v>
      </c>
      <c r="F3269">
        <v>0</v>
      </c>
      <c r="G3269">
        <v>-0.71598094999999995</v>
      </c>
      <c r="H3269">
        <v>1.07104898225004</v>
      </c>
      <c r="I3269">
        <v>0</v>
      </c>
      <c r="X3269">
        <v>2017</v>
      </c>
      <c r="Y3269">
        <v>5</v>
      </c>
      <c r="Z3269">
        <v>17</v>
      </c>
      <c r="AA3269">
        <v>3</v>
      </c>
      <c r="AB3269" s="3" t="str">
        <f>TEXT(X3269,"0000") &amp; "-" &amp; TEXT(Y3269,"00") &amp; "-" &amp; TEXT(Z3269,"00") &amp; " " &amp; TEXT(AA3269,"00")</f>
        <v>2017-05-17 03</v>
      </c>
      <c r="AC3269">
        <v>0</v>
      </c>
      <c r="AD3269">
        <v>0</v>
      </c>
      <c r="AE3269">
        <f>ABS(AC3269-AD3269)</f>
        <v>0</v>
      </c>
      <c r="AP3269">
        <v>2017</v>
      </c>
      <c r="AQ3269">
        <v>5</v>
      </c>
      <c r="AR3269">
        <v>17</v>
      </c>
      <c r="AS3269">
        <v>3</v>
      </c>
      <c r="AT3269" s="3" t="str">
        <f>TEXT(AP3269,"0000") &amp; "-" &amp; TEXT(AQ3269,"00") &amp; "-" &amp; TEXT(AR3269,"00") &amp; " " &amp; TEXT(AS3269,"00")</f>
        <v>2017-05-17 03</v>
      </c>
      <c r="AU3269">
        <v>0</v>
      </c>
      <c r="AV3269">
        <v>0</v>
      </c>
      <c r="AW3269">
        <f>ABS(AU3269-AV3269)</f>
        <v>0</v>
      </c>
    </row>
    <row r="3270" spans="1:49" x14ac:dyDescent="0.35">
      <c r="A3270">
        <v>2017</v>
      </c>
      <c r="B3270">
        <v>5</v>
      </c>
      <c r="C3270">
        <v>17</v>
      </c>
      <c r="D3270">
        <v>4</v>
      </c>
      <c r="E3270" s="3" t="str">
        <f t="shared" si="51"/>
        <v>2017-05-17 04</v>
      </c>
      <c r="F3270">
        <v>16.700399999999998</v>
      </c>
      <c r="G3270">
        <v>17.01737</v>
      </c>
      <c r="H3270">
        <v>17.767867541712899</v>
      </c>
      <c r="I3270">
        <v>14.7</v>
      </c>
      <c r="X3270">
        <v>2017</v>
      </c>
      <c r="Y3270">
        <v>5</v>
      </c>
      <c r="Z3270">
        <v>17</v>
      </c>
      <c r="AA3270">
        <v>4</v>
      </c>
      <c r="AB3270" s="3" t="str">
        <f>TEXT(X3270,"0000") &amp; "-" &amp; TEXT(Y3270,"00") &amp; "-" &amp; TEXT(Z3270,"00") &amp; " " &amp; TEXT(AA3270,"00")</f>
        <v>2017-05-17 04</v>
      </c>
      <c r="AC3270">
        <v>16.020600000000002</v>
      </c>
      <c r="AD3270">
        <v>14.7</v>
      </c>
      <c r="AE3270">
        <f>ABS(AC3270-AD3270)</f>
        <v>1.3206000000000024</v>
      </c>
      <c r="AP3270">
        <v>2017</v>
      </c>
      <c r="AQ3270">
        <v>5</v>
      </c>
      <c r="AR3270">
        <v>17</v>
      </c>
      <c r="AS3270">
        <v>4</v>
      </c>
      <c r="AT3270" s="3" t="str">
        <f>TEXT(AP3270,"0000") &amp; "-" &amp; TEXT(AQ3270,"00") &amp; "-" &amp; TEXT(AR3270,"00") &amp; " " &amp; TEXT(AS3270,"00")</f>
        <v>2017-05-17 04</v>
      </c>
      <c r="AU3270">
        <v>17.460504452165399</v>
      </c>
      <c r="AV3270">
        <v>14.7</v>
      </c>
      <c r="AW3270">
        <f>ABS(AU3270-AV3270)</f>
        <v>2.7605044521653994</v>
      </c>
    </row>
    <row r="3271" spans="1:49" x14ac:dyDescent="0.35">
      <c r="A3271">
        <v>2017</v>
      </c>
      <c r="B3271">
        <v>5</v>
      </c>
      <c r="C3271">
        <v>17</v>
      </c>
      <c r="D3271">
        <v>5</v>
      </c>
      <c r="E3271" s="3" t="str">
        <f t="shared" si="51"/>
        <v>2017-05-17 05</v>
      </c>
      <c r="F3271">
        <v>92.372500000000002</v>
      </c>
      <c r="G3271">
        <v>92.903350000000003</v>
      </c>
      <c r="H3271">
        <v>98.517828065445798</v>
      </c>
      <c r="I3271">
        <v>19.809999999999999</v>
      </c>
      <c r="X3271">
        <v>2017</v>
      </c>
      <c r="Y3271">
        <v>5</v>
      </c>
      <c r="Z3271">
        <v>17</v>
      </c>
      <c r="AA3271">
        <v>5</v>
      </c>
      <c r="AB3271" s="3" t="str">
        <f>TEXT(X3271,"0000") &amp; "-" &amp; TEXT(Y3271,"00") &amp; "-" &amp; TEXT(Z3271,"00") &amp; " " &amp; TEXT(AA3271,"00")</f>
        <v>2017-05-17 05</v>
      </c>
      <c r="AC3271">
        <v>83.731300000000005</v>
      </c>
      <c r="AD3271">
        <v>19.809999999999999</v>
      </c>
      <c r="AE3271">
        <f>ABS(AC3271-AD3271)</f>
        <v>63.921300000000002</v>
      </c>
      <c r="AP3271">
        <v>2017</v>
      </c>
      <c r="AQ3271">
        <v>5</v>
      </c>
      <c r="AR3271">
        <v>17</v>
      </c>
      <c r="AS3271">
        <v>5</v>
      </c>
      <c r="AT3271" s="3" t="str">
        <f>TEXT(AP3271,"0000") &amp; "-" &amp; TEXT(AQ3271,"00") &amp; "-" &amp; TEXT(AR3271,"00") &amp; " " &amp; TEXT(AS3271,"00")</f>
        <v>2017-05-17 05</v>
      </c>
      <c r="AU3271">
        <v>96.8742223057221</v>
      </c>
      <c r="AV3271">
        <v>19.809999999999999</v>
      </c>
      <c r="AW3271">
        <f>ABS(AU3271-AV3271)</f>
        <v>77.064222305722097</v>
      </c>
    </row>
    <row r="3272" spans="1:49" x14ac:dyDescent="0.35">
      <c r="A3272">
        <v>2017</v>
      </c>
      <c r="B3272">
        <v>5</v>
      </c>
      <c r="C3272">
        <v>17</v>
      </c>
      <c r="D3272">
        <v>6</v>
      </c>
      <c r="E3272" s="3" t="str">
        <f t="shared" si="51"/>
        <v>2017-05-17 06</v>
      </c>
      <c r="F3272">
        <v>108.919799999999</v>
      </c>
      <c r="G3272">
        <v>208.73999000000001</v>
      </c>
      <c r="H3272">
        <v>196.02844751972299</v>
      </c>
      <c r="I3272">
        <v>49.69</v>
      </c>
      <c r="X3272">
        <v>2017</v>
      </c>
      <c r="Y3272">
        <v>5</v>
      </c>
      <c r="Z3272">
        <v>17</v>
      </c>
      <c r="AA3272">
        <v>6</v>
      </c>
      <c r="AB3272" s="3" t="str">
        <f>TEXT(X3272,"0000") &amp; "-" &amp; TEXT(Y3272,"00") &amp; "-" &amp; TEXT(Z3272,"00") &amp; " " &amp; TEXT(AA3272,"00")</f>
        <v>2017-05-17 06</v>
      </c>
      <c r="AC3272">
        <v>98.987499999999898</v>
      </c>
      <c r="AD3272">
        <v>49.69</v>
      </c>
      <c r="AE3272">
        <f>ABS(AC3272-AD3272)</f>
        <v>49.2974999999999</v>
      </c>
      <c r="AP3272">
        <v>2017</v>
      </c>
      <c r="AQ3272">
        <v>5</v>
      </c>
      <c r="AR3272">
        <v>17</v>
      </c>
      <c r="AS3272">
        <v>6</v>
      </c>
      <c r="AT3272" s="3" t="str">
        <f>TEXT(AP3272,"0000") &amp; "-" &amp; TEXT(AQ3272,"00") &amp; "-" &amp; TEXT(AR3272,"00") &amp; " " &amp; TEXT(AS3272,"00")</f>
        <v>2017-05-17 06</v>
      </c>
      <c r="AU3272">
        <v>109.23787917665599</v>
      </c>
      <c r="AV3272">
        <v>49.69</v>
      </c>
      <c r="AW3272">
        <f>ABS(AU3272-AV3272)</f>
        <v>59.547879176655997</v>
      </c>
    </row>
    <row r="3273" spans="1:49" x14ac:dyDescent="0.35">
      <c r="A3273">
        <v>2017</v>
      </c>
      <c r="B3273">
        <v>5</v>
      </c>
      <c r="C3273">
        <v>17</v>
      </c>
      <c r="D3273">
        <v>7</v>
      </c>
      <c r="E3273" s="3" t="str">
        <f t="shared" si="51"/>
        <v>2017-05-17 07</v>
      </c>
      <c r="F3273">
        <v>341.93439999999902</v>
      </c>
      <c r="G3273">
        <v>300.26474000000002</v>
      </c>
      <c r="H3273">
        <v>342.54817801266199</v>
      </c>
      <c r="I3273">
        <v>84.38</v>
      </c>
      <c r="X3273">
        <v>2017</v>
      </c>
      <c r="Y3273">
        <v>5</v>
      </c>
      <c r="Z3273">
        <v>17</v>
      </c>
      <c r="AA3273">
        <v>7</v>
      </c>
      <c r="AB3273" s="3" t="str">
        <f>TEXT(X3273,"0000") &amp; "-" &amp; TEXT(Y3273,"00") &amp; "-" &amp; TEXT(Z3273,"00") &amp; " " &amp; TEXT(AA3273,"00")</f>
        <v>2017-05-17 07</v>
      </c>
      <c r="AC3273">
        <v>249.65450000000001</v>
      </c>
      <c r="AD3273">
        <v>84.38</v>
      </c>
      <c r="AE3273">
        <f>ABS(AC3273-AD3273)</f>
        <v>165.27450000000002</v>
      </c>
      <c r="AP3273">
        <v>2017</v>
      </c>
      <c r="AQ3273">
        <v>5</v>
      </c>
      <c r="AR3273">
        <v>17</v>
      </c>
      <c r="AS3273">
        <v>7</v>
      </c>
      <c r="AT3273" s="3" t="str">
        <f>TEXT(AP3273,"0000") &amp; "-" &amp; TEXT(AQ3273,"00") &amp; "-" &amp; TEXT(AR3273,"00") &amp; " " &amp; TEXT(AS3273,"00")</f>
        <v>2017-05-17 07</v>
      </c>
      <c r="AU3273">
        <v>185.60013447957601</v>
      </c>
      <c r="AV3273">
        <v>84.38</v>
      </c>
      <c r="AW3273">
        <f>ABS(AU3273-AV3273)</f>
        <v>101.22013447957602</v>
      </c>
    </row>
    <row r="3274" spans="1:49" x14ac:dyDescent="0.35">
      <c r="A3274">
        <v>2017</v>
      </c>
      <c r="B3274">
        <v>5</v>
      </c>
      <c r="C3274">
        <v>17</v>
      </c>
      <c r="D3274">
        <v>8</v>
      </c>
      <c r="E3274" s="3" t="str">
        <f t="shared" si="51"/>
        <v>2017-05-17 08</v>
      </c>
      <c r="F3274">
        <v>222.23769999999899</v>
      </c>
      <c r="G3274">
        <v>378.33132999999998</v>
      </c>
      <c r="H3274">
        <v>399.73671280783299</v>
      </c>
      <c r="I3274">
        <v>64.53</v>
      </c>
      <c r="X3274">
        <v>2017</v>
      </c>
      <c r="Y3274">
        <v>5</v>
      </c>
      <c r="Z3274">
        <v>17</v>
      </c>
      <c r="AA3274">
        <v>8</v>
      </c>
      <c r="AB3274" s="3" t="str">
        <f>TEXT(X3274,"0000") &amp; "-" &amp; TEXT(Y3274,"00") &amp; "-" &amp; TEXT(Z3274,"00") &amp; " " &amp; TEXT(AA3274,"00")</f>
        <v>2017-05-17 08</v>
      </c>
      <c r="AC3274">
        <v>189.0342</v>
      </c>
      <c r="AD3274">
        <v>64.53</v>
      </c>
      <c r="AE3274">
        <f>ABS(AC3274-AD3274)</f>
        <v>124.5042</v>
      </c>
      <c r="AP3274">
        <v>2017</v>
      </c>
      <c r="AQ3274">
        <v>5</v>
      </c>
      <c r="AR3274">
        <v>17</v>
      </c>
      <c r="AS3274">
        <v>8</v>
      </c>
      <c r="AT3274" s="3" t="str">
        <f>TEXT(AP3274,"0000") &amp; "-" &amp; TEXT(AQ3274,"00") &amp; "-" &amp; TEXT(AR3274,"00") &amp; " " &amp; TEXT(AS3274,"00")</f>
        <v>2017-05-17 08</v>
      </c>
      <c r="AU3274">
        <v>205.58106309814301</v>
      </c>
      <c r="AV3274">
        <v>64.53</v>
      </c>
      <c r="AW3274">
        <f>ABS(AU3274-AV3274)</f>
        <v>141.051063098143</v>
      </c>
    </row>
    <row r="3275" spans="1:49" x14ac:dyDescent="0.35">
      <c r="A3275">
        <v>2017</v>
      </c>
      <c r="B3275">
        <v>5</v>
      </c>
      <c r="C3275">
        <v>17</v>
      </c>
      <c r="D3275">
        <v>9</v>
      </c>
      <c r="E3275" s="3" t="str">
        <f t="shared" si="51"/>
        <v>2017-05-17 09</v>
      </c>
      <c r="F3275">
        <v>351.17770000000002</v>
      </c>
      <c r="G3275">
        <v>337.54834</v>
      </c>
      <c r="H3275">
        <v>375.11285608300199</v>
      </c>
      <c r="I3275">
        <v>76.900000000000006</v>
      </c>
      <c r="X3275">
        <v>2017</v>
      </c>
      <c r="Y3275">
        <v>5</v>
      </c>
      <c r="Z3275">
        <v>17</v>
      </c>
      <c r="AA3275">
        <v>9</v>
      </c>
      <c r="AB3275" s="3" t="str">
        <f>TEXT(X3275,"0000") &amp; "-" &amp; TEXT(Y3275,"00") &amp; "-" &amp; TEXT(Z3275,"00") &amp; " " &amp; TEXT(AA3275,"00")</f>
        <v>2017-05-17 09</v>
      </c>
      <c r="AC3275">
        <v>282.93029999999999</v>
      </c>
      <c r="AD3275">
        <v>76.900000000000006</v>
      </c>
      <c r="AE3275">
        <f>ABS(AC3275-AD3275)</f>
        <v>206.03029999999998</v>
      </c>
      <c r="AP3275">
        <v>2017</v>
      </c>
      <c r="AQ3275">
        <v>5</v>
      </c>
      <c r="AR3275">
        <v>17</v>
      </c>
      <c r="AS3275">
        <v>9</v>
      </c>
      <c r="AT3275" s="3" t="str">
        <f>TEXT(AP3275,"0000") &amp; "-" &amp; TEXT(AQ3275,"00") &amp; "-" &amp; TEXT(AR3275,"00") &amp; " " &amp; TEXT(AS3275,"00")</f>
        <v>2017-05-17 09</v>
      </c>
      <c r="AU3275">
        <v>131.853805361491</v>
      </c>
      <c r="AV3275">
        <v>76.900000000000006</v>
      </c>
      <c r="AW3275">
        <f>ABS(AU3275-AV3275)</f>
        <v>54.953805361490993</v>
      </c>
    </row>
    <row r="3276" spans="1:49" x14ac:dyDescent="0.35">
      <c r="A3276">
        <v>2017</v>
      </c>
      <c r="B3276">
        <v>5</v>
      </c>
      <c r="C3276">
        <v>17</v>
      </c>
      <c r="D3276">
        <v>10</v>
      </c>
      <c r="E3276" s="3" t="str">
        <f t="shared" si="51"/>
        <v>2017-05-17 10</v>
      </c>
      <c r="F3276">
        <v>253.37610000000001</v>
      </c>
      <c r="G3276">
        <v>297.20249999999999</v>
      </c>
      <c r="H3276">
        <v>325.64305110877501</v>
      </c>
      <c r="I3276">
        <v>85.25</v>
      </c>
      <c r="X3276">
        <v>2017</v>
      </c>
      <c r="Y3276">
        <v>5</v>
      </c>
      <c r="Z3276">
        <v>17</v>
      </c>
      <c r="AA3276">
        <v>10</v>
      </c>
      <c r="AB3276" s="3" t="str">
        <f>TEXT(X3276,"0000") &amp; "-" &amp; TEXT(Y3276,"00") &amp; "-" &amp; TEXT(Z3276,"00") &amp; " " &amp; TEXT(AA3276,"00")</f>
        <v>2017-05-17 10</v>
      </c>
      <c r="AC3276">
        <v>241.04470000000001</v>
      </c>
      <c r="AD3276">
        <v>85.25</v>
      </c>
      <c r="AE3276">
        <f>ABS(AC3276-AD3276)</f>
        <v>155.79470000000001</v>
      </c>
      <c r="AP3276">
        <v>2017</v>
      </c>
      <c r="AQ3276">
        <v>5</v>
      </c>
      <c r="AR3276">
        <v>17</v>
      </c>
      <c r="AS3276">
        <v>10</v>
      </c>
      <c r="AT3276" s="3" t="str">
        <f>TEXT(AP3276,"0000") &amp; "-" &amp; TEXT(AQ3276,"00") &amp; "-" &amp; TEXT(AR3276,"00") &amp; " " &amp; TEXT(AS3276,"00")</f>
        <v>2017-05-17 10</v>
      </c>
      <c r="AU3276">
        <v>128.86134791044199</v>
      </c>
      <c r="AV3276">
        <v>85.25</v>
      </c>
      <c r="AW3276">
        <f>ABS(AU3276-AV3276)</f>
        <v>43.611347910441992</v>
      </c>
    </row>
    <row r="3277" spans="1:49" x14ac:dyDescent="0.35">
      <c r="A3277">
        <v>2017</v>
      </c>
      <c r="B3277">
        <v>5</v>
      </c>
      <c r="C3277">
        <v>17</v>
      </c>
      <c r="D3277">
        <v>11</v>
      </c>
      <c r="E3277" s="3" t="str">
        <f t="shared" si="51"/>
        <v>2017-05-17 11</v>
      </c>
      <c r="F3277">
        <v>234.40280000000001</v>
      </c>
      <c r="G3277">
        <v>235.12405000000001</v>
      </c>
      <c r="H3277">
        <v>278.82658225303902</v>
      </c>
      <c r="I3277">
        <v>121.83</v>
      </c>
      <c r="X3277">
        <v>2017</v>
      </c>
      <c r="Y3277">
        <v>5</v>
      </c>
      <c r="Z3277">
        <v>17</v>
      </c>
      <c r="AA3277">
        <v>11</v>
      </c>
      <c r="AB3277" s="3" t="str">
        <f>TEXT(X3277,"0000") &amp; "-" &amp; TEXT(Y3277,"00") &amp; "-" &amp; TEXT(Z3277,"00") &amp; " " &amp; TEXT(AA3277,"00")</f>
        <v>2017-05-17 11</v>
      </c>
      <c r="AC3277">
        <v>231.60469999999901</v>
      </c>
      <c r="AD3277">
        <v>121.83</v>
      </c>
      <c r="AE3277">
        <f>ABS(AC3277-AD3277)</f>
        <v>109.77469999999902</v>
      </c>
      <c r="AP3277">
        <v>2017</v>
      </c>
      <c r="AQ3277">
        <v>5</v>
      </c>
      <c r="AR3277">
        <v>17</v>
      </c>
      <c r="AS3277">
        <v>11</v>
      </c>
      <c r="AT3277" s="3" t="str">
        <f>TEXT(AP3277,"0000") &amp; "-" &amp; TEXT(AQ3277,"00") &amp; "-" &amp; TEXT(AR3277,"00") &amp; " " &amp; TEXT(AS3277,"00")</f>
        <v>2017-05-17 11</v>
      </c>
      <c r="AU3277">
        <v>122.59871269219499</v>
      </c>
      <c r="AV3277">
        <v>121.83</v>
      </c>
      <c r="AW3277">
        <f>ABS(AU3277-AV3277)</f>
        <v>0.76871269219499538</v>
      </c>
    </row>
    <row r="3278" spans="1:49" x14ac:dyDescent="0.35">
      <c r="A3278">
        <v>2017</v>
      </c>
      <c r="B3278">
        <v>5</v>
      </c>
      <c r="C3278">
        <v>17</v>
      </c>
      <c r="D3278">
        <v>12</v>
      </c>
      <c r="E3278" s="3" t="str">
        <f t="shared" si="51"/>
        <v>2017-05-17 12</v>
      </c>
      <c r="F3278">
        <v>110.4461</v>
      </c>
      <c r="G3278">
        <v>197.77396999999999</v>
      </c>
      <c r="H3278">
        <v>229.957446471705</v>
      </c>
      <c r="I3278">
        <v>62.53</v>
      </c>
      <c r="X3278">
        <v>2017</v>
      </c>
      <c r="Y3278">
        <v>5</v>
      </c>
      <c r="Z3278">
        <v>17</v>
      </c>
      <c r="AA3278">
        <v>12</v>
      </c>
      <c r="AB3278" s="3" t="str">
        <f>TEXT(X3278,"0000") &amp; "-" &amp; TEXT(Y3278,"00") &amp; "-" &amp; TEXT(Z3278,"00") &amp; " " &amp; TEXT(AA3278,"00")</f>
        <v>2017-05-17 12</v>
      </c>
      <c r="AC3278">
        <v>106.9241</v>
      </c>
      <c r="AD3278">
        <v>62.53</v>
      </c>
      <c r="AE3278">
        <f>ABS(AC3278-AD3278)</f>
        <v>44.394099999999995</v>
      </c>
      <c r="AP3278">
        <v>2017</v>
      </c>
      <c r="AQ3278">
        <v>5</v>
      </c>
      <c r="AR3278">
        <v>17</v>
      </c>
      <c r="AS3278">
        <v>12</v>
      </c>
      <c r="AT3278" s="3" t="str">
        <f>TEXT(AP3278,"0000") &amp; "-" &amp; TEXT(AQ3278,"00") &amp; "-" &amp; TEXT(AR3278,"00") &amp; " " &amp; TEXT(AS3278,"00")</f>
        <v>2017-05-17 12</v>
      </c>
      <c r="AU3278">
        <v>119.531296292511</v>
      </c>
      <c r="AV3278">
        <v>62.53</v>
      </c>
      <c r="AW3278">
        <f>ABS(AU3278-AV3278)</f>
        <v>57.001296292511</v>
      </c>
    </row>
    <row r="3279" spans="1:49" x14ac:dyDescent="0.35">
      <c r="A3279">
        <v>2017</v>
      </c>
      <c r="B3279">
        <v>5</v>
      </c>
      <c r="C3279">
        <v>17</v>
      </c>
      <c r="D3279">
        <v>13</v>
      </c>
      <c r="E3279" s="3" t="str">
        <f t="shared" si="51"/>
        <v>2017-05-17 13</v>
      </c>
      <c r="F3279">
        <v>143.25729999999899</v>
      </c>
      <c r="G3279">
        <v>182.13804999999999</v>
      </c>
      <c r="H3279">
        <v>208.429271700849</v>
      </c>
      <c r="I3279">
        <v>119.98</v>
      </c>
      <c r="X3279">
        <v>2017</v>
      </c>
      <c r="Y3279">
        <v>5</v>
      </c>
      <c r="Z3279">
        <v>17</v>
      </c>
      <c r="AA3279">
        <v>13</v>
      </c>
      <c r="AB3279" s="3" t="str">
        <f>TEXT(X3279,"0000") &amp; "-" &amp; TEXT(Y3279,"00") &amp; "-" &amp; TEXT(Z3279,"00") &amp; " " &amp; TEXT(AA3279,"00")</f>
        <v>2017-05-17 13</v>
      </c>
      <c r="AC3279">
        <v>140.62889999999899</v>
      </c>
      <c r="AD3279">
        <v>119.98</v>
      </c>
      <c r="AE3279">
        <f>ABS(AC3279-AD3279)</f>
        <v>20.648899999998989</v>
      </c>
      <c r="AP3279">
        <v>2017</v>
      </c>
      <c r="AQ3279">
        <v>5</v>
      </c>
      <c r="AR3279">
        <v>17</v>
      </c>
      <c r="AS3279">
        <v>13</v>
      </c>
      <c r="AT3279" s="3" t="str">
        <f>TEXT(AP3279,"0000") &amp; "-" &amp; TEXT(AQ3279,"00") &amp; "-" &amp; TEXT(AR3279,"00") &amp; " " &amp; TEXT(AS3279,"00")</f>
        <v>2017-05-17 13</v>
      </c>
      <c r="AU3279">
        <v>132.44234405771999</v>
      </c>
      <c r="AV3279">
        <v>119.98</v>
      </c>
      <c r="AW3279">
        <f>ABS(AU3279-AV3279)</f>
        <v>12.462344057719989</v>
      </c>
    </row>
    <row r="3280" spans="1:49" x14ac:dyDescent="0.35">
      <c r="A3280">
        <v>2017</v>
      </c>
      <c r="B3280">
        <v>5</v>
      </c>
      <c r="C3280">
        <v>17</v>
      </c>
      <c r="D3280">
        <v>14</v>
      </c>
      <c r="E3280" s="3" t="str">
        <f t="shared" si="51"/>
        <v>2017-05-17 14</v>
      </c>
      <c r="F3280">
        <v>155.17299999999901</v>
      </c>
      <c r="G3280">
        <v>195.36565999999999</v>
      </c>
      <c r="H3280">
        <v>181.21555862053299</v>
      </c>
      <c r="I3280">
        <v>159.13</v>
      </c>
      <c r="X3280">
        <v>2017</v>
      </c>
      <c r="Y3280">
        <v>5</v>
      </c>
      <c r="Z3280">
        <v>17</v>
      </c>
      <c r="AA3280">
        <v>14</v>
      </c>
      <c r="AB3280" s="3" t="str">
        <f>TEXT(X3280,"0000") &amp; "-" &amp; TEXT(Y3280,"00") &amp; "-" &amp; TEXT(Z3280,"00") &amp; " " &amp; TEXT(AA3280,"00")</f>
        <v>2017-05-17 14</v>
      </c>
      <c r="AC3280">
        <v>172.224299999999</v>
      </c>
      <c r="AD3280">
        <v>159.13</v>
      </c>
      <c r="AE3280">
        <f>ABS(AC3280-AD3280)</f>
        <v>13.094299999999009</v>
      </c>
      <c r="AP3280">
        <v>2017</v>
      </c>
      <c r="AQ3280">
        <v>5</v>
      </c>
      <c r="AR3280">
        <v>17</v>
      </c>
      <c r="AS3280">
        <v>14</v>
      </c>
      <c r="AT3280" s="3" t="str">
        <f>TEXT(AP3280,"0000") &amp; "-" &amp; TEXT(AQ3280,"00") &amp; "-" &amp; TEXT(AR3280,"00") &amp; " " &amp; TEXT(AS3280,"00")</f>
        <v>2017-05-17 14</v>
      </c>
      <c r="AU3280">
        <v>149.93856452630601</v>
      </c>
      <c r="AV3280">
        <v>159.13</v>
      </c>
      <c r="AW3280">
        <f>ABS(AU3280-AV3280)</f>
        <v>9.1914354736939856</v>
      </c>
    </row>
    <row r="3281" spans="1:49" x14ac:dyDescent="0.35">
      <c r="A3281">
        <v>2017</v>
      </c>
      <c r="B3281">
        <v>5</v>
      </c>
      <c r="C3281">
        <v>17</v>
      </c>
      <c r="D3281">
        <v>15</v>
      </c>
      <c r="E3281" s="3" t="str">
        <f t="shared" si="51"/>
        <v>2017-05-17 15</v>
      </c>
      <c r="F3281">
        <v>140.17819999999901</v>
      </c>
      <c r="G3281">
        <v>149.68422000000001</v>
      </c>
      <c r="H3281">
        <v>193.36217931179499</v>
      </c>
      <c r="I3281">
        <v>133.83000000000001</v>
      </c>
      <c r="X3281">
        <v>2017</v>
      </c>
      <c r="Y3281">
        <v>5</v>
      </c>
      <c r="Z3281">
        <v>17</v>
      </c>
      <c r="AA3281">
        <v>15</v>
      </c>
      <c r="AB3281" s="3" t="str">
        <f>TEXT(X3281,"0000") &amp; "-" &amp; TEXT(Y3281,"00") &amp; "-" &amp; TEXT(Z3281,"00") &amp; " " &amp; TEXT(AA3281,"00")</f>
        <v>2017-05-17 15</v>
      </c>
      <c r="AC3281">
        <v>146.053699999999</v>
      </c>
      <c r="AD3281">
        <v>133.83000000000001</v>
      </c>
      <c r="AE3281">
        <f>ABS(AC3281-AD3281)</f>
        <v>12.223699999998985</v>
      </c>
      <c r="AP3281">
        <v>2017</v>
      </c>
      <c r="AQ3281">
        <v>5</v>
      </c>
      <c r="AR3281">
        <v>17</v>
      </c>
      <c r="AS3281">
        <v>15</v>
      </c>
      <c r="AT3281" s="3" t="str">
        <f>TEXT(AP3281,"0000") &amp; "-" &amp; TEXT(AQ3281,"00") &amp; "-" &amp; TEXT(AR3281,"00") &amp; " " &amp; TEXT(AS3281,"00")</f>
        <v>2017-05-17 15</v>
      </c>
      <c r="AU3281">
        <v>165.54871800382901</v>
      </c>
      <c r="AV3281">
        <v>133.83000000000001</v>
      </c>
      <c r="AW3281">
        <f>ABS(AU3281-AV3281)</f>
        <v>31.718718003828997</v>
      </c>
    </row>
    <row r="3282" spans="1:49" x14ac:dyDescent="0.35">
      <c r="A3282">
        <v>2017</v>
      </c>
      <c r="B3282">
        <v>5</v>
      </c>
      <c r="C3282">
        <v>17</v>
      </c>
      <c r="D3282">
        <v>16</v>
      </c>
      <c r="E3282" s="3" t="str">
        <f t="shared" si="51"/>
        <v>2017-05-17 16</v>
      </c>
      <c r="F3282">
        <v>127.19970000000001</v>
      </c>
      <c r="G3282">
        <v>122.85472</v>
      </c>
      <c r="H3282">
        <v>146.61179464995899</v>
      </c>
      <c r="I3282">
        <v>133.09</v>
      </c>
      <c r="X3282">
        <v>2017</v>
      </c>
      <c r="Y3282">
        <v>5</v>
      </c>
      <c r="Z3282">
        <v>17</v>
      </c>
      <c r="AA3282">
        <v>16</v>
      </c>
      <c r="AB3282" s="3" t="str">
        <f>TEXT(X3282,"0000") &amp; "-" &amp; TEXT(Y3282,"00") &amp; "-" &amp; TEXT(Z3282,"00") &amp; " " &amp; TEXT(AA3282,"00")</f>
        <v>2017-05-17 16</v>
      </c>
      <c r="AC3282">
        <v>137.68180000000001</v>
      </c>
      <c r="AD3282">
        <v>133.09</v>
      </c>
      <c r="AE3282">
        <f>ABS(AC3282-AD3282)</f>
        <v>4.5918000000000063</v>
      </c>
      <c r="AP3282">
        <v>2017</v>
      </c>
      <c r="AQ3282">
        <v>5</v>
      </c>
      <c r="AR3282">
        <v>17</v>
      </c>
      <c r="AS3282">
        <v>16</v>
      </c>
      <c r="AT3282" s="3" t="str">
        <f>TEXT(AP3282,"0000") &amp; "-" &amp; TEXT(AQ3282,"00") &amp; "-" &amp; TEXT(AR3282,"00") &amp; " " &amp; TEXT(AS3282,"00")</f>
        <v>2017-05-17 16</v>
      </c>
      <c r="AU3282">
        <v>130.73175944825601</v>
      </c>
      <c r="AV3282">
        <v>133.09</v>
      </c>
      <c r="AW3282">
        <f>ABS(AU3282-AV3282)</f>
        <v>2.3582405517439895</v>
      </c>
    </row>
    <row r="3283" spans="1:49" x14ac:dyDescent="0.35">
      <c r="A3283">
        <v>2017</v>
      </c>
      <c r="B3283">
        <v>5</v>
      </c>
      <c r="C3283">
        <v>17</v>
      </c>
      <c r="D3283">
        <v>17</v>
      </c>
      <c r="E3283" s="3" t="str">
        <f t="shared" si="51"/>
        <v>2017-05-17 17</v>
      </c>
      <c r="F3283">
        <v>91.994900000000001</v>
      </c>
      <c r="G3283">
        <v>133.46167</v>
      </c>
      <c r="H3283">
        <v>111.19779268160001</v>
      </c>
      <c r="I3283">
        <v>89.09</v>
      </c>
      <c r="X3283">
        <v>2017</v>
      </c>
      <c r="Y3283">
        <v>5</v>
      </c>
      <c r="Z3283">
        <v>17</v>
      </c>
      <c r="AA3283">
        <v>17</v>
      </c>
      <c r="AB3283" s="3" t="str">
        <f>TEXT(X3283,"0000") &amp; "-" &amp; TEXT(Y3283,"00") &amp; "-" &amp; TEXT(Z3283,"00") &amp; " " &amp; TEXT(AA3283,"00")</f>
        <v>2017-05-17 17</v>
      </c>
      <c r="AC3283">
        <v>100.7067</v>
      </c>
      <c r="AD3283">
        <v>89.09</v>
      </c>
      <c r="AE3283">
        <f>ABS(AC3283-AD3283)</f>
        <v>11.616699999999994</v>
      </c>
      <c r="AP3283">
        <v>2017</v>
      </c>
      <c r="AQ3283">
        <v>5</v>
      </c>
      <c r="AR3283">
        <v>17</v>
      </c>
      <c r="AS3283">
        <v>17</v>
      </c>
      <c r="AT3283" s="3" t="str">
        <f>TEXT(AP3283,"0000") &amp; "-" &amp; TEXT(AQ3283,"00") &amp; "-" &amp; TEXT(AR3283,"00") &amp; " " &amp; TEXT(AS3283,"00")</f>
        <v>2017-05-17 17</v>
      </c>
      <c r="AU3283">
        <v>111.24516674813999</v>
      </c>
      <c r="AV3283">
        <v>89.09</v>
      </c>
      <c r="AW3283">
        <f>ABS(AU3283-AV3283)</f>
        <v>22.15516674813999</v>
      </c>
    </row>
    <row r="3284" spans="1:49" x14ac:dyDescent="0.35">
      <c r="A3284">
        <v>2017</v>
      </c>
      <c r="B3284">
        <v>5</v>
      </c>
      <c r="C3284">
        <v>17</v>
      </c>
      <c r="D3284">
        <v>18</v>
      </c>
      <c r="E3284" s="3" t="str">
        <f t="shared" si="51"/>
        <v>2017-05-17 18</v>
      </c>
      <c r="F3284">
        <v>69.983000000000004</v>
      </c>
      <c r="G3284">
        <v>64.082149999999999</v>
      </c>
      <c r="H3284">
        <v>73.473643922096699</v>
      </c>
      <c r="I3284">
        <v>63.11</v>
      </c>
      <c r="X3284">
        <v>2017</v>
      </c>
      <c r="Y3284">
        <v>5</v>
      </c>
      <c r="Z3284">
        <v>17</v>
      </c>
      <c r="AA3284">
        <v>18</v>
      </c>
      <c r="AB3284" s="3" t="str">
        <f>TEXT(X3284,"0000") &amp; "-" &amp; TEXT(Y3284,"00") &amp; "-" &amp; TEXT(Z3284,"00") &amp; " " &amp; TEXT(AA3284,"00")</f>
        <v>2017-05-17 18</v>
      </c>
      <c r="AC3284">
        <v>58.241899999999902</v>
      </c>
      <c r="AD3284">
        <v>63.11</v>
      </c>
      <c r="AE3284">
        <f>ABS(AC3284-AD3284)</f>
        <v>4.8681000000000978</v>
      </c>
      <c r="AP3284">
        <v>2017</v>
      </c>
      <c r="AQ3284">
        <v>5</v>
      </c>
      <c r="AR3284">
        <v>17</v>
      </c>
      <c r="AS3284">
        <v>18</v>
      </c>
      <c r="AT3284" s="3" t="str">
        <f>TEXT(AP3284,"0000") &amp; "-" &amp; TEXT(AQ3284,"00") &amp; "-" &amp; TEXT(AR3284,"00") &amp; " " &amp; TEXT(AS3284,"00")</f>
        <v>2017-05-17 18</v>
      </c>
      <c r="AU3284">
        <v>76.808787991896807</v>
      </c>
      <c r="AV3284">
        <v>63.11</v>
      </c>
      <c r="AW3284">
        <f>ABS(AU3284-AV3284)</f>
        <v>13.698787991896808</v>
      </c>
    </row>
    <row r="3285" spans="1:49" x14ac:dyDescent="0.35">
      <c r="A3285">
        <v>2017</v>
      </c>
      <c r="B3285">
        <v>5</v>
      </c>
      <c r="C3285">
        <v>17</v>
      </c>
      <c r="D3285">
        <v>19</v>
      </c>
      <c r="E3285" s="3" t="str">
        <f t="shared" si="51"/>
        <v>2017-05-17 19</v>
      </c>
      <c r="F3285">
        <v>17.592899999999901</v>
      </c>
      <c r="G3285">
        <v>14.208508999999999</v>
      </c>
      <c r="H3285">
        <v>15.076621363312199</v>
      </c>
      <c r="I3285">
        <v>18.170000000000002</v>
      </c>
      <c r="X3285">
        <v>2017</v>
      </c>
      <c r="Y3285">
        <v>5</v>
      </c>
      <c r="Z3285">
        <v>17</v>
      </c>
      <c r="AA3285">
        <v>19</v>
      </c>
      <c r="AB3285" s="3" t="str">
        <f>TEXT(X3285,"0000") &amp; "-" &amp; TEXT(Y3285,"00") &amp; "-" &amp; TEXT(Z3285,"00") &amp; " " &amp; TEXT(AA3285,"00")</f>
        <v>2017-05-17 19</v>
      </c>
      <c r="AC3285">
        <v>17.415299999999899</v>
      </c>
      <c r="AD3285">
        <v>18.170000000000002</v>
      </c>
      <c r="AE3285">
        <f>ABS(AC3285-AD3285)</f>
        <v>0.75470000000010273</v>
      </c>
      <c r="AP3285">
        <v>2017</v>
      </c>
      <c r="AQ3285">
        <v>5</v>
      </c>
      <c r="AR3285">
        <v>17</v>
      </c>
      <c r="AS3285">
        <v>19</v>
      </c>
      <c r="AT3285" s="3" t="str">
        <f>TEXT(AP3285,"0000") &amp; "-" &amp; TEXT(AQ3285,"00") &amp; "-" &amp; TEXT(AR3285,"00") &amp; " " &amp; TEXT(AS3285,"00")</f>
        <v>2017-05-17 19</v>
      </c>
      <c r="AU3285">
        <v>18.917319294816199</v>
      </c>
      <c r="AV3285">
        <v>18.170000000000002</v>
      </c>
      <c r="AW3285">
        <f>ABS(AU3285-AV3285)</f>
        <v>0.7473192948161973</v>
      </c>
    </row>
    <row r="3286" spans="1:49" x14ac:dyDescent="0.35">
      <c r="A3286">
        <v>2017</v>
      </c>
      <c r="B3286">
        <v>5</v>
      </c>
      <c r="C3286">
        <v>17</v>
      </c>
      <c r="D3286">
        <v>20</v>
      </c>
      <c r="E3286" s="3" t="str">
        <f t="shared" si="51"/>
        <v>2017-05-17 20</v>
      </c>
      <c r="F3286">
        <v>0</v>
      </c>
      <c r="G3286">
        <v>-2.3553782000000001</v>
      </c>
      <c r="H3286">
        <v>-1.24217287973198</v>
      </c>
      <c r="I3286">
        <v>0</v>
      </c>
      <c r="X3286">
        <v>2017</v>
      </c>
      <c r="Y3286">
        <v>5</v>
      </c>
      <c r="Z3286">
        <v>17</v>
      </c>
      <c r="AA3286">
        <v>20</v>
      </c>
      <c r="AB3286" s="3" t="str">
        <f>TEXT(X3286,"0000") &amp; "-" &amp; TEXT(Y3286,"00") &amp; "-" &amp; TEXT(Z3286,"00") &amp; " " &amp; TEXT(AA3286,"00")</f>
        <v>2017-05-17 20</v>
      </c>
      <c r="AC3286">
        <v>0</v>
      </c>
      <c r="AD3286">
        <v>0</v>
      </c>
      <c r="AE3286">
        <f>ABS(AC3286-AD3286)</f>
        <v>0</v>
      </c>
      <c r="AP3286">
        <v>2017</v>
      </c>
      <c r="AQ3286">
        <v>5</v>
      </c>
      <c r="AR3286">
        <v>17</v>
      </c>
      <c r="AS3286">
        <v>20</v>
      </c>
      <c r="AT3286" s="3" t="str">
        <f>TEXT(AP3286,"0000") &amp; "-" &amp; TEXT(AQ3286,"00") &amp; "-" &amp; TEXT(AR3286,"00") &amp; " " &amp; TEXT(AS3286,"00")</f>
        <v>2017-05-17 20</v>
      </c>
      <c r="AU3286">
        <v>4.0400000000000002E-3</v>
      </c>
      <c r="AV3286">
        <v>0</v>
      </c>
      <c r="AW3286">
        <f>ABS(AU3286-AV3286)</f>
        <v>4.0400000000000002E-3</v>
      </c>
    </row>
    <row r="3287" spans="1:49" x14ac:dyDescent="0.35">
      <c r="A3287">
        <v>2017</v>
      </c>
      <c r="B3287">
        <v>5</v>
      </c>
      <c r="C3287">
        <v>17</v>
      </c>
      <c r="D3287">
        <v>21</v>
      </c>
      <c r="E3287" s="3" t="str">
        <f t="shared" si="51"/>
        <v>2017-05-17 21</v>
      </c>
      <c r="F3287">
        <v>0</v>
      </c>
      <c r="G3287">
        <v>-2.3553782000000001</v>
      </c>
      <c r="H3287">
        <v>-1.24217287973198</v>
      </c>
      <c r="I3287">
        <v>0</v>
      </c>
      <c r="X3287">
        <v>2017</v>
      </c>
      <c r="Y3287">
        <v>5</v>
      </c>
      <c r="Z3287">
        <v>17</v>
      </c>
      <c r="AA3287">
        <v>21</v>
      </c>
      <c r="AB3287" s="3" t="str">
        <f>TEXT(X3287,"0000") &amp; "-" &amp; TEXT(Y3287,"00") &amp; "-" &amp; TEXT(Z3287,"00") &amp; " " &amp; TEXT(AA3287,"00")</f>
        <v>2017-05-17 21</v>
      </c>
      <c r="AC3287">
        <v>0</v>
      </c>
      <c r="AD3287">
        <v>0</v>
      </c>
      <c r="AE3287">
        <f>ABS(AC3287-AD3287)</f>
        <v>0</v>
      </c>
      <c r="AP3287">
        <v>2017</v>
      </c>
      <c r="AQ3287">
        <v>5</v>
      </c>
      <c r="AR3287">
        <v>17</v>
      </c>
      <c r="AS3287">
        <v>21</v>
      </c>
      <c r="AT3287" s="3" t="str">
        <f>TEXT(AP3287,"0000") &amp; "-" &amp; TEXT(AQ3287,"00") &amp; "-" &amp; TEXT(AR3287,"00") &amp; " " &amp; TEXT(AS3287,"00")</f>
        <v>2017-05-17 21</v>
      </c>
      <c r="AU3287">
        <v>0</v>
      </c>
      <c r="AV3287">
        <v>0</v>
      </c>
      <c r="AW3287">
        <f>ABS(AU3287-AV3287)</f>
        <v>0</v>
      </c>
    </row>
    <row r="3288" spans="1:49" x14ac:dyDescent="0.35">
      <c r="A3288">
        <v>2017</v>
      </c>
      <c r="B3288">
        <v>5</v>
      </c>
      <c r="C3288">
        <v>17</v>
      </c>
      <c r="D3288">
        <v>22</v>
      </c>
      <c r="E3288" s="3" t="str">
        <f t="shared" si="51"/>
        <v>2017-05-17 22</v>
      </c>
      <c r="F3288">
        <v>0</v>
      </c>
      <c r="G3288">
        <v>-2.3315410000000001</v>
      </c>
      <c r="H3288">
        <v>-1.24217287973198</v>
      </c>
      <c r="I3288">
        <v>0</v>
      </c>
      <c r="X3288">
        <v>2017</v>
      </c>
      <c r="Y3288">
        <v>5</v>
      </c>
      <c r="Z3288">
        <v>17</v>
      </c>
      <c r="AA3288">
        <v>22</v>
      </c>
      <c r="AB3288" s="3" t="str">
        <f>TEXT(X3288,"0000") &amp; "-" &amp; TEXT(Y3288,"00") &amp; "-" &amp; TEXT(Z3288,"00") &amp; " " &amp; TEXT(AA3288,"00")</f>
        <v>2017-05-17 22</v>
      </c>
      <c r="AC3288">
        <v>0</v>
      </c>
      <c r="AD3288">
        <v>0</v>
      </c>
      <c r="AE3288">
        <f>ABS(AC3288-AD3288)</f>
        <v>0</v>
      </c>
      <c r="AP3288">
        <v>2017</v>
      </c>
      <c r="AQ3288">
        <v>5</v>
      </c>
      <c r="AR3288">
        <v>17</v>
      </c>
      <c r="AS3288">
        <v>22</v>
      </c>
      <c r="AT3288" s="3" t="str">
        <f>TEXT(AP3288,"0000") &amp; "-" &amp; TEXT(AQ3288,"00") &amp; "-" &amp; TEXT(AR3288,"00") &amp; " " &amp; TEXT(AS3288,"00")</f>
        <v>2017-05-17 22</v>
      </c>
      <c r="AU3288">
        <v>0</v>
      </c>
      <c r="AV3288">
        <v>0</v>
      </c>
      <c r="AW3288">
        <f>ABS(AU3288-AV3288)</f>
        <v>0</v>
      </c>
    </row>
    <row r="3289" spans="1:49" x14ac:dyDescent="0.35">
      <c r="A3289">
        <v>2017</v>
      </c>
      <c r="B3289">
        <v>5</v>
      </c>
      <c r="C3289">
        <v>17</v>
      </c>
      <c r="D3289">
        <v>23</v>
      </c>
      <c r="E3289" s="3" t="str">
        <f t="shared" si="51"/>
        <v>2017-05-17 23</v>
      </c>
      <c r="F3289">
        <v>0</v>
      </c>
      <c r="G3289">
        <v>-2.7297663999999999</v>
      </c>
      <c r="H3289">
        <v>-1.3699067557514499</v>
      </c>
      <c r="I3289">
        <v>0</v>
      </c>
      <c r="X3289">
        <v>2017</v>
      </c>
      <c r="Y3289">
        <v>5</v>
      </c>
      <c r="Z3289">
        <v>17</v>
      </c>
      <c r="AA3289">
        <v>23</v>
      </c>
      <c r="AB3289" s="3" t="str">
        <f>TEXT(X3289,"0000") &amp; "-" &amp; TEXT(Y3289,"00") &amp; "-" &amp; TEXT(Z3289,"00") &amp; " " &amp; TEXT(AA3289,"00")</f>
        <v>2017-05-17 23</v>
      </c>
      <c r="AC3289">
        <v>0</v>
      </c>
      <c r="AD3289">
        <v>0</v>
      </c>
      <c r="AE3289">
        <f>ABS(AC3289-AD3289)</f>
        <v>0</v>
      </c>
      <c r="AP3289">
        <v>2017</v>
      </c>
      <c r="AQ3289">
        <v>5</v>
      </c>
      <c r="AR3289">
        <v>17</v>
      </c>
      <c r="AS3289">
        <v>23</v>
      </c>
      <c r="AT3289" s="3" t="str">
        <f>TEXT(AP3289,"0000") &amp; "-" &amp; TEXT(AQ3289,"00") &amp; "-" &amp; TEXT(AR3289,"00") &amp; " " &amp; TEXT(AS3289,"00")</f>
        <v>2017-05-17 23</v>
      </c>
      <c r="AU3289">
        <v>0</v>
      </c>
      <c r="AV3289">
        <v>0</v>
      </c>
      <c r="AW3289">
        <f>ABS(AU3289-AV3289)</f>
        <v>0</v>
      </c>
    </row>
    <row r="3290" spans="1:49" x14ac:dyDescent="0.35">
      <c r="A3290">
        <v>2017</v>
      </c>
      <c r="B3290">
        <v>5</v>
      </c>
      <c r="C3290">
        <v>18</v>
      </c>
      <c r="D3290">
        <v>0</v>
      </c>
      <c r="E3290" s="3" t="str">
        <f t="shared" si="51"/>
        <v>2017-05-18 00</v>
      </c>
      <c r="F3290">
        <v>0</v>
      </c>
      <c r="G3290">
        <v>-1.1842908999999999</v>
      </c>
      <c r="H3290">
        <v>-1.4334106055240099</v>
      </c>
      <c r="I3290">
        <v>0</v>
      </c>
      <c r="X3290">
        <v>2017</v>
      </c>
      <c r="Y3290">
        <v>5</v>
      </c>
      <c r="Z3290">
        <v>18</v>
      </c>
      <c r="AA3290">
        <v>0</v>
      </c>
      <c r="AB3290" s="3" t="str">
        <f>TEXT(X3290,"0000") &amp; "-" &amp; TEXT(Y3290,"00") &amp; "-" &amp; TEXT(Z3290,"00") &amp; " " &amp; TEXT(AA3290,"00")</f>
        <v>2017-05-18 00</v>
      </c>
      <c r="AC3290">
        <v>0</v>
      </c>
      <c r="AD3290">
        <v>0</v>
      </c>
      <c r="AE3290">
        <f>ABS(AC3290-AD3290)</f>
        <v>0</v>
      </c>
      <c r="AP3290">
        <v>2017</v>
      </c>
      <c r="AQ3290">
        <v>5</v>
      </c>
      <c r="AR3290">
        <v>18</v>
      </c>
      <c r="AS3290">
        <v>0</v>
      </c>
      <c r="AT3290" s="3" t="str">
        <f>TEXT(AP3290,"0000") &amp; "-" &amp; TEXT(AQ3290,"00") &amp; "-" &amp; TEXT(AR3290,"00") &amp; " " &amp; TEXT(AS3290,"00")</f>
        <v>2017-05-18 00</v>
      </c>
      <c r="AU3290">
        <v>2.1166666666666601E-2</v>
      </c>
      <c r="AV3290">
        <v>0</v>
      </c>
      <c r="AW3290">
        <f>ABS(AU3290-AV3290)</f>
        <v>2.1166666666666601E-2</v>
      </c>
    </row>
    <row r="3291" spans="1:49" x14ac:dyDescent="0.35">
      <c r="A3291">
        <v>2017</v>
      </c>
      <c r="B3291">
        <v>5</v>
      </c>
      <c r="C3291">
        <v>18</v>
      </c>
      <c r="D3291">
        <v>1</v>
      </c>
      <c r="E3291" s="3" t="str">
        <f t="shared" si="51"/>
        <v>2017-05-18 01</v>
      </c>
      <c r="F3291">
        <v>0</v>
      </c>
      <c r="G3291">
        <v>-0.57589880000000004</v>
      </c>
      <c r="H3291">
        <v>-1.4509698291785</v>
      </c>
      <c r="I3291">
        <v>0</v>
      </c>
      <c r="X3291">
        <v>2017</v>
      </c>
      <c r="Y3291">
        <v>5</v>
      </c>
      <c r="Z3291">
        <v>18</v>
      </c>
      <c r="AA3291">
        <v>1</v>
      </c>
      <c r="AB3291" s="3" t="str">
        <f>TEXT(X3291,"0000") &amp; "-" &amp; TEXT(Y3291,"00") &amp; "-" &amp; TEXT(Z3291,"00") &amp; " " &amp; TEXT(AA3291,"00")</f>
        <v>2017-05-18 01</v>
      </c>
      <c r="AC3291">
        <v>0</v>
      </c>
      <c r="AD3291">
        <v>0</v>
      </c>
      <c r="AE3291">
        <f>ABS(AC3291-AD3291)</f>
        <v>0</v>
      </c>
      <c r="AP3291">
        <v>2017</v>
      </c>
      <c r="AQ3291">
        <v>5</v>
      </c>
      <c r="AR3291">
        <v>18</v>
      </c>
      <c r="AS3291">
        <v>1</v>
      </c>
      <c r="AT3291" s="3" t="str">
        <f>TEXT(AP3291,"0000") &amp; "-" &amp; TEXT(AQ3291,"00") &amp; "-" &amp; TEXT(AR3291,"00") &amp; " " &amp; TEXT(AS3291,"00")</f>
        <v>2017-05-18 01</v>
      </c>
      <c r="AU3291">
        <v>7.6199999999999896E-3</v>
      </c>
      <c r="AV3291">
        <v>0</v>
      </c>
      <c r="AW3291">
        <f>ABS(AU3291-AV3291)</f>
        <v>7.6199999999999896E-3</v>
      </c>
    </row>
    <row r="3292" spans="1:49" x14ac:dyDescent="0.35">
      <c r="A3292">
        <v>2017</v>
      </c>
      <c r="B3292">
        <v>5</v>
      </c>
      <c r="C3292">
        <v>18</v>
      </c>
      <c r="D3292">
        <v>2</v>
      </c>
      <c r="E3292" s="3" t="str">
        <f t="shared" si="51"/>
        <v>2017-05-18 02</v>
      </c>
      <c r="F3292">
        <v>0</v>
      </c>
      <c r="G3292">
        <v>-0.19997516000000001</v>
      </c>
      <c r="H3292">
        <v>-0.70305704975588301</v>
      </c>
      <c r="I3292">
        <v>0</v>
      </c>
      <c r="X3292">
        <v>2017</v>
      </c>
      <c r="Y3292">
        <v>5</v>
      </c>
      <c r="Z3292">
        <v>18</v>
      </c>
      <c r="AA3292">
        <v>2</v>
      </c>
      <c r="AB3292" s="3" t="str">
        <f>TEXT(X3292,"0000") &amp; "-" &amp; TEXT(Y3292,"00") &amp; "-" &amp; TEXT(Z3292,"00") &amp; " " &amp; TEXT(AA3292,"00")</f>
        <v>2017-05-18 02</v>
      </c>
      <c r="AC3292">
        <v>0</v>
      </c>
      <c r="AD3292">
        <v>0</v>
      </c>
      <c r="AE3292">
        <f>ABS(AC3292-AD3292)</f>
        <v>0</v>
      </c>
      <c r="AP3292">
        <v>2017</v>
      </c>
      <c r="AQ3292">
        <v>5</v>
      </c>
      <c r="AR3292">
        <v>18</v>
      </c>
      <c r="AS3292">
        <v>2</v>
      </c>
      <c r="AT3292" s="3" t="str">
        <f>TEXT(AP3292,"0000") &amp; "-" &amp; TEXT(AQ3292,"00") &amp; "-" &amp; TEXT(AR3292,"00") &amp; " " &amp; TEXT(AS3292,"00")</f>
        <v>2017-05-18 02</v>
      </c>
      <c r="AU3292">
        <v>7.6199999999999896E-3</v>
      </c>
      <c r="AV3292">
        <v>0</v>
      </c>
      <c r="AW3292">
        <f>ABS(AU3292-AV3292)</f>
        <v>7.6199999999999896E-3</v>
      </c>
    </row>
    <row r="3293" spans="1:49" x14ac:dyDescent="0.35">
      <c r="A3293">
        <v>2017</v>
      </c>
      <c r="B3293">
        <v>5</v>
      </c>
      <c r="C3293">
        <v>18</v>
      </c>
      <c r="D3293">
        <v>3</v>
      </c>
      <c r="E3293" s="3" t="str">
        <f t="shared" si="51"/>
        <v>2017-05-18 03</v>
      </c>
      <c r="F3293">
        <v>0</v>
      </c>
      <c r="G3293">
        <v>0.82506489999999999</v>
      </c>
      <c r="H3293">
        <v>-0.58786839833305404</v>
      </c>
      <c r="I3293">
        <v>0</v>
      </c>
      <c r="X3293">
        <v>2017</v>
      </c>
      <c r="Y3293">
        <v>5</v>
      </c>
      <c r="Z3293">
        <v>18</v>
      </c>
      <c r="AA3293">
        <v>3</v>
      </c>
      <c r="AB3293" s="3" t="str">
        <f>TEXT(X3293,"0000") &amp; "-" &amp; TEXT(Y3293,"00") &amp; "-" &amp; TEXT(Z3293,"00") &amp; " " &amp; TEXT(AA3293,"00")</f>
        <v>2017-05-18 03</v>
      </c>
      <c r="AC3293">
        <v>0</v>
      </c>
      <c r="AD3293">
        <v>0</v>
      </c>
      <c r="AE3293">
        <f>ABS(AC3293-AD3293)</f>
        <v>0</v>
      </c>
      <c r="AP3293">
        <v>2017</v>
      </c>
      <c r="AQ3293">
        <v>5</v>
      </c>
      <c r="AR3293">
        <v>18</v>
      </c>
      <c r="AS3293">
        <v>3</v>
      </c>
      <c r="AT3293" s="3" t="str">
        <f>TEXT(AP3293,"0000") &amp; "-" &amp; TEXT(AQ3293,"00") &amp; "-" &amp; TEXT(AR3293,"00") &amp; " " &amp; TEXT(AS3293,"00")</f>
        <v>2017-05-18 03</v>
      </c>
      <c r="AU3293">
        <v>0</v>
      </c>
      <c r="AV3293">
        <v>0</v>
      </c>
      <c r="AW3293">
        <f>ABS(AU3293-AV3293)</f>
        <v>0</v>
      </c>
    </row>
    <row r="3294" spans="1:49" x14ac:dyDescent="0.35">
      <c r="A3294">
        <v>2017</v>
      </c>
      <c r="B3294">
        <v>5</v>
      </c>
      <c r="C3294">
        <v>18</v>
      </c>
      <c r="D3294">
        <v>4</v>
      </c>
      <c r="E3294" s="3" t="str">
        <f t="shared" si="51"/>
        <v>2017-05-18 04</v>
      </c>
      <c r="F3294">
        <v>19.677700000000002</v>
      </c>
      <c r="G3294">
        <v>16.883614000000001</v>
      </c>
      <c r="H3294">
        <v>14.4780698525528</v>
      </c>
      <c r="I3294">
        <v>21.73</v>
      </c>
      <c r="X3294">
        <v>2017</v>
      </c>
      <c r="Y3294">
        <v>5</v>
      </c>
      <c r="Z3294">
        <v>18</v>
      </c>
      <c r="AA3294">
        <v>4</v>
      </c>
      <c r="AB3294" s="3" t="str">
        <f>TEXT(X3294,"0000") &amp; "-" &amp; TEXT(Y3294,"00") &amp; "-" &amp; TEXT(Z3294,"00") &amp; " " &amp; TEXT(AA3294,"00")</f>
        <v>2017-05-18 04</v>
      </c>
      <c r="AC3294">
        <v>19.556100000000001</v>
      </c>
      <c r="AD3294">
        <v>21.73</v>
      </c>
      <c r="AE3294">
        <f>ABS(AC3294-AD3294)</f>
        <v>2.1738999999999997</v>
      </c>
      <c r="AP3294">
        <v>2017</v>
      </c>
      <c r="AQ3294">
        <v>5</v>
      </c>
      <c r="AR3294">
        <v>18</v>
      </c>
      <c r="AS3294">
        <v>4</v>
      </c>
      <c r="AT3294" s="3" t="str">
        <f>TEXT(AP3294,"0000") &amp; "-" &amp; TEXT(AQ3294,"00") &amp; "-" &amp; TEXT(AR3294,"00") &amp; " " &amp; TEXT(AS3294,"00")</f>
        <v>2017-05-18 04</v>
      </c>
      <c r="AU3294">
        <v>19.729678246586701</v>
      </c>
      <c r="AV3294">
        <v>21.73</v>
      </c>
      <c r="AW3294">
        <f>ABS(AU3294-AV3294)</f>
        <v>2.0003217534132993</v>
      </c>
    </row>
    <row r="3295" spans="1:49" x14ac:dyDescent="0.35">
      <c r="A3295">
        <v>2017</v>
      </c>
      <c r="B3295">
        <v>5</v>
      </c>
      <c r="C3295">
        <v>18</v>
      </c>
      <c r="D3295">
        <v>5</v>
      </c>
      <c r="E3295" s="3" t="str">
        <f t="shared" si="51"/>
        <v>2017-05-18 05</v>
      </c>
      <c r="F3295">
        <v>75.741799999999998</v>
      </c>
      <c r="G3295">
        <v>73.685169999999999</v>
      </c>
      <c r="H3295">
        <v>82.095192144568898</v>
      </c>
      <c r="I3295">
        <v>101.58</v>
      </c>
      <c r="X3295">
        <v>2017</v>
      </c>
      <c r="Y3295">
        <v>5</v>
      </c>
      <c r="Z3295">
        <v>18</v>
      </c>
      <c r="AA3295">
        <v>5</v>
      </c>
      <c r="AB3295" s="3" t="str">
        <f>TEXT(X3295,"0000") &amp; "-" &amp; TEXT(Y3295,"00") &amp; "-" &amp; TEXT(Z3295,"00") &amp; " " &amp; TEXT(AA3295,"00")</f>
        <v>2017-05-18 05</v>
      </c>
      <c r="AC3295">
        <v>72.230599999999995</v>
      </c>
      <c r="AD3295">
        <v>101.58</v>
      </c>
      <c r="AE3295">
        <f>ABS(AC3295-AD3295)</f>
        <v>29.349400000000003</v>
      </c>
      <c r="AP3295">
        <v>2017</v>
      </c>
      <c r="AQ3295">
        <v>5</v>
      </c>
      <c r="AR3295">
        <v>18</v>
      </c>
      <c r="AS3295">
        <v>5</v>
      </c>
      <c r="AT3295" s="3" t="str">
        <f>TEXT(AP3295,"0000") &amp; "-" &amp; TEXT(AQ3295,"00") &amp; "-" &amp; TEXT(AR3295,"00") &amp; " " &amp; TEXT(AS3295,"00")</f>
        <v>2017-05-18 05</v>
      </c>
      <c r="AU3295">
        <v>91.827840784576495</v>
      </c>
      <c r="AV3295">
        <v>101.58</v>
      </c>
      <c r="AW3295">
        <f>ABS(AU3295-AV3295)</f>
        <v>9.7521592154235037</v>
      </c>
    </row>
    <row r="3296" spans="1:49" x14ac:dyDescent="0.35">
      <c r="A3296">
        <v>2017</v>
      </c>
      <c r="B3296">
        <v>5</v>
      </c>
      <c r="C3296">
        <v>18</v>
      </c>
      <c r="D3296">
        <v>6</v>
      </c>
      <c r="E3296" s="3" t="str">
        <f t="shared" si="51"/>
        <v>2017-05-18 06</v>
      </c>
      <c r="F3296">
        <v>217.05099999999899</v>
      </c>
      <c r="G3296">
        <v>180.69398000000001</v>
      </c>
      <c r="H3296">
        <v>166.38287628414599</v>
      </c>
      <c r="I3296">
        <v>246.32</v>
      </c>
      <c r="X3296">
        <v>2017</v>
      </c>
      <c r="Y3296">
        <v>5</v>
      </c>
      <c r="Z3296">
        <v>18</v>
      </c>
      <c r="AA3296">
        <v>6</v>
      </c>
      <c r="AB3296" s="3" t="str">
        <f>TEXT(X3296,"0000") &amp; "-" &amp; TEXT(Y3296,"00") &amp; "-" &amp; TEXT(Z3296,"00") &amp; " " &amp; TEXT(AA3296,"00")</f>
        <v>2017-05-18 06</v>
      </c>
      <c r="AC3296">
        <v>232.39219999999901</v>
      </c>
      <c r="AD3296">
        <v>246.32</v>
      </c>
      <c r="AE3296">
        <f>ABS(AC3296-AD3296)</f>
        <v>13.927800000000985</v>
      </c>
      <c r="AP3296">
        <v>2017</v>
      </c>
      <c r="AQ3296">
        <v>5</v>
      </c>
      <c r="AR3296">
        <v>18</v>
      </c>
      <c r="AS3296">
        <v>6</v>
      </c>
      <c r="AT3296" s="3" t="str">
        <f>TEXT(AP3296,"0000") &amp; "-" &amp; TEXT(AQ3296,"00") &amp; "-" &amp; TEXT(AR3296,"00") &amp; " " &amp; TEXT(AS3296,"00")</f>
        <v>2017-05-18 06</v>
      </c>
      <c r="AU3296">
        <v>198.645218726688</v>
      </c>
      <c r="AV3296">
        <v>246.32</v>
      </c>
      <c r="AW3296">
        <f>ABS(AU3296-AV3296)</f>
        <v>47.674781273311993</v>
      </c>
    </row>
    <row r="3297" spans="1:49" x14ac:dyDescent="0.35">
      <c r="A3297">
        <v>2017</v>
      </c>
      <c r="B3297">
        <v>5</v>
      </c>
      <c r="C3297">
        <v>18</v>
      </c>
      <c r="D3297">
        <v>7</v>
      </c>
      <c r="E3297" s="3" t="str">
        <f t="shared" si="51"/>
        <v>2017-05-18 07</v>
      </c>
      <c r="F3297">
        <v>351.23439999999903</v>
      </c>
      <c r="G3297">
        <v>311.56720000000001</v>
      </c>
      <c r="H3297">
        <v>309.78772765458899</v>
      </c>
      <c r="I3297">
        <v>368.25</v>
      </c>
      <c r="X3297">
        <v>2017</v>
      </c>
      <c r="Y3297">
        <v>5</v>
      </c>
      <c r="Z3297">
        <v>18</v>
      </c>
      <c r="AA3297">
        <v>7</v>
      </c>
      <c r="AB3297" s="3" t="str">
        <f>TEXT(X3297,"0000") &amp; "-" &amp; TEXT(Y3297,"00") &amp; "-" &amp; TEXT(Z3297,"00") &amp; " " &amp; TEXT(AA3297,"00")</f>
        <v>2017-05-18 07</v>
      </c>
      <c r="AC3297">
        <v>368.344999999999</v>
      </c>
      <c r="AD3297">
        <v>368.25</v>
      </c>
      <c r="AE3297">
        <f>ABS(AC3297-AD3297)</f>
        <v>9.4999999999004103E-2</v>
      </c>
      <c r="AP3297">
        <v>2017</v>
      </c>
      <c r="AQ3297">
        <v>5</v>
      </c>
      <c r="AR3297">
        <v>18</v>
      </c>
      <c r="AS3297">
        <v>7</v>
      </c>
      <c r="AT3297" s="3" t="str">
        <f>TEXT(AP3297,"0000") &amp; "-" &amp; TEXT(AQ3297,"00") &amp; "-" &amp; TEXT(AR3297,"00") &amp; " " &amp; TEXT(AS3297,"00")</f>
        <v>2017-05-18 07</v>
      </c>
      <c r="AU3297">
        <v>359.54318331429602</v>
      </c>
      <c r="AV3297">
        <v>368.25</v>
      </c>
      <c r="AW3297">
        <f>ABS(AU3297-AV3297)</f>
        <v>8.7068166857039841</v>
      </c>
    </row>
    <row r="3298" spans="1:49" x14ac:dyDescent="0.35">
      <c r="A3298">
        <v>2017</v>
      </c>
      <c r="B3298">
        <v>5</v>
      </c>
      <c r="C3298">
        <v>18</v>
      </c>
      <c r="D3298">
        <v>8</v>
      </c>
      <c r="E3298" s="3" t="str">
        <f t="shared" si="51"/>
        <v>2017-05-18 08</v>
      </c>
      <c r="F3298">
        <v>443.505799999999</v>
      </c>
      <c r="G3298">
        <v>480.07387999999997</v>
      </c>
      <c r="H3298">
        <v>447.07753219846398</v>
      </c>
      <c r="I3298">
        <v>417.53</v>
      </c>
      <c r="X3298">
        <v>2017</v>
      </c>
      <c r="Y3298">
        <v>5</v>
      </c>
      <c r="Z3298">
        <v>18</v>
      </c>
      <c r="AA3298">
        <v>8</v>
      </c>
      <c r="AB3298" s="3" t="str">
        <f>TEXT(X3298,"0000") &amp; "-" &amp; TEXT(Y3298,"00") &amp; "-" &amp; TEXT(Z3298,"00") &amp; " " &amp; TEXT(AA3298,"00")</f>
        <v>2017-05-18 08</v>
      </c>
      <c r="AC3298">
        <v>457.78449999999901</v>
      </c>
      <c r="AD3298">
        <v>417.53</v>
      </c>
      <c r="AE3298">
        <f>ABS(AC3298-AD3298)</f>
        <v>40.254499999999041</v>
      </c>
      <c r="AP3298">
        <v>2017</v>
      </c>
      <c r="AQ3298">
        <v>5</v>
      </c>
      <c r="AR3298">
        <v>18</v>
      </c>
      <c r="AS3298">
        <v>8</v>
      </c>
      <c r="AT3298" s="3" t="str">
        <f>TEXT(AP3298,"0000") &amp; "-" &amp; TEXT(AQ3298,"00") &amp; "-" &amp; TEXT(AR3298,"00") &amp; " " &amp; TEXT(AS3298,"00")</f>
        <v>2017-05-18 08</v>
      </c>
      <c r="AU3298">
        <v>505.39008482078998</v>
      </c>
      <c r="AV3298">
        <v>417.53</v>
      </c>
      <c r="AW3298">
        <f>ABS(AU3298-AV3298)</f>
        <v>87.860084820790007</v>
      </c>
    </row>
    <row r="3299" spans="1:49" x14ac:dyDescent="0.35">
      <c r="A3299">
        <v>2017</v>
      </c>
      <c r="B3299">
        <v>5</v>
      </c>
      <c r="C3299">
        <v>18</v>
      </c>
      <c r="D3299">
        <v>9</v>
      </c>
      <c r="E3299" s="3" t="str">
        <f t="shared" si="51"/>
        <v>2017-05-18 09</v>
      </c>
      <c r="F3299">
        <v>560.32019999999898</v>
      </c>
      <c r="G3299">
        <v>540.68584999999996</v>
      </c>
      <c r="H3299">
        <v>515.92990143405598</v>
      </c>
      <c r="I3299">
        <v>501.8</v>
      </c>
      <c r="X3299">
        <v>2017</v>
      </c>
      <c r="Y3299">
        <v>5</v>
      </c>
      <c r="Z3299">
        <v>18</v>
      </c>
      <c r="AA3299">
        <v>9</v>
      </c>
      <c r="AB3299" s="3" t="str">
        <f>TEXT(X3299,"0000") &amp; "-" &amp; TEXT(Y3299,"00") &amp; "-" &amp; TEXT(Z3299,"00") &amp; " " &amp; TEXT(AA3299,"00")</f>
        <v>2017-05-18 09</v>
      </c>
      <c r="AC3299">
        <v>541.95330000000001</v>
      </c>
      <c r="AD3299">
        <v>501.8</v>
      </c>
      <c r="AE3299">
        <f>ABS(AC3299-AD3299)</f>
        <v>40.153300000000002</v>
      </c>
      <c r="AP3299">
        <v>2017</v>
      </c>
      <c r="AQ3299">
        <v>5</v>
      </c>
      <c r="AR3299">
        <v>18</v>
      </c>
      <c r="AS3299">
        <v>9</v>
      </c>
      <c r="AT3299" s="3" t="str">
        <f>TEXT(AP3299,"0000") &amp; "-" &amp; TEXT(AQ3299,"00") &amp; "-" &amp; TEXT(AR3299,"00") &amp; " " &amp; TEXT(AS3299,"00")</f>
        <v>2017-05-18 09</v>
      </c>
      <c r="AU3299">
        <v>516.82974467071699</v>
      </c>
      <c r="AV3299">
        <v>501.8</v>
      </c>
      <c r="AW3299">
        <f>ABS(AU3299-AV3299)</f>
        <v>15.02974467071698</v>
      </c>
    </row>
    <row r="3300" spans="1:49" x14ac:dyDescent="0.35">
      <c r="A3300">
        <v>2017</v>
      </c>
      <c r="B3300">
        <v>5</v>
      </c>
      <c r="C3300">
        <v>18</v>
      </c>
      <c r="D3300">
        <v>10</v>
      </c>
      <c r="E3300" s="3" t="str">
        <f t="shared" si="51"/>
        <v>2017-05-18 10</v>
      </c>
      <c r="F3300">
        <v>555.74249999999904</v>
      </c>
      <c r="G3300">
        <v>535.35270000000003</v>
      </c>
      <c r="H3300">
        <v>539.23256293827706</v>
      </c>
      <c r="I3300">
        <v>548.38</v>
      </c>
      <c r="X3300">
        <v>2017</v>
      </c>
      <c r="Y3300">
        <v>5</v>
      </c>
      <c r="Z3300">
        <v>18</v>
      </c>
      <c r="AA3300">
        <v>10</v>
      </c>
      <c r="AB3300" s="3" t="str">
        <f>TEXT(X3300,"0000") &amp; "-" &amp; TEXT(Y3300,"00") &amp; "-" &amp; TEXT(Z3300,"00") &amp; " " &amp; TEXT(AA3300,"00")</f>
        <v>2017-05-18 10</v>
      </c>
      <c r="AC3300">
        <v>547.746299999999</v>
      </c>
      <c r="AD3300">
        <v>548.38</v>
      </c>
      <c r="AE3300">
        <f>ABS(AC3300-AD3300)</f>
        <v>0.63370000000099935</v>
      </c>
      <c r="AP3300">
        <v>2017</v>
      </c>
      <c r="AQ3300">
        <v>5</v>
      </c>
      <c r="AR3300">
        <v>18</v>
      </c>
      <c r="AS3300">
        <v>10</v>
      </c>
      <c r="AT3300" s="3" t="str">
        <f>TEXT(AP3300,"0000") &amp; "-" &amp; TEXT(AQ3300,"00") &amp; "-" &amp; TEXT(AR3300,"00") &amp; " " &amp; TEXT(AS3300,"00")</f>
        <v>2017-05-18 10</v>
      </c>
      <c r="AU3300">
        <v>537.91935791020001</v>
      </c>
      <c r="AV3300">
        <v>548.38</v>
      </c>
      <c r="AW3300">
        <f>ABS(AU3300-AV3300)</f>
        <v>10.46064208979999</v>
      </c>
    </row>
    <row r="3301" spans="1:49" x14ac:dyDescent="0.35">
      <c r="A3301">
        <v>2017</v>
      </c>
      <c r="B3301">
        <v>5</v>
      </c>
      <c r="C3301">
        <v>18</v>
      </c>
      <c r="D3301">
        <v>11</v>
      </c>
      <c r="E3301" s="3" t="str">
        <f t="shared" si="51"/>
        <v>2017-05-18 11</v>
      </c>
      <c r="F3301">
        <v>633.64629999999897</v>
      </c>
      <c r="G3301">
        <v>545.08923000000004</v>
      </c>
      <c r="H3301">
        <v>554.06423275023303</v>
      </c>
      <c r="I3301">
        <v>680.67</v>
      </c>
      <c r="X3301">
        <v>2017</v>
      </c>
      <c r="Y3301">
        <v>5</v>
      </c>
      <c r="Z3301">
        <v>18</v>
      </c>
      <c r="AA3301">
        <v>11</v>
      </c>
      <c r="AB3301" s="3" t="str">
        <f>TEXT(X3301,"0000") &amp; "-" &amp; TEXT(Y3301,"00") &amp; "-" &amp; TEXT(Z3301,"00") &amp; " " &amp; TEXT(AA3301,"00")</f>
        <v>2017-05-18 11</v>
      </c>
      <c r="AC3301">
        <v>621.16469999999902</v>
      </c>
      <c r="AD3301">
        <v>680.67</v>
      </c>
      <c r="AE3301">
        <f>ABS(AC3301-AD3301)</f>
        <v>59.505300000000943</v>
      </c>
      <c r="AP3301">
        <v>2017</v>
      </c>
      <c r="AQ3301">
        <v>5</v>
      </c>
      <c r="AR3301">
        <v>18</v>
      </c>
      <c r="AS3301">
        <v>11</v>
      </c>
      <c r="AT3301" s="3" t="str">
        <f>TEXT(AP3301,"0000") &amp; "-" &amp; TEXT(AQ3301,"00") &amp; "-" &amp; TEXT(AR3301,"00") &amp; " " &amp; TEXT(AS3301,"00")</f>
        <v>2017-05-18 11</v>
      </c>
      <c r="AU3301">
        <v>578.66861065084902</v>
      </c>
      <c r="AV3301">
        <v>680.67</v>
      </c>
      <c r="AW3301">
        <f>ABS(AU3301-AV3301)</f>
        <v>102.00138934915094</v>
      </c>
    </row>
    <row r="3302" spans="1:49" x14ac:dyDescent="0.35">
      <c r="A3302">
        <v>2017</v>
      </c>
      <c r="B3302">
        <v>5</v>
      </c>
      <c r="C3302">
        <v>18</v>
      </c>
      <c r="D3302">
        <v>12</v>
      </c>
      <c r="E3302" s="3" t="str">
        <f t="shared" si="51"/>
        <v>2017-05-18 12</v>
      </c>
      <c r="F3302">
        <v>588.43669999999997</v>
      </c>
      <c r="G3302">
        <v>564.70543999999995</v>
      </c>
      <c r="H3302">
        <v>558.21083080204801</v>
      </c>
      <c r="I3302">
        <v>611.58000000000004</v>
      </c>
      <c r="X3302">
        <v>2017</v>
      </c>
      <c r="Y3302">
        <v>5</v>
      </c>
      <c r="Z3302">
        <v>18</v>
      </c>
      <c r="AA3302">
        <v>12</v>
      </c>
      <c r="AB3302" s="3" t="str">
        <f>TEXT(X3302,"0000") &amp; "-" &amp; TEXT(Y3302,"00") &amp; "-" &amp; TEXT(Z3302,"00") &amp; " " &amp; TEXT(AA3302,"00")</f>
        <v>2017-05-18 12</v>
      </c>
      <c r="AC3302">
        <v>590.98860000000002</v>
      </c>
      <c r="AD3302">
        <v>611.58000000000004</v>
      </c>
      <c r="AE3302">
        <f>ABS(AC3302-AD3302)</f>
        <v>20.591400000000021</v>
      </c>
      <c r="AP3302">
        <v>2017</v>
      </c>
      <c r="AQ3302">
        <v>5</v>
      </c>
      <c r="AR3302">
        <v>18</v>
      </c>
      <c r="AS3302">
        <v>12</v>
      </c>
      <c r="AT3302" s="3" t="str">
        <f>TEXT(AP3302,"0000") &amp; "-" &amp; TEXT(AQ3302,"00") &amp; "-" &amp; TEXT(AR3302,"00") &amp; " " &amp; TEXT(AS3302,"00")</f>
        <v>2017-05-18 12</v>
      </c>
      <c r="AU3302">
        <v>638.31650744449996</v>
      </c>
      <c r="AV3302">
        <v>611.58000000000004</v>
      </c>
      <c r="AW3302">
        <f>ABS(AU3302-AV3302)</f>
        <v>26.736507444499921</v>
      </c>
    </row>
    <row r="3303" spans="1:49" x14ac:dyDescent="0.35">
      <c r="A3303">
        <v>2017</v>
      </c>
      <c r="B3303">
        <v>5</v>
      </c>
      <c r="C3303">
        <v>18</v>
      </c>
      <c r="D3303">
        <v>13</v>
      </c>
      <c r="E3303" s="3" t="str">
        <f t="shared" si="51"/>
        <v>2017-05-18 13</v>
      </c>
      <c r="F3303">
        <v>631.97529999999904</v>
      </c>
      <c r="G3303">
        <v>548.45934999999997</v>
      </c>
      <c r="H3303">
        <v>519.70346883608602</v>
      </c>
      <c r="I3303">
        <v>676.49</v>
      </c>
      <c r="X3303">
        <v>2017</v>
      </c>
      <c r="Y3303">
        <v>5</v>
      </c>
      <c r="Z3303">
        <v>18</v>
      </c>
      <c r="AA3303">
        <v>13</v>
      </c>
      <c r="AB3303" s="3" t="str">
        <f>TEXT(X3303,"0000") &amp; "-" &amp; TEXT(Y3303,"00") &amp; "-" &amp; TEXT(Z3303,"00") &amp; " " &amp; TEXT(AA3303,"00")</f>
        <v>2017-05-18 13</v>
      </c>
      <c r="AC3303">
        <v>612.49829999999895</v>
      </c>
      <c r="AD3303">
        <v>676.49</v>
      </c>
      <c r="AE3303">
        <f>ABS(AC3303-AD3303)</f>
        <v>63.99170000000106</v>
      </c>
      <c r="AP3303">
        <v>2017</v>
      </c>
      <c r="AQ3303">
        <v>5</v>
      </c>
      <c r="AR3303">
        <v>18</v>
      </c>
      <c r="AS3303">
        <v>13</v>
      </c>
      <c r="AT3303" s="3" t="str">
        <f>TEXT(AP3303,"0000") &amp; "-" &amp; TEXT(AQ3303,"00") &amp; "-" &amp; TEXT(AR3303,"00") &amp; " " &amp; TEXT(AS3303,"00")</f>
        <v>2017-05-18 13</v>
      </c>
      <c r="AU3303">
        <v>644.03919237370906</v>
      </c>
      <c r="AV3303">
        <v>676.49</v>
      </c>
      <c r="AW3303">
        <f>ABS(AU3303-AV3303)</f>
        <v>32.450807626290953</v>
      </c>
    </row>
    <row r="3304" spans="1:49" x14ac:dyDescent="0.35">
      <c r="A3304">
        <v>2017</v>
      </c>
      <c r="B3304">
        <v>5</v>
      </c>
      <c r="C3304">
        <v>18</v>
      </c>
      <c r="D3304">
        <v>14</v>
      </c>
      <c r="E3304" s="3" t="str">
        <f t="shared" si="51"/>
        <v>2017-05-18 14</v>
      </c>
      <c r="F3304">
        <v>475.66660000000002</v>
      </c>
      <c r="G3304">
        <v>509.09818000000001</v>
      </c>
      <c r="H3304">
        <v>482.29891811514699</v>
      </c>
      <c r="I3304">
        <v>480.94</v>
      </c>
      <c r="X3304">
        <v>2017</v>
      </c>
      <c r="Y3304">
        <v>5</v>
      </c>
      <c r="Z3304">
        <v>18</v>
      </c>
      <c r="AA3304">
        <v>14</v>
      </c>
      <c r="AB3304" s="3" t="str">
        <f>TEXT(X3304,"0000") &amp; "-" &amp; TEXT(Y3304,"00") &amp; "-" &amp; TEXT(Z3304,"00") &amp; " " &amp; TEXT(AA3304,"00")</f>
        <v>2017-05-18 14</v>
      </c>
      <c r="AC3304">
        <v>482.92959999999999</v>
      </c>
      <c r="AD3304">
        <v>480.94</v>
      </c>
      <c r="AE3304">
        <f>ABS(AC3304-AD3304)</f>
        <v>1.9895999999999958</v>
      </c>
      <c r="AP3304">
        <v>2017</v>
      </c>
      <c r="AQ3304">
        <v>5</v>
      </c>
      <c r="AR3304">
        <v>18</v>
      </c>
      <c r="AS3304">
        <v>14</v>
      </c>
      <c r="AT3304" s="3" t="str">
        <f>TEXT(AP3304,"0000") &amp; "-" &amp; TEXT(AQ3304,"00") &amp; "-" &amp; TEXT(AR3304,"00") &amp; " " &amp; TEXT(AS3304,"00")</f>
        <v>2017-05-18 14</v>
      </c>
      <c r="AU3304">
        <v>496.55047670690402</v>
      </c>
      <c r="AV3304">
        <v>480.94</v>
      </c>
      <c r="AW3304">
        <f>ABS(AU3304-AV3304)</f>
        <v>15.610476706904024</v>
      </c>
    </row>
    <row r="3305" spans="1:49" x14ac:dyDescent="0.35">
      <c r="A3305">
        <v>2017</v>
      </c>
      <c r="B3305">
        <v>5</v>
      </c>
      <c r="C3305">
        <v>18</v>
      </c>
      <c r="D3305">
        <v>15</v>
      </c>
      <c r="E3305" s="3" t="str">
        <f t="shared" si="51"/>
        <v>2017-05-18 15</v>
      </c>
      <c r="F3305">
        <v>465.08819999999901</v>
      </c>
      <c r="G3305">
        <v>447.51157000000001</v>
      </c>
      <c r="H3305">
        <v>446.59324346140102</v>
      </c>
      <c r="I3305">
        <v>508.49</v>
      </c>
      <c r="X3305">
        <v>2017</v>
      </c>
      <c r="Y3305">
        <v>5</v>
      </c>
      <c r="Z3305">
        <v>18</v>
      </c>
      <c r="AA3305">
        <v>15</v>
      </c>
      <c r="AB3305" s="3" t="str">
        <f>TEXT(X3305,"0000") &amp; "-" &amp; TEXT(Y3305,"00") &amp; "-" &amp; TEXT(Z3305,"00") &amp; " " &amp; TEXT(AA3305,"00")</f>
        <v>2017-05-18 15</v>
      </c>
      <c r="AC3305">
        <v>463.52929999999901</v>
      </c>
      <c r="AD3305">
        <v>508.49</v>
      </c>
      <c r="AE3305">
        <f>ABS(AC3305-AD3305)</f>
        <v>44.960700000000998</v>
      </c>
      <c r="AP3305">
        <v>2017</v>
      </c>
      <c r="AQ3305">
        <v>5</v>
      </c>
      <c r="AR3305">
        <v>18</v>
      </c>
      <c r="AS3305">
        <v>15</v>
      </c>
      <c r="AT3305" s="3" t="str">
        <f>TEXT(AP3305,"0000") &amp; "-" &amp; TEXT(AQ3305,"00") &amp; "-" &amp; TEXT(AR3305,"00") &amp; " " &amp; TEXT(AS3305,"00")</f>
        <v>2017-05-18 15</v>
      </c>
      <c r="AU3305">
        <v>474.62538227022998</v>
      </c>
      <c r="AV3305">
        <v>508.49</v>
      </c>
      <c r="AW3305">
        <f>ABS(AU3305-AV3305)</f>
        <v>33.864617729770032</v>
      </c>
    </row>
    <row r="3306" spans="1:49" x14ac:dyDescent="0.35">
      <c r="A3306">
        <v>2017</v>
      </c>
      <c r="B3306">
        <v>5</v>
      </c>
      <c r="C3306">
        <v>18</v>
      </c>
      <c r="D3306">
        <v>16</v>
      </c>
      <c r="E3306" s="3" t="str">
        <f t="shared" si="51"/>
        <v>2017-05-18 16</v>
      </c>
      <c r="F3306">
        <v>289.852699999999</v>
      </c>
      <c r="G3306">
        <v>329.56464</v>
      </c>
      <c r="H3306">
        <v>348.47818410205502</v>
      </c>
      <c r="I3306">
        <v>391.85</v>
      </c>
      <c r="X3306">
        <v>2017</v>
      </c>
      <c r="Y3306">
        <v>5</v>
      </c>
      <c r="Z3306">
        <v>18</v>
      </c>
      <c r="AA3306">
        <v>16</v>
      </c>
      <c r="AB3306" s="3" t="str">
        <f>TEXT(X3306,"0000") &amp; "-" &amp; TEXT(Y3306,"00") &amp; "-" &amp; TEXT(Z3306,"00") &amp; " " &amp; TEXT(AA3306,"00")</f>
        <v>2017-05-18 16</v>
      </c>
      <c r="AC3306">
        <v>282.58249999999902</v>
      </c>
      <c r="AD3306">
        <v>391.85</v>
      </c>
      <c r="AE3306">
        <f>ABS(AC3306-AD3306)</f>
        <v>109.26750000000101</v>
      </c>
      <c r="AP3306">
        <v>2017</v>
      </c>
      <c r="AQ3306">
        <v>5</v>
      </c>
      <c r="AR3306">
        <v>18</v>
      </c>
      <c r="AS3306">
        <v>16</v>
      </c>
      <c r="AT3306" s="3" t="str">
        <f>TEXT(AP3306,"0000") &amp; "-" &amp; TEXT(AQ3306,"00") &amp; "-" &amp; TEXT(AR3306,"00") &amp; " " &amp; TEXT(AS3306,"00")</f>
        <v>2017-05-18 16</v>
      </c>
      <c r="AU3306">
        <v>369.383580863026</v>
      </c>
      <c r="AV3306">
        <v>391.85</v>
      </c>
      <c r="AW3306">
        <f>ABS(AU3306-AV3306)</f>
        <v>22.466419136974025</v>
      </c>
    </row>
    <row r="3307" spans="1:49" x14ac:dyDescent="0.35">
      <c r="A3307">
        <v>2017</v>
      </c>
      <c r="B3307">
        <v>5</v>
      </c>
      <c r="C3307">
        <v>18</v>
      </c>
      <c r="D3307">
        <v>17</v>
      </c>
      <c r="E3307" s="3" t="str">
        <f t="shared" si="51"/>
        <v>2017-05-18 17</v>
      </c>
      <c r="F3307">
        <v>242.287499999999</v>
      </c>
      <c r="G3307">
        <v>230.36336</v>
      </c>
      <c r="H3307">
        <v>244.235804841375</v>
      </c>
      <c r="I3307">
        <v>272.41000000000003</v>
      </c>
      <c r="X3307">
        <v>2017</v>
      </c>
      <c r="Y3307">
        <v>5</v>
      </c>
      <c r="Z3307">
        <v>18</v>
      </c>
      <c r="AA3307">
        <v>17</v>
      </c>
      <c r="AB3307" s="3" t="str">
        <f>TEXT(X3307,"0000") &amp; "-" &amp; TEXT(Y3307,"00") &amp; "-" &amp; TEXT(Z3307,"00") &amp; " " &amp; TEXT(AA3307,"00")</f>
        <v>2017-05-18 17</v>
      </c>
      <c r="AC3307">
        <v>227.73509999999899</v>
      </c>
      <c r="AD3307">
        <v>272.41000000000003</v>
      </c>
      <c r="AE3307">
        <f>ABS(AC3307-AD3307)</f>
        <v>44.674900000001031</v>
      </c>
      <c r="AP3307">
        <v>2017</v>
      </c>
      <c r="AQ3307">
        <v>5</v>
      </c>
      <c r="AR3307">
        <v>18</v>
      </c>
      <c r="AS3307">
        <v>17</v>
      </c>
      <c r="AT3307" s="3" t="str">
        <f>TEXT(AP3307,"0000") &amp; "-" &amp; TEXT(AQ3307,"00") &amp; "-" &amp; TEXT(AR3307,"00") &amp; " " &amp; TEXT(AS3307,"00")</f>
        <v>2017-05-18 17</v>
      </c>
      <c r="AU3307">
        <v>222.10371498446</v>
      </c>
      <c r="AV3307">
        <v>272.41000000000003</v>
      </c>
      <c r="AW3307">
        <f>ABS(AU3307-AV3307)</f>
        <v>50.306285015540027</v>
      </c>
    </row>
    <row r="3308" spans="1:49" x14ac:dyDescent="0.35">
      <c r="A3308">
        <v>2017</v>
      </c>
      <c r="B3308">
        <v>5</v>
      </c>
      <c r="C3308">
        <v>18</v>
      </c>
      <c r="D3308">
        <v>18</v>
      </c>
      <c r="E3308" s="3" t="str">
        <f t="shared" si="51"/>
        <v>2017-05-18 18</v>
      </c>
      <c r="F3308">
        <v>101.925799999999</v>
      </c>
      <c r="G3308">
        <v>113.53534999999999</v>
      </c>
      <c r="H3308">
        <v>114.273457301392</v>
      </c>
      <c r="I3308">
        <v>114.64</v>
      </c>
      <c r="X3308">
        <v>2017</v>
      </c>
      <c r="Y3308">
        <v>5</v>
      </c>
      <c r="Z3308">
        <v>18</v>
      </c>
      <c r="AA3308">
        <v>18</v>
      </c>
      <c r="AB3308" s="3" t="str">
        <f>TEXT(X3308,"0000") &amp; "-" &amp; TEXT(Y3308,"00") &amp; "-" &amp; TEXT(Z3308,"00") &amp; " " &amp; TEXT(AA3308,"00")</f>
        <v>2017-05-18 18</v>
      </c>
      <c r="AC3308">
        <v>73.474699999999999</v>
      </c>
      <c r="AD3308">
        <v>114.64</v>
      </c>
      <c r="AE3308">
        <f>ABS(AC3308-AD3308)</f>
        <v>41.165300000000002</v>
      </c>
      <c r="AP3308">
        <v>2017</v>
      </c>
      <c r="AQ3308">
        <v>5</v>
      </c>
      <c r="AR3308">
        <v>18</v>
      </c>
      <c r="AS3308">
        <v>18</v>
      </c>
      <c r="AT3308" s="3" t="str">
        <f>TEXT(AP3308,"0000") &amp; "-" &amp; TEXT(AQ3308,"00") &amp; "-" &amp; TEXT(AR3308,"00") &amp; " " &amp; TEXT(AS3308,"00")</f>
        <v>2017-05-18 18</v>
      </c>
      <c r="AU3308">
        <v>112.560497625097</v>
      </c>
      <c r="AV3308">
        <v>114.64</v>
      </c>
      <c r="AW3308">
        <f>ABS(AU3308-AV3308)</f>
        <v>2.0795023749030008</v>
      </c>
    </row>
    <row r="3309" spans="1:49" x14ac:dyDescent="0.35">
      <c r="A3309">
        <v>2017</v>
      </c>
      <c r="B3309">
        <v>5</v>
      </c>
      <c r="C3309">
        <v>18</v>
      </c>
      <c r="D3309">
        <v>19</v>
      </c>
      <c r="E3309" s="3" t="str">
        <f t="shared" si="51"/>
        <v>2017-05-18 19</v>
      </c>
      <c r="F3309">
        <v>20.824299999999901</v>
      </c>
      <c r="G3309">
        <v>19.850211999999999</v>
      </c>
      <c r="H3309">
        <v>18.487615616048501</v>
      </c>
      <c r="I3309">
        <v>20.62</v>
      </c>
      <c r="X3309">
        <v>2017</v>
      </c>
      <c r="Y3309">
        <v>5</v>
      </c>
      <c r="Z3309">
        <v>18</v>
      </c>
      <c r="AA3309">
        <v>19</v>
      </c>
      <c r="AB3309" s="3" t="str">
        <f>TEXT(X3309,"0000") &amp; "-" &amp; TEXT(Y3309,"00") &amp; "-" &amp; TEXT(Z3309,"00") &amp; " " &amp; TEXT(AA3309,"00")</f>
        <v>2017-05-18 19</v>
      </c>
      <c r="AC3309">
        <v>19.710099999999901</v>
      </c>
      <c r="AD3309">
        <v>20.62</v>
      </c>
      <c r="AE3309">
        <f>ABS(AC3309-AD3309)</f>
        <v>0.90990000000009985</v>
      </c>
      <c r="AP3309">
        <v>2017</v>
      </c>
      <c r="AQ3309">
        <v>5</v>
      </c>
      <c r="AR3309">
        <v>18</v>
      </c>
      <c r="AS3309">
        <v>19</v>
      </c>
      <c r="AT3309" s="3" t="str">
        <f>TEXT(AP3309,"0000") &amp; "-" &amp; TEXT(AQ3309,"00") &amp; "-" &amp; TEXT(AR3309,"00") &amp; " " &amp; TEXT(AS3309,"00")</f>
        <v>2017-05-18 19</v>
      </c>
      <c r="AU3309">
        <v>22.044019511828001</v>
      </c>
      <c r="AV3309">
        <v>20.62</v>
      </c>
      <c r="AW3309">
        <f>ABS(AU3309-AV3309)</f>
        <v>1.4240195118279999</v>
      </c>
    </row>
    <row r="3310" spans="1:49" x14ac:dyDescent="0.35">
      <c r="A3310">
        <v>2017</v>
      </c>
      <c r="B3310">
        <v>5</v>
      </c>
      <c r="C3310">
        <v>18</v>
      </c>
      <c r="D3310">
        <v>20</v>
      </c>
      <c r="E3310" s="3" t="str">
        <f t="shared" si="51"/>
        <v>2017-05-18 20</v>
      </c>
      <c r="F3310">
        <v>0</v>
      </c>
      <c r="G3310">
        <v>-1.5662640000000001</v>
      </c>
      <c r="H3310">
        <v>0.47987247986951997</v>
      </c>
      <c r="I3310">
        <v>0</v>
      </c>
      <c r="X3310">
        <v>2017</v>
      </c>
      <c r="Y3310">
        <v>5</v>
      </c>
      <c r="Z3310">
        <v>18</v>
      </c>
      <c r="AA3310">
        <v>20</v>
      </c>
      <c r="AB3310" s="3" t="str">
        <f>TEXT(X3310,"0000") &amp; "-" &amp; TEXT(Y3310,"00") &amp; "-" &amp; TEXT(Z3310,"00") &amp; " " &amp; TEXT(AA3310,"00")</f>
        <v>2017-05-18 20</v>
      </c>
      <c r="AC3310">
        <v>0</v>
      </c>
      <c r="AD3310">
        <v>0</v>
      </c>
      <c r="AE3310">
        <f>ABS(AC3310-AD3310)</f>
        <v>0</v>
      </c>
      <c r="AP3310">
        <v>2017</v>
      </c>
      <c r="AQ3310">
        <v>5</v>
      </c>
      <c r="AR3310">
        <v>18</v>
      </c>
      <c r="AS3310">
        <v>20</v>
      </c>
      <c r="AT3310" s="3" t="str">
        <f>TEXT(AP3310,"0000") &amp; "-" &amp; TEXT(AQ3310,"00") &amp; "-" &amp; TEXT(AR3310,"00") &amp; " " &amp; TEXT(AS3310,"00")</f>
        <v>2017-05-18 20</v>
      </c>
      <c r="AU3310">
        <v>0</v>
      </c>
      <c r="AV3310">
        <v>0</v>
      </c>
      <c r="AW3310">
        <f>ABS(AU3310-AV3310)</f>
        <v>0</v>
      </c>
    </row>
    <row r="3311" spans="1:49" x14ac:dyDescent="0.35">
      <c r="A3311">
        <v>2017</v>
      </c>
      <c r="B3311">
        <v>5</v>
      </c>
      <c r="C3311">
        <v>18</v>
      </c>
      <c r="D3311">
        <v>21</v>
      </c>
      <c r="E3311" s="3" t="str">
        <f t="shared" si="51"/>
        <v>2017-05-18 21</v>
      </c>
      <c r="F3311">
        <v>0</v>
      </c>
      <c r="G3311">
        <v>-1.7952695999999999</v>
      </c>
      <c r="H3311">
        <v>0.112166825243407</v>
      </c>
      <c r="I3311">
        <v>0</v>
      </c>
      <c r="X3311">
        <v>2017</v>
      </c>
      <c r="Y3311">
        <v>5</v>
      </c>
      <c r="Z3311">
        <v>18</v>
      </c>
      <c r="AA3311">
        <v>21</v>
      </c>
      <c r="AB3311" s="3" t="str">
        <f>TEXT(X3311,"0000") &amp; "-" &amp; TEXT(Y3311,"00") &amp; "-" &amp; TEXT(Z3311,"00") &amp; " " &amp; TEXT(AA3311,"00")</f>
        <v>2017-05-18 21</v>
      </c>
      <c r="AC3311">
        <v>0</v>
      </c>
      <c r="AD3311">
        <v>0</v>
      </c>
      <c r="AE3311">
        <f>ABS(AC3311-AD3311)</f>
        <v>0</v>
      </c>
      <c r="AP3311">
        <v>2017</v>
      </c>
      <c r="AQ3311">
        <v>5</v>
      </c>
      <c r="AR3311">
        <v>18</v>
      </c>
      <c r="AS3311">
        <v>21</v>
      </c>
      <c r="AT3311" s="3" t="str">
        <f>TEXT(AP3311,"0000") &amp; "-" &amp; TEXT(AQ3311,"00") &amp; "-" &amp; TEXT(AR3311,"00") &amp; " " &amp; TEXT(AS3311,"00")</f>
        <v>2017-05-18 21</v>
      </c>
      <c r="AU3311">
        <v>0</v>
      </c>
      <c r="AV3311">
        <v>0</v>
      </c>
      <c r="AW3311">
        <f>ABS(AU3311-AV3311)</f>
        <v>0</v>
      </c>
    </row>
    <row r="3312" spans="1:49" x14ac:dyDescent="0.35">
      <c r="A3312">
        <v>2017</v>
      </c>
      <c r="B3312">
        <v>5</v>
      </c>
      <c r="C3312">
        <v>18</v>
      </c>
      <c r="D3312">
        <v>22</v>
      </c>
      <c r="E3312" s="3" t="str">
        <f t="shared" si="51"/>
        <v>2017-05-18 22</v>
      </c>
      <c r="F3312">
        <v>0</v>
      </c>
      <c r="G3312">
        <v>-1.318119</v>
      </c>
      <c r="H3312">
        <v>0.18576806792512199</v>
      </c>
      <c r="I3312">
        <v>0</v>
      </c>
      <c r="X3312">
        <v>2017</v>
      </c>
      <c r="Y3312">
        <v>5</v>
      </c>
      <c r="Z3312">
        <v>18</v>
      </c>
      <c r="AA3312">
        <v>22</v>
      </c>
      <c r="AB3312" s="3" t="str">
        <f>TEXT(X3312,"0000") &amp; "-" &amp; TEXT(Y3312,"00") &amp; "-" &amp; TEXT(Z3312,"00") &amp; " " &amp; TEXT(AA3312,"00")</f>
        <v>2017-05-18 22</v>
      </c>
      <c r="AC3312">
        <v>0</v>
      </c>
      <c r="AD3312">
        <v>0</v>
      </c>
      <c r="AE3312">
        <f>ABS(AC3312-AD3312)</f>
        <v>0</v>
      </c>
      <c r="AP3312">
        <v>2017</v>
      </c>
      <c r="AQ3312">
        <v>5</v>
      </c>
      <c r="AR3312">
        <v>18</v>
      </c>
      <c r="AS3312">
        <v>22</v>
      </c>
      <c r="AT3312" s="3" t="str">
        <f>TEXT(AP3312,"0000") &amp; "-" &amp; TEXT(AQ3312,"00") &amp; "-" &amp; TEXT(AR3312,"00") &amp; " " &amp; TEXT(AS3312,"00")</f>
        <v>2017-05-18 22</v>
      </c>
      <c r="AU3312">
        <v>0</v>
      </c>
      <c r="AV3312">
        <v>0</v>
      </c>
      <c r="AW3312">
        <f>ABS(AU3312-AV3312)</f>
        <v>0</v>
      </c>
    </row>
    <row r="3313" spans="1:49" x14ac:dyDescent="0.35">
      <c r="A3313">
        <v>2017</v>
      </c>
      <c r="B3313">
        <v>5</v>
      </c>
      <c r="C3313">
        <v>18</v>
      </c>
      <c r="D3313">
        <v>23</v>
      </c>
      <c r="E3313" s="3" t="str">
        <f t="shared" si="51"/>
        <v>2017-05-18 23</v>
      </c>
      <c r="F3313">
        <v>0</v>
      </c>
      <c r="G3313">
        <v>-1.3690897</v>
      </c>
      <c r="H3313">
        <v>3.7915482580137501E-2</v>
      </c>
      <c r="I3313">
        <v>0</v>
      </c>
      <c r="X3313">
        <v>2017</v>
      </c>
      <c r="Y3313">
        <v>5</v>
      </c>
      <c r="Z3313">
        <v>18</v>
      </c>
      <c r="AA3313">
        <v>23</v>
      </c>
      <c r="AB3313" s="3" t="str">
        <f>TEXT(X3313,"0000") &amp; "-" &amp; TEXT(Y3313,"00") &amp; "-" &amp; TEXT(Z3313,"00") &amp; " " &amp; TEXT(AA3313,"00")</f>
        <v>2017-05-18 23</v>
      </c>
      <c r="AC3313">
        <v>0</v>
      </c>
      <c r="AD3313">
        <v>0</v>
      </c>
      <c r="AE3313">
        <f>ABS(AC3313-AD3313)</f>
        <v>0</v>
      </c>
      <c r="AP3313">
        <v>2017</v>
      </c>
      <c r="AQ3313">
        <v>5</v>
      </c>
      <c r="AR3313">
        <v>18</v>
      </c>
      <c r="AS3313">
        <v>23</v>
      </c>
      <c r="AT3313" s="3" t="str">
        <f>TEXT(AP3313,"0000") &amp; "-" &amp; TEXT(AQ3313,"00") &amp; "-" &amp; TEXT(AR3313,"00") &amp; " " &amp; TEXT(AS3313,"00")</f>
        <v>2017-05-18 23</v>
      </c>
      <c r="AU3313">
        <v>0</v>
      </c>
      <c r="AV3313">
        <v>0</v>
      </c>
      <c r="AW3313">
        <f>ABS(AU3313-AV3313)</f>
        <v>0</v>
      </c>
    </row>
    <row r="3314" spans="1:49" x14ac:dyDescent="0.35">
      <c r="A3314">
        <v>2017</v>
      </c>
      <c r="B3314">
        <v>5</v>
      </c>
      <c r="C3314">
        <v>19</v>
      </c>
      <c r="D3314">
        <v>0</v>
      </c>
      <c r="E3314" s="3" t="str">
        <f t="shared" si="51"/>
        <v>2017-05-19 00</v>
      </c>
      <c r="F3314">
        <v>0</v>
      </c>
      <c r="G3314">
        <v>-1.318119</v>
      </c>
      <c r="H3314">
        <v>0.151894387098609</v>
      </c>
      <c r="I3314">
        <v>0</v>
      </c>
      <c r="X3314">
        <v>2017</v>
      </c>
      <c r="Y3314">
        <v>5</v>
      </c>
      <c r="Z3314">
        <v>19</v>
      </c>
      <c r="AA3314">
        <v>0</v>
      </c>
      <c r="AB3314" s="3" t="str">
        <f>TEXT(X3314,"0000") &amp; "-" &amp; TEXT(Y3314,"00") &amp; "-" &amp; TEXT(Z3314,"00") &amp; " " &amp; TEXT(AA3314,"00")</f>
        <v>2017-05-19 00</v>
      </c>
      <c r="AC3314">
        <v>0</v>
      </c>
      <c r="AD3314">
        <v>0</v>
      </c>
      <c r="AE3314">
        <f>ABS(AC3314-AD3314)</f>
        <v>0</v>
      </c>
      <c r="AP3314">
        <v>2017</v>
      </c>
      <c r="AQ3314">
        <v>5</v>
      </c>
      <c r="AR3314">
        <v>19</v>
      </c>
      <c r="AS3314">
        <v>0</v>
      </c>
      <c r="AT3314" s="3" t="str">
        <f>TEXT(AP3314,"0000") &amp; "-" &amp; TEXT(AQ3314,"00") &amp; "-" &amp; TEXT(AR3314,"00") &amp; " " &amp; TEXT(AS3314,"00")</f>
        <v>2017-05-19 00</v>
      </c>
      <c r="AU3314">
        <v>0</v>
      </c>
      <c r="AV3314">
        <v>0</v>
      </c>
      <c r="AW3314">
        <f>ABS(AU3314-AV3314)</f>
        <v>0</v>
      </c>
    </row>
    <row r="3315" spans="1:49" x14ac:dyDescent="0.35">
      <c r="A3315">
        <v>2017</v>
      </c>
      <c r="B3315">
        <v>5</v>
      </c>
      <c r="C3315">
        <v>19</v>
      </c>
      <c r="D3315">
        <v>1</v>
      </c>
      <c r="E3315" s="3" t="str">
        <f t="shared" si="51"/>
        <v>2017-05-19 01</v>
      </c>
      <c r="F3315">
        <v>0</v>
      </c>
      <c r="G3315">
        <v>1.1863135</v>
      </c>
      <c r="H3315">
        <v>0.71046939116999297</v>
      </c>
      <c r="I3315">
        <v>0</v>
      </c>
      <c r="X3315">
        <v>2017</v>
      </c>
      <c r="Y3315">
        <v>5</v>
      </c>
      <c r="Z3315">
        <v>19</v>
      </c>
      <c r="AA3315">
        <v>1</v>
      </c>
      <c r="AB3315" s="3" t="str">
        <f>TEXT(X3315,"0000") &amp; "-" &amp; TEXT(Y3315,"00") &amp; "-" &amp; TEXT(Z3315,"00") &amp; " " &amp; TEXT(AA3315,"00")</f>
        <v>2017-05-19 01</v>
      </c>
      <c r="AC3315">
        <v>0</v>
      </c>
      <c r="AD3315">
        <v>0</v>
      </c>
      <c r="AE3315">
        <f>ABS(AC3315-AD3315)</f>
        <v>0</v>
      </c>
      <c r="AP3315">
        <v>2017</v>
      </c>
      <c r="AQ3315">
        <v>5</v>
      </c>
      <c r="AR3315">
        <v>19</v>
      </c>
      <c r="AS3315">
        <v>1</v>
      </c>
      <c r="AT3315" s="3" t="str">
        <f>TEXT(AP3315,"0000") &amp; "-" &amp; TEXT(AQ3315,"00") &amp; "-" &amp; TEXT(AR3315,"00") &amp; " " &amp; TEXT(AS3315,"00")</f>
        <v>2017-05-19 01</v>
      </c>
      <c r="AU3315">
        <v>0</v>
      </c>
      <c r="AV3315">
        <v>0</v>
      </c>
      <c r="AW3315">
        <f>ABS(AU3315-AV3315)</f>
        <v>0</v>
      </c>
    </row>
    <row r="3316" spans="1:49" x14ac:dyDescent="0.35">
      <c r="A3316">
        <v>2017</v>
      </c>
      <c r="B3316">
        <v>5</v>
      </c>
      <c r="C3316">
        <v>19</v>
      </c>
      <c r="D3316">
        <v>2</v>
      </c>
      <c r="E3316" s="3" t="str">
        <f t="shared" si="51"/>
        <v>2017-05-19 02</v>
      </c>
      <c r="F3316">
        <v>0</v>
      </c>
      <c r="G3316">
        <v>2.6167547999999998</v>
      </c>
      <c r="H3316">
        <v>2.9790853457831901</v>
      </c>
      <c r="I3316">
        <v>0</v>
      </c>
      <c r="X3316">
        <v>2017</v>
      </c>
      <c r="Y3316">
        <v>5</v>
      </c>
      <c r="Z3316">
        <v>19</v>
      </c>
      <c r="AA3316">
        <v>2</v>
      </c>
      <c r="AB3316" s="3" t="str">
        <f>TEXT(X3316,"0000") &amp; "-" &amp; TEXT(Y3316,"00") &amp; "-" &amp; TEXT(Z3316,"00") &amp; " " &amp; TEXT(AA3316,"00")</f>
        <v>2017-05-19 02</v>
      </c>
      <c r="AC3316">
        <v>0</v>
      </c>
      <c r="AD3316">
        <v>0</v>
      </c>
      <c r="AE3316">
        <f>ABS(AC3316-AD3316)</f>
        <v>0</v>
      </c>
      <c r="AP3316">
        <v>2017</v>
      </c>
      <c r="AQ3316">
        <v>5</v>
      </c>
      <c r="AR3316">
        <v>19</v>
      </c>
      <c r="AS3316">
        <v>2</v>
      </c>
      <c r="AT3316" s="3" t="str">
        <f>TEXT(AP3316,"0000") &amp; "-" &amp; TEXT(AQ3316,"00") &amp; "-" &amp; TEXT(AR3316,"00") &amp; " " &amp; TEXT(AS3316,"00")</f>
        <v>2017-05-19 02</v>
      </c>
      <c r="AU3316">
        <v>0</v>
      </c>
      <c r="AV3316">
        <v>0</v>
      </c>
      <c r="AW3316">
        <f>ABS(AU3316-AV3316)</f>
        <v>0</v>
      </c>
    </row>
    <row r="3317" spans="1:49" x14ac:dyDescent="0.35">
      <c r="A3317">
        <v>2017</v>
      </c>
      <c r="B3317">
        <v>5</v>
      </c>
      <c r="C3317">
        <v>19</v>
      </c>
      <c r="D3317">
        <v>3</v>
      </c>
      <c r="E3317" s="3" t="str">
        <f t="shared" si="51"/>
        <v>2017-05-19 03</v>
      </c>
      <c r="F3317">
        <v>0</v>
      </c>
      <c r="G3317">
        <v>2.7576904</v>
      </c>
      <c r="H3317">
        <v>3.0719416287063499</v>
      </c>
      <c r="I3317">
        <v>0</v>
      </c>
      <c r="X3317">
        <v>2017</v>
      </c>
      <c r="Y3317">
        <v>5</v>
      </c>
      <c r="Z3317">
        <v>19</v>
      </c>
      <c r="AA3317">
        <v>3</v>
      </c>
      <c r="AB3317" s="3" t="str">
        <f>TEXT(X3317,"0000") &amp; "-" &amp; TEXT(Y3317,"00") &amp; "-" &amp; TEXT(Z3317,"00") &amp; " " &amp; TEXT(AA3317,"00")</f>
        <v>2017-05-19 03</v>
      </c>
      <c r="AC3317">
        <v>0</v>
      </c>
      <c r="AD3317">
        <v>0</v>
      </c>
      <c r="AE3317">
        <f>ABS(AC3317-AD3317)</f>
        <v>0</v>
      </c>
      <c r="AP3317">
        <v>2017</v>
      </c>
      <c r="AQ3317">
        <v>5</v>
      </c>
      <c r="AR3317">
        <v>19</v>
      </c>
      <c r="AS3317">
        <v>3</v>
      </c>
      <c r="AT3317" s="3" t="str">
        <f>TEXT(AP3317,"0000") &amp; "-" &amp; TEXT(AQ3317,"00") &amp; "-" &amp; TEXT(AR3317,"00") &amp; " " &amp; TEXT(AS3317,"00")</f>
        <v>2017-05-19 03</v>
      </c>
      <c r="AU3317">
        <v>0</v>
      </c>
      <c r="AV3317">
        <v>0</v>
      </c>
      <c r="AW3317">
        <f>ABS(AU3317-AV3317)</f>
        <v>0</v>
      </c>
    </row>
    <row r="3318" spans="1:49" x14ac:dyDescent="0.35">
      <c r="A3318">
        <v>2017</v>
      </c>
      <c r="B3318">
        <v>5</v>
      </c>
      <c r="C3318">
        <v>19</v>
      </c>
      <c r="D3318">
        <v>4</v>
      </c>
      <c r="E3318" s="3" t="str">
        <f t="shared" si="51"/>
        <v>2017-05-19 04</v>
      </c>
      <c r="F3318">
        <v>19.207100000000001</v>
      </c>
      <c r="G3318">
        <v>29.122620000000001</v>
      </c>
      <c r="H3318">
        <v>26.078797956353299</v>
      </c>
      <c r="I3318">
        <v>17.2</v>
      </c>
      <c r="X3318">
        <v>2017</v>
      </c>
      <c r="Y3318">
        <v>5</v>
      </c>
      <c r="Z3318">
        <v>19</v>
      </c>
      <c r="AA3318">
        <v>4</v>
      </c>
      <c r="AB3318" s="3" t="str">
        <f>TEXT(X3318,"0000") &amp; "-" &amp; TEXT(Y3318,"00") &amp; "-" &amp; TEXT(Z3318,"00") &amp; " " &amp; TEXT(AA3318,"00")</f>
        <v>2017-05-19 04</v>
      </c>
      <c r="AC3318">
        <v>17.718900000000001</v>
      </c>
      <c r="AD3318">
        <v>17.2</v>
      </c>
      <c r="AE3318">
        <f>ABS(AC3318-AD3318)</f>
        <v>0.51890000000000214</v>
      </c>
      <c r="AP3318">
        <v>2017</v>
      </c>
      <c r="AQ3318">
        <v>5</v>
      </c>
      <c r="AR3318">
        <v>19</v>
      </c>
      <c r="AS3318">
        <v>4</v>
      </c>
      <c r="AT3318" s="3" t="str">
        <f>TEXT(AP3318,"0000") &amp; "-" &amp; TEXT(AQ3318,"00") &amp; "-" &amp; TEXT(AR3318,"00") &amp; " " &amp; TEXT(AS3318,"00")</f>
        <v>2017-05-19 04</v>
      </c>
      <c r="AU3318">
        <v>21.824820626657601</v>
      </c>
      <c r="AV3318">
        <v>17.2</v>
      </c>
      <c r="AW3318">
        <f>ABS(AU3318-AV3318)</f>
        <v>4.624820626657602</v>
      </c>
    </row>
    <row r="3319" spans="1:49" x14ac:dyDescent="0.35">
      <c r="A3319">
        <v>2017</v>
      </c>
      <c r="B3319">
        <v>5</v>
      </c>
      <c r="C3319">
        <v>19</v>
      </c>
      <c r="D3319">
        <v>5</v>
      </c>
      <c r="E3319" s="3" t="str">
        <f t="shared" si="51"/>
        <v>2017-05-19 05</v>
      </c>
      <c r="F3319">
        <v>80.684299999999993</v>
      </c>
      <c r="G3319">
        <v>125.281136</v>
      </c>
      <c r="H3319">
        <v>122.798741882192</v>
      </c>
      <c r="I3319">
        <v>70.709999999999994</v>
      </c>
      <c r="X3319">
        <v>2017</v>
      </c>
      <c r="Y3319">
        <v>5</v>
      </c>
      <c r="Z3319">
        <v>19</v>
      </c>
      <c r="AA3319">
        <v>5</v>
      </c>
      <c r="AB3319" s="3" t="str">
        <f>TEXT(X3319,"0000") &amp; "-" &amp; TEXT(Y3319,"00") &amp; "-" &amp; TEXT(Z3319,"00") &amp; " " &amp; TEXT(AA3319,"00")</f>
        <v>2017-05-19 05</v>
      </c>
      <c r="AC3319">
        <v>76.415599999999998</v>
      </c>
      <c r="AD3319">
        <v>70.709999999999994</v>
      </c>
      <c r="AE3319">
        <f>ABS(AC3319-AD3319)</f>
        <v>5.705600000000004</v>
      </c>
      <c r="AP3319">
        <v>2017</v>
      </c>
      <c r="AQ3319">
        <v>5</v>
      </c>
      <c r="AR3319">
        <v>19</v>
      </c>
      <c r="AS3319">
        <v>5</v>
      </c>
      <c r="AT3319" s="3" t="str">
        <f>TEXT(AP3319,"0000") &amp; "-" &amp; TEXT(AQ3319,"00") &amp; "-" &amp; TEXT(AR3319,"00") &amp; " " &amp; TEXT(AS3319,"00")</f>
        <v>2017-05-19 05</v>
      </c>
      <c r="AU3319">
        <v>115.340969611999</v>
      </c>
      <c r="AV3319">
        <v>70.709999999999994</v>
      </c>
      <c r="AW3319">
        <f>ABS(AU3319-AV3319)</f>
        <v>44.630969611999006</v>
      </c>
    </row>
    <row r="3320" spans="1:49" x14ac:dyDescent="0.35">
      <c r="A3320">
        <v>2017</v>
      </c>
      <c r="B3320">
        <v>5</v>
      </c>
      <c r="C3320">
        <v>19</v>
      </c>
      <c r="D3320">
        <v>6</v>
      </c>
      <c r="E3320" s="3" t="str">
        <f t="shared" si="51"/>
        <v>2017-05-19 06</v>
      </c>
      <c r="F3320">
        <v>203.365299999999</v>
      </c>
      <c r="G3320">
        <v>252.71522999999999</v>
      </c>
      <c r="H3320">
        <v>244.31005445485101</v>
      </c>
      <c r="I3320">
        <v>158.30000000000001</v>
      </c>
      <c r="X3320">
        <v>2017</v>
      </c>
      <c r="Y3320">
        <v>5</v>
      </c>
      <c r="Z3320">
        <v>19</v>
      </c>
      <c r="AA3320">
        <v>6</v>
      </c>
      <c r="AB3320" s="3" t="str">
        <f>TEXT(X3320,"0000") &amp; "-" &amp; TEXT(Y3320,"00") &amp; "-" &amp; TEXT(Z3320,"00") &amp; " " &amp; TEXT(AA3320,"00")</f>
        <v>2017-05-19 06</v>
      </c>
      <c r="AC3320">
        <v>169.26999999999899</v>
      </c>
      <c r="AD3320">
        <v>158.30000000000001</v>
      </c>
      <c r="AE3320">
        <f>ABS(AC3320-AD3320)</f>
        <v>10.969999999998976</v>
      </c>
      <c r="AP3320">
        <v>2017</v>
      </c>
      <c r="AQ3320">
        <v>5</v>
      </c>
      <c r="AR3320">
        <v>19</v>
      </c>
      <c r="AS3320">
        <v>6</v>
      </c>
      <c r="AT3320" s="3" t="str">
        <f>TEXT(AP3320,"0000") &amp; "-" &amp; TEXT(AQ3320,"00") &amp; "-" &amp; TEXT(AR3320,"00") &amp; " " &amp; TEXT(AS3320,"00")</f>
        <v>2017-05-19 06</v>
      </c>
      <c r="AU3320">
        <v>184.216812605531</v>
      </c>
      <c r="AV3320">
        <v>158.30000000000001</v>
      </c>
      <c r="AW3320">
        <f>ABS(AU3320-AV3320)</f>
        <v>25.916812605530993</v>
      </c>
    </row>
    <row r="3321" spans="1:49" x14ac:dyDescent="0.35">
      <c r="A3321">
        <v>2017</v>
      </c>
      <c r="B3321">
        <v>5</v>
      </c>
      <c r="C3321">
        <v>19</v>
      </c>
      <c r="D3321">
        <v>7</v>
      </c>
      <c r="E3321" s="3" t="str">
        <f t="shared" si="51"/>
        <v>2017-05-19 07</v>
      </c>
      <c r="F3321">
        <v>346.42450000000002</v>
      </c>
      <c r="G3321">
        <v>397.97811999999999</v>
      </c>
      <c r="H3321">
        <v>392.51416855386498</v>
      </c>
      <c r="I3321">
        <v>289.16000000000003</v>
      </c>
      <c r="X3321">
        <v>2017</v>
      </c>
      <c r="Y3321">
        <v>5</v>
      </c>
      <c r="Z3321">
        <v>19</v>
      </c>
      <c r="AA3321">
        <v>7</v>
      </c>
      <c r="AB3321" s="3" t="str">
        <f>TEXT(X3321,"0000") &amp; "-" &amp; TEXT(Y3321,"00") &amp; "-" &amp; TEXT(Z3321,"00") &amp; " " &amp; TEXT(AA3321,"00")</f>
        <v>2017-05-19 07</v>
      </c>
      <c r="AC3321">
        <v>313.51799999999997</v>
      </c>
      <c r="AD3321">
        <v>289.16000000000003</v>
      </c>
      <c r="AE3321">
        <f>ABS(AC3321-AD3321)</f>
        <v>24.357999999999947</v>
      </c>
      <c r="AP3321">
        <v>2017</v>
      </c>
      <c r="AQ3321">
        <v>5</v>
      </c>
      <c r="AR3321">
        <v>19</v>
      </c>
      <c r="AS3321">
        <v>7</v>
      </c>
      <c r="AT3321" s="3" t="str">
        <f>TEXT(AP3321,"0000") &amp; "-" &amp; TEXT(AQ3321,"00") &amp; "-" &amp; TEXT(AR3321,"00") &amp; " " &amp; TEXT(AS3321,"00")</f>
        <v>2017-05-19 07</v>
      </c>
      <c r="AU3321">
        <v>353.267741434676</v>
      </c>
      <c r="AV3321">
        <v>289.16000000000003</v>
      </c>
      <c r="AW3321">
        <f>ABS(AU3321-AV3321)</f>
        <v>64.107741434675972</v>
      </c>
    </row>
    <row r="3322" spans="1:49" x14ac:dyDescent="0.35">
      <c r="A3322">
        <v>2017</v>
      </c>
      <c r="B3322">
        <v>5</v>
      </c>
      <c r="C3322">
        <v>19</v>
      </c>
      <c r="D3322">
        <v>8</v>
      </c>
      <c r="E3322" s="3" t="str">
        <f t="shared" si="51"/>
        <v>2017-05-19 08</v>
      </c>
      <c r="F3322">
        <v>493.76549999999997</v>
      </c>
      <c r="G3322">
        <v>519.20029999999997</v>
      </c>
      <c r="H3322">
        <v>526.04881006377002</v>
      </c>
      <c r="I3322">
        <v>460.69</v>
      </c>
      <c r="X3322">
        <v>2017</v>
      </c>
      <c r="Y3322">
        <v>5</v>
      </c>
      <c r="Z3322">
        <v>19</v>
      </c>
      <c r="AA3322">
        <v>8</v>
      </c>
      <c r="AB3322" s="3" t="str">
        <f>TEXT(X3322,"0000") &amp; "-" &amp; TEXT(Y3322,"00") &amp; "-" &amp; TEXT(Z3322,"00") &amp; " " &amp; TEXT(AA3322,"00")</f>
        <v>2017-05-19 08</v>
      </c>
      <c r="AC3322">
        <v>447.9599</v>
      </c>
      <c r="AD3322">
        <v>460.69</v>
      </c>
      <c r="AE3322">
        <f>ABS(AC3322-AD3322)</f>
        <v>12.730099999999993</v>
      </c>
      <c r="AP3322">
        <v>2017</v>
      </c>
      <c r="AQ3322">
        <v>5</v>
      </c>
      <c r="AR3322">
        <v>19</v>
      </c>
      <c r="AS3322">
        <v>8</v>
      </c>
      <c r="AT3322" s="3" t="str">
        <f>TEXT(AP3322,"0000") &amp; "-" &amp; TEXT(AQ3322,"00") &amp; "-" &amp; TEXT(AR3322,"00") &amp; " " &amp; TEXT(AS3322,"00")</f>
        <v>2017-05-19 08</v>
      </c>
      <c r="AU3322">
        <v>543.98849613553102</v>
      </c>
      <c r="AV3322">
        <v>460.69</v>
      </c>
      <c r="AW3322">
        <f>ABS(AU3322-AV3322)</f>
        <v>83.298496135531025</v>
      </c>
    </row>
    <row r="3323" spans="1:49" x14ac:dyDescent="0.35">
      <c r="A3323">
        <v>2017</v>
      </c>
      <c r="B3323">
        <v>5</v>
      </c>
      <c r="C3323">
        <v>19</v>
      </c>
      <c r="D3323">
        <v>9</v>
      </c>
      <c r="E3323" s="3" t="str">
        <f t="shared" si="51"/>
        <v>2017-05-19 09</v>
      </c>
      <c r="F3323">
        <v>571.17560000000003</v>
      </c>
      <c r="G3323">
        <v>601.45759999999996</v>
      </c>
      <c r="H3323">
        <v>626.54332699381598</v>
      </c>
      <c r="I3323">
        <v>570.12</v>
      </c>
      <c r="X3323">
        <v>2017</v>
      </c>
      <c r="Y3323">
        <v>5</v>
      </c>
      <c r="Z3323">
        <v>19</v>
      </c>
      <c r="AA3323">
        <v>9</v>
      </c>
      <c r="AB3323" s="3" t="str">
        <f>TEXT(X3323,"0000") &amp; "-" &amp; TEXT(Y3323,"00") &amp; "-" &amp; TEXT(Z3323,"00") &amp; " " &amp; TEXT(AA3323,"00")</f>
        <v>2017-05-19 09</v>
      </c>
      <c r="AC3323">
        <v>540.68430000000001</v>
      </c>
      <c r="AD3323">
        <v>570.12</v>
      </c>
      <c r="AE3323">
        <f>ABS(AC3323-AD3323)</f>
        <v>29.435699999999997</v>
      </c>
      <c r="AP3323">
        <v>2017</v>
      </c>
      <c r="AQ3323">
        <v>5</v>
      </c>
      <c r="AR3323">
        <v>19</v>
      </c>
      <c r="AS3323">
        <v>9</v>
      </c>
      <c r="AT3323" s="3" t="str">
        <f>TEXT(AP3323,"0000") &amp; "-" &amp; TEXT(AQ3323,"00") &amp; "-" &amp; TEXT(AR3323,"00") &amp; " " &amp; TEXT(AS3323,"00")</f>
        <v>2017-05-19 09</v>
      </c>
      <c r="AU3323">
        <v>582.26413390951802</v>
      </c>
      <c r="AV3323">
        <v>570.12</v>
      </c>
      <c r="AW3323">
        <f>ABS(AU3323-AV3323)</f>
        <v>12.144133909518018</v>
      </c>
    </row>
    <row r="3324" spans="1:49" x14ac:dyDescent="0.35">
      <c r="A3324">
        <v>2017</v>
      </c>
      <c r="B3324">
        <v>5</v>
      </c>
      <c r="C3324">
        <v>19</v>
      </c>
      <c r="D3324">
        <v>10</v>
      </c>
      <c r="E3324" s="3" t="str">
        <f t="shared" si="51"/>
        <v>2017-05-19 10</v>
      </c>
      <c r="F3324">
        <v>603.13319999999896</v>
      </c>
      <c r="G3324">
        <v>630.43470000000002</v>
      </c>
      <c r="H3324">
        <v>634.49305184632703</v>
      </c>
      <c r="I3324">
        <v>622.82000000000005</v>
      </c>
      <c r="X3324">
        <v>2017</v>
      </c>
      <c r="Y3324">
        <v>5</v>
      </c>
      <c r="Z3324">
        <v>19</v>
      </c>
      <c r="AA3324">
        <v>10</v>
      </c>
      <c r="AB3324" s="3" t="str">
        <f>TEXT(X3324,"0000") &amp; "-" &amp; TEXT(Y3324,"00") &amp; "-" &amp; TEXT(Z3324,"00") &amp; " " &amp; TEXT(AA3324,"00")</f>
        <v>2017-05-19 10</v>
      </c>
      <c r="AC3324">
        <v>592.00599999999895</v>
      </c>
      <c r="AD3324">
        <v>622.82000000000005</v>
      </c>
      <c r="AE3324">
        <f>ABS(AC3324-AD3324)</f>
        <v>30.814000000001101</v>
      </c>
      <c r="AP3324">
        <v>2017</v>
      </c>
      <c r="AQ3324">
        <v>5</v>
      </c>
      <c r="AR3324">
        <v>19</v>
      </c>
      <c r="AS3324">
        <v>10</v>
      </c>
      <c r="AT3324" s="3" t="str">
        <f>TEXT(AP3324,"0000") &amp; "-" &amp; TEXT(AQ3324,"00") &amp; "-" &amp; TEXT(AR3324,"00") &amp; " " &amp; TEXT(AS3324,"00")</f>
        <v>2017-05-19 10</v>
      </c>
      <c r="AU3324">
        <v>569.58898810794801</v>
      </c>
      <c r="AV3324">
        <v>622.82000000000005</v>
      </c>
      <c r="AW3324">
        <f>ABS(AU3324-AV3324)</f>
        <v>53.231011892052038</v>
      </c>
    </row>
    <row r="3325" spans="1:49" x14ac:dyDescent="0.35">
      <c r="A3325">
        <v>2017</v>
      </c>
      <c r="B3325">
        <v>5</v>
      </c>
      <c r="C3325">
        <v>19</v>
      </c>
      <c r="D3325">
        <v>11</v>
      </c>
      <c r="E3325" s="3" t="str">
        <f t="shared" si="51"/>
        <v>2017-05-19 11</v>
      </c>
      <c r="F3325">
        <v>565.48629999999901</v>
      </c>
      <c r="G3325">
        <v>628.52260000000001</v>
      </c>
      <c r="H3325">
        <v>646.59800087041003</v>
      </c>
      <c r="I3325">
        <v>516.66999999999996</v>
      </c>
      <c r="X3325">
        <v>2017</v>
      </c>
      <c r="Y3325">
        <v>5</v>
      </c>
      <c r="Z3325">
        <v>19</v>
      </c>
      <c r="AA3325">
        <v>11</v>
      </c>
      <c r="AB3325" s="3" t="str">
        <f>TEXT(X3325,"0000") &amp; "-" &amp; TEXT(Y3325,"00") &amp; "-" &amp; TEXT(Z3325,"00") &amp; " " &amp; TEXT(AA3325,"00")</f>
        <v>2017-05-19 11</v>
      </c>
      <c r="AC3325">
        <v>549.41699999999901</v>
      </c>
      <c r="AD3325">
        <v>516.66999999999996</v>
      </c>
      <c r="AE3325">
        <f>ABS(AC3325-AD3325)</f>
        <v>32.746999999999048</v>
      </c>
      <c r="AP3325">
        <v>2017</v>
      </c>
      <c r="AQ3325">
        <v>5</v>
      </c>
      <c r="AR3325">
        <v>19</v>
      </c>
      <c r="AS3325">
        <v>11</v>
      </c>
      <c r="AT3325" s="3" t="str">
        <f>TEXT(AP3325,"0000") &amp; "-" &amp; TEXT(AQ3325,"00") &amp; "-" &amp; TEXT(AR3325,"00") &amp; " " &amp; TEXT(AS3325,"00")</f>
        <v>2017-05-19 11</v>
      </c>
      <c r="AU3325">
        <v>559.05897080136504</v>
      </c>
      <c r="AV3325">
        <v>516.66999999999996</v>
      </c>
      <c r="AW3325">
        <f>ABS(AU3325-AV3325)</f>
        <v>42.388970801365076</v>
      </c>
    </row>
    <row r="3326" spans="1:49" x14ac:dyDescent="0.35">
      <c r="A3326">
        <v>2017</v>
      </c>
      <c r="B3326">
        <v>5</v>
      </c>
      <c r="C3326">
        <v>19</v>
      </c>
      <c r="D3326">
        <v>12</v>
      </c>
      <c r="E3326" s="3" t="str">
        <f t="shared" si="51"/>
        <v>2017-05-19 12</v>
      </c>
      <c r="F3326">
        <v>541.60590000000002</v>
      </c>
      <c r="G3326">
        <v>599.18529999999998</v>
      </c>
      <c r="H3326">
        <v>597.87501728398001</v>
      </c>
      <c r="I3326">
        <v>510.51</v>
      </c>
      <c r="X3326">
        <v>2017</v>
      </c>
      <c r="Y3326">
        <v>5</v>
      </c>
      <c r="Z3326">
        <v>19</v>
      </c>
      <c r="AA3326">
        <v>12</v>
      </c>
      <c r="AB3326" s="3" t="str">
        <f>TEXT(X3326,"0000") &amp; "-" &amp; TEXT(Y3326,"00") &amp; "-" &amp; TEXT(Z3326,"00") &amp; " " &amp; TEXT(AA3326,"00")</f>
        <v>2017-05-19 12</v>
      </c>
      <c r="AC3326">
        <v>534.17060000000004</v>
      </c>
      <c r="AD3326">
        <v>510.51</v>
      </c>
      <c r="AE3326">
        <f>ABS(AC3326-AD3326)</f>
        <v>23.660600000000045</v>
      </c>
      <c r="AP3326">
        <v>2017</v>
      </c>
      <c r="AQ3326">
        <v>5</v>
      </c>
      <c r="AR3326">
        <v>19</v>
      </c>
      <c r="AS3326">
        <v>12</v>
      </c>
      <c r="AT3326" s="3" t="str">
        <f>TEXT(AP3326,"0000") &amp; "-" &amp; TEXT(AQ3326,"00") &amp; "-" &amp; TEXT(AR3326,"00") &amp; " " &amp; TEXT(AS3326,"00")</f>
        <v>2017-05-19 12</v>
      </c>
      <c r="AU3326">
        <v>547.09133226096105</v>
      </c>
      <c r="AV3326">
        <v>510.51</v>
      </c>
      <c r="AW3326">
        <f>ABS(AU3326-AV3326)</f>
        <v>36.581332260961062</v>
      </c>
    </row>
    <row r="3327" spans="1:49" x14ac:dyDescent="0.35">
      <c r="A3327">
        <v>2017</v>
      </c>
      <c r="B3327">
        <v>5</v>
      </c>
      <c r="C3327">
        <v>19</v>
      </c>
      <c r="D3327">
        <v>13</v>
      </c>
      <c r="E3327" s="3" t="str">
        <f t="shared" si="51"/>
        <v>2017-05-19 13</v>
      </c>
      <c r="F3327">
        <v>499.08980000000003</v>
      </c>
      <c r="G3327">
        <v>569.29956000000004</v>
      </c>
      <c r="H3327">
        <v>549.99636922563104</v>
      </c>
      <c r="I3327">
        <v>454.54</v>
      </c>
      <c r="X3327">
        <v>2017</v>
      </c>
      <c r="Y3327">
        <v>5</v>
      </c>
      <c r="Z3327">
        <v>19</v>
      </c>
      <c r="AA3327">
        <v>13</v>
      </c>
      <c r="AB3327" s="3" t="str">
        <f>TEXT(X3327,"0000") &amp; "-" &amp; TEXT(Y3327,"00") &amp; "-" &amp; TEXT(Z3327,"00") &amp; " " &amp; TEXT(AA3327,"00")</f>
        <v>2017-05-19 13</v>
      </c>
      <c r="AC3327">
        <v>473.30090000000001</v>
      </c>
      <c r="AD3327">
        <v>454.54</v>
      </c>
      <c r="AE3327">
        <f>ABS(AC3327-AD3327)</f>
        <v>18.760899999999992</v>
      </c>
      <c r="AP3327">
        <v>2017</v>
      </c>
      <c r="AQ3327">
        <v>5</v>
      </c>
      <c r="AR3327">
        <v>19</v>
      </c>
      <c r="AS3327">
        <v>13</v>
      </c>
      <c r="AT3327" s="3" t="str">
        <f>TEXT(AP3327,"0000") &amp; "-" &amp; TEXT(AQ3327,"00") &amp; "-" &amp; TEXT(AR3327,"00") &amp; " " &amp; TEXT(AS3327,"00")</f>
        <v>2017-05-19 13</v>
      </c>
      <c r="AU3327">
        <v>539.59841575740904</v>
      </c>
      <c r="AV3327">
        <v>454.54</v>
      </c>
      <c r="AW3327">
        <f>ABS(AU3327-AV3327)</f>
        <v>85.058415757409023</v>
      </c>
    </row>
    <row r="3328" spans="1:49" x14ac:dyDescent="0.35">
      <c r="A3328">
        <v>2017</v>
      </c>
      <c r="B3328">
        <v>5</v>
      </c>
      <c r="C3328">
        <v>19</v>
      </c>
      <c r="D3328">
        <v>14</v>
      </c>
      <c r="E3328" s="3" t="str">
        <f t="shared" si="51"/>
        <v>2017-05-19 14</v>
      </c>
      <c r="F3328">
        <v>463.51330000000002</v>
      </c>
      <c r="G3328">
        <v>519.02686000000006</v>
      </c>
      <c r="H3328">
        <v>506.232613833014</v>
      </c>
      <c r="I3328">
        <v>461.04</v>
      </c>
      <c r="X3328">
        <v>2017</v>
      </c>
      <c r="Y3328">
        <v>5</v>
      </c>
      <c r="Z3328">
        <v>19</v>
      </c>
      <c r="AA3328">
        <v>14</v>
      </c>
      <c r="AB3328" s="3" t="str">
        <f>TEXT(X3328,"0000") &amp; "-" &amp; TEXT(Y3328,"00") &amp; "-" &amp; TEXT(Z3328,"00") &amp; " " &amp; TEXT(AA3328,"00")</f>
        <v>2017-05-19 14</v>
      </c>
      <c r="AC3328">
        <v>475.31709999999998</v>
      </c>
      <c r="AD3328">
        <v>461.04</v>
      </c>
      <c r="AE3328">
        <f>ABS(AC3328-AD3328)</f>
        <v>14.277099999999962</v>
      </c>
      <c r="AP3328">
        <v>2017</v>
      </c>
      <c r="AQ3328">
        <v>5</v>
      </c>
      <c r="AR3328">
        <v>19</v>
      </c>
      <c r="AS3328">
        <v>14</v>
      </c>
      <c r="AT3328" s="3" t="str">
        <f>TEXT(AP3328,"0000") &amp; "-" &amp; TEXT(AQ3328,"00") &amp; "-" &amp; TEXT(AR3328,"00") &amp; " " &amp; TEXT(AS3328,"00")</f>
        <v>2017-05-19 14</v>
      </c>
      <c r="AU3328">
        <v>497.383768561549</v>
      </c>
      <c r="AV3328">
        <v>461.04</v>
      </c>
      <c r="AW3328">
        <f>ABS(AU3328-AV3328)</f>
        <v>36.343768561548984</v>
      </c>
    </row>
    <row r="3329" spans="1:49" x14ac:dyDescent="0.35">
      <c r="A3329">
        <v>2017</v>
      </c>
      <c r="B3329">
        <v>5</v>
      </c>
      <c r="C3329">
        <v>19</v>
      </c>
      <c r="D3329">
        <v>15</v>
      </c>
      <c r="E3329" s="3" t="str">
        <f t="shared" si="51"/>
        <v>2017-05-19 15</v>
      </c>
      <c r="F3329">
        <v>393.80759999999998</v>
      </c>
      <c r="G3329">
        <v>456.96697999999998</v>
      </c>
      <c r="H3329">
        <v>451.21650144262702</v>
      </c>
      <c r="I3329">
        <v>380.48</v>
      </c>
      <c r="X3329">
        <v>2017</v>
      </c>
      <c r="Y3329">
        <v>5</v>
      </c>
      <c r="Z3329">
        <v>19</v>
      </c>
      <c r="AA3329">
        <v>15</v>
      </c>
      <c r="AB3329" s="3" t="str">
        <f>TEXT(X3329,"0000") &amp; "-" &amp; TEXT(Y3329,"00") &amp; "-" &amp; TEXT(Z3329,"00") &amp; " " &amp; TEXT(AA3329,"00")</f>
        <v>2017-05-19 15</v>
      </c>
      <c r="AC3329">
        <v>379.0711</v>
      </c>
      <c r="AD3329">
        <v>380.48</v>
      </c>
      <c r="AE3329">
        <f>ABS(AC3329-AD3329)</f>
        <v>1.4089000000000169</v>
      </c>
      <c r="AP3329">
        <v>2017</v>
      </c>
      <c r="AQ3329">
        <v>5</v>
      </c>
      <c r="AR3329">
        <v>19</v>
      </c>
      <c r="AS3329">
        <v>15</v>
      </c>
      <c r="AT3329" s="3" t="str">
        <f>TEXT(AP3329,"0000") &amp; "-" &amp; TEXT(AQ3329,"00") &amp; "-" &amp; TEXT(AR3329,"00") &amp; " " &amp; TEXT(AS3329,"00")</f>
        <v>2017-05-19 15</v>
      </c>
      <c r="AU3329">
        <v>461.90492592668397</v>
      </c>
      <c r="AV3329">
        <v>380.48</v>
      </c>
      <c r="AW3329">
        <f>ABS(AU3329-AV3329)</f>
        <v>81.424925926683954</v>
      </c>
    </row>
    <row r="3330" spans="1:49" x14ac:dyDescent="0.35">
      <c r="A3330">
        <v>2017</v>
      </c>
      <c r="B3330">
        <v>5</v>
      </c>
      <c r="C3330">
        <v>19</v>
      </c>
      <c r="D3330">
        <v>16</v>
      </c>
      <c r="E3330" s="3" t="str">
        <f t="shared" ref="E3330:E3393" si="52">TEXT(A3330,"0000") &amp; "-" &amp; TEXT(B3330,"00") &amp; "-" &amp; TEXT(C3330,"00") &amp; " " &amp; TEXT(D3330,"00")</f>
        <v>2017-05-19 16</v>
      </c>
      <c r="F3330">
        <v>298.96289999999902</v>
      </c>
      <c r="G3330">
        <v>330.28949999999998</v>
      </c>
      <c r="H3330">
        <v>346.03256907225398</v>
      </c>
      <c r="I3330">
        <v>330.05</v>
      </c>
      <c r="X3330">
        <v>2017</v>
      </c>
      <c r="Y3330">
        <v>5</v>
      </c>
      <c r="Z3330">
        <v>19</v>
      </c>
      <c r="AA3330">
        <v>16</v>
      </c>
      <c r="AB3330" s="3" t="str">
        <f>TEXT(X3330,"0000") &amp; "-" &amp; TEXT(Y3330,"00") &amp; "-" &amp; TEXT(Z3330,"00") &amp; " " &amp; TEXT(AA3330,"00")</f>
        <v>2017-05-19 16</v>
      </c>
      <c r="AC3330">
        <v>272.81339999999898</v>
      </c>
      <c r="AD3330">
        <v>330.05</v>
      </c>
      <c r="AE3330">
        <f>ABS(AC3330-AD3330)</f>
        <v>57.236600000001033</v>
      </c>
      <c r="AP3330">
        <v>2017</v>
      </c>
      <c r="AQ3330">
        <v>5</v>
      </c>
      <c r="AR3330">
        <v>19</v>
      </c>
      <c r="AS3330">
        <v>16</v>
      </c>
      <c r="AT3330" s="3" t="str">
        <f>TEXT(AP3330,"0000") &amp; "-" &amp; TEXT(AQ3330,"00") &amp; "-" &amp; TEXT(AR3330,"00") &amp; " " &amp; TEXT(AS3330,"00")</f>
        <v>2017-05-19 16</v>
      </c>
      <c r="AU3330">
        <v>359.72205338627998</v>
      </c>
      <c r="AV3330">
        <v>330.05</v>
      </c>
      <c r="AW3330">
        <f>ABS(AU3330-AV3330)</f>
        <v>29.67205338627997</v>
      </c>
    </row>
    <row r="3331" spans="1:49" x14ac:dyDescent="0.35">
      <c r="A3331">
        <v>2017</v>
      </c>
      <c r="B3331">
        <v>5</v>
      </c>
      <c r="C3331">
        <v>19</v>
      </c>
      <c r="D3331">
        <v>17</v>
      </c>
      <c r="E3331" s="3" t="str">
        <f t="shared" si="52"/>
        <v>2017-05-19 17</v>
      </c>
      <c r="F3331">
        <v>237.1335</v>
      </c>
      <c r="G3331">
        <v>239.86420000000001</v>
      </c>
      <c r="H3331">
        <v>244.40534630348699</v>
      </c>
      <c r="I3331">
        <v>225.17</v>
      </c>
      <c r="X3331">
        <v>2017</v>
      </c>
      <c r="Y3331">
        <v>5</v>
      </c>
      <c r="Z3331">
        <v>19</v>
      </c>
      <c r="AA3331">
        <v>17</v>
      </c>
      <c r="AB3331" s="3" t="str">
        <f>TEXT(X3331,"0000") &amp; "-" &amp; TEXT(Y3331,"00") &amp; "-" &amp; TEXT(Z3331,"00") &amp; " " &amp; TEXT(AA3331,"00")</f>
        <v>2017-05-19 17</v>
      </c>
      <c r="AC3331">
        <v>220.3175</v>
      </c>
      <c r="AD3331">
        <v>225.17</v>
      </c>
      <c r="AE3331">
        <f>ABS(AC3331-AD3331)</f>
        <v>4.852499999999992</v>
      </c>
      <c r="AP3331">
        <v>2017</v>
      </c>
      <c r="AQ3331">
        <v>5</v>
      </c>
      <c r="AR3331">
        <v>19</v>
      </c>
      <c r="AS3331">
        <v>17</v>
      </c>
      <c r="AT3331" s="3" t="str">
        <f>TEXT(AP3331,"0000") &amp; "-" &amp; TEXT(AQ3331,"00") &amp; "-" &amp; TEXT(AR3331,"00") &amp; " " &amp; TEXT(AS3331,"00")</f>
        <v>2017-05-19 17</v>
      </c>
      <c r="AU3331">
        <v>220.51682641880299</v>
      </c>
      <c r="AV3331">
        <v>225.17</v>
      </c>
      <c r="AW3331">
        <f>ABS(AU3331-AV3331)</f>
        <v>4.6531735811969952</v>
      </c>
    </row>
    <row r="3332" spans="1:49" x14ac:dyDescent="0.35">
      <c r="A3332">
        <v>2017</v>
      </c>
      <c r="B3332">
        <v>5</v>
      </c>
      <c r="C3332">
        <v>19</v>
      </c>
      <c r="D3332">
        <v>18</v>
      </c>
      <c r="E3332" s="3" t="str">
        <f t="shared" si="52"/>
        <v>2017-05-19 18</v>
      </c>
      <c r="F3332">
        <v>106.111199999999</v>
      </c>
      <c r="G3332">
        <v>119.40549</v>
      </c>
      <c r="H3332">
        <v>113.921760363039</v>
      </c>
      <c r="I3332">
        <v>105.49</v>
      </c>
      <c r="X3332">
        <v>2017</v>
      </c>
      <c r="Y3332">
        <v>5</v>
      </c>
      <c r="Z3332">
        <v>19</v>
      </c>
      <c r="AA3332">
        <v>18</v>
      </c>
      <c r="AB3332" s="3" t="str">
        <f>TEXT(X3332,"0000") &amp; "-" &amp; TEXT(Y3332,"00") &amp; "-" &amp; TEXT(Z3332,"00") &amp; " " &amp; TEXT(AA3332,"00")</f>
        <v>2017-05-19 18</v>
      </c>
      <c r="AC3332">
        <v>105.603799999999</v>
      </c>
      <c r="AD3332">
        <v>105.49</v>
      </c>
      <c r="AE3332">
        <f>ABS(AC3332-AD3332)</f>
        <v>0.11379999999900292</v>
      </c>
      <c r="AP3332">
        <v>2017</v>
      </c>
      <c r="AQ3332">
        <v>5</v>
      </c>
      <c r="AR3332">
        <v>19</v>
      </c>
      <c r="AS3332">
        <v>18</v>
      </c>
      <c r="AT3332" s="3" t="str">
        <f>TEXT(AP3332,"0000") &amp; "-" &amp; TEXT(AQ3332,"00") &amp; "-" &amp; TEXT(AR3332,"00") &amp; " " &amp; TEXT(AS3332,"00")</f>
        <v>2017-05-19 18</v>
      </c>
      <c r="AU3332">
        <v>116.17037364174701</v>
      </c>
      <c r="AV3332">
        <v>105.49</v>
      </c>
      <c r="AW3332">
        <f>ABS(AU3332-AV3332)</f>
        <v>10.680373641747011</v>
      </c>
    </row>
    <row r="3333" spans="1:49" x14ac:dyDescent="0.35">
      <c r="A3333">
        <v>2017</v>
      </c>
      <c r="B3333">
        <v>5</v>
      </c>
      <c r="C3333">
        <v>19</v>
      </c>
      <c r="D3333">
        <v>19</v>
      </c>
      <c r="E3333" s="3" t="str">
        <f t="shared" si="52"/>
        <v>2017-05-19 19</v>
      </c>
      <c r="F3333">
        <v>21.189799999999899</v>
      </c>
      <c r="G3333">
        <v>24.810279999999999</v>
      </c>
      <c r="H3333">
        <v>18.986850916703599</v>
      </c>
      <c r="I3333">
        <v>22.29</v>
      </c>
      <c r="X3333">
        <v>2017</v>
      </c>
      <c r="Y3333">
        <v>5</v>
      </c>
      <c r="Z3333">
        <v>19</v>
      </c>
      <c r="AA3333">
        <v>19</v>
      </c>
      <c r="AB3333" s="3" t="str">
        <f>TEXT(X3333,"0000") &amp; "-" &amp; TEXT(Y3333,"00") &amp; "-" &amp; TEXT(Z3333,"00") &amp; " " &amp; TEXT(AA3333,"00")</f>
        <v>2017-05-19 19</v>
      </c>
      <c r="AC3333">
        <v>23.081399999999899</v>
      </c>
      <c r="AD3333">
        <v>22.29</v>
      </c>
      <c r="AE3333">
        <f>ABS(AC3333-AD3333)</f>
        <v>0.79139999999989996</v>
      </c>
      <c r="AP3333">
        <v>2017</v>
      </c>
      <c r="AQ3333">
        <v>5</v>
      </c>
      <c r="AR3333">
        <v>19</v>
      </c>
      <c r="AS3333">
        <v>19</v>
      </c>
      <c r="AT3333" s="3" t="str">
        <f>TEXT(AP3333,"0000") &amp; "-" &amp; TEXT(AQ3333,"00") &amp; "-" &amp; TEXT(AR3333,"00") &amp; " " &amp; TEXT(AS3333,"00")</f>
        <v>2017-05-19 19</v>
      </c>
      <c r="AU3333">
        <v>28.337202485243498</v>
      </c>
      <c r="AV3333">
        <v>22.29</v>
      </c>
      <c r="AW3333">
        <f>ABS(AU3333-AV3333)</f>
        <v>6.0472024852434991</v>
      </c>
    </row>
    <row r="3334" spans="1:49" x14ac:dyDescent="0.35">
      <c r="A3334">
        <v>2017</v>
      </c>
      <c r="B3334">
        <v>5</v>
      </c>
      <c r="C3334">
        <v>19</v>
      </c>
      <c r="D3334">
        <v>20</v>
      </c>
      <c r="E3334" s="3" t="str">
        <f t="shared" si="52"/>
        <v>2017-05-19 20</v>
      </c>
      <c r="F3334">
        <v>0</v>
      </c>
      <c r="G3334">
        <v>1.2683317999999999</v>
      </c>
      <c r="H3334">
        <v>3.7915482580137501E-2</v>
      </c>
      <c r="I3334">
        <v>0</v>
      </c>
      <c r="X3334">
        <v>2017</v>
      </c>
      <c r="Y3334">
        <v>5</v>
      </c>
      <c r="Z3334">
        <v>19</v>
      </c>
      <c r="AA3334">
        <v>20</v>
      </c>
      <c r="AB3334" s="3" t="str">
        <f>TEXT(X3334,"0000") &amp; "-" &amp; TEXT(Y3334,"00") &amp; "-" &amp; TEXT(Z3334,"00") &amp; " " &amp; TEXT(AA3334,"00")</f>
        <v>2017-05-19 20</v>
      </c>
      <c r="AC3334">
        <v>0</v>
      </c>
      <c r="AD3334">
        <v>0</v>
      </c>
      <c r="AE3334">
        <f>ABS(AC3334-AD3334)</f>
        <v>0</v>
      </c>
      <c r="AP3334">
        <v>2017</v>
      </c>
      <c r="AQ3334">
        <v>5</v>
      </c>
      <c r="AR3334">
        <v>19</v>
      </c>
      <c r="AS3334">
        <v>20</v>
      </c>
      <c r="AT3334" s="3" t="str">
        <f>TEXT(AP3334,"0000") &amp; "-" &amp; TEXT(AQ3334,"00") &amp; "-" &amp; TEXT(AR3334,"00") &amp; " " &amp; TEXT(AS3334,"00")</f>
        <v>2017-05-19 20</v>
      </c>
      <c r="AU3334">
        <v>0</v>
      </c>
      <c r="AV3334">
        <v>0</v>
      </c>
      <c r="AW3334">
        <f>ABS(AU3334-AV3334)</f>
        <v>0</v>
      </c>
    </row>
    <row r="3335" spans="1:49" x14ac:dyDescent="0.35">
      <c r="A3335">
        <v>2017</v>
      </c>
      <c r="B3335">
        <v>5</v>
      </c>
      <c r="C3335">
        <v>19</v>
      </c>
      <c r="D3335">
        <v>21</v>
      </c>
      <c r="E3335" s="3" t="str">
        <f t="shared" si="52"/>
        <v>2017-05-19 21</v>
      </c>
      <c r="F3335">
        <v>0</v>
      </c>
      <c r="G3335">
        <v>1.3193026000000001</v>
      </c>
      <c r="H3335">
        <v>0.210744184986179</v>
      </c>
      <c r="I3335">
        <v>0</v>
      </c>
      <c r="X3335">
        <v>2017</v>
      </c>
      <c r="Y3335">
        <v>5</v>
      </c>
      <c r="Z3335">
        <v>19</v>
      </c>
      <c r="AA3335">
        <v>21</v>
      </c>
      <c r="AB3335" s="3" t="str">
        <f>TEXT(X3335,"0000") &amp; "-" &amp; TEXT(Y3335,"00") &amp; "-" &amp; TEXT(Z3335,"00") &amp; " " &amp; TEXT(AA3335,"00")</f>
        <v>2017-05-19 21</v>
      </c>
      <c r="AC3335">
        <v>0</v>
      </c>
      <c r="AD3335">
        <v>0</v>
      </c>
      <c r="AE3335">
        <f>ABS(AC3335-AD3335)</f>
        <v>0</v>
      </c>
      <c r="AP3335">
        <v>2017</v>
      </c>
      <c r="AQ3335">
        <v>5</v>
      </c>
      <c r="AR3335">
        <v>19</v>
      </c>
      <c r="AS3335">
        <v>21</v>
      </c>
      <c r="AT3335" s="3" t="str">
        <f>TEXT(AP3335,"0000") &amp; "-" &amp; TEXT(AQ3335,"00") &amp; "-" &amp; TEXT(AR3335,"00") &amp; " " &amp; TEXT(AS3335,"00")</f>
        <v>2017-05-19 21</v>
      </c>
      <c r="AU3335">
        <v>0</v>
      </c>
      <c r="AV3335">
        <v>0</v>
      </c>
      <c r="AW3335">
        <f>ABS(AU3335-AV3335)</f>
        <v>0</v>
      </c>
    </row>
    <row r="3336" spans="1:49" x14ac:dyDescent="0.35">
      <c r="A3336">
        <v>2017</v>
      </c>
      <c r="B3336">
        <v>5</v>
      </c>
      <c r="C3336">
        <v>19</v>
      </c>
      <c r="D3336">
        <v>22</v>
      </c>
      <c r="E3336" s="3" t="str">
        <f t="shared" si="52"/>
        <v>2017-05-19 22</v>
      </c>
      <c r="F3336">
        <v>0</v>
      </c>
      <c r="G3336">
        <v>1.7089003</v>
      </c>
      <c r="H3336">
        <v>2.247052586193E-4</v>
      </c>
      <c r="I3336">
        <v>0</v>
      </c>
      <c r="X3336">
        <v>2017</v>
      </c>
      <c r="Y3336">
        <v>5</v>
      </c>
      <c r="Z3336">
        <v>19</v>
      </c>
      <c r="AA3336">
        <v>22</v>
      </c>
      <c r="AB3336" s="3" t="str">
        <f>TEXT(X3336,"0000") &amp; "-" &amp; TEXT(Y3336,"00") &amp; "-" &amp; TEXT(Z3336,"00") &amp; " " &amp; TEXT(AA3336,"00")</f>
        <v>2017-05-19 22</v>
      </c>
      <c r="AC3336">
        <v>0</v>
      </c>
      <c r="AD3336">
        <v>0</v>
      </c>
      <c r="AE3336">
        <f>ABS(AC3336-AD3336)</f>
        <v>0</v>
      </c>
      <c r="AP3336">
        <v>2017</v>
      </c>
      <c r="AQ3336">
        <v>5</v>
      </c>
      <c r="AR3336">
        <v>19</v>
      </c>
      <c r="AS3336">
        <v>22</v>
      </c>
      <c r="AT3336" s="3" t="str">
        <f>TEXT(AP3336,"0000") &amp; "-" &amp; TEXT(AQ3336,"00") &amp; "-" &amp; TEXT(AR3336,"00") &amp; " " &amp; TEXT(AS3336,"00")</f>
        <v>2017-05-19 22</v>
      </c>
      <c r="AU3336">
        <v>0</v>
      </c>
      <c r="AV3336">
        <v>0</v>
      </c>
      <c r="AW3336">
        <f>ABS(AU3336-AV3336)</f>
        <v>0</v>
      </c>
    </row>
    <row r="3337" spans="1:49" x14ac:dyDescent="0.35">
      <c r="A3337">
        <v>2017</v>
      </c>
      <c r="B3337">
        <v>5</v>
      </c>
      <c r="C3337">
        <v>19</v>
      </c>
      <c r="D3337">
        <v>23</v>
      </c>
      <c r="E3337" s="3" t="str">
        <f t="shared" si="52"/>
        <v>2017-05-19 23</v>
      </c>
      <c r="F3337">
        <v>0</v>
      </c>
      <c r="G3337">
        <v>1.7626132000000001</v>
      </c>
      <c r="H3337">
        <v>-0.26969603128402603</v>
      </c>
      <c r="I3337">
        <v>0</v>
      </c>
      <c r="X3337">
        <v>2017</v>
      </c>
      <c r="Y3337">
        <v>5</v>
      </c>
      <c r="Z3337">
        <v>19</v>
      </c>
      <c r="AA3337">
        <v>23</v>
      </c>
      <c r="AB3337" s="3" t="str">
        <f>TEXT(X3337,"0000") &amp; "-" &amp; TEXT(Y3337,"00") &amp; "-" &amp; TEXT(Z3337,"00") &amp; " " &amp; TEXT(AA3337,"00")</f>
        <v>2017-05-19 23</v>
      </c>
      <c r="AC3337">
        <v>0</v>
      </c>
      <c r="AD3337">
        <v>0</v>
      </c>
      <c r="AE3337">
        <f>ABS(AC3337-AD3337)</f>
        <v>0</v>
      </c>
      <c r="AP3337">
        <v>2017</v>
      </c>
      <c r="AQ3337">
        <v>5</v>
      </c>
      <c r="AR3337">
        <v>19</v>
      </c>
      <c r="AS3337">
        <v>23</v>
      </c>
      <c r="AT3337" s="3" t="str">
        <f>TEXT(AP3337,"0000") &amp; "-" &amp; TEXT(AQ3337,"00") &amp; "-" &amp; TEXT(AR3337,"00") &amp; " " &amp; TEXT(AS3337,"00")</f>
        <v>2017-05-19 23</v>
      </c>
      <c r="AU3337">
        <v>0</v>
      </c>
      <c r="AV3337">
        <v>0</v>
      </c>
      <c r="AW3337">
        <f>ABS(AU3337-AV3337)</f>
        <v>0</v>
      </c>
    </row>
    <row r="3338" spans="1:49" x14ac:dyDescent="0.35">
      <c r="A3338">
        <v>2017</v>
      </c>
      <c r="B3338">
        <v>5</v>
      </c>
      <c r="C3338">
        <v>20</v>
      </c>
      <c r="D3338">
        <v>0</v>
      </c>
      <c r="E3338" s="3" t="str">
        <f t="shared" si="52"/>
        <v>2017-05-20 00</v>
      </c>
      <c r="F3338">
        <v>0</v>
      </c>
      <c r="G3338">
        <v>1.6819112000000001</v>
      </c>
      <c r="H3338">
        <v>-0.137174457582207</v>
      </c>
      <c r="I3338">
        <v>0</v>
      </c>
      <c r="X3338">
        <v>2017</v>
      </c>
      <c r="Y3338">
        <v>5</v>
      </c>
      <c r="Z3338">
        <v>20</v>
      </c>
      <c r="AA3338">
        <v>0</v>
      </c>
      <c r="AB3338" s="3" t="str">
        <f>TEXT(X3338,"0000") &amp; "-" &amp; TEXT(Y3338,"00") &amp; "-" &amp; TEXT(Z3338,"00") &amp; " " &amp; TEXT(AA3338,"00")</f>
        <v>2017-05-20 00</v>
      </c>
      <c r="AC3338">
        <v>0</v>
      </c>
      <c r="AD3338">
        <v>0</v>
      </c>
      <c r="AE3338">
        <f>ABS(AC3338-AD3338)</f>
        <v>0</v>
      </c>
      <c r="AP3338">
        <v>2017</v>
      </c>
      <c r="AQ3338">
        <v>5</v>
      </c>
      <c r="AR3338">
        <v>20</v>
      </c>
      <c r="AS3338">
        <v>0</v>
      </c>
      <c r="AT3338" s="3" t="str">
        <f>TEXT(AP3338,"0000") &amp; "-" &amp; TEXT(AQ3338,"00") &amp; "-" &amp; TEXT(AR3338,"00") &amp; " " &amp; TEXT(AS3338,"00")</f>
        <v>2017-05-20 00</v>
      </c>
      <c r="AU3338">
        <v>0</v>
      </c>
      <c r="AV3338">
        <v>0</v>
      </c>
      <c r="AW3338">
        <f>ABS(AU3338-AV3338)</f>
        <v>0</v>
      </c>
    </row>
    <row r="3339" spans="1:49" x14ac:dyDescent="0.35">
      <c r="A3339">
        <v>2017</v>
      </c>
      <c r="B3339">
        <v>5</v>
      </c>
      <c r="C3339">
        <v>20</v>
      </c>
      <c r="D3339">
        <v>1</v>
      </c>
      <c r="E3339" s="3" t="str">
        <f t="shared" si="52"/>
        <v>2017-05-20 01</v>
      </c>
      <c r="F3339">
        <v>0</v>
      </c>
      <c r="G3339">
        <v>2.2903031999999999</v>
      </c>
      <c r="H3339">
        <v>-0.137174457582207</v>
      </c>
      <c r="I3339">
        <v>0</v>
      </c>
      <c r="X3339">
        <v>2017</v>
      </c>
      <c r="Y3339">
        <v>5</v>
      </c>
      <c r="Z3339">
        <v>20</v>
      </c>
      <c r="AA3339">
        <v>1</v>
      </c>
      <c r="AB3339" s="3" t="str">
        <f>TEXT(X3339,"0000") &amp; "-" &amp; TEXT(Y3339,"00") &amp; "-" &amp; TEXT(Z3339,"00") &amp; " " &amp; TEXT(AA3339,"00")</f>
        <v>2017-05-20 01</v>
      </c>
      <c r="AC3339">
        <v>0</v>
      </c>
      <c r="AD3339">
        <v>0</v>
      </c>
      <c r="AE3339">
        <f>ABS(AC3339-AD3339)</f>
        <v>0</v>
      </c>
      <c r="AP3339">
        <v>2017</v>
      </c>
      <c r="AQ3339">
        <v>5</v>
      </c>
      <c r="AR3339">
        <v>20</v>
      </c>
      <c r="AS3339">
        <v>1</v>
      </c>
      <c r="AT3339" s="3" t="str">
        <f>TEXT(AP3339,"0000") &amp; "-" &amp; TEXT(AQ3339,"00") &amp; "-" &amp; TEXT(AR3339,"00") &amp; " " &amp; TEXT(AS3339,"00")</f>
        <v>2017-05-20 01</v>
      </c>
      <c r="AU3339">
        <v>0</v>
      </c>
      <c r="AV3339">
        <v>0</v>
      </c>
      <c r="AW3339">
        <f>ABS(AU3339-AV3339)</f>
        <v>0</v>
      </c>
    </row>
    <row r="3340" spans="1:49" x14ac:dyDescent="0.35">
      <c r="A3340">
        <v>2017</v>
      </c>
      <c r="B3340">
        <v>5</v>
      </c>
      <c r="C3340">
        <v>20</v>
      </c>
      <c r="D3340">
        <v>2</v>
      </c>
      <c r="E3340" s="3" t="str">
        <f t="shared" si="52"/>
        <v>2017-05-20 02</v>
      </c>
      <c r="F3340">
        <v>0</v>
      </c>
      <c r="G3340">
        <v>3.3792716999999999</v>
      </c>
      <c r="H3340">
        <v>1.06213409745392</v>
      </c>
      <c r="I3340">
        <v>0</v>
      </c>
      <c r="X3340">
        <v>2017</v>
      </c>
      <c r="Y3340">
        <v>5</v>
      </c>
      <c r="Z3340">
        <v>20</v>
      </c>
      <c r="AA3340">
        <v>2</v>
      </c>
      <c r="AB3340" s="3" t="str">
        <f>TEXT(X3340,"0000") &amp; "-" &amp; TEXT(Y3340,"00") &amp; "-" &amp; TEXT(Z3340,"00") &amp; " " &amp; TEXT(AA3340,"00")</f>
        <v>2017-05-20 02</v>
      </c>
      <c r="AC3340">
        <v>0</v>
      </c>
      <c r="AD3340">
        <v>0</v>
      </c>
      <c r="AE3340">
        <f>ABS(AC3340-AD3340)</f>
        <v>0</v>
      </c>
      <c r="AP3340">
        <v>2017</v>
      </c>
      <c r="AQ3340">
        <v>5</v>
      </c>
      <c r="AR3340">
        <v>20</v>
      </c>
      <c r="AS3340">
        <v>2</v>
      </c>
      <c r="AT3340" s="3" t="str">
        <f>TEXT(AP3340,"0000") &amp; "-" &amp; TEXT(AQ3340,"00") &amp; "-" &amp; TEXT(AR3340,"00") &amp; " " &amp; TEXT(AS3340,"00")</f>
        <v>2017-05-20 02</v>
      </c>
      <c r="AU3340">
        <v>0</v>
      </c>
      <c r="AV3340">
        <v>0</v>
      </c>
      <c r="AW3340">
        <f>ABS(AU3340-AV3340)</f>
        <v>0</v>
      </c>
    </row>
    <row r="3341" spans="1:49" x14ac:dyDescent="0.35">
      <c r="A3341">
        <v>2017</v>
      </c>
      <c r="B3341">
        <v>5</v>
      </c>
      <c r="C3341">
        <v>20</v>
      </c>
      <c r="D3341">
        <v>3</v>
      </c>
      <c r="E3341" s="3" t="str">
        <f t="shared" si="52"/>
        <v>2017-05-20 03</v>
      </c>
      <c r="F3341">
        <v>0</v>
      </c>
      <c r="G3341">
        <v>3.2425323000000001</v>
      </c>
      <c r="H3341">
        <v>1.08629269515119</v>
      </c>
      <c r="I3341">
        <v>0</v>
      </c>
      <c r="X3341">
        <v>2017</v>
      </c>
      <c r="Y3341">
        <v>5</v>
      </c>
      <c r="Z3341">
        <v>20</v>
      </c>
      <c r="AA3341">
        <v>3</v>
      </c>
      <c r="AB3341" s="3" t="str">
        <f>TEXT(X3341,"0000") &amp; "-" &amp; TEXT(Y3341,"00") &amp; "-" &amp; TEXT(Z3341,"00") &amp; " " &amp; TEXT(AA3341,"00")</f>
        <v>2017-05-20 03</v>
      </c>
      <c r="AC3341">
        <v>0</v>
      </c>
      <c r="AD3341">
        <v>0</v>
      </c>
      <c r="AE3341">
        <f>ABS(AC3341-AD3341)</f>
        <v>0</v>
      </c>
      <c r="AP3341">
        <v>2017</v>
      </c>
      <c r="AQ3341">
        <v>5</v>
      </c>
      <c r="AR3341">
        <v>20</v>
      </c>
      <c r="AS3341">
        <v>3</v>
      </c>
      <c r="AT3341" s="3" t="str">
        <f>TEXT(AP3341,"0000") &amp; "-" &amp; TEXT(AQ3341,"00") &amp; "-" &amp; TEXT(AR3341,"00") &amp; " " &amp; TEXT(AS3341,"00")</f>
        <v>2017-05-20 03</v>
      </c>
      <c r="AU3341">
        <v>7.3200000000000001E-3</v>
      </c>
      <c r="AV3341">
        <v>0</v>
      </c>
      <c r="AW3341">
        <f>ABS(AU3341-AV3341)</f>
        <v>7.3200000000000001E-3</v>
      </c>
    </row>
    <row r="3342" spans="1:49" x14ac:dyDescent="0.35">
      <c r="A3342">
        <v>2017</v>
      </c>
      <c r="B3342">
        <v>5</v>
      </c>
      <c r="C3342">
        <v>20</v>
      </c>
      <c r="D3342">
        <v>4</v>
      </c>
      <c r="E3342" s="3" t="str">
        <f t="shared" si="52"/>
        <v>2017-05-20 04</v>
      </c>
      <c r="F3342">
        <v>30.7792999999999</v>
      </c>
      <c r="G3342">
        <v>26.448854000000001</v>
      </c>
      <c r="H3342">
        <v>18.336301325119202</v>
      </c>
      <c r="I3342">
        <v>34.619999999999997</v>
      </c>
      <c r="X3342">
        <v>2017</v>
      </c>
      <c r="Y3342">
        <v>5</v>
      </c>
      <c r="Z3342">
        <v>20</v>
      </c>
      <c r="AA3342">
        <v>4</v>
      </c>
      <c r="AB3342" s="3" t="str">
        <f>TEXT(X3342,"0000") &amp; "-" &amp; TEXT(Y3342,"00") &amp; "-" &amp; TEXT(Z3342,"00") &amp; " " &amp; TEXT(AA3342,"00")</f>
        <v>2017-05-20 04</v>
      </c>
      <c r="AC3342">
        <v>32.085199999999901</v>
      </c>
      <c r="AD3342">
        <v>34.619999999999997</v>
      </c>
      <c r="AE3342">
        <f>ABS(AC3342-AD3342)</f>
        <v>2.5348000000000965</v>
      </c>
      <c r="AP3342">
        <v>2017</v>
      </c>
      <c r="AQ3342">
        <v>5</v>
      </c>
      <c r="AR3342">
        <v>20</v>
      </c>
      <c r="AS3342">
        <v>4</v>
      </c>
      <c r="AT3342" s="3" t="str">
        <f>TEXT(AP3342,"0000") &amp; "-" &amp; TEXT(AQ3342,"00") &amp; "-" &amp; TEXT(AR3342,"00") &amp; " " &amp; TEXT(AS3342,"00")</f>
        <v>2017-05-20 04</v>
      </c>
      <c r="AU3342">
        <v>33.414437064601998</v>
      </c>
      <c r="AV3342">
        <v>34.619999999999997</v>
      </c>
      <c r="AW3342">
        <f>ABS(AU3342-AV3342)</f>
        <v>1.2055629353979995</v>
      </c>
    </row>
    <row r="3343" spans="1:49" x14ac:dyDescent="0.35">
      <c r="A3343">
        <v>2017</v>
      </c>
      <c r="B3343">
        <v>5</v>
      </c>
      <c r="C3343">
        <v>20</v>
      </c>
      <c r="D3343">
        <v>5</v>
      </c>
      <c r="E3343" s="3" t="str">
        <f t="shared" si="52"/>
        <v>2017-05-20 05</v>
      </c>
      <c r="F3343">
        <v>99.392200000000003</v>
      </c>
      <c r="G3343">
        <v>110.64263</v>
      </c>
      <c r="H3343">
        <v>108.79434603633899</v>
      </c>
      <c r="I3343">
        <v>163.85</v>
      </c>
      <c r="X3343">
        <v>2017</v>
      </c>
      <c r="Y3343">
        <v>5</v>
      </c>
      <c r="Z3343">
        <v>20</v>
      </c>
      <c r="AA3343">
        <v>5</v>
      </c>
      <c r="AB3343" s="3" t="str">
        <f>TEXT(X3343,"0000") &amp; "-" &amp; TEXT(Y3343,"00") &amp; "-" &amp; TEXT(Z3343,"00") &amp; " " &amp; TEXT(AA3343,"00")</f>
        <v>2017-05-20 05</v>
      </c>
      <c r="AC3343">
        <v>140.226</v>
      </c>
      <c r="AD3343">
        <v>163.85</v>
      </c>
      <c r="AE3343">
        <f>ABS(AC3343-AD3343)</f>
        <v>23.623999999999995</v>
      </c>
      <c r="AP3343">
        <v>2017</v>
      </c>
      <c r="AQ3343">
        <v>5</v>
      </c>
      <c r="AR3343">
        <v>20</v>
      </c>
      <c r="AS3343">
        <v>5</v>
      </c>
      <c r="AT3343" s="3" t="str">
        <f>TEXT(AP3343,"0000") &amp; "-" &amp; TEXT(AQ3343,"00") &amp; "-" &amp; TEXT(AR3343,"00") &amp; " " &amp; TEXT(AS3343,"00")</f>
        <v>2017-05-20 05</v>
      </c>
      <c r="AU3343">
        <v>157.74784703263401</v>
      </c>
      <c r="AV3343">
        <v>163.85</v>
      </c>
      <c r="AW3343">
        <f>ABS(AU3343-AV3343)</f>
        <v>6.1021529673659813</v>
      </c>
    </row>
    <row r="3344" spans="1:49" x14ac:dyDescent="0.35">
      <c r="A3344">
        <v>2017</v>
      </c>
      <c r="B3344">
        <v>5</v>
      </c>
      <c r="C3344">
        <v>20</v>
      </c>
      <c r="D3344">
        <v>6</v>
      </c>
      <c r="E3344" s="3" t="str">
        <f t="shared" si="52"/>
        <v>2017-05-20 06</v>
      </c>
      <c r="F3344">
        <v>288.8707</v>
      </c>
      <c r="G3344">
        <v>228.94432</v>
      </c>
      <c r="H3344">
        <v>217.24828588406999</v>
      </c>
      <c r="I3344">
        <v>325.04000000000002</v>
      </c>
      <c r="X3344">
        <v>2017</v>
      </c>
      <c r="Y3344">
        <v>5</v>
      </c>
      <c r="Z3344">
        <v>20</v>
      </c>
      <c r="AA3344">
        <v>6</v>
      </c>
      <c r="AB3344" s="3" t="str">
        <f>TEXT(X3344,"0000") &amp; "-" &amp; TEXT(Y3344,"00") &amp; "-" &amp; TEXT(Z3344,"00") &amp; " " &amp; TEXT(AA3344,"00")</f>
        <v>2017-05-20 06</v>
      </c>
      <c r="AC3344">
        <v>315.59609999999998</v>
      </c>
      <c r="AD3344">
        <v>325.04000000000002</v>
      </c>
      <c r="AE3344">
        <f>ABS(AC3344-AD3344)</f>
        <v>9.4439000000000419</v>
      </c>
      <c r="AP3344">
        <v>2017</v>
      </c>
      <c r="AQ3344">
        <v>5</v>
      </c>
      <c r="AR3344">
        <v>20</v>
      </c>
      <c r="AS3344">
        <v>6</v>
      </c>
      <c r="AT3344" s="3" t="str">
        <f>TEXT(AP3344,"0000") &amp; "-" &amp; TEXT(AQ3344,"00") &amp; "-" &amp; TEXT(AR3344,"00") &amp; " " &amp; TEXT(AS3344,"00")</f>
        <v>2017-05-20 06</v>
      </c>
      <c r="AU3344">
        <v>323.571705764402</v>
      </c>
      <c r="AV3344">
        <v>325.04000000000002</v>
      </c>
      <c r="AW3344">
        <f>ABS(AU3344-AV3344)</f>
        <v>1.4682942355980231</v>
      </c>
    </row>
    <row r="3345" spans="1:49" x14ac:dyDescent="0.35">
      <c r="A3345">
        <v>2017</v>
      </c>
      <c r="B3345">
        <v>5</v>
      </c>
      <c r="C3345">
        <v>20</v>
      </c>
      <c r="D3345">
        <v>7</v>
      </c>
      <c r="E3345" s="3" t="str">
        <f t="shared" si="52"/>
        <v>2017-05-20 07</v>
      </c>
      <c r="F3345">
        <v>456.20389999999901</v>
      </c>
      <c r="G3345">
        <v>352.17507999999998</v>
      </c>
      <c r="H3345">
        <v>355.53035848622301</v>
      </c>
      <c r="I3345">
        <v>491.02</v>
      </c>
      <c r="X3345">
        <v>2017</v>
      </c>
      <c r="Y3345">
        <v>5</v>
      </c>
      <c r="Z3345">
        <v>20</v>
      </c>
      <c r="AA3345">
        <v>7</v>
      </c>
      <c r="AB3345" s="3" t="str">
        <f>TEXT(X3345,"0000") &amp; "-" &amp; TEXT(Y3345,"00") &amp; "-" &amp; TEXT(Z3345,"00") &amp; " " &amp; TEXT(AA3345,"00")</f>
        <v>2017-05-20 07</v>
      </c>
      <c r="AC3345">
        <v>486.35779999999897</v>
      </c>
      <c r="AD3345">
        <v>491.02</v>
      </c>
      <c r="AE3345">
        <f>ABS(AC3345-AD3345)</f>
        <v>4.6622000000010075</v>
      </c>
      <c r="AP3345">
        <v>2017</v>
      </c>
      <c r="AQ3345">
        <v>5</v>
      </c>
      <c r="AR3345">
        <v>20</v>
      </c>
      <c r="AS3345">
        <v>7</v>
      </c>
      <c r="AT3345" s="3" t="str">
        <f>TEXT(AP3345,"0000") &amp; "-" &amp; TEXT(AQ3345,"00") &amp; "-" &amp; TEXT(AR3345,"00") &amp; " " &amp; TEXT(AS3345,"00")</f>
        <v>2017-05-20 07</v>
      </c>
      <c r="AU3345">
        <v>481.37315678249399</v>
      </c>
      <c r="AV3345">
        <v>491.02</v>
      </c>
      <c r="AW3345">
        <f>ABS(AU3345-AV3345)</f>
        <v>9.6468432175059888</v>
      </c>
    </row>
    <row r="3346" spans="1:49" x14ac:dyDescent="0.35">
      <c r="A3346">
        <v>2017</v>
      </c>
      <c r="B3346">
        <v>5</v>
      </c>
      <c r="C3346">
        <v>20</v>
      </c>
      <c r="D3346">
        <v>8</v>
      </c>
      <c r="E3346" s="3" t="str">
        <f t="shared" si="52"/>
        <v>2017-05-20 08</v>
      </c>
      <c r="F3346">
        <v>607.61149999999998</v>
      </c>
      <c r="G3346">
        <v>510.90839999999997</v>
      </c>
      <c r="H3346">
        <v>525.91323529047702</v>
      </c>
      <c r="I3346">
        <v>644.04999999999995</v>
      </c>
      <c r="X3346">
        <v>2017</v>
      </c>
      <c r="Y3346">
        <v>5</v>
      </c>
      <c r="Z3346">
        <v>20</v>
      </c>
      <c r="AA3346">
        <v>8</v>
      </c>
      <c r="AB3346" s="3" t="str">
        <f>TEXT(X3346,"0000") &amp; "-" &amp; TEXT(Y3346,"00") &amp; "-" &amp; TEXT(Z3346,"00") &amp; " " &amp; TEXT(AA3346,"00")</f>
        <v>2017-05-20 08</v>
      </c>
      <c r="AC3346">
        <v>633.96690000000001</v>
      </c>
      <c r="AD3346">
        <v>644.04999999999995</v>
      </c>
      <c r="AE3346">
        <f>ABS(AC3346-AD3346)</f>
        <v>10.083099999999945</v>
      </c>
      <c r="AP3346">
        <v>2017</v>
      </c>
      <c r="AQ3346">
        <v>5</v>
      </c>
      <c r="AR3346">
        <v>20</v>
      </c>
      <c r="AS3346">
        <v>8</v>
      </c>
      <c r="AT3346" s="3" t="str">
        <f>TEXT(AP3346,"0000") &amp; "-" &amp; TEXT(AQ3346,"00") &amp; "-" &amp; TEXT(AR3346,"00") &amp; " " &amp; TEXT(AS3346,"00")</f>
        <v>2017-05-20 08</v>
      </c>
      <c r="AU3346">
        <v>635.11093076168197</v>
      </c>
      <c r="AV3346">
        <v>644.04999999999995</v>
      </c>
      <c r="AW3346">
        <f>ABS(AU3346-AV3346)</f>
        <v>8.9390692383179839</v>
      </c>
    </row>
    <row r="3347" spans="1:49" x14ac:dyDescent="0.35">
      <c r="A3347">
        <v>2017</v>
      </c>
      <c r="B3347">
        <v>5</v>
      </c>
      <c r="C3347">
        <v>20</v>
      </c>
      <c r="D3347">
        <v>9</v>
      </c>
      <c r="E3347" s="3" t="str">
        <f t="shared" si="52"/>
        <v>2017-05-20 09</v>
      </c>
      <c r="F3347">
        <v>695.80859999999996</v>
      </c>
      <c r="G3347">
        <v>626.99163999999996</v>
      </c>
      <c r="H3347">
        <v>633.684712113199</v>
      </c>
      <c r="I3347">
        <v>766.24</v>
      </c>
      <c r="X3347">
        <v>2017</v>
      </c>
      <c r="Y3347">
        <v>5</v>
      </c>
      <c r="Z3347">
        <v>20</v>
      </c>
      <c r="AA3347">
        <v>9</v>
      </c>
      <c r="AB3347" s="3" t="str">
        <f>TEXT(X3347,"0000") &amp; "-" &amp; TEXT(Y3347,"00") &amp; "-" &amp; TEXT(Z3347,"00") &amp; " " &amp; TEXT(AA3347,"00")</f>
        <v>2017-05-20 09</v>
      </c>
      <c r="AC3347">
        <v>763.85389999999995</v>
      </c>
      <c r="AD3347">
        <v>766.24</v>
      </c>
      <c r="AE3347">
        <f>ABS(AC3347-AD3347)</f>
        <v>2.3861000000000558</v>
      </c>
      <c r="AP3347">
        <v>2017</v>
      </c>
      <c r="AQ3347">
        <v>5</v>
      </c>
      <c r="AR3347">
        <v>20</v>
      </c>
      <c r="AS3347">
        <v>9</v>
      </c>
      <c r="AT3347" s="3" t="str">
        <f>TEXT(AP3347,"0000") &amp; "-" &amp; TEXT(AQ3347,"00") &amp; "-" &amp; TEXT(AR3347,"00") &amp; " " &amp; TEXT(AS3347,"00")</f>
        <v>2017-05-20 09</v>
      </c>
      <c r="AU3347">
        <v>757.95172976567699</v>
      </c>
      <c r="AV3347">
        <v>766.24</v>
      </c>
      <c r="AW3347">
        <f>ABS(AU3347-AV3347)</f>
        <v>8.2882702343230221</v>
      </c>
    </row>
    <row r="3348" spans="1:49" x14ac:dyDescent="0.35">
      <c r="A3348">
        <v>2017</v>
      </c>
      <c r="B3348">
        <v>5</v>
      </c>
      <c r="C3348">
        <v>20</v>
      </c>
      <c r="D3348">
        <v>10</v>
      </c>
      <c r="E3348" s="3" t="str">
        <f t="shared" si="52"/>
        <v>2017-05-20 10</v>
      </c>
      <c r="F3348">
        <v>798.48010000000102</v>
      </c>
      <c r="G3348">
        <v>670.82010000000002</v>
      </c>
      <c r="H3348">
        <v>670.35433553670202</v>
      </c>
      <c r="I3348">
        <v>850.55</v>
      </c>
      <c r="X3348">
        <v>2017</v>
      </c>
      <c r="Y3348">
        <v>5</v>
      </c>
      <c r="Z3348">
        <v>20</v>
      </c>
      <c r="AA3348">
        <v>10</v>
      </c>
      <c r="AB3348" s="3" t="str">
        <f>TEXT(X3348,"0000") &amp; "-" &amp; TEXT(Y3348,"00") &amp; "-" &amp; TEXT(Z3348,"00") &amp; " " &amp; TEXT(AA3348,"00")</f>
        <v>2017-05-20 10</v>
      </c>
      <c r="AC3348">
        <v>843.17550000000097</v>
      </c>
      <c r="AD3348">
        <v>850.55</v>
      </c>
      <c r="AE3348">
        <f>ABS(AC3348-AD3348)</f>
        <v>7.3744999999989886</v>
      </c>
      <c r="AP3348">
        <v>2017</v>
      </c>
      <c r="AQ3348">
        <v>5</v>
      </c>
      <c r="AR3348">
        <v>20</v>
      </c>
      <c r="AS3348">
        <v>10</v>
      </c>
      <c r="AT3348" s="3" t="str">
        <f>TEXT(AP3348,"0000") &amp; "-" &amp; TEXT(AQ3348,"00") &amp; "-" &amp; TEXT(AR3348,"00") &amp; " " &amp; TEXT(AS3348,"00")</f>
        <v>2017-05-20 10</v>
      </c>
      <c r="AU3348">
        <v>810.79267417593496</v>
      </c>
      <c r="AV3348">
        <v>850.55</v>
      </c>
      <c r="AW3348">
        <f>ABS(AU3348-AV3348)</f>
        <v>39.757325824064992</v>
      </c>
    </row>
    <row r="3349" spans="1:49" x14ac:dyDescent="0.35">
      <c r="A3349">
        <v>2017</v>
      </c>
      <c r="B3349">
        <v>5</v>
      </c>
      <c r="C3349">
        <v>20</v>
      </c>
      <c r="D3349">
        <v>11</v>
      </c>
      <c r="E3349" s="3" t="str">
        <f t="shared" si="52"/>
        <v>2017-05-20 11</v>
      </c>
      <c r="F3349">
        <v>830.88670000000002</v>
      </c>
      <c r="G3349">
        <v>747.60059999999999</v>
      </c>
      <c r="H3349">
        <v>727.95205827978702</v>
      </c>
      <c r="I3349">
        <v>872.94</v>
      </c>
      <c r="X3349">
        <v>2017</v>
      </c>
      <c r="Y3349">
        <v>5</v>
      </c>
      <c r="Z3349">
        <v>20</v>
      </c>
      <c r="AA3349">
        <v>11</v>
      </c>
      <c r="AB3349" s="3" t="str">
        <f>TEXT(X3349,"0000") &amp; "-" &amp; TEXT(Y3349,"00") &amp; "-" &amp; TEXT(Z3349,"00") &amp; " " &amp; TEXT(AA3349,"00")</f>
        <v>2017-05-20 11</v>
      </c>
      <c r="AC3349">
        <v>867.34059999999999</v>
      </c>
      <c r="AD3349">
        <v>872.94</v>
      </c>
      <c r="AE3349">
        <f>ABS(AC3349-AD3349)</f>
        <v>5.5994000000000597</v>
      </c>
      <c r="AP3349">
        <v>2017</v>
      </c>
      <c r="AQ3349">
        <v>5</v>
      </c>
      <c r="AR3349">
        <v>20</v>
      </c>
      <c r="AS3349">
        <v>11</v>
      </c>
      <c r="AT3349" s="3" t="str">
        <f>TEXT(AP3349,"0000") &amp; "-" &amp; TEXT(AQ3349,"00") &amp; "-" &amp; TEXT(AR3349,"00") &amp; " " &amp; TEXT(AS3349,"00")</f>
        <v>2017-05-20 11</v>
      </c>
      <c r="AU3349">
        <v>859.55681424125805</v>
      </c>
      <c r="AV3349">
        <v>872.94</v>
      </c>
      <c r="AW3349">
        <f>ABS(AU3349-AV3349)</f>
        <v>13.383185758742002</v>
      </c>
    </row>
    <row r="3350" spans="1:49" x14ac:dyDescent="0.35">
      <c r="A3350">
        <v>2017</v>
      </c>
      <c r="B3350">
        <v>5</v>
      </c>
      <c r="C3350">
        <v>20</v>
      </c>
      <c r="D3350">
        <v>12</v>
      </c>
      <c r="E3350" s="3" t="str">
        <f t="shared" si="52"/>
        <v>2017-05-20 12</v>
      </c>
      <c r="F3350">
        <v>781.04279999999903</v>
      </c>
      <c r="G3350">
        <v>712.08776999999998</v>
      </c>
      <c r="H3350">
        <v>714.30708464883401</v>
      </c>
      <c r="I3350">
        <v>833.01</v>
      </c>
      <c r="X3350">
        <v>2017</v>
      </c>
      <c r="Y3350">
        <v>5</v>
      </c>
      <c r="Z3350">
        <v>20</v>
      </c>
      <c r="AA3350">
        <v>12</v>
      </c>
      <c r="AB3350" s="3" t="str">
        <f>TEXT(X3350,"0000") &amp; "-" &amp; TEXT(Y3350,"00") &amp; "-" &amp; TEXT(Z3350,"00") &amp; " " &amp; TEXT(AA3350,"00")</f>
        <v>2017-05-20 12</v>
      </c>
      <c r="AC3350">
        <v>842.21989999999903</v>
      </c>
      <c r="AD3350">
        <v>833.01</v>
      </c>
      <c r="AE3350">
        <f>ABS(AC3350-AD3350)</f>
        <v>9.2098999999990383</v>
      </c>
      <c r="AP3350">
        <v>2017</v>
      </c>
      <c r="AQ3350">
        <v>5</v>
      </c>
      <c r="AR3350">
        <v>20</v>
      </c>
      <c r="AS3350">
        <v>12</v>
      </c>
      <c r="AT3350" s="3" t="str">
        <f>TEXT(AP3350,"0000") &amp; "-" &amp; TEXT(AQ3350,"00") &amp; "-" &amp; TEXT(AR3350,"00") &amp; " " &amp; TEXT(AS3350,"00")</f>
        <v>2017-05-20 12</v>
      </c>
      <c r="AU3350">
        <v>856.12042034099204</v>
      </c>
      <c r="AV3350">
        <v>833.01</v>
      </c>
      <c r="AW3350">
        <f>ABS(AU3350-AV3350)</f>
        <v>23.11042034099205</v>
      </c>
    </row>
    <row r="3351" spans="1:49" x14ac:dyDescent="0.35">
      <c r="A3351">
        <v>2017</v>
      </c>
      <c r="B3351">
        <v>5</v>
      </c>
      <c r="C3351">
        <v>20</v>
      </c>
      <c r="D3351">
        <v>13</v>
      </c>
      <c r="E3351" s="3" t="str">
        <f t="shared" si="52"/>
        <v>2017-05-20 13</v>
      </c>
      <c r="F3351">
        <v>802.115299999998</v>
      </c>
      <c r="G3351">
        <v>698.72784000000001</v>
      </c>
      <c r="H3351">
        <v>682.54730655272795</v>
      </c>
      <c r="I3351">
        <v>836.84</v>
      </c>
      <c r="X3351">
        <v>2017</v>
      </c>
      <c r="Y3351">
        <v>5</v>
      </c>
      <c r="Z3351">
        <v>20</v>
      </c>
      <c r="AA3351">
        <v>13</v>
      </c>
      <c r="AB3351" s="3" t="str">
        <f>TEXT(X3351,"0000") &amp; "-" &amp; TEXT(Y3351,"00") &amp; "-" &amp; TEXT(Z3351,"00") &amp; " " &amp; TEXT(AA3351,"00")</f>
        <v>2017-05-20 13</v>
      </c>
      <c r="AC3351">
        <v>826.17289999999798</v>
      </c>
      <c r="AD3351">
        <v>836.84</v>
      </c>
      <c r="AE3351">
        <f>ABS(AC3351-AD3351)</f>
        <v>10.667100000002051</v>
      </c>
      <c r="AP3351">
        <v>2017</v>
      </c>
      <c r="AQ3351">
        <v>5</v>
      </c>
      <c r="AR3351">
        <v>20</v>
      </c>
      <c r="AS3351">
        <v>13</v>
      </c>
      <c r="AT3351" s="3" t="str">
        <f>TEXT(AP3351,"0000") &amp; "-" &amp; TEXT(AQ3351,"00") &amp; "-" &amp; TEXT(AR3351,"00") &amp; " " &amp; TEXT(AS3351,"00")</f>
        <v>2017-05-20 13</v>
      </c>
      <c r="AU3351">
        <v>814.56004845837401</v>
      </c>
      <c r="AV3351">
        <v>836.84</v>
      </c>
      <c r="AW3351">
        <f>ABS(AU3351-AV3351)</f>
        <v>22.279951541626019</v>
      </c>
    </row>
    <row r="3352" spans="1:49" x14ac:dyDescent="0.35">
      <c r="A3352">
        <v>2017</v>
      </c>
      <c r="B3352">
        <v>5</v>
      </c>
      <c r="C3352">
        <v>20</v>
      </c>
      <c r="D3352">
        <v>14</v>
      </c>
      <c r="E3352" s="3" t="str">
        <f t="shared" si="52"/>
        <v>2017-05-20 14</v>
      </c>
      <c r="F3352">
        <v>702.86709999999903</v>
      </c>
      <c r="G3352">
        <v>606.55259999999998</v>
      </c>
      <c r="H3352">
        <v>628.58523568601697</v>
      </c>
      <c r="I3352">
        <v>755.52</v>
      </c>
      <c r="X3352">
        <v>2017</v>
      </c>
      <c r="Y3352">
        <v>5</v>
      </c>
      <c r="Z3352">
        <v>20</v>
      </c>
      <c r="AA3352">
        <v>14</v>
      </c>
      <c r="AB3352" s="3" t="str">
        <f>TEXT(X3352,"0000") &amp; "-" &amp; TEXT(Y3352,"00") &amp; "-" &amp; TEXT(Z3352,"00") &amp; " " &amp; TEXT(AA3352,"00")</f>
        <v>2017-05-20 14</v>
      </c>
      <c r="AC3352">
        <v>748.13089999999897</v>
      </c>
      <c r="AD3352">
        <v>755.52</v>
      </c>
      <c r="AE3352">
        <f>ABS(AC3352-AD3352)</f>
        <v>7.3891000000010081</v>
      </c>
      <c r="AP3352">
        <v>2017</v>
      </c>
      <c r="AQ3352">
        <v>5</v>
      </c>
      <c r="AR3352">
        <v>20</v>
      </c>
      <c r="AS3352">
        <v>14</v>
      </c>
      <c r="AT3352" s="3" t="str">
        <f>TEXT(AP3352,"0000") &amp; "-" &amp; TEXT(AQ3352,"00") &amp; "-" &amp; TEXT(AR3352,"00") &amp; " " &amp; TEXT(AS3352,"00")</f>
        <v>2017-05-20 14</v>
      </c>
      <c r="AU3352">
        <v>744.32614738661198</v>
      </c>
      <c r="AV3352">
        <v>755.52</v>
      </c>
      <c r="AW3352">
        <f>ABS(AU3352-AV3352)</f>
        <v>11.193852613388003</v>
      </c>
    </row>
    <row r="3353" spans="1:49" x14ac:dyDescent="0.35">
      <c r="A3353">
        <v>2017</v>
      </c>
      <c r="B3353">
        <v>5</v>
      </c>
      <c r="C3353">
        <v>20</v>
      </c>
      <c r="D3353">
        <v>15</v>
      </c>
      <c r="E3353" s="3" t="str">
        <f t="shared" si="52"/>
        <v>2017-05-20 15</v>
      </c>
      <c r="F3353">
        <v>521.4701</v>
      </c>
      <c r="G3353">
        <v>504.94709999999998</v>
      </c>
      <c r="H3353">
        <v>500.15153155042299</v>
      </c>
      <c r="I3353">
        <v>637.66999999999996</v>
      </c>
      <c r="X3353">
        <v>2017</v>
      </c>
      <c r="Y3353">
        <v>5</v>
      </c>
      <c r="Z3353">
        <v>20</v>
      </c>
      <c r="AA3353">
        <v>15</v>
      </c>
      <c r="AB3353" s="3" t="str">
        <f>TEXT(X3353,"0000") &amp; "-" &amp; TEXT(Y3353,"00") &amp; "-" &amp; TEXT(Z3353,"00") &amp; " " &amp; TEXT(AA3353,"00")</f>
        <v>2017-05-20 15</v>
      </c>
      <c r="AC3353">
        <v>610.9787</v>
      </c>
      <c r="AD3353">
        <v>637.66999999999996</v>
      </c>
      <c r="AE3353">
        <f>ABS(AC3353-AD3353)</f>
        <v>26.691299999999956</v>
      </c>
      <c r="AP3353">
        <v>2017</v>
      </c>
      <c r="AQ3353">
        <v>5</v>
      </c>
      <c r="AR3353">
        <v>20</v>
      </c>
      <c r="AS3353">
        <v>15</v>
      </c>
      <c r="AT3353" s="3" t="str">
        <f>TEXT(AP3353,"0000") &amp; "-" &amp; TEXT(AQ3353,"00") &amp; "-" &amp; TEXT(AR3353,"00") &amp; " " &amp; TEXT(AS3353,"00")</f>
        <v>2017-05-20 15</v>
      </c>
      <c r="AU3353">
        <v>632.484934490564</v>
      </c>
      <c r="AV3353">
        <v>637.66999999999996</v>
      </c>
      <c r="AW3353">
        <f>ABS(AU3353-AV3353)</f>
        <v>5.1850655094359581</v>
      </c>
    </row>
    <row r="3354" spans="1:49" x14ac:dyDescent="0.35">
      <c r="A3354">
        <v>2017</v>
      </c>
      <c r="B3354">
        <v>5</v>
      </c>
      <c r="C3354">
        <v>20</v>
      </c>
      <c r="D3354">
        <v>16</v>
      </c>
      <c r="E3354" s="3" t="str">
        <f t="shared" si="52"/>
        <v>2017-05-20 16</v>
      </c>
      <c r="F3354">
        <v>378.29390000000001</v>
      </c>
      <c r="G3354">
        <v>389.68454000000003</v>
      </c>
      <c r="H3354">
        <v>383.42150877938502</v>
      </c>
      <c r="I3354">
        <v>492.78</v>
      </c>
      <c r="X3354">
        <v>2017</v>
      </c>
      <c r="Y3354">
        <v>5</v>
      </c>
      <c r="Z3354">
        <v>20</v>
      </c>
      <c r="AA3354">
        <v>16</v>
      </c>
      <c r="AB3354" s="3" t="str">
        <f>TEXT(X3354,"0000") &amp; "-" &amp; TEXT(Y3354,"00") &amp; "-" &amp; TEXT(Z3354,"00") &amp; " " &amp; TEXT(AA3354,"00")</f>
        <v>2017-05-20 16</v>
      </c>
      <c r="AC3354">
        <v>467.4436</v>
      </c>
      <c r="AD3354">
        <v>492.78</v>
      </c>
      <c r="AE3354">
        <f>ABS(AC3354-AD3354)</f>
        <v>25.336399999999969</v>
      </c>
      <c r="AP3354">
        <v>2017</v>
      </c>
      <c r="AQ3354">
        <v>5</v>
      </c>
      <c r="AR3354">
        <v>20</v>
      </c>
      <c r="AS3354">
        <v>16</v>
      </c>
      <c r="AT3354" s="3" t="str">
        <f>TEXT(AP3354,"0000") &amp; "-" &amp; TEXT(AQ3354,"00") &amp; "-" &amp; TEXT(AR3354,"00") &amp; " " &amp; TEXT(AS3354,"00")</f>
        <v>2017-05-20 16</v>
      </c>
      <c r="AU3354">
        <v>476.12026371994602</v>
      </c>
      <c r="AV3354">
        <v>492.78</v>
      </c>
      <c r="AW3354">
        <f>ABS(AU3354-AV3354)</f>
        <v>16.659736280053949</v>
      </c>
    </row>
    <row r="3355" spans="1:49" x14ac:dyDescent="0.35">
      <c r="A3355">
        <v>2017</v>
      </c>
      <c r="B3355">
        <v>5</v>
      </c>
      <c r="C3355">
        <v>20</v>
      </c>
      <c r="D3355">
        <v>17</v>
      </c>
      <c r="E3355" s="3" t="str">
        <f t="shared" si="52"/>
        <v>2017-05-20 17</v>
      </c>
      <c r="F3355">
        <v>299.05130000000003</v>
      </c>
      <c r="G3355">
        <v>252.14345</v>
      </c>
      <c r="H3355">
        <v>252.783708200505</v>
      </c>
      <c r="I3355">
        <v>327.11</v>
      </c>
      <c r="X3355">
        <v>2017</v>
      </c>
      <c r="Y3355">
        <v>5</v>
      </c>
      <c r="Z3355">
        <v>20</v>
      </c>
      <c r="AA3355">
        <v>17</v>
      </c>
      <c r="AB3355" s="3" t="str">
        <f>TEXT(X3355,"0000") &amp; "-" &amp; TEXT(Y3355,"00") &amp; "-" &amp; TEXT(Z3355,"00") &amp; " " &amp; TEXT(AA3355,"00")</f>
        <v>2017-05-20 17</v>
      </c>
      <c r="AC3355">
        <v>319.50990000000002</v>
      </c>
      <c r="AD3355">
        <v>327.11</v>
      </c>
      <c r="AE3355">
        <f>ABS(AC3355-AD3355)</f>
        <v>7.6000999999999976</v>
      </c>
      <c r="AP3355">
        <v>2017</v>
      </c>
      <c r="AQ3355">
        <v>5</v>
      </c>
      <c r="AR3355">
        <v>20</v>
      </c>
      <c r="AS3355">
        <v>17</v>
      </c>
      <c r="AT3355" s="3" t="str">
        <f>TEXT(AP3355,"0000") &amp; "-" &amp; TEXT(AQ3355,"00") &amp; "-" &amp; TEXT(AR3355,"00") &amp; " " &amp; TEXT(AS3355,"00")</f>
        <v>2017-05-20 17</v>
      </c>
      <c r="AU3355">
        <v>329.07703393328802</v>
      </c>
      <c r="AV3355">
        <v>327.11</v>
      </c>
      <c r="AW3355">
        <f>ABS(AU3355-AV3355)</f>
        <v>1.9670339332880076</v>
      </c>
    </row>
    <row r="3356" spans="1:49" x14ac:dyDescent="0.35">
      <c r="A3356">
        <v>2017</v>
      </c>
      <c r="B3356">
        <v>5</v>
      </c>
      <c r="C3356">
        <v>20</v>
      </c>
      <c r="D3356">
        <v>18</v>
      </c>
      <c r="E3356" s="3" t="str">
        <f t="shared" si="52"/>
        <v>2017-05-20 18</v>
      </c>
      <c r="F3356">
        <v>151.1874</v>
      </c>
      <c r="G3356">
        <v>124.39557000000001</v>
      </c>
      <c r="H3356">
        <v>117.345729040148</v>
      </c>
      <c r="I3356">
        <v>163.59</v>
      </c>
      <c r="X3356">
        <v>2017</v>
      </c>
      <c r="Y3356">
        <v>5</v>
      </c>
      <c r="Z3356">
        <v>20</v>
      </c>
      <c r="AA3356">
        <v>18</v>
      </c>
      <c r="AB3356" s="3" t="str">
        <f>TEXT(X3356,"0000") &amp; "-" &amp; TEXT(Y3356,"00") &amp; "-" &amp; TEXT(Z3356,"00") &amp; " " &amp; TEXT(AA3356,"00")</f>
        <v>2017-05-20 18</v>
      </c>
      <c r="AC3356">
        <v>160.50559999999999</v>
      </c>
      <c r="AD3356">
        <v>163.59</v>
      </c>
      <c r="AE3356">
        <f>ABS(AC3356-AD3356)</f>
        <v>3.0844000000000165</v>
      </c>
      <c r="AP3356">
        <v>2017</v>
      </c>
      <c r="AQ3356">
        <v>5</v>
      </c>
      <c r="AR3356">
        <v>20</v>
      </c>
      <c r="AS3356">
        <v>18</v>
      </c>
      <c r="AT3356" s="3" t="str">
        <f>TEXT(AP3356,"0000") &amp; "-" &amp; TEXT(AQ3356,"00") &amp; "-" &amp; TEXT(AR3356,"00") &amp; " " &amp; TEXT(AS3356,"00")</f>
        <v>2017-05-20 18</v>
      </c>
      <c r="AU3356">
        <v>157.87186113458699</v>
      </c>
      <c r="AV3356">
        <v>163.59</v>
      </c>
      <c r="AW3356">
        <f>ABS(AU3356-AV3356)</f>
        <v>5.7181388654130103</v>
      </c>
    </row>
    <row r="3357" spans="1:49" x14ac:dyDescent="0.35">
      <c r="A3357">
        <v>2017</v>
      </c>
      <c r="B3357">
        <v>5</v>
      </c>
      <c r="C3357">
        <v>20</v>
      </c>
      <c r="D3357">
        <v>19</v>
      </c>
      <c r="E3357" s="3" t="str">
        <f t="shared" si="52"/>
        <v>2017-05-20 19</v>
      </c>
      <c r="F3357">
        <v>29.144300000000001</v>
      </c>
      <c r="G3357">
        <v>22.617180000000001</v>
      </c>
      <c r="H3357">
        <v>20.074532887309299</v>
      </c>
      <c r="I3357">
        <v>33.479999999999997</v>
      </c>
      <c r="X3357">
        <v>2017</v>
      </c>
      <c r="Y3357">
        <v>5</v>
      </c>
      <c r="Z3357">
        <v>20</v>
      </c>
      <c r="AA3357">
        <v>19</v>
      </c>
      <c r="AB3357" s="3" t="str">
        <f>TEXT(X3357,"0000") &amp; "-" &amp; TEXT(Y3357,"00") &amp; "-" &amp; TEXT(Z3357,"00") &amp; " " &amp; TEXT(AA3357,"00")</f>
        <v>2017-05-20 19</v>
      </c>
      <c r="AC3357">
        <v>31.132400000000001</v>
      </c>
      <c r="AD3357">
        <v>33.479999999999997</v>
      </c>
      <c r="AE3357">
        <f>ABS(AC3357-AD3357)</f>
        <v>2.3475999999999964</v>
      </c>
      <c r="AP3357">
        <v>2017</v>
      </c>
      <c r="AQ3357">
        <v>5</v>
      </c>
      <c r="AR3357">
        <v>20</v>
      </c>
      <c r="AS3357">
        <v>19</v>
      </c>
      <c r="AT3357" s="3" t="str">
        <f>TEXT(AP3357,"0000") &amp; "-" &amp; TEXT(AQ3357,"00") &amp; "-" &amp; TEXT(AR3357,"00") &amp; " " &amp; TEXT(AS3357,"00")</f>
        <v>2017-05-20 19</v>
      </c>
      <c r="AU3357">
        <v>35.726257317349301</v>
      </c>
      <c r="AV3357">
        <v>33.479999999999997</v>
      </c>
      <c r="AW3357">
        <f>ABS(AU3357-AV3357)</f>
        <v>2.2462573173493041</v>
      </c>
    </row>
    <row r="3358" spans="1:49" x14ac:dyDescent="0.35">
      <c r="A3358">
        <v>2017</v>
      </c>
      <c r="B3358">
        <v>5</v>
      </c>
      <c r="C3358">
        <v>20</v>
      </c>
      <c r="D3358">
        <v>20</v>
      </c>
      <c r="E3358" s="3" t="str">
        <f t="shared" si="52"/>
        <v>2017-05-20 20</v>
      </c>
      <c r="F3358">
        <v>0</v>
      </c>
      <c r="G3358">
        <v>-1.8689522999999999</v>
      </c>
      <c r="H3358">
        <v>1.07534860621771</v>
      </c>
      <c r="I3358">
        <v>0</v>
      </c>
      <c r="X3358">
        <v>2017</v>
      </c>
      <c r="Y3358">
        <v>5</v>
      </c>
      <c r="Z3358">
        <v>20</v>
      </c>
      <c r="AA3358">
        <v>20</v>
      </c>
      <c r="AB3358" s="3" t="str">
        <f>TEXT(X3358,"0000") &amp; "-" &amp; TEXT(Y3358,"00") &amp; "-" &amp; TEXT(Z3358,"00") &amp; " " &amp; TEXT(AA3358,"00")</f>
        <v>2017-05-20 20</v>
      </c>
      <c r="AC3358">
        <v>0</v>
      </c>
      <c r="AD3358">
        <v>0</v>
      </c>
      <c r="AE3358">
        <f>ABS(AC3358-AD3358)</f>
        <v>0</v>
      </c>
      <c r="AP3358">
        <v>2017</v>
      </c>
      <c r="AQ3358">
        <v>5</v>
      </c>
      <c r="AR3358">
        <v>20</v>
      </c>
      <c r="AS3358">
        <v>20</v>
      </c>
      <c r="AT3358" s="3" t="str">
        <f>TEXT(AP3358,"0000") &amp; "-" &amp; TEXT(AQ3358,"00") &amp; "-" &amp; TEXT(AR3358,"00") &amp; " " &amp; TEXT(AS3358,"00")</f>
        <v>2017-05-20 20</v>
      </c>
      <c r="AU3358">
        <v>2.0555555555555501E-3</v>
      </c>
      <c r="AV3358">
        <v>0</v>
      </c>
      <c r="AW3358">
        <f>ABS(AU3358-AV3358)</f>
        <v>2.0555555555555501E-3</v>
      </c>
    </row>
    <row r="3359" spans="1:49" x14ac:dyDescent="0.35">
      <c r="A3359">
        <v>2017</v>
      </c>
      <c r="B3359">
        <v>5</v>
      </c>
      <c r="C3359">
        <v>20</v>
      </c>
      <c r="D3359">
        <v>21</v>
      </c>
      <c r="E3359" s="3" t="str">
        <f t="shared" si="52"/>
        <v>2017-05-20 21</v>
      </c>
      <c r="F3359">
        <v>0</v>
      </c>
      <c r="G3359">
        <v>-2.2642129999999998</v>
      </c>
      <c r="H3359">
        <v>-1.01213682200832E-2</v>
      </c>
      <c r="I3359">
        <v>0</v>
      </c>
      <c r="X3359">
        <v>2017</v>
      </c>
      <c r="Y3359">
        <v>5</v>
      </c>
      <c r="Z3359">
        <v>20</v>
      </c>
      <c r="AA3359">
        <v>21</v>
      </c>
      <c r="AB3359" s="3" t="str">
        <f>TEXT(X3359,"0000") &amp; "-" &amp; TEXT(Y3359,"00") &amp; "-" &amp; TEXT(Z3359,"00") &amp; " " &amp; TEXT(AA3359,"00")</f>
        <v>2017-05-20 21</v>
      </c>
      <c r="AC3359">
        <v>0</v>
      </c>
      <c r="AD3359">
        <v>0</v>
      </c>
      <c r="AE3359">
        <f>ABS(AC3359-AD3359)</f>
        <v>0</v>
      </c>
      <c r="AP3359">
        <v>2017</v>
      </c>
      <c r="AQ3359">
        <v>5</v>
      </c>
      <c r="AR3359">
        <v>20</v>
      </c>
      <c r="AS3359">
        <v>21</v>
      </c>
      <c r="AT3359" s="3" t="str">
        <f>TEXT(AP3359,"0000") &amp; "-" &amp; TEXT(AQ3359,"00") &amp; "-" &amp; TEXT(AR3359,"00") &amp; " " &amp; TEXT(AS3359,"00")</f>
        <v>2017-05-20 21</v>
      </c>
      <c r="AU3359">
        <v>0</v>
      </c>
      <c r="AV3359">
        <v>0</v>
      </c>
      <c r="AW3359">
        <f>ABS(AU3359-AV3359)</f>
        <v>0</v>
      </c>
    </row>
    <row r="3360" spans="1:49" x14ac:dyDescent="0.35">
      <c r="A3360">
        <v>2017</v>
      </c>
      <c r="B3360">
        <v>5</v>
      </c>
      <c r="C3360">
        <v>20</v>
      </c>
      <c r="D3360">
        <v>22</v>
      </c>
      <c r="E3360" s="3" t="str">
        <f t="shared" si="52"/>
        <v>2017-05-20 22</v>
      </c>
      <c r="F3360">
        <v>0</v>
      </c>
      <c r="G3360">
        <v>-1.6548860000000001</v>
      </c>
      <c r="H3360">
        <v>3.7915482580137501E-2</v>
      </c>
      <c r="I3360">
        <v>0</v>
      </c>
      <c r="X3360">
        <v>2017</v>
      </c>
      <c r="Y3360">
        <v>5</v>
      </c>
      <c r="Z3360">
        <v>20</v>
      </c>
      <c r="AA3360">
        <v>22</v>
      </c>
      <c r="AB3360" s="3" t="str">
        <f>TEXT(X3360,"0000") &amp; "-" &amp; TEXT(Y3360,"00") &amp; "-" &amp; TEXT(Z3360,"00") &amp; " " &amp; TEXT(AA3360,"00")</f>
        <v>2017-05-20 22</v>
      </c>
      <c r="AC3360">
        <v>0</v>
      </c>
      <c r="AD3360">
        <v>0</v>
      </c>
      <c r="AE3360">
        <f>ABS(AC3360-AD3360)</f>
        <v>0</v>
      </c>
      <c r="AP3360">
        <v>2017</v>
      </c>
      <c r="AQ3360">
        <v>5</v>
      </c>
      <c r="AR3360">
        <v>20</v>
      </c>
      <c r="AS3360">
        <v>22</v>
      </c>
      <c r="AT3360" s="3" t="str">
        <f>TEXT(AP3360,"0000") &amp; "-" &amp; TEXT(AQ3360,"00") &amp; "-" &amp; TEXT(AR3360,"00") &amp; " " &amp; TEXT(AS3360,"00")</f>
        <v>2017-05-20 22</v>
      </c>
      <c r="AU3360">
        <v>0</v>
      </c>
      <c r="AV3360">
        <v>0</v>
      </c>
      <c r="AW3360">
        <f>ABS(AU3360-AV3360)</f>
        <v>0</v>
      </c>
    </row>
    <row r="3361" spans="1:49" x14ac:dyDescent="0.35">
      <c r="A3361">
        <v>2017</v>
      </c>
      <c r="B3361">
        <v>5</v>
      </c>
      <c r="C3361">
        <v>20</v>
      </c>
      <c r="D3361">
        <v>23</v>
      </c>
      <c r="E3361" s="3" t="str">
        <f t="shared" si="52"/>
        <v>2017-05-20 23</v>
      </c>
      <c r="F3361">
        <v>0</v>
      </c>
      <c r="G3361">
        <v>-1.6548860000000001</v>
      </c>
      <c r="H3361">
        <v>8.0036737277537406E-2</v>
      </c>
      <c r="I3361">
        <v>0</v>
      </c>
      <c r="X3361">
        <v>2017</v>
      </c>
      <c r="Y3361">
        <v>5</v>
      </c>
      <c r="Z3361">
        <v>20</v>
      </c>
      <c r="AA3361">
        <v>23</v>
      </c>
      <c r="AB3361" s="3" t="str">
        <f>TEXT(X3361,"0000") &amp; "-" &amp; TEXT(Y3361,"00") &amp; "-" &amp; TEXT(Z3361,"00") &amp; " " &amp; TEXT(AA3361,"00")</f>
        <v>2017-05-20 23</v>
      </c>
      <c r="AC3361">
        <v>0</v>
      </c>
      <c r="AD3361">
        <v>0</v>
      </c>
      <c r="AE3361">
        <f>ABS(AC3361-AD3361)</f>
        <v>0</v>
      </c>
      <c r="AP3361">
        <v>2017</v>
      </c>
      <c r="AQ3361">
        <v>5</v>
      </c>
      <c r="AR3361">
        <v>20</v>
      </c>
      <c r="AS3361">
        <v>23</v>
      </c>
      <c r="AT3361" s="3" t="str">
        <f>TEXT(AP3361,"0000") &amp; "-" &amp; TEXT(AQ3361,"00") &amp; "-" &amp; TEXT(AR3361,"00") &amp; " " &amp; TEXT(AS3361,"00")</f>
        <v>2017-05-20 23</v>
      </c>
      <c r="AU3361">
        <v>0</v>
      </c>
      <c r="AV3361">
        <v>0</v>
      </c>
      <c r="AW3361">
        <f>ABS(AU3361-AV3361)</f>
        <v>0</v>
      </c>
    </row>
    <row r="3362" spans="1:49" x14ac:dyDescent="0.35">
      <c r="A3362">
        <v>2017</v>
      </c>
      <c r="B3362">
        <v>5</v>
      </c>
      <c r="C3362">
        <v>21</v>
      </c>
      <c r="D3362">
        <v>0</v>
      </c>
      <c r="E3362" s="3" t="str">
        <f t="shared" si="52"/>
        <v>2017-05-21 00</v>
      </c>
      <c r="F3362">
        <v>0</v>
      </c>
      <c r="G3362">
        <v>-1.6548860000000001</v>
      </c>
      <c r="H3362">
        <v>6.3964629343152196E-2</v>
      </c>
      <c r="I3362">
        <v>0</v>
      </c>
      <c r="X3362">
        <v>2017</v>
      </c>
      <c r="Y3362">
        <v>5</v>
      </c>
      <c r="Z3362">
        <v>21</v>
      </c>
      <c r="AA3362">
        <v>0</v>
      </c>
      <c r="AB3362" s="3" t="str">
        <f>TEXT(X3362,"0000") &amp; "-" &amp; TEXT(Y3362,"00") &amp; "-" &amp; TEXT(Z3362,"00") &amp; " " &amp; TEXT(AA3362,"00")</f>
        <v>2017-05-21 00</v>
      </c>
      <c r="AC3362">
        <v>0</v>
      </c>
      <c r="AD3362">
        <v>0</v>
      </c>
      <c r="AE3362">
        <f>ABS(AC3362-AD3362)</f>
        <v>0</v>
      </c>
      <c r="AP3362">
        <v>2017</v>
      </c>
      <c r="AQ3362">
        <v>5</v>
      </c>
      <c r="AR3362">
        <v>21</v>
      </c>
      <c r="AS3362">
        <v>0</v>
      </c>
      <c r="AT3362" s="3" t="str">
        <f>TEXT(AP3362,"0000") &amp; "-" &amp; TEXT(AQ3362,"00") &amp; "-" &amp; TEXT(AR3362,"00") &amp; " " &amp; TEXT(AS3362,"00")</f>
        <v>2017-05-21 00</v>
      </c>
      <c r="AU3362">
        <v>0</v>
      </c>
      <c r="AV3362">
        <v>0</v>
      </c>
      <c r="AW3362">
        <f>ABS(AU3362-AV3362)</f>
        <v>0</v>
      </c>
    </row>
    <row r="3363" spans="1:49" x14ac:dyDescent="0.35">
      <c r="A3363">
        <v>2017</v>
      </c>
      <c r="B3363">
        <v>5</v>
      </c>
      <c r="C3363">
        <v>21</v>
      </c>
      <c r="D3363">
        <v>1</v>
      </c>
      <c r="E3363" s="3" t="str">
        <f t="shared" si="52"/>
        <v>2017-05-21 01</v>
      </c>
      <c r="F3363">
        <v>0</v>
      </c>
      <c r="G3363">
        <v>-0.61537969999999997</v>
      </c>
      <c r="H3363">
        <v>0.49274141170390101</v>
      </c>
      <c r="I3363">
        <v>0</v>
      </c>
      <c r="X3363">
        <v>2017</v>
      </c>
      <c r="Y3363">
        <v>5</v>
      </c>
      <c r="Z3363">
        <v>21</v>
      </c>
      <c r="AA3363">
        <v>1</v>
      </c>
      <c r="AB3363" s="3" t="str">
        <f>TEXT(X3363,"0000") &amp; "-" &amp; TEXT(Y3363,"00") &amp; "-" &amp; TEXT(Z3363,"00") &amp; " " &amp; TEXT(AA3363,"00")</f>
        <v>2017-05-21 01</v>
      </c>
      <c r="AC3363">
        <v>0</v>
      </c>
      <c r="AD3363">
        <v>0</v>
      </c>
      <c r="AE3363">
        <f>ABS(AC3363-AD3363)</f>
        <v>0</v>
      </c>
      <c r="AP3363">
        <v>2017</v>
      </c>
      <c r="AQ3363">
        <v>5</v>
      </c>
      <c r="AR3363">
        <v>21</v>
      </c>
      <c r="AS3363">
        <v>1</v>
      </c>
      <c r="AT3363" s="3" t="str">
        <f>TEXT(AP3363,"0000") &amp; "-" &amp; TEXT(AQ3363,"00") &amp; "-" &amp; TEXT(AR3363,"00") &amp; " " &amp; TEXT(AS3363,"00")</f>
        <v>2017-05-21 01</v>
      </c>
      <c r="AU3363">
        <v>0</v>
      </c>
      <c r="AV3363">
        <v>0</v>
      </c>
      <c r="AW3363">
        <f>ABS(AU3363-AV3363)</f>
        <v>0</v>
      </c>
    </row>
    <row r="3364" spans="1:49" x14ac:dyDescent="0.35">
      <c r="A3364">
        <v>2017</v>
      </c>
      <c r="B3364">
        <v>5</v>
      </c>
      <c r="C3364">
        <v>21</v>
      </c>
      <c r="D3364">
        <v>2</v>
      </c>
      <c r="E3364" s="3" t="str">
        <f t="shared" si="52"/>
        <v>2017-05-21 02</v>
      </c>
      <c r="F3364">
        <v>0</v>
      </c>
      <c r="G3364">
        <v>-9.9843470000000004E-2</v>
      </c>
      <c r="H3364">
        <v>1.1112239793154199</v>
      </c>
      <c r="I3364">
        <v>0</v>
      </c>
      <c r="X3364">
        <v>2017</v>
      </c>
      <c r="Y3364">
        <v>5</v>
      </c>
      <c r="Z3364">
        <v>21</v>
      </c>
      <c r="AA3364">
        <v>2</v>
      </c>
      <c r="AB3364" s="3" t="str">
        <f>TEXT(X3364,"0000") &amp; "-" &amp; TEXT(Y3364,"00") &amp; "-" &amp; TEXT(Z3364,"00") &amp; " " &amp; TEXT(AA3364,"00")</f>
        <v>2017-05-21 02</v>
      </c>
      <c r="AC3364">
        <v>0</v>
      </c>
      <c r="AD3364">
        <v>0</v>
      </c>
      <c r="AE3364">
        <f>ABS(AC3364-AD3364)</f>
        <v>0</v>
      </c>
      <c r="AP3364">
        <v>2017</v>
      </c>
      <c r="AQ3364">
        <v>5</v>
      </c>
      <c r="AR3364">
        <v>21</v>
      </c>
      <c r="AS3364">
        <v>2</v>
      </c>
      <c r="AT3364" s="3" t="str">
        <f>TEXT(AP3364,"0000") &amp; "-" &amp; TEXT(AQ3364,"00") &amp; "-" &amp; TEXT(AR3364,"00") &amp; " " &amp; TEXT(AS3364,"00")</f>
        <v>2017-05-21 02</v>
      </c>
      <c r="AU3364">
        <v>0</v>
      </c>
      <c r="AV3364">
        <v>0</v>
      </c>
      <c r="AW3364">
        <f>ABS(AU3364-AV3364)</f>
        <v>0</v>
      </c>
    </row>
    <row r="3365" spans="1:49" x14ac:dyDescent="0.35">
      <c r="A3365">
        <v>2017</v>
      </c>
      <c r="B3365">
        <v>5</v>
      </c>
      <c r="C3365">
        <v>21</v>
      </c>
      <c r="D3365">
        <v>3</v>
      </c>
      <c r="E3365" s="3" t="str">
        <f t="shared" si="52"/>
        <v>2017-05-21 03</v>
      </c>
      <c r="F3365">
        <v>0</v>
      </c>
      <c r="G3365">
        <v>0.33874907999999998</v>
      </c>
      <c r="H3365">
        <v>1.20408026223858</v>
      </c>
      <c r="I3365">
        <v>0</v>
      </c>
      <c r="X3365">
        <v>2017</v>
      </c>
      <c r="Y3365">
        <v>5</v>
      </c>
      <c r="Z3365">
        <v>21</v>
      </c>
      <c r="AA3365">
        <v>3</v>
      </c>
      <c r="AB3365" s="3" t="str">
        <f>TEXT(X3365,"0000") &amp; "-" &amp; TEXT(Y3365,"00") &amp; "-" &amp; TEXT(Z3365,"00") &amp; " " &amp; TEXT(AA3365,"00")</f>
        <v>2017-05-21 03</v>
      </c>
      <c r="AC3365">
        <v>0</v>
      </c>
      <c r="AD3365">
        <v>0</v>
      </c>
      <c r="AE3365">
        <f>ABS(AC3365-AD3365)</f>
        <v>0</v>
      </c>
      <c r="AP3365">
        <v>2017</v>
      </c>
      <c r="AQ3365">
        <v>5</v>
      </c>
      <c r="AR3365">
        <v>21</v>
      </c>
      <c r="AS3365">
        <v>3</v>
      </c>
      <c r="AT3365" s="3" t="str">
        <f>TEXT(AP3365,"0000") &amp; "-" &amp; TEXT(AQ3365,"00") &amp; "-" &amp; TEXT(AR3365,"00") &amp; " " &amp; TEXT(AS3365,"00")</f>
        <v>2017-05-21 03</v>
      </c>
      <c r="AU3365">
        <v>0</v>
      </c>
      <c r="AV3365">
        <v>0</v>
      </c>
      <c r="AW3365">
        <f>ABS(AU3365-AV3365)</f>
        <v>0</v>
      </c>
    </row>
    <row r="3366" spans="1:49" x14ac:dyDescent="0.35">
      <c r="A3366">
        <v>2017</v>
      </c>
      <c r="B3366">
        <v>5</v>
      </c>
      <c r="C3366">
        <v>21</v>
      </c>
      <c r="D3366">
        <v>4</v>
      </c>
      <c r="E3366" s="3" t="str">
        <f t="shared" si="52"/>
        <v>2017-05-21 04</v>
      </c>
      <c r="F3366">
        <v>29.784600000000001</v>
      </c>
      <c r="G3366">
        <v>22.661124999999998</v>
      </c>
      <c r="H3366">
        <v>23.109337182808002</v>
      </c>
      <c r="I3366">
        <v>32.69</v>
      </c>
      <c r="X3366">
        <v>2017</v>
      </c>
      <c r="Y3366">
        <v>5</v>
      </c>
      <c r="Z3366">
        <v>21</v>
      </c>
      <c r="AA3366">
        <v>4</v>
      </c>
      <c r="AB3366" s="3" t="str">
        <f>TEXT(X3366,"0000") &amp; "-" &amp; TEXT(Y3366,"00") &amp; "-" &amp; TEXT(Z3366,"00") &amp; " " &amp; TEXT(AA3366,"00")</f>
        <v>2017-05-21 04</v>
      </c>
      <c r="AC3366">
        <v>31.936499999999999</v>
      </c>
      <c r="AD3366">
        <v>32.69</v>
      </c>
      <c r="AE3366">
        <f>ABS(AC3366-AD3366)</f>
        <v>0.75349999999999895</v>
      </c>
      <c r="AP3366">
        <v>2017</v>
      </c>
      <c r="AQ3366">
        <v>5</v>
      </c>
      <c r="AR3366">
        <v>21</v>
      </c>
      <c r="AS3366">
        <v>4</v>
      </c>
      <c r="AT3366" s="3" t="str">
        <f>TEXT(AP3366,"0000") &amp; "-" &amp; TEXT(AQ3366,"00") &amp; "-" &amp; TEXT(AR3366,"00") &amp; " " &amp; TEXT(AS3366,"00")</f>
        <v>2017-05-21 04</v>
      </c>
      <c r="AU3366">
        <v>33.430931884781899</v>
      </c>
      <c r="AV3366">
        <v>32.69</v>
      </c>
      <c r="AW3366">
        <f>ABS(AU3366-AV3366)</f>
        <v>0.74093188478190086</v>
      </c>
    </row>
    <row r="3367" spans="1:49" x14ac:dyDescent="0.35">
      <c r="A3367">
        <v>2017</v>
      </c>
      <c r="B3367">
        <v>5</v>
      </c>
      <c r="C3367">
        <v>21</v>
      </c>
      <c r="D3367">
        <v>5</v>
      </c>
      <c r="E3367" s="3" t="str">
        <f t="shared" si="52"/>
        <v>2017-05-21 05</v>
      </c>
      <c r="F3367">
        <v>149.3973</v>
      </c>
      <c r="G3367">
        <v>104.879074</v>
      </c>
      <c r="H3367">
        <v>103.517588069138</v>
      </c>
      <c r="I3367">
        <v>172.59</v>
      </c>
      <c r="X3367">
        <v>2017</v>
      </c>
      <c r="Y3367">
        <v>5</v>
      </c>
      <c r="Z3367">
        <v>21</v>
      </c>
      <c r="AA3367">
        <v>5</v>
      </c>
      <c r="AB3367" s="3" t="str">
        <f>TEXT(X3367,"0000") &amp; "-" &amp; TEXT(Y3367,"00") &amp; "-" &amp; TEXT(Z3367,"00") &amp; " " &amp; TEXT(AA3367,"00")</f>
        <v>2017-05-21 05</v>
      </c>
      <c r="AC3367">
        <v>163.1191</v>
      </c>
      <c r="AD3367">
        <v>172.59</v>
      </c>
      <c r="AE3367">
        <f>ABS(AC3367-AD3367)</f>
        <v>9.4709000000000003</v>
      </c>
      <c r="AP3367">
        <v>2017</v>
      </c>
      <c r="AQ3367">
        <v>5</v>
      </c>
      <c r="AR3367">
        <v>21</v>
      </c>
      <c r="AS3367">
        <v>5</v>
      </c>
      <c r="AT3367" s="3" t="str">
        <f>TEXT(AP3367,"0000") &amp; "-" &amp; TEXT(AQ3367,"00") &amp; "-" &amp; TEXT(AR3367,"00") &amp; " " &amp; TEXT(AS3367,"00")</f>
        <v>2017-05-21 05</v>
      </c>
      <c r="AU3367">
        <v>159.80690149345099</v>
      </c>
      <c r="AV3367">
        <v>172.59</v>
      </c>
      <c r="AW3367">
        <f>ABS(AU3367-AV3367)</f>
        <v>12.78309850654901</v>
      </c>
    </row>
    <row r="3368" spans="1:49" x14ac:dyDescent="0.35">
      <c r="A3368">
        <v>2017</v>
      </c>
      <c r="B3368">
        <v>5</v>
      </c>
      <c r="C3368">
        <v>21</v>
      </c>
      <c r="D3368">
        <v>6</v>
      </c>
      <c r="E3368" s="3" t="str">
        <f t="shared" si="52"/>
        <v>2017-05-21 06</v>
      </c>
      <c r="F3368">
        <v>300.95629999999898</v>
      </c>
      <c r="G3368">
        <v>227.03489999999999</v>
      </c>
      <c r="H3368">
        <v>214.78367321984501</v>
      </c>
      <c r="I3368">
        <v>336.07</v>
      </c>
      <c r="X3368">
        <v>2017</v>
      </c>
      <c r="Y3368">
        <v>5</v>
      </c>
      <c r="Z3368">
        <v>21</v>
      </c>
      <c r="AA3368">
        <v>6</v>
      </c>
      <c r="AB3368" s="3" t="str">
        <f>TEXT(X3368,"0000") &amp; "-" &amp; TEXT(Y3368,"00") &amp; "-" &amp; TEXT(Z3368,"00") &amp; " " &amp; TEXT(AA3368,"00")</f>
        <v>2017-05-21 06</v>
      </c>
      <c r="AC3368">
        <v>326.000799999999</v>
      </c>
      <c r="AD3368">
        <v>336.07</v>
      </c>
      <c r="AE3368">
        <f>ABS(AC3368-AD3368)</f>
        <v>10.06920000000099</v>
      </c>
      <c r="AP3368">
        <v>2017</v>
      </c>
      <c r="AQ3368">
        <v>5</v>
      </c>
      <c r="AR3368">
        <v>21</v>
      </c>
      <c r="AS3368">
        <v>6</v>
      </c>
      <c r="AT3368" s="3" t="str">
        <f>TEXT(AP3368,"0000") &amp; "-" &amp; TEXT(AQ3368,"00") &amp; "-" &amp; TEXT(AR3368,"00") &amp; " " &amp; TEXT(AS3368,"00")</f>
        <v>2017-05-21 06</v>
      </c>
      <c r="AU3368">
        <v>328.283520085303</v>
      </c>
      <c r="AV3368">
        <v>336.07</v>
      </c>
      <c r="AW3368">
        <f>ABS(AU3368-AV3368)</f>
        <v>7.7864799146969972</v>
      </c>
    </row>
    <row r="3369" spans="1:49" x14ac:dyDescent="0.35">
      <c r="A3369">
        <v>2017</v>
      </c>
      <c r="B3369">
        <v>5</v>
      </c>
      <c r="C3369">
        <v>21</v>
      </c>
      <c r="D3369">
        <v>7</v>
      </c>
      <c r="E3369" s="3" t="str">
        <f t="shared" si="52"/>
        <v>2017-05-21 07</v>
      </c>
      <c r="F3369">
        <v>432.75099999999998</v>
      </c>
      <c r="G3369">
        <v>357.85410000000002</v>
      </c>
      <c r="H3369">
        <v>365.83741936449502</v>
      </c>
      <c r="I3369">
        <v>499.68</v>
      </c>
      <c r="X3369">
        <v>2017</v>
      </c>
      <c r="Y3369">
        <v>5</v>
      </c>
      <c r="Z3369">
        <v>21</v>
      </c>
      <c r="AA3369">
        <v>7</v>
      </c>
      <c r="AB3369" s="3" t="str">
        <f>TEXT(X3369,"0000") &amp; "-" &amp; TEXT(Y3369,"00") &amp; "-" &amp; TEXT(Z3369,"00") &amp; " " &amp; TEXT(AA3369,"00")</f>
        <v>2017-05-21 07</v>
      </c>
      <c r="AC3369">
        <v>495.33939999999899</v>
      </c>
      <c r="AD3369">
        <v>499.68</v>
      </c>
      <c r="AE3369">
        <f>ABS(AC3369-AD3369)</f>
        <v>4.3406000000010181</v>
      </c>
      <c r="AP3369">
        <v>2017</v>
      </c>
      <c r="AQ3369">
        <v>5</v>
      </c>
      <c r="AR3369">
        <v>21</v>
      </c>
      <c r="AS3369">
        <v>7</v>
      </c>
      <c r="AT3369" s="3" t="str">
        <f>TEXT(AP3369,"0000") &amp; "-" &amp; TEXT(AQ3369,"00") &amp; "-" &amp; TEXT(AR3369,"00") &amp; " " &amp; TEXT(AS3369,"00")</f>
        <v>2017-05-21 07</v>
      </c>
      <c r="AU3369">
        <v>486.26669063808299</v>
      </c>
      <c r="AV3369">
        <v>499.68</v>
      </c>
      <c r="AW3369">
        <f>ABS(AU3369-AV3369)</f>
        <v>13.413309361917015</v>
      </c>
    </row>
    <row r="3370" spans="1:49" x14ac:dyDescent="0.35">
      <c r="A3370">
        <v>2017</v>
      </c>
      <c r="B3370">
        <v>5</v>
      </c>
      <c r="C3370">
        <v>21</v>
      </c>
      <c r="D3370">
        <v>8</v>
      </c>
      <c r="E3370" s="3" t="str">
        <f t="shared" si="52"/>
        <v>2017-05-21 08</v>
      </c>
      <c r="F3370">
        <v>587.57010000000002</v>
      </c>
      <c r="G3370">
        <v>478.67703</v>
      </c>
      <c r="H3370">
        <v>475.92130973816899</v>
      </c>
      <c r="I3370">
        <v>648.91</v>
      </c>
      <c r="X3370">
        <v>2017</v>
      </c>
      <c r="Y3370">
        <v>5</v>
      </c>
      <c r="Z3370">
        <v>21</v>
      </c>
      <c r="AA3370">
        <v>8</v>
      </c>
      <c r="AB3370" s="3" t="str">
        <f>TEXT(X3370,"0000") &amp; "-" &amp; TEXT(Y3370,"00") &amp; "-" &amp; TEXT(Z3370,"00") &amp; " " &amp; TEXT(AA3370,"00")</f>
        <v>2017-05-21 08</v>
      </c>
      <c r="AC3370">
        <v>624.87340000000097</v>
      </c>
      <c r="AD3370">
        <v>648.91</v>
      </c>
      <c r="AE3370">
        <f>ABS(AC3370-AD3370)</f>
        <v>24.036599999998998</v>
      </c>
      <c r="AP3370">
        <v>2017</v>
      </c>
      <c r="AQ3370">
        <v>5</v>
      </c>
      <c r="AR3370">
        <v>21</v>
      </c>
      <c r="AS3370">
        <v>8</v>
      </c>
      <c r="AT3370" s="3" t="str">
        <f>TEXT(AP3370,"0000") &amp; "-" &amp; TEXT(AQ3370,"00") &amp; "-" &amp; TEXT(AR3370,"00") &amp; " " &amp; TEXT(AS3370,"00")</f>
        <v>2017-05-21 08</v>
      </c>
      <c r="AU3370">
        <v>637.91706510999995</v>
      </c>
      <c r="AV3370">
        <v>648.91</v>
      </c>
      <c r="AW3370">
        <f>ABS(AU3370-AV3370)</f>
        <v>10.992934890000015</v>
      </c>
    </row>
    <row r="3371" spans="1:49" x14ac:dyDescent="0.35">
      <c r="A3371">
        <v>2017</v>
      </c>
      <c r="B3371">
        <v>5</v>
      </c>
      <c r="C3371">
        <v>21</v>
      </c>
      <c r="D3371">
        <v>9</v>
      </c>
      <c r="E3371" s="3" t="str">
        <f t="shared" si="52"/>
        <v>2017-05-21 09</v>
      </c>
      <c r="F3371">
        <v>722.17669999999896</v>
      </c>
      <c r="G3371">
        <v>620.98689999999999</v>
      </c>
      <c r="H3371">
        <v>629.25850333135895</v>
      </c>
      <c r="I3371">
        <v>767.49</v>
      </c>
      <c r="X3371">
        <v>2017</v>
      </c>
      <c r="Y3371">
        <v>5</v>
      </c>
      <c r="Z3371">
        <v>21</v>
      </c>
      <c r="AA3371">
        <v>9</v>
      </c>
      <c r="AB3371" s="3" t="str">
        <f>TEXT(X3371,"0000") &amp; "-" &amp; TEXT(Y3371,"00") &amp; "-" &amp; TEXT(Z3371,"00") &amp; " " &amp; TEXT(AA3371,"00")</f>
        <v>2017-05-21 09</v>
      </c>
      <c r="AC3371">
        <v>762.10199999999998</v>
      </c>
      <c r="AD3371">
        <v>767.49</v>
      </c>
      <c r="AE3371">
        <f>ABS(AC3371-AD3371)</f>
        <v>5.3880000000000337</v>
      </c>
      <c r="AP3371">
        <v>2017</v>
      </c>
      <c r="AQ3371">
        <v>5</v>
      </c>
      <c r="AR3371">
        <v>21</v>
      </c>
      <c r="AS3371">
        <v>9</v>
      </c>
      <c r="AT3371" s="3" t="str">
        <f>TEXT(AP3371,"0000") &amp; "-" &amp; TEXT(AQ3371,"00") &amp; "-" &amp; TEXT(AR3371,"00") &amp; " " &amp; TEXT(AS3371,"00")</f>
        <v>2017-05-21 09</v>
      </c>
      <c r="AU3371">
        <v>763.30558128465896</v>
      </c>
      <c r="AV3371">
        <v>767.49</v>
      </c>
      <c r="AW3371">
        <f>ABS(AU3371-AV3371)</f>
        <v>4.184418715341053</v>
      </c>
    </row>
    <row r="3372" spans="1:49" x14ac:dyDescent="0.35">
      <c r="A3372">
        <v>2017</v>
      </c>
      <c r="B3372">
        <v>5</v>
      </c>
      <c r="C3372">
        <v>21</v>
      </c>
      <c r="D3372">
        <v>10</v>
      </c>
      <c r="E3372" s="3" t="str">
        <f t="shared" si="52"/>
        <v>2017-05-21 10</v>
      </c>
      <c r="F3372">
        <v>821.7441</v>
      </c>
      <c r="G3372">
        <v>711.33730000000003</v>
      </c>
      <c r="H3372">
        <v>713.97316538360894</v>
      </c>
      <c r="I3372">
        <v>854.96</v>
      </c>
      <c r="X3372">
        <v>2017</v>
      </c>
      <c r="Y3372">
        <v>5</v>
      </c>
      <c r="Z3372">
        <v>21</v>
      </c>
      <c r="AA3372">
        <v>10</v>
      </c>
      <c r="AB3372" s="3" t="str">
        <f>TEXT(X3372,"0000") &amp; "-" &amp; TEXT(Y3372,"00") &amp; "-" &amp; TEXT(Z3372,"00") &amp; " " &amp; TEXT(AA3372,"00")</f>
        <v>2017-05-21 10</v>
      </c>
      <c r="AC3372">
        <v>841.06740000000002</v>
      </c>
      <c r="AD3372">
        <v>854.96</v>
      </c>
      <c r="AE3372">
        <f>ABS(AC3372-AD3372)</f>
        <v>13.892600000000016</v>
      </c>
      <c r="AP3372">
        <v>2017</v>
      </c>
      <c r="AQ3372">
        <v>5</v>
      </c>
      <c r="AR3372">
        <v>21</v>
      </c>
      <c r="AS3372">
        <v>10</v>
      </c>
      <c r="AT3372" s="3" t="str">
        <f>TEXT(AP3372,"0000") &amp; "-" &amp; TEXT(AQ3372,"00") &amp; "-" &amp; TEXT(AR3372,"00") &amp; " " &amp; TEXT(AS3372,"00")</f>
        <v>2017-05-21 10</v>
      </c>
      <c r="AU3372">
        <v>824.06794737739995</v>
      </c>
      <c r="AV3372">
        <v>854.96</v>
      </c>
      <c r="AW3372">
        <f>ABS(AU3372-AV3372)</f>
        <v>30.89205262260009</v>
      </c>
    </row>
    <row r="3373" spans="1:49" x14ac:dyDescent="0.35">
      <c r="A3373">
        <v>2017</v>
      </c>
      <c r="B3373">
        <v>5</v>
      </c>
      <c r="C3373">
        <v>21</v>
      </c>
      <c r="D3373">
        <v>11</v>
      </c>
      <c r="E3373" s="3" t="str">
        <f t="shared" si="52"/>
        <v>2017-05-21 11</v>
      </c>
      <c r="F3373">
        <v>847.85280000000103</v>
      </c>
      <c r="G3373">
        <v>772.40060000000005</v>
      </c>
      <c r="H3373">
        <v>763.87891005204403</v>
      </c>
      <c r="I3373">
        <v>890.41</v>
      </c>
      <c r="X3373">
        <v>2017</v>
      </c>
      <c r="Y3373">
        <v>5</v>
      </c>
      <c r="Z3373">
        <v>21</v>
      </c>
      <c r="AA3373">
        <v>11</v>
      </c>
      <c r="AB3373" s="3" t="str">
        <f>TEXT(X3373,"0000") &amp; "-" &amp; TEXT(Y3373,"00") &amp; "-" &amp; TEXT(Z3373,"00") &amp; " " &amp; TEXT(AA3373,"00")</f>
        <v>2017-05-21 11</v>
      </c>
      <c r="AC3373">
        <v>858.266400000001</v>
      </c>
      <c r="AD3373">
        <v>890.41</v>
      </c>
      <c r="AE3373">
        <f>ABS(AC3373-AD3373)</f>
        <v>32.143599999998969</v>
      </c>
      <c r="AP3373">
        <v>2017</v>
      </c>
      <c r="AQ3373">
        <v>5</v>
      </c>
      <c r="AR3373">
        <v>21</v>
      </c>
      <c r="AS3373">
        <v>11</v>
      </c>
      <c r="AT3373" s="3" t="str">
        <f>TEXT(AP3373,"0000") &amp; "-" &amp; TEXT(AQ3373,"00") &amp; "-" &amp; TEXT(AR3373,"00") &amp; " " &amp; TEXT(AS3373,"00")</f>
        <v>2017-05-21 11</v>
      </c>
      <c r="AU3373">
        <v>877.19440116294697</v>
      </c>
      <c r="AV3373">
        <v>890.41</v>
      </c>
      <c r="AW3373">
        <f>ABS(AU3373-AV3373)</f>
        <v>13.215598837052994</v>
      </c>
    </row>
    <row r="3374" spans="1:49" x14ac:dyDescent="0.35">
      <c r="A3374">
        <v>2017</v>
      </c>
      <c r="B3374">
        <v>5</v>
      </c>
      <c r="C3374">
        <v>21</v>
      </c>
      <c r="D3374">
        <v>12</v>
      </c>
      <c r="E3374" s="3" t="str">
        <f t="shared" si="52"/>
        <v>2017-05-21 12</v>
      </c>
      <c r="F3374">
        <v>825.31330000000105</v>
      </c>
      <c r="G3374">
        <v>752.19464000000005</v>
      </c>
      <c r="H3374">
        <v>750.68746514342399</v>
      </c>
      <c r="I3374">
        <v>874.33</v>
      </c>
      <c r="X3374">
        <v>2017</v>
      </c>
      <c r="Y3374">
        <v>5</v>
      </c>
      <c r="Z3374">
        <v>21</v>
      </c>
      <c r="AA3374">
        <v>12</v>
      </c>
      <c r="AB3374" s="3" t="str">
        <f>TEXT(X3374,"0000") &amp; "-" &amp; TEXT(Y3374,"00") &amp; "-" &amp; TEXT(Z3374,"00") &amp; " " &amp; TEXT(AA3374,"00")</f>
        <v>2017-05-21 12</v>
      </c>
      <c r="AC3374">
        <v>855.12660000000096</v>
      </c>
      <c r="AD3374">
        <v>874.33</v>
      </c>
      <c r="AE3374">
        <f>ABS(AC3374-AD3374)</f>
        <v>19.203399999999078</v>
      </c>
      <c r="AP3374">
        <v>2017</v>
      </c>
      <c r="AQ3374">
        <v>5</v>
      </c>
      <c r="AR3374">
        <v>21</v>
      </c>
      <c r="AS3374">
        <v>12</v>
      </c>
      <c r="AT3374" s="3" t="str">
        <f>TEXT(AP3374,"0000") &amp; "-" &amp; TEXT(AQ3374,"00") &amp; "-" &amp; TEXT(AR3374,"00") &amp; " " &amp; TEXT(AS3374,"00")</f>
        <v>2017-05-21 12</v>
      </c>
      <c r="AU3374">
        <v>875.10874120174196</v>
      </c>
      <c r="AV3374">
        <v>874.33</v>
      </c>
      <c r="AW3374">
        <f>ABS(AU3374-AV3374)</f>
        <v>0.77874120174192285</v>
      </c>
    </row>
    <row r="3375" spans="1:49" x14ac:dyDescent="0.35">
      <c r="A3375">
        <v>2017</v>
      </c>
      <c r="B3375">
        <v>5</v>
      </c>
      <c r="C3375">
        <v>21</v>
      </c>
      <c r="D3375">
        <v>13</v>
      </c>
      <c r="E3375" s="3" t="str">
        <f t="shared" si="52"/>
        <v>2017-05-21 13</v>
      </c>
      <c r="F3375">
        <v>789.19600000000003</v>
      </c>
      <c r="G3375">
        <v>723.8809</v>
      </c>
      <c r="H3375">
        <v>731.77945180747497</v>
      </c>
      <c r="I3375">
        <v>847.44</v>
      </c>
      <c r="X3375">
        <v>2017</v>
      </c>
      <c r="Y3375">
        <v>5</v>
      </c>
      <c r="Z3375">
        <v>21</v>
      </c>
      <c r="AA3375">
        <v>13</v>
      </c>
      <c r="AB3375" s="3" t="str">
        <f>TEXT(X3375,"0000") &amp; "-" &amp; TEXT(Y3375,"00") &amp; "-" &amp; TEXT(Z3375,"00") &amp; " " &amp; TEXT(AA3375,"00")</f>
        <v>2017-05-21 13</v>
      </c>
      <c r="AC3375">
        <v>824.44180000000097</v>
      </c>
      <c r="AD3375">
        <v>847.44</v>
      </c>
      <c r="AE3375">
        <f>ABS(AC3375-AD3375)</f>
        <v>22.998199999999088</v>
      </c>
      <c r="AP3375">
        <v>2017</v>
      </c>
      <c r="AQ3375">
        <v>5</v>
      </c>
      <c r="AR3375">
        <v>21</v>
      </c>
      <c r="AS3375">
        <v>13</v>
      </c>
      <c r="AT3375" s="3" t="str">
        <f>TEXT(AP3375,"0000") &amp; "-" &amp; TEXT(AQ3375,"00") &amp; "-" &amp; TEXT(AR3375,"00") &amp; " " &amp; TEXT(AS3375,"00")</f>
        <v>2017-05-21 13</v>
      </c>
      <c r="AU3375">
        <v>815.48126909063103</v>
      </c>
      <c r="AV3375">
        <v>847.44</v>
      </c>
      <c r="AW3375">
        <f>ABS(AU3375-AV3375)</f>
        <v>31.958730909369024</v>
      </c>
    </row>
    <row r="3376" spans="1:49" x14ac:dyDescent="0.35">
      <c r="A3376">
        <v>2017</v>
      </c>
      <c r="B3376">
        <v>5</v>
      </c>
      <c r="C3376">
        <v>21</v>
      </c>
      <c r="D3376">
        <v>14</v>
      </c>
      <c r="E3376" s="3" t="str">
        <f t="shared" si="52"/>
        <v>2017-05-21 14</v>
      </c>
      <c r="F3376">
        <v>628.51379999999904</v>
      </c>
      <c r="G3376">
        <v>628.48443999999995</v>
      </c>
      <c r="H3376">
        <v>642.85965207239201</v>
      </c>
      <c r="I3376">
        <v>761.33</v>
      </c>
      <c r="X3376">
        <v>2017</v>
      </c>
      <c r="Y3376">
        <v>5</v>
      </c>
      <c r="Z3376">
        <v>21</v>
      </c>
      <c r="AA3376">
        <v>14</v>
      </c>
      <c r="AB3376" s="3" t="str">
        <f>TEXT(X3376,"0000") &amp; "-" &amp; TEXT(Y3376,"00") &amp; "-" &amp; TEXT(Z3376,"00") &amp; " " &amp; TEXT(AA3376,"00")</f>
        <v>2017-05-21 14</v>
      </c>
      <c r="AC3376">
        <v>723.85329999999999</v>
      </c>
      <c r="AD3376">
        <v>761.33</v>
      </c>
      <c r="AE3376">
        <f>ABS(AC3376-AD3376)</f>
        <v>37.476700000000051</v>
      </c>
      <c r="AP3376">
        <v>2017</v>
      </c>
      <c r="AQ3376">
        <v>5</v>
      </c>
      <c r="AR3376">
        <v>21</v>
      </c>
      <c r="AS3376">
        <v>14</v>
      </c>
      <c r="AT3376" s="3" t="str">
        <f>TEXT(AP3376,"0000") &amp; "-" &amp; TEXT(AQ3376,"00") &amp; "-" &amp; TEXT(AR3376,"00") &amp; " " &amp; TEXT(AS3376,"00")</f>
        <v>2017-05-21 14</v>
      </c>
      <c r="AU3376">
        <v>732.84901427228294</v>
      </c>
      <c r="AV3376">
        <v>761.33</v>
      </c>
      <c r="AW3376">
        <f>ABS(AU3376-AV3376)</f>
        <v>28.480985727717098</v>
      </c>
    </row>
    <row r="3377" spans="1:49" x14ac:dyDescent="0.35">
      <c r="A3377">
        <v>2017</v>
      </c>
      <c r="B3377">
        <v>5</v>
      </c>
      <c r="C3377">
        <v>21</v>
      </c>
      <c r="D3377">
        <v>15</v>
      </c>
      <c r="E3377" s="3" t="str">
        <f t="shared" si="52"/>
        <v>2017-05-21 15</v>
      </c>
      <c r="F3377">
        <v>589.91420000000005</v>
      </c>
      <c r="G3377">
        <v>532.70129999999995</v>
      </c>
      <c r="H3377">
        <v>537.56684553734306</v>
      </c>
      <c r="I3377">
        <v>635.61</v>
      </c>
      <c r="X3377">
        <v>2017</v>
      </c>
      <c r="Y3377">
        <v>5</v>
      </c>
      <c r="Z3377">
        <v>21</v>
      </c>
      <c r="AA3377">
        <v>15</v>
      </c>
      <c r="AB3377" s="3" t="str">
        <f>TEXT(X3377,"0000") &amp; "-" &amp; TEXT(Y3377,"00") &amp; "-" &amp; TEXT(Z3377,"00") &amp; " " &amp; TEXT(AA3377,"00")</f>
        <v>2017-05-21 15</v>
      </c>
      <c r="AC3377">
        <v>610.05039999999997</v>
      </c>
      <c r="AD3377">
        <v>635.61</v>
      </c>
      <c r="AE3377">
        <f>ABS(AC3377-AD3377)</f>
        <v>25.559600000000046</v>
      </c>
      <c r="AP3377">
        <v>2017</v>
      </c>
      <c r="AQ3377">
        <v>5</v>
      </c>
      <c r="AR3377">
        <v>21</v>
      </c>
      <c r="AS3377">
        <v>15</v>
      </c>
      <c r="AT3377" s="3" t="str">
        <f>TEXT(AP3377,"0000") &amp; "-" &amp; TEXT(AQ3377,"00") &amp; "-" &amp; TEXT(AR3377,"00") &amp; " " &amp; TEXT(AS3377,"00")</f>
        <v>2017-05-21 15</v>
      </c>
      <c r="AU3377">
        <v>617.03180051670495</v>
      </c>
      <c r="AV3377">
        <v>635.61</v>
      </c>
      <c r="AW3377">
        <f>ABS(AU3377-AV3377)</f>
        <v>18.578199483295066</v>
      </c>
    </row>
    <row r="3378" spans="1:49" x14ac:dyDescent="0.35">
      <c r="A3378">
        <v>2017</v>
      </c>
      <c r="B3378">
        <v>5</v>
      </c>
      <c r="C3378">
        <v>21</v>
      </c>
      <c r="D3378">
        <v>16</v>
      </c>
      <c r="E3378" s="3" t="str">
        <f t="shared" si="52"/>
        <v>2017-05-21 16</v>
      </c>
      <c r="F3378">
        <v>427.69990000000001</v>
      </c>
      <c r="G3378">
        <v>410.63080000000002</v>
      </c>
      <c r="H3378">
        <v>393.17070420111099</v>
      </c>
      <c r="I3378">
        <v>466.51</v>
      </c>
      <c r="X3378">
        <v>2017</v>
      </c>
      <c r="Y3378">
        <v>5</v>
      </c>
      <c r="Z3378">
        <v>21</v>
      </c>
      <c r="AA3378">
        <v>16</v>
      </c>
      <c r="AB3378" s="3" t="str">
        <f>TEXT(X3378,"0000") &amp; "-" &amp; TEXT(Y3378,"00") &amp; "-" &amp; TEXT(Z3378,"00") &amp; " " &amp; TEXT(AA3378,"00")</f>
        <v>2017-05-21 16</v>
      </c>
      <c r="AC3378">
        <v>452.40769999999901</v>
      </c>
      <c r="AD3378">
        <v>466.51</v>
      </c>
      <c r="AE3378">
        <f>ABS(AC3378-AD3378)</f>
        <v>14.10230000000098</v>
      </c>
      <c r="AP3378">
        <v>2017</v>
      </c>
      <c r="AQ3378">
        <v>5</v>
      </c>
      <c r="AR3378">
        <v>21</v>
      </c>
      <c r="AS3378">
        <v>16</v>
      </c>
      <c r="AT3378" s="3" t="str">
        <f>TEXT(AP3378,"0000") &amp; "-" &amp; TEXT(AQ3378,"00") &amp; "-" &amp; TEXT(AR3378,"00") &amp; " " &amp; TEXT(AS3378,"00")</f>
        <v>2017-05-21 16</v>
      </c>
      <c r="AU3378">
        <v>464.93659124358902</v>
      </c>
      <c r="AV3378">
        <v>466.51</v>
      </c>
      <c r="AW3378">
        <f>ABS(AU3378-AV3378)</f>
        <v>1.57340875641097</v>
      </c>
    </row>
    <row r="3379" spans="1:49" x14ac:dyDescent="0.35">
      <c r="A3379">
        <v>2017</v>
      </c>
      <c r="B3379">
        <v>5</v>
      </c>
      <c r="C3379">
        <v>21</v>
      </c>
      <c r="D3379">
        <v>17</v>
      </c>
      <c r="E3379" s="3" t="str">
        <f t="shared" si="52"/>
        <v>2017-05-21 17</v>
      </c>
      <c r="F3379">
        <v>266.92720000000003</v>
      </c>
      <c r="G3379">
        <v>241.50539000000001</v>
      </c>
      <c r="H3379">
        <v>252.71347225082201</v>
      </c>
      <c r="I3379">
        <v>278.37</v>
      </c>
      <c r="X3379">
        <v>2017</v>
      </c>
      <c r="Y3379">
        <v>5</v>
      </c>
      <c r="Z3379">
        <v>21</v>
      </c>
      <c r="AA3379">
        <v>17</v>
      </c>
      <c r="AB3379" s="3" t="str">
        <f>TEXT(X3379,"0000") &amp; "-" &amp; TEXT(Y3379,"00") &amp; "-" &amp; TEXT(Z3379,"00") &amp; " " &amp; TEXT(AA3379,"00")</f>
        <v>2017-05-21 17</v>
      </c>
      <c r="AC3379">
        <v>295.37119999999999</v>
      </c>
      <c r="AD3379">
        <v>278.37</v>
      </c>
      <c r="AE3379">
        <f>ABS(AC3379-AD3379)</f>
        <v>17.001199999999983</v>
      </c>
      <c r="AP3379">
        <v>2017</v>
      </c>
      <c r="AQ3379">
        <v>5</v>
      </c>
      <c r="AR3379">
        <v>21</v>
      </c>
      <c r="AS3379">
        <v>17</v>
      </c>
      <c r="AT3379" s="3" t="str">
        <f>TEXT(AP3379,"0000") &amp; "-" &amp; TEXT(AQ3379,"00") &amp; "-" &amp; TEXT(AR3379,"00") &amp; " " &amp; TEXT(AS3379,"00")</f>
        <v>2017-05-21 17</v>
      </c>
      <c r="AU3379">
        <v>287.161947163891</v>
      </c>
      <c r="AV3379">
        <v>278.37</v>
      </c>
      <c r="AW3379">
        <f>ABS(AU3379-AV3379)</f>
        <v>8.7919471638909954</v>
      </c>
    </row>
    <row r="3380" spans="1:49" x14ac:dyDescent="0.35">
      <c r="A3380">
        <v>2017</v>
      </c>
      <c r="B3380">
        <v>5</v>
      </c>
      <c r="C3380">
        <v>21</v>
      </c>
      <c r="D3380">
        <v>18</v>
      </c>
      <c r="E3380" s="3" t="str">
        <f t="shared" si="52"/>
        <v>2017-05-21 18</v>
      </c>
      <c r="F3380">
        <v>124.76069999999901</v>
      </c>
      <c r="G3380">
        <v>117.20107</v>
      </c>
      <c r="H3380">
        <v>121.272289185372</v>
      </c>
      <c r="I3380">
        <v>125.41</v>
      </c>
      <c r="X3380">
        <v>2017</v>
      </c>
      <c r="Y3380">
        <v>5</v>
      </c>
      <c r="Z3380">
        <v>21</v>
      </c>
      <c r="AA3380">
        <v>18</v>
      </c>
      <c r="AB3380" s="3" t="str">
        <f>TEXT(X3380,"0000") &amp; "-" &amp; TEXT(Y3380,"00") &amp; "-" &amp; TEXT(Z3380,"00") &amp; " " &amp; TEXT(AA3380,"00")</f>
        <v>2017-05-21 18</v>
      </c>
      <c r="AC3380">
        <v>128.991199999999</v>
      </c>
      <c r="AD3380">
        <v>125.41</v>
      </c>
      <c r="AE3380">
        <f>ABS(AC3380-AD3380)</f>
        <v>3.5811999999990007</v>
      </c>
      <c r="AP3380">
        <v>2017</v>
      </c>
      <c r="AQ3380">
        <v>5</v>
      </c>
      <c r="AR3380">
        <v>21</v>
      </c>
      <c r="AS3380">
        <v>18</v>
      </c>
      <c r="AT3380" s="3" t="str">
        <f>TEXT(AP3380,"0000") &amp; "-" &amp; TEXT(AQ3380,"00") &amp; "-" &amp; TEXT(AR3380,"00") &amp; " " &amp; TEXT(AS3380,"00")</f>
        <v>2017-05-21 18</v>
      </c>
      <c r="AU3380">
        <v>137.837894085719</v>
      </c>
      <c r="AV3380">
        <v>125.41</v>
      </c>
      <c r="AW3380">
        <f>ABS(AU3380-AV3380)</f>
        <v>12.427894085719004</v>
      </c>
    </row>
    <row r="3381" spans="1:49" x14ac:dyDescent="0.35">
      <c r="A3381">
        <v>2017</v>
      </c>
      <c r="B3381">
        <v>5</v>
      </c>
      <c r="C3381">
        <v>21</v>
      </c>
      <c r="D3381">
        <v>19</v>
      </c>
      <c r="E3381" s="3" t="str">
        <f t="shared" si="52"/>
        <v>2017-05-21 19</v>
      </c>
      <c r="F3381">
        <v>26.2317999999999</v>
      </c>
      <c r="G3381">
        <v>20.85614</v>
      </c>
      <c r="H3381">
        <v>25.558354114474898</v>
      </c>
      <c r="I3381">
        <v>27.56</v>
      </c>
      <c r="X3381">
        <v>2017</v>
      </c>
      <c r="Y3381">
        <v>5</v>
      </c>
      <c r="Z3381">
        <v>21</v>
      </c>
      <c r="AA3381">
        <v>19</v>
      </c>
      <c r="AB3381" s="3" t="str">
        <f>TEXT(X3381,"0000") &amp; "-" &amp; TEXT(Y3381,"00") &amp; "-" &amp; TEXT(Z3381,"00") &amp; " " &amp; TEXT(AA3381,"00")</f>
        <v>2017-05-21 19</v>
      </c>
      <c r="AC3381">
        <v>26.8872999999999</v>
      </c>
      <c r="AD3381">
        <v>27.56</v>
      </c>
      <c r="AE3381">
        <f>ABS(AC3381-AD3381)</f>
        <v>0.67270000000009844</v>
      </c>
      <c r="AP3381">
        <v>2017</v>
      </c>
      <c r="AQ3381">
        <v>5</v>
      </c>
      <c r="AR3381">
        <v>21</v>
      </c>
      <c r="AS3381">
        <v>19</v>
      </c>
      <c r="AT3381" s="3" t="str">
        <f>TEXT(AP3381,"0000") &amp; "-" &amp; TEXT(AQ3381,"00") &amp; "-" &amp; TEXT(AR3381,"00") &amp; " " &amp; TEXT(AS3381,"00")</f>
        <v>2017-05-21 19</v>
      </c>
      <c r="AU3381">
        <v>28.450545999962699</v>
      </c>
      <c r="AV3381">
        <v>27.56</v>
      </c>
      <c r="AW3381">
        <f>ABS(AU3381-AV3381)</f>
        <v>0.89054599996270056</v>
      </c>
    </row>
    <row r="3382" spans="1:49" x14ac:dyDescent="0.35">
      <c r="A3382">
        <v>2017</v>
      </c>
      <c r="B3382">
        <v>5</v>
      </c>
      <c r="C3382">
        <v>21</v>
      </c>
      <c r="D3382">
        <v>20</v>
      </c>
      <c r="E3382" s="3" t="str">
        <f t="shared" si="52"/>
        <v>2017-05-21 20</v>
      </c>
      <c r="F3382">
        <v>0</v>
      </c>
      <c r="G3382">
        <v>-1.7053455</v>
      </c>
      <c r="H3382">
        <v>1.2758845173483899</v>
      </c>
      <c r="I3382">
        <v>0</v>
      </c>
      <c r="X3382">
        <v>2017</v>
      </c>
      <c r="Y3382">
        <v>5</v>
      </c>
      <c r="Z3382">
        <v>21</v>
      </c>
      <c r="AA3382">
        <v>20</v>
      </c>
      <c r="AB3382" s="3" t="str">
        <f>TEXT(X3382,"0000") &amp; "-" &amp; TEXT(Y3382,"00") &amp; "-" &amp; TEXT(Z3382,"00") &amp; " " &amp; TEXT(AA3382,"00")</f>
        <v>2017-05-21 20</v>
      </c>
      <c r="AC3382">
        <v>0</v>
      </c>
      <c r="AD3382">
        <v>0</v>
      </c>
      <c r="AE3382">
        <f>ABS(AC3382-AD3382)</f>
        <v>0</v>
      </c>
      <c r="AP3382">
        <v>2017</v>
      </c>
      <c r="AQ3382">
        <v>5</v>
      </c>
      <c r="AR3382">
        <v>21</v>
      </c>
      <c r="AS3382">
        <v>20</v>
      </c>
      <c r="AT3382" s="3" t="str">
        <f>TEXT(AP3382,"0000") &amp; "-" &amp; TEXT(AQ3382,"00") &amp; "-" &amp; TEXT(AR3382,"00") &amp; " " &amp; TEXT(AS3382,"00")</f>
        <v>2017-05-21 20</v>
      </c>
      <c r="AU3382">
        <v>0</v>
      </c>
      <c r="AV3382">
        <v>0</v>
      </c>
      <c r="AW3382">
        <f>ABS(AU3382-AV3382)</f>
        <v>0</v>
      </c>
    </row>
    <row r="3383" spans="1:49" x14ac:dyDescent="0.35">
      <c r="A3383">
        <v>2017</v>
      </c>
      <c r="B3383">
        <v>5</v>
      </c>
      <c r="C3383">
        <v>21</v>
      </c>
      <c r="D3383">
        <v>21</v>
      </c>
      <c r="E3383" s="3" t="str">
        <f t="shared" si="52"/>
        <v>2017-05-21 21</v>
      </c>
      <c r="F3383">
        <v>0</v>
      </c>
      <c r="G3383">
        <v>-1.8047656999999999</v>
      </c>
      <c r="H3383">
        <v>0.643747002032662</v>
      </c>
      <c r="I3383">
        <v>0</v>
      </c>
      <c r="X3383">
        <v>2017</v>
      </c>
      <c r="Y3383">
        <v>5</v>
      </c>
      <c r="Z3383">
        <v>21</v>
      </c>
      <c r="AA3383">
        <v>21</v>
      </c>
      <c r="AB3383" s="3" t="str">
        <f>TEXT(X3383,"0000") &amp; "-" &amp; TEXT(Y3383,"00") &amp; "-" &amp; TEXT(Z3383,"00") &amp; " " &amp; TEXT(AA3383,"00")</f>
        <v>2017-05-21 21</v>
      </c>
      <c r="AC3383">
        <v>0</v>
      </c>
      <c r="AD3383">
        <v>0</v>
      </c>
      <c r="AE3383">
        <f>ABS(AC3383-AD3383)</f>
        <v>0</v>
      </c>
      <c r="AP3383">
        <v>2017</v>
      </c>
      <c r="AQ3383">
        <v>5</v>
      </c>
      <c r="AR3383">
        <v>21</v>
      </c>
      <c r="AS3383">
        <v>21</v>
      </c>
      <c r="AT3383" s="3" t="str">
        <f>TEXT(AP3383,"0000") &amp; "-" &amp; TEXT(AQ3383,"00") &amp; "-" &amp; TEXT(AR3383,"00") &amp; " " &amp; TEXT(AS3383,"00")</f>
        <v>2017-05-21 21</v>
      </c>
      <c r="AU3383">
        <v>0</v>
      </c>
      <c r="AV3383">
        <v>0</v>
      </c>
      <c r="AW3383">
        <f>ABS(AU3383-AV3383)</f>
        <v>0</v>
      </c>
    </row>
    <row r="3384" spans="1:49" x14ac:dyDescent="0.35">
      <c r="A3384">
        <v>2017</v>
      </c>
      <c r="B3384">
        <v>5</v>
      </c>
      <c r="C3384">
        <v>21</v>
      </c>
      <c r="D3384">
        <v>22</v>
      </c>
      <c r="E3384" s="3" t="str">
        <f t="shared" si="52"/>
        <v>2017-05-21 22</v>
      </c>
      <c r="F3384">
        <v>0</v>
      </c>
      <c r="G3384">
        <v>-1.3951274</v>
      </c>
      <c r="H3384">
        <v>0.67463682045100504</v>
      </c>
      <c r="I3384">
        <v>0</v>
      </c>
      <c r="X3384">
        <v>2017</v>
      </c>
      <c r="Y3384">
        <v>5</v>
      </c>
      <c r="Z3384">
        <v>21</v>
      </c>
      <c r="AA3384">
        <v>22</v>
      </c>
      <c r="AB3384" s="3" t="str">
        <f>TEXT(X3384,"0000") &amp; "-" &amp; TEXT(Y3384,"00") &amp; "-" &amp; TEXT(Z3384,"00") &amp; " " &amp; TEXT(AA3384,"00")</f>
        <v>2017-05-21 22</v>
      </c>
      <c r="AC3384">
        <v>0</v>
      </c>
      <c r="AD3384">
        <v>0</v>
      </c>
      <c r="AE3384">
        <f>ABS(AC3384-AD3384)</f>
        <v>0</v>
      </c>
      <c r="AP3384">
        <v>2017</v>
      </c>
      <c r="AQ3384">
        <v>5</v>
      </c>
      <c r="AR3384">
        <v>21</v>
      </c>
      <c r="AS3384">
        <v>22</v>
      </c>
      <c r="AT3384" s="3" t="str">
        <f>TEXT(AP3384,"0000") &amp; "-" &amp; TEXT(AQ3384,"00") &amp; "-" &amp; TEXT(AR3384,"00") &amp; " " &amp; TEXT(AS3384,"00")</f>
        <v>2017-05-21 22</v>
      </c>
      <c r="AU3384">
        <v>0</v>
      </c>
      <c r="AV3384">
        <v>0</v>
      </c>
      <c r="AW3384">
        <f>ABS(AU3384-AV3384)</f>
        <v>0</v>
      </c>
    </row>
    <row r="3385" spans="1:49" x14ac:dyDescent="0.35">
      <c r="A3385">
        <v>2017</v>
      </c>
      <c r="B3385">
        <v>5</v>
      </c>
      <c r="C3385">
        <v>21</v>
      </c>
      <c r="D3385">
        <v>23</v>
      </c>
      <c r="E3385" s="3" t="str">
        <f t="shared" si="52"/>
        <v>2017-05-21 23</v>
      </c>
      <c r="F3385">
        <v>0</v>
      </c>
      <c r="G3385">
        <v>-0.91797669999999998</v>
      </c>
      <c r="H3385">
        <v>0.212282783379485</v>
      </c>
      <c r="I3385">
        <v>0</v>
      </c>
      <c r="X3385">
        <v>2017</v>
      </c>
      <c r="Y3385">
        <v>5</v>
      </c>
      <c r="Z3385">
        <v>21</v>
      </c>
      <c r="AA3385">
        <v>23</v>
      </c>
      <c r="AB3385" s="3" t="str">
        <f>TEXT(X3385,"0000") &amp; "-" &amp; TEXT(Y3385,"00") &amp; "-" &amp; TEXT(Z3385,"00") &amp; " " &amp; TEXT(AA3385,"00")</f>
        <v>2017-05-21 23</v>
      </c>
      <c r="AC3385">
        <v>0</v>
      </c>
      <c r="AD3385">
        <v>0</v>
      </c>
      <c r="AE3385">
        <f>ABS(AC3385-AD3385)</f>
        <v>0</v>
      </c>
      <c r="AP3385">
        <v>2017</v>
      </c>
      <c r="AQ3385">
        <v>5</v>
      </c>
      <c r="AR3385">
        <v>21</v>
      </c>
      <c r="AS3385">
        <v>23</v>
      </c>
      <c r="AT3385" s="3" t="str">
        <f>TEXT(AP3385,"0000") &amp; "-" &amp; TEXT(AQ3385,"00") &amp; "-" &amp; TEXT(AR3385,"00") &amp; " " &amp; TEXT(AS3385,"00")</f>
        <v>2017-05-21 23</v>
      </c>
      <c r="AU3385">
        <v>0</v>
      </c>
      <c r="AV3385">
        <v>0</v>
      </c>
      <c r="AW3385">
        <f>ABS(AU3385-AV3385)</f>
        <v>0</v>
      </c>
    </row>
    <row r="3386" spans="1:49" x14ac:dyDescent="0.35">
      <c r="A3386">
        <v>2017</v>
      </c>
      <c r="B3386">
        <v>5</v>
      </c>
      <c r="C3386">
        <v>22</v>
      </c>
      <c r="D3386">
        <v>0</v>
      </c>
      <c r="E3386" s="3" t="str">
        <f t="shared" si="52"/>
        <v>2017-05-22 00</v>
      </c>
      <c r="F3386">
        <v>0</v>
      </c>
      <c r="G3386">
        <v>-1.203479</v>
      </c>
      <c r="H3386">
        <v>3.89267972079625E-2</v>
      </c>
      <c r="I3386">
        <v>0</v>
      </c>
      <c r="X3386">
        <v>2017</v>
      </c>
      <c r="Y3386">
        <v>5</v>
      </c>
      <c r="Z3386">
        <v>22</v>
      </c>
      <c r="AA3386">
        <v>0</v>
      </c>
      <c r="AB3386" s="3" t="str">
        <f>TEXT(X3386,"0000") &amp; "-" &amp; TEXT(Y3386,"00") &amp; "-" &amp; TEXT(Z3386,"00") &amp; " " &amp; TEXT(AA3386,"00")</f>
        <v>2017-05-22 00</v>
      </c>
      <c r="AC3386">
        <v>0</v>
      </c>
      <c r="AD3386">
        <v>0</v>
      </c>
      <c r="AE3386">
        <f>ABS(AC3386-AD3386)</f>
        <v>0</v>
      </c>
      <c r="AP3386">
        <v>2017</v>
      </c>
      <c r="AQ3386">
        <v>5</v>
      </c>
      <c r="AR3386">
        <v>22</v>
      </c>
      <c r="AS3386">
        <v>0</v>
      </c>
      <c r="AT3386" s="3" t="str">
        <f>TEXT(AP3386,"0000") &amp; "-" &amp; TEXT(AQ3386,"00") &amp; "-" &amp; TEXT(AR3386,"00") &amp; " " &amp; TEXT(AS3386,"00")</f>
        <v>2017-05-22 00</v>
      </c>
      <c r="AU3386">
        <v>0</v>
      </c>
      <c r="AV3386">
        <v>0</v>
      </c>
      <c r="AW3386">
        <f>ABS(AU3386-AV3386)</f>
        <v>0</v>
      </c>
    </row>
    <row r="3387" spans="1:49" x14ac:dyDescent="0.35">
      <c r="A3387">
        <v>2017</v>
      </c>
      <c r="B3387">
        <v>5</v>
      </c>
      <c r="C3387">
        <v>22</v>
      </c>
      <c r="D3387">
        <v>1</v>
      </c>
      <c r="E3387" s="3" t="str">
        <f t="shared" si="52"/>
        <v>2017-05-22 01</v>
      </c>
      <c r="F3387">
        <v>0</v>
      </c>
      <c r="G3387">
        <v>1.350938</v>
      </c>
      <c r="H3387">
        <v>0.59750180127934605</v>
      </c>
      <c r="I3387">
        <v>0</v>
      </c>
      <c r="X3387">
        <v>2017</v>
      </c>
      <c r="Y3387">
        <v>5</v>
      </c>
      <c r="Z3387">
        <v>22</v>
      </c>
      <c r="AA3387">
        <v>1</v>
      </c>
      <c r="AB3387" s="3" t="str">
        <f>TEXT(X3387,"0000") &amp; "-" &amp; TEXT(Y3387,"00") &amp; "-" &amp; TEXT(Z3387,"00") &amp; " " &amp; TEXT(AA3387,"00")</f>
        <v>2017-05-22 01</v>
      </c>
      <c r="AC3387">
        <v>0</v>
      </c>
      <c r="AD3387">
        <v>0</v>
      </c>
      <c r="AE3387">
        <f>ABS(AC3387-AD3387)</f>
        <v>0</v>
      </c>
      <c r="AP3387">
        <v>2017</v>
      </c>
      <c r="AQ3387">
        <v>5</v>
      </c>
      <c r="AR3387">
        <v>22</v>
      </c>
      <c r="AS3387">
        <v>1</v>
      </c>
      <c r="AT3387" s="3" t="str">
        <f>TEXT(AP3387,"0000") &amp; "-" &amp; TEXT(AQ3387,"00") &amp; "-" &amp; TEXT(AR3387,"00") &amp; " " &amp; TEXT(AS3387,"00")</f>
        <v>2017-05-22 01</v>
      </c>
      <c r="AU3387">
        <v>0</v>
      </c>
      <c r="AV3387">
        <v>0</v>
      </c>
      <c r="AW3387">
        <f>ABS(AU3387-AV3387)</f>
        <v>0</v>
      </c>
    </row>
    <row r="3388" spans="1:49" x14ac:dyDescent="0.35">
      <c r="A3388">
        <v>2017</v>
      </c>
      <c r="B3388">
        <v>5</v>
      </c>
      <c r="C3388">
        <v>22</v>
      </c>
      <c r="D3388">
        <v>2</v>
      </c>
      <c r="E3388" s="3" t="str">
        <f t="shared" si="52"/>
        <v>2017-05-22 02</v>
      </c>
      <c r="F3388">
        <v>0</v>
      </c>
      <c r="G3388">
        <v>-1.5959238</v>
      </c>
      <c r="H3388">
        <v>2.0660757816416302</v>
      </c>
      <c r="I3388">
        <v>0</v>
      </c>
      <c r="X3388">
        <v>2017</v>
      </c>
      <c r="Y3388">
        <v>5</v>
      </c>
      <c r="Z3388">
        <v>22</v>
      </c>
      <c r="AA3388">
        <v>2</v>
      </c>
      <c r="AB3388" s="3" t="str">
        <f>TEXT(X3388,"0000") &amp; "-" &amp; TEXT(Y3388,"00") &amp; "-" &amp; TEXT(Z3388,"00") &amp; " " &amp; TEXT(AA3388,"00")</f>
        <v>2017-05-22 02</v>
      </c>
      <c r="AC3388">
        <v>0</v>
      </c>
      <c r="AD3388">
        <v>0</v>
      </c>
      <c r="AE3388">
        <f>ABS(AC3388-AD3388)</f>
        <v>0</v>
      </c>
      <c r="AP3388">
        <v>2017</v>
      </c>
      <c r="AQ3388">
        <v>5</v>
      </c>
      <c r="AR3388">
        <v>22</v>
      </c>
      <c r="AS3388">
        <v>2</v>
      </c>
      <c r="AT3388" s="3" t="str">
        <f>TEXT(AP3388,"0000") &amp; "-" &amp; TEXT(AQ3388,"00") &amp; "-" &amp; TEXT(AR3388,"00") &amp; " " &amp; TEXT(AS3388,"00")</f>
        <v>2017-05-22 02</v>
      </c>
      <c r="AU3388">
        <v>0</v>
      </c>
      <c r="AV3388">
        <v>0</v>
      </c>
      <c r="AW3388">
        <f>ABS(AU3388-AV3388)</f>
        <v>0</v>
      </c>
    </row>
    <row r="3389" spans="1:49" x14ac:dyDescent="0.35">
      <c r="A3389">
        <v>2017</v>
      </c>
      <c r="B3389">
        <v>5</v>
      </c>
      <c r="C3389">
        <v>22</v>
      </c>
      <c r="D3389">
        <v>3</v>
      </c>
      <c r="E3389" s="3" t="str">
        <f t="shared" si="52"/>
        <v>2017-05-22 03</v>
      </c>
      <c r="F3389">
        <v>0</v>
      </c>
      <c r="G3389">
        <v>-2.9492970000000001</v>
      </c>
      <c r="H3389">
        <v>2.1083442295277801</v>
      </c>
      <c r="I3389">
        <v>0</v>
      </c>
      <c r="X3389">
        <v>2017</v>
      </c>
      <c r="Y3389">
        <v>5</v>
      </c>
      <c r="Z3389">
        <v>22</v>
      </c>
      <c r="AA3389">
        <v>3</v>
      </c>
      <c r="AB3389" s="3" t="str">
        <f>TEXT(X3389,"0000") &amp; "-" &amp; TEXT(Y3389,"00") &amp; "-" &amp; TEXT(Z3389,"00") &amp; " " &amp; TEXT(AA3389,"00")</f>
        <v>2017-05-22 03</v>
      </c>
      <c r="AC3389">
        <v>0</v>
      </c>
      <c r="AD3389">
        <v>0</v>
      </c>
      <c r="AE3389">
        <f>ABS(AC3389-AD3389)</f>
        <v>0</v>
      </c>
      <c r="AP3389">
        <v>2017</v>
      </c>
      <c r="AQ3389">
        <v>5</v>
      </c>
      <c r="AR3389">
        <v>22</v>
      </c>
      <c r="AS3389">
        <v>3</v>
      </c>
      <c r="AT3389" s="3" t="str">
        <f>TEXT(AP3389,"0000") &amp; "-" &amp; TEXT(AQ3389,"00") &amp; "-" &amp; TEXT(AR3389,"00") &amp; " " &amp; TEXT(AS3389,"00")</f>
        <v>2017-05-22 03</v>
      </c>
      <c r="AU3389">
        <v>0</v>
      </c>
      <c r="AV3389">
        <v>0</v>
      </c>
      <c r="AW3389">
        <f>ABS(AU3389-AV3389)</f>
        <v>0</v>
      </c>
    </row>
    <row r="3390" spans="1:49" x14ac:dyDescent="0.35">
      <c r="A3390">
        <v>2017</v>
      </c>
      <c r="B3390">
        <v>5</v>
      </c>
      <c r="C3390">
        <v>22</v>
      </c>
      <c r="D3390">
        <v>4</v>
      </c>
      <c r="E3390" s="3" t="str">
        <f t="shared" si="52"/>
        <v>2017-05-22 04</v>
      </c>
      <c r="F3390">
        <v>27.1831</v>
      </c>
      <c r="G3390">
        <v>23.265332999999998</v>
      </c>
      <c r="H3390">
        <v>24.702430036085602</v>
      </c>
      <c r="I3390">
        <v>27.41</v>
      </c>
      <c r="X3390">
        <v>2017</v>
      </c>
      <c r="Y3390">
        <v>5</v>
      </c>
      <c r="Z3390">
        <v>22</v>
      </c>
      <c r="AA3390">
        <v>4</v>
      </c>
      <c r="AB3390" s="3" t="str">
        <f>TEXT(X3390,"0000") &amp; "-" &amp; TEXT(Y3390,"00") &amp; "-" &amp; TEXT(Z3390,"00") &amp; " " &amp; TEXT(AA3390,"00")</f>
        <v>2017-05-22 04</v>
      </c>
      <c r="AC3390">
        <v>26.884799999999998</v>
      </c>
      <c r="AD3390">
        <v>27.41</v>
      </c>
      <c r="AE3390">
        <f>ABS(AC3390-AD3390)</f>
        <v>0.52520000000000167</v>
      </c>
      <c r="AP3390">
        <v>2017</v>
      </c>
      <c r="AQ3390">
        <v>5</v>
      </c>
      <c r="AR3390">
        <v>22</v>
      </c>
      <c r="AS3390">
        <v>4</v>
      </c>
      <c r="AT3390" s="3" t="str">
        <f>TEXT(AP3390,"0000") &amp; "-" &amp; TEXT(AQ3390,"00") &amp; "-" &amp; TEXT(AR3390,"00") &amp; " " &amp; TEXT(AS3390,"00")</f>
        <v>2017-05-22 04</v>
      </c>
      <c r="AU3390">
        <v>27.6600819906825</v>
      </c>
      <c r="AV3390">
        <v>27.41</v>
      </c>
      <c r="AW3390">
        <f>ABS(AU3390-AV3390)</f>
        <v>0.25008199068249937</v>
      </c>
    </row>
    <row r="3391" spans="1:49" x14ac:dyDescent="0.35">
      <c r="A3391">
        <v>2017</v>
      </c>
      <c r="B3391">
        <v>5</v>
      </c>
      <c r="C3391">
        <v>22</v>
      </c>
      <c r="D3391">
        <v>5</v>
      </c>
      <c r="E3391" s="3" t="str">
        <f t="shared" si="52"/>
        <v>2017-05-22 05</v>
      </c>
      <c r="F3391">
        <v>125.200099999999</v>
      </c>
      <c r="G3391">
        <v>103.83056000000001</v>
      </c>
      <c r="H3391">
        <v>105.81402806741001</v>
      </c>
      <c r="I3391">
        <v>122.88</v>
      </c>
      <c r="X3391">
        <v>2017</v>
      </c>
      <c r="Y3391">
        <v>5</v>
      </c>
      <c r="Z3391">
        <v>22</v>
      </c>
      <c r="AA3391">
        <v>5</v>
      </c>
      <c r="AB3391" s="3" t="str">
        <f>TEXT(X3391,"0000") &amp; "-" &amp; TEXT(Y3391,"00") &amp; "-" &amp; TEXT(Z3391,"00") &amp; " " &amp; TEXT(AA3391,"00")</f>
        <v>2017-05-22 05</v>
      </c>
      <c r="AC3391">
        <v>119.63409999999899</v>
      </c>
      <c r="AD3391">
        <v>122.88</v>
      </c>
      <c r="AE3391">
        <f>ABS(AC3391-AD3391)</f>
        <v>3.2459000000010008</v>
      </c>
      <c r="AP3391">
        <v>2017</v>
      </c>
      <c r="AQ3391">
        <v>5</v>
      </c>
      <c r="AR3391">
        <v>22</v>
      </c>
      <c r="AS3391">
        <v>5</v>
      </c>
      <c r="AT3391" s="3" t="str">
        <f>TEXT(AP3391,"0000") &amp; "-" &amp; TEXT(AQ3391,"00") &amp; "-" &amp; TEXT(AR3391,"00") &amp; " " &amp; TEXT(AS3391,"00")</f>
        <v>2017-05-22 05</v>
      </c>
      <c r="AU3391">
        <v>118.360891537906</v>
      </c>
      <c r="AV3391">
        <v>122.88</v>
      </c>
      <c r="AW3391">
        <f>ABS(AU3391-AV3391)</f>
        <v>4.5191084620939961</v>
      </c>
    </row>
    <row r="3392" spans="1:49" x14ac:dyDescent="0.35">
      <c r="A3392">
        <v>2017</v>
      </c>
      <c r="B3392">
        <v>5</v>
      </c>
      <c r="C3392">
        <v>22</v>
      </c>
      <c r="D3392">
        <v>6</v>
      </c>
      <c r="E3392" s="3" t="str">
        <f t="shared" si="52"/>
        <v>2017-05-22 06</v>
      </c>
      <c r="F3392">
        <v>267.54860000000002</v>
      </c>
      <c r="G3392">
        <v>234.15514999999999</v>
      </c>
      <c r="H3392">
        <v>245.85288774185301</v>
      </c>
      <c r="I3392">
        <v>260.38</v>
      </c>
      <c r="X3392">
        <v>2017</v>
      </c>
      <c r="Y3392">
        <v>5</v>
      </c>
      <c r="Z3392">
        <v>22</v>
      </c>
      <c r="AA3392">
        <v>6</v>
      </c>
      <c r="AB3392" s="3" t="str">
        <f>TEXT(X3392,"0000") &amp; "-" &amp; TEXT(Y3392,"00") &amp; "-" &amp; TEXT(Z3392,"00") &amp; " " &amp; TEXT(AA3392,"00")</f>
        <v>2017-05-22 06</v>
      </c>
      <c r="AC3392">
        <v>250.21520000000001</v>
      </c>
      <c r="AD3392">
        <v>260.38</v>
      </c>
      <c r="AE3392">
        <f>ABS(AC3392-AD3392)</f>
        <v>10.164799999999985</v>
      </c>
      <c r="AP3392">
        <v>2017</v>
      </c>
      <c r="AQ3392">
        <v>5</v>
      </c>
      <c r="AR3392">
        <v>22</v>
      </c>
      <c r="AS3392">
        <v>6</v>
      </c>
      <c r="AT3392" s="3" t="str">
        <f>TEXT(AP3392,"0000") &amp; "-" &amp; TEXT(AQ3392,"00") &amp; "-" &amp; TEXT(AR3392,"00") &amp; " " &amp; TEXT(AS3392,"00")</f>
        <v>2017-05-22 06</v>
      </c>
      <c r="AU3392">
        <v>247.86077756088301</v>
      </c>
      <c r="AV3392">
        <v>260.38</v>
      </c>
      <c r="AW3392">
        <f>ABS(AU3392-AV3392)</f>
        <v>12.519222439116987</v>
      </c>
    </row>
    <row r="3393" spans="1:49" x14ac:dyDescent="0.35">
      <c r="A3393">
        <v>2017</v>
      </c>
      <c r="B3393">
        <v>5</v>
      </c>
      <c r="C3393">
        <v>22</v>
      </c>
      <c r="D3393">
        <v>7</v>
      </c>
      <c r="E3393" s="3" t="str">
        <f t="shared" si="52"/>
        <v>2017-05-22 07</v>
      </c>
      <c r="F3393">
        <v>412.11020000000002</v>
      </c>
      <c r="G3393">
        <v>367.54834</v>
      </c>
      <c r="H3393">
        <v>392.02068597375001</v>
      </c>
      <c r="I3393">
        <v>425.8</v>
      </c>
      <c r="X3393">
        <v>2017</v>
      </c>
      <c r="Y3393">
        <v>5</v>
      </c>
      <c r="Z3393">
        <v>22</v>
      </c>
      <c r="AA3393">
        <v>7</v>
      </c>
      <c r="AB3393" s="3" t="str">
        <f>TEXT(X3393,"0000") &amp; "-" &amp; TEXT(Y3393,"00") &amp; "-" &amp; TEXT(Z3393,"00") &amp; " " &amp; TEXT(AA3393,"00")</f>
        <v>2017-05-22 07</v>
      </c>
      <c r="AC3393">
        <v>388.83519999999999</v>
      </c>
      <c r="AD3393">
        <v>425.8</v>
      </c>
      <c r="AE3393">
        <f>ABS(AC3393-AD3393)</f>
        <v>36.964800000000025</v>
      </c>
      <c r="AP3393">
        <v>2017</v>
      </c>
      <c r="AQ3393">
        <v>5</v>
      </c>
      <c r="AR3393">
        <v>22</v>
      </c>
      <c r="AS3393">
        <v>7</v>
      </c>
      <c r="AT3393" s="3" t="str">
        <f>TEXT(AP3393,"0000") &amp; "-" &amp; TEXT(AQ3393,"00") &amp; "-" &amp; TEXT(AR3393,"00") &amp; " " &amp; TEXT(AS3393,"00")</f>
        <v>2017-05-22 07</v>
      </c>
      <c r="AU3393">
        <v>387.97662253474198</v>
      </c>
      <c r="AV3393">
        <v>425.8</v>
      </c>
      <c r="AW3393">
        <f>ABS(AU3393-AV3393)</f>
        <v>37.823377465258034</v>
      </c>
    </row>
    <row r="3394" spans="1:49" x14ac:dyDescent="0.35">
      <c r="A3394">
        <v>2017</v>
      </c>
      <c r="B3394">
        <v>5</v>
      </c>
      <c r="C3394">
        <v>22</v>
      </c>
      <c r="D3394">
        <v>8</v>
      </c>
      <c r="E3394" s="3" t="str">
        <f t="shared" ref="E3394:E3457" si="53">TEXT(A3394,"0000") &amp; "-" &amp; TEXT(B3394,"00") &amp; "-" &amp; TEXT(C3394,"00") &amp; " " &amp; TEXT(D3394,"00")</f>
        <v>2017-05-22 08</v>
      </c>
      <c r="F3394">
        <v>568.47219999999902</v>
      </c>
      <c r="G3394">
        <v>493.37747000000002</v>
      </c>
      <c r="H3394">
        <v>532.59550788688102</v>
      </c>
      <c r="I3394">
        <v>588.95000000000005</v>
      </c>
      <c r="X3394">
        <v>2017</v>
      </c>
      <c r="Y3394">
        <v>5</v>
      </c>
      <c r="Z3394">
        <v>22</v>
      </c>
      <c r="AA3394">
        <v>8</v>
      </c>
      <c r="AB3394" s="3" t="str">
        <f>TEXT(X3394,"0000") &amp; "-" &amp; TEXT(Y3394,"00") &amp; "-" &amp; TEXT(Z3394,"00") &amp; " " &amp; TEXT(AA3394,"00")</f>
        <v>2017-05-22 08</v>
      </c>
      <c r="AC3394">
        <v>527.96869999999899</v>
      </c>
      <c r="AD3394">
        <v>588.95000000000005</v>
      </c>
      <c r="AE3394">
        <f>ABS(AC3394-AD3394)</f>
        <v>60.981300000001056</v>
      </c>
      <c r="AP3394">
        <v>2017</v>
      </c>
      <c r="AQ3394">
        <v>5</v>
      </c>
      <c r="AR3394">
        <v>22</v>
      </c>
      <c r="AS3394">
        <v>8</v>
      </c>
      <c r="AT3394" s="3" t="str">
        <f>TEXT(AP3394,"0000") &amp; "-" &amp; TEXT(AQ3394,"00") &amp; "-" &amp; TEXT(AR3394,"00") &amp; " " &amp; TEXT(AS3394,"00")</f>
        <v>2017-05-22 08</v>
      </c>
      <c r="AU3394">
        <v>515.48654819369494</v>
      </c>
      <c r="AV3394">
        <v>588.95000000000005</v>
      </c>
      <c r="AW3394">
        <f>ABS(AU3394-AV3394)</f>
        <v>73.463451806305102</v>
      </c>
    </row>
    <row r="3395" spans="1:49" x14ac:dyDescent="0.35">
      <c r="A3395">
        <v>2017</v>
      </c>
      <c r="B3395">
        <v>5</v>
      </c>
      <c r="C3395">
        <v>22</v>
      </c>
      <c r="D3395">
        <v>9</v>
      </c>
      <c r="E3395" s="3" t="str">
        <f t="shared" si="53"/>
        <v>2017-05-22 09</v>
      </c>
      <c r="F3395">
        <v>666.03919999999903</v>
      </c>
      <c r="G3395">
        <v>572.75756999999999</v>
      </c>
      <c r="H3395">
        <v>595.89663979720899</v>
      </c>
      <c r="I3395">
        <v>693.7</v>
      </c>
      <c r="X3395">
        <v>2017</v>
      </c>
      <c r="Y3395">
        <v>5</v>
      </c>
      <c r="Z3395">
        <v>22</v>
      </c>
      <c r="AA3395">
        <v>9</v>
      </c>
      <c r="AB3395" s="3" t="str">
        <f>TEXT(X3395,"0000") &amp; "-" &amp; TEXT(Y3395,"00") &amp; "-" &amp; TEXT(Z3395,"00") &amp; " " &amp; TEXT(AA3395,"00")</f>
        <v>2017-05-22 09</v>
      </c>
      <c r="AC3395">
        <v>626.29399999999896</v>
      </c>
      <c r="AD3395">
        <v>693.7</v>
      </c>
      <c r="AE3395">
        <f>ABS(AC3395-AD3395)</f>
        <v>67.406000000001086</v>
      </c>
      <c r="AP3395">
        <v>2017</v>
      </c>
      <c r="AQ3395">
        <v>5</v>
      </c>
      <c r="AR3395">
        <v>22</v>
      </c>
      <c r="AS3395">
        <v>9</v>
      </c>
      <c r="AT3395" s="3" t="str">
        <f>TEXT(AP3395,"0000") &amp; "-" &amp; TEXT(AQ3395,"00") &amp; "-" &amp; TEXT(AR3395,"00") &amp; " " &amp; TEXT(AS3395,"00")</f>
        <v>2017-05-22 09</v>
      </c>
      <c r="AU3395">
        <v>574.00136650260799</v>
      </c>
      <c r="AV3395">
        <v>693.7</v>
      </c>
      <c r="AW3395">
        <f>ABS(AU3395-AV3395)</f>
        <v>119.69863349739205</v>
      </c>
    </row>
    <row r="3396" spans="1:49" x14ac:dyDescent="0.35">
      <c r="A3396">
        <v>2017</v>
      </c>
      <c r="B3396">
        <v>5</v>
      </c>
      <c r="C3396">
        <v>22</v>
      </c>
      <c r="D3396">
        <v>10</v>
      </c>
      <c r="E3396" s="3" t="str">
        <f t="shared" si="53"/>
        <v>2017-05-22 10</v>
      </c>
      <c r="F3396">
        <v>680.74670000000003</v>
      </c>
      <c r="G3396">
        <v>660.85109999999997</v>
      </c>
      <c r="H3396">
        <v>667.81791263796299</v>
      </c>
      <c r="I3396">
        <v>824.4</v>
      </c>
      <c r="X3396">
        <v>2017</v>
      </c>
      <c r="Y3396">
        <v>5</v>
      </c>
      <c r="Z3396">
        <v>22</v>
      </c>
      <c r="AA3396">
        <v>10</v>
      </c>
      <c r="AB3396" s="3" t="str">
        <f>TEXT(X3396,"0000") &amp; "-" &amp; TEXT(Y3396,"00") &amp; "-" &amp; TEXT(Z3396,"00") &amp; " " &amp; TEXT(AA3396,"00")</f>
        <v>2017-05-22 10</v>
      </c>
      <c r="AC3396">
        <v>533.03409999999997</v>
      </c>
      <c r="AD3396">
        <v>824.4</v>
      </c>
      <c r="AE3396">
        <f>ABS(AC3396-AD3396)</f>
        <v>291.36590000000001</v>
      </c>
      <c r="AP3396">
        <v>2017</v>
      </c>
      <c r="AQ3396">
        <v>5</v>
      </c>
      <c r="AR3396">
        <v>22</v>
      </c>
      <c r="AS3396">
        <v>10</v>
      </c>
      <c r="AT3396" s="3" t="str">
        <f>TEXT(AP3396,"0000") &amp; "-" &amp; TEXT(AQ3396,"00") &amp; "-" &amp; TEXT(AR3396,"00") &amp; " " &amp; TEXT(AS3396,"00")</f>
        <v>2017-05-22 10</v>
      </c>
      <c r="AU3396">
        <v>735.08571463766805</v>
      </c>
      <c r="AV3396">
        <v>824.4</v>
      </c>
      <c r="AW3396">
        <f>ABS(AU3396-AV3396)</f>
        <v>89.31428536233193</v>
      </c>
    </row>
    <row r="3397" spans="1:49" x14ac:dyDescent="0.35">
      <c r="A3397">
        <v>2017</v>
      </c>
      <c r="B3397">
        <v>5</v>
      </c>
      <c r="C3397">
        <v>22</v>
      </c>
      <c r="D3397">
        <v>11</v>
      </c>
      <c r="E3397" s="3" t="str">
        <f t="shared" si="53"/>
        <v>2017-05-22 11</v>
      </c>
      <c r="F3397">
        <v>787.78030000000001</v>
      </c>
      <c r="G3397">
        <v>729.61224000000004</v>
      </c>
      <c r="H3397">
        <v>677.55669749799404</v>
      </c>
      <c r="I3397">
        <v>873.35</v>
      </c>
      <c r="X3397">
        <v>2017</v>
      </c>
      <c r="Y3397">
        <v>5</v>
      </c>
      <c r="Z3397">
        <v>22</v>
      </c>
      <c r="AA3397">
        <v>11</v>
      </c>
      <c r="AB3397" s="3" t="str">
        <f>TEXT(X3397,"0000") &amp; "-" &amp; TEXT(Y3397,"00") &amp; "-" &amp; TEXT(Z3397,"00") &amp; " " &amp; TEXT(AA3397,"00")</f>
        <v>2017-05-22 11</v>
      </c>
      <c r="AC3397">
        <v>747.40549999999996</v>
      </c>
      <c r="AD3397">
        <v>873.35</v>
      </c>
      <c r="AE3397">
        <f>ABS(AC3397-AD3397)</f>
        <v>125.94450000000006</v>
      </c>
      <c r="AP3397">
        <v>2017</v>
      </c>
      <c r="AQ3397">
        <v>5</v>
      </c>
      <c r="AR3397">
        <v>22</v>
      </c>
      <c r="AS3397">
        <v>11</v>
      </c>
      <c r="AT3397" s="3" t="str">
        <f>TEXT(AP3397,"0000") &amp; "-" &amp; TEXT(AQ3397,"00") &amp; "-" &amp; TEXT(AR3397,"00") &amp; " " &amp; TEXT(AS3397,"00")</f>
        <v>2017-05-22 11</v>
      </c>
      <c r="AU3397">
        <v>739.60835060572697</v>
      </c>
      <c r="AV3397">
        <v>873.35</v>
      </c>
      <c r="AW3397">
        <f>ABS(AU3397-AV3397)</f>
        <v>133.74164939427305</v>
      </c>
    </row>
    <row r="3398" spans="1:49" x14ac:dyDescent="0.35">
      <c r="A3398">
        <v>2017</v>
      </c>
      <c r="B3398">
        <v>5</v>
      </c>
      <c r="C3398">
        <v>22</v>
      </c>
      <c r="D3398">
        <v>12</v>
      </c>
      <c r="E3398" s="3" t="str">
        <f t="shared" si="53"/>
        <v>2017-05-22 12</v>
      </c>
      <c r="F3398">
        <v>694.94500000000005</v>
      </c>
      <c r="G3398">
        <v>644.55070000000001</v>
      </c>
      <c r="H3398">
        <v>625.23844715518396</v>
      </c>
      <c r="I3398">
        <v>882.54</v>
      </c>
      <c r="X3398">
        <v>2017</v>
      </c>
      <c r="Y3398">
        <v>5</v>
      </c>
      <c r="Z3398">
        <v>22</v>
      </c>
      <c r="AA3398">
        <v>12</v>
      </c>
      <c r="AB3398" s="3" t="str">
        <f>TEXT(X3398,"0000") &amp; "-" &amp; TEXT(Y3398,"00") &amp; "-" &amp; TEXT(Z3398,"00") &amp; " " &amp; TEXT(AA3398,"00")</f>
        <v>2017-05-22 12</v>
      </c>
      <c r="AC3398">
        <v>597.77339999999901</v>
      </c>
      <c r="AD3398">
        <v>882.54</v>
      </c>
      <c r="AE3398">
        <f>ABS(AC3398-AD3398)</f>
        <v>284.76660000000095</v>
      </c>
      <c r="AP3398">
        <v>2017</v>
      </c>
      <c r="AQ3398">
        <v>5</v>
      </c>
      <c r="AR3398">
        <v>22</v>
      </c>
      <c r="AS3398">
        <v>12</v>
      </c>
      <c r="AT3398" s="3" t="str">
        <f>TEXT(AP3398,"0000") &amp; "-" &amp; TEXT(AQ3398,"00") &amp; "-" &amp; TEXT(AR3398,"00") &amp; " " &amp; TEXT(AS3398,"00")</f>
        <v>2017-05-22 12</v>
      </c>
      <c r="AU3398">
        <v>779.41424963203394</v>
      </c>
      <c r="AV3398">
        <v>882.54</v>
      </c>
      <c r="AW3398">
        <f>ABS(AU3398-AV3398)</f>
        <v>103.12575036796602</v>
      </c>
    </row>
    <row r="3399" spans="1:49" x14ac:dyDescent="0.35">
      <c r="A3399">
        <v>2017</v>
      </c>
      <c r="B3399">
        <v>5</v>
      </c>
      <c r="C3399">
        <v>22</v>
      </c>
      <c r="D3399">
        <v>13</v>
      </c>
      <c r="E3399" s="3" t="str">
        <f t="shared" si="53"/>
        <v>2017-05-22 13</v>
      </c>
      <c r="F3399">
        <v>778.43019999999899</v>
      </c>
      <c r="G3399">
        <v>611.23040000000003</v>
      </c>
      <c r="H3399">
        <v>619.35271775708497</v>
      </c>
      <c r="I3399">
        <v>832.02</v>
      </c>
      <c r="X3399">
        <v>2017</v>
      </c>
      <c r="Y3399">
        <v>5</v>
      </c>
      <c r="Z3399">
        <v>22</v>
      </c>
      <c r="AA3399">
        <v>13</v>
      </c>
      <c r="AB3399" s="3" t="str">
        <f>TEXT(X3399,"0000") &amp; "-" &amp; TEXT(Y3399,"00") &amp; "-" &amp; TEXT(Z3399,"00") &amp; " " &amp; TEXT(AA3399,"00")</f>
        <v>2017-05-22 13</v>
      </c>
      <c r="AC3399">
        <v>783.62099999999896</v>
      </c>
      <c r="AD3399">
        <v>832.02</v>
      </c>
      <c r="AE3399">
        <f>ABS(AC3399-AD3399)</f>
        <v>48.399000000001024</v>
      </c>
      <c r="AP3399">
        <v>2017</v>
      </c>
      <c r="AQ3399">
        <v>5</v>
      </c>
      <c r="AR3399">
        <v>22</v>
      </c>
      <c r="AS3399">
        <v>13</v>
      </c>
      <c r="AT3399" s="3" t="str">
        <f>TEXT(AP3399,"0000") &amp; "-" &amp; TEXT(AQ3399,"00") &amp; "-" &amp; TEXT(AR3399,"00") &amp; " " &amp; TEXT(AS3399,"00")</f>
        <v>2017-05-22 13</v>
      </c>
      <c r="AU3399">
        <v>686.15318807539597</v>
      </c>
      <c r="AV3399">
        <v>832.02</v>
      </c>
      <c r="AW3399">
        <f>ABS(AU3399-AV3399)</f>
        <v>145.86681192460401</v>
      </c>
    </row>
    <row r="3400" spans="1:49" x14ac:dyDescent="0.35">
      <c r="A3400">
        <v>2017</v>
      </c>
      <c r="B3400">
        <v>5</v>
      </c>
      <c r="C3400">
        <v>22</v>
      </c>
      <c r="D3400">
        <v>14</v>
      </c>
      <c r="E3400" s="3" t="str">
        <f t="shared" si="53"/>
        <v>2017-05-22 14</v>
      </c>
      <c r="F3400">
        <v>630.60789999999895</v>
      </c>
      <c r="G3400">
        <v>554.99890000000005</v>
      </c>
      <c r="H3400">
        <v>548.11983700581595</v>
      </c>
      <c r="I3400">
        <v>696.49</v>
      </c>
      <c r="X3400">
        <v>2017</v>
      </c>
      <c r="Y3400">
        <v>5</v>
      </c>
      <c r="Z3400">
        <v>22</v>
      </c>
      <c r="AA3400">
        <v>14</v>
      </c>
      <c r="AB3400" s="3" t="str">
        <f>TEXT(X3400,"0000") &amp; "-" &amp; TEXT(Y3400,"00") &amp; "-" &amp; TEXT(Z3400,"00") &amp; " " &amp; TEXT(AA3400,"00")</f>
        <v>2017-05-22 14</v>
      </c>
      <c r="AC3400">
        <v>627.36079999999902</v>
      </c>
      <c r="AD3400">
        <v>696.49</v>
      </c>
      <c r="AE3400">
        <f>ABS(AC3400-AD3400)</f>
        <v>69.129200000000992</v>
      </c>
      <c r="AP3400">
        <v>2017</v>
      </c>
      <c r="AQ3400">
        <v>5</v>
      </c>
      <c r="AR3400">
        <v>22</v>
      </c>
      <c r="AS3400">
        <v>14</v>
      </c>
      <c r="AT3400" s="3" t="str">
        <f>TEXT(AP3400,"0000") &amp; "-" &amp; TEXT(AQ3400,"00") &amp; "-" &amp; TEXT(AR3400,"00") &amp; " " &amp; TEXT(AS3400,"00")</f>
        <v>2017-05-22 14</v>
      </c>
      <c r="AU3400">
        <v>680.28760075224704</v>
      </c>
      <c r="AV3400">
        <v>696.49</v>
      </c>
      <c r="AW3400">
        <f>ABS(AU3400-AV3400)</f>
        <v>16.202399247752965</v>
      </c>
    </row>
    <row r="3401" spans="1:49" x14ac:dyDescent="0.35">
      <c r="A3401">
        <v>2017</v>
      </c>
      <c r="B3401">
        <v>5</v>
      </c>
      <c r="C3401">
        <v>22</v>
      </c>
      <c r="D3401">
        <v>15</v>
      </c>
      <c r="E3401" s="3" t="str">
        <f t="shared" si="53"/>
        <v>2017-05-22 15</v>
      </c>
      <c r="F3401">
        <v>453.73399999999998</v>
      </c>
      <c r="G3401">
        <v>475.92532</v>
      </c>
      <c r="H3401">
        <v>461.973861968503</v>
      </c>
      <c r="I3401">
        <v>535.62</v>
      </c>
      <c r="X3401">
        <v>2017</v>
      </c>
      <c r="Y3401">
        <v>5</v>
      </c>
      <c r="Z3401">
        <v>22</v>
      </c>
      <c r="AA3401">
        <v>15</v>
      </c>
      <c r="AB3401" s="3" t="str">
        <f>TEXT(X3401,"0000") &amp; "-" &amp; TEXT(Y3401,"00") &amp; "-" &amp; TEXT(Z3401,"00") &amp; " " &amp; TEXT(AA3401,"00")</f>
        <v>2017-05-22 15</v>
      </c>
      <c r="AC3401">
        <v>371.67230000000001</v>
      </c>
      <c r="AD3401">
        <v>535.62</v>
      </c>
      <c r="AE3401">
        <f>ABS(AC3401-AD3401)</f>
        <v>163.9477</v>
      </c>
      <c r="AP3401">
        <v>2017</v>
      </c>
      <c r="AQ3401">
        <v>5</v>
      </c>
      <c r="AR3401">
        <v>22</v>
      </c>
      <c r="AS3401">
        <v>15</v>
      </c>
      <c r="AT3401" s="3" t="str">
        <f>TEXT(AP3401,"0000") &amp; "-" &amp; TEXT(AQ3401,"00") &amp; "-" &amp; TEXT(AR3401,"00") &amp; " " &amp; TEXT(AS3401,"00")</f>
        <v>2017-05-22 15</v>
      </c>
      <c r="AU3401">
        <v>525.08829349106395</v>
      </c>
      <c r="AV3401">
        <v>535.62</v>
      </c>
      <c r="AW3401">
        <f>ABS(AU3401-AV3401)</f>
        <v>10.531706508936054</v>
      </c>
    </row>
    <row r="3402" spans="1:49" x14ac:dyDescent="0.35">
      <c r="A3402">
        <v>2017</v>
      </c>
      <c r="B3402">
        <v>5</v>
      </c>
      <c r="C3402">
        <v>22</v>
      </c>
      <c r="D3402">
        <v>16</v>
      </c>
      <c r="E3402" s="3" t="str">
        <f t="shared" si="53"/>
        <v>2017-05-22 16</v>
      </c>
      <c r="F3402">
        <v>393.59719999999902</v>
      </c>
      <c r="G3402">
        <v>368.95807000000002</v>
      </c>
      <c r="H3402">
        <v>377.83978055394198</v>
      </c>
      <c r="I3402">
        <v>398.59</v>
      </c>
      <c r="X3402">
        <v>2017</v>
      </c>
      <c r="Y3402">
        <v>5</v>
      </c>
      <c r="Z3402">
        <v>22</v>
      </c>
      <c r="AA3402">
        <v>16</v>
      </c>
      <c r="AB3402" s="3" t="str">
        <f>TEXT(X3402,"0000") &amp; "-" &amp; TEXT(Y3402,"00") &amp; "-" &amp; TEXT(Z3402,"00") &amp; " " &amp; TEXT(AA3402,"00")</f>
        <v>2017-05-22 16</v>
      </c>
      <c r="AC3402">
        <v>371.902099999999</v>
      </c>
      <c r="AD3402">
        <v>398.59</v>
      </c>
      <c r="AE3402">
        <f>ABS(AC3402-AD3402)</f>
        <v>26.68790000000098</v>
      </c>
      <c r="AP3402">
        <v>2017</v>
      </c>
      <c r="AQ3402">
        <v>5</v>
      </c>
      <c r="AR3402">
        <v>22</v>
      </c>
      <c r="AS3402">
        <v>16</v>
      </c>
      <c r="AT3402" s="3" t="str">
        <f>TEXT(AP3402,"0000") &amp; "-" &amp; TEXT(AQ3402,"00") &amp; "-" &amp; TEXT(AR3402,"00") &amp; " " &amp; TEXT(AS3402,"00")</f>
        <v>2017-05-22 16</v>
      </c>
      <c r="AU3402">
        <v>382.013127644799</v>
      </c>
      <c r="AV3402">
        <v>398.59</v>
      </c>
      <c r="AW3402">
        <f>ABS(AU3402-AV3402)</f>
        <v>16.576872355200976</v>
      </c>
    </row>
    <row r="3403" spans="1:49" x14ac:dyDescent="0.35">
      <c r="A3403">
        <v>2017</v>
      </c>
      <c r="B3403">
        <v>5</v>
      </c>
      <c r="C3403">
        <v>22</v>
      </c>
      <c r="D3403">
        <v>17</v>
      </c>
      <c r="E3403" s="3" t="str">
        <f t="shared" si="53"/>
        <v>2017-05-22 17</v>
      </c>
      <c r="F3403">
        <v>240.474199999999</v>
      </c>
      <c r="G3403">
        <v>254.50853000000001</v>
      </c>
      <c r="H3403">
        <v>259.41467982463303</v>
      </c>
      <c r="I3403">
        <v>225.28</v>
      </c>
      <c r="X3403">
        <v>2017</v>
      </c>
      <c r="Y3403">
        <v>5</v>
      </c>
      <c r="Z3403">
        <v>22</v>
      </c>
      <c r="AA3403">
        <v>17</v>
      </c>
      <c r="AB3403" s="3" t="str">
        <f>TEXT(X3403,"0000") &amp; "-" &amp; TEXT(Y3403,"00") &amp; "-" &amp; TEXT(Z3403,"00") &amp; " " &amp; TEXT(AA3403,"00")</f>
        <v>2017-05-22 17</v>
      </c>
      <c r="AC3403">
        <v>218.23509999999999</v>
      </c>
      <c r="AD3403">
        <v>225.28</v>
      </c>
      <c r="AE3403">
        <f>ABS(AC3403-AD3403)</f>
        <v>7.0449000000000126</v>
      </c>
      <c r="AP3403">
        <v>2017</v>
      </c>
      <c r="AQ3403">
        <v>5</v>
      </c>
      <c r="AR3403">
        <v>22</v>
      </c>
      <c r="AS3403">
        <v>17</v>
      </c>
      <c r="AT3403" s="3" t="str">
        <f>TEXT(AP3403,"0000") &amp; "-" &amp; TEXT(AQ3403,"00") &amp; "-" &amp; TEXT(AR3403,"00") &amp; " " &amp; TEXT(AS3403,"00")</f>
        <v>2017-05-22 17</v>
      </c>
      <c r="AU3403">
        <v>221.67657915334601</v>
      </c>
      <c r="AV3403">
        <v>225.28</v>
      </c>
      <c r="AW3403">
        <f>ABS(AU3403-AV3403)</f>
        <v>3.6034208466539894</v>
      </c>
    </row>
    <row r="3404" spans="1:49" x14ac:dyDescent="0.35">
      <c r="A3404">
        <v>2017</v>
      </c>
      <c r="B3404">
        <v>5</v>
      </c>
      <c r="C3404">
        <v>22</v>
      </c>
      <c r="D3404">
        <v>18</v>
      </c>
      <c r="E3404" s="3" t="str">
        <f t="shared" si="53"/>
        <v>2017-05-22 18</v>
      </c>
      <c r="F3404">
        <v>120.36660000000001</v>
      </c>
      <c r="G3404">
        <v>119.99205000000001</v>
      </c>
      <c r="H3404">
        <v>114.196711869079</v>
      </c>
      <c r="I3404">
        <v>115.6</v>
      </c>
      <c r="X3404">
        <v>2017</v>
      </c>
      <c r="Y3404">
        <v>5</v>
      </c>
      <c r="Z3404">
        <v>22</v>
      </c>
      <c r="AA3404">
        <v>18</v>
      </c>
      <c r="AB3404" s="3" t="str">
        <f>TEXT(X3404,"0000") &amp; "-" &amp; TEXT(Y3404,"00") &amp; "-" &amp; TEXT(Z3404,"00") &amp; " " &amp; TEXT(AA3404,"00")</f>
        <v>2017-05-22 18</v>
      </c>
      <c r="AC3404">
        <v>116.65349999999999</v>
      </c>
      <c r="AD3404">
        <v>115.6</v>
      </c>
      <c r="AE3404">
        <f>ABS(AC3404-AD3404)</f>
        <v>1.0534999999999997</v>
      </c>
      <c r="AP3404">
        <v>2017</v>
      </c>
      <c r="AQ3404">
        <v>5</v>
      </c>
      <c r="AR3404">
        <v>22</v>
      </c>
      <c r="AS3404">
        <v>18</v>
      </c>
      <c r="AT3404" s="3" t="str">
        <f>TEXT(AP3404,"0000") &amp; "-" &amp; TEXT(AQ3404,"00") &amp; "-" &amp; TEXT(AR3404,"00") &amp; " " &amp; TEXT(AS3404,"00")</f>
        <v>2017-05-22 18</v>
      </c>
      <c r="AU3404">
        <v>118.903089587273</v>
      </c>
      <c r="AV3404">
        <v>115.6</v>
      </c>
      <c r="AW3404">
        <f>ABS(AU3404-AV3404)</f>
        <v>3.3030895872730071</v>
      </c>
    </row>
    <row r="3405" spans="1:49" x14ac:dyDescent="0.35">
      <c r="A3405">
        <v>2017</v>
      </c>
      <c r="B3405">
        <v>5</v>
      </c>
      <c r="C3405">
        <v>22</v>
      </c>
      <c r="D3405">
        <v>19</v>
      </c>
      <c r="E3405" s="3" t="str">
        <f t="shared" si="53"/>
        <v>2017-05-22 19</v>
      </c>
      <c r="F3405">
        <v>26.035399999999999</v>
      </c>
      <c r="G3405">
        <v>26.239446999999998</v>
      </c>
      <c r="H3405">
        <v>23.658203404370401</v>
      </c>
      <c r="I3405">
        <v>26.05</v>
      </c>
      <c r="X3405">
        <v>2017</v>
      </c>
      <c r="Y3405">
        <v>5</v>
      </c>
      <c r="Z3405">
        <v>22</v>
      </c>
      <c r="AA3405">
        <v>19</v>
      </c>
      <c r="AB3405" s="3" t="str">
        <f>TEXT(X3405,"0000") &amp; "-" &amp; TEXT(Y3405,"00") &amp; "-" &amp; TEXT(Z3405,"00") &amp; " " &amp; TEXT(AA3405,"00")</f>
        <v>2017-05-22 19</v>
      </c>
      <c r="AC3405">
        <v>26.159199999999998</v>
      </c>
      <c r="AD3405">
        <v>26.05</v>
      </c>
      <c r="AE3405">
        <f>ABS(AC3405-AD3405)</f>
        <v>0.10919999999999774</v>
      </c>
      <c r="AP3405">
        <v>2017</v>
      </c>
      <c r="AQ3405">
        <v>5</v>
      </c>
      <c r="AR3405">
        <v>22</v>
      </c>
      <c r="AS3405">
        <v>19</v>
      </c>
      <c r="AT3405" s="3" t="str">
        <f>TEXT(AP3405,"0000") &amp; "-" &amp; TEXT(AQ3405,"00") &amp; "-" &amp; TEXT(AR3405,"00") &amp; " " &amp; TEXT(AS3405,"00")</f>
        <v>2017-05-22 19</v>
      </c>
      <c r="AU3405">
        <v>28.551763233728899</v>
      </c>
      <c r="AV3405">
        <v>26.05</v>
      </c>
      <c r="AW3405">
        <f>ABS(AU3405-AV3405)</f>
        <v>2.501763233728898</v>
      </c>
    </row>
    <row r="3406" spans="1:49" x14ac:dyDescent="0.35">
      <c r="A3406">
        <v>2017</v>
      </c>
      <c r="B3406">
        <v>5</v>
      </c>
      <c r="C3406">
        <v>22</v>
      </c>
      <c r="D3406">
        <v>20</v>
      </c>
      <c r="E3406" s="3" t="str">
        <f t="shared" si="53"/>
        <v>2017-05-22 20</v>
      </c>
      <c r="F3406">
        <v>0</v>
      </c>
      <c r="G3406">
        <v>-1.2157707</v>
      </c>
      <c r="H3406">
        <v>-0.32173361833470299</v>
      </c>
      <c r="I3406">
        <v>0</v>
      </c>
      <c r="X3406">
        <v>2017</v>
      </c>
      <c r="Y3406">
        <v>5</v>
      </c>
      <c r="Z3406">
        <v>22</v>
      </c>
      <c r="AA3406">
        <v>20</v>
      </c>
      <c r="AB3406" s="3" t="str">
        <f>TEXT(X3406,"0000") &amp; "-" &amp; TEXT(Y3406,"00") &amp; "-" &amp; TEXT(Z3406,"00") &amp; " " &amp; TEXT(AA3406,"00")</f>
        <v>2017-05-22 20</v>
      </c>
      <c r="AC3406">
        <v>0</v>
      </c>
      <c r="AD3406">
        <v>0</v>
      </c>
      <c r="AE3406">
        <f>ABS(AC3406-AD3406)</f>
        <v>0</v>
      </c>
      <c r="AP3406">
        <v>2017</v>
      </c>
      <c r="AQ3406">
        <v>5</v>
      </c>
      <c r="AR3406">
        <v>22</v>
      </c>
      <c r="AS3406">
        <v>20</v>
      </c>
      <c r="AT3406" s="3" t="str">
        <f>TEXT(AP3406,"0000") &amp; "-" &amp; TEXT(AQ3406,"00") &amp; "-" &amp; TEXT(AR3406,"00") &amp; " " &amp; TEXT(AS3406,"00")</f>
        <v>2017-05-22 20</v>
      </c>
      <c r="AU3406">
        <v>0</v>
      </c>
      <c r="AV3406">
        <v>0</v>
      </c>
      <c r="AW3406">
        <f>ABS(AU3406-AV3406)</f>
        <v>0</v>
      </c>
    </row>
    <row r="3407" spans="1:49" x14ac:dyDescent="0.35">
      <c r="A3407">
        <v>2017</v>
      </c>
      <c r="B3407">
        <v>5</v>
      </c>
      <c r="C3407">
        <v>22</v>
      </c>
      <c r="D3407">
        <v>21</v>
      </c>
      <c r="E3407" s="3" t="str">
        <f t="shared" si="53"/>
        <v>2017-05-22 21</v>
      </c>
      <c r="F3407">
        <v>0</v>
      </c>
      <c r="G3407">
        <v>-1.203479</v>
      </c>
      <c r="H3407">
        <v>2.96061936351181E-2</v>
      </c>
      <c r="I3407">
        <v>0</v>
      </c>
      <c r="X3407">
        <v>2017</v>
      </c>
      <c r="Y3407">
        <v>5</v>
      </c>
      <c r="Z3407">
        <v>22</v>
      </c>
      <c r="AA3407">
        <v>21</v>
      </c>
      <c r="AB3407" s="3" t="str">
        <f>TEXT(X3407,"0000") &amp; "-" &amp; TEXT(Y3407,"00") &amp; "-" &amp; TEXT(Z3407,"00") &amp; " " &amp; TEXT(AA3407,"00")</f>
        <v>2017-05-22 21</v>
      </c>
      <c r="AC3407">
        <v>0</v>
      </c>
      <c r="AD3407">
        <v>0</v>
      </c>
      <c r="AE3407">
        <f>ABS(AC3407-AD3407)</f>
        <v>0</v>
      </c>
      <c r="AP3407">
        <v>2017</v>
      </c>
      <c r="AQ3407">
        <v>5</v>
      </c>
      <c r="AR3407">
        <v>22</v>
      </c>
      <c r="AS3407">
        <v>21</v>
      </c>
      <c r="AT3407" s="3" t="str">
        <f>TEXT(AP3407,"0000") &amp; "-" &amp; TEXT(AQ3407,"00") &amp; "-" &amp; TEXT(AR3407,"00") &amp; " " &amp; TEXT(AS3407,"00")</f>
        <v>2017-05-22 21</v>
      </c>
      <c r="AU3407">
        <v>0</v>
      </c>
      <c r="AV3407">
        <v>0</v>
      </c>
      <c r="AW3407">
        <f>ABS(AU3407-AV3407)</f>
        <v>0</v>
      </c>
    </row>
    <row r="3408" spans="1:49" x14ac:dyDescent="0.35">
      <c r="A3408">
        <v>2017</v>
      </c>
      <c r="B3408">
        <v>5</v>
      </c>
      <c r="C3408">
        <v>22</v>
      </c>
      <c r="D3408">
        <v>22</v>
      </c>
      <c r="E3408" s="3" t="str">
        <f t="shared" si="53"/>
        <v>2017-05-22 22</v>
      </c>
      <c r="F3408">
        <v>0</v>
      </c>
      <c r="G3408">
        <v>-1.203479</v>
      </c>
      <c r="H3408">
        <v>7.1727448332517998E-2</v>
      </c>
      <c r="I3408">
        <v>0</v>
      </c>
      <c r="X3408">
        <v>2017</v>
      </c>
      <c r="Y3408">
        <v>5</v>
      </c>
      <c r="Z3408">
        <v>22</v>
      </c>
      <c r="AA3408">
        <v>22</v>
      </c>
      <c r="AB3408" s="3" t="str">
        <f>TEXT(X3408,"0000") &amp; "-" &amp; TEXT(Y3408,"00") &amp; "-" &amp; TEXT(Z3408,"00") &amp; " " &amp; TEXT(AA3408,"00")</f>
        <v>2017-05-22 22</v>
      </c>
      <c r="AC3408">
        <v>0</v>
      </c>
      <c r="AD3408">
        <v>0</v>
      </c>
      <c r="AE3408">
        <f>ABS(AC3408-AD3408)</f>
        <v>0</v>
      </c>
      <c r="AP3408">
        <v>2017</v>
      </c>
      <c r="AQ3408">
        <v>5</v>
      </c>
      <c r="AR3408">
        <v>22</v>
      </c>
      <c r="AS3408">
        <v>22</v>
      </c>
      <c r="AT3408" s="3" t="str">
        <f>TEXT(AP3408,"0000") &amp; "-" &amp; TEXT(AQ3408,"00") &amp; "-" &amp; TEXT(AR3408,"00") &amp; " " &amp; TEXT(AS3408,"00")</f>
        <v>2017-05-22 22</v>
      </c>
      <c r="AU3408">
        <v>0</v>
      </c>
      <c r="AV3408">
        <v>0</v>
      </c>
      <c r="AW3408">
        <f>ABS(AU3408-AV3408)</f>
        <v>0</v>
      </c>
    </row>
    <row r="3409" spans="1:49" x14ac:dyDescent="0.35">
      <c r="A3409">
        <v>2017</v>
      </c>
      <c r="B3409">
        <v>5</v>
      </c>
      <c r="C3409">
        <v>22</v>
      </c>
      <c r="D3409">
        <v>23</v>
      </c>
      <c r="E3409" s="3" t="str">
        <f t="shared" si="53"/>
        <v>2017-05-22 23</v>
      </c>
      <c r="F3409">
        <v>0</v>
      </c>
      <c r="G3409">
        <v>-1.5012665999999999</v>
      </c>
      <c r="H3409">
        <v>8.8455991522688293E-2</v>
      </c>
      <c r="I3409">
        <v>0</v>
      </c>
      <c r="X3409">
        <v>2017</v>
      </c>
      <c r="Y3409">
        <v>5</v>
      </c>
      <c r="Z3409">
        <v>22</v>
      </c>
      <c r="AA3409">
        <v>23</v>
      </c>
      <c r="AB3409" s="3" t="str">
        <f>TEXT(X3409,"0000") &amp; "-" &amp; TEXT(Y3409,"00") &amp; "-" &amp; TEXT(Z3409,"00") &amp; " " &amp; TEXT(AA3409,"00")</f>
        <v>2017-05-22 23</v>
      </c>
      <c r="AC3409">
        <v>0</v>
      </c>
      <c r="AD3409">
        <v>0</v>
      </c>
      <c r="AE3409">
        <f>ABS(AC3409-AD3409)</f>
        <v>0</v>
      </c>
      <c r="AP3409">
        <v>2017</v>
      </c>
      <c r="AQ3409">
        <v>5</v>
      </c>
      <c r="AR3409">
        <v>22</v>
      </c>
      <c r="AS3409">
        <v>23</v>
      </c>
      <c r="AT3409" s="3" t="str">
        <f>TEXT(AP3409,"0000") &amp; "-" &amp; TEXT(AQ3409,"00") &amp; "-" &amp; TEXT(AR3409,"00") &amp; " " &amp; TEXT(AS3409,"00")</f>
        <v>2017-05-22 23</v>
      </c>
      <c r="AU3409">
        <v>0</v>
      </c>
      <c r="AV3409">
        <v>0</v>
      </c>
      <c r="AW3409">
        <f>ABS(AU3409-AV3409)</f>
        <v>0</v>
      </c>
    </row>
    <row r="3410" spans="1:49" x14ac:dyDescent="0.35">
      <c r="A3410">
        <v>2017</v>
      </c>
      <c r="B3410">
        <v>5</v>
      </c>
      <c r="C3410">
        <v>23</v>
      </c>
      <c r="D3410">
        <v>0</v>
      </c>
      <c r="E3410" s="3" t="str">
        <f t="shared" si="53"/>
        <v>2017-05-23 00</v>
      </c>
      <c r="F3410">
        <v>0</v>
      </c>
      <c r="G3410">
        <v>-0.83093360000000005</v>
      </c>
      <c r="H3410">
        <v>0.120461727329106</v>
      </c>
      <c r="I3410">
        <v>0</v>
      </c>
      <c r="X3410">
        <v>2017</v>
      </c>
      <c r="Y3410">
        <v>5</v>
      </c>
      <c r="Z3410">
        <v>23</v>
      </c>
      <c r="AA3410">
        <v>0</v>
      </c>
      <c r="AB3410" s="3" t="str">
        <f>TEXT(X3410,"0000") &amp; "-" &amp; TEXT(Y3410,"00") &amp; "-" &amp; TEXT(Z3410,"00") &amp; " " &amp; TEXT(AA3410,"00")</f>
        <v>2017-05-23 00</v>
      </c>
      <c r="AC3410">
        <v>0</v>
      </c>
      <c r="AD3410">
        <v>0</v>
      </c>
      <c r="AE3410">
        <f>ABS(AC3410-AD3410)</f>
        <v>0</v>
      </c>
      <c r="AP3410">
        <v>2017</v>
      </c>
      <c r="AQ3410">
        <v>5</v>
      </c>
      <c r="AR3410">
        <v>23</v>
      </c>
      <c r="AS3410">
        <v>0</v>
      </c>
      <c r="AT3410" s="3" t="str">
        <f>TEXT(AP3410,"0000") &amp; "-" &amp; TEXT(AQ3410,"00") &amp; "-" &amp; TEXT(AR3410,"00") &amp; " " &amp; TEXT(AS3410,"00")</f>
        <v>2017-05-23 00</v>
      </c>
      <c r="AU3410">
        <v>0</v>
      </c>
      <c r="AV3410">
        <v>0</v>
      </c>
      <c r="AW3410">
        <f>ABS(AU3410-AV3410)</f>
        <v>0</v>
      </c>
    </row>
    <row r="3411" spans="1:49" x14ac:dyDescent="0.35">
      <c r="A3411">
        <v>2017</v>
      </c>
      <c r="B3411">
        <v>5</v>
      </c>
      <c r="C3411">
        <v>23</v>
      </c>
      <c r="D3411">
        <v>1</v>
      </c>
      <c r="E3411" s="3" t="str">
        <f t="shared" si="53"/>
        <v>2017-05-23 01</v>
      </c>
      <c r="F3411">
        <v>0</v>
      </c>
      <c r="G3411">
        <v>0.58353860000000002</v>
      </c>
      <c r="H3411">
        <v>0.59251670006198298</v>
      </c>
      <c r="I3411">
        <v>0</v>
      </c>
      <c r="X3411">
        <v>2017</v>
      </c>
      <c r="Y3411">
        <v>5</v>
      </c>
      <c r="Z3411">
        <v>23</v>
      </c>
      <c r="AA3411">
        <v>1</v>
      </c>
      <c r="AB3411" s="3" t="str">
        <f>TEXT(X3411,"0000") &amp; "-" &amp; TEXT(Y3411,"00") &amp; "-" &amp; TEXT(Z3411,"00") &amp; " " &amp; TEXT(AA3411,"00")</f>
        <v>2017-05-23 01</v>
      </c>
      <c r="AC3411">
        <v>0</v>
      </c>
      <c r="AD3411">
        <v>0</v>
      </c>
      <c r="AE3411">
        <f>ABS(AC3411-AD3411)</f>
        <v>0</v>
      </c>
      <c r="AP3411">
        <v>2017</v>
      </c>
      <c r="AQ3411">
        <v>5</v>
      </c>
      <c r="AR3411">
        <v>23</v>
      </c>
      <c r="AS3411">
        <v>1</v>
      </c>
      <c r="AT3411" s="3" t="str">
        <f>TEXT(AP3411,"0000") &amp; "-" &amp; TEXT(AQ3411,"00") &amp; "-" &amp; TEXT(AR3411,"00") &amp; " " &amp; TEXT(AS3411,"00")</f>
        <v>2017-05-23 01</v>
      </c>
      <c r="AU3411">
        <v>0</v>
      </c>
      <c r="AV3411">
        <v>0</v>
      </c>
      <c r="AW3411">
        <f>ABS(AU3411-AV3411)</f>
        <v>0</v>
      </c>
    </row>
    <row r="3412" spans="1:49" x14ac:dyDescent="0.35">
      <c r="A3412">
        <v>2017</v>
      </c>
      <c r="B3412">
        <v>5</v>
      </c>
      <c r="C3412">
        <v>23</v>
      </c>
      <c r="D3412">
        <v>2</v>
      </c>
      <c r="E3412" s="3" t="str">
        <f t="shared" si="53"/>
        <v>2017-05-23 02</v>
      </c>
      <c r="F3412">
        <v>0</v>
      </c>
      <c r="G3412">
        <v>1.3355162</v>
      </c>
      <c r="H3412">
        <v>1.28077682202329</v>
      </c>
      <c r="I3412">
        <v>0</v>
      </c>
      <c r="X3412">
        <v>2017</v>
      </c>
      <c r="Y3412">
        <v>5</v>
      </c>
      <c r="Z3412">
        <v>23</v>
      </c>
      <c r="AA3412">
        <v>2</v>
      </c>
      <c r="AB3412" s="3" t="str">
        <f>TEXT(X3412,"0000") &amp; "-" &amp; TEXT(Y3412,"00") &amp; "-" &amp; TEXT(Z3412,"00") &amp; " " &amp; TEXT(AA3412,"00")</f>
        <v>2017-05-23 02</v>
      </c>
      <c r="AC3412">
        <v>0</v>
      </c>
      <c r="AD3412">
        <v>0</v>
      </c>
      <c r="AE3412">
        <f>ABS(AC3412-AD3412)</f>
        <v>0</v>
      </c>
      <c r="AP3412">
        <v>2017</v>
      </c>
      <c r="AQ3412">
        <v>5</v>
      </c>
      <c r="AR3412">
        <v>23</v>
      </c>
      <c r="AS3412">
        <v>2</v>
      </c>
      <c r="AT3412" s="3" t="str">
        <f>TEXT(AP3412,"0000") &amp; "-" &amp; TEXT(AQ3412,"00") &amp; "-" &amp; TEXT(AR3412,"00") &amp; " " &amp; TEXT(AS3412,"00")</f>
        <v>2017-05-23 02</v>
      </c>
      <c r="AU3412">
        <v>0</v>
      </c>
      <c r="AV3412">
        <v>0</v>
      </c>
      <c r="AW3412">
        <f>ABS(AU3412-AV3412)</f>
        <v>0</v>
      </c>
    </row>
    <row r="3413" spans="1:49" x14ac:dyDescent="0.35">
      <c r="A3413">
        <v>2017</v>
      </c>
      <c r="B3413">
        <v>5</v>
      </c>
      <c r="C3413">
        <v>23</v>
      </c>
      <c r="D3413">
        <v>3</v>
      </c>
      <c r="E3413" s="3" t="str">
        <f t="shared" si="53"/>
        <v>2017-05-23 03</v>
      </c>
      <c r="F3413">
        <v>0</v>
      </c>
      <c r="G3413">
        <v>0.88278615000000005</v>
      </c>
      <c r="H3413">
        <v>1.0760954151753299</v>
      </c>
      <c r="I3413">
        <v>0</v>
      </c>
      <c r="X3413">
        <v>2017</v>
      </c>
      <c r="Y3413">
        <v>5</v>
      </c>
      <c r="Z3413">
        <v>23</v>
      </c>
      <c r="AA3413">
        <v>3</v>
      </c>
      <c r="AB3413" s="3" t="str">
        <f>TEXT(X3413,"0000") &amp; "-" &amp; TEXT(Y3413,"00") &amp; "-" &amp; TEXT(Z3413,"00") &amp; " " &amp; TEXT(AA3413,"00")</f>
        <v>2017-05-23 03</v>
      </c>
      <c r="AC3413">
        <v>0</v>
      </c>
      <c r="AD3413">
        <v>0</v>
      </c>
      <c r="AE3413">
        <f>ABS(AC3413-AD3413)</f>
        <v>0</v>
      </c>
      <c r="AP3413">
        <v>2017</v>
      </c>
      <c r="AQ3413">
        <v>5</v>
      </c>
      <c r="AR3413">
        <v>23</v>
      </c>
      <c r="AS3413">
        <v>3</v>
      </c>
      <c r="AT3413" s="3" t="str">
        <f>TEXT(AP3413,"0000") &amp; "-" &amp; TEXT(AQ3413,"00") &amp; "-" &amp; TEXT(AR3413,"00") &amp; " " &amp; TEXT(AS3413,"00")</f>
        <v>2017-05-23 03</v>
      </c>
      <c r="AU3413">
        <v>0</v>
      </c>
      <c r="AV3413">
        <v>0</v>
      </c>
      <c r="AW3413">
        <f>ABS(AU3413-AV3413)</f>
        <v>0</v>
      </c>
    </row>
    <row r="3414" spans="1:49" x14ac:dyDescent="0.35">
      <c r="A3414">
        <v>2017</v>
      </c>
      <c r="B3414">
        <v>5</v>
      </c>
      <c r="C3414">
        <v>23</v>
      </c>
      <c r="D3414">
        <v>4</v>
      </c>
      <c r="E3414" s="3" t="str">
        <f t="shared" si="53"/>
        <v>2017-05-23 04</v>
      </c>
      <c r="F3414">
        <v>29.258299999999899</v>
      </c>
      <c r="G3414">
        <v>27.159389999999998</v>
      </c>
      <c r="H3414">
        <v>26.785504384802401</v>
      </c>
      <c r="I3414">
        <v>28.99</v>
      </c>
      <c r="X3414">
        <v>2017</v>
      </c>
      <c r="Y3414">
        <v>5</v>
      </c>
      <c r="Z3414">
        <v>23</v>
      </c>
      <c r="AA3414">
        <v>4</v>
      </c>
      <c r="AB3414" s="3" t="str">
        <f>TEXT(X3414,"0000") &amp; "-" &amp; TEXT(Y3414,"00") &amp; "-" &amp; TEXT(Z3414,"00") &amp; " " &amp; TEXT(AA3414,"00")</f>
        <v>2017-05-23 04</v>
      </c>
      <c r="AC3414">
        <v>30.206899999999901</v>
      </c>
      <c r="AD3414">
        <v>28.99</v>
      </c>
      <c r="AE3414">
        <f>ABS(AC3414-AD3414)</f>
        <v>1.2168999999999031</v>
      </c>
      <c r="AP3414">
        <v>2017</v>
      </c>
      <c r="AQ3414">
        <v>5</v>
      </c>
      <c r="AR3414">
        <v>23</v>
      </c>
      <c r="AS3414">
        <v>4</v>
      </c>
      <c r="AT3414" s="3" t="str">
        <f>TEXT(AP3414,"0000") &amp; "-" &amp; TEXT(AQ3414,"00") &amp; "-" &amp; TEXT(AR3414,"00") &amp; " " &amp; TEXT(AS3414,"00")</f>
        <v>2017-05-23 04</v>
      </c>
      <c r="AU3414">
        <v>31.5088701883117</v>
      </c>
      <c r="AV3414">
        <v>28.99</v>
      </c>
      <c r="AW3414">
        <f>ABS(AU3414-AV3414)</f>
        <v>2.518870188311702</v>
      </c>
    </row>
    <row r="3415" spans="1:49" x14ac:dyDescent="0.35">
      <c r="A3415">
        <v>2017</v>
      </c>
      <c r="B3415">
        <v>5</v>
      </c>
      <c r="C3415">
        <v>23</v>
      </c>
      <c r="D3415">
        <v>5</v>
      </c>
      <c r="E3415" s="3" t="str">
        <f t="shared" si="53"/>
        <v>2017-05-23 05</v>
      </c>
      <c r="F3415">
        <v>130.49759999999901</v>
      </c>
      <c r="G3415">
        <v>110.51053</v>
      </c>
      <c r="H3415">
        <v>112.993965696099</v>
      </c>
      <c r="I3415">
        <v>141.75</v>
      </c>
      <c r="X3415">
        <v>2017</v>
      </c>
      <c r="Y3415">
        <v>5</v>
      </c>
      <c r="Z3415">
        <v>23</v>
      </c>
      <c r="AA3415">
        <v>5</v>
      </c>
      <c r="AB3415" s="3" t="str">
        <f>TEXT(X3415,"0000") &amp; "-" &amp; TEXT(Y3415,"00") &amp; "-" &amp; TEXT(Z3415,"00") &amp; " " &amp; TEXT(AA3415,"00")</f>
        <v>2017-05-23 05</v>
      </c>
      <c r="AC3415">
        <v>138.32749999999999</v>
      </c>
      <c r="AD3415">
        <v>141.75</v>
      </c>
      <c r="AE3415">
        <f>ABS(AC3415-AD3415)</f>
        <v>3.4225000000000136</v>
      </c>
      <c r="AP3415">
        <v>2017</v>
      </c>
      <c r="AQ3415">
        <v>5</v>
      </c>
      <c r="AR3415">
        <v>23</v>
      </c>
      <c r="AS3415">
        <v>5</v>
      </c>
      <c r="AT3415" s="3" t="str">
        <f>TEXT(AP3415,"0000") &amp; "-" &amp; TEXT(AQ3415,"00") &amp; "-" &amp; TEXT(AR3415,"00") &amp; " " &amp; TEXT(AS3415,"00")</f>
        <v>2017-05-23 05</v>
      </c>
      <c r="AU3415">
        <v>155.033530927849</v>
      </c>
      <c r="AV3415">
        <v>141.75</v>
      </c>
      <c r="AW3415">
        <f>ABS(AU3415-AV3415)</f>
        <v>13.283530927849</v>
      </c>
    </row>
    <row r="3416" spans="1:49" x14ac:dyDescent="0.35">
      <c r="A3416">
        <v>2017</v>
      </c>
      <c r="B3416">
        <v>5</v>
      </c>
      <c r="C3416">
        <v>23</v>
      </c>
      <c r="D3416">
        <v>6</v>
      </c>
      <c r="E3416" s="3" t="str">
        <f t="shared" si="53"/>
        <v>2017-05-23 06</v>
      </c>
      <c r="F3416">
        <v>267.43659999999898</v>
      </c>
      <c r="G3416">
        <v>233.15389999999999</v>
      </c>
      <c r="H3416">
        <v>228.19276646134199</v>
      </c>
      <c r="I3416">
        <v>282.55</v>
      </c>
      <c r="X3416">
        <v>2017</v>
      </c>
      <c r="Y3416">
        <v>5</v>
      </c>
      <c r="Z3416">
        <v>23</v>
      </c>
      <c r="AA3416">
        <v>6</v>
      </c>
      <c r="AB3416" s="3" t="str">
        <f>TEXT(X3416,"0000") &amp; "-" &amp; TEXT(Y3416,"00") &amp; "-" &amp; TEXT(Z3416,"00") &amp; " " &amp; TEXT(AA3416,"00")</f>
        <v>2017-05-23 06</v>
      </c>
      <c r="AC3416">
        <v>282.98399999999901</v>
      </c>
      <c r="AD3416">
        <v>282.55</v>
      </c>
      <c r="AE3416">
        <f>ABS(AC3416-AD3416)</f>
        <v>0.43399999999900274</v>
      </c>
      <c r="AP3416">
        <v>2017</v>
      </c>
      <c r="AQ3416">
        <v>5</v>
      </c>
      <c r="AR3416">
        <v>23</v>
      </c>
      <c r="AS3416">
        <v>6</v>
      </c>
      <c r="AT3416" s="3" t="str">
        <f>TEXT(AP3416,"0000") &amp; "-" &amp; TEXT(AQ3416,"00") &amp; "-" &amp; TEXT(AR3416,"00") &amp; " " &amp; TEXT(AS3416,"00")</f>
        <v>2017-05-23 06</v>
      </c>
      <c r="AU3416">
        <v>276.65596622927001</v>
      </c>
      <c r="AV3416">
        <v>282.55</v>
      </c>
      <c r="AW3416">
        <f>ABS(AU3416-AV3416)</f>
        <v>5.8940337707300046</v>
      </c>
    </row>
    <row r="3417" spans="1:49" x14ac:dyDescent="0.35">
      <c r="A3417">
        <v>2017</v>
      </c>
      <c r="B3417">
        <v>5</v>
      </c>
      <c r="C3417">
        <v>23</v>
      </c>
      <c r="D3417">
        <v>7</v>
      </c>
      <c r="E3417" s="3" t="str">
        <f t="shared" si="53"/>
        <v>2017-05-23 07</v>
      </c>
      <c r="F3417">
        <v>424.15719999999999</v>
      </c>
      <c r="G3417">
        <v>399.03005999999999</v>
      </c>
      <c r="H3417">
        <v>409.560354974787</v>
      </c>
      <c r="I3417">
        <v>447.06</v>
      </c>
      <c r="X3417">
        <v>2017</v>
      </c>
      <c r="Y3417">
        <v>5</v>
      </c>
      <c r="Z3417">
        <v>23</v>
      </c>
      <c r="AA3417">
        <v>7</v>
      </c>
      <c r="AB3417" s="3" t="str">
        <f>TEXT(X3417,"0000") &amp; "-" &amp; TEXT(Y3417,"00") &amp; "-" &amp; TEXT(Z3417,"00") &amp; " " &amp; TEXT(AA3417,"00")</f>
        <v>2017-05-23 07</v>
      </c>
      <c r="AC3417">
        <v>423.49299999999897</v>
      </c>
      <c r="AD3417">
        <v>447.06</v>
      </c>
      <c r="AE3417">
        <f>ABS(AC3417-AD3417)</f>
        <v>23.56700000000103</v>
      </c>
      <c r="AP3417">
        <v>2017</v>
      </c>
      <c r="AQ3417">
        <v>5</v>
      </c>
      <c r="AR3417">
        <v>23</v>
      </c>
      <c r="AS3417">
        <v>7</v>
      </c>
      <c r="AT3417" s="3" t="str">
        <f>TEXT(AP3417,"0000") &amp; "-" &amp; TEXT(AQ3417,"00") &amp; "-" &amp; TEXT(AR3417,"00") &amp; " " &amp; TEXT(AS3417,"00")</f>
        <v>2017-05-23 07</v>
      </c>
      <c r="AU3417">
        <v>432.79889174267299</v>
      </c>
      <c r="AV3417">
        <v>447.06</v>
      </c>
      <c r="AW3417">
        <f>ABS(AU3417-AV3417)</f>
        <v>14.26110825732701</v>
      </c>
    </row>
    <row r="3418" spans="1:49" x14ac:dyDescent="0.35">
      <c r="A3418">
        <v>2017</v>
      </c>
      <c r="B3418">
        <v>5</v>
      </c>
      <c r="C3418">
        <v>23</v>
      </c>
      <c r="D3418">
        <v>8</v>
      </c>
      <c r="E3418" s="3" t="str">
        <f t="shared" si="53"/>
        <v>2017-05-23 08</v>
      </c>
      <c r="F3418">
        <v>584.53920000000005</v>
      </c>
      <c r="G3418">
        <v>546.42830000000004</v>
      </c>
      <c r="H3418">
        <v>531.68676444240702</v>
      </c>
      <c r="I3418">
        <v>582.26</v>
      </c>
      <c r="X3418">
        <v>2017</v>
      </c>
      <c r="Y3418">
        <v>5</v>
      </c>
      <c r="Z3418">
        <v>23</v>
      </c>
      <c r="AA3418">
        <v>8</v>
      </c>
      <c r="AB3418" s="3" t="str">
        <f>TEXT(X3418,"0000") &amp; "-" &amp; TEXT(Y3418,"00") &amp; "-" &amp; TEXT(Z3418,"00") &amp; " " &amp; TEXT(AA3418,"00")</f>
        <v>2017-05-23 08</v>
      </c>
      <c r="AC3418">
        <v>542.04259999999999</v>
      </c>
      <c r="AD3418">
        <v>582.26</v>
      </c>
      <c r="AE3418">
        <f>ABS(AC3418-AD3418)</f>
        <v>40.217399999999998</v>
      </c>
      <c r="AP3418">
        <v>2017</v>
      </c>
      <c r="AQ3418">
        <v>5</v>
      </c>
      <c r="AR3418">
        <v>23</v>
      </c>
      <c r="AS3418">
        <v>8</v>
      </c>
      <c r="AT3418" s="3" t="str">
        <f>TEXT(AP3418,"0000") &amp; "-" &amp; TEXT(AQ3418,"00") &amp; "-" &amp; TEXT(AR3418,"00") &amp; " " &amp; TEXT(AS3418,"00")</f>
        <v>2017-05-23 08</v>
      </c>
      <c r="AU3418">
        <v>553.388942674492</v>
      </c>
      <c r="AV3418">
        <v>582.26</v>
      </c>
      <c r="AW3418">
        <f>ABS(AU3418-AV3418)</f>
        <v>28.871057325507991</v>
      </c>
    </row>
    <row r="3419" spans="1:49" x14ac:dyDescent="0.35">
      <c r="A3419">
        <v>2017</v>
      </c>
      <c r="B3419">
        <v>5</v>
      </c>
      <c r="C3419">
        <v>23</v>
      </c>
      <c r="D3419">
        <v>9</v>
      </c>
      <c r="E3419" s="3" t="str">
        <f t="shared" si="53"/>
        <v>2017-05-23 09</v>
      </c>
      <c r="F3419">
        <v>677.06559999999899</v>
      </c>
      <c r="G3419">
        <v>646.80250000000001</v>
      </c>
      <c r="H3419">
        <v>655.87087229251995</v>
      </c>
      <c r="I3419">
        <v>664.49</v>
      </c>
      <c r="X3419">
        <v>2017</v>
      </c>
      <c r="Y3419">
        <v>5</v>
      </c>
      <c r="Z3419">
        <v>23</v>
      </c>
      <c r="AA3419">
        <v>9</v>
      </c>
      <c r="AB3419" s="3" t="str">
        <f>TEXT(X3419,"0000") &amp; "-" &amp; TEXT(Y3419,"00") &amp; "-" &amp; TEXT(Z3419,"00") &amp; " " &amp; TEXT(AA3419,"00")</f>
        <v>2017-05-23 09</v>
      </c>
      <c r="AC3419">
        <v>615.26879999999903</v>
      </c>
      <c r="AD3419">
        <v>664.49</v>
      </c>
      <c r="AE3419">
        <f>ABS(AC3419-AD3419)</f>
        <v>49.221200000000977</v>
      </c>
      <c r="AP3419">
        <v>2017</v>
      </c>
      <c r="AQ3419">
        <v>5</v>
      </c>
      <c r="AR3419">
        <v>23</v>
      </c>
      <c r="AS3419">
        <v>9</v>
      </c>
      <c r="AT3419" s="3" t="str">
        <f>TEXT(AP3419,"0000") &amp; "-" &amp; TEXT(AQ3419,"00") &amp; "-" &amp; TEXT(AR3419,"00") &amp; " " &amp; TEXT(AS3419,"00")</f>
        <v>2017-05-23 09</v>
      </c>
      <c r="AU3419">
        <v>634.35024436452397</v>
      </c>
      <c r="AV3419">
        <v>664.49</v>
      </c>
      <c r="AW3419">
        <f>ABS(AU3419-AV3419)</f>
        <v>30.139755635476035</v>
      </c>
    </row>
    <row r="3420" spans="1:49" x14ac:dyDescent="0.35">
      <c r="A3420">
        <v>2017</v>
      </c>
      <c r="B3420">
        <v>5</v>
      </c>
      <c r="C3420">
        <v>23</v>
      </c>
      <c r="D3420">
        <v>10</v>
      </c>
      <c r="E3420" s="3" t="str">
        <f t="shared" si="53"/>
        <v>2017-05-23 10</v>
      </c>
      <c r="F3420">
        <v>782.20320000000004</v>
      </c>
      <c r="G3420">
        <v>762.14070000000004</v>
      </c>
      <c r="H3420">
        <v>782.06076596424305</v>
      </c>
      <c r="I3420">
        <v>734.55</v>
      </c>
      <c r="X3420">
        <v>2017</v>
      </c>
      <c r="Y3420">
        <v>5</v>
      </c>
      <c r="Z3420">
        <v>23</v>
      </c>
      <c r="AA3420">
        <v>10</v>
      </c>
      <c r="AB3420" s="3" t="str">
        <f>TEXT(X3420,"0000") &amp; "-" &amp; TEXT(Y3420,"00") &amp; "-" &amp; TEXT(Z3420,"00") &amp; " " &amp; TEXT(AA3420,"00")</f>
        <v>2017-05-23 10</v>
      </c>
      <c r="AC3420">
        <v>675.04289999999901</v>
      </c>
      <c r="AD3420">
        <v>734.55</v>
      </c>
      <c r="AE3420">
        <f>ABS(AC3420-AD3420)</f>
        <v>59.507100000000946</v>
      </c>
      <c r="AP3420">
        <v>2017</v>
      </c>
      <c r="AQ3420">
        <v>5</v>
      </c>
      <c r="AR3420">
        <v>23</v>
      </c>
      <c r="AS3420">
        <v>10</v>
      </c>
      <c r="AT3420" s="3" t="str">
        <f>TEXT(AP3420,"0000") &amp; "-" &amp; TEXT(AQ3420,"00") &amp; "-" &amp; TEXT(AR3420,"00") &amp; " " &amp; TEXT(AS3420,"00")</f>
        <v>2017-05-23 10</v>
      </c>
      <c r="AU3420">
        <v>732.94571567718401</v>
      </c>
      <c r="AV3420">
        <v>734.55</v>
      </c>
      <c r="AW3420">
        <f>ABS(AU3420-AV3420)</f>
        <v>1.6042843228159427</v>
      </c>
    </row>
    <row r="3421" spans="1:49" x14ac:dyDescent="0.35">
      <c r="A3421">
        <v>2017</v>
      </c>
      <c r="B3421">
        <v>5</v>
      </c>
      <c r="C3421">
        <v>23</v>
      </c>
      <c r="D3421">
        <v>11</v>
      </c>
      <c r="E3421" s="3" t="str">
        <f t="shared" si="53"/>
        <v>2017-05-23 11</v>
      </c>
      <c r="F3421">
        <v>768.1857</v>
      </c>
      <c r="G3421">
        <v>761.38292999999999</v>
      </c>
      <c r="H3421">
        <v>770.50131039898997</v>
      </c>
      <c r="I3421">
        <v>794.87</v>
      </c>
      <c r="X3421">
        <v>2017</v>
      </c>
      <c r="Y3421">
        <v>5</v>
      </c>
      <c r="Z3421">
        <v>23</v>
      </c>
      <c r="AA3421">
        <v>11</v>
      </c>
      <c r="AB3421" s="3" t="str">
        <f>TEXT(X3421,"0000") &amp; "-" &amp; TEXT(Y3421,"00") &amp; "-" &amp; TEXT(Z3421,"00") &amp; " " &amp; TEXT(AA3421,"00")</f>
        <v>2017-05-23 11</v>
      </c>
      <c r="AC3421">
        <v>752.2337</v>
      </c>
      <c r="AD3421">
        <v>794.87</v>
      </c>
      <c r="AE3421">
        <f>ABS(AC3421-AD3421)</f>
        <v>42.636300000000006</v>
      </c>
      <c r="AP3421">
        <v>2017</v>
      </c>
      <c r="AQ3421">
        <v>5</v>
      </c>
      <c r="AR3421">
        <v>23</v>
      </c>
      <c r="AS3421">
        <v>11</v>
      </c>
      <c r="AT3421" s="3" t="str">
        <f>TEXT(AP3421,"0000") &amp; "-" &amp; TEXT(AQ3421,"00") &amp; "-" &amp; TEXT(AR3421,"00") &amp; " " &amp; TEXT(AS3421,"00")</f>
        <v>2017-05-23 11</v>
      </c>
      <c r="AU3421">
        <v>763.64661330974604</v>
      </c>
      <c r="AV3421">
        <v>794.87</v>
      </c>
      <c r="AW3421">
        <f>ABS(AU3421-AV3421)</f>
        <v>31.22338669025396</v>
      </c>
    </row>
    <row r="3422" spans="1:49" x14ac:dyDescent="0.35">
      <c r="A3422">
        <v>2017</v>
      </c>
      <c r="B3422">
        <v>5</v>
      </c>
      <c r="C3422">
        <v>23</v>
      </c>
      <c r="D3422">
        <v>12</v>
      </c>
      <c r="E3422" s="3" t="str">
        <f t="shared" si="53"/>
        <v>2017-05-23 12</v>
      </c>
      <c r="F3422">
        <v>686.83209999999895</v>
      </c>
      <c r="G3422">
        <v>749.01049999999998</v>
      </c>
      <c r="H3422">
        <v>745.35374388825903</v>
      </c>
      <c r="I3422">
        <v>645.34</v>
      </c>
      <c r="X3422">
        <v>2017</v>
      </c>
      <c r="Y3422">
        <v>5</v>
      </c>
      <c r="Z3422">
        <v>23</v>
      </c>
      <c r="AA3422">
        <v>12</v>
      </c>
      <c r="AB3422" s="3" t="str">
        <f>TEXT(X3422,"0000") &amp; "-" &amp; TEXT(Y3422,"00") &amp; "-" &amp; TEXT(Z3422,"00") &amp; " " &amp; TEXT(AA3422,"00")</f>
        <v>2017-05-23 12</v>
      </c>
      <c r="AC3422">
        <v>674.04539999999895</v>
      </c>
      <c r="AD3422">
        <v>645.34</v>
      </c>
      <c r="AE3422">
        <f>ABS(AC3422-AD3422)</f>
        <v>28.705399999998917</v>
      </c>
      <c r="AP3422">
        <v>2017</v>
      </c>
      <c r="AQ3422">
        <v>5</v>
      </c>
      <c r="AR3422">
        <v>23</v>
      </c>
      <c r="AS3422">
        <v>12</v>
      </c>
      <c r="AT3422" s="3" t="str">
        <f>TEXT(AP3422,"0000") &amp; "-" &amp; TEXT(AQ3422,"00") &amp; "-" &amp; TEXT(AR3422,"00") &amp; " " &amp; TEXT(AS3422,"00")</f>
        <v>2017-05-23 12</v>
      </c>
      <c r="AU3422">
        <v>727.42426750616005</v>
      </c>
      <c r="AV3422">
        <v>645.34</v>
      </c>
      <c r="AW3422">
        <f>ABS(AU3422-AV3422)</f>
        <v>82.084267506160018</v>
      </c>
    </row>
    <row r="3423" spans="1:49" x14ac:dyDescent="0.35">
      <c r="A3423">
        <v>2017</v>
      </c>
      <c r="B3423">
        <v>5</v>
      </c>
      <c r="C3423">
        <v>23</v>
      </c>
      <c r="D3423">
        <v>13</v>
      </c>
      <c r="E3423" s="3" t="str">
        <f t="shared" si="53"/>
        <v>2017-05-23 13</v>
      </c>
      <c r="F3423">
        <v>657.90460000000098</v>
      </c>
      <c r="G3423">
        <v>726.8528</v>
      </c>
      <c r="H3423">
        <v>727.18538560636705</v>
      </c>
      <c r="I3423">
        <v>585.66</v>
      </c>
      <c r="X3423">
        <v>2017</v>
      </c>
      <c r="Y3423">
        <v>5</v>
      </c>
      <c r="Z3423">
        <v>23</v>
      </c>
      <c r="AA3423">
        <v>13</v>
      </c>
      <c r="AB3423" s="3" t="str">
        <f>TEXT(X3423,"0000") &amp; "-" &amp; TEXT(Y3423,"00") &amp; "-" &amp; TEXT(Z3423,"00") &amp; " " &amp; TEXT(AA3423,"00")</f>
        <v>2017-05-23 13</v>
      </c>
      <c r="AC3423">
        <v>612.57310000000098</v>
      </c>
      <c r="AD3423">
        <v>585.66</v>
      </c>
      <c r="AE3423">
        <f>ABS(AC3423-AD3423)</f>
        <v>26.913100000001009</v>
      </c>
      <c r="AP3423">
        <v>2017</v>
      </c>
      <c r="AQ3423">
        <v>5</v>
      </c>
      <c r="AR3423">
        <v>23</v>
      </c>
      <c r="AS3423">
        <v>13</v>
      </c>
      <c r="AT3423" s="3" t="str">
        <f>TEXT(AP3423,"0000") &amp; "-" &amp; TEXT(AQ3423,"00") &amp; "-" &amp; TEXT(AR3423,"00") &amp; " " &amp; TEXT(AS3423,"00")</f>
        <v>2017-05-23 13</v>
      </c>
      <c r="AU3423">
        <v>646.94835454656402</v>
      </c>
      <c r="AV3423">
        <v>585.66</v>
      </c>
      <c r="AW3423">
        <f>ABS(AU3423-AV3423)</f>
        <v>61.288354546564051</v>
      </c>
    </row>
    <row r="3424" spans="1:49" x14ac:dyDescent="0.35">
      <c r="A3424">
        <v>2017</v>
      </c>
      <c r="B3424">
        <v>5</v>
      </c>
      <c r="C3424">
        <v>23</v>
      </c>
      <c r="D3424">
        <v>14</v>
      </c>
      <c r="E3424" s="3" t="str">
        <f t="shared" si="53"/>
        <v>2017-05-23 14</v>
      </c>
      <c r="F3424">
        <v>581.94589999999903</v>
      </c>
      <c r="G3424">
        <v>647.25819999999999</v>
      </c>
      <c r="H3424">
        <v>645.09699991159096</v>
      </c>
      <c r="I3424">
        <v>531.63</v>
      </c>
      <c r="X3424">
        <v>2017</v>
      </c>
      <c r="Y3424">
        <v>5</v>
      </c>
      <c r="Z3424">
        <v>23</v>
      </c>
      <c r="AA3424">
        <v>14</v>
      </c>
      <c r="AB3424" s="3" t="str">
        <f>TEXT(X3424,"0000") &amp; "-" &amp; TEXT(Y3424,"00") &amp; "-" &amp; TEXT(Z3424,"00") &amp; " " &amp; TEXT(AA3424,"00")</f>
        <v>2017-05-23 14</v>
      </c>
      <c r="AC3424">
        <v>571.82489999999905</v>
      </c>
      <c r="AD3424">
        <v>531.63</v>
      </c>
      <c r="AE3424">
        <f>ABS(AC3424-AD3424)</f>
        <v>40.194899999999052</v>
      </c>
      <c r="AP3424">
        <v>2017</v>
      </c>
      <c r="AQ3424">
        <v>5</v>
      </c>
      <c r="AR3424">
        <v>23</v>
      </c>
      <c r="AS3424">
        <v>14</v>
      </c>
      <c r="AT3424" s="3" t="str">
        <f>TEXT(AP3424,"0000") &amp; "-" &amp; TEXT(AQ3424,"00") &amp; "-" &amp; TEXT(AR3424,"00") &amp; " " &amp; TEXT(AS3424,"00")</f>
        <v>2017-05-23 14</v>
      </c>
      <c r="AU3424">
        <v>597.61942822598905</v>
      </c>
      <c r="AV3424">
        <v>531.63</v>
      </c>
      <c r="AW3424">
        <f>ABS(AU3424-AV3424)</f>
        <v>65.989428225989059</v>
      </c>
    </row>
    <row r="3425" spans="1:49" x14ac:dyDescent="0.35">
      <c r="A3425">
        <v>2017</v>
      </c>
      <c r="B3425">
        <v>5</v>
      </c>
      <c r="C3425">
        <v>23</v>
      </c>
      <c r="D3425">
        <v>15</v>
      </c>
      <c r="E3425" s="3" t="str">
        <f t="shared" si="53"/>
        <v>2017-05-23 15</v>
      </c>
      <c r="F3425">
        <v>561.80050000000006</v>
      </c>
      <c r="G3425">
        <v>551.94213999999999</v>
      </c>
      <c r="H3425">
        <v>549.91281167656496</v>
      </c>
      <c r="I3425">
        <v>468.37</v>
      </c>
      <c r="X3425">
        <v>2017</v>
      </c>
      <c r="Y3425">
        <v>5</v>
      </c>
      <c r="Z3425">
        <v>23</v>
      </c>
      <c r="AA3425">
        <v>15</v>
      </c>
      <c r="AB3425" s="3" t="str">
        <f>TEXT(X3425,"0000") &amp; "-" &amp; TEXT(Y3425,"00") &amp; "-" &amp; TEXT(Z3425,"00") &amp; " " &amp; TEXT(AA3425,"00")</f>
        <v>2017-05-23 15</v>
      </c>
      <c r="AC3425">
        <v>440.40170000000001</v>
      </c>
      <c r="AD3425">
        <v>468.37</v>
      </c>
      <c r="AE3425">
        <f>ABS(AC3425-AD3425)</f>
        <v>27.968299999999999</v>
      </c>
      <c r="AP3425">
        <v>2017</v>
      </c>
      <c r="AQ3425">
        <v>5</v>
      </c>
      <c r="AR3425">
        <v>23</v>
      </c>
      <c r="AS3425">
        <v>15</v>
      </c>
      <c r="AT3425" s="3" t="str">
        <f>TEXT(AP3425,"0000") &amp; "-" &amp; TEXT(AQ3425,"00") &amp; "-" &amp; TEXT(AR3425,"00") &amp; " " &amp; TEXT(AS3425,"00")</f>
        <v>2017-05-23 15</v>
      </c>
      <c r="AU3425">
        <v>489.75027657600702</v>
      </c>
      <c r="AV3425">
        <v>468.37</v>
      </c>
      <c r="AW3425">
        <f>ABS(AU3425-AV3425)</f>
        <v>21.38027657600702</v>
      </c>
    </row>
    <row r="3426" spans="1:49" x14ac:dyDescent="0.35">
      <c r="A3426">
        <v>2017</v>
      </c>
      <c r="B3426">
        <v>5</v>
      </c>
      <c r="C3426">
        <v>23</v>
      </c>
      <c r="D3426">
        <v>16</v>
      </c>
      <c r="E3426" s="3" t="str">
        <f t="shared" si="53"/>
        <v>2017-05-23 16</v>
      </c>
      <c r="F3426">
        <v>429.99810000000002</v>
      </c>
      <c r="G3426">
        <v>439.44986</v>
      </c>
      <c r="H3426">
        <v>427.701993818294</v>
      </c>
      <c r="I3426">
        <v>315.20999999999998</v>
      </c>
      <c r="X3426">
        <v>2017</v>
      </c>
      <c r="Y3426">
        <v>5</v>
      </c>
      <c r="Z3426">
        <v>23</v>
      </c>
      <c r="AA3426">
        <v>16</v>
      </c>
      <c r="AB3426" s="3" t="str">
        <f>TEXT(X3426,"0000") &amp; "-" &amp; TEXT(Y3426,"00") &amp; "-" &amp; TEXT(Z3426,"00") &amp; " " &amp; TEXT(AA3426,"00")</f>
        <v>2017-05-23 16</v>
      </c>
      <c r="AC3426">
        <v>323.33589999999998</v>
      </c>
      <c r="AD3426">
        <v>315.20999999999998</v>
      </c>
      <c r="AE3426">
        <f>ABS(AC3426-AD3426)</f>
        <v>8.1259000000000015</v>
      </c>
      <c r="AP3426">
        <v>2017</v>
      </c>
      <c r="AQ3426">
        <v>5</v>
      </c>
      <c r="AR3426">
        <v>23</v>
      </c>
      <c r="AS3426">
        <v>16</v>
      </c>
      <c r="AT3426" s="3" t="str">
        <f>TEXT(AP3426,"0000") &amp; "-" &amp; TEXT(AQ3426,"00") &amp; "-" &amp; TEXT(AR3426,"00") &amp; " " &amp; TEXT(AS3426,"00")</f>
        <v>2017-05-23 16</v>
      </c>
      <c r="AU3426">
        <v>365.49668899900098</v>
      </c>
      <c r="AV3426">
        <v>315.20999999999998</v>
      </c>
      <c r="AW3426">
        <f>ABS(AU3426-AV3426)</f>
        <v>50.286688999001001</v>
      </c>
    </row>
    <row r="3427" spans="1:49" x14ac:dyDescent="0.35">
      <c r="A3427">
        <v>2017</v>
      </c>
      <c r="B3427">
        <v>5</v>
      </c>
      <c r="C3427">
        <v>23</v>
      </c>
      <c r="D3427">
        <v>17</v>
      </c>
      <c r="E3427" s="3" t="str">
        <f t="shared" si="53"/>
        <v>2017-05-23 17</v>
      </c>
      <c r="F3427">
        <v>228.88489999999999</v>
      </c>
      <c r="G3427">
        <v>272.06527999999997</v>
      </c>
      <c r="H3427">
        <v>275.64280359928898</v>
      </c>
      <c r="I3427">
        <v>187.22</v>
      </c>
      <c r="X3427">
        <v>2017</v>
      </c>
      <c r="Y3427">
        <v>5</v>
      </c>
      <c r="Z3427">
        <v>23</v>
      </c>
      <c r="AA3427">
        <v>17</v>
      </c>
      <c r="AB3427" s="3" t="str">
        <f>TEXT(X3427,"0000") &amp; "-" &amp; TEXT(Y3427,"00") &amp; "-" &amp; TEXT(Z3427,"00") &amp; " " &amp; TEXT(AA3427,"00")</f>
        <v>2017-05-23 17</v>
      </c>
      <c r="AC3427">
        <v>203.60069999999899</v>
      </c>
      <c r="AD3427">
        <v>187.22</v>
      </c>
      <c r="AE3427">
        <f>ABS(AC3427-AD3427)</f>
        <v>16.380699999998996</v>
      </c>
      <c r="AP3427">
        <v>2017</v>
      </c>
      <c r="AQ3427">
        <v>5</v>
      </c>
      <c r="AR3427">
        <v>23</v>
      </c>
      <c r="AS3427">
        <v>17</v>
      </c>
      <c r="AT3427" s="3" t="str">
        <f>TEXT(AP3427,"0000") &amp; "-" &amp; TEXT(AQ3427,"00") &amp; "-" &amp; TEXT(AR3427,"00") &amp; " " &amp; TEXT(AS3427,"00")</f>
        <v>2017-05-23 17</v>
      </c>
      <c r="AU3427">
        <v>225.48345906054999</v>
      </c>
      <c r="AV3427">
        <v>187.22</v>
      </c>
      <c r="AW3427">
        <f>ABS(AU3427-AV3427)</f>
        <v>38.263459060549991</v>
      </c>
    </row>
    <row r="3428" spans="1:49" x14ac:dyDescent="0.35">
      <c r="A3428">
        <v>2017</v>
      </c>
      <c r="B3428">
        <v>5</v>
      </c>
      <c r="C3428">
        <v>23</v>
      </c>
      <c r="D3428">
        <v>18</v>
      </c>
      <c r="E3428" s="3" t="str">
        <f t="shared" si="53"/>
        <v>2017-05-23 18</v>
      </c>
      <c r="F3428">
        <v>119.20180000000001</v>
      </c>
      <c r="G3428">
        <v>132.61179000000001</v>
      </c>
      <c r="H3428">
        <v>131.512195994237</v>
      </c>
      <c r="I3428">
        <v>106.67</v>
      </c>
      <c r="X3428">
        <v>2017</v>
      </c>
      <c r="Y3428">
        <v>5</v>
      </c>
      <c r="Z3428">
        <v>23</v>
      </c>
      <c r="AA3428">
        <v>18</v>
      </c>
      <c r="AB3428" s="3" t="str">
        <f>TEXT(X3428,"0000") &amp; "-" &amp; TEXT(Y3428,"00") &amp; "-" &amp; TEXT(Z3428,"00") &amp; " " &amp; TEXT(AA3428,"00")</f>
        <v>2017-05-23 18</v>
      </c>
      <c r="AC3428">
        <v>114.4482</v>
      </c>
      <c r="AD3428">
        <v>106.67</v>
      </c>
      <c r="AE3428">
        <f>ABS(AC3428-AD3428)</f>
        <v>7.7781999999999982</v>
      </c>
      <c r="AP3428">
        <v>2017</v>
      </c>
      <c r="AQ3428">
        <v>5</v>
      </c>
      <c r="AR3428">
        <v>23</v>
      </c>
      <c r="AS3428">
        <v>18</v>
      </c>
      <c r="AT3428" s="3" t="str">
        <f>TEXT(AP3428,"0000") &amp; "-" &amp; TEXT(AQ3428,"00") &amp; "-" &amp; TEXT(AR3428,"00") &amp; " " &amp; TEXT(AS3428,"00")</f>
        <v>2017-05-23 18</v>
      </c>
      <c r="AU3428">
        <v>119.00973796002501</v>
      </c>
      <c r="AV3428">
        <v>106.67</v>
      </c>
      <c r="AW3428">
        <f>ABS(AU3428-AV3428)</f>
        <v>12.339737960025005</v>
      </c>
    </row>
    <row r="3429" spans="1:49" x14ac:dyDescent="0.35">
      <c r="A3429">
        <v>2017</v>
      </c>
      <c r="B3429">
        <v>5</v>
      </c>
      <c r="C3429">
        <v>23</v>
      </c>
      <c r="D3429">
        <v>19</v>
      </c>
      <c r="E3429" s="3" t="str">
        <f t="shared" si="53"/>
        <v>2017-05-23 19</v>
      </c>
      <c r="F3429">
        <v>29.679099999999899</v>
      </c>
      <c r="G3429">
        <v>28.892037999999999</v>
      </c>
      <c r="H3429">
        <v>32.726646279136602</v>
      </c>
      <c r="I3429">
        <v>28.64</v>
      </c>
      <c r="X3429">
        <v>2017</v>
      </c>
      <c r="Y3429">
        <v>5</v>
      </c>
      <c r="Z3429">
        <v>23</v>
      </c>
      <c r="AA3429">
        <v>19</v>
      </c>
      <c r="AB3429" s="3" t="str">
        <f>TEXT(X3429,"0000") &amp; "-" &amp; TEXT(Y3429,"00") &amp; "-" &amp; TEXT(Z3429,"00") &amp; " " &amp; TEXT(AA3429,"00")</f>
        <v>2017-05-23 19</v>
      </c>
      <c r="AC3429">
        <v>27.8842999999999</v>
      </c>
      <c r="AD3429">
        <v>28.64</v>
      </c>
      <c r="AE3429">
        <f>ABS(AC3429-AD3429)</f>
        <v>0.7557000000001004</v>
      </c>
      <c r="AP3429">
        <v>2017</v>
      </c>
      <c r="AQ3429">
        <v>5</v>
      </c>
      <c r="AR3429">
        <v>23</v>
      </c>
      <c r="AS3429">
        <v>19</v>
      </c>
      <c r="AT3429" s="3" t="str">
        <f>TEXT(AP3429,"0000") &amp; "-" &amp; TEXT(AQ3429,"00") &amp; "-" &amp; TEXT(AR3429,"00") &amp; " " &amp; TEXT(AS3429,"00")</f>
        <v>2017-05-23 19</v>
      </c>
      <c r="AU3429">
        <v>30.6641105677772</v>
      </c>
      <c r="AV3429">
        <v>28.64</v>
      </c>
      <c r="AW3429">
        <f>ABS(AU3429-AV3429)</f>
        <v>2.0241105677771998</v>
      </c>
    </row>
    <row r="3430" spans="1:49" x14ac:dyDescent="0.35">
      <c r="A3430">
        <v>2017</v>
      </c>
      <c r="B3430">
        <v>5</v>
      </c>
      <c r="C3430">
        <v>23</v>
      </c>
      <c r="D3430">
        <v>20</v>
      </c>
      <c r="E3430" s="3" t="str">
        <f t="shared" si="53"/>
        <v>2017-05-23 20</v>
      </c>
      <c r="F3430">
        <v>0</v>
      </c>
      <c r="G3430">
        <v>-5.3925557</v>
      </c>
      <c r="H3430">
        <v>3.8656864503314599</v>
      </c>
      <c r="I3430">
        <v>0</v>
      </c>
      <c r="X3430">
        <v>2017</v>
      </c>
      <c r="Y3430">
        <v>5</v>
      </c>
      <c r="Z3430">
        <v>23</v>
      </c>
      <c r="AA3430">
        <v>20</v>
      </c>
      <c r="AB3430" s="3" t="str">
        <f>TEXT(X3430,"0000") &amp; "-" &amp; TEXT(Y3430,"00") &amp; "-" &amp; TEXT(Z3430,"00") &amp; " " &amp; TEXT(AA3430,"00")</f>
        <v>2017-05-23 20</v>
      </c>
      <c r="AC3430">
        <v>0</v>
      </c>
      <c r="AD3430">
        <v>0</v>
      </c>
      <c r="AE3430">
        <f>ABS(AC3430-AD3430)</f>
        <v>0</v>
      </c>
      <c r="AP3430">
        <v>2017</v>
      </c>
      <c r="AQ3430">
        <v>5</v>
      </c>
      <c r="AR3430">
        <v>23</v>
      </c>
      <c r="AS3430">
        <v>20</v>
      </c>
      <c r="AT3430" s="3" t="str">
        <f>TEXT(AP3430,"0000") &amp; "-" &amp; TEXT(AQ3430,"00") &amp; "-" &amp; TEXT(AR3430,"00") &amp; " " &amp; TEXT(AS3430,"00")</f>
        <v>2017-05-23 20</v>
      </c>
      <c r="AU3430">
        <v>0</v>
      </c>
      <c r="AV3430">
        <v>0</v>
      </c>
      <c r="AW3430">
        <f>ABS(AU3430-AV3430)</f>
        <v>0</v>
      </c>
    </row>
    <row r="3431" spans="1:49" x14ac:dyDescent="0.35">
      <c r="A3431">
        <v>2017</v>
      </c>
      <c r="B3431">
        <v>5</v>
      </c>
      <c r="C3431">
        <v>23</v>
      </c>
      <c r="D3431">
        <v>21</v>
      </c>
      <c r="E3431" s="3" t="str">
        <f t="shared" si="53"/>
        <v>2017-05-23 21</v>
      </c>
      <c r="F3431">
        <v>0</v>
      </c>
      <c r="G3431">
        <v>-4.9468249999999996</v>
      </c>
      <c r="H3431">
        <v>1.1615870140698401</v>
      </c>
      <c r="I3431">
        <v>0</v>
      </c>
      <c r="X3431">
        <v>2017</v>
      </c>
      <c r="Y3431">
        <v>5</v>
      </c>
      <c r="Z3431">
        <v>23</v>
      </c>
      <c r="AA3431">
        <v>21</v>
      </c>
      <c r="AB3431" s="3" t="str">
        <f>TEXT(X3431,"0000") &amp; "-" &amp; TEXT(Y3431,"00") &amp; "-" &amp; TEXT(Z3431,"00") &amp; " " &amp; TEXT(AA3431,"00")</f>
        <v>2017-05-23 21</v>
      </c>
      <c r="AC3431">
        <v>0</v>
      </c>
      <c r="AD3431">
        <v>0</v>
      </c>
      <c r="AE3431">
        <f>ABS(AC3431-AD3431)</f>
        <v>0</v>
      </c>
      <c r="AP3431">
        <v>2017</v>
      </c>
      <c r="AQ3431">
        <v>5</v>
      </c>
      <c r="AR3431">
        <v>23</v>
      </c>
      <c r="AS3431">
        <v>21</v>
      </c>
      <c r="AT3431" s="3" t="str">
        <f>TEXT(AP3431,"0000") &amp; "-" &amp; TEXT(AQ3431,"00") &amp; "-" &amp; TEXT(AR3431,"00") &amp; " " &amp; TEXT(AS3431,"00")</f>
        <v>2017-05-23 21</v>
      </c>
      <c r="AU3431">
        <v>0</v>
      </c>
      <c r="AV3431">
        <v>0</v>
      </c>
      <c r="AW3431">
        <f>ABS(AU3431-AV3431)</f>
        <v>0</v>
      </c>
    </row>
    <row r="3432" spans="1:49" x14ac:dyDescent="0.35">
      <c r="A3432">
        <v>2017</v>
      </c>
      <c r="B3432">
        <v>5</v>
      </c>
      <c r="C3432">
        <v>23</v>
      </c>
      <c r="D3432">
        <v>22</v>
      </c>
      <c r="E3432" s="3" t="str">
        <f t="shared" si="53"/>
        <v>2017-05-23 22</v>
      </c>
      <c r="F3432">
        <v>0</v>
      </c>
      <c r="G3432">
        <v>-1.6601934</v>
      </c>
      <c r="H3432">
        <v>0.39084400099414501</v>
      </c>
      <c r="I3432">
        <v>0</v>
      </c>
      <c r="X3432">
        <v>2017</v>
      </c>
      <c r="Y3432">
        <v>5</v>
      </c>
      <c r="Z3432">
        <v>23</v>
      </c>
      <c r="AA3432">
        <v>22</v>
      </c>
      <c r="AB3432" s="3" t="str">
        <f>TEXT(X3432,"0000") &amp; "-" &amp; TEXT(Y3432,"00") &amp; "-" &amp; TEXT(Z3432,"00") &amp; " " &amp; TEXT(AA3432,"00")</f>
        <v>2017-05-23 22</v>
      </c>
      <c r="AC3432">
        <v>0</v>
      </c>
      <c r="AD3432">
        <v>0</v>
      </c>
      <c r="AE3432">
        <f>ABS(AC3432-AD3432)</f>
        <v>0</v>
      </c>
      <c r="AP3432">
        <v>2017</v>
      </c>
      <c r="AQ3432">
        <v>5</v>
      </c>
      <c r="AR3432">
        <v>23</v>
      </c>
      <c r="AS3432">
        <v>22</v>
      </c>
      <c r="AT3432" s="3" t="str">
        <f>TEXT(AP3432,"0000") &amp; "-" &amp; TEXT(AQ3432,"00") &amp; "-" &amp; TEXT(AR3432,"00") &amp; " " &amp; TEXT(AS3432,"00")</f>
        <v>2017-05-23 22</v>
      </c>
      <c r="AU3432">
        <v>0</v>
      </c>
      <c r="AV3432">
        <v>0</v>
      </c>
      <c r="AW3432">
        <f>ABS(AU3432-AV3432)</f>
        <v>0</v>
      </c>
    </row>
    <row r="3433" spans="1:49" x14ac:dyDescent="0.35">
      <c r="A3433">
        <v>2017</v>
      </c>
      <c r="B3433">
        <v>5</v>
      </c>
      <c r="C3433">
        <v>23</v>
      </c>
      <c r="D3433">
        <v>23</v>
      </c>
      <c r="E3433" s="3" t="str">
        <f t="shared" si="53"/>
        <v>2017-05-23 23</v>
      </c>
      <c r="F3433">
        <v>0</v>
      </c>
      <c r="G3433">
        <v>-1.4200622000000001</v>
      </c>
      <c r="H3433">
        <v>-0.20958182343576101</v>
      </c>
      <c r="I3433">
        <v>0</v>
      </c>
      <c r="X3433">
        <v>2017</v>
      </c>
      <c r="Y3433">
        <v>5</v>
      </c>
      <c r="Z3433">
        <v>23</v>
      </c>
      <c r="AA3433">
        <v>23</v>
      </c>
      <c r="AB3433" s="3" t="str">
        <f>TEXT(X3433,"0000") &amp; "-" &amp; TEXT(Y3433,"00") &amp; "-" &amp; TEXT(Z3433,"00") &amp; " " &amp; TEXT(AA3433,"00")</f>
        <v>2017-05-23 23</v>
      </c>
      <c r="AC3433">
        <v>0</v>
      </c>
      <c r="AD3433">
        <v>0</v>
      </c>
      <c r="AE3433">
        <f>ABS(AC3433-AD3433)</f>
        <v>0</v>
      </c>
      <c r="AP3433">
        <v>2017</v>
      </c>
      <c r="AQ3433">
        <v>5</v>
      </c>
      <c r="AR3433">
        <v>23</v>
      </c>
      <c r="AS3433">
        <v>23</v>
      </c>
      <c r="AT3433" s="3" t="str">
        <f>TEXT(AP3433,"0000") &amp; "-" &amp; TEXT(AQ3433,"00") &amp; "-" &amp; TEXT(AR3433,"00") &amp; " " &amp; TEXT(AS3433,"00")</f>
        <v>2017-05-23 23</v>
      </c>
      <c r="AU3433">
        <v>0</v>
      </c>
      <c r="AV3433">
        <v>0</v>
      </c>
      <c r="AW3433">
        <f>ABS(AU3433-AV3433)</f>
        <v>0</v>
      </c>
    </row>
    <row r="3434" spans="1:49" x14ac:dyDescent="0.35">
      <c r="A3434">
        <v>2017</v>
      </c>
      <c r="B3434">
        <v>5</v>
      </c>
      <c r="C3434">
        <v>24</v>
      </c>
      <c r="D3434">
        <v>0</v>
      </c>
      <c r="E3434" s="3" t="str">
        <f t="shared" si="53"/>
        <v>2017-05-24 00</v>
      </c>
      <c r="F3434">
        <v>0</v>
      </c>
      <c r="G3434">
        <v>-1.2723135000000001</v>
      </c>
      <c r="H3434">
        <v>-8.4412604136274993E-3</v>
      </c>
      <c r="I3434">
        <v>0</v>
      </c>
      <c r="X3434">
        <v>2017</v>
      </c>
      <c r="Y3434">
        <v>5</v>
      </c>
      <c r="Z3434">
        <v>24</v>
      </c>
      <c r="AA3434">
        <v>0</v>
      </c>
      <c r="AB3434" s="3" t="str">
        <f>TEXT(X3434,"0000") &amp; "-" &amp; TEXT(Y3434,"00") &amp; "-" &amp; TEXT(Z3434,"00") &amp; " " &amp; TEXT(AA3434,"00")</f>
        <v>2017-05-24 00</v>
      </c>
      <c r="AC3434">
        <v>0</v>
      </c>
      <c r="AD3434">
        <v>0</v>
      </c>
      <c r="AE3434">
        <f>ABS(AC3434-AD3434)</f>
        <v>0</v>
      </c>
      <c r="AP3434">
        <v>2017</v>
      </c>
      <c r="AQ3434">
        <v>5</v>
      </c>
      <c r="AR3434">
        <v>24</v>
      </c>
      <c r="AS3434">
        <v>0</v>
      </c>
      <c r="AT3434" s="3" t="str">
        <f>TEXT(AP3434,"0000") &amp; "-" &amp; TEXT(AQ3434,"00") &amp; "-" &amp; TEXT(AR3434,"00") &amp; " " &amp; TEXT(AS3434,"00")</f>
        <v>2017-05-24 00</v>
      </c>
      <c r="AU3434">
        <v>0</v>
      </c>
      <c r="AV3434">
        <v>0</v>
      </c>
      <c r="AW3434">
        <f>ABS(AU3434-AV3434)</f>
        <v>0</v>
      </c>
    </row>
    <row r="3435" spans="1:49" x14ac:dyDescent="0.35">
      <c r="A3435">
        <v>2017</v>
      </c>
      <c r="B3435">
        <v>5</v>
      </c>
      <c r="C3435">
        <v>24</v>
      </c>
      <c r="D3435">
        <v>1</v>
      </c>
      <c r="E3435" s="3" t="str">
        <f t="shared" si="53"/>
        <v>2017-05-24 01</v>
      </c>
      <c r="F3435">
        <v>0</v>
      </c>
      <c r="G3435">
        <v>1.6877054</v>
      </c>
      <c r="H3435">
        <v>0.71148070579781797</v>
      </c>
      <c r="I3435">
        <v>0</v>
      </c>
      <c r="X3435">
        <v>2017</v>
      </c>
      <c r="Y3435">
        <v>5</v>
      </c>
      <c r="Z3435">
        <v>24</v>
      </c>
      <c r="AA3435">
        <v>1</v>
      </c>
      <c r="AB3435" s="3" t="str">
        <f>TEXT(X3435,"0000") &amp; "-" &amp; TEXT(Y3435,"00") &amp; "-" &amp; TEXT(Z3435,"00") &amp; " " &amp; TEXT(AA3435,"00")</f>
        <v>2017-05-24 01</v>
      </c>
      <c r="AC3435">
        <v>0</v>
      </c>
      <c r="AD3435">
        <v>0</v>
      </c>
      <c r="AE3435">
        <f>ABS(AC3435-AD3435)</f>
        <v>0</v>
      </c>
      <c r="AP3435">
        <v>2017</v>
      </c>
      <c r="AQ3435">
        <v>5</v>
      </c>
      <c r="AR3435">
        <v>24</v>
      </c>
      <c r="AS3435">
        <v>1</v>
      </c>
      <c r="AT3435" s="3" t="str">
        <f>TEXT(AP3435,"0000") &amp; "-" &amp; TEXT(AQ3435,"00") &amp; "-" &amp; TEXT(AR3435,"00") &amp; " " &amp; TEXT(AS3435,"00")</f>
        <v>2017-05-24 01</v>
      </c>
      <c r="AU3435">
        <v>0</v>
      </c>
      <c r="AV3435">
        <v>0</v>
      </c>
      <c r="AW3435">
        <f>ABS(AU3435-AV3435)</f>
        <v>0</v>
      </c>
    </row>
    <row r="3436" spans="1:49" x14ac:dyDescent="0.35">
      <c r="A3436">
        <v>2017</v>
      </c>
      <c r="B3436">
        <v>5</v>
      </c>
      <c r="C3436">
        <v>24</v>
      </c>
      <c r="D3436">
        <v>2</v>
      </c>
      <c r="E3436" s="3" t="str">
        <f t="shared" si="53"/>
        <v>2017-05-24 02</v>
      </c>
      <c r="F3436">
        <v>0</v>
      </c>
      <c r="G3436">
        <v>1.9165913999999999</v>
      </c>
      <c r="H3436">
        <v>2.1834951099570099</v>
      </c>
      <c r="I3436">
        <v>0</v>
      </c>
      <c r="X3436">
        <v>2017</v>
      </c>
      <c r="Y3436">
        <v>5</v>
      </c>
      <c r="Z3436">
        <v>24</v>
      </c>
      <c r="AA3436">
        <v>2</v>
      </c>
      <c r="AB3436" s="3" t="str">
        <f>TEXT(X3436,"0000") &amp; "-" &amp; TEXT(Y3436,"00") &amp; "-" &amp; TEXT(Z3436,"00") &amp; " " &amp; TEXT(AA3436,"00")</f>
        <v>2017-05-24 02</v>
      </c>
      <c r="AC3436">
        <v>0</v>
      </c>
      <c r="AD3436">
        <v>0</v>
      </c>
      <c r="AE3436">
        <f>ABS(AC3436-AD3436)</f>
        <v>0</v>
      </c>
      <c r="AP3436">
        <v>2017</v>
      </c>
      <c r="AQ3436">
        <v>5</v>
      </c>
      <c r="AR3436">
        <v>24</v>
      </c>
      <c r="AS3436">
        <v>2</v>
      </c>
      <c r="AT3436" s="3" t="str">
        <f>TEXT(AP3436,"0000") &amp; "-" &amp; TEXT(AQ3436,"00") &amp; "-" &amp; TEXT(AR3436,"00") &amp; " " &amp; TEXT(AS3436,"00")</f>
        <v>2017-05-24 02</v>
      </c>
      <c r="AU3436">
        <v>0</v>
      </c>
      <c r="AV3436">
        <v>0</v>
      </c>
      <c r="AW3436">
        <f>ABS(AU3436-AV3436)</f>
        <v>0</v>
      </c>
    </row>
    <row r="3437" spans="1:49" x14ac:dyDescent="0.35">
      <c r="A3437">
        <v>2017</v>
      </c>
      <c r="B3437">
        <v>5</v>
      </c>
      <c r="C3437">
        <v>24</v>
      </c>
      <c r="D3437">
        <v>3</v>
      </c>
      <c r="E3437" s="3" t="str">
        <f t="shared" si="53"/>
        <v>2017-05-24 03</v>
      </c>
      <c r="F3437">
        <v>0</v>
      </c>
      <c r="G3437">
        <v>0.99753504999999998</v>
      </c>
      <c r="H3437">
        <v>2.39033029739864</v>
      </c>
      <c r="I3437">
        <v>0</v>
      </c>
      <c r="X3437">
        <v>2017</v>
      </c>
      <c r="Y3437">
        <v>5</v>
      </c>
      <c r="Z3437">
        <v>24</v>
      </c>
      <c r="AA3437">
        <v>3</v>
      </c>
      <c r="AB3437" s="3" t="str">
        <f>TEXT(X3437,"0000") &amp; "-" &amp; TEXT(Y3437,"00") &amp; "-" &amp; TEXT(Z3437,"00") &amp; " " &amp; TEXT(AA3437,"00")</f>
        <v>2017-05-24 03</v>
      </c>
      <c r="AC3437">
        <v>0</v>
      </c>
      <c r="AD3437">
        <v>0</v>
      </c>
      <c r="AE3437">
        <f>ABS(AC3437-AD3437)</f>
        <v>0</v>
      </c>
      <c r="AP3437">
        <v>2017</v>
      </c>
      <c r="AQ3437">
        <v>5</v>
      </c>
      <c r="AR3437">
        <v>24</v>
      </c>
      <c r="AS3437">
        <v>3</v>
      </c>
      <c r="AT3437" s="3" t="str">
        <f>TEXT(AP3437,"0000") &amp; "-" &amp; TEXT(AQ3437,"00") &amp; "-" &amp; TEXT(AR3437,"00") &amp; " " &amp; TEXT(AS3437,"00")</f>
        <v>2017-05-24 03</v>
      </c>
      <c r="AU3437">
        <v>0</v>
      </c>
      <c r="AV3437">
        <v>0</v>
      </c>
      <c r="AW3437">
        <f>ABS(AU3437-AV3437)</f>
        <v>0</v>
      </c>
    </row>
    <row r="3438" spans="1:49" x14ac:dyDescent="0.35">
      <c r="A3438">
        <v>2017</v>
      </c>
      <c r="B3438">
        <v>5</v>
      </c>
      <c r="C3438">
        <v>24</v>
      </c>
      <c r="D3438">
        <v>4</v>
      </c>
      <c r="E3438" s="3" t="str">
        <f t="shared" si="53"/>
        <v>2017-05-24 04</v>
      </c>
      <c r="F3438">
        <v>28.401299999999999</v>
      </c>
      <c r="G3438">
        <v>28.761323999999998</v>
      </c>
      <c r="H3438">
        <v>29.630322741198601</v>
      </c>
      <c r="I3438">
        <v>27.71</v>
      </c>
      <c r="X3438">
        <v>2017</v>
      </c>
      <c r="Y3438">
        <v>5</v>
      </c>
      <c r="Z3438">
        <v>24</v>
      </c>
      <c r="AA3438">
        <v>4</v>
      </c>
      <c r="AB3438" s="3" t="str">
        <f>TEXT(X3438,"0000") &amp; "-" &amp; TEXT(Y3438,"00") &amp; "-" &amp; TEXT(Z3438,"00") &amp; " " &amp; TEXT(AA3438,"00")</f>
        <v>2017-05-24 04</v>
      </c>
      <c r="AC3438">
        <v>28.100999999999999</v>
      </c>
      <c r="AD3438">
        <v>27.71</v>
      </c>
      <c r="AE3438">
        <f>ABS(AC3438-AD3438)</f>
        <v>0.39099999999999824</v>
      </c>
      <c r="AP3438">
        <v>2017</v>
      </c>
      <c r="AQ3438">
        <v>5</v>
      </c>
      <c r="AR3438">
        <v>24</v>
      </c>
      <c r="AS3438">
        <v>4</v>
      </c>
      <c r="AT3438" s="3" t="str">
        <f>TEXT(AP3438,"0000") &amp; "-" &amp; TEXT(AQ3438,"00") &amp; "-" &amp; TEXT(AR3438,"00") &amp; " " &amp; TEXT(AS3438,"00")</f>
        <v>2017-05-24 04</v>
      </c>
      <c r="AU3438">
        <v>27.447356209124202</v>
      </c>
      <c r="AV3438">
        <v>27.71</v>
      </c>
      <c r="AW3438">
        <f>ABS(AU3438-AV3438)</f>
        <v>0.26264379087579925</v>
      </c>
    </row>
    <row r="3439" spans="1:49" x14ac:dyDescent="0.35">
      <c r="A3439">
        <v>2017</v>
      </c>
      <c r="B3439">
        <v>5</v>
      </c>
      <c r="C3439">
        <v>24</v>
      </c>
      <c r="D3439">
        <v>5</v>
      </c>
      <c r="E3439" s="3" t="str">
        <f t="shared" si="53"/>
        <v>2017-05-24 05</v>
      </c>
      <c r="F3439">
        <v>134.98909999999901</v>
      </c>
      <c r="G3439">
        <v>114.51779999999999</v>
      </c>
      <c r="H3439">
        <v>115.468161487061</v>
      </c>
      <c r="I3439">
        <v>135.49</v>
      </c>
      <c r="X3439">
        <v>2017</v>
      </c>
      <c r="Y3439">
        <v>5</v>
      </c>
      <c r="Z3439">
        <v>24</v>
      </c>
      <c r="AA3439">
        <v>5</v>
      </c>
      <c r="AB3439" s="3" t="str">
        <f>TEXT(X3439,"0000") &amp; "-" &amp; TEXT(Y3439,"00") &amp; "-" &amp; TEXT(Z3439,"00") &amp; " " &amp; TEXT(AA3439,"00")</f>
        <v>2017-05-24 05</v>
      </c>
      <c r="AC3439">
        <v>126.904899999999</v>
      </c>
      <c r="AD3439">
        <v>135.49</v>
      </c>
      <c r="AE3439">
        <f>ABS(AC3439-AD3439)</f>
        <v>8.585100000001006</v>
      </c>
      <c r="AP3439">
        <v>2017</v>
      </c>
      <c r="AQ3439">
        <v>5</v>
      </c>
      <c r="AR3439">
        <v>24</v>
      </c>
      <c r="AS3439">
        <v>5</v>
      </c>
      <c r="AT3439" s="3" t="str">
        <f>TEXT(AP3439,"0000") &amp; "-" &amp; TEXT(AQ3439,"00") &amp; "-" &amp; TEXT(AR3439,"00") &amp; " " &amp; TEXT(AS3439,"00")</f>
        <v>2017-05-24 05</v>
      </c>
      <c r="AU3439">
        <v>123.449578296703</v>
      </c>
      <c r="AV3439">
        <v>135.49</v>
      </c>
      <c r="AW3439">
        <f>ABS(AU3439-AV3439)</f>
        <v>12.040421703297014</v>
      </c>
    </row>
    <row r="3440" spans="1:49" x14ac:dyDescent="0.35">
      <c r="A3440">
        <v>2017</v>
      </c>
      <c r="B3440">
        <v>5</v>
      </c>
      <c r="C3440">
        <v>24</v>
      </c>
      <c r="D3440">
        <v>6</v>
      </c>
      <c r="E3440" s="3" t="str">
        <f t="shared" si="53"/>
        <v>2017-05-24 06</v>
      </c>
      <c r="F3440">
        <v>230.25729999999899</v>
      </c>
      <c r="G3440">
        <v>252.80359999999999</v>
      </c>
      <c r="H3440">
        <v>250.534152528269</v>
      </c>
      <c r="I3440">
        <v>274.55</v>
      </c>
      <c r="X3440">
        <v>2017</v>
      </c>
      <c r="Y3440">
        <v>5</v>
      </c>
      <c r="Z3440">
        <v>24</v>
      </c>
      <c r="AA3440">
        <v>6</v>
      </c>
      <c r="AB3440" s="3" t="str">
        <f>TEXT(X3440,"0000") &amp; "-" &amp; TEXT(Y3440,"00") &amp; "-" &amp; TEXT(Z3440,"00") &amp; " " &amp; TEXT(AA3440,"00")</f>
        <v>2017-05-24 06</v>
      </c>
      <c r="AC3440">
        <v>248.48419999999999</v>
      </c>
      <c r="AD3440">
        <v>274.55</v>
      </c>
      <c r="AE3440">
        <f>ABS(AC3440-AD3440)</f>
        <v>26.065800000000024</v>
      </c>
      <c r="AP3440">
        <v>2017</v>
      </c>
      <c r="AQ3440">
        <v>5</v>
      </c>
      <c r="AR3440">
        <v>24</v>
      </c>
      <c r="AS3440">
        <v>6</v>
      </c>
      <c r="AT3440" s="3" t="str">
        <f>TEXT(AP3440,"0000") &amp; "-" &amp; TEXT(AQ3440,"00") &amp; "-" &amp; TEXT(AR3440,"00") &amp; " " &amp; TEXT(AS3440,"00")</f>
        <v>2017-05-24 06</v>
      </c>
      <c r="AU3440">
        <v>254.80284231091099</v>
      </c>
      <c r="AV3440">
        <v>274.55</v>
      </c>
      <c r="AW3440">
        <f>ABS(AU3440-AV3440)</f>
        <v>19.747157689089022</v>
      </c>
    </row>
    <row r="3441" spans="1:49" x14ac:dyDescent="0.35">
      <c r="A3441">
        <v>2017</v>
      </c>
      <c r="B3441">
        <v>5</v>
      </c>
      <c r="C3441">
        <v>24</v>
      </c>
      <c r="D3441">
        <v>7</v>
      </c>
      <c r="E3441" s="3" t="str">
        <f t="shared" si="53"/>
        <v>2017-05-24 07</v>
      </c>
      <c r="F3441">
        <v>417.05819999999898</v>
      </c>
      <c r="G3441">
        <v>415.78784000000002</v>
      </c>
      <c r="H3441">
        <v>413.53497214107102</v>
      </c>
      <c r="I3441">
        <v>424.02</v>
      </c>
      <c r="X3441">
        <v>2017</v>
      </c>
      <c r="Y3441">
        <v>5</v>
      </c>
      <c r="Z3441">
        <v>24</v>
      </c>
      <c r="AA3441">
        <v>7</v>
      </c>
      <c r="AB3441" s="3" t="str">
        <f>TEXT(X3441,"0000") &amp; "-" &amp; TEXT(Y3441,"00") &amp; "-" &amp; TEXT(Z3441,"00") &amp; " " &amp; TEXT(AA3441,"00")</f>
        <v>2017-05-24 07</v>
      </c>
      <c r="AC3441">
        <v>376.13679999999999</v>
      </c>
      <c r="AD3441">
        <v>424.02</v>
      </c>
      <c r="AE3441">
        <f>ABS(AC3441-AD3441)</f>
        <v>47.883199999999988</v>
      </c>
      <c r="AP3441">
        <v>2017</v>
      </c>
      <c r="AQ3441">
        <v>5</v>
      </c>
      <c r="AR3441">
        <v>24</v>
      </c>
      <c r="AS3441">
        <v>7</v>
      </c>
      <c r="AT3441" s="3" t="str">
        <f>TEXT(AP3441,"0000") &amp; "-" &amp; TEXT(AQ3441,"00") &amp; "-" &amp; TEXT(AR3441,"00") &amp; " " &amp; TEXT(AS3441,"00")</f>
        <v>2017-05-24 07</v>
      </c>
      <c r="AU3441">
        <v>391.45735620240799</v>
      </c>
      <c r="AV3441">
        <v>424.02</v>
      </c>
      <c r="AW3441">
        <f>ABS(AU3441-AV3441)</f>
        <v>32.562643797591988</v>
      </c>
    </row>
    <row r="3442" spans="1:49" x14ac:dyDescent="0.35">
      <c r="A3442">
        <v>2017</v>
      </c>
      <c r="B3442">
        <v>5</v>
      </c>
      <c r="C3442">
        <v>24</v>
      </c>
      <c r="D3442">
        <v>8</v>
      </c>
      <c r="E3442" s="3" t="str">
        <f t="shared" si="53"/>
        <v>2017-05-24 08</v>
      </c>
      <c r="F3442">
        <v>550.20260000000098</v>
      </c>
      <c r="G3442">
        <v>550.01419999999996</v>
      </c>
      <c r="H3442">
        <v>532.62775841199596</v>
      </c>
      <c r="I3442">
        <v>566.16</v>
      </c>
      <c r="X3442">
        <v>2017</v>
      </c>
      <c r="Y3442">
        <v>5</v>
      </c>
      <c r="Z3442">
        <v>24</v>
      </c>
      <c r="AA3442">
        <v>8</v>
      </c>
      <c r="AB3442" s="3" t="str">
        <f>TEXT(X3442,"0000") &amp; "-" &amp; TEXT(Y3442,"00") &amp; "-" &amp; TEXT(Z3442,"00") &amp; " " &amp; TEXT(AA3442,"00")</f>
        <v>2017-05-24 08</v>
      </c>
      <c r="AC3442">
        <v>535.21130000000005</v>
      </c>
      <c r="AD3442">
        <v>566.16</v>
      </c>
      <c r="AE3442">
        <f>ABS(AC3442-AD3442)</f>
        <v>30.948699999999917</v>
      </c>
      <c r="AP3442">
        <v>2017</v>
      </c>
      <c r="AQ3442">
        <v>5</v>
      </c>
      <c r="AR3442">
        <v>24</v>
      </c>
      <c r="AS3442">
        <v>8</v>
      </c>
      <c r="AT3442" s="3" t="str">
        <f>TEXT(AP3442,"0000") &amp; "-" &amp; TEXT(AQ3442,"00") &amp; "-" &amp; TEXT(AR3442,"00") &amp; " " &amp; TEXT(AS3442,"00")</f>
        <v>2017-05-24 08</v>
      </c>
      <c r="AU3442">
        <v>547.12047132228804</v>
      </c>
      <c r="AV3442">
        <v>566.16</v>
      </c>
      <c r="AW3442">
        <f>ABS(AU3442-AV3442)</f>
        <v>19.039528677711928</v>
      </c>
    </row>
    <row r="3443" spans="1:49" x14ac:dyDescent="0.35">
      <c r="A3443">
        <v>2017</v>
      </c>
      <c r="B3443">
        <v>5</v>
      </c>
      <c r="C3443">
        <v>24</v>
      </c>
      <c r="D3443">
        <v>9</v>
      </c>
      <c r="E3443" s="3" t="str">
        <f t="shared" si="53"/>
        <v>2017-05-24 09</v>
      </c>
      <c r="F3443">
        <v>686.35419999999999</v>
      </c>
      <c r="G3443">
        <v>669.94410000000005</v>
      </c>
      <c r="H3443">
        <v>678.51916465763497</v>
      </c>
      <c r="I3443">
        <v>694.37</v>
      </c>
      <c r="X3443">
        <v>2017</v>
      </c>
      <c r="Y3443">
        <v>5</v>
      </c>
      <c r="Z3443">
        <v>24</v>
      </c>
      <c r="AA3443">
        <v>9</v>
      </c>
      <c r="AB3443" s="3" t="str">
        <f>TEXT(X3443,"0000") &amp; "-" &amp; TEXT(Y3443,"00") &amp; "-" &amp; TEXT(Z3443,"00") &amp; " " &amp; TEXT(AA3443,"00")</f>
        <v>2017-05-24 09</v>
      </c>
      <c r="AC3443">
        <v>658.39700000000005</v>
      </c>
      <c r="AD3443">
        <v>694.37</v>
      </c>
      <c r="AE3443">
        <f>ABS(AC3443-AD3443)</f>
        <v>35.972999999999956</v>
      </c>
      <c r="AP3443">
        <v>2017</v>
      </c>
      <c r="AQ3443">
        <v>5</v>
      </c>
      <c r="AR3443">
        <v>24</v>
      </c>
      <c r="AS3443">
        <v>9</v>
      </c>
      <c r="AT3443" s="3" t="str">
        <f>TEXT(AP3443,"0000") &amp; "-" &amp; TEXT(AQ3443,"00") &amp; "-" &amp; TEXT(AR3443,"00") &amp; " " &amp; TEXT(AS3443,"00")</f>
        <v>2017-05-24 09</v>
      </c>
      <c r="AU3443">
        <v>634.974939344267</v>
      </c>
      <c r="AV3443">
        <v>694.37</v>
      </c>
      <c r="AW3443">
        <f>ABS(AU3443-AV3443)</f>
        <v>59.395060655733005</v>
      </c>
    </row>
    <row r="3444" spans="1:49" x14ac:dyDescent="0.35">
      <c r="A3444">
        <v>2017</v>
      </c>
      <c r="B3444">
        <v>5</v>
      </c>
      <c r="C3444">
        <v>24</v>
      </c>
      <c r="D3444">
        <v>10</v>
      </c>
      <c r="E3444" s="3" t="str">
        <f t="shared" si="53"/>
        <v>2017-05-24 10</v>
      </c>
      <c r="F3444">
        <v>797.964599999999</v>
      </c>
      <c r="G3444">
        <v>811.80909999999994</v>
      </c>
      <c r="H3444">
        <v>795.68387867071999</v>
      </c>
      <c r="I3444">
        <v>791.67</v>
      </c>
      <c r="X3444">
        <v>2017</v>
      </c>
      <c r="Y3444">
        <v>5</v>
      </c>
      <c r="Z3444">
        <v>24</v>
      </c>
      <c r="AA3444">
        <v>10</v>
      </c>
      <c r="AB3444" s="3" t="str">
        <f>TEXT(X3444,"0000") &amp; "-" &amp; TEXT(Y3444,"00") &amp; "-" &amp; TEXT(Z3444,"00") &amp; " " &amp; TEXT(AA3444,"00")</f>
        <v>2017-05-24 10</v>
      </c>
      <c r="AC3444">
        <v>764.33109999999897</v>
      </c>
      <c r="AD3444">
        <v>791.67</v>
      </c>
      <c r="AE3444">
        <f>ABS(AC3444-AD3444)</f>
        <v>27.33890000000099</v>
      </c>
      <c r="AP3444">
        <v>2017</v>
      </c>
      <c r="AQ3444">
        <v>5</v>
      </c>
      <c r="AR3444">
        <v>24</v>
      </c>
      <c r="AS3444">
        <v>10</v>
      </c>
      <c r="AT3444" s="3" t="str">
        <f>TEXT(AP3444,"0000") &amp; "-" &amp; TEXT(AQ3444,"00") &amp; "-" &amp; TEXT(AR3444,"00") &amp; " " &amp; TEXT(AS3444,"00")</f>
        <v>2017-05-24 10</v>
      </c>
      <c r="AU3444">
        <v>782.41681888730795</v>
      </c>
      <c r="AV3444">
        <v>791.67</v>
      </c>
      <c r="AW3444">
        <f>ABS(AU3444-AV3444)</f>
        <v>9.2531811126920047</v>
      </c>
    </row>
    <row r="3445" spans="1:49" x14ac:dyDescent="0.35">
      <c r="A3445">
        <v>2017</v>
      </c>
      <c r="B3445">
        <v>5</v>
      </c>
      <c r="C3445">
        <v>24</v>
      </c>
      <c r="D3445">
        <v>11</v>
      </c>
      <c r="E3445" s="3" t="str">
        <f t="shared" si="53"/>
        <v>2017-05-24 11</v>
      </c>
      <c r="F3445">
        <v>853.66150000000096</v>
      </c>
      <c r="G3445">
        <v>820.08465999999999</v>
      </c>
      <c r="H3445">
        <v>813.60218410154096</v>
      </c>
      <c r="I3445">
        <v>878.3</v>
      </c>
      <c r="X3445">
        <v>2017</v>
      </c>
      <c r="Y3445">
        <v>5</v>
      </c>
      <c r="Z3445">
        <v>24</v>
      </c>
      <c r="AA3445">
        <v>11</v>
      </c>
      <c r="AB3445" s="3" t="str">
        <f>TEXT(X3445,"0000") &amp; "-" &amp; TEXT(Y3445,"00") &amp; "-" &amp; TEXT(Z3445,"00") &amp; " " &amp; TEXT(AA3445,"00")</f>
        <v>2017-05-24 11</v>
      </c>
      <c r="AC3445">
        <v>843.53710000000001</v>
      </c>
      <c r="AD3445">
        <v>878.3</v>
      </c>
      <c r="AE3445">
        <f>ABS(AC3445-AD3445)</f>
        <v>34.762899999999945</v>
      </c>
      <c r="AP3445">
        <v>2017</v>
      </c>
      <c r="AQ3445">
        <v>5</v>
      </c>
      <c r="AR3445">
        <v>24</v>
      </c>
      <c r="AS3445">
        <v>11</v>
      </c>
      <c r="AT3445" s="3" t="str">
        <f>TEXT(AP3445,"0000") &amp; "-" &amp; TEXT(AQ3445,"00") &amp; "-" &amp; TEXT(AR3445,"00") &amp; " " &amp; TEXT(AS3445,"00")</f>
        <v>2017-05-24 11</v>
      </c>
      <c r="AU3445">
        <v>835.46714985286803</v>
      </c>
      <c r="AV3445">
        <v>878.3</v>
      </c>
      <c r="AW3445">
        <f>ABS(AU3445-AV3445)</f>
        <v>42.832850147131921</v>
      </c>
    </row>
    <row r="3446" spans="1:49" x14ac:dyDescent="0.35">
      <c r="A3446">
        <v>2017</v>
      </c>
      <c r="B3446">
        <v>5</v>
      </c>
      <c r="C3446">
        <v>24</v>
      </c>
      <c r="D3446">
        <v>12</v>
      </c>
      <c r="E3446" s="3" t="str">
        <f t="shared" si="53"/>
        <v>2017-05-24 12</v>
      </c>
      <c r="F3446">
        <v>857.000100000001</v>
      </c>
      <c r="G3446">
        <v>821.06119999999999</v>
      </c>
      <c r="H3446">
        <v>808.73195675389104</v>
      </c>
      <c r="I3446">
        <v>880.16</v>
      </c>
      <c r="X3446">
        <v>2017</v>
      </c>
      <c r="Y3446">
        <v>5</v>
      </c>
      <c r="Z3446">
        <v>24</v>
      </c>
      <c r="AA3446">
        <v>12</v>
      </c>
      <c r="AB3446" s="3" t="str">
        <f>TEXT(X3446,"0000") &amp; "-" &amp; TEXT(Y3446,"00") &amp; "-" &amp; TEXT(Z3446,"00") &amp; " " &amp; TEXT(AA3446,"00")</f>
        <v>2017-05-24 12</v>
      </c>
      <c r="AC3446">
        <v>841.99100000000101</v>
      </c>
      <c r="AD3446">
        <v>880.16</v>
      </c>
      <c r="AE3446">
        <f>ABS(AC3446-AD3446)</f>
        <v>38.16899999999896</v>
      </c>
      <c r="AP3446">
        <v>2017</v>
      </c>
      <c r="AQ3446">
        <v>5</v>
      </c>
      <c r="AR3446">
        <v>24</v>
      </c>
      <c r="AS3446">
        <v>12</v>
      </c>
      <c r="AT3446" s="3" t="str">
        <f>TEXT(AP3446,"0000") &amp; "-" &amp; TEXT(AQ3446,"00") &amp; "-" &amp; TEXT(AR3446,"00") &amp; " " &amp; TEXT(AS3446,"00")</f>
        <v>2017-05-24 12</v>
      </c>
      <c r="AU3446">
        <v>824.85098754428805</v>
      </c>
      <c r="AV3446">
        <v>880.16</v>
      </c>
      <c r="AW3446">
        <f>ABS(AU3446-AV3446)</f>
        <v>55.309012455711922</v>
      </c>
    </row>
    <row r="3447" spans="1:49" x14ac:dyDescent="0.35">
      <c r="A3447">
        <v>2017</v>
      </c>
      <c r="B3447">
        <v>5</v>
      </c>
      <c r="C3447">
        <v>24</v>
      </c>
      <c r="D3447">
        <v>13</v>
      </c>
      <c r="E3447" s="3" t="str">
        <f t="shared" si="53"/>
        <v>2017-05-24 13</v>
      </c>
      <c r="F3447">
        <v>812.713400000001</v>
      </c>
      <c r="G3447">
        <v>766.54552999999999</v>
      </c>
      <c r="H3447">
        <v>763.21202080367595</v>
      </c>
      <c r="I3447">
        <v>837.66</v>
      </c>
      <c r="X3447">
        <v>2017</v>
      </c>
      <c r="Y3447">
        <v>5</v>
      </c>
      <c r="Z3447">
        <v>24</v>
      </c>
      <c r="AA3447">
        <v>13</v>
      </c>
      <c r="AB3447" s="3" t="str">
        <f>TEXT(X3447,"0000") &amp; "-" &amp; TEXT(Y3447,"00") &amp; "-" &amp; TEXT(Z3447,"00") &amp; " " &amp; TEXT(AA3447,"00")</f>
        <v>2017-05-24 13</v>
      </c>
      <c r="AC3447">
        <v>803.67160000000104</v>
      </c>
      <c r="AD3447">
        <v>837.66</v>
      </c>
      <c r="AE3447">
        <f>ABS(AC3447-AD3447)</f>
        <v>33.988399999998933</v>
      </c>
      <c r="AP3447">
        <v>2017</v>
      </c>
      <c r="AQ3447">
        <v>5</v>
      </c>
      <c r="AR3447">
        <v>24</v>
      </c>
      <c r="AS3447">
        <v>13</v>
      </c>
      <c r="AT3447" s="3" t="str">
        <f>TEXT(AP3447,"0000") &amp; "-" &amp; TEXT(AQ3447,"00") &amp; "-" &amp; TEXT(AR3447,"00") &amp; " " &amp; TEXT(AS3447,"00")</f>
        <v>2017-05-24 13</v>
      </c>
      <c r="AU3447">
        <v>761.37608933277795</v>
      </c>
      <c r="AV3447">
        <v>837.66</v>
      </c>
      <c r="AW3447">
        <f>ABS(AU3447-AV3447)</f>
        <v>76.283910667222017</v>
      </c>
    </row>
    <row r="3448" spans="1:49" x14ac:dyDescent="0.35">
      <c r="A3448">
        <v>2017</v>
      </c>
      <c r="B3448">
        <v>5</v>
      </c>
      <c r="C3448">
        <v>24</v>
      </c>
      <c r="D3448">
        <v>14</v>
      </c>
      <c r="E3448" s="3" t="str">
        <f t="shared" si="53"/>
        <v>2017-05-24 14</v>
      </c>
      <c r="F3448">
        <v>734.30949999999905</v>
      </c>
      <c r="G3448">
        <v>668.00210000000004</v>
      </c>
      <c r="H3448">
        <v>659.60311654980899</v>
      </c>
      <c r="I3448">
        <v>749.88</v>
      </c>
      <c r="X3448">
        <v>2017</v>
      </c>
      <c r="Y3448">
        <v>5</v>
      </c>
      <c r="Z3448">
        <v>24</v>
      </c>
      <c r="AA3448">
        <v>14</v>
      </c>
      <c r="AB3448" s="3" t="str">
        <f>TEXT(X3448,"0000") &amp; "-" &amp; TEXT(Y3448,"00") &amp; "-" &amp; TEXT(Z3448,"00") &amp; " " &amp; TEXT(AA3448,"00")</f>
        <v>2017-05-24 14</v>
      </c>
      <c r="AC3448">
        <v>733.29839999999899</v>
      </c>
      <c r="AD3448">
        <v>749.88</v>
      </c>
      <c r="AE3448">
        <f>ABS(AC3448-AD3448)</f>
        <v>16.581600000001004</v>
      </c>
      <c r="AP3448">
        <v>2017</v>
      </c>
      <c r="AQ3448">
        <v>5</v>
      </c>
      <c r="AR3448">
        <v>24</v>
      </c>
      <c r="AS3448">
        <v>14</v>
      </c>
      <c r="AT3448" s="3" t="str">
        <f>TEXT(AP3448,"0000") &amp; "-" &amp; TEXT(AQ3448,"00") &amp; "-" &amp; TEXT(AR3448,"00") &amp; " " &amp; TEXT(AS3448,"00")</f>
        <v>2017-05-24 14</v>
      </c>
      <c r="AU3448">
        <v>705.72239307187294</v>
      </c>
      <c r="AV3448">
        <v>749.88</v>
      </c>
      <c r="AW3448">
        <f>ABS(AU3448-AV3448)</f>
        <v>44.157606928127052</v>
      </c>
    </row>
    <row r="3449" spans="1:49" x14ac:dyDescent="0.35">
      <c r="A3449">
        <v>2017</v>
      </c>
      <c r="B3449">
        <v>5</v>
      </c>
      <c r="C3449">
        <v>24</v>
      </c>
      <c r="D3449">
        <v>15</v>
      </c>
      <c r="E3449" s="3" t="str">
        <f t="shared" si="53"/>
        <v>2017-05-24 15</v>
      </c>
      <c r="F3449">
        <v>610.7002</v>
      </c>
      <c r="G3449">
        <v>576.72969999999998</v>
      </c>
      <c r="H3449">
        <v>569.59252973923299</v>
      </c>
      <c r="I3449">
        <v>629.66</v>
      </c>
      <c r="X3449">
        <v>2017</v>
      </c>
      <c r="Y3449">
        <v>5</v>
      </c>
      <c r="Z3449">
        <v>24</v>
      </c>
      <c r="AA3449">
        <v>15</v>
      </c>
      <c r="AB3449" s="3" t="str">
        <f>TEXT(X3449,"0000") &amp; "-" &amp; TEXT(Y3449,"00") &amp; "-" &amp; TEXT(Z3449,"00") &amp; " " &amp; TEXT(AA3449,"00")</f>
        <v>2017-05-24 15</v>
      </c>
      <c r="AC3449">
        <v>606.07510000000104</v>
      </c>
      <c r="AD3449">
        <v>629.66</v>
      </c>
      <c r="AE3449">
        <f>ABS(AC3449-AD3449)</f>
        <v>23.584899999998925</v>
      </c>
      <c r="AP3449">
        <v>2017</v>
      </c>
      <c r="AQ3449">
        <v>5</v>
      </c>
      <c r="AR3449">
        <v>24</v>
      </c>
      <c r="AS3449">
        <v>15</v>
      </c>
      <c r="AT3449" s="3" t="str">
        <f>TEXT(AP3449,"0000") &amp; "-" &amp; TEXT(AQ3449,"00") &amp; "-" &amp; TEXT(AR3449,"00") &amp; " " &amp; TEXT(AS3449,"00")</f>
        <v>2017-05-24 15</v>
      </c>
      <c r="AU3449">
        <v>554.75361575516104</v>
      </c>
      <c r="AV3449">
        <v>629.66</v>
      </c>
      <c r="AW3449">
        <f>ABS(AU3449-AV3449)</f>
        <v>74.906384244838932</v>
      </c>
    </row>
    <row r="3450" spans="1:49" x14ac:dyDescent="0.35">
      <c r="A3450">
        <v>2017</v>
      </c>
      <c r="B3450">
        <v>5</v>
      </c>
      <c r="C3450">
        <v>24</v>
      </c>
      <c r="D3450">
        <v>16</v>
      </c>
      <c r="E3450" s="3" t="str">
        <f t="shared" si="53"/>
        <v>2017-05-24 16</v>
      </c>
      <c r="F3450">
        <v>423.84119999999899</v>
      </c>
      <c r="G3450">
        <v>439.46652</v>
      </c>
      <c r="H3450">
        <v>437.95702176798102</v>
      </c>
      <c r="I3450">
        <v>475.86</v>
      </c>
      <c r="X3450">
        <v>2017</v>
      </c>
      <c r="Y3450">
        <v>5</v>
      </c>
      <c r="Z3450">
        <v>24</v>
      </c>
      <c r="AA3450">
        <v>16</v>
      </c>
      <c r="AB3450" s="3" t="str">
        <f>TEXT(X3450,"0000") &amp; "-" &amp; TEXT(Y3450,"00") &amp; "-" &amp; TEXT(Z3450,"00") &amp; " " &amp; TEXT(AA3450,"00")</f>
        <v>2017-05-24 16</v>
      </c>
      <c r="AC3450">
        <v>424.009199999999</v>
      </c>
      <c r="AD3450">
        <v>475.86</v>
      </c>
      <c r="AE3450">
        <f>ABS(AC3450-AD3450)</f>
        <v>51.850800000001016</v>
      </c>
      <c r="AP3450">
        <v>2017</v>
      </c>
      <c r="AQ3450">
        <v>5</v>
      </c>
      <c r="AR3450">
        <v>24</v>
      </c>
      <c r="AS3450">
        <v>16</v>
      </c>
      <c r="AT3450" s="3" t="str">
        <f>TEXT(AP3450,"0000") &amp; "-" &amp; TEXT(AQ3450,"00") &amp; "-" &amp; TEXT(AR3450,"00") &amp; " " &amp; TEXT(AS3450,"00")</f>
        <v>2017-05-24 16</v>
      </c>
      <c r="AU3450">
        <v>441.59947221739299</v>
      </c>
      <c r="AV3450">
        <v>475.86</v>
      </c>
      <c r="AW3450">
        <f>ABS(AU3450-AV3450)</f>
        <v>34.260527782607028</v>
      </c>
    </row>
    <row r="3451" spans="1:49" x14ac:dyDescent="0.35">
      <c r="A3451">
        <v>2017</v>
      </c>
      <c r="B3451">
        <v>5</v>
      </c>
      <c r="C3451">
        <v>24</v>
      </c>
      <c r="D3451">
        <v>17</v>
      </c>
      <c r="E3451" s="3" t="str">
        <f t="shared" si="53"/>
        <v>2017-05-24 17</v>
      </c>
      <c r="F3451">
        <v>302.32330000000002</v>
      </c>
      <c r="G3451">
        <v>295.44815</v>
      </c>
      <c r="H3451">
        <v>284.26512295167601</v>
      </c>
      <c r="I3451">
        <v>310.16000000000003</v>
      </c>
      <c r="X3451">
        <v>2017</v>
      </c>
      <c r="Y3451">
        <v>5</v>
      </c>
      <c r="Z3451">
        <v>24</v>
      </c>
      <c r="AA3451">
        <v>17</v>
      </c>
      <c r="AB3451" s="3" t="str">
        <f>TEXT(X3451,"0000") &amp; "-" &amp; TEXT(Y3451,"00") &amp; "-" &amp; TEXT(Z3451,"00") &amp; " " &amp; TEXT(AA3451,"00")</f>
        <v>2017-05-24 17</v>
      </c>
      <c r="AC3451">
        <v>272.18259999999901</v>
      </c>
      <c r="AD3451">
        <v>310.16000000000003</v>
      </c>
      <c r="AE3451">
        <f>ABS(AC3451-AD3451)</f>
        <v>37.977400000001012</v>
      </c>
      <c r="AP3451">
        <v>2017</v>
      </c>
      <c r="AQ3451">
        <v>5</v>
      </c>
      <c r="AR3451">
        <v>24</v>
      </c>
      <c r="AS3451">
        <v>17</v>
      </c>
      <c r="AT3451" s="3" t="str">
        <f>TEXT(AP3451,"0000") &amp; "-" &amp; TEXT(AQ3451,"00") &amp; "-" &amp; TEXT(AR3451,"00") &amp; " " &amp; TEXT(AS3451,"00")</f>
        <v>2017-05-24 17</v>
      </c>
      <c r="AU3451">
        <v>264.720787967143</v>
      </c>
      <c r="AV3451">
        <v>310.16000000000003</v>
      </c>
      <c r="AW3451">
        <f>ABS(AU3451-AV3451)</f>
        <v>45.439212032857029</v>
      </c>
    </row>
    <row r="3452" spans="1:49" x14ac:dyDescent="0.35">
      <c r="A3452">
        <v>2017</v>
      </c>
      <c r="B3452">
        <v>5</v>
      </c>
      <c r="C3452">
        <v>24</v>
      </c>
      <c r="D3452">
        <v>18</v>
      </c>
      <c r="E3452" s="3" t="str">
        <f t="shared" si="53"/>
        <v>2017-05-24 18</v>
      </c>
      <c r="F3452">
        <v>147.39320000000001</v>
      </c>
      <c r="G3452">
        <v>149.17764</v>
      </c>
      <c r="H3452">
        <v>144.45300534678</v>
      </c>
      <c r="I3452">
        <v>147.37</v>
      </c>
      <c r="X3452">
        <v>2017</v>
      </c>
      <c r="Y3452">
        <v>5</v>
      </c>
      <c r="Z3452">
        <v>24</v>
      </c>
      <c r="AA3452">
        <v>18</v>
      </c>
      <c r="AB3452" s="3" t="str">
        <f>TEXT(X3452,"0000") &amp; "-" &amp; TEXT(Y3452,"00") &amp; "-" &amp; TEXT(Z3452,"00") &amp; " " &amp; TEXT(AA3452,"00")</f>
        <v>2017-05-24 18</v>
      </c>
      <c r="AC3452">
        <v>142.12459999999999</v>
      </c>
      <c r="AD3452">
        <v>147.37</v>
      </c>
      <c r="AE3452">
        <f>ABS(AC3452-AD3452)</f>
        <v>5.2454000000000178</v>
      </c>
      <c r="AP3452">
        <v>2017</v>
      </c>
      <c r="AQ3452">
        <v>5</v>
      </c>
      <c r="AR3452">
        <v>24</v>
      </c>
      <c r="AS3452">
        <v>18</v>
      </c>
      <c r="AT3452" s="3" t="str">
        <f>TEXT(AP3452,"0000") &amp; "-" &amp; TEXT(AQ3452,"00") &amp; "-" &amp; TEXT(AR3452,"00") &amp; " " &amp; TEXT(AS3452,"00")</f>
        <v>2017-05-24 18</v>
      </c>
      <c r="AU3452">
        <v>136.257686181248</v>
      </c>
      <c r="AV3452">
        <v>147.37</v>
      </c>
      <c r="AW3452">
        <f>ABS(AU3452-AV3452)</f>
        <v>11.112313818752</v>
      </c>
    </row>
    <row r="3453" spans="1:49" x14ac:dyDescent="0.35">
      <c r="A3453">
        <v>2017</v>
      </c>
      <c r="B3453">
        <v>5</v>
      </c>
      <c r="C3453">
        <v>24</v>
      </c>
      <c r="D3453">
        <v>19</v>
      </c>
      <c r="E3453" s="3" t="str">
        <f t="shared" si="53"/>
        <v>2017-05-24 19</v>
      </c>
      <c r="F3453">
        <v>32.516800000000003</v>
      </c>
      <c r="G3453">
        <v>35.945610000000002</v>
      </c>
      <c r="H3453">
        <v>42.591570144041</v>
      </c>
      <c r="I3453">
        <v>33.090000000000003</v>
      </c>
      <c r="X3453">
        <v>2017</v>
      </c>
      <c r="Y3453">
        <v>5</v>
      </c>
      <c r="Z3453">
        <v>24</v>
      </c>
      <c r="AA3453">
        <v>19</v>
      </c>
      <c r="AB3453" s="3" t="str">
        <f>TEXT(X3453,"0000") &amp; "-" &amp; TEXT(Y3453,"00") &amp; "-" &amp; TEXT(Z3453,"00") &amp; " " &amp; TEXT(AA3453,"00")</f>
        <v>2017-05-24 19</v>
      </c>
      <c r="AC3453">
        <v>31.667300000000001</v>
      </c>
      <c r="AD3453">
        <v>33.090000000000003</v>
      </c>
      <c r="AE3453">
        <f>ABS(AC3453-AD3453)</f>
        <v>1.4227000000000025</v>
      </c>
      <c r="AP3453">
        <v>2017</v>
      </c>
      <c r="AQ3453">
        <v>5</v>
      </c>
      <c r="AR3453">
        <v>24</v>
      </c>
      <c r="AS3453">
        <v>19</v>
      </c>
      <c r="AT3453" s="3" t="str">
        <f>TEXT(AP3453,"0000") &amp; "-" &amp; TEXT(AQ3453,"00") &amp; "-" &amp; TEXT(AR3453,"00") &amp; " " &amp; TEXT(AS3453,"00")</f>
        <v>2017-05-24 19</v>
      </c>
      <c r="AU3453">
        <v>33.508254180941798</v>
      </c>
      <c r="AV3453">
        <v>33.090000000000003</v>
      </c>
      <c r="AW3453">
        <f>ABS(AU3453-AV3453)</f>
        <v>0.41825418094179412</v>
      </c>
    </row>
    <row r="3454" spans="1:49" x14ac:dyDescent="0.35">
      <c r="A3454">
        <v>2017</v>
      </c>
      <c r="B3454">
        <v>5</v>
      </c>
      <c r="C3454">
        <v>24</v>
      </c>
      <c r="D3454">
        <v>20</v>
      </c>
      <c r="E3454" s="3" t="str">
        <f t="shared" si="53"/>
        <v>2017-05-24 20</v>
      </c>
      <c r="F3454">
        <v>0</v>
      </c>
      <c r="G3454">
        <v>-1.9677608</v>
      </c>
      <c r="H3454">
        <v>10.228651459778799</v>
      </c>
      <c r="I3454">
        <v>0</v>
      </c>
      <c r="X3454">
        <v>2017</v>
      </c>
      <c r="Y3454">
        <v>5</v>
      </c>
      <c r="Z3454">
        <v>24</v>
      </c>
      <c r="AA3454">
        <v>20</v>
      </c>
      <c r="AB3454" s="3" t="str">
        <f>TEXT(X3454,"0000") &amp; "-" &amp; TEXT(Y3454,"00") &amp; "-" &amp; TEXT(Z3454,"00") &amp; " " &amp; TEXT(AA3454,"00")</f>
        <v>2017-05-24 20</v>
      </c>
      <c r="AC3454">
        <v>0</v>
      </c>
      <c r="AD3454">
        <v>0</v>
      </c>
      <c r="AE3454">
        <f>ABS(AC3454-AD3454)</f>
        <v>0</v>
      </c>
      <c r="AP3454">
        <v>2017</v>
      </c>
      <c r="AQ3454">
        <v>5</v>
      </c>
      <c r="AR3454">
        <v>24</v>
      </c>
      <c r="AS3454">
        <v>20</v>
      </c>
      <c r="AT3454" s="3" t="str">
        <f>TEXT(AP3454,"0000") &amp; "-" &amp; TEXT(AQ3454,"00") &amp; "-" &amp; TEXT(AR3454,"00") &amp; " " &amp; TEXT(AS3454,"00")</f>
        <v>2017-05-24 20</v>
      </c>
      <c r="AU3454">
        <v>1.8964747474747402E-2</v>
      </c>
      <c r="AV3454">
        <v>0</v>
      </c>
      <c r="AW3454">
        <f>ABS(AU3454-AV3454)</f>
        <v>1.8964747474747402E-2</v>
      </c>
    </row>
    <row r="3455" spans="1:49" x14ac:dyDescent="0.35">
      <c r="A3455">
        <v>2017</v>
      </c>
      <c r="B3455">
        <v>5</v>
      </c>
      <c r="C3455">
        <v>24</v>
      </c>
      <c r="D3455">
        <v>21</v>
      </c>
      <c r="E3455" s="3" t="str">
        <f t="shared" si="53"/>
        <v>2017-05-24 21</v>
      </c>
      <c r="F3455">
        <v>0</v>
      </c>
      <c r="G3455">
        <v>-1.0651759999999999</v>
      </c>
      <c r="H3455">
        <v>4.8050615370354004</v>
      </c>
      <c r="I3455">
        <v>0</v>
      </c>
      <c r="X3455">
        <v>2017</v>
      </c>
      <c r="Y3455">
        <v>5</v>
      </c>
      <c r="Z3455">
        <v>24</v>
      </c>
      <c r="AA3455">
        <v>21</v>
      </c>
      <c r="AB3455" s="3" t="str">
        <f>TEXT(X3455,"0000") &amp; "-" &amp; TEXT(Y3455,"00") &amp; "-" &amp; TEXT(Z3455,"00") &amp; " " &amp; TEXT(AA3455,"00")</f>
        <v>2017-05-24 21</v>
      </c>
      <c r="AC3455">
        <v>0</v>
      </c>
      <c r="AD3455">
        <v>0</v>
      </c>
      <c r="AE3455">
        <f>ABS(AC3455-AD3455)</f>
        <v>0</v>
      </c>
      <c r="AP3455">
        <v>2017</v>
      </c>
      <c r="AQ3455">
        <v>5</v>
      </c>
      <c r="AR3455">
        <v>24</v>
      </c>
      <c r="AS3455">
        <v>21</v>
      </c>
      <c r="AT3455" s="3" t="str">
        <f>TEXT(AP3455,"0000") &amp; "-" &amp; TEXT(AQ3455,"00") &amp; "-" &amp; TEXT(AR3455,"00") &amp; " " &amp; TEXT(AS3455,"00")</f>
        <v>2017-05-24 21</v>
      </c>
      <c r="AU3455">
        <v>0</v>
      </c>
      <c r="AV3455">
        <v>0</v>
      </c>
      <c r="AW3455">
        <f>ABS(AU3455-AV3455)</f>
        <v>0</v>
      </c>
    </row>
    <row r="3456" spans="1:49" x14ac:dyDescent="0.35">
      <c r="A3456">
        <v>2017</v>
      </c>
      <c r="B3456">
        <v>5</v>
      </c>
      <c r="C3456">
        <v>24</v>
      </c>
      <c r="D3456">
        <v>22</v>
      </c>
      <c r="E3456" s="3" t="str">
        <f t="shared" si="53"/>
        <v>2017-05-24 22</v>
      </c>
      <c r="F3456">
        <v>0</v>
      </c>
      <c r="G3456">
        <v>-0.93675249999999999</v>
      </c>
      <c r="H3456">
        <v>1.87909237257082</v>
      </c>
      <c r="I3456">
        <v>0</v>
      </c>
      <c r="X3456">
        <v>2017</v>
      </c>
      <c r="Y3456">
        <v>5</v>
      </c>
      <c r="Z3456">
        <v>24</v>
      </c>
      <c r="AA3456">
        <v>22</v>
      </c>
      <c r="AB3456" s="3" t="str">
        <f>TEXT(X3456,"0000") &amp; "-" &amp; TEXT(Y3456,"00") &amp; "-" &amp; TEXT(Z3456,"00") &amp; " " &amp; TEXT(AA3456,"00")</f>
        <v>2017-05-24 22</v>
      </c>
      <c r="AC3456">
        <v>0</v>
      </c>
      <c r="AD3456">
        <v>0</v>
      </c>
      <c r="AE3456">
        <f>ABS(AC3456-AD3456)</f>
        <v>0</v>
      </c>
      <c r="AP3456">
        <v>2017</v>
      </c>
      <c r="AQ3456">
        <v>5</v>
      </c>
      <c r="AR3456">
        <v>24</v>
      </c>
      <c r="AS3456">
        <v>22</v>
      </c>
      <c r="AT3456" s="3" t="str">
        <f>TEXT(AP3456,"0000") &amp; "-" &amp; TEXT(AQ3456,"00") &amp; "-" &amp; TEXT(AR3456,"00") &amp; " " &amp; TEXT(AS3456,"00")</f>
        <v>2017-05-24 22</v>
      </c>
      <c r="AU3456">
        <v>0</v>
      </c>
      <c r="AV3456">
        <v>0</v>
      </c>
      <c r="AW3456">
        <f>ABS(AU3456-AV3456)</f>
        <v>0</v>
      </c>
    </row>
    <row r="3457" spans="1:49" x14ac:dyDescent="0.35">
      <c r="A3457">
        <v>2017</v>
      </c>
      <c r="B3457">
        <v>5</v>
      </c>
      <c r="C3457">
        <v>24</v>
      </c>
      <c r="D3457">
        <v>23</v>
      </c>
      <c r="E3457" s="3" t="str">
        <f t="shared" si="53"/>
        <v>2017-05-24 23</v>
      </c>
      <c r="F3457">
        <v>0</v>
      </c>
      <c r="G3457">
        <v>-2.4805207</v>
      </c>
      <c r="H3457">
        <v>0.37335166429051397</v>
      </c>
      <c r="I3457">
        <v>0</v>
      </c>
      <c r="X3457">
        <v>2017</v>
      </c>
      <c r="Y3457">
        <v>5</v>
      </c>
      <c r="Z3457">
        <v>24</v>
      </c>
      <c r="AA3457">
        <v>23</v>
      </c>
      <c r="AB3457" s="3" t="str">
        <f>TEXT(X3457,"0000") &amp; "-" &amp; TEXT(Y3457,"00") &amp; "-" &amp; TEXT(Z3457,"00") &amp; " " &amp; TEXT(AA3457,"00")</f>
        <v>2017-05-24 23</v>
      </c>
      <c r="AC3457">
        <v>0</v>
      </c>
      <c r="AD3457">
        <v>0</v>
      </c>
      <c r="AE3457">
        <f>ABS(AC3457-AD3457)</f>
        <v>0</v>
      </c>
      <c r="AP3457">
        <v>2017</v>
      </c>
      <c r="AQ3457">
        <v>5</v>
      </c>
      <c r="AR3457">
        <v>24</v>
      </c>
      <c r="AS3457">
        <v>23</v>
      </c>
      <c r="AT3457" s="3" t="str">
        <f>TEXT(AP3457,"0000") &amp; "-" &amp; TEXT(AQ3457,"00") &amp; "-" &amp; TEXT(AR3457,"00") &amp; " " &amp; TEXT(AS3457,"00")</f>
        <v>2017-05-24 23</v>
      </c>
      <c r="AU3457">
        <v>0</v>
      </c>
      <c r="AV3457">
        <v>0</v>
      </c>
      <c r="AW3457">
        <f>ABS(AU3457-AV3457)</f>
        <v>0</v>
      </c>
    </row>
    <row r="3458" spans="1:49" x14ac:dyDescent="0.35">
      <c r="A3458">
        <v>2017</v>
      </c>
      <c r="B3458">
        <v>5</v>
      </c>
      <c r="C3458">
        <v>25</v>
      </c>
      <c r="D3458">
        <v>0</v>
      </c>
      <c r="E3458" s="3" t="str">
        <f t="shared" ref="E3458:E3521" si="54">TEXT(A3458,"0000") &amp; "-" &amp; TEXT(B3458,"00") &amp; "-" &amp; TEXT(C3458,"00") &amp; " " &amp; TEXT(D3458,"00")</f>
        <v>2017-05-25 00</v>
      </c>
      <c r="F3458">
        <v>0</v>
      </c>
      <c r="G3458">
        <v>-2.7527610999999998</v>
      </c>
      <c r="H3458">
        <v>0.53249096887890102</v>
      </c>
      <c r="I3458">
        <v>0</v>
      </c>
      <c r="X3458">
        <v>2017</v>
      </c>
      <c r="Y3458">
        <v>5</v>
      </c>
      <c r="Z3458">
        <v>25</v>
      </c>
      <c r="AA3458">
        <v>0</v>
      </c>
      <c r="AB3458" s="3" t="str">
        <f>TEXT(X3458,"0000") &amp; "-" &amp; TEXT(Y3458,"00") &amp; "-" &amp; TEXT(Z3458,"00") &amp; " " &amp; TEXT(AA3458,"00")</f>
        <v>2017-05-25 00</v>
      </c>
      <c r="AC3458">
        <v>0</v>
      </c>
      <c r="AD3458">
        <v>0</v>
      </c>
      <c r="AE3458">
        <f>ABS(AC3458-AD3458)</f>
        <v>0</v>
      </c>
      <c r="AP3458">
        <v>2017</v>
      </c>
      <c r="AQ3458">
        <v>5</v>
      </c>
      <c r="AR3458">
        <v>25</v>
      </c>
      <c r="AS3458">
        <v>0</v>
      </c>
      <c r="AT3458" s="3" t="str">
        <f>TEXT(AP3458,"0000") &amp; "-" &amp; TEXT(AQ3458,"00") &amp; "-" &amp; TEXT(AR3458,"00") &amp; " " &amp; TEXT(AS3458,"00")</f>
        <v>2017-05-25 00</v>
      </c>
      <c r="AU3458">
        <v>0</v>
      </c>
      <c r="AV3458">
        <v>0</v>
      </c>
      <c r="AW3458">
        <f>ABS(AU3458-AV3458)</f>
        <v>0</v>
      </c>
    </row>
    <row r="3459" spans="1:49" x14ac:dyDescent="0.35">
      <c r="A3459">
        <v>2017</v>
      </c>
      <c r="B3459">
        <v>5</v>
      </c>
      <c r="C3459">
        <v>25</v>
      </c>
      <c r="D3459">
        <v>1</v>
      </c>
      <c r="E3459" s="3" t="str">
        <f t="shared" si="54"/>
        <v>2017-05-25 01</v>
      </c>
      <c r="F3459">
        <v>0</v>
      </c>
      <c r="G3459">
        <v>1.1213048999999999</v>
      </c>
      <c r="H3459">
        <v>0.79095710627750004</v>
      </c>
      <c r="I3459">
        <v>0</v>
      </c>
      <c r="X3459">
        <v>2017</v>
      </c>
      <c r="Y3459">
        <v>5</v>
      </c>
      <c r="Z3459">
        <v>25</v>
      </c>
      <c r="AA3459">
        <v>1</v>
      </c>
      <c r="AB3459" s="3" t="str">
        <f>TEXT(X3459,"0000") &amp; "-" &amp; TEXT(Y3459,"00") &amp; "-" &amp; TEXT(Z3459,"00") &amp; " " &amp; TEXT(AA3459,"00")</f>
        <v>2017-05-25 01</v>
      </c>
      <c r="AC3459">
        <v>0</v>
      </c>
      <c r="AD3459">
        <v>0</v>
      </c>
      <c r="AE3459">
        <f>ABS(AC3459-AD3459)</f>
        <v>0</v>
      </c>
      <c r="AP3459">
        <v>2017</v>
      </c>
      <c r="AQ3459">
        <v>5</v>
      </c>
      <c r="AR3459">
        <v>25</v>
      </c>
      <c r="AS3459">
        <v>1</v>
      </c>
      <c r="AT3459" s="3" t="str">
        <f>TEXT(AP3459,"0000") &amp; "-" &amp; TEXT(AQ3459,"00") &amp; "-" &amp; TEXT(AR3459,"00") &amp; " " &amp; TEXT(AS3459,"00")</f>
        <v>2017-05-25 01</v>
      </c>
      <c r="AU3459">
        <v>0</v>
      </c>
      <c r="AV3459">
        <v>0</v>
      </c>
      <c r="AW3459">
        <f>ABS(AU3459-AV3459)</f>
        <v>0</v>
      </c>
    </row>
    <row r="3460" spans="1:49" x14ac:dyDescent="0.35">
      <c r="A3460">
        <v>2017</v>
      </c>
      <c r="B3460">
        <v>5</v>
      </c>
      <c r="C3460">
        <v>25</v>
      </c>
      <c r="D3460">
        <v>2</v>
      </c>
      <c r="E3460" s="3" t="str">
        <f t="shared" si="54"/>
        <v>2017-05-25 02</v>
      </c>
      <c r="F3460">
        <v>0</v>
      </c>
      <c r="G3460">
        <v>2.4622700000000002</v>
      </c>
      <c r="H3460">
        <v>2.5812581960563601</v>
      </c>
      <c r="I3460">
        <v>0</v>
      </c>
      <c r="X3460">
        <v>2017</v>
      </c>
      <c r="Y3460">
        <v>5</v>
      </c>
      <c r="Z3460">
        <v>25</v>
      </c>
      <c r="AA3460">
        <v>2</v>
      </c>
      <c r="AB3460" s="3" t="str">
        <f>TEXT(X3460,"0000") &amp; "-" &amp; TEXT(Y3460,"00") &amp; "-" &amp; TEXT(Z3460,"00") &amp; " " &amp; TEXT(AA3460,"00")</f>
        <v>2017-05-25 02</v>
      </c>
      <c r="AC3460">
        <v>0</v>
      </c>
      <c r="AD3460">
        <v>0</v>
      </c>
      <c r="AE3460">
        <f>ABS(AC3460-AD3460)</f>
        <v>0</v>
      </c>
      <c r="AP3460">
        <v>2017</v>
      </c>
      <c r="AQ3460">
        <v>5</v>
      </c>
      <c r="AR3460">
        <v>25</v>
      </c>
      <c r="AS3460">
        <v>2</v>
      </c>
      <c r="AT3460" s="3" t="str">
        <f>TEXT(AP3460,"0000") &amp; "-" &amp; TEXT(AQ3460,"00") &amp; "-" &amp; TEXT(AR3460,"00") &amp; " " &amp; TEXT(AS3460,"00")</f>
        <v>2017-05-25 02</v>
      </c>
      <c r="AU3460">
        <v>0</v>
      </c>
      <c r="AV3460">
        <v>0</v>
      </c>
      <c r="AW3460">
        <f>ABS(AU3460-AV3460)</f>
        <v>0</v>
      </c>
    </row>
    <row r="3461" spans="1:49" x14ac:dyDescent="0.35">
      <c r="A3461">
        <v>2017</v>
      </c>
      <c r="B3461">
        <v>5</v>
      </c>
      <c r="C3461">
        <v>25</v>
      </c>
      <c r="D3461">
        <v>3</v>
      </c>
      <c r="E3461" s="3" t="str">
        <f t="shared" si="54"/>
        <v>2017-05-25 03</v>
      </c>
      <c r="F3461">
        <v>0</v>
      </c>
      <c r="G3461">
        <v>1.4243250999999999</v>
      </c>
      <c r="H3461">
        <v>2.6658556309408499</v>
      </c>
      <c r="I3461">
        <v>0</v>
      </c>
      <c r="X3461">
        <v>2017</v>
      </c>
      <c r="Y3461">
        <v>5</v>
      </c>
      <c r="Z3461">
        <v>25</v>
      </c>
      <c r="AA3461">
        <v>3</v>
      </c>
      <c r="AB3461" s="3" t="str">
        <f>TEXT(X3461,"0000") &amp; "-" &amp; TEXT(Y3461,"00") &amp; "-" &amp; TEXT(Z3461,"00") &amp; " " &amp; TEXT(AA3461,"00")</f>
        <v>2017-05-25 03</v>
      </c>
      <c r="AC3461">
        <v>0</v>
      </c>
      <c r="AD3461">
        <v>0</v>
      </c>
      <c r="AE3461">
        <f>ABS(AC3461-AD3461)</f>
        <v>0</v>
      </c>
      <c r="AP3461">
        <v>2017</v>
      </c>
      <c r="AQ3461">
        <v>5</v>
      </c>
      <c r="AR3461">
        <v>25</v>
      </c>
      <c r="AS3461">
        <v>3</v>
      </c>
      <c r="AT3461" s="3" t="str">
        <f>TEXT(AP3461,"0000") &amp; "-" &amp; TEXT(AQ3461,"00") &amp; "-" &amp; TEXT(AR3461,"00") &amp; " " &amp; TEXT(AS3461,"00")</f>
        <v>2017-05-25 03</v>
      </c>
      <c r="AU3461">
        <v>0</v>
      </c>
      <c r="AV3461">
        <v>0</v>
      </c>
      <c r="AW3461">
        <f>ABS(AU3461-AV3461)</f>
        <v>0</v>
      </c>
    </row>
    <row r="3462" spans="1:49" x14ac:dyDescent="0.35">
      <c r="A3462">
        <v>2017</v>
      </c>
      <c r="B3462">
        <v>5</v>
      </c>
      <c r="C3462">
        <v>25</v>
      </c>
      <c r="D3462">
        <v>4</v>
      </c>
      <c r="E3462" s="3" t="str">
        <f t="shared" si="54"/>
        <v>2017-05-25 04</v>
      </c>
      <c r="F3462">
        <v>33.849800000000002</v>
      </c>
      <c r="G3462">
        <v>32.623280000000001</v>
      </c>
      <c r="H3462">
        <v>28.7417804807754</v>
      </c>
      <c r="I3462">
        <v>37.26</v>
      </c>
      <c r="X3462">
        <v>2017</v>
      </c>
      <c r="Y3462">
        <v>5</v>
      </c>
      <c r="Z3462">
        <v>25</v>
      </c>
      <c r="AA3462">
        <v>4</v>
      </c>
      <c r="AB3462" s="3" t="str">
        <f>TEXT(X3462,"0000") &amp; "-" &amp; TEXT(Y3462,"00") &amp; "-" &amp; TEXT(Z3462,"00") &amp; " " &amp; TEXT(AA3462,"00")</f>
        <v>2017-05-25 04</v>
      </c>
      <c r="AC3462">
        <v>36.896500000000003</v>
      </c>
      <c r="AD3462">
        <v>37.26</v>
      </c>
      <c r="AE3462">
        <f>ABS(AC3462-AD3462)</f>
        <v>0.36349999999999483</v>
      </c>
      <c r="AP3462">
        <v>2017</v>
      </c>
      <c r="AQ3462">
        <v>5</v>
      </c>
      <c r="AR3462">
        <v>25</v>
      </c>
      <c r="AS3462">
        <v>4</v>
      </c>
      <c r="AT3462" s="3" t="str">
        <f>TEXT(AP3462,"0000") &amp; "-" &amp; TEXT(AQ3462,"00") &amp; "-" &amp; TEXT(AR3462,"00") &amp; " " &amp; TEXT(AS3462,"00")</f>
        <v>2017-05-25 04</v>
      </c>
      <c r="AU3462">
        <v>36.577450951393303</v>
      </c>
      <c r="AV3462">
        <v>37.26</v>
      </c>
      <c r="AW3462">
        <f>ABS(AU3462-AV3462)</f>
        <v>0.68254904860669541</v>
      </c>
    </row>
    <row r="3463" spans="1:49" x14ac:dyDescent="0.35">
      <c r="A3463">
        <v>2017</v>
      </c>
      <c r="B3463">
        <v>5</v>
      </c>
      <c r="C3463">
        <v>25</v>
      </c>
      <c r="D3463">
        <v>5</v>
      </c>
      <c r="E3463" s="3" t="str">
        <f t="shared" si="54"/>
        <v>2017-05-25 05</v>
      </c>
      <c r="F3463">
        <v>145.99250000000001</v>
      </c>
      <c r="G3463">
        <v>117.49889</v>
      </c>
      <c r="H3463">
        <v>115.58968636098</v>
      </c>
      <c r="I3463">
        <v>162.54</v>
      </c>
      <c r="X3463">
        <v>2017</v>
      </c>
      <c r="Y3463">
        <v>5</v>
      </c>
      <c r="Z3463">
        <v>25</v>
      </c>
      <c r="AA3463">
        <v>5</v>
      </c>
      <c r="AB3463" s="3" t="str">
        <f>TEXT(X3463,"0000") &amp; "-" &amp; TEXT(Y3463,"00") &amp; "-" &amp; TEXT(Z3463,"00") &amp; " " &amp; TEXT(AA3463,"00")</f>
        <v>2017-05-25 05</v>
      </c>
      <c r="AC3463">
        <v>154.98750000000001</v>
      </c>
      <c r="AD3463">
        <v>162.54</v>
      </c>
      <c r="AE3463">
        <f>ABS(AC3463-AD3463)</f>
        <v>7.5524999999999807</v>
      </c>
      <c r="AP3463">
        <v>2017</v>
      </c>
      <c r="AQ3463">
        <v>5</v>
      </c>
      <c r="AR3463">
        <v>25</v>
      </c>
      <c r="AS3463">
        <v>5</v>
      </c>
      <c r="AT3463" s="3" t="str">
        <f>TEXT(AP3463,"0000") &amp; "-" &amp; TEXT(AQ3463,"00") &amp; "-" &amp; TEXT(AR3463,"00") &amp; " " &amp; TEXT(AS3463,"00")</f>
        <v>2017-05-25 05</v>
      </c>
      <c r="AU3463">
        <v>156.63247664135801</v>
      </c>
      <c r="AV3463">
        <v>162.54</v>
      </c>
      <c r="AW3463">
        <f>ABS(AU3463-AV3463)</f>
        <v>5.9075233586419813</v>
      </c>
    </row>
    <row r="3464" spans="1:49" x14ac:dyDescent="0.35">
      <c r="A3464">
        <v>2017</v>
      </c>
      <c r="B3464">
        <v>5</v>
      </c>
      <c r="C3464">
        <v>25</v>
      </c>
      <c r="D3464">
        <v>6</v>
      </c>
      <c r="E3464" s="3" t="str">
        <f t="shared" si="54"/>
        <v>2017-05-25 06</v>
      </c>
      <c r="F3464">
        <v>275.89609999999999</v>
      </c>
      <c r="G3464">
        <v>259.92426</v>
      </c>
      <c r="H3464">
        <v>251.72873686335001</v>
      </c>
      <c r="I3464">
        <v>320.39999999999998</v>
      </c>
      <c r="X3464">
        <v>2017</v>
      </c>
      <c r="Y3464">
        <v>5</v>
      </c>
      <c r="Z3464">
        <v>25</v>
      </c>
      <c r="AA3464">
        <v>6</v>
      </c>
      <c r="AB3464" s="3" t="str">
        <f>TEXT(X3464,"0000") &amp; "-" &amp; TEXT(Y3464,"00") &amp; "-" &amp; TEXT(Z3464,"00") &amp; " " &amp; TEXT(AA3464,"00")</f>
        <v>2017-05-25 06</v>
      </c>
      <c r="AC3464">
        <v>308.38150000000002</v>
      </c>
      <c r="AD3464">
        <v>320.39999999999998</v>
      </c>
      <c r="AE3464">
        <f>ABS(AC3464-AD3464)</f>
        <v>12.01849999999996</v>
      </c>
      <c r="AP3464">
        <v>2017</v>
      </c>
      <c r="AQ3464">
        <v>5</v>
      </c>
      <c r="AR3464">
        <v>25</v>
      </c>
      <c r="AS3464">
        <v>6</v>
      </c>
      <c r="AT3464" s="3" t="str">
        <f>TEXT(AP3464,"0000") &amp; "-" &amp; TEXT(AQ3464,"00") &amp; "-" &amp; TEXT(AR3464,"00") &amp; " " &amp; TEXT(AS3464,"00")</f>
        <v>2017-05-25 06</v>
      </c>
      <c r="AU3464">
        <v>322.02922839294001</v>
      </c>
      <c r="AV3464">
        <v>320.39999999999998</v>
      </c>
      <c r="AW3464">
        <f>ABS(AU3464-AV3464)</f>
        <v>1.6292283929400355</v>
      </c>
    </row>
    <row r="3465" spans="1:49" x14ac:dyDescent="0.35">
      <c r="A3465">
        <v>2017</v>
      </c>
      <c r="B3465">
        <v>5</v>
      </c>
      <c r="C3465">
        <v>25</v>
      </c>
      <c r="D3465">
        <v>7</v>
      </c>
      <c r="E3465" s="3" t="str">
        <f t="shared" si="54"/>
        <v>2017-05-25 07</v>
      </c>
      <c r="F3465">
        <v>429.94119999999901</v>
      </c>
      <c r="G3465">
        <v>430.48840000000001</v>
      </c>
      <c r="H3465">
        <v>420.168682926347</v>
      </c>
      <c r="I3465">
        <v>474.38</v>
      </c>
      <c r="X3465">
        <v>2017</v>
      </c>
      <c r="Y3465">
        <v>5</v>
      </c>
      <c r="Z3465">
        <v>25</v>
      </c>
      <c r="AA3465">
        <v>7</v>
      </c>
      <c r="AB3465" s="3" t="str">
        <f>TEXT(X3465,"0000") &amp; "-" &amp; TEXT(Y3465,"00") &amp; "-" &amp; TEXT(Z3465,"00") &amp; " " &amp; TEXT(AA3465,"00")</f>
        <v>2017-05-25 07</v>
      </c>
      <c r="AC3465">
        <v>468.934899999999</v>
      </c>
      <c r="AD3465">
        <v>474.38</v>
      </c>
      <c r="AE3465">
        <f>ABS(AC3465-AD3465)</f>
        <v>5.4451000000009913</v>
      </c>
      <c r="AP3465">
        <v>2017</v>
      </c>
      <c r="AQ3465">
        <v>5</v>
      </c>
      <c r="AR3465">
        <v>25</v>
      </c>
      <c r="AS3465">
        <v>7</v>
      </c>
      <c r="AT3465" s="3" t="str">
        <f>TEXT(AP3465,"0000") &amp; "-" &amp; TEXT(AQ3465,"00") &amp; "-" &amp; TEXT(AR3465,"00") &amp; " " &amp; TEXT(AS3465,"00")</f>
        <v>2017-05-25 07</v>
      </c>
      <c r="AU3465">
        <v>486.17534901193198</v>
      </c>
      <c r="AV3465">
        <v>474.38</v>
      </c>
      <c r="AW3465">
        <f>ABS(AU3465-AV3465)</f>
        <v>11.795349011931989</v>
      </c>
    </row>
    <row r="3466" spans="1:49" x14ac:dyDescent="0.35">
      <c r="A3466">
        <v>2017</v>
      </c>
      <c r="B3466">
        <v>5</v>
      </c>
      <c r="C3466">
        <v>25</v>
      </c>
      <c r="D3466">
        <v>8</v>
      </c>
      <c r="E3466" s="3" t="str">
        <f t="shared" si="54"/>
        <v>2017-05-25 08</v>
      </c>
      <c r="F3466">
        <v>583.07339999999897</v>
      </c>
      <c r="G3466">
        <v>557.77166999999997</v>
      </c>
      <c r="H3466">
        <v>546.70386220748003</v>
      </c>
      <c r="I3466">
        <v>624.59</v>
      </c>
      <c r="X3466">
        <v>2017</v>
      </c>
      <c r="Y3466">
        <v>5</v>
      </c>
      <c r="Z3466">
        <v>25</v>
      </c>
      <c r="AA3466">
        <v>8</v>
      </c>
      <c r="AB3466" s="3" t="str">
        <f>TEXT(X3466,"0000") &amp; "-" &amp; TEXT(Y3466,"00") &amp; "-" &amp; TEXT(Z3466,"00") &amp; " " &amp; TEXT(AA3466,"00")</f>
        <v>2017-05-25 08</v>
      </c>
      <c r="AC3466">
        <v>619.96419999999796</v>
      </c>
      <c r="AD3466">
        <v>624.59</v>
      </c>
      <c r="AE3466">
        <f>ABS(AC3466-AD3466)</f>
        <v>4.6258000000020729</v>
      </c>
      <c r="AP3466">
        <v>2017</v>
      </c>
      <c r="AQ3466">
        <v>5</v>
      </c>
      <c r="AR3466">
        <v>25</v>
      </c>
      <c r="AS3466">
        <v>8</v>
      </c>
      <c r="AT3466" s="3" t="str">
        <f>TEXT(AP3466,"0000") &amp; "-" &amp; TEXT(AQ3466,"00") &amp; "-" &amp; TEXT(AR3466,"00") &amp; " " &amp; TEXT(AS3466,"00")</f>
        <v>2017-05-25 08</v>
      </c>
      <c r="AU3466">
        <v>625.23982216573597</v>
      </c>
      <c r="AV3466">
        <v>624.59</v>
      </c>
      <c r="AW3466">
        <f>ABS(AU3466-AV3466)</f>
        <v>0.64982216573594087</v>
      </c>
    </row>
    <row r="3467" spans="1:49" x14ac:dyDescent="0.35">
      <c r="A3467">
        <v>2017</v>
      </c>
      <c r="B3467">
        <v>5</v>
      </c>
      <c r="C3467">
        <v>25</v>
      </c>
      <c r="D3467">
        <v>9</v>
      </c>
      <c r="E3467" s="3" t="str">
        <f t="shared" si="54"/>
        <v>2017-05-25 09</v>
      </c>
      <c r="F3467">
        <v>711.19749999999897</v>
      </c>
      <c r="G3467">
        <v>699.34590000000003</v>
      </c>
      <c r="H3467">
        <v>684.74598001652305</v>
      </c>
      <c r="I3467">
        <v>727.88</v>
      </c>
      <c r="X3467">
        <v>2017</v>
      </c>
      <c r="Y3467">
        <v>5</v>
      </c>
      <c r="Z3467">
        <v>25</v>
      </c>
      <c r="AA3467">
        <v>9</v>
      </c>
      <c r="AB3467" s="3" t="str">
        <f>TEXT(X3467,"0000") &amp; "-" &amp; TEXT(Y3467,"00") &amp; "-" &amp; TEXT(Z3467,"00") &amp; " " &amp; TEXT(AA3467,"00")</f>
        <v>2017-05-25 09</v>
      </c>
      <c r="AC3467">
        <v>707.45239999999899</v>
      </c>
      <c r="AD3467">
        <v>727.88</v>
      </c>
      <c r="AE3467">
        <f>ABS(AC3467-AD3467)</f>
        <v>20.427600000001007</v>
      </c>
      <c r="AP3467">
        <v>2017</v>
      </c>
      <c r="AQ3467">
        <v>5</v>
      </c>
      <c r="AR3467">
        <v>25</v>
      </c>
      <c r="AS3467">
        <v>9</v>
      </c>
      <c r="AT3467" s="3" t="str">
        <f>TEXT(AP3467,"0000") &amp; "-" &amp; TEXT(AQ3467,"00") &amp; "-" &amp; TEXT(AR3467,"00") &amp; " " &amp; TEXT(AS3467,"00")</f>
        <v>2017-05-25 09</v>
      </c>
      <c r="AU3467">
        <v>726.44735384854096</v>
      </c>
      <c r="AV3467">
        <v>727.88</v>
      </c>
      <c r="AW3467">
        <f>ABS(AU3467-AV3467)</f>
        <v>1.4326461514590392</v>
      </c>
    </row>
    <row r="3468" spans="1:49" x14ac:dyDescent="0.35">
      <c r="A3468">
        <v>2017</v>
      </c>
      <c r="B3468">
        <v>5</v>
      </c>
      <c r="C3468">
        <v>25</v>
      </c>
      <c r="D3468">
        <v>10</v>
      </c>
      <c r="E3468" s="3" t="str">
        <f t="shared" si="54"/>
        <v>2017-05-25 10</v>
      </c>
      <c r="F3468">
        <v>775.58179999999902</v>
      </c>
      <c r="G3468">
        <v>791.58887000000004</v>
      </c>
      <c r="H3468">
        <v>787.39751186134401</v>
      </c>
      <c r="I3468">
        <v>781.04</v>
      </c>
      <c r="X3468">
        <v>2017</v>
      </c>
      <c r="Y3468">
        <v>5</v>
      </c>
      <c r="Z3468">
        <v>25</v>
      </c>
      <c r="AA3468">
        <v>10</v>
      </c>
      <c r="AB3468" s="3" t="str">
        <f>TEXT(X3468,"0000") &amp; "-" &amp; TEXT(Y3468,"00") &amp; "-" &amp; TEXT(Z3468,"00") &amp; " " &amp; TEXT(AA3468,"00")</f>
        <v>2017-05-25 10</v>
      </c>
      <c r="AC3468">
        <v>784.52149999999904</v>
      </c>
      <c r="AD3468">
        <v>781.04</v>
      </c>
      <c r="AE3468">
        <f>ABS(AC3468-AD3468)</f>
        <v>3.4814999999990732</v>
      </c>
      <c r="AP3468">
        <v>2017</v>
      </c>
      <c r="AQ3468">
        <v>5</v>
      </c>
      <c r="AR3468">
        <v>25</v>
      </c>
      <c r="AS3468">
        <v>10</v>
      </c>
      <c r="AT3468" s="3" t="str">
        <f>TEXT(AP3468,"0000") &amp; "-" &amp; TEXT(AQ3468,"00") &amp; "-" &amp; TEXT(AR3468,"00") &amp; " " &amp; TEXT(AS3468,"00")</f>
        <v>2017-05-25 10</v>
      </c>
      <c r="AU3468">
        <v>775.12110474766803</v>
      </c>
      <c r="AV3468">
        <v>781.04</v>
      </c>
      <c r="AW3468">
        <f>ABS(AU3468-AV3468)</f>
        <v>5.9188952523319358</v>
      </c>
    </row>
    <row r="3469" spans="1:49" x14ac:dyDescent="0.35">
      <c r="A3469">
        <v>2017</v>
      </c>
      <c r="B3469">
        <v>5</v>
      </c>
      <c r="C3469">
        <v>25</v>
      </c>
      <c r="D3469">
        <v>11</v>
      </c>
      <c r="E3469" s="3" t="str">
        <f t="shared" si="54"/>
        <v>2017-05-25 11</v>
      </c>
      <c r="F3469">
        <v>792.00699999999995</v>
      </c>
      <c r="G3469">
        <v>813.71825999999999</v>
      </c>
      <c r="H3469">
        <v>808.48460405580101</v>
      </c>
      <c r="I3469">
        <v>775.32</v>
      </c>
      <c r="X3469">
        <v>2017</v>
      </c>
      <c r="Y3469">
        <v>5</v>
      </c>
      <c r="Z3469">
        <v>25</v>
      </c>
      <c r="AA3469">
        <v>11</v>
      </c>
      <c r="AB3469" s="3" t="str">
        <f>TEXT(X3469,"0000") &amp; "-" &amp; TEXT(Y3469,"00") &amp; "-" &amp; TEXT(Z3469,"00") &amp; " " &amp; TEXT(AA3469,"00")</f>
        <v>2017-05-25 11</v>
      </c>
      <c r="AC3469">
        <v>774.92639999999994</v>
      </c>
      <c r="AD3469">
        <v>775.32</v>
      </c>
      <c r="AE3469">
        <f>ABS(AC3469-AD3469)</f>
        <v>0.39360000000010587</v>
      </c>
      <c r="AP3469">
        <v>2017</v>
      </c>
      <c r="AQ3469">
        <v>5</v>
      </c>
      <c r="AR3469">
        <v>25</v>
      </c>
      <c r="AS3469">
        <v>11</v>
      </c>
      <c r="AT3469" s="3" t="str">
        <f>TEXT(AP3469,"0000") &amp; "-" &amp; TEXT(AQ3469,"00") &amp; "-" &amp; TEXT(AR3469,"00") &amp; " " &amp; TEXT(AS3469,"00")</f>
        <v>2017-05-25 11</v>
      </c>
      <c r="AU3469">
        <v>761.450663956016</v>
      </c>
      <c r="AV3469">
        <v>775.32</v>
      </c>
      <c r="AW3469">
        <f>ABS(AU3469-AV3469)</f>
        <v>13.869336043984049</v>
      </c>
    </row>
    <row r="3470" spans="1:49" x14ac:dyDescent="0.35">
      <c r="A3470">
        <v>2017</v>
      </c>
      <c r="B3470">
        <v>5</v>
      </c>
      <c r="C3470">
        <v>25</v>
      </c>
      <c r="D3470">
        <v>12</v>
      </c>
      <c r="E3470" s="3" t="str">
        <f t="shared" si="54"/>
        <v>2017-05-25 12</v>
      </c>
      <c r="F3470">
        <v>781.32659999999896</v>
      </c>
      <c r="G3470">
        <v>806.70889999999997</v>
      </c>
      <c r="H3470">
        <v>806.26168492515001</v>
      </c>
      <c r="I3470">
        <v>741.28</v>
      </c>
      <c r="X3470">
        <v>2017</v>
      </c>
      <c r="Y3470">
        <v>5</v>
      </c>
      <c r="Z3470">
        <v>25</v>
      </c>
      <c r="AA3470">
        <v>12</v>
      </c>
      <c r="AB3470" s="3" t="str">
        <f>TEXT(X3470,"0000") &amp; "-" &amp; TEXT(Y3470,"00") &amp; "-" &amp; TEXT(Z3470,"00") &amp; " " &amp; TEXT(AA3470,"00")</f>
        <v>2017-05-25 12</v>
      </c>
      <c r="AC3470">
        <v>752.30389999999898</v>
      </c>
      <c r="AD3470">
        <v>741.28</v>
      </c>
      <c r="AE3470">
        <f>ABS(AC3470-AD3470)</f>
        <v>11.023899999999003</v>
      </c>
      <c r="AP3470">
        <v>2017</v>
      </c>
      <c r="AQ3470">
        <v>5</v>
      </c>
      <c r="AR3470">
        <v>25</v>
      </c>
      <c r="AS3470">
        <v>12</v>
      </c>
      <c r="AT3470" s="3" t="str">
        <f>TEXT(AP3470,"0000") &amp; "-" &amp; TEXT(AQ3470,"00") &amp; "-" &amp; TEXT(AR3470,"00") &amp; " " &amp; TEXT(AS3470,"00")</f>
        <v>2017-05-25 12</v>
      </c>
      <c r="AU3470">
        <v>747.24086333591299</v>
      </c>
      <c r="AV3470">
        <v>741.28</v>
      </c>
      <c r="AW3470">
        <f>ABS(AU3470-AV3470)</f>
        <v>5.9608633359130181</v>
      </c>
    </row>
    <row r="3471" spans="1:49" x14ac:dyDescent="0.35">
      <c r="A3471">
        <v>2017</v>
      </c>
      <c r="B3471">
        <v>5</v>
      </c>
      <c r="C3471">
        <v>25</v>
      </c>
      <c r="D3471">
        <v>13</v>
      </c>
      <c r="E3471" s="3" t="str">
        <f t="shared" si="54"/>
        <v>2017-05-25 13</v>
      </c>
      <c r="F3471">
        <v>756.72249999999997</v>
      </c>
      <c r="G3471">
        <v>758.721</v>
      </c>
      <c r="H3471">
        <v>749.04486992404998</v>
      </c>
      <c r="I3471">
        <v>742.19</v>
      </c>
      <c r="X3471">
        <v>2017</v>
      </c>
      <c r="Y3471">
        <v>5</v>
      </c>
      <c r="Z3471">
        <v>25</v>
      </c>
      <c r="AA3471">
        <v>13</v>
      </c>
      <c r="AB3471" s="3" t="str">
        <f>TEXT(X3471,"0000") &amp; "-" &amp; TEXT(Y3471,"00") &amp; "-" &amp; TEXT(Z3471,"00") &amp; " " &amp; TEXT(AA3471,"00")</f>
        <v>2017-05-25 13</v>
      </c>
      <c r="AC3471">
        <v>722.78810000000101</v>
      </c>
      <c r="AD3471">
        <v>742.19</v>
      </c>
      <c r="AE3471">
        <f>ABS(AC3471-AD3471)</f>
        <v>19.401899999999046</v>
      </c>
      <c r="AP3471">
        <v>2017</v>
      </c>
      <c r="AQ3471">
        <v>5</v>
      </c>
      <c r="AR3471">
        <v>25</v>
      </c>
      <c r="AS3471">
        <v>13</v>
      </c>
      <c r="AT3471" s="3" t="str">
        <f>TEXT(AP3471,"0000") &amp; "-" &amp; TEXT(AQ3471,"00") &amp; "-" &amp; TEXT(AR3471,"00") &amp; " " &amp; TEXT(AS3471,"00")</f>
        <v>2017-05-25 13</v>
      </c>
      <c r="AU3471">
        <v>689.97125027414199</v>
      </c>
      <c r="AV3471">
        <v>742.19</v>
      </c>
      <c r="AW3471">
        <f>ABS(AU3471-AV3471)</f>
        <v>52.218749725858061</v>
      </c>
    </row>
    <row r="3472" spans="1:49" x14ac:dyDescent="0.35">
      <c r="A3472">
        <v>2017</v>
      </c>
      <c r="B3472">
        <v>5</v>
      </c>
      <c r="C3472">
        <v>25</v>
      </c>
      <c r="D3472">
        <v>14</v>
      </c>
      <c r="E3472" s="3" t="str">
        <f t="shared" si="54"/>
        <v>2017-05-25 14</v>
      </c>
      <c r="F3472">
        <v>701.49490000000003</v>
      </c>
      <c r="G3472">
        <v>659.65295000000003</v>
      </c>
      <c r="H3472">
        <v>659.62049596869997</v>
      </c>
      <c r="I3472">
        <v>696.46</v>
      </c>
      <c r="X3472">
        <v>2017</v>
      </c>
      <c r="Y3472">
        <v>5</v>
      </c>
      <c r="Z3472">
        <v>25</v>
      </c>
      <c r="AA3472">
        <v>14</v>
      </c>
      <c r="AB3472" s="3" t="str">
        <f>TEXT(X3472,"0000") &amp; "-" &amp; TEXT(Y3472,"00") &amp; "-" &amp; TEXT(Z3472,"00") &amp; " " &amp; TEXT(AA3472,"00")</f>
        <v>2017-05-25 14</v>
      </c>
      <c r="AC3472">
        <v>667.50719999999899</v>
      </c>
      <c r="AD3472">
        <v>696.46</v>
      </c>
      <c r="AE3472">
        <f>ABS(AC3472-AD3472)</f>
        <v>28.952800000001048</v>
      </c>
      <c r="AP3472">
        <v>2017</v>
      </c>
      <c r="AQ3472">
        <v>5</v>
      </c>
      <c r="AR3472">
        <v>25</v>
      </c>
      <c r="AS3472">
        <v>14</v>
      </c>
      <c r="AT3472" s="3" t="str">
        <f>TEXT(AP3472,"0000") &amp; "-" &amp; TEXT(AQ3472,"00") &amp; "-" &amp; TEXT(AR3472,"00") &amp; " " &amp; TEXT(AS3472,"00")</f>
        <v>2017-05-25 14</v>
      </c>
      <c r="AU3472">
        <v>623.32898922521304</v>
      </c>
      <c r="AV3472">
        <v>696.46</v>
      </c>
      <c r="AW3472">
        <f>ABS(AU3472-AV3472)</f>
        <v>73.131010774787001</v>
      </c>
    </row>
    <row r="3473" spans="1:49" x14ac:dyDescent="0.35">
      <c r="A3473">
        <v>2017</v>
      </c>
      <c r="B3473">
        <v>5</v>
      </c>
      <c r="C3473">
        <v>25</v>
      </c>
      <c r="D3473">
        <v>15</v>
      </c>
      <c r="E3473" s="3" t="str">
        <f t="shared" si="54"/>
        <v>2017-05-25 15</v>
      </c>
      <c r="F3473">
        <v>574.05229999999995</v>
      </c>
      <c r="G3473">
        <v>548.57587000000001</v>
      </c>
      <c r="H3473">
        <v>546.14092904388997</v>
      </c>
      <c r="I3473">
        <v>609.35</v>
      </c>
      <c r="X3473">
        <v>2017</v>
      </c>
      <c r="Y3473">
        <v>5</v>
      </c>
      <c r="Z3473">
        <v>25</v>
      </c>
      <c r="AA3473">
        <v>15</v>
      </c>
      <c r="AB3473" s="3" t="str">
        <f>TEXT(X3473,"0000") &amp; "-" &amp; TEXT(Y3473,"00") &amp; "-" &amp; TEXT(Z3473,"00") &amp; " " &amp; TEXT(AA3473,"00")</f>
        <v>2017-05-25 15</v>
      </c>
      <c r="AC3473">
        <v>515.73899999999901</v>
      </c>
      <c r="AD3473">
        <v>609.35</v>
      </c>
      <c r="AE3473">
        <f>ABS(AC3473-AD3473)</f>
        <v>93.611000000001013</v>
      </c>
      <c r="AP3473">
        <v>2017</v>
      </c>
      <c r="AQ3473">
        <v>5</v>
      </c>
      <c r="AR3473">
        <v>25</v>
      </c>
      <c r="AS3473">
        <v>15</v>
      </c>
      <c r="AT3473" s="3" t="str">
        <f>TEXT(AP3473,"0000") &amp; "-" &amp; TEXT(AQ3473,"00") &amp; "-" &amp; TEXT(AR3473,"00") &amp; " " &amp; TEXT(AS3473,"00")</f>
        <v>2017-05-25 15</v>
      </c>
      <c r="AU3473">
        <v>549.52967346514595</v>
      </c>
      <c r="AV3473">
        <v>609.35</v>
      </c>
      <c r="AW3473">
        <f>ABS(AU3473-AV3473)</f>
        <v>59.820326534854075</v>
      </c>
    </row>
    <row r="3474" spans="1:49" x14ac:dyDescent="0.35">
      <c r="A3474">
        <v>2017</v>
      </c>
      <c r="B3474">
        <v>5</v>
      </c>
      <c r="C3474">
        <v>25</v>
      </c>
      <c r="D3474">
        <v>16</v>
      </c>
      <c r="E3474" s="3" t="str">
        <f t="shared" si="54"/>
        <v>2017-05-25 16</v>
      </c>
      <c r="F3474">
        <v>413.1651</v>
      </c>
      <c r="G3474">
        <v>422.92910000000001</v>
      </c>
      <c r="H3474">
        <v>422.60916043586099</v>
      </c>
      <c r="I3474">
        <v>460.01</v>
      </c>
      <c r="X3474">
        <v>2017</v>
      </c>
      <c r="Y3474">
        <v>5</v>
      </c>
      <c r="Z3474">
        <v>25</v>
      </c>
      <c r="AA3474">
        <v>16</v>
      </c>
      <c r="AB3474" s="3" t="str">
        <f>TEXT(X3474,"0000") &amp; "-" &amp; TEXT(Y3474,"00") &amp; "-" &amp; TEXT(Z3474,"00") &amp; " " &amp; TEXT(AA3474,"00")</f>
        <v>2017-05-25 16</v>
      </c>
      <c r="AC3474">
        <v>416.15980000000002</v>
      </c>
      <c r="AD3474">
        <v>460.01</v>
      </c>
      <c r="AE3474">
        <f>ABS(AC3474-AD3474)</f>
        <v>43.850199999999973</v>
      </c>
      <c r="AP3474">
        <v>2017</v>
      </c>
      <c r="AQ3474">
        <v>5</v>
      </c>
      <c r="AR3474">
        <v>25</v>
      </c>
      <c r="AS3474">
        <v>16</v>
      </c>
      <c r="AT3474" s="3" t="str">
        <f>TEXT(AP3474,"0000") &amp; "-" &amp; TEXT(AQ3474,"00") &amp; "-" &amp; TEXT(AR3474,"00") &amp; " " &amp; TEXT(AS3474,"00")</f>
        <v>2017-05-25 16</v>
      </c>
      <c r="AU3474">
        <v>417.56070531351901</v>
      </c>
      <c r="AV3474">
        <v>460.01</v>
      </c>
      <c r="AW3474">
        <f>ABS(AU3474-AV3474)</f>
        <v>42.449294686480982</v>
      </c>
    </row>
    <row r="3475" spans="1:49" x14ac:dyDescent="0.35">
      <c r="A3475">
        <v>2017</v>
      </c>
      <c r="B3475">
        <v>5</v>
      </c>
      <c r="C3475">
        <v>25</v>
      </c>
      <c r="D3475">
        <v>17</v>
      </c>
      <c r="E3475" s="3" t="str">
        <f t="shared" si="54"/>
        <v>2017-05-25 17</v>
      </c>
      <c r="F3475">
        <v>290.37810000000002</v>
      </c>
      <c r="G3475">
        <v>281.77994000000001</v>
      </c>
      <c r="H3475">
        <v>281.20044688856802</v>
      </c>
      <c r="I3475">
        <v>289.88</v>
      </c>
      <c r="X3475">
        <v>2017</v>
      </c>
      <c r="Y3475">
        <v>5</v>
      </c>
      <c r="Z3475">
        <v>25</v>
      </c>
      <c r="AA3475">
        <v>17</v>
      </c>
      <c r="AB3475" s="3" t="str">
        <f>TEXT(X3475,"0000") &amp; "-" &amp; TEXT(Y3475,"00") &amp; "-" &amp; TEXT(Z3475,"00") &amp; " " &amp; TEXT(AA3475,"00")</f>
        <v>2017-05-25 17</v>
      </c>
      <c r="AC3475">
        <v>280.97629999999998</v>
      </c>
      <c r="AD3475">
        <v>289.88</v>
      </c>
      <c r="AE3475">
        <f>ABS(AC3475-AD3475)</f>
        <v>8.9037000000000148</v>
      </c>
      <c r="AP3475">
        <v>2017</v>
      </c>
      <c r="AQ3475">
        <v>5</v>
      </c>
      <c r="AR3475">
        <v>25</v>
      </c>
      <c r="AS3475">
        <v>17</v>
      </c>
      <c r="AT3475" s="3" t="str">
        <f>TEXT(AP3475,"0000") &amp; "-" &amp; TEXT(AQ3475,"00") &amp; "-" &amp; TEXT(AR3475,"00") &amp; " " &amp; TEXT(AS3475,"00")</f>
        <v>2017-05-25 17</v>
      </c>
      <c r="AU3475">
        <v>268.56132186846401</v>
      </c>
      <c r="AV3475">
        <v>289.88</v>
      </c>
      <c r="AW3475">
        <f>ABS(AU3475-AV3475)</f>
        <v>21.318678131535989</v>
      </c>
    </row>
    <row r="3476" spans="1:49" x14ac:dyDescent="0.35">
      <c r="A3476">
        <v>2017</v>
      </c>
      <c r="B3476">
        <v>5</v>
      </c>
      <c r="C3476">
        <v>25</v>
      </c>
      <c r="D3476">
        <v>18</v>
      </c>
      <c r="E3476" s="3" t="str">
        <f t="shared" si="54"/>
        <v>2017-05-25 18</v>
      </c>
      <c r="F3476">
        <v>149.691699999999</v>
      </c>
      <c r="G3476">
        <v>149.85069999999999</v>
      </c>
      <c r="H3476">
        <v>138.942185165989</v>
      </c>
      <c r="I3476">
        <v>133.94999999999999</v>
      </c>
      <c r="X3476">
        <v>2017</v>
      </c>
      <c r="Y3476">
        <v>5</v>
      </c>
      <c r="Z3476">
        <v>25</v>
      </c>
      <c r="AA3476">
        <v>18</v>
      </c>
      <c r="AB3476" s="3" t="str">
        <f>TEXT(X3476,"0000") &amp; "-" &amp; TEXT(Y3476,"00") &amp; "-" &amp; TEXT(Z3476,"00") &amp; " " &amp; TEXT(AA3476,"00")</f>
        <v>2017-05-25 18</v>
      </c>
      <c r="AC3476">
        <v>135.53959999999901</v>
      </c>
      <c r="AD3476">
        <v>133.94999999999999</v>
      </c>
      <c r="AE3476">
        <f>ABS(AC3476-AD3476)</f>
        <v>1.5895999999990238</v>
      </c>
      <c r="AP3476">
        <v>2017</v>
      </c>
      <c r="AQ3476">
        <v>5</v>
      </c>
      <c r="AR3476">
        <v>25</v>
      </c>
      <c r="AS3476">
        <v>18</v>
      </c>
      <c r="AT3476" s="3" t="str">
        <f>TEXT(AP3476,"0000") &amp; "-" &amp; TEXT(AQ3476,"00") &amp; "-" &amp; TEXT(AR3476,"00") &amp; " " &amp; TEXT(AS3476,"00")</f>
        <v>2017-05-25 18</v>
      </c>
      <c r="AU3476">
        <v>130.82236132883699</v>
      </c>
      <c r="AV3476">
        <v>133.94999999999999</v>
      </c>
      <c r="AW3476">
        <f>ABS(AU3476-AV3476)</f>
        <v>3.1276386711629982</v>
      </c>
    </row>
    <row r="3477" spans="1:49" x14ac:dyDescent="0.35">
      <c r="A3477">
        <v>2017</v>
      </c>
      <c r="B3477">
        <v>5</v>
      </c>
      <c r="C3477">
        <v>25</v>
      </c>
      <c r="D3477">
        <v>19</v>
      </c>
      <c r="E3477" s="3" t="str">
        <f t="shared" si="54"/>
        <v>2017-05-25 19</v>
      </c>
      <c r="F3477">
        <v>31.785399999999999</v>
      </c>
      <c r="G3477">
        <v>37.429855000000003</v>
      </c>
      <c r="H3477">
        <v>35.5393346555961</v>
      </c>
      <c r="I3477">
        <v>31.15</v>
      </c>
      <c r="X3477">
        <v>2017</v>
      </c>
      <c r="Y3477">
        <v>5</v>
      </c>
      <c r="Z3477">
        <v>25</v>
      </c>
      <c r="AA3477">
        <v>19</v>
      </c>
      <c r="AB3477" s="3" t="str">
        <f>TEXT(X3477,"0000") &amp; "-" &amp; TEXT(Y3477,"00") &amp; "-" &amp; TEXT(Z3477,"00") &amp; " " &amp; TEXT(AA3477,"00")</f>
        <v>2017-05-25 19</v>
      </c>
      <c r="AC3477">
        <v>31.282399999999999</v>
      </c>
      <c r="AD3477">
        <v>31.15</v>
      </c>
      <c r="AE3477">
        <f>ABS(AC3477-AD3477)</f>
        <v>0.13240000000000052</v>
      </c>
      <c r="AP3477">
        <v>2017</v>
      </c>
      <c r="AQ3477">
        <v>5</v>
      </c>
      <c r="AR3477">
        <v>25</v>
      </c>
      <c r="AS3477">
        <v>19</v>
      </c>
      <c r="AT3477" s="3" t="str">
        <f>TEXT(AP3477,"0000") &amp; "-" &amp; TEXT(AQ3477,"00") &amp; "-" &amp; TEXT(AR3477,"00") &amp; " " &amp; TEXT(AS3477,"00")</f>
        <v>2017-05-25 19</v>
      </c>
      <c r="AU3477">
        <v>33.409890719664503</v>
      </c>
      <c r="AV3477">
        <v>31.15</v>
      </c>
      <c r="AW3477">
        <f>ABS(AU3477-AV3477)</f>
        <v>2.2598907196645044</v>
      </c>
    </row>
    <row r="3478" spans="1:49" x14ac:dyDescent="0.35">
      <c r="A3478">
        <v>2017</v>
      </c>
      <c r="B3478">
        <v>5</v>
      </c>
      <c r="C3478">
        <v>25</v>
      </c>
      <c r="D3478">
        <v>20</v>
      </c>
      <c r="E3478" s="3" t="str">
        <f t="shared" si="54"/>
        <v>2017-05-25 20</v>
      </c>
      <c r="F3478">
        <v>0</v>
      </c>
      <c r="G3478">
        <v>-0.17400241999999999</v>
      </c>
      <c r="H3478">
        <v>6.5657308483913601</v>
      </c>
      <c r="I3478">
        <v>0</v>
      </c>
      <c r="X3478">
        <v>2017</v>
      </c>
      <c r="Y3478">
        <v>5</v>
      </c>
      <c r="Z3478">
        <v>25</v>
      </c>
      <c r="AA3478">
        <v>20</v>
      </c>
      <c r="AB3478" s="3" t="str">
        <f>TEXT(X3478,"0000") &amp; "-" &amp; TEXT(Y3478,"00") &amp; "-" &amp; TEXT(Z3478,"00") &amp; " " &amp; TEXT(AA3478,"00")</f>
        <v>2017-05-25 20</v>
      </c>
      <c r="AC3478">
        <v>0</v>
      </c>
      <c r="AD3478">
        <v>0</v>
      </c>
      <c r="AE3478">
        <f>ABS(AC3478-AD3478)</f>
        <v>0</v>
      </c>
      <c r="AP3478">
        <v>2017</v>
      </c>
      <c r="AQ3478">
        <v>5</v>
      </c>
      <c r="AR3478">
        <v>25</v>
      </c>
      <c r="AS3478">
        <v>20</v>
      </c>
      <c r="AT3478" s="3" t="str">
        <f>TEXT(AP3478,"0000") &amp; "-" &amp; TEXT(AQ3478,"00") &amp; "-" &amp; TEXT(AR3478,"00") &amp; " " &amp; TEXT(AS3478,"00")</f>
        <v>2017-05-25 20</v>
      </c>
      <c r="AU3478">
        <v>1.0203730776445701</v>
      </c>
      <c r="AV3478">
        <v>0</v>
      </c>
      <c r="AW3478">
        <f>ABS(AU3478-AV3478)</f>
        <v>1.0203730776445701</v>
      </c>
    </row>
    <row r="3479" spans="1:49" x14ac:dyDescent="0.35">
      <c r="A3479">
        <v>2017</v>
      </c>
      <c r="B3479">
        <v>5</v>
      </c>
      <c r="C3479">
        <v>25</v>
      </c>
      <c r="D3479">
        <v>21</v>
      </c>
      <c r="E3479" s="3" t="str">
        <f t="shared" si="54"/>
        <v>2017-05-25 21</v>
      </c>
      <c r="F3479">
        <v>0</v>
      </c>
      <c r="G3479">
        <v>-1.6086292</v>
      </c>
      <c r="H3479">
        <v>6.5004789356133301</v>
      </c>
      <c r="I3479">
        <v>0</v>
      </c>
      <c r="X3479">
        <v>2017</v>
      </c>
      <c r="Y3479">
        <v>5</v>
      </c>
      <c r="Z3479">
        <v>25</v>
      </c>
      <c r="AA3479">
        <v>21</v>
      </c>
      <c r="AB3479" s="3" t="str">
        <f>TEXT(X3479,"0000") &amp; "-" &amp; TEXT(Y3479,"00") &amp; "-" &amp; TEXT(Z3479,"00") &amp; " " &amp; TEXT(AA3479,"00")</f>
        <v>2017-05-25 21</v>
      </c>
      <c r="AC3479">
        <v>0</v>
      </c>
      <c r="AD3479">
        <v>0</v>
      </c>
      <c r="AE3479">
        <f>ABS(AC3479-AD3479)</f>
        <v>0</v>
      </c>
      <c r="AP3479">
        <v>2017</v>
      </c>
      <c r="AQ3479">
        <v>5</v>
      </c>
      <c r="AR3479">
        <v>25</v>
      </c>
      <c r="AS3479">
        <v>21</v>
      </c>
      <c r="AT3479" s="3" t="str">
        <f>TEXT(AP3479,"0000") &amp; "-" &amp; TEXT(AQ3479,"00") &amp; "-" &amp; TEXT(AR3479,"00") &amp; " " &amp; TEXT(AS3479,"00")</f>
        <v>2017-05-25 21</v>
      </c>
      <c r="AU3479">
        <v>0.230692023809523</v>
      </c>
      <c r="AV3479">
        <v>0</v>
      </c>
      <c r="AW3479">
        <f>ABS(AU3479-AV3479)</f>
        <v>0.230692023809523</v>
      </c>
    </row>
    <row r="3480" spans="1:49" x14ac:dyDescent="0.35">
      <c r="A3480">
        <v>2017</v>
      </c>
      <c r="B3480">
        <v>5</v>
      </c>
      <c r="C3480">
        <v>25</v>
      </c>
      <c r="D3480">
        <v>22</v>
      </c>
      <c r="E3480" s="3" t="str">
        <f t="shared" si="54"/>
        <v>2017-05-25 22</v>
      </c>
      <c r="F3480">
        <v>0</v>
      </c>
      <c r="G3480">
        <v>-4.5195017000000002</v>
      </c>
      <c r="H3480">
        <v>0.96121896383277206</v>
      </c>
      <c r="I3480">
        <v>0</v>
      </c>
      <c r="X3480">
        <v>2017</v>
      </c>
      <c r="Y3480">
        <v>5</v>
      </c>
      <c r="Z3480">
        <v>25</v>
      </c>
      <c r="AA3480">
        <v>22</v>
      </c>
      <c r="AB3480" s="3" t="str">
        <f>TEXT(X3480,"0000") &amp; "-" &amp; TEXT(Y3480,"00") &amp; "-" &amp; TEXT(Z3480,"00") &amp; " " &amp; TEXT(AA3480,"00")</f>
        <v>2017-05-25 22</v>
      </c>
      <c r="AC3480">
        <v>0</v>
      </c>
      <c r="AD3480">
        <v>0</v>
      </c>
      <c r="AE3480">
        <f>ABS(AC3480-AD3480)</f>
        <v>0</v>
      </c>
      <c r="AP3480">
        <v>2017</v>
      </c>
      <c r="AQ3480">
        <v>5</v>
      </c>
      <c r="AR3480">
        <v>25</v>
      </c>
      <c r="AS3480">
        <v>22</v>
      </c>
      <c r="AT3480" s="3" t="str">
        <f>TEXT(AP3480,"0000") &amp; "-" &amp; TEXT(AQ3480,"00") &amp; "-" &amp; TEXT(AR3480,"00") &amp; " " &amp; TEXT(AS3480,"00")</f>
        <v>2017-05-25 22</v>
      </c>
      <c r="AU3480">
        <v>0</v>
      </c>
      <c r="AV3480">
        <v>0</v>
      </c>
      <c r="AW3480">
        <f>ABS(AU3480-AV3480)</f>
        <v>0</v>
      </c>
    </row>
    <row r="3481" spans="1:49" x14ac:dyDescent="0.35">
      <c r="A3481">
        <v>2017</v>
      </c>
      <c r="B3481">
        <v>5</v>
      </c>
      <c r="C3481">
        <v>25</v>
      </c>
      <c r="D3481">
        <v>23</v>
      </c>
      <c r="E3481" s="3" t="str">
        <f t="shared" si="54"/>
        <v>2017-05-25 23</v>
      </c>
      <c r="F3481">
        <v>0</v>
      </c>
      <c r="G3481">
        <v>-4.1950710000000004</v>
      </c>
      <c r="H3481">
        <v>-12.341545783344801</v>
      </c>
      <c r="I3481">
        <v>0</v>
      </c>
      <c r="X3481">
        <v>2017</v>
      </c>
      <c r="Y3481">
        <v>5</v>
      </c>
      <c r="Z3481">
        <v>25</v>
      </c>
      <c r="AA3481">
        <v>23</v>
      </c>
      <c r="AB3481" s="3" t="str">
        <f>TEXT(X3481,"0000") &amp; "-" &amp; TEXT(Y3481,"00") &amp; "-" &amp; TEXT(Z3481,"00") &amp; " " &amp; TEXT(AA3481,"00")</f>
        <v>2017-05-25 23</v>
      </c>
      <c r="AC3481">
        <v>0</v>
      </c>
      <c r="AD3481">
        <v>0</v>
      </c>
      <c r="AE3481">
        <f>ABS(AC3481-AD3481)</f>
        <v>0</v>
      </c>
      <c r="AP3481">
        <v>2017</v>
      </c>
      <c r="AQ3481">
        <v>5</v>
      </c>
      <c r="AR3481">
        <v>25</v>
      </c>
      <c r="AS3481">
        <v>23</v>
      </c>
      <c r="AT3481" s="3" t="str">
        <f>TEXT(AP3481,"0000") &amp; "-" &amp; TEXT(AQ3481,"00") &amp; "-" &amp; TEXT(AR3481,"00") &amp; " " &amp; TEXT(AS3481,"00")</f>
        <v>2017-05-25 23</v>
      </c>
      <c r="AU3481">
        <v>0</v>
      </c>
      <c r="AV3481">
        <v>0</v>
      </c>
      <c r="AW3481">
        <f>ABS(AU3481-AV3481)</f>
        <v>0</v>
      </c>
    </row>
    <row r="3482" spans="1:49" x14ac:dyDescent="0.35">
      <c r="A3482">
        <v>2017</v>
      </c>
      <c r="B3482">
        <v>5</v>
      </c>
      <c r="C3482">
        <v>26</v>
      </c>
      <c r="D3482">
        <v>0</v>
      </c>
      <c r="E3482" s="3" t="str">
        <f t="shared" si="54"/>
        <v>2017-05-26 00</v>
      </c>
      <c r="F3482">
        <v>0</v>
      </c>
      <c r="G3482">
        <v>-3.3639177999999998</v>
      </c>
      <c r="H3482">
        <v>-1.5736507685663499</v>
      </c>
      <c r="I3482">
        <v>0</v>
      </c>
      <c r="X3482">
        <v>2017</v>
      </c>
      <c r="Y3482">
        <v>5</v>
      </c>
      <c r="Z3482">
        <v>26</v>
      </c>
      <c r="AA3482">
        <v>0</v>
      </c>
      <c r="AB3482" s="3" t="str">
        <f>TEXT(X3482,"0000") &amp; "-" &amp; TEXT(Y3482,"00") &amp; "-" &amp; TEXT(Z3482,"00") &amp; " " &amp; TEXT(AA3482,"00")</f>
        <v>2017-05-26 00</v>
      </c>
      <c r="AC3482">
        <v>0</v>
      </c>
      <c r="AD3482">
        <v>0</v>
      </c>
      <c r="AE3482">
        <f>ABS(AC3482-AD3482)</f>
        <v>0</v>
      </c>
      <c r="AP3482">
        <v>2017</v>
      </c>
      <c r="AQ3482">
        <v>5</v>
      </c>
      <c r="AR3482">
        <v>26</v>
      </c>
      <c r="AS3482">
        <v>0</v>
      </c>
      <c r="AT3482" s="3" t="str">
        <f>TEXT(AP3482,"0000") &amp; "-" &amp; TEXT(AQ3482,"00") &amp; "-" &amp; TEXT(AR3482,"00") &amp; " " &amp; TEXT(AS3482,"00")</f>
        <v>2017-05-26 00</v>
      </c>
      <c r="AU3482">
        <v>0</v>
      </c>
      <c r="AV3482">
        <v>0</v>
      </c>
      <c r="AW3482">
        <f>ABS(AU3482-AV3482)</f>
        <v>0</v>
      </c>
    </row>
    <row r="3483" spans="1:49" x14ac:dyDescent="0.35">
      <c r="A3483">
        <v>2017</v>
      </c>
      <c r="B3483">
        <v>5</v>
      </c>
      <c r="C3483">
        <v>26</v>
      </c>
      <c r="D3483">
        <v>1</v>
      </c>
      <c r="E3483" s="3" t="str">
        <f t="shared" si="54"/>
        <v>2017-05-26 01</v>
      </c>
      <c r="F3483">
        <v>0</v>
      </c>
      <c r="G3483">
        <v>1.8391594</v>
      </c>
      <c r="H3483">
        <v>0.31770149318894902</v>
      </c>
      <c r="I3483">
        <v>0</v>
      </c>
      <c r="X3483">
        <v>2017</v>
      </c>
      <c r="Y3483">
        <v>5</v>
      </c>
      <c r="Z3483">
        <v>26</v>
      </c>
      <c r="AA3483">
        <v>1</v>
      </c>
      <c r="AB3483" s="3" t="str">
        <f>TEXT(X3483,"0000") &amp; "-" &amp; TEXT(Y3483,"00") &amp; "-" &amp; TEXT(Z3483,"00") &amp; " " &amp; TEXT(AA3483,"00")</f>
        <v>2017-05-26 01</v>
      </c>
      <c r="AC3483">
        <v>0</v>
      </c>
      <c r="AD3483">
        <v>0</v>
      </c>
      <c r="AE3483">
        <f>ABS(AC3483-AD3483)</f>
        <v>0</v>
      </c>
      <c r="AP3483">
        <v>2017</v>
      </c>
      <c r="AQ3483">
        <v>5</v>
      </c>
      <c r="AR3483">
        <v>26</v>
      </c>
      <c r="AS3483">
        <v>1</v>
      </c>
      <c r="AT3483" s="3" t="str">
        <f>TEXT(AP3483,"0000") &amp; "-" &amp; TEXT(AQ3483,"00") &amp; "-" &amp; TEXT(AR3483,"00") &amp; " " &amp; TEXT(AS3483,"00")</f>
        <v>2017-05-26 01</v>
      </c>
      <c r="AU3483">
        <v>0</v>
      </c>
      <c r="AV3483">
        <v>0</v>
      </c>
      <c r="AW3483">
        <f>ABS(AU3483-AV3483)</f>
        <v>0</v>
      </c>
    </row>
    <row r="3484" spans="1:49" x14ac:dyDescent="0.35">
      <c r="A3484">
        <v>2017</v>
      </c>
      <c r="B3484">
        <v>5</v>
      </c>
      <c r="C3484">
        <v>26</v>
      </c>
      <c r="D3484">
        <v>2</v>
      </c>
      <c r="E3484" s="3" t="str">
        <f t="shared" si="54"/>
        <v>2017-05-26 02</v>
      </c>
      <c r="F3484">
        <v>0</v>
      </c>
      <c r="G3484">
        <v>2.1699213999999998</v>
      </c>
      <c r="H3484">
        <v>2.6978914632561701</v>
      </c>
      <c r="I3484">
        <v>0</v>
      </c>
      <c r="X3484">
        <v>2017</v>
      </c>
      <c r="Y3484">
        <v>5</v>
      </c>
      <c r="Z3484">
        <v>26</v>
      </c>
      <c r="AA3484">
        <v>2</v>
      </c>
      <c r="AB3484" s="3" t="str">
        <f>TEXT(X3484,"0000") &amp; "-" &amp; TEXT(Y3484,"00") &amp; "-" &amp; TEXT(Z3484,"00") &amp; " " &amp; TEXT(AA3484,"00")</f>
        <v>2017-05-26 02</v>
      </c>
      <c r="AC3484">
        <v>0</v>
      </c>
      <c r="AD3484">
        <v>0</v>
      </c>
      <c r="AE3484">
        <f>ABS(AC3484-AD3484)</f>
        <v>0</v>
      </c>
      <c r="AP3484">
        <v>2017</v>
      </c>
      <c r="AQ3484">
        <v>5</v>
      </c>
      <c r="AR3484">
        <v>26</v>
      </c>
      <c r="AS3484">
        <v>2</v>
      </c>
      <c r="AT3484" s="3" t="str">
        <f>TEXT(AP3484,"0000") &amp; "-" &amp; TEXT(AQ3484,"00") &amp; "-" &amp; TEXT(AR3484,"00") &amp; " " &amp; TEXT(AS3484,"00")</f>
        <v>2017-05-26 02</v>
      </c>
      <c r="AU3484">
        <v>0</v>
      </c>
      <c r="AV3484">
        <v>0</v>
      </c>
      <c r="AW3484">
        <f>ABS(AU3484-AV3484)</f>
        <v>0</v>
      </c>
    </row>
    <row r="3485" spans="1:49" x14ac:dyDescent="0.35">
      <c r="A3485">
        <v>2017</v>
      </c>
      <c r="B3485">
        <v>5</v>
      </c>
      <c r="C3485">
        <v>26</v>
      </c>
      <c r="D3485">
        <v>3</v>
      </c>
      <c r="E3485" s="3" t="str">
        <f t="shared" si="54"/>
        <v>2017-05-26 03</v>
      </c>
      <c r="F3485">
        <v>0</v>
      </c>
      <c r="G3485">
        <v>8.2518129999999995E-2</v>
      </c>
      <c r="H3485">
        <v>2.29132250161787</v>
      </c>
      <c r="I3485">
        <v>0</v>
      </c>
      <c r="X3485">
        <v>2017</v>
      </c>
      <c r="Y3485">
        <v>5</v>
      </c>
      <c r="Z3485">
        <v>26</v>
      </c>
      <c r="AA3485">
        <v>3</v>
      </c>
      <c r="AB3485" s="3" t="str">
        <f>TEXT(X3485,"0000") &amp; "-" &amp; TEXT(Y3485,"00") &amp; "-" &amp; TEXT(Z3485,"00") &amp; " " &amp; TEXT(AA3485,"00")</f>
        <v>2017-05-26 03</v>
      </c>
      <c r="AC3485">
        <v>0</v>
      </c>
      <c r="AD3485">
        <v>0</v>
      </c>
      <c r="AE3485">
        <f>ABS(AC3485-AD3485)</f>
        <v>0</v>
      </c>
      <c r="AP3485">
        <v>2017</v>
      </c>
      <c r="AQ3485">
        <v>5</v>
      </c>
      <c r="AR3485">
        <v>26</v>
      </c>
      <c r="AS3485">
        <v>3</v>
      </c>
      <c r="AT3485" s="3" t="str">
        <f>TEXT(AP3485,"0000") &amp; "-" &amp; TEXT(AQ3485,"00") &amp; "-" &amp; TEXT(AR3485,"00") &amp; " " &amp; TEXT(AS3485,"00")</f>
        <v>2017-05-26 03</v>
      </c>
      <c r="AU3485">
        <v>0</v>
      </c>
      <c r="AV3485">
        <v>0</v>
      </c>
      <c r="AW3485">
        <f>ABS(AU3485-AV3485)</f>
        <v>0</v>
      </c>
    </row>
    <row r="3486" spans="1:49" x14ac:dyDescent="0.35">
      <c r="A3486">
        <v>2017</v>
      </c>
      <c r="B3486">
        <v>5</v>
      </c>
      <c r="C3486">
        <v>26</v>
      </c>
      <c r="D3486">
        <v>4</v>
      </c>
      <c r="E3486" s="3" t="str">
        <f t="shared" si="54"/>
        <v>2017-05-26 04</v>
      </c>
      <c r="F3486">
        <v>25.703099999999999</v>
      </c>
      <c r="G3486">
        <v>24.492239999999999</v>
      </c>
      <c r="H3486">
        <v>26.661461342791799</v>
      </c>
      <c r="I3486">
        <v>26.4</v>
      </c>
      <c r="X3486">
        <v>2017</v>
      </c>
      <c r="Y3486">
        <v>5</v>
      </c>
      <c r="Z3486">
        <v>26</v>
      </c>
      <c r="AA3486">
        <v>4</v>
      </c>
      <c r="AB3486" s="3" t="str">
        <f>TEXT(X3486,"0000") &amp; "-" &amp; TEXT(Y3486,"00") &amp; "-" &amp; TEXT(Z3486,"00") &amp; " " &amp; TEXT(AA3486,"00")</f>
        <v>2017-05-26 04</v>
      </c>
      <c r="AC3486">
        <v>25.660799999999998</v>
      </c>
      <c r="AD3486">
        <v>26.4</v>
      </c>
      <c r="AE3486">
        <f>ABS(AC3486-AD3486)</f>
        <v>0.7392000000000003</v>
      </c>
      <c r="AP3486">
        <v>2017</v>
      </c>
      <c r="AQ3486">
        <v>5</v>
      </c>
      <c r="AR3486">
        <v>26</v>
      </c>
      <c r="AS3486">
        <v>4</v>
      </c>
      <c r="AT3486" s="3" t="str">
        <f>TEXT(AP3486,"0000") &amp; "-" &amp; TEXT(AQ3486,"00") &amp; "-" &amp; TEXT(AR3486,"00") &amp; " " &amp; TEXT(AS3486,"00")</f>
        <v>2017-05-26 04</v>
      </c>
      <c r="AU3486">
        <v>26.3189384025974</v>
      </c>
      <c r="AV3486">
        <v>26.4</v>
      </c>
      <c r="AW3486">
        <f>ABS(AU3486-AV3486)</f>
        <v>8.1061597402598551E-2</v>
      </c>
    </row>
    <row r="3487" spans="1:49" x14ac:dyDescent="0.35">
      <c r="A3487">
        <v>2017</v>
      </c>
      <c r="B3487">
        <v>5</v>
      </c>
      <c r="C3487">
        <v>26</v>
      </c>
      <c r="D3487">
        <v>5</v>
      </c>
      <c r="E3487" s="3" t="str">
        <f t="shared" si="54"/>
        <v>2017-05-26 05</v>
      </c>
      <c r="F3487">
        <v>95.316199999999995</v>
      </c>
      <c r="G3487">
        <v>87.719504999999998</v>
      </c>
      <c r="H3487">
        <v>92.364303546510001</v>
      </c>
      <c r="I3487">
        <v>101.09</v>
      </c>
      <c r="X3487">
        <v>2017</v>
      </c>
      <c r="Y3487">
        <v>5</v>
      </c>
      <c r="Z3487">
        <v>26</v>
      </c>
      <c r="AA3487">
        <v>5</v>
      </c>
      <c r="AB3487" s="3" t="str">
        <f>TEXT(X3487,"0000") &amp; "-" &amp; TEXT(Y3487,"00") &amp; "-" &amp; TEXT(Z3487,"00") &amp; " " &amp; TEXT(AA3487,"00")</f>
        <v>2017-05-26 05</v>
      </c>
      <c r="AC3487">
        <v>93.622</v>
      </c>
      <c r="AD3487">
        <v>101.09</v>
      </c>
      <c r="AE3487">
        <f>ABS(AC3487-AD3487)</f>
        <v>7.4680000000000035</v>
      </c>
      <c r="AP3487">
        <v>2017</v>
      </c>
      <c r="AQ3487">
        <v>5</v>
      </c>
      <c r="AR3487">
        <v>26</v>
      </c>
      <c r="AS3487">
        <v>5</v>
      </c>
      <c r="AT3487" s="3" t="str">
        <f>TEXT(AP3487,"0000") &amp; "-" &amp; TEXT(AQ3487,"00") &amp; "-" &amp; TEXT(AR3487,"00") &amp; " " &amp; TEXT(AS3487,"00")</f>
        <v>2017-05-26 05</v>
      </c>
      <c r="AU3487">
        <v>94.151080280441604</v>
      </c>
      <c r="AV3487">
        <v>101.09</v>
      </c>
      <c r="AW3487">
        <f>ABS(AU3487-AV3487)</f>
        <v>6.9389197195583989</v>
      </c>
    </row>
    <row r="3488" spans="1:49" x14ac:dyDescent="0.35">
      <c r="A3488">
        <v>2017</v>
      </c>
      <c r="B3488">
        <v>5</v>
      </c>
      <c r="C3488">
        <v>26</v>
      </c>
      <c r="D3488">
        <v>6</v>
      </c>
      <c r="E3488" s="3" t="str">
        <f t="shared" si="54"/>
        <v>2017-05-26 06</v>
      </c>
      <c r="F3488">
        <v>181.19550000000001</v>
      </c>
      <c r="G3488">
        <v>183.04884000000001</v>
      </c>
      <c r="H3488">
        <v>173.11870584336</v>
      </c>
      <c r="I3488">
        <v>183.18</v>
      </c>
      <c r="X3488">
        <v>2017</v>
      </c>
      <c r="Y3488">
        <v>5</v>
      </c>
      <c r="Z3488">
        <v>26</v>
      </c>
      <c r="AA3488">
        <v>6</v>
      </c>
      <c r="AB3488" s="3" t="str">
        <f>TEXT(X3488,"0000") &amp; "-" &amp; TEXT(Y3488,"00") &amp; "-" &amp; TEXT(Z3488,"00") &amp; " " &amp; TEXT(AA3488,"00")</f>
        <v>2017-05-26 06</v>
      </c>
      <c r="AC3488">
        <v>165.2321</v>
      </c>
      <c r="AD3488">
        <v>183.18</v>
      </c>
      <c r="AE3488">
        <f>ABS(AC3488-AD3488)</f>
        <v>17.947900000000004</v>
      </c>
      <c r="AP3488">
        <v>2017</v>
      </c>
      <c r="AQ3488">
        <v>5</v>
      </c>
      <c r="AR3488">
        <v>26</v>
      </c>
      <c r="AS3488">
        <v>6</v>
      </c>
      <c r="AT3488" s="3" t="str">
        <f>TEXT(AP3488,"0000") &amp; "-" &amp; TEXT(AQ3488,"00") &amp; "-" &amp; TEXT(AR3488,"00") &amp; " " &amp; TEXT(AS3488,"00")</f>
        <v>2017-05-26 06</v>
      </c>
      <c r="AU3488">
        <v>165.449958385309</v>
      </c>
      <c r="AV3488">
        <v>183.18</v>
      </c>
      <c r="AW3488">
        <f>ABS(AU3488-AV3488)</f>
        <v>17.730041614691004</v>
      </c>
    </row>
    <row r="3489" spans="1:49" x14ac:dyDescent="0.35">
      <c r="A3489">
        <v>2017</v>
      </c>
      <c r="B3489">
        <v>5</v>
      </c>
      <c r="C3489">
        <v>26</v>
      </c>
      <c r="D3489">
        <v>7</v>
      </c>
      <c r="E3489" s="3" t="str">
        <f t="shared" si="54"/>
        <v>2017-05-26 07</v>
      </c>
      <c r="F3489">
        <v>346.59730000000002</v>
      </c>
      <c r="G3489">
        <v>298.11257999999998</v>
      </c>
      <c r="H3489">
        <v>307.787768316241</v>
      </c>
      <c r="I3489">
        <v>302.47000000000003</v>
      </c>
      <c r="X3489">
        <v>2017</v>
      </c>
      <c r="Y3489">
        <v>5</v>
      </c>
      <c r="Z3489">
        <v>26</v>
      </c>
      <c r="AA3489">
        <v>7</v>
      </c>
      <c r="AB3489" s="3" t="str">
        <f>TEXT(X3489,"0000") &amp; "-" &amp; TEXT(Y3489,"00") &amp; "-" &amp; TEXT(Z3489,"00") &amp; " " &amp; TEXT(AA3489,"00")</f>
        <v>2017-05-26 07</v>
      </c>
      <c r="AC3489">
        <v>234.3991</v>
      </c>
      <c r="AD3489">
        <v>302.47000000000003</v>
      </c>
      <c r="AE3489">
        <f>ABS(AC3489-AD3489)</f>
        <v>68.070900000000023</v>
      </c>
      <c r="AP3489">
        <v>2017</v>
      </c>
      <c r="AQ3489">
        <v>5</v>
      </c>
      <c r="AR3489">
        <v>26</v>
      </c>
      <c r="AS3489">
        <v>7</v>
      </c>
      <c r="AT3489" s="3" t="str">
        <f>TEXT(AP3489,"0000") &amp; "-" &amp; TEXT(AQ3489,"00") &amp; "-" &amp; TEXT(AR3489,"00") &amp; " " &amp; TEXT(AS3489,"00")</f>
        <v>2017-05-26 07</v>
      </c>
      <c r="AU3489">
        <v>191.758470595099</v>
      </c>
      <c r="AV3489">
        <v>302.47000000000003</v>
      </c>
      <c r="AW3489">
        <f>ABS(AU3489-AV3489)</f>
        <v>110.71152940490103</v>
      </c>
    </row>
    <row r="3490" spans="1:49" x14ac:dyDescent="0.35">
      <c r="A3490">
        <v>2017</v>
      </c>
      <c r="B3490">
        <v>5</v>
      </c>
      <c r="C3490">
        <v>26</v>
      </c>
      <c r="D3490">
        <v>8</v>
      </c>
      <c r="E3490" s="3" t="str">
        <f t="shared" si="54"/>
        <v>2017-05-26 08</v>
      </c>
      <c r="F3490">
        <v>396.320999999999</v>
      </c>
      <c r="G3490">
        <v>402.43362000000002</v>
      </c>
      <c r="H3490">
        <v>415.66908072428203</v>
      </c>
      <c r="I3490">
        <v>312.08999999999997</v>
      </c>
      <c r="X3490">
        <v>2017</v>
      </c>
      <c r="Y3490">
        <v>5</v>
      </c>
      <c r="Z3490">
        <v>26</v>
      </c>
      <c r="AA3490">
        <v>8</v>
      </c>
      <c r="AB3490" s="3" t="str">
        <f>TEXT(X3490,"0000") &amp; "-" &amp; TEXT(Y3490,"00") &amp; "-" &amp; TEXT(Z3490,"00") &amp; " " &amp; TEXT(AA3490,"00")</f>
        <v>2017-05-26 08</v>
      </c>
      <c r="AC3490">
        <v>348.98409999999899</v>
      </c>
      <c r="AD3490">
        <v>312.08999999999997</v>
      </c>
      <c r="AE3490">
        <f>ABS(AC3490-AD3490)</f>
        <v>36.894099999999014</v>
      </c>
      <c r="AP3490">
        <v>2017</v>
      </c>
      <c r="AQ3490">
        <v>5</v>
      </c>
      <c r="AR3490">
        <v>26</v>
      </c>
      <c r="AS3490">
        <v>8</v>
      </c>
      <c r="AT3490" s="3" t="str">
        <f>TEXT(AP3490,"0000") &amp; "-" &amp; TEXT(AQ3490,"00") &amp; "-" &amp; TEXT(AR3490,"00") &amp; " " &amp; TEXT(AS3490,"00")</f>
        <v>2017-05-26 08</v>
      </c>
      <c r="AU3490">
        <v>281.12009393536999</v>
      </c>
      <c r="AV3490">
        <v>312.08999999999997</v>
      </c>
      <c r="AW3490">
        <f>ABS(AU3490-AV3490)</f>
        <v>30.969906064629981</v>
      </c>
    </row>
    <row r="3491" spans="1:49" x14ac:dyDescent="0.35">
      <c r="A3491">
        <v>2017</v>
      </c>
      <c r="B3491">
        <v>5</v>
      </c>
      <c r="C3491">
        <v>26</v>
      </c>
      <c r="D3491">
        <v>9</v>
      </c>
      <c r="E3491" s="3" t="str">
        <f t="shared" si="54"/>
        <v>2017-05-26 09</v>
      </c>
      <c r="F3491">
        <v>402.12819999999999</v>
      </c>
      <c r="G3491">
        <v>447.87572999999998</v>
      </c>
      <c r="H3491">
        <v>450.95380342406298</v>
      </c>
      <c r="I3491">
        <v>386.83</v>
      </c>
      <c r="X3491">
        <v>2017</v>
      </c>
      <c r="Y3491">
        <v>5</v>
      </c>
      <c r="Z3491">
        <v>26</v>
      </c>
      <c r="AA3491">
        <v>9</v>
      </c>
      <c r="AB3491" s="3" t="str">
        <f>TEXT(X3491,"0000") &amp; "-" &amp; TEXT(Y3491,"00") &amp; "-" &amp; TEXT(Z3491,"00") &amp; " " &amp; TEXT(AA3491,"00")</f>
        <v>2017-05-26 09</v>
      </c>
      <c r="AC3491">
        <v>394.58269999999999</v>
      </c>
      <c r="AD3491">
        <v>386.83</v>
      </c>
      <c r="AE3491">
        <f>ABS(AC3491-AD3491)</f>
        <v>7.7527000000000044</v>
      </c>
      <c r="AP3491">
        <v>2017</v>
      </c>
      <c r="AQ3491">
        <v>5</v>
      </c>
      <c r="AR3491">
        <v>26</v>
      </c>
      <c r="AS3491">
        <v>9</v>
      </c>
      <c r="AT3491" s="3" t="str">
        <f>TEXT(AP3491,"0000") &amp; "-" &amp; TEXT(AQ3491,"00") &amp; "-" &amp; TEXT(AR3491,"00") &amp; " " &amp; TEXT(AS3491,"00")</f>
        <v>2017-05-26 09</v>
      </c>
      <c r="AU3491">
        <v>329.438608581251</v>
      </c>
      <c r="AV3491">
        <v>386.83</v>
      </c>
      <c r="AW3491">
        <f>ABS(AU3491-AV3491)</f>
        <v>57.391391418748981</v>
      </c>
    </row>
    <row r="3492" spans="1:49" x14ac:dyDescent="0.35">
      <c r="A3492">
        <v>2017</v>
      </c>
      <c r="B3492">
        <v>5</v>
      </c>
      <c r="C3492">
        <v>26</v>
      </c>
      <c r="D3492">
        <v>10</v>
      </c>
      <c r="E3492" s="3" t="str">
        <f t="shared" si="54"/>
        <v>2017-05-26 10</v>
      </c>
      <c r="F3492">
        <v>432.20490000000001</v>
      </c>
      <c r="G3492">
        <v>509.99392999999998</v>
      </c>
      <c r="H3492">
        <v>518.04184049083403</v>
      </c>
      <c r="I3492">
        <v>460.6</v>
      </c>
      <c r="X3492">
        <v>2017</v>
      </c>
      <c r="Y3492">
        <v>5</v>
      </c>
      <c r="Z3492">
        <v>26</v>
      </c>
      <c r="AA3492">
        <v>10</v>
      </c>
      <c r="AB3492" s="3" t="str">
        <f>TEXT(X3492,"0000") &amp; "-" &amp; TEXT(Y3492,"00") &amp; "-" &amp; TEXT(Z3492,"00") &amp; " " &amp; TEXT(AA3492,"00")</f>
        <v>2017-05-26 10</v>
      </c>
      <c r="AC3492">
        <v>391.10570000000001</v>
      </c>
      <c r="AD3492">
        <v>460.6</v>
      </c>
      <c r="AE3492">
        <f>ABS(AC3492-AD3492)</f>
        <v>69.49430000000001</v>
      </c>
      <c r="AP3492">
        <v>2017</v>
      </c>
      <c r="AQ3492">
        <v>5</v>
      </c>
      <c r="AR3492">
        <v>26</v>
      </c>
      <c r="AS3492">
        <v>10</v>
      </c>
      <c r="AT3492" s="3" t="str">
        <f>TEXT(AP3492,"0000") &amp; "-" &amp; TEXT(AQ3492,"00") &amp; "-" &amp; TEXT(AR3492,"00") &amp; " " &amp; TEXT(AS3492,"00")</f>
        <v>2017-05-26 10</v>
      </c>
      <c r="AU3492">
        <v>385.40776102852601</v>
      </c>
      <c r="AV3492">
        <v>460.6</v>
      </c>
      <c r="AW3492">
        <f>ABS(AU3492-AV3492)</f>
        <v>75.192238971474012</v>
      </c>
    </row>
    <row r="3493" spans="1:49" x14ac:dyDescent="0.35">
      <c r="A3493">
        <v>2017</v>
      </c>
      <c r="B3493">
        <v>5</v>
      </c>
      <c r="C3493">
        <v>26</v>
      </c>
      <c r="D3493">
        <v>11</v>
      </c>
      <c r="E3493" s="3" t="str">
        <f t="shared" si="54"/>
        <v>2017-05-26 11</v>
      </c>
      <c r="F3493">
        <v>398.42</v>
      </c>
      <c r="G3493">
        <v>519.20374000000004</v>
      </c>
      <c r="H3493">
        <v>542.79184949379601</v>
      </c>
      <c r="I3493">
        <v>319.33</v>
      </c>
      <c r="X3493">
        <v>2017</v>
      </c>
      <c r="Y3493">
        <v>5</v>
      </c>
      <c r="Z3493">
        <v>26</v>
      </c>
      <c r="AA3493">
        <v>11</v>
      </c>
      <c r="AB3493" s="3" t="str">
        <f>TEXT(X3493,"0000") &amp; "-" &amp; TEXT(Y3493,"00") &amp; "-" &amp; TEXT(Z3493,"00") &amp; " " &amp; TEXT(AA3493,"00")</f>
        <v>2017-05-26 11</v>
      </c>
      <c r="AC3493">
        <v>385.86509999999998</v>
      </c>
      <c r="AD3493">
        <v>319.33</v>
      </c>
      <c r="AE3493">
        <f>ABS(AC3493-AD3493)</f>
        <v>66.5351</v>
      </c>
      <c r="AP3493">
        <v>2017</v>
      </c>
      <c r="AQ3493">
        <v>5</v>
      </c>
      <c r="AR3493">
        <v>26</v>
      </c>
      <c r="AS3493">
        <v>11</v>
      </c>
      <c r="AT3493" s="3" t="str">
        <f>TEXT(AP3493,"0000") &amp; "-" &amp; TEXT(AQ3493,"00") &amp; "-" &amp; TEXT(AR3493,"00") &amp; " " &amp; TEXT(AS3493,"00")</f>
        <v>2017-05-26 11</v>
      </c>
      <c r="AU3493">
        <v>328.61963823831701</v>
      </c>
      <c r="AV3493">
        <v>319.33</v>
      </c>
      <c r="AW3493">
        <f>ABS(AU3493-AV3493)</f>
        <v>9.2896382383170248</v>
      </c>
    </row>
    <row r="3494" spans="1:49" x14ac:dyDescent="0.35">
      <c r="A3494">
        <v>2017</v>
      </c>
      <c r="B3494">
        <v>5</v>
      </c>
      <c r="C3494">
        <v>26</v>
      </c>
      <c r="D3494">
        <v>12</v>
      </c>
      <c r="E3494" s="3" t="str">
        <f t="shared" si="54"/>
        <v>2017-05-26 12</v>
      </c>
      <c r="F3494">
        <v>445.31180000000001</v>
      </c>
      <c r="G3494">
        <v>465.53415000000001</v>
      </c>
      <c r="H3494">
        <v>496.91717685972998</v>
      </c>
      <c r="I3494">
        <v>74.81</v>
      </c>
      <c r="X3494">
        <v>2017</v>
      </c>
      <c r="Y3494">
        <v>5</v>
      </c>
      <c r="Z3494">
        <v>26</v>
      </c>
      <c r="AA3494">
        <v>12</v>
      </c>
      <c r="AB3494" s="3" t="str">
        <f>TEXT(X3494,"0000") &amp; "-" &amp; TEXT(Y3494,"00") &amp; "-" &amp; TEXT(Z3494,"00") &amp; " " &amp; TEXT(AA3494,"00")</f>
        <v>2017-05-26 12</v>
      </c>
      <c r="AC3494">
        <v>426.60579999999999</v>
      </c>
      <c r="AD3494">
        <v>74.81</v>
      </c>
      <c r="AE3494">
        <f>ABS(AC3494-AD3494)</f>
        <v>351.79579999999999</v>
      </c>
      <c r="AP3494">
        <v>2017</v>
      </c>
      <c r="AQ3494">
        <v>5</v>
      </c>
      <c r="AR3494">
        <v>26</v>
      </c>
      <c r="AS3494">
        <v>12</v>
      </c>
      <c r="AT3494" s="3" t="str">
        <f>TEXT(AP3494,"0000") &amp; "-" &amp; TEXT(AQ3494,"00") &amp; "-" &amp; TEXT(AR3494,"00") &amp; " " &amp; TEXT(AS3494,"00")</f>
        <v>2017-05-26 12</v>
      </c>
      <c r="AU3494">
        <v>272.918121940226</v>
      </c>
      <c r="AV3494">
        <v>74.81</v>
      </c>
      <c r="AW3494">
        <f>ABS(AU3494-AV3494)</f>
        <v>198.108121940226</v>
      </c>
    </row>
    <row r="3495" spans="1:49" x14ac:dyDescent="0.35">
      <c r="A3495">
        <v>2017</v>
      </c>
      <c r="B3495">
        <v>5</v>
      </c>
      <c r="C3495">
        <v>26</v>
      </c>
      <c r="D3495">
        <v>13</v>
      </c>
      <c r="E3495" s="3" t="str">
        <f t="shared" si="54"/>
        <v>2017-05-26 13</v>
      </c>
      <c r="F3495">
        <v>335.8587</v>
      </c>
      <c r="G3495">
        <v>432.77057000000002</v>
      </c>
      <c r="H3495">
        <v>419.41938904473398</v>
      </c>
      <c r="I3495">
        <v>224.52</v>
      </c>
      <c r="X3495">
        <v>2017</v>
      </c>
      <c r="Y3495">
        <v>5</v>
      </c>
      <c r="Z3495">
        <v>26</v>
      </c>
      <c r="AA3495">
        <v>13</v>
      </c>
      <c r="AB3495" s="3" t="str">
        <f>TEXT(X3495,"0000") &amp; "-" &amp; TEXT(Y3495,"00") &amp; "-" &amp; TEXT(Z3495,"00") &amp; " " &amp; TEXT(AA3495,"00")</f>
        <v>2017-05-26 13</v>
      </c>
      <c r="AC3495">
        <v>301.46379999999999</v>
      </c>
      <c r="AD3495">
        <v>224.52</v>
      </c>
      <c r="AE3495">
        <f>ABS(AC3495-AD3495)</f>
        <v>76.943799999999982</v>
      </c>
      <c r="AP3495">
        <v>2017</v>
      </c>
      <c r="AQ3495">
        <v>5</v>
      </c>
      <c r="AR3495">
        <v>26</v>
      </c>
      <c r="AS3495">
        <v>13</v>
      </c>
      <c r="AT3495" s="3" t="str">
        <f>TEXT(AP3495,"0000") &amp; "-" &amp; TEXT(AQ3495,"00") &amp; "-" &amp; TEXT(AR3495,"00") &amp; " " &amp; TEXT(AS3495,"00")</f>
        <v>2017-05-26 13</v>
      </c>
      <c r="AU3495">
        <v>292.00624033155702</v>
      </c>
      <c r="AV3495">
        <v>224.52</v>
      </c>
      <c r="AW3495">
        <f>ABS(AU3495-AV3495)</f>
        <v>67.486240331557013</v>
      </c>
    </row>
    <row r="3496" spans="1:49" x14ac:dyDescent="0.35">
      <c r="A3496">
        <v>2017</v>
      </c>
      <c r="B3496">
        <v>5</v>
      </c>
      <c r="C3496">
        <v>26</v>
      </c>
      <c r="D3496">
        <v>14</v>
      </c>
      <c r="E3496" s="3" t="str">
        <f t="shared" si="54"/>
        <v>2017-05-26 14</v>
      </c>
      <c r="F3496">
        <v>258.778899999999</v>
      </c>
      <c r="G3496">
        <v>396.86484000000002</v>
      </c>
      <c r="H3496">
        <v>358.84294554110102</v>
      </c>
      <c r="I3496">
        <v>225.32</v>
      </c>
      <c r="X3496">
        <v>2017</v>
      </c>
      <c r="Y3496">
        <v>5</v>
      </c>
      <c r="Z3496">
        <v>26</v>
      </c>
      <c r="AA3496">
        <v>14</v>
      </c>
      <c r="AB3496" s="3" t="str">
        <f>TEXT(X3496,"0000") &amp; "-" &amp; TEXT(Y3496,"00") &amp; "-" &amp; TEXT(Z3496,"00") &amp; " " &amp; TEXT(AA3496,"00")</f>
        <v>2017-05-26 14</v>
      </c>
      <c r="AC3496">
        <v>259.79819999999899</v>
      </c>
      <c r="AD3496">
        <v>225.32</v>
      </c>
      <c r="AE3496">
        <f>ABS(AC3496-AD3496)</f>
        <v>34.478199999998992</v>
      </c>
      <c r="AP3496">
        <v>2017</v>
      </c>
      <c r="AQ3496">
        <v>5</v>
      </c>
      <c r="AR3496">
        <v>26</v>
      </c>
      <c r="AS3496">
        <v>14</v>
      </c>
      <c r="AT3496" s="3" t="str">
        <f>TEXT(AP3496,"0000") &amp; "-" &amp; TEXT(AQ3496,"00") &amp; "-" &amp; TEXT(AR3496,"00") &amp; " " &amp; TEXT(AS3496,"00")</f>
        <v>2017-05-26 14</v>
      </c>
      <c r="AU3496">
        <v>304.63017092191097</v>
      </c>
      <c r="AV3496">
        <v>225.32</v>
      </c>
      <c r="AW3496">
        <f>ABS(AU3496-AV3496)</f>
        <v>79.310170921910981</v>
      </c>
    </row>
    <row r="3497" spans="1:49" x14ac:dyDescent="0.35">
      <c r="A3497">
        <v>2017</v>
      </c>
      <c r="B3497">
        <v>5</v>
      </c>
      <c r="C3497">
        <v>26</v>
      </c>
      <c r="D3497">
        <v>15</v>
      </c>
      <c r="E3497" s="3" t="str">
        <f t="shared" si="54"/>
        <v>2017-05-26 15</v>
      </c>
      <c r="F3497">
        <v>279.14789999999999</v>
      </c>
      <c r="G3497">
        <v>251.52927</v>
      </c>
      <c r="H3497">
        <v>262.15330424805597</v>
      </c>
      <c r="I3497">
        <v>254.88</v>
      </c>
      <c r="X3497">
        <v>2017</v>
      </c>
      <c r="Y3497">
        <v>5</v>
      </c>
      <c r="Z3497">
        <v>26</v>
      </c>
      <c r="AA3497">
        <v>15</v>
      </c>
      <c r="AB3497" s="3" t="str">
        <f>TEXT(X3497,"0000") &amp; "-" &amp; TEXT(Y3497,"00") &amp; "-" &amp; TEXT(Z3497,"00") &amp; " " &amp; TEXT(AA3497,"00")</f>
        <v>2017-05-26 15</v>
      </c>
      <c r="AC3497">
        <v>266.3372</v>
      </c>
      <c r="AD3497">
        <v>254.88</v>
      </c>
      <c r="AE3497">
        <f>ABS(AC3497-AD3497)</f>
        <v>11.4572</v>
      </c>
      <c r="AP3497">
        <v>2017</v>
      </c>
      <c r="AQ3497">
        <v>5</v>
      </c>
      <c r="AR3497">
        <v>26</v>
      </c>
      <c r="AS3497">
        <v>15</v>
      </c>
      <c r="AT3497" s="3" t="str">
        <f>TEXT(AP3497,"0000") &amp; "-" &amp; TEXT(AQ3497,"00") &amp; "-" &amp; TEXT(AR3497,"00") &amp; " " &amp; TEXT(AS3497,"00")</f>
        <v>2017-05-26 15</v>
      </c>
      <c r="AU3497">
        <v>285.44710059432202</v>
      </c>
      <c r="AV3497">
        <v>254.88</v>
      </c>
      <c r="AW3497">
        <f>ABS(AU3497-AV3497)</f>
        <v>30.567100594322028</v>
      </c>
    </row>
    <row r="3498" spans="1:49" x14ac:dyDescent="0.35">
      <c r="A3498">
        <v>2017</v>
      </c>
      <c r="B3498">
        <v>5</v>
      </c>
      <c r="C3498">
        <v>26</v>
      </c>
      <c r="D3498">
        <v>16</v>
      </c>
      <c r="E3498" s="3" t="str">
        <f t="shared" si="54"/>
        <v>2017-05-26 16</v>
      </c>
      <c r="F3498">
        <v>255.66759999999999</v>
      </c>
      <c r="G3498">
        <v>223.93518</v>
      </c>
      <c r="H3498">
        <v>188.12003780242301</v>
      </c>
      <c r="I3498">
        <v>259.77</v>
      </c>
      <c r="X3498">
        <v>2017</v>
      </c>
      <c r="Y3498">
        <v>5</v>
      </c>
      <c r="Z3498">
        <v>26</v>
      </c>
      <c r="AA3498">
        <v>16</v>
      </c>
      <c r="AB3498" s="3" t="str">
        <f>TEXT(X3498,"0000") &amp; "-" &amp; TEXT(Y3498,"00") &amp; "-" &amp; TEXT(Z3498,"00") &amp; " " &amp; TEXT(AA3498,"00")</f>
        <v>2017-05-26 16</v>
      </c>
      <c r="AC3498">
        <v>229.1489</v>
      </c>
      <c r="AD3498">
        <v>259.77</v>
      </c>
      <c r="AE3498">
        <f>ABS(AC3498-AD3498)</f>
        <v>30.621099999999984</v>
      </c>
      <c r="AP3498">
        <v>2017</v>
      </c>
      <c r="AQ3498">
        <v>5</v>
      </c>
      <c r="AR3498">
        <v>26</v>
      </c>
      <c r="AS3498">
        <v>16</v>
      </c>
      <c r="AT3498" s="3" t="str">
        <f>TEXT(AP3498,"0000") &amp; "-" &amp; TEXT(AQ3498,"00") &amp; "-" &amp; TEXT(AR3498,"00") &amp; " " &amp; TEXT(AS3498,"00")</f>
        <v>2017-05-26 16</v>
      </c>
      <c r="AU3498">
        <v>221.41202579365</v>
      </c>
      <c r="AV3498">
        <v>259.77</v>
      </c>
      <c r="AW3498">
        <f>ABS(AU3498-AV3498)</f>
        <v>38.357974206349979</v>
      </c>
    </row>
    <row r="3499" spans="1:49" x14ac:dyDescent="0.35">
      <c r="A3499">
        <v>2017</v>
      </c>
      <c r="B3499">
        <v>5</v>
      </c>
      <c r="C3499">
        <v>26</v>
      </c>
      <c r="D3499">
        <v>17</v>
      </c>
      <c r="E3499" s="3" t="str">
        <f t="shared" si="54"/>
        <v>2017-05-26 17</v>
      </c>
      <c r="F3499">
        <v>175.468299999999</v>
      </c>
      <c r="G3499">
        <v>127.133194</v>
      </c>
      <c r="H3499">
        <v>131.00265348963799</v>
      </c>
      <c r="I3499">
        <v>191.22</v>
      </c>
      <c r="X3499">
        <v>2017</v>
      </c>
      <c r="Y3499">
        <v>5</v>
      </c>
      <c r="Z3499">
        <v>26</v>
      </c>
      <c r="AA3499">
        <v>17</v>
      </c>
      <c r="AB3499" s="3" t="str">
        <f>TEXT(X3499,"0000") &amp; "-" &amp; TEXT(Y3499,"00") &amp; "-" &amp; TEXT(Z3499,"00") &amp; " " &amp; TEXT(AA3499,"00")</f>
        <v>2017-05-26 17</v>
      </c>
      <c r="AC3499">
        <v>169.41569999999899</v>
      </c>
      <c r="AD3499">
        <v>191.22</v>
      </c>
      <c r="AE3499">
        <f>ABS(AC3499-AD3499)</f>
        <v>21.804300000001007</v>
      </c>
      <c r="AP3499">
        <v>2017</v>
      </c>
      <c r="AQ3499">
        <v>5</v>
      </c>
      <c r="AR3499">
        <v>26</v>
      </c>
      <c r="AS3499">
        <v>17</v>
      </c>
      <c r="AT3499" s="3" t="str">
        <f>TEXT(AP3499,"0000") &amp; "-" &amp; TEXT(AQ3499,"00") &amp; "-" &amp; TEXT(AR3499,"00") &amp; " " &amp; TEXT(AS3499,"00")</f>
        <v>2017-05-26 17</v>
      </c>
      <c r="AU3499">
        <v>163.41596931654399</v>
      </c>
      <c r="AV3499">
        <v>191.22</v>
      </c>
      <c r="AW3499">
        <f>ABS(AU3499-AV3499)</f>
        <v>27.804030683456006</v>
      </c>
    </row>
    <row r="3500" spans="1:49" x14ac:dyDescent="0.35">
      <c r="A3500">
        <v>2017</v>
      </c>
      <c r="B3500">
        <v>5</v>
      </c>
      <c r="C3500">
        <v>26</v>
      </c>
      <c r="D3500">
        <v>18</v>
      </c>
      <c r="E3500" s="3" t="str">
        <f t="shared" si="54"/>
        <v>2017-05-26 18</v>
      </c>
      <c r="F3500">
        <v>97.857799999999898</v>
      </c>
      <c r="G3500">
        <v>89.209729999999993</v>
      </c>
      <c r="H3500">
        <v>92.289197920684799</v>
      </c>
      <c r="I3500">
        <v>114.21</v>
      </c>
      <c r="X3500">
        <v>2017</v>
      </c>
      <c r="Y3500">
        <v>5</v>
      </c>
      <c r="Z3500">
        <v>26</v>
      </c>
      <c r="AA3500">
        <v>18</v>
      </c>
      <c r="AB3500" s="3" t="str">
        <f>TEXT(X3500,"0000") &amp; "-" &amp; TEXT(Y3500,"00") &amp; "-" &amp; TEXT(Z3500,"00") &amp; " " &amp; TEXT(AA3500,"00")</f>
        <v>2017-05-26 18</v>
      </c>
      <c r="AC3500">
        <v>97.354499999999902</v>
      </c>
      <c r="AD3500">
        <v>114.21</v>
      </c>
      <c r="AE3500">
        <f>ABS(AC3500-AD3500)</f>
        <v>16.855500000000092</v>
      </c>
      <c r="AP3500">
        <v>2017</v>
      </c>
      <c r="AQ3500">
        <v>5</v>
      </c>
      <c r="AR3500">
        <v>26</v>
      </c>
      <c r="AS3500">
        <v>18</v>
      </c>
      <c r="AT3500" s="3" t="str">
        <f>TEXT(AP3500,"0000") &amp; "-" &amp; TEXT(AQ3500,"00") &amp; "-" &amp; TEXT(AR3500,"00") &amp; " " &amp; TEXT(AS3500,"00")</f>
        <v>2017-05-26 18</v>
      </c>
      <c r="AU3500">
        <v>97.251318203796103</v>
      </c>
      <c r="AV3500">
        <v>114.21</v>
      </c>
      <c r="AW3500">
        <f>ABS(AU3500-AV3500)</f>
        <v>16.958681796203891</v>
      </c>
    </row>
    <row r="3501" spans="1:49" x14ac:dyDescent="0.35">
      <c r="A3501">
        <v>2017</v>
      </c>
      <c r="B3501">
        <v>5</v>
      </c>
      <c r="C3501">
        <v>26</v>
      </c>
      <c r="D3501">
        <v>19</v>
      </c>
      <c r="E3501" s="3" t="str">
        <f t="shared" si="54"/>
        <v>2017-05-26 19</v>
      </c>
      <c r="F3501">
        <v>28.100300000000001</v>
      </c>
      <c r="G3501">
        <v>26.430531999999999</v>
      </c>
      <c r="H3501">
        <v>26.771772966959499</v>
      </c>
      <c r="I3501">
        <v>30.23</v>
      </c>
      <c r="X3501">
        <v>2017</v>
      </c>
      <c r="Y3501">
        <v>5</v>
      </c>
      <c r="Z3501">
        <v>26</v>
      </c>
      <c r="AA3501">
        <v>19</v>
      </c>
      <c r="AB3501" s="3" t="str">
        <f>TEXT(X3501,"0000") &amp; "-" &amp; TEXT(Y3501,"00") &amp; "-" &amp; TEXT(Z3501,"00") &amp; " " &amp; TEXT(AA3501,"00")</f>
        <v>2017-05-26 19</v>
      </c>
      <c r="AC3501">
        <v>26.699300000000001</v>
      </c>
      <c r="AD3501">
        <v>30.23</v>
      </c>
      <c r="AE3501">
        <f>ABS(AC3501-AD3501)</f>
        <v>3.5306999999999995</v>
      </c>
      <c r="AP3501">
        <v>2017</v>
      </c>
      <c r="AQ3501">
        <v>5</v>
      </c>
      <c r="AR3501">
        <v>26</v>
      </c>
      <c r="AS3501">
        <v>19</v>
      </c>
      <c r="AT3501" s="3" t="str">
        <f>TEXT(AP3501,"0000") &amp; "-" &amp; TEXT(AQ3501,"00") &amp; "-" &amp; TEXT(AR3501,"00") &amp; " " &amp; TEXT(AS3501,"00")</f>
        <v>2017-05-26 19</v>
      </c>
      <c r="AU3501">
        <v>27.131458061882501</v>
      </c>
      <c r="AV3501">
        <v>30.23</v>
      </c>
      <c r="AW3501">
        <f>ABS(AU3501-AV3501)</f>
        <v>3.0985419381174992</v>
      </c>
    </row>
    <row r="3502" spans="1:49" x14ac:dyDescent="0.35">
      <c r="A3502">
        <v>2017</v>
      </c>
      <c r="B3502">
        <v>5</v>
      </c>
      <c r="C3502">
        <v>26</v>
      </c>
      <c r="D3502">
        <v>20</v>
      </c>
      <c r="E3502" s="3" t="str">
        <f t="shared" si="54"/>
        <v>2017-05-26 20</v>
      </c>
      <c r="F3502">
        <v>0</v>
      </c>
      <c r="G3502">
        <v>-0.31780560000000002</v>
      </c>
      <c r="H3502">
        <v>7.5063582401008799E-2</v>
      </c>
      <c r="I3502">
        <v>0</v>
      </c>
      <c r="X3502">
        <v>2017</v>
      </c>
      <c r="Y3502">
        <v>5</v>
      </c>
      <c r="Z3502">
        <v>26</v>
      </c>
      <c r="AA3502">
        <v>20</v>
      </c>
      <c r="AB3502" s="3" t="str">
        <f>TEXT(X3502,"0000") &amp; "-" &amp; TEXT(Y3502,"00") &amp; "-" &amp; TEXT(Z3502,"00") &amp; " " &amp; TEXT(AA3502,"00")</f>
        <v>2017-05-26 20</v>
      </c>
      <c r="AC3502">
        <v>0</v>
      </c>
      <c r="AD3502">
        <v>0</v>
      </c>
      <c r="AE3502">
        <f>ABS(AC3502-AD3502)</f>
        <v>0</v>
      </c>
      <c r="AP3502">
        <v>2017</v>
      </c>
      <c r="AQ3502">
        <v>5</v>
      </c>
      <c r="AR3502">
        <v>26</v>
      </c>
      <c r="AS3502">
        <v>20</v>
      </c>
      <c r="AT3502" s="3" t="str">
        <f>TEXT(AP3502,"0000") &amp; "-" &amp; TEXT(AQ3502,"00") &amp; "-" &amp; TEXT(AR3502,"00") &amp; " " &amp; TEXT(AS3502,"00")</f>
        <v>2017-05-26 20</v>
      </c>
      <c r="AU3502">
        <v>0</v>
      </c>
      <c r="AV3502">
        <v>0</v>
      </c>
      <c r="AW3502">
        <f>ABS(AU3502-AV3502)</f>
        <v>0</v>
      </c>
    </row>
    <row r="3503" spans="1:49" x14ac:dyDescent="0.35">
      <c r="A3503">
        <v>2017</v>
      </c>
      <c r="B3503">
        <v>5</v>
      </c>
      <c r="C3503">
        <v>26</v>
      </c>
      <c r="D3503">
        <v>21</v>
      </c>
      <c r="E3503" s="3" t="str">
        <f t="shared" si="54"/>
        <v>2017-05-26 21</v>
      </c>
      <c r="F3503">
        <v>0</v>
      </c>
      <c r="G3503">
        <v>-0.81211716</v>
      </c>
      <c r="H3503">
        <v>-7.6086099763194998E-2</v>
      </c>
      <c r="I3503">
        <v>0</v>
      </c>
      <c r="X3503">
        <v>2017</v>
      </c>
      <c r="Y3503">
        <v>5</v>
      </c>
      <c r="Z3503">
        <v>26</v>
      </c>
      <c r="AA3503">
        <v>21</v>
      </c>
      <c r="AB3503" s="3" t="str">
        <f>TEXT(X3503,"0000") &amp; "-" &amp; TEXT(Y3503,"00") &amp; "-" &amp; TEXT(Z3503,"00") &amp; " " &amp; TEXT(AA3503,"00")</f>
        <v>2017-05-26 21</v>
      </c>
      <c r="AC3503">
        <v>0</v>
      </c>
      <c r="AD3503">
        <v>0</v>
      </c>
      <c r="AE3503">
        <f>ABS(AC3503-AD3503)</f>
        <v>0</v>
      </c>
      <c r="AP3503">
        <v>2017</v>
      </c>
      <c r="AQ3503">
        <v>5</v>
      </c>
      <c r="AR3503">
        <v>26</v>
      </c>
      <c r="AS3503">
        <v>21</v>
      </c>
      <c r="AT3503" s="3" t="str">
        <f>TEXT(AP3503,"0000") &amp; "-" &amp; TEXT(AQ3503,"00") &amp; "-" &amp; TEXT(AR3503,"00") &amp; " " &amp; TEXT(AS3503,"00")</f>
        <v>2017-05-26 21</v>
      </c>
      <c r="AU3503">
        <v>0</v>
      </c>
      <c r="AV3503">
        <v>0</v>
      </c>
      <c r="AW3503">
        <f>ABS(AU3503-AV3503)</f>
        <v>0</v>
      </c>
    </row>
    <row r="3504" spans="1:49" x14ac:dyDescent="0.35">
      <c r="A3504">
        <v>2017</v>
      </c>
      <c r="B3504">
        <v>5</v>
      </c>
      <c r="C3504">
        <v>26</v>
      </c>
      <c r="D3504">
        <v>22</v>
      </c>
      <c r="E3504" s="3" t="str">
        <f t="shared" si="54"/>
        <v>2017-05-26 22</v>
      </c>
      <c r="F3504">
        <v>0</v>
      </c>
      <c r="G3504">
        <v>-0.95467630000000003</v>
      </c>
      <c r="H3504">
        <v>-3.3788130200918497E-2</v>
      </c>
      <c r="I3504">
        <v>0</v>
      </c>
      <c r="X3504">
        <v>2017</v>
      </c>
      <c r="Y3504">
        <v>5</v>
      </c>
      <c r="Z3504">
        <v>26</v>
      </c>
      <c r="AA3504">
        <v>22</v>
      </c>
      <c r="AB3504" s="3" t="str">
        <f>TEXT(X3504,"0000") &amp; "-" &amp; TEXT(Y3504,"00") &amp; "-" &amp; TEXT(Z3504,"00") &amp; " " &amp; TEXT(AA3504,"00")</f>
        <v>2017-05-26 22</v>
      </c>
      <c r="AC3504">
        <v>0</v>
      </c>
      <c r="AD3504">
        <v>0</v>
      </c>
      <c r="AE3504">
        <f>ABS(AC3504-AD3504)</f>
        <v>0</v>
      </c>
      <c r="AP3504">
        <v>2017</v>
      </c>
      <c r="AQ3504">
        <v>5</v>
      </c>
      <c r="AR3504">
        <v>26</v>
      </c>
      <c r="AS3504">
        <v>22</v>
      </c>
      <c r="AT3504" s="3" t="str">
        <f>TEXT(AP3504,"0000") &amp; "-" &amp; TEXT(AQ3504,"00") &amp; "-" &amp; TEXT(AR3504,"00") &amp; " " &amp; TEXT(AS3504,"00")</f>
        <v>2017-05-26 22</v>
      </c>
      <c r="AU3504">
        <v>0</v>
      </c>
      <c r="AV3504">
        <v>0</v>
      </c>
      <c r="AW3504">
        <f>ABS(AU3504-AV3504)</f>
        <v>0</v>
      </c>
    </row>
    <row r="3505" spans="1:49" x14ac:dyDescent="0.35">
      <c r="A3505">
        <v>2017</v>
      </c>
      <c r="B3505">
        <v>5</v>
      </c>
      <c r="C3505">
        <v>26</v>
      </c>
      <c r="D3505">
        <v>23</v>
      </c>
      <c r="E3505" s="3" t="str">
        <f t="shared" si="54"/>
        <v>2017-05-26 23</v>
      </c>
      <c r="F3505">
        <v>0</v>
      </c>
      <c r="G3505">
        <v>-2.0701022</v>
      </c>
      <c r="H3505">
        <v>-0.17908122987487601</v>
      </c>
      <c r="I3505">
        <v>0</v>
      </c>
      <c r="X3505">
        <v>2017</v>
      </c>
      <c r="Y3505">
        <v>5</v>
      </c>
      <c r="Z3505">
        <v>26</v>
      </c>
      <c r="AA3505">
        <v>23</v>
      </c>
      <c r="AB3505" s="3" t="str">
        <f>TEXT(X3505,"0000") &amp; "-" &amp; TEXT(Y3505,"00") &amp; "-" &amp; TEXT(Z3505,"00") &amp; " " &amp; TEXT(AA3505,"00")</f>
        <v>2017-05-26 23</v>
      </c>
      <c r="AC3505">
        <v>0</v>
      </c>
      <c r="AD3505">
        <v>0</v>
      </c>
      <c r="AE3505">
        <f>ABS(AC3505-AD3505)</f>
        <v>0</v>
      </c>
      <c r="AP3505">
        <v>2017</v>
      </c>
      <c r="AQ3505">
        <v>5</v>
      </c>
      <c r="AR3505">
        <v>26</v>
      </c>
      <c r="AS3505">
        <v>23</v>
      </c>
      <c r="AT3505" s="3" t="str">
        <f>TEXT(AP3505,"0000") &amp; "-" &amp; TEXT(AQ3505,"00") &amp; "-" &amp; TEXT(AR3505,"00") &amp; " " &amp; TEXT(AS3505,"00")</f>
        <v>2017-05-26 23</v>
      </c>
      <c r="AU3505">
        <v>0</v>
      </c>
      <c r="AV3505">
        <v>0</v>
      </c>
      <c r="AW3505">
        <f>ABS(AU3505-AV3505)</f>
        <v>0</v>
      </c>
    </row>
    <row r="3506" spans="1:49" x14ac:dyDescent="0.35">
      <c r="A3506">
        <v>2017</v>
      </c>
      <c r="B3506">
        <v>5</v>
      </c>
      <c r="C3506">
        <v>27</v>
      </c>
      <c r="D3506">
        <v>0</v>
      </c>
      <c r="E3506" s="3" t="str">
        <f t="shared" si="54"/>
        <v>2017-05-27 00</v>
      </c>
      <c r="F3506">
        <v>0</v>
      </c>
      <c r="G3506">
        <v>-0.57992094999999999</v>
      </c>
      <c r="H3506">
        <v>0.16345586604048301</v>
      </c>
      <c r="I3506">
        <v>0</v>
      </c>
      <c r="X3506">
        <v>2017</v>
      </c>
      <c r="Y3506">
        <v>5</v>
      </c>
      <c r="Z3506">
        <v>27</v>
      </c>
      <c r="AA3506">
        <v>0</v>
      </c>
      <c r="AB3506" s="3" t="str">
        <f>TEXT(X3506,"0000") &amp; "-" &amp; TEXT(Y3506,"00") &amp; "-" &amp; TEXT(Z3506,"00") &amp; " " &amp; TEXT(AA3506,"00")</f>
        <v>2017-05-27 00</v>
      </c>
      <c r="AC3506">
        <v>0</v>
      </c>
      <c r="AD3506">
        <v>0</v>
      </c>
      <c r="AE3506">
        <f>ABS(AC3506-AD3506)</f>
        <v>0</v>
      </c>
      <c r="AP3506">
        <v>2017</v>
      </c>
      <c r="AQ3506">
        <v>5</v>
      </c>
      <c r="AR3506">
        <v>27</v>
      </c>
      <c r="AS3506">
        <v>0</v>
      </c>
      <c r="AT3506" s="3" t="str">
        <f>TEXT(AP3506,"0000") &amp; "-" &amp; TEXT(AQ3506,"00") &amp; "-" &amp; TEXT(AR3506,"00") &amp; " " &amp; TEXT(AS3506,"00")</f>
        <v>2017-05-27 00</v>
      </c>
      <c r="AU3506">
        <v>0</v>
      </c>
      <c r="AV3506">
        <v>0</v>
      </c>
      <c r="AW3506">
        <f>ABS(AU3506-AV3506)</f>
        <v>0</v>
      </c>
    </row>
    <row r="3507" spans="1:49" x14ac:dyDescent="0.35">
      <c r="A3507">
        <v>2017</v>
      </c>
      <c r="B3507">
        <v>5</v>
      </c>
      <c r="C3507">
        <v>27</v>
      </c>
      <c r="D3507">
        <v>1</v>
      </c>
      <c r="E3507" s="3" t="str">
        <f t="shared" si="54"/>
        <v>2017-05-27 01</v>
      </c>
      <c r="F3507">
        <v>0</v>
      </c>
      <c r="G3507">
        <v>-0.56673379999999995</v>
      </c>
      <c r="H3507">
        <v>-6.0969766673857999E-3</v>
      </c>
      <c r="I3507">
        <v>0</v>
      </c>
      <c r="X3507">
        <v>2017</v>
      </c>
      <c r="Y3507">
        <v>5</v>
      </c>
      <c r="Z3507">
        <v>27</v>
      </c>
      <c r="AA3507">
        <v>1</v>
      </c>
      <c r="AB3507" s="3" t="str">
        <f>TEXT(X3507,"0000") &amp; "-" &amp; TEXT(Y3507,"00") &amp; "-" &amp; TEXT(Z3507,"00") &amp; " " &amp; TEXT(AA3507,"00")</f>
        <v>2017-05-27 01</v>
      </c>
      <c r="AC3507">
        <v>0</v>
      </c>
      <c r="AD3507">
        <v>0</v>
      </c>
      <c r="AE3507">
        <f>ABS(AC3507-AD3507)</f>
        <v>0</v>
      </c>
      <c r="AP3507">
        <v>2017</v>
      </c>
      <c r="AQ3507">
        <v>5</v>
      </c>
      <c r="AR3507">
        <v>27</v>
      </c>
      <c r="AS3507">
        <v>1</v>
      </c>
      <c r="AT3507" s="3" t="str">
        <f>TEXT(AP3507,"0000") &amp; "-" &amp; TEXT(AQ3507,"00") &amp; "-" &amp; TEXT(AR3507,"00") &amp; " " &amp; TEXT(AS3507,"00")</f>
        <v>2017-05-27 01</v>
      </c>
      <c r="AU3507">
        <v>0</v>
      </c>
      <c r="AV3507">
        <v>0</v>
      </c>
      <c r="AW3507">
        <f>ABS(AU3507-AV3507)</f>
        <v>0</v>
      </c>
    </row>
    <row r="3508" spans="1:49" x14ac:dyDescent="0.35">
      <c r="A3508">
        <v>2017</v>
      </c>
      <c r="B3508">
        <v>5</v>
      </c>
      <c r="C3508">
        <v>27</v>
      </c>
      <c r="D3508">
        <v>2</v>
      </c>
      <c r="E3508" s="3" t="str">
        <f t="shared" si="54"/>
        <v>2017-05-27 02</v>
      </c>
      <c r="F3508">
        <v>0</v>
      </c>
      <c r="G3508">
        <v>-0.19211765</v>
      </c>
      <c r="H3508">
        <v>-1.0504534506491801</v>
      </c>
      <c r="I3508">
        <v>0</v>
      </c>
      <c r="X3508">
        <v>2017</v>
      </c>
      <c r="Y3508">
        <v>5</v>
      </c>
      <c r="Z3508">
        <v>27</v>
      </c>
      <c r="AA3508">
        <v>2</v>
      </c>
      <c r="AB3508" s="3" t="str">
        <f>TEXT(X3508,"0000") &amp; "-" &amp; TEXT(Y3508,"00") &amp; "-" &amp; TEXT(Z3508,"00") &amp; " " &amp; TEXT(AA3508,"00")</f>
        <v>2017-05-27 02</v>
      </c>
      <c r="AC3508">
        <v>0</v>
      </c>
      <c r="AD3508">
        <v>0</v>
      </c>
      <c r="AE3508">
        <f>ABS(AC3508-AD3508)</f>
        <v>0</v>
      </c>
      <c r="AP3508">
        <v>2017</v>
      </c>
      <c r="AQ3508">
        <v>5</v>
      </c>
      <c r="AR3508">
        <v>27</v>
      </c>
      <c r="AS3508">
        <v>2</v>
      </c>
      <c r="AT3508" s="3" t="str">
        <f>TEXT(AP3508,"0000") &amp; "-" &amp; TEXT(AQ3508,"00") &amp; "-" &amp; TEXT(AR3508,"00") &amp; " " &amp; TEXT(AS3508,"00")</f>
        <v>2017-05-27 02</v>
      </c>
      <c r="AU3508">
        <v>0</v>
      </c>
      <c r="AV3508">
        <v>0</v>
      </c>
      <c r="AW3508">
        <f>ABS(AU3508-AV3508)</f>
        <v>0</v>
      </c>
    </row>
    <row r="3509" spans="1:49" x14ac:dyDescent="0.35">
      <c r="A3509">
        <v>2017</v>
      </c>
      <c r="B3509">
        <v>5</v>
      </c>
      <c r="C3509">
        <v>27</v>
      </c>
      <c r="D3509">
        <v>3</v>
      </c>
      <c r="E3509" s="3" t="str">
        <f t="shared" si="54"/>
        <v>2017-05-27 03</v>
      </c>
      <c r="F3509">
        <v>0</v>
      </c>
      <c r="G3509">
        <v>0.33550872999999998</v>
      </c>
      <c r="H3509">
        <v>0.90047129307281704</v>
      </c>
      <c r="I3509">
        <v>0</v>
      </c>
      <c r="X3509">
        <v>2017</v>
      </c>
      <c r="Y3509">
        <v>5</v>
      </c>
      <c r="Z3509">
        <v>27</v>
      </c>
      <c r="AA3509">
        <v>3</v>
      </c>
      <c r="AB3509" s="3" t="str">
        <f>TEXT(X3509,"0000") &amp; "-" &amp; TEXT(Y3509,"00") &amp; "-" &amp; TEXT(Z3509,"00") &amp; " " &amp; TEXT(AA3509,"00")</f>
        <v>2017-05-27 03</v>
      </c>
      <c r="AC3509">
        <v>0</v>
      </c>
      <c r="AD3509">
        <v>0</v>
      </c>
      <c r="AE3509">
        <f>ABS(AC3509-AD3509)</f>
        <v>0</v>
      </c>
      <c r="AP3509">
        <v>2017</v>
      </c>
      <c r="AQ3509">
        <v>5</v>
      </c>
      <c r="AR3509">
        <v>27</v>
      </c>
      <c r="AS3509">
        <v>3</v>
      </c>
      <c r="AT3509" s="3" t="str">
        <f>TEXT(AP3509,"0000") &amp; "-" &amp; TEXT(AQ3509,"00") &amp; "-" &amp; TEXT(AR3509,"00") &amp; " " &amp; TEXT(AS3509,"00")</f>
        <v>2017-05-27 03</v>
      </c>
      <c r="AU3509">
        <v>0</v>
      </c>
      <c r="AV3509">
        <v>0</v>
      </c>
      <c r="AW3509">
        <f>ABS(AU3509-AV3509)</f>
        <v>0</v>
      </c>
    </row>
    <row r="3510" spans="1:49" x14ac:dyDescent="0.35">
      <c r="A3510">
        <v>2017</v>
      </c>
      <c r="B3510">
        <v>5</v>
      </c>
      <c r="C3510">
        <v>27</v>
      </c>
      <c r="D3510">
        <v>4</v>
      </c>
      <c r="E3510" s="3" t="str">
        <f t="shared" si="54"/>
        <v>2017-05-27 04</v>
      </c>
      <c r="F3510">
        <v>26.672899999999998</v>
      </c>
      <c r="G3510">
        <v>23.366012999999999</v>
      </c>
      <c r="H3510">
        <v>31.325860771053001</v>
      </c>
      <c r="I3510">
        <v>28.09</v>
      </c>
      <c r="X3510">
        <v>2017</v>
      </c>
      <c r="Y3510">
        <v>5</v>
      </c>
      <c r="Z3510">
        <v>27</v>
      </c>
      <c r="AA3510">
        <v>4</v>
      </c>
      <c r="AB3510" s="3" t="str">
        <f>TEXT(X3510,"0000") &amp; "-" &amp; TEXT(Y3510,"00") &amp; "-" &amp; TEXT(Z3510,"00") &amp; " " &amp; TEXT(AA3510,"00")</f>
        <v>2017-05-27 04</v>
      </c>
      <c r="AC3510">
        <v>26.007400000000001</v>
      </c>
      <c r="AD3510">
        <v>28.09</v>
      </c>
      <c r="AE3510">
        <f>ABS(AC3510-AD3510)</f>
        <v>2.0825999999999993</v>
      </c>
      <c r="AP3510">
        <v>2017</v>
      </c>
      <c r="AQ3510">
        <v>5</v>
      </c>
      <c r="AR3510">
        <v>27</v>
      </c>
      <c r="AS3510">
        <v>4</v>
      </c>
      <c r="AT3510" s="3" t="str">
        <f>TEXT(AP3510,"0000") &amp; "-" &amp; TEXT(AQ3510,"00") &amp; "-" &amp; TEXT(AR3510,"00") &amp; " " &amp; TEXT(AS3510,"00")</f>
        <v>2017-05-27 04</v>
      </c>
      <c r="AU3510">
        <v>28.032368594128101</v>
      </c>
      <c r="AV3510">
        <v>28.09</v>
      </c>
      <c r="AW3510">
        <f>ABS(AU3510-AV3510)</f>
        <v>5.7631405871898522E-2</v>
      </c>
    </row>
    <row r="3511" spans="1:49" x14ac:dyDescent="0.35">
      <c r="A3511">
        <v>2017</v>
      </c>
      <c r="B3511">
        <v>5</v>
      </c>
      <c r="C3511">
        <v>27</v>
      </c>
      <c r="D3511">
        <v>5</v>
      </c>
      <c r="E3511" s="3" t="str">
        <f t="shared" si="54"/>
        <v>2017-05-27 05</v>
      </c>
      <c r="F3511">
        <v>124.65219999999999</v>
      </c>
      <c r="G3511">
        <v>112.78997</v>
      </c>
      <c r="H3511">
        <v>111.354863991188</v>
      </c>
      <c r="I3511">
        <v>98.69</v>
      </c>
      <c r="X3511">
        <v>2017</v>
      </c>
      <c r="Y3511">
        <v>5</v>
      </c>
      <c r="Z3511">
        <v>27</v>
      </c>
      <c r="AA3511">
        <v>5</v>
      </c>
      <c r="AB3511" s="3" t="str">
        <f>TEXT(X3511,"0000") &amp; "-" &amp; TEXT(Y3511,"00") &amp; "-" &amp; TEXT(Z3511,"00") &amp; " " &amp; TEXT(AA3511,"00")</f>
        <v>2017-05-27 05</v>
      </c>
      <c r="AC3511">
        <v>89.9666</v>
      </c>
      <c r="AD3511">
        <v>98.69</v>
      </c>
      <c r="AE3511">
        <f>ABS(AC3511-AD3511)</f>
        <v>8.723399999999998</v>
      </c>
      <c r="AP3511">
        <v>2017</v>
      </c>
      <c r="AQ3511">
        <v>5</v>
      </c>
      <c r="AR3511">
        <v>27</v>
      </c>
      <c r="AS3511">
        <v>5</v>
      </c>
      <c r="AT3511" s="3" t="str">
        <f>TEXT(AP3511,"0000") &amp; "-" &amp; TEXT(AQ3511,"00") &amp; "-" &amp; TEXT(AR3511,"00") &amp; " " &amp; TEXT(AS3511,"00")</f>
        <v>2017-05-27 05</v>
      </c>
      <c r="AU3511">
        <v>98.187532837773304</v>
      </c>
      <c r="AV3511">
        <v>98.69</v>
      </c>
      <c r="AW3511">
        <f>ABS(AU3511-AV3511)</f>
        <v>0.50246716222669363</v>
      </c>
    </row>
    <row r="3512" spans="1:49" x14ac:dyDescent="0.35">
      <c r="A3512">
        <v>2017</v>
      </c>
      <c r="B3512">
        <v>5</v>
      </c>
      <c r="C3512">
        <v>27</v>
      </c>
      <c r="D3512">
        <v>6</v>
      </c>
      <c r="E3512" s="3" t="str">
        <f t="shared" si="54"/>
        <v>2017-05-27 06</v>
      </c>
      <c r="F3512">
        <v>205.45249999999999</v>
      </c>
      <c r="G3512">
        <v>237.57219000000001</v>
      </c>
      <c r="H3512">
        <v>234.49549343709401</v>
      </c>
      <c r="I3512">
        <v>193.34</v>
      </c>
      <c r="X3512">
        <v>2017</v>
      </c>
      <c r="Y3512">
        <v>5</v>
      </c>
      <c r="Z3512">
        <v>27</v>
      </c>
      <c r="AA3512">
        <v>6</v>
      </c>
      <c r="AB3512" s="3" t="str">
        <f>TEXT(X3512,"0000") &amp; "-" &amp; TEXT(Y3512,"00") &amp; "-" &amp; TEXT(Z3512,"00") &amp; " " &amp; TEXT(AA3512,"00")</f>
        <v>2017-05-27 06</v>
      </c>
      <c r="AC3512">
        <v>207.91990000000001</v>
      </c>
      <c r="AD3512">
        <v>193.34</v>
      </c>
      <c r="AE3512">
        <f>ABS(AC3512-AD3512)</f>
        <v>14.579900000000009</v>
      </c>
      <c r="AP3512">
        <v>2017</v>
      </c>
      <c r="AQ3512">
        <v>5</v>
      </c>
      <c r="AR3512">
        <v>27</v>
      </c>
      <c r="AS3512">
        <v>6</v>
      </c>
      <c r="AT3512" s="3" t="str">
        <f>TEXT(AP3512,"0000") &amp; "-" &amp; TEXT(AQ3512,"00") &amp; "-" &amp; TEXT(AR3512,"00") &amp; " " &amp; TEXT(AS3512,"00")</f>
        <v>2017-05-27 06</v>
      </c>
      <c r="AU3512">
        <v>200.78995946872499</v>
      </c>
      <c r="AV3512">
        <v>193.34</v>
      </c>
      <c r="AW3512">
        <f>ABS(AU3512-AV3512)</f>
        <v>7.4499594687249839</v>
      </c>
    </row>
    <row r="3513" spans="1:49" x14ac:dyDescent="0.35">
      <c r="A3513">
        <v>2017</v>
      </c>
      <c r="B3513">
        <v>5</v>
      </c>
      <c r="C3513">
        <v>27</v>
      </c>
      <c r="D3513">
        <v>7</v>
      </c>
      <c r="E3513" s="3" t="str">
        <f t="shared" si="54"/>
        <v>2017-05-27 07</v>
      </c>
      <c r="F3513">
        <v>348.19699999999898</v>
      </c>
      <c r="G3513">
        <v>364.59444999999999</v>
      </c>
      <c r="H3513">
        <v>366.78072870092598</v>
      </c>
      <c r="I3513">
        <v>316.42</v>
      </c>
      <c r="X3513">
        <v>2017</v>
      </c>
      <c r="Y3513">
        <v>5</v>
      </c>
      <c r="Z3513">
        <v>27</v>
      </c>
      <c r="AA3513">
        <v>7</v>
      </c>
      <c r="AB3513" s="3" t="str">
        <f>TEXT(X3513,"0000") &amp; "-" &amp; TEXT(Y3513,"00") &amp; "-" &amp; TEXT(Z3513,"00") &amp; " " &amp; TEXT(AA3513,"00")</f>
        <v>2017-05-27 07</v>
      </c>
      <c r="AC3513">
        <v>339.62889999999902</v>
      </c>
      <c r="AD3513">
        <v>316.42</v>
      </c>
      <c r="AE3513">
        <f>ABS(AC3513-AD3513)</f>
        <v>23.208899999999005</v>
      </c>
      <c r="AP3513">
        <v>2017</v>
      </c>
      <c r="AQ3513">
        <v>5</v>
      </c>
      <c r="AR3513">
        <v>27</v>
      </c>
      <c r="AS3513">
        <v>7</v>
      </c>
      <c r="AT3513" s="3" t="str">
        <f>TEXT(AP3513,"0000") &amp; "-" &amp; TEXT(AQ3513,"00") &amp; "-" &amp; TEXT(AR3513,"00") &amp; " " &amp; TEXT(AS3513,"00")</f>
        <v>2017-05-27 07</v>
      </c>
      <c r="AU3513">
        <v>317.770711559939</v>
      </c>
      <c r="AV3513">
        <v>316.42</v>
      </c>
      <c r="AW3513">
        <f>ABS(AU3513-AV3513)</f>
        <v>1.3507115599389863</v>
      </c>
    </row>
    <row r="3514" spans="1:49" x14ac:dyDescent="0.35">
      <c r="A3514">
        <v>2017</v>
      </c>
      <c r="B3514">
        <v>5</v>
      </c>
      <c r="C3514">
        <v>27</v>
      </c>
      <c r="D3514">
        <v>8</v>
      </c>
      <c r="E3514" s="3" t="str">
        <f t="shared" si="54"/>
        <v>2017-05-27 08</v>
      </c>
      <c r="F3514">
        <v>379.80549999999999</v>
      </c>
      <c r="G3514">
        <v>489.67034999999998</v>
      </c>
      <c r="H3514">
        <v>498.15792122237201</v>
      </c>
      <c r="I3514">
        <v>326.73</v>
      </c>
      <c r="X3514">
        <v>2017</v>
      </c>
      <c r="Y3514">
        <v>5</v>
      </c>
      <c r="Z3514">
        <v>27</v>
      </c>
      <c r="AA3514">
        <v>8</v>
      </c>
      <c r="AB3514" s="3" t="str">
        <f>TEXT(X3514,"0000") &amp; "-" &amp; TEXT(Y3514,"00") &amp; "-" &amp; TEXT(Z3514,"00") &amp; " " &amp; TEXT(AA3514,"00")</f>
        <v>2017-05-27 08</v>
      </c>
      <c r="AC3514">
        <v>378.03160000000003</v>
      </c>
      <c r="AD3514">
        <v>326.73</v>
      </c>
      <c r="AE3514">
        <f>ABS(AC3514-AD3514)</f>
        <v>51.301600000000008</v>
      </c>
      <c r="AP3514">
        <v>2017</v>
      </c>
      <c r="AQ3514">
        <v>5</v>
      </c>
      <c r="AR3514">
        <v>27</v>
      </c>
      <c r="AS3514">
        <v>8</v>
      </c>
      <c r="AT3514" s="3" t="str">
        <f>TEXT(AP3514,"0000") &amp; "-" &amp; TEXT(AQ3514,"00") &amp; "-" &amp; TEXT(AR3514,"00") &amp; " " &amp; TEXT(AS3514,"00")</f>
        <v>2017-05-27 08</v>
      </c>
      <c r="AU3514">
        <v>403.52549850366199</v>
      </c>
      <c r="AV3514">
        <v>326.73</v>
      </c>
      <c r="AW3514">
        <f>ABS(AU3514-AV3514)</f>
        <v>76.795498503661975</v>
      </c>
    </row>
    <row r="3515" spans="1:49" x14ac:dyDescent="0.35">
      <c r="A3515">
        <v>2017</v>
      </c>
      <c r="B3515">
        <v>5</v>
      </c>
      <c r="C3515">
        <v>27</v>
      </c>
      <c r="D3515">
        <v>9</v>
      </c>
      <c r="E3515" s="3" t="str">
        <f t="shared" si="54"/>
        <v>2017-05-27 09</v>
      </c>
      <c r="F3515">
        <v>376.04929999999899</v>
      </c>
      <c r="G3515">
        <v>525.63760000000002</v>
      </c>
      <c r="H3515">
        <v>502.65591369288302</v>
      </c>
      <c r="I3515">
        <v>272.45999999999998</v>
      </c>
      <c r="X3515">
        <v>2017</v>
      </c>
      <c r="Y3515">
        <v>5</v>
      </c>
      <c r="Z3515">
        <v>27</v>
      </c>
      <c r="AA3515">
        <v>9</v>
      </c>
      <c r="AB3515" s="3" t="str">
        <f>TEXT(X3515,"0000") &amp; "-" &amp; TEXT(Y3515,"00") &amp; "-" &amp; TEXT(Z3515,"00") &amp; " " &amp; TEXT(AA3515,"00")</f>
        <v>2017-05-27 09</v>
      </c>
      <c r="AC3515">
        <v>363.64319999999901</v>
      </c>
      <c r="AD3515">
        <v>272.45999999999998</v>
      </c>
      <c r="AE3515">
        <f>ABS(AC3515-AD3515)</f>
        <v>91.183199999999033</v>
      </c>
      <c r="AP3515">
        <v>2017</v>
      </c>
      <c r="AQ3515">
        <v>5</v>
      </c>
      <c r="AR3515">
        <v>27</v>
      </c>
      <c r="AS3515">
        <v>9</v>
      </c>
      <c r="AT3515" s="3" t="str">
        <f>TEXT(AP3515,"0000") &amp; "-" &amp; TEXT(AQ3515,"00") &amp; "-" &amp; TEXT(AR3515,"00") &amp; " " &amp; TEXT(AS3515,"00")</f>
        <v>2017-05-27 09</v>
      </c>
      <c r="AU3515">
        <v>392.064852614274</v>
      </c>
      <c r="AV3515">
        <v>272.45999999999998</v>
      </c>
      <c r="AW3515">
        <f>ABS(AU3515-AV3515)</f>
        <v>119.60485261427402</v>
      </c>
    </row>
    <row r="3516" spans="1:49" x14ac:dyDescent="0.35">
      <c r="A3516">
        <v>2017</v>
      </c>
      <c r="B3516">
        <v>5</v>
      </c>
      <c r="C3516">
        <v>27</v>
      </c>
      <c r="D3516">
        <v>10</v>
      </c>
      <c r="E3516" s="3" t="str">
        <f t="shared" si="54"/>
        <v>2017-05-27 10</v>
      </c>
      <c r="F3516">
        <v>359.81079999999901</v>
      </c>
      <c r="G3516">
        <v>516.59680000000003</v>
      </c>
      <c r="H3516">
        <v>514.32397445914603</v>
      </c>
      <c r="I3516">
        <v>233.98</v>
      </c>
      <c r="X3516">
        <v>2017</v>
      </c>
      <c r="Y3516">
        <v>5</v>
      </c>
      <c r="Z3516">
        <v>27</v>
      </c>
      <c r="AA3516">
        <v>10</v>
      </c>
      <c r="AB3516" s="3" t="str">
        <f>TEXT(X3516,"0000") &amp; "-" &amp; TEXT(Y3516,"00") &amp; "-" &amp; TEXT(Z3516,"00") &amp; " " &amp; TEXT(AA3516,"00")</f>
        <v>2017-05-27 10</v>
      </c>
      <c r="AC3516">
        <v>356.99699999999899</v>
      </c>
      <c r="AD3516">
        <v>233.98</v>
      </c>
      <c r="AE3516">
        <f>ABS(AC3516-AD3516)</f>
        <v>123.016999999999</v>
      </c>
      <c r="AP3516">
        <v>2017</v>
      </c>
      <c r="AQ3516">
        <v>5</v>
      </c>
      <c r="AR3516">
        <v>27</v>
      </c>
      <c r="AS3516">
        <v>10</v>
      </c>
      <c r="AT3516" s="3" t="str">
        <f>TEXT(AP3516,"0000") &amp; "-" &amp; TEXT(AQ3516,"00") &amp; "-" &amp; TEXT(AR3516,"00") &amp; " " &amp; TEXT(AS3516,"00")</f>
        <v>2017-05-27 10</v>
      </c>
      <c r="AU3516">
        <v>353.98274892607299</v>
      </c>
      <c r="AV3516">
        <v>233.98</v>
      </c>
      <c r="AW3516">
        <f>ABS(AU3516-AV3516)</f>
        <v>120.002748926073</v>
      </c>
    </row>
    <row r="3517" spans="1:49" x14ac:dyDescent="0.35">
      <c r="A3517">
        <v>2017</v>
      </c>
      <c r="B3517">
        <v>5</v>
      </c>
      <c r="C3517">
        <v>27</v>
      </c>
      <c r="D3517">
        <v>11</v>
      </c>
      <c r="E3517" s="3" t="str">
        <f t="shared" si="54"/>
        <v>2017-05-27 11</v>
      </c>
      <c r="F3517">
        <v>317.13639999999901</v>
      </c>
      <c r="G3517">
        <v>487.42014</v>
      </c>
      <c r="H3517">
        <v>522.09543644839698</v>
      </c>
      <c r="I3517">
        <v>229.78</v>
      </c>
      <c r="X3517">
        <v>2017</v>
      </c>
      <c r="Y3517">
        <v>5</v>
      </c>
      <c r="Z3517">
        <v>27</v>
      </c>
      <c r="AA3517">
        <v>11</v>
      </c>
      <c r="AB3517" s="3" t="str">
        <f>TEXT(X3517,"0000") &amp; "-" &amp; TEXT(Y3517,"00") &amp; "-" &amp; TEXT(Z3517,"00") &amp; " " &amp; TEXT(AA3517,"00")</f>
        <v>2017-05-27 11</v>
      </c>
      <c r="AC3517">
        <v>317.604999999999</v>
      </c>
      <c r="AD3517">
        <v>229.78</v>
      </c>
      <c r="AE3517">
        <f>ABS(AC3517-AD3517)</f>
        <v>87.824999999998994</v>
      </c>
      <c r="AP3517">
        <v>2017</v>
      </c>
      <c r="AQ3517">
        <v>5</v>
      </c>
      <c r="AR3517">
        <v>27</v>
      </c>
      <c r="AS3517">
        <v>11</v>
      </c>
      <c r="AT3517" s="3" t="str">
        <f>TEXT(AP3517,"0000") &amp; "-" &amp; TEXT(AQ3517,"00") &amp; "-" &amp; TEXT(AR3517,"00") &amp; " " &amp; TEXT(AS3517,"00")</f>
        <v>2017-05-27 11</v>
      </c>
      <c r="AU3517">
        <v>349.69114122494102</v>
      </c>
      <c r="AV3517">
        <v>229.78</v>
      </c>
      <c r="AW3517">
        <f>ABS(AU3517-AV3517)</f>
        <v>119.91114122494102</v>
      </c>
    </row>
    <row r="3518" spans="1:49" x14ac:dyDescent="0.35">
      <c r="A3518">
        <v>2017</v>
      </c>
      <c r="B3518">
        <v>5</v>
      </c>
      <c r="C3518">
        <v>27</v>
      </c>
      <c r="D3518">
        <v>12</v>
      </c>
      <c r="E3518" s="3" t="str">
        <f t="shared" si="54"/>
        <v>2017-05-27 12</v>
      </c>
      <c r="F3518">
        <v>372.13850000000002</v>
      </c>
      <c r="G3518">
        <v>367.11615</v>
      </c>
      <c r="H3518">
        <v>401.37804619114701</v>
      </c>
      <c r="I3518">
        <v>311.38</v>
      </c>
      <c r="X3518">
        <v>2017</v>
      </c>
      <c r="Y3518">
        <v>5</v>
      </c>
      <c r="Z3518">
        <v>27</v>
      </c>
      <c r="AA3518">
        <v>12</v>
      </c>
      <c r="AB3518" s="3" t="str">
        <f>TEXT(X3518,"0000") &amp; "-" &amp; TEXT(Y3518,"00") &amp; "-" &amp; TEXT(Z3518,"00") &amp; " " &amp; TEXT(AA3518,"00")</f>
        <v>2017-05-27 12</v>
      </c>
      <c r="AC3518">
        <v>352.63850000000002</v>
      </c>
      <c r="AD3518">
        <v>311.38</v>
      </c>
      <c r="AE3518">
        <f>ABS(AC3518-AD3518)</f>
        <v>41.258500000000026</v>
      </c>
      <c r="AP3518">
        <v>2017</v>
      </c>
      <c r="AQ3518">
        <v>5</v>
      </c>
      <c r="AR3518">
        <v>27</v>
      </c>
      <c r="AS3518">
        <v>12</v>
      </c>
      <c r="AT3518" s="3" t="str">
        <f>TEXT(AP3518,"0000") &amp; "-" &amp; TEXT(AQ3518,"00") &amp; "-" &amp; TEXT(AR3518,"00") &amp; " " &amp; TEXT(AS3518,"00")</f>
        <v>2017-05-27 12</v>
      </c>
      <c r="AU3518">
        <v>320.61184173243299</v>
      </c>
      <c r="AV3518">
        <v>311.38</v>
      </c>
      <c r="AW3518">
        <f>ABS(AU3518-AV3518)</f>
        <v>9.2318417324329971</v>
      </c>
    </row>
    <row r="3519" spans="1:49" x14ac:dyDescent="0.35">
      <c r="A3519">
        <v>2017</v>
      </c>
      <c r="B3519">
        <v>5</v>
      </c>
      <c r="C3519">
        <v>27</v>
      </c>
      <c r="D3519">
        <v>13</v>
      </c>
      <c r="E3519" s="3" t="str">
        <f t="shared" si="54"/>
        <v>2017-05-27 13</v>
      </c>
      <c r="F3519">
        <v>359.05680000000001</v>
      </c>
      <c r="G3519">
        <v>325.93094000000002</v>
      </c>
      <c r="H3519">
        <v>296.424014195354</v>
      </c>
      <c r="I3519">
        <v>390.99</v>
      </c>
      <c r="X3519">
        <v>2017</v>
      </c>
      <c r="Y3519">
        <v>5</v>
      </c>
      <c r="Z3519">
        <v>27</v>
      </c>
      <c r="AA3519">
        <v>13</v>
      </c>
      <c r="AB3519" s="3" t="str">
        <f>TEXT(X3519,"0000") &amp; "-" &amp; TEXT(Y3519,"00") &amp; "-" &amp; TEXT(Z3519,"00") &amp; " " &amp; TEXT(AA3519,"00")</f>
        <v>2017-05-27 13</v>
      </c>
      <c r="AC3519">
        <v>379.28629999999998</v>
      </c>
      <c r="AD3519">
        <v>390.99</v>
      </c>
      <c r="AE3519">
        <f>ABS(AC3519-AD3519)</f>
        <v>11.703700000000026</v>
      </c>
      <c r="AP3519">
        <v>2017</v>
      </c>
      <c r="AQ3519">
        <v>5</v>
      </c>
      <c r="AR3519">
        <v>27</v>
      </c>
      <c r="AS3519">
        <v>13</v>
      </c>
      <c r="AT3519" s="3" t="str">
        <f>TEXT(AP3519,"0000") &amp; "-" &amp; TEXT(AQ3519,"00") &amp; "-" &amp; TEXT(AR3519,"00") &amp; " " &amp; TEXT(AS3519,"00")</f>
        <v>2017-05-27 13</v>
      </c>
      <c r="AU3519">
        <v>345.82474150854603</v>
      </c>
      <c r="AV3519">
        <v>390.99</v>
      </c>
      <c r="AW3519">
        <f>ABS(AU3519-AV3519)</f>
        <v>45.165258491453983</v>
      </c>
    </row>
    <row r="3520" spans="1:49" x14ac:dyDescent="0.35">
      <c r="A3520">
        <v>2017</v>
      </c>
      <c r="B3520">
        <v>5</v>
      </c>
      <c r="C3520">
        <v>27</v>
      </c>
      <c r="D3520">
        <v>14</v>
      </c>
      <c r="E3520" s="3" t="str">
        <f t="shared" si="54"/>
        <v>2017-05-27 14</v>
      </c>
      <c r="F3520">
        <v>294.27339999999901</v>
      </c>
      <c r="G3520">
        <v>232.27312000000001</v>
      </c>
      <c r="H3520">
        <v>212.569786348208</v>
      </c>
      <c r="I3520">
        <v>307.64</v>
      </c>
      <c r="X3520">
        <v>2017</v>
      </c>
      <c r="Y3520">
        <v>5</v>
      </c>
      <c r="Z3520">
        <v>27</v>
      </c>
      <c r="AA3520">
        <v>14</v>
      </c>
      <c r="AB3520" s="3" t="str">
        <f>TEXT(X3520,"0000") &amp; "-" &amp; TEXT(Y3520,"00") &amp; "-" &amp; TEXT(Z3520,"00") &amp; " " &amp; TEXT(AA3520,"00")</f>
        <v>2017-05-27 14</v>
      </c>
      <c r="AC3520">
        <v>293.98289999999901</v>
      </c>
      <c r="AD3520">
        <v>307.64</v>
      </c>
      <c r="AE3520">
        <f>ABS(AC3520-AD3520)</f>
        <v>13.65710000000098</v>
      </c>
      <c r="AP3520">
        <v>2017</v>
      </c>
      <c r="AQ3520">
        <v>5</v>
      </c>
      <c r="AR3520">
        <v>27</v>
      </c>
      <c r="AS3520">
        <v>14</v>
      </c>
      <c r="AT3520" s="3" t="str">
        <f>TEXT(AP3520,"0000") &amp; "-" &amp; TEXT(AQ3520,"00") &amp; "-" &amp; TEXT(AR3520,"00") &amp; " " &amp; TEXT(AS3520,"00")</f>
        <v>2017-05-27 14</v>
      </c>
      <c r="AU3520">
        <v>307.82486433189001</v>
      </c>
      <c r="AV3520">
        <v>307.64</v>
      </c>
      <c r="AW3520">
        <f>ABS(AU3520-AV3520)</f>
        <v>0.18486433189002582</v>
      </c>
    </row>
    <row r="3521" spans="1:49" x14ac:dyDescent="0.35">
      <c r="A3521">
        <v>2017</v>
      </c>
      <c r="B3521">
        <v>5</v>
      </c>
      <c r="C3521">
        <v>27</v>
      </c>
      <c r="D3521">
        <v>15</v>
      </c>
      <c r="E3521" s="3" t="str">
        <f t="shared" si="54"/>
        <v>2017-05-27 15</v>
      </c>
      <c r="F3521">
        <v>375.74959999999902</v>
      </c>
      <c r="G3521">
        <v>231.87448000000001</v>
      </c>
      <c r="H3521">
        <v>243.83294793249601</v>
      </c>
      <c r="I3521">
        <v>400.13</v>
      </c>
      <c r="X3521">
        <v>2017</v>
      </c>
      <c r="Y3521">
        <v>5</v>
      </c>
      <c r="Z3521">
        <v>27</v>
      </c>
      <c r="AA3521">
        <v>15</v>
      </c>
      <c r="AB3521" s="3" t="str">
        <f>TEXT(X3521,"0000") &amp; "-" &amp; TEXT(Y3521,"00") &amp; "-" &amp; TEXT(Z3521,"00") &amp; " " &amp; TEXT(AA3521,"00")</f>
        <v>2017-05-27 15</v>
      </c>
      <c r="AC3521">
        <v>364.3766</v>
      </c>
      <c r="AD3521">
        <v>400.13</v>
      </c>
      <c r="AE3521">
        <f>ABS(AC3521-AD3521)</f>
        <v>35.753399999999999</v>
      </c>
      <c r="AP3521">
        <v>2017</v>
      </c>
      <c r="AQ3521">
        <v>5</v>
      </c>
      <c r="AR3521">
        <v>27</v>
      </c>
      <c r="AS3521">
        <v>15</v>
      </c>
      <c r="AT3521" s="3" t="str">
        <f>TEXT(AP3521,"0000") &amp; "-" &amp; TEXT(AQ3521,"00") &amp; "-" &amp; TEXT(AR3521,"00") &amp; " " &amp; TEXT(AS3521,"00")</f>
        <v>2017-05-27 15</v>
      </c>
      <c r="AU3521">
        <v>360.64612509307301</v>
      </c>
      <c r="AV3521">
        <v>400.13</v>
      </c>
      <c r="AW3521">
        <f>ABS(AU3521-AV3521)</f>
        <v>39.483874906926985</v>
      </c>
    </row>
    <row r="3522" spans="1:49" x14ac:dyDescent="0.35">
      <c r="A3522">
        <v>2017</v>
      </c>
      <c r="B3522">
        <v>5</v>
      </c>
      <c r="C3522">
        <v>27</v>
      </c>
      <c r="D3522">
        <v>16</v>
      </c>
      <c r="E3522" s="3" t="str">
        <f t="shared" ref="E3522:E3585" si="55">TEXT(A3522,"0000") &amp; "-" &amp; TEXT(B3522,"00") &amp; "-" &amp; TEXT(C3522,"00") &amp; " " &amp; TEXT(D3522,"00")</f>
        <v>2017-05-27 16</v>
      </c>
      <c r="F3522">
        <v>302.23939999999902</v>
      </c>
      <c r="G3522">
        <v>255.81632999999999</v>
      </c>
      <c r="H3522">
        <v>236.643244639258</v>
      </c>
      <c r="I3522">
        <v>351.05</v>
      </c>
      <c r="X3522">
        <v>2017</v>
      </c>
      <c r="Y3522">
        <v>5</v>
      </c>
      <c r="Z3522">
        <v>27</v>
      </c>
      <c r="AA3522">
        <v>16</v>
      </c>
      <c r="AB3522" s="3" t="str">
        <f>TEXT(X3522,"0000") &amp; "-" &amp; TEXT(Y3522,"00") &amp; "-" &amp; TEXT(Z3522,"00") &amp; " " &amp; TEXT(AA3522,"00")</f>
        <v>2017-05-27 16</v>
      </c>
      <c r="AC3522">
        <v>308.17979999999898</v>
      </c>
      <c r="AD3522">
        <v>351.05</v>
      </c>
      <c r="AE3522">
        <f>ABS(AC3522-AD3522)</f>
        <v>42.870200000001034</v>
      </c>
      <c r="AP3522">
        <v>2017</v>
      </c>
      <c r="AQ3522">
        <v>5</v>
      </c>
      <c r="AR3522">
        <v>27</v>
      </c>
      <c r="AS3522">
        <v>16</v>
      </c>
      <c r="AT3522" s="3" t="str">
        <f>TEXT(AP3522,"0000") &amp; "-" &amp; TEXT(AQ3522,"00") &amp; "-" &amp; TEXT(AR3522,"00") &amp; " " &amp; TEXT(AS3522,"00")</f>
        <v>2017-05-27 16</v>
      </c>
      <c r="AU3522">
        <v>320.12078545465602</v>
      </c>
      <c r="AV3522">
        <v>351.05</v>
      </c>
      <c r="AW3522">
        <f>ABS(AU3522-AV3522)</f>
        <v>30.929214545343996</v>
      </c>
    </row>
    <row r="3523" spans="1:49" x14ac:dyDescent="0.35">
      <c r="A3523">
        <v>2017</v>
      </c>
      <c r="B3523">
        <v>5</v>
      </c>
      <c r="C3523">
        <v>27</v>
      </c>
      <c r="D3523">
        <v>17</v>
      </c>
      <c r="E3523" s="3" t="str">
        <f t="shared" si="55"/>
        <v>2017-05-27 17</v>
      </c>
      <c r="F3523">
        <v>242.9298</v>
      </c>
      <c r="G3523">
        <v>183.06952000000001</v>
      </c>
      <c r="H3523">
        <v>217.80455283956999</v>
      </c>
      <c r="I3523">
        <v>268.27</v>
      </c>
      <c r="X3523">
        <v>2017</v>
      </c>
      <c r="Y3523">
        <v>5</v>
      </c>
      <c r="Z3523">
        <v>27</v>
      </c>
      <c r="AA3523">
        <v>17</v>
      </c>
      <c r="AB3523" s="3" t="str">
        <f>TEXT(X3523,"0000") &amp; "-" &amp; TEXT(Y3523,"00") &amp; "-" &amp; TEXT(Z3523,"00") &amp; " " &amp; TEXT(AA3523,"00")</f>
        <v>2017-05-27 17</v>
      </c>
      <c r="AC3523">
        <v>231.55719999999999</v>
      </c>
      <c r="AD3523">
        <v>268.27</v>
      </c>
      <c r="AE3523">
        <f>ABS(AC3523-AD3523)</f>
        <v>36.712799999999987</v>
      </c>
      <c r="AP3523">
        <v>2017</v>
      </c>
      <c r="AQ3523">
        <v>5</v>
      </c>
      <c r="AR3523">
        <v>27</v>
      </c>
      <c r="AS3523">
        <v>17</v>
      </c>
      <c r="AT3523" s="3" t="str">
        <f>TEXT(AP3523,"0000") &amp; "-" &amp; TEXT(AQ3523,"00") &amp; "-" &amp; TEXT(AR3523,"00") &amp; " " &amp; TEXT(AS3523,"00")</f>
        <v>2017-05-27 17</v>
      </c>
      <c r="AU3523">
        <v>221.72866114030401</v>
      </c>
      <c r="AV3523">
        <v>268.27</v>
      </c>
      <c r="AW3523">
        <f>ABS(AU3523-AV3523)</f>
        <v>46.541338859695969</v>
      </c>
    </row>
    <row r="3524" spans="1:49" x14ac:dyDescent="0.35">
      <c r="A3524">
        <v>2017</v>
      </c>
      <c r="B3524">
        <v>5</v>
      </c>
      <c r="C3524">
        <v>27</v>
      </c>
      <c r="D3524">
        <v>18</v>
      </c>
      <c r="E3524" s="3" t="str">
        <f t="shared" si="55"/>
        <v>2017-05-27 18</v>
      </c>
      <c r="F3524">
        <v>113.846299999999</v>
      </c>
      <c r="G3524">
        <v>120.90326</v>
      </c>
      <c r="H3524">
        <v>113.058844178727</v>
      </c>
      <c r="I3524">
        <v>164.42</v>
      </c>
      <c r="X3524">
        <v>2017</v>
      </c>
      <c r="Y3524">
        <v>5</v>
      </c>
      <c r="Z3524">
        <v>27</v>
      </c>
      <c r="AA3524">
        <v>18</v>
      </c>
      <c r="AB3524" s="3" t="str">
        <f>TEXT(X3524,"0000") &amp; "-" &amp; TEXT(Y3524,"00") &amp; "-" &amp; TEXT(Z3524,"00") &amp; " " &amp; TEXT(AA3524,"00")</f>
        <v>2017-05-27 18</v>
      </c>
      <c r="AC3524">
        <v>122.48939999999899</v>
      </c>
      <c r="AD3524">
        <v>164.42</v>
      </c>
      <c r="AE3524">
        <f>ABS(AC3524-AD3524)</f>
        <v>41.930600000000993</v>
      </c>
      <c r="AP3524">
        <v>2017</v>
      </c>
      <c r="AQ3524">
        <v>5</v>
      </c>
      <c r="AR3524">
        <v>27</v>
      </c>
      <c r="AS3524">
        <v>18</v>
      </c>
      <c r="AT3524" s="3" t="str">
        <f>TEXT(AP3524,"0000") &amp; "-" &amp; TEXT(AQ3524,"00") &amp; "-" &amp; TEXT(AR3524,"00") &amp; " " &amp; TEXT(AS3524,"00")</f>
        <v>2017-05-27 18</v>
      </c>
      <c r="AU3524">
        <v>141.35129738200601</v>
      </c>
      <c r="AV3524">
        <v>164.42</v>
      </c>
      <c r="AW3524">
        <f>ABS(AU3524-AV3524)</f>
        <v>23.068702617993978</v>
      </c>
    </row>
    <row r="3525" spans="1:49" x14ac:dyDescent="0.35">
      <c r="A3525">
        <v>2017</v>
      </c>
      <c r="B3525">
        <v>5</v>
      </c>
      <c r="C3525">
        <v>27</v>
      </c>
      <c r="D3525">
        <v>19</v>
      </c>
      <c r="E3525" s="3" t="str">
        <f t="shared" si="55"/>
        <v>2017-05-27 19</v>
      </c>
      <c r="F3525">
        <v>30.137499999999999</v>
      </c>
      <c r="G3525">
        <v>35.794229999999999</v>
      </c>
      <c r="H3525">
        <v>31.727550138438399</v>
      </c>
      <c r="I3525">
        <v>36.950000000000003</v>
      </c>
      <c r="X3525">
        <v>2017</v>
      </c>
      <c r="Y3525">
        <v>5</v>
      </c>
      <c r="Z3525">
        <v>27</v>
      </c>
      <c r="AA3525">
        <v>19</v>
      </c>
      <c r="AB3525" s="3" t="str">
        <f>TEXT(X3525,"0000") &amp; "-" &amp; TEXT(Y3525,"00") &amp; "-" &amp; TEXT(Z3525,"00") &amp; " " &amp; TEXT(AA3525,"00")</f>
        <v>2017-05-27 19</v>
      </c>
      <c r="AC3525">
        <v>33.786000000000001</v>
      </c>
      <c r="AD3525">
        <v>36.950000000000003</v>
      </c>
      <c r="AE3525">
        <f>ABS(AC3525-AD3525)</f>
        <v>3.1640000000000015</v>
      </c>
      <c r="AP3525">
        <v>2017</v>
      </c>
      <c r="AQ3525">
        <v>5</v>
      </c>
      <c r="AR3525">
        <v>27</v>
      </c>
      <c r="AS3525">
        <v>19</v>
      </c>
      <c r="AT3525" s="3" t="str">
        <f>TEXT(AP3525,"0000") &amp; "-" &amp; TEXT(AQ3525,"00") &amp; "-" &amp; TEXT(AR3525,"00") &amp; " " &amp; TEXT(AS3525,"00")</f>
        <v>2017-05-27 19</v>
      </c>
      <c r="AU3525">
        <v>41.339081567344401</v>
      </c>
      <c r="AV3525">
        <v>36.950000000000003</v>
      </c>
      <c r="AW3525">
        <f>ABS(AU3525-AV3525)</f>
        <v>4.3890815673443981</v>
      </c>
    </row>
    <row r="3526" spans="1:49" x14ac:dyDescent="0.35">
      <c r="A3526">
        <v>2017</v>
      </c>
      <c r="B3526">
        <v>5</v>
      </c>
      <c r="C3526">
        <v>27</v>
      </c>
      <c r="D3526">
        <v>20</v>
      </c>
      <c r="E3526" s="3" t="str">
        <f t="shared" si="55"/>
        <v>2017-05-27 20</v>
      </c>
      <c r="F3526">
        <v>0</v>
      </c>
      <c r="G3526">
        <v>1.2683317999999999</v>
      </c>
      <c r="H3526">
        <v>9.6765280467707701E-2</v>
      </c>
      <c r="I3526">
        <v>0</v>
      </c>
      <c r="X3526">
        <v>2017</v>
      </c>
      <c r="Y3526">
        <v>5</v>
      </c>
      <c r="Z3526">
        <v>27</v>
      </c>
      <c r="AA3526">
        <v>20</v>
      </c>
      <c r="AB3526" s="3" t="str">
        <f>TEXT(X3526,"0000") &amp; "-" &amp; TEXT(Y3526,"00") &amp; "-" &amp; TEXT(Z3526,"00") &amp; " " &amp; TEXT(AA3526,"00")</f>
        <v>2017-05-27 20</v>
      </c>
      <c r="AC3526">
        <v>0</v>
      </c>
      <c r="AD3526">
        <v>0</v>
      </c>
      <c r="AE3526">
        <f>ABS(AC3526-AD3526)</f>
        <v>0</v>
      </c>
      <c r="AP3526">
        <v>2017</v>
      </c>
      <c r="AQ3526">
        <v>5</v>
      </c>
      <c r="AR3526">
        <v>27</v>
      </c>
      <c r="AS3526">
        <v>20</v>
      </c>
      <c r="AT3526" s="3" t="str">
        <f>TEXT(AP3526,"0000") &amp; "-" &amp; TEXT(AQ3526,"00") &amp; "-" &amp; TEXT(AR3526,"00") &amp; " " &amp; TEXT(AS3526,"00")</f>
        <v>2017-05-27 20</v>
      </c>
      <c r="AU3526">
        <v>0</v>
      </c>
      <c r="AV3526">
        <v>0</v>
      </c>
      <c r="AW3526">
        <f>ABS(AU3526-AV3526)</f>
        <v>0</v>
      </c>
    </row>
    <row r="3527" spans="1:49" x14ac:dyDescent="0.35">
      <c r="A3527">
        <v>2017</v>
      </c>
      <c r="B3527">
        <v>5</v>
      </c>
      <c r="C3527">
        <v>27</v>
      </c>
      <c r="D3527">
        <v>21</v>
      </c>
      <c r="E3527" s="3" t="str">
        <f t="shared" si="55"/>
        <v>2017-05-27 21</v>
      </c>
      <c r="F3527">
        <v>0</v>
      </c>
      <c r="G3527">
        <v>1.9546337</v>
      </c>
      <c r="H3527">
        <v>8.4550759429216998E-2</v>
      </c>
      <c r="I3527">
        <v>0</v>
      </c>
      <c r="X3527">
        <v>2017</v>
      </c>
      <c r="Y3527">
        <v>5</v>
      </c>
      <c r="Z3527">
        <v>27</v>
      </c>
      <c r="AA3527">
        <v>21</v>
      </c>
      <c r="AB3527" s="3" t="str">
        <f>TEXT(X3527,"0000") &amp; "-" &amp; TEXT(Y3527,"00") &amp; "-" &amp; TEXT(Z3527,"00") &amp; " " &amp; TEXT(AA3527,"00")</f>
        <v>2017-05-27 21</v>
      </c>
      <c r="AC3527">
        <v>0</v>
      </c>
      <c r="AD3527">
        <v>0</v>
      </c>
      <c r="AE3527">
        <f>ABS(AC3527-AD3527)</f>
        <v>0</v>
      </c>
      <c r="AP3527">
        <v>2017</v>
      </c>
      <c r="AQ3527">
        <v>5</v>
      </c>
      <c r="AR3527">
        <v>27</v>
      </c>
      <c r="AS3527">
        <v>21</v>
      </c>
      <c r="AT3527" s="3" t="str">
        <f>TEXT(AP3527,"0000") &amp; "-" &amp; TEXT(AQ3527,"00") &amp; "-" &amp; TEXT(AR3527,"00") &amp; " " &amp; TEXT(AS3527,"00")</f>
        <v>2017-05-27 21</v>
      </c>
      <c r="AU3527">
        <v>0</v>
      </c>
      <c r="AV3527">
        <v>0</v>
      </c>
      <c r="AW3527">
        <f>ABS(AU3527-AV3527)</f>
        <v>0</v>
      </c>
    </row>
    <row r="3528" spans="1:49" x14ac:dyDescent="0.35">
      <c r="A3528">
        <v>2017</v>
      </c>
      <c r="B3528">
        <v>5</v>
      </c>
      <c r="C3528">
        <v>27</v>
      </c>
      <c r="D3528">
        <v>22</v>
      </c>
      <c r="E3528" s="3" t="str">
        <f t="shared" si="55"/>
        <v>2017-05-27 22</v>
      </c>
      <c r="F3528">
        <v>0</v>
      </c>
      <c r="G3528">
        <v>2.0079495999999999</v>
      </c>
      <c r="H3528">
        <v>8.3470890305324799E-2</v>
      </c>
      <c r="I3528">
        <v>0</v>
      </c>
      <c r="X3528">
        <v>2017</v>
      </c>
      <c r="Y3528">
        <v>5</v>
      </c>
      <c r="Z3528">
        <v>27</v>
      </c>
      <c r="AA3528">
        <v>22</v>
      </c>
      <c r="AB3528" s="3" t="str">
        <f>TEXT(X3528,"0000") &amp; "-" &amp; TEXT(Y3528,"00") &amp; "-" &amp; TEXT(Z3528,"00") &amp; " " &amp; TEXT(AA3528,"00")</f>
        <v>2017-05-27 22</v>
      </c>
      <c r="AC3528">
        <v>0</v>
      </c>
      <c r="AD3528">
        <v>0</v>
      </c>
      <c r="AE3528">
        <f>ABS(AC3528-AD3528)</f>
        <v>0</v>
      </c>
      <c r="AP3528">
        <v>2017</v>
      </c>
      <c r="AQ3528">
        <v>5</v>
      </c>
      <c r="AR3528">
        <v>27</v>
      </c>
      <c r="AS3528">
        <v>22</v>
      </c>
      <c r="AT3528" s="3" t="str">
        <f>TEXT(AP3528,"0000") &amp; "-" &amp; TEXT(AQ3528,"00") &amp; "-" &amp; TEXT(AR3528,"00") &amp; " " &amp; TEXT(AS3528,"00")</f>
        <v>2017-05-27 22</v>
      </c>
      <c r="AU3528">
        <v>0</v>
      </c>
      <c r="AV3528">
        <v>0</v>
      </c>
      <c r="AW3528">
        <f>ABS(AU3528-AV3528)</f>
        <v>0</v>
      </c>
    </row>
    <row r="3529" spans="1:49" x14ac:dyDescent="0.35">
      <c r="A3529">
        <v>2017</v>
      </c>
      <c r="B3529">
        <v>5</v>
      </c>
      <c r="C3529">
        <v>27</v>
      </c>
      <c r="D3529">
        <v>23</v>
      </c>
      <c r="E3529" s="3" t="str">
        <f t="shared" si="55"/>
        <v>2017-05-27 23</v>
      </c>
      <c r="F3529">
        <v>0</v>
      </c>
      <c r="G3529">
        <v>2.1540054999999998</v>
      </c>
      <c r="H3529">
        <v>0.12567084090830399</v>
      </c>
      <c r="I3529">
        <v>0</v>
      </c>
      <c r="X3529">
        <v>2017</v>
      </c>
      <c r="Y3529">
        <v>5</v>
      </c>
      <c r="Z3529">
        <v>27</v>
      </c>
      <c r="AA3529">
        <v>23</v>
      </c>
      <c r="AB3529" s="3" t="str">
        <f>TEXT(X3529,"0000") &amp; "-" &amp; TEXT(Y3529,"00") &amp; "-" &amp; TEXT(Z3529,"00") &amp; " " &amp; TEXT(AA3529,"00")</f>
        <v>2017-05-27 23</v>
      </c>
      <c r="AC3529">
        <v>0</v>
      </c>
      <c r="AD3529">
        <v>0</v>
      </c>
      <c r="AE3529">
        <f>ABS(AC3529-AD3529)</f>
        <v>0</v>
      </c>
      <c r="AP3529">
        <v>2017</v>
      </c>
      <c r="AQ3529">
        <v>5</v>
      </c>
      <c r="AR3529">
        <v>27</v>
      </c>
      <c r="AS3529">
        <v>23</v>
      </c>
      <c r="AT3529" s="3" t="str">
        <f>TEXT(AP3529,"0000") &amp; "-" &amp; TEXT(AQ3529,"00") &amp; "-" &amp; TEXT(AR3529,"00") &amp; " " &amp; TEXT(AS3529,"00")</f>
        <v>2017-05-27 23</v>
      </c>
      <c r="AU3529">
        <v>0</v>
      </c>
      <c r="AV3529">
        <v>0</v>
      </c>
      <c r="AW3529">
        <f>ABS(AU3529-AV3529)</f>
        <v>0</v>
      </c>
    </row>
    <row r="3530" spans="1:49" x14ac:dyDescent="0.35">
      <c r="A3530">
        <v>2017</v>
      </c>
      <c r="B3530">
        <v>5</v>
      </c>
      <c r="C3530">
        <v>28</v>
      </c>
      <c r="D3530">
        <v>0</v>
      </c>
      <c r="E3530" s="3" t="str">
        <f t="shared" si="55"/>
        <v>2017-05-28 00</v>
      </c>
      <c r="F3530">
        <v>0</v>
      </c>
      <c r="G3530">
        <v>1.9194739000000001</v>
      </c>
      <c r="H3530">
        <v>0.103067469759607</v>
      </c>
      <c r="I3530">
        <v>0</v>
      </c>
      <c r="X3530">
        <v>2017</v>
      </c>
      <c r="Y3530">
        <v>5</v>
      </c>
      <c r="Z3530">
        <v>28</v>
      </c>
      <c r="AA3530">
        <v>0</v>
      </c>
      <c r="AB3530" s="3" t="str">
        <f>TEXT(X3530,"0000") &amp; "-" &amp; TEXT(Y3530,"00") &amp; "-" &amp; TEXT(Z3530,"00") &amp; " " &amp; TEXT(AA3530,"00")</f>
        <v>2017-05-28 00</v>
      </c>
      <c r="AC3530">
        <v>0</v>
      </c>
      <c r="AD3530">
        <v>0</v>
      </c>
      <c r="AE3530">
        <f>ABS(AC3530-AD3530)</f>
        <v>0</v>
      </c>
      <c r="AP3530">
        <v>2017</v>
      </c>
      <c r="AQ3530">
        <v>5</v>
      </c>
      <c r="AR3530">
        <v>28</v>
      </c>
      <c r="AS3530">
        <v>0</v>
      </c>
      <c r="AT3530" s="3" t="str">
        <f>TEXT(AP3530,"0000") &amp; "-" &amp; TEXT(AQ3530,"00") &amp; "-" &amp; TEXT(AR3530,"00") &amp; " " &amp; TEXT(AS3530,"00")</f>
        <v>2017-05-28 00</v>
      </c>
      <c r="AU3530">
        <v>0</v>
      </c>
      <c r="AV3530">
        <v>0</v>
      </c>
      <c r="AW3530">
        <f>ABS(AU3530-AV3530)</f>
        <v>0</v>
      </c>
    </row>
    <row r="3531" spans="1:49" x14ac:dyDescent="0.35">
      <c r="A3531">
        <v>2017</v>
      </c>
      <c r="B3531">
        <v>5</v>
      </c>
      <c r="C3531">
        <v>28</v>
      </c>
      <c r="D3531">
        <v>1</v>
      </c>
      <c r="E3531" s="3" t="str">
        <f t="shared" si="55"/>
        <v>2017-05-28 01</v>
      </c>
      <c r="F3531">
        <v>0</v>
      </c>
      <c r="G3531">
        <v>2.4847223999999999</v>
      </c>
      <c r="H3531">
        <v>0.103067469759607</v>
      </c>
      <c r="I3531">
        <v>0</v>
      </c>
      <c r="X3531">
        <v>2017</v>
      </c>
      <c r="Y3531">
        <v>5</v>
      </c>
      <c r="Z3531">
        <v>28</v>
      </c>
      <c r="AA3531">
        <v>1</v>
      </c>
      <c r="AB3531" s="3" t="str">
        <f>TEXT(X3531,"0000") &amp; "-" &amp; TEXT(Y3531,"00") &amp; "-" &amp; TEXT(Z3531,"00") &amp; " " &amp; TEXT(AA3531,"00")</f>
        <v>2017-05-28 01</v>
      </c>
      <c r="AC3531">
        <v>0</v>
      </c>
      <c r="AD3531">
        <v>0</v>
      </c>
      <c r="AE3531">
        <f>ABS(AC3531-AD3531)</f>
        <v>0</v>
      </c>
      <c r="AP3531">
        <v>2017</v>
      </c>
      <c r="AQ3531">
        <v>5</v>
      </c>
      <c r="AR3531">
        <v>28</v>
      </c>
      <c r="AS3531">
        <v>1</v>
      </c>
      <c r="AT3531" s="3" t="str">
        <f>TEXT(AP3531,"0000") &amp; "-" &amp; TEXT(AQ3531,"00") &amp; "-" &amp; TEXT(AR3531,"00") &amp; " " &amp; TEXT(AS3531,"00")</f>
        <v>2017-05-28 01</v>
      </c>
      <c r="AU3531">
        <v>0</v>
      </c>
      <c r="AV3531">
        <v>0</v>
      </c>
      <c r="AW3531">
        <f>ABS(AU3531-AV3531)</f>
        <v>0</v>
      </c>
    </row>
    <row r="3532" spans="1:49" x14ac:dyDescent="0.35">
      <c r="A3532">
        <v>2017</v>
      </c>
      <c r="B3532">
        <v>5</v>
      </c>
      <c r="C3532">
        <v>28</v>
      </c>
      <c r="D3532">
        <v>2</v>
      </c>
      <c r="E3532" s="3" t="str">
        <f t="shared" si="55"/>
        <v>2017-05-28 02</v>
      </c>
      <c r="F3532">
        <v>0</v>
      </c>
      <c r="G3532">
        <v>2.8435762000000002</v>
      </c>
      <c r="H3532">
        <v>0.89258125474605998</v>
      </c>
      <c r="I3532">
        <v>0</v>
      </c>
      <c r="X3532">
        <v>2017</v>
      </c>
      <c r="Y3532">
        <v>5</v>
      </c>
      <c r="Z3532">
        <v>28</v>
      </c>
      <c r="AA3532">
        <v>2</v>
      </c>
      <c r="AB3532" s="3" t="str">
        <f>TEXT(X3532,"0000") &amp; "-" &amp; TEXT(Y3532,"00") &amp; "-" &amp; TEXT(Z3532,"00") &amp; " " &amp; TEXT(AA3532,"00")</f>
        <v>2017-05-28 02</v>
      </c>
      <c r="AC3532">
        <v>0</v>
      </c>
      <c r="AD3532">
        <v>0</v>
      </c>
      <c r="AE3532">
        <f>ABS(AC3532-AD3532)</f>
        <v>0</v>
      </c>
      <c r="AP3532">
        <v>2017</v>
      </c>
      <c r="AQ3532">
        <v>5</v>
      </c>
      <c r="AR3532">
        <v>28</v>
      </c>
      <c r="AS3532">
        <v>2</v>
      </c>
      <c r="AT3532" s="3" t="str">
        <f>TEXT(AP3532,"0000") &amp; "-" &amp; TEXT(AQ3532,"00") &amp; "-" &amp; TEXT(AR3532,"00") &amp; " " &amp; TEXT(AS3532,"00")</f>
        <v>2017-05-28 02</v>
      </c>
      <c r="AU3532">
        <v>0</v>
      </c>
      <c r="AV3532">
        <v>0</v>
      </c>
      <c r="AW3532">
        <f>ABS(AU3532-AV3532)</f>
        <v>0</v>
      </c>
    </row>
    <row r="3533" spans="1:49" x14ac:dyDescent="0.35">
      <c r="A3533">
        <v>2017</v>
      </c>
      <c r="B3533">
        <v>5</v>
      </c>
      <c r="C3533">
        <v>28</v>
      </c>
      <c r="D3533">
        <v>3</v>
      </c>
      <c r="E3533" s="3" t="str">
        <f t="shared" si="55"/>
        <v>2017-05-28 03</v>
      </c>
      <c r="F3533">
        <v>0</v>
      </c>
      <c r="G3533">
        <v>3.1669532999999999</v>
      </c>
      <c r="H3533">
        <v>1.08629269515119</v>
      </c>
      <c r="I3533">
        <v>0</v>
      </c>
      <c r="X3533">
        <v>2017</v>
      </c>
      <c r="Y3533">
        <v>5</v>
      </c>
      <c r="Z3533">
        <v>28</v>
      </c>
      <c r="AA3533">
        <v>3</v>
      </c>
      <c r="AB3533" s="3" t="str">
        <f>TEXT(X3533,"0000") &amp; "-" &amp; TEXT(Y3533,"00") &amp; "-" &amp; TEXT(Z3533,"00") &amp; " " &amp; TEXT(AA3533,"00")</f>
        <v>2017-05-28 03</v>
      </c>
      <c r="AC3533">
        <v>0</v>
      </c>
      <c r="AD3533">
        <v>0</v>
      </c>
      <c r="AE3533">
        <f>ABS(AC3533-AD3533)</f>
        <v>0</v>
      </c>
      <c r="AP3533">
        <v>2017</v>
      </c>
      <c r="AQ3533">
        <v>5</v>
      </c>
      <c r="AR3533">
        <v>28</v>
      </c>
      <c r="AS3533">
        <v>3</v>
      </c>
      <c r="AT3533" s="3" t="str">
        <f>TEXT(AP3533,"0000") &amp; "-" &amp; TEXT(AQ3533,"00") &amp; "-" &amp; TEXT(AR3533,"00") &amp; " " &amp; TEXT(AS3533,"00")</f>
        <v>2017-05-28 03</v>
      </c>
      <c r="AU3533">
        <v>0</v>
      </c>
      <c r="AV3533">
        <v>0</v>
      </c>
      <c r="AW3533">
        <f>ABS(AU3533-AV3533)</f>
        <v>0</v>
      </c>
    </row>
    <row r="3534" spans="1:49" x14ac:dyDescent="0.35">
      <c r="A3534">
        <v>2017</v>
      </c>
      <c r="B3534">
        <v>5</v>
      </c>
      <c r="C3534">
        <v>28</v>
      </c>
      <c r="D3534">
        <v>4</v>
      </c>
      <c r="E3534" s="3" t="str">
        <f t="shared" si="55"/>
        <v>2017-05-28 04</v>
      </c>
      <c r="F3534">
        <v>33.079700000000003</v>
      </c>
      <c r="G3534">
        <v>37.690913999999999</v>
      </c>
      <c r="H3534">
        <v>32.230229260625201</v>
      </c>
      <c r="I3534">
        <v>31.55</v>
      </c>
      <c r="X3534">
        <v>2017</v>
      </c>
      <c r="Y3534">
        <v>5</v>
      </c>
      <c r="Z3534">
        <v>28</v>
      </c>
      <c r="AA3534">
        <v>4</v>
      </c>
      <c r="AB3534" s="3" t="str">
        <f>TEXT(X3534,"0000") &amp; "-" &amp; TEXT(Y3534,"00") &amp; "-" &amp; TEXT(Z3534,"00") &amp; " " &amp; TEXT(AA3534,"00")</f>
        <v>2017-05-28 04</v>
      </c>
      <c r="AC3534">
        <v>34.992899999999999</v>
      </c>
      <c r="AD3534">
        <v>31.55</v>
      </c>
      <c r="AE3534">
        <f>ABS(AC3534-AD3534)</f>
        <v>3.4428999999999981</v>
      </c>
      <c r="AP3534">
        <v>2017</v>
      </c>
      <c r="AQ3534">
        <v>5</v>
      </c>
      <c r="AR3534">
        <v>28</v>
      </c>
      <c r="AS3534">
        <v>4</v>
      </c>
      <c r="AT3534" s="3" t="str">
        <f>TEXT(AP3534,"0000") &amp; "-" &amp; TEXT(AQ3534,"00") &amp; "-" &amp; TEXT(AR3534,"00") &amp; " " &amp; TEXT(AS3534,"00")</f>
        <v>2017-05-28 04</v>
      </c>
      <c r="AU3534">
        <v>40.106983461926902</v>
      </c>
      <c r="AV3534">
        <v>31.55</v>
      </c>
      <c r="AW3534">
        <f>ABS(AU3534-AV3534)</f>
        <v>8.556983461926901</v>
      </c>
    </row>
    <row r="3535" spans="1:49" x14ac:dyDescent="0.35">
      <c r="A3535">
        <v>2017</v>
      </c>
      <c r="B3535">
        <v>5</v>
      </c>
      <c r="C3535">
        <v>28</v>
      </c>
      <c r="D3535">
        <v>5</v>
      </c>
      <c r="E3535" s="3" t="str">
        <f t="shared" si="55"/>
        <v>2017-05-28 05</v>
      </c>
      <c r="F3535">
        <v>132.87700000000001</v>
      </c>
      <c r="G3535">
        <v>131.67878999999999</v>
      </c>
      <c r="H3535">
        <v>121.00140049714101</v>
      </c>
      <c r="I3535">
        <v>137.44999999999999</v>
      </c>
      <c r="X3535">
        <v>2017</v>
      </c>
      <c r="Y3535">
        <v>5</v>
      </c>
      <c r="Z3535">
        <v>28</v>
      </c>
      <c r="AA3535">
        <v>5</v>
      </c>
      <c r="AB3535" s="3" t="str">
        <f>TEXT(X3535,"0000") &amp; "-" &amp; TEXT(Y3535,"00") &amp; "-" &amp; TEXT(Z3535,"00") &amp; " " &amp; TEXT(AA3535,"00")</f>
        <v>2017-05-28 05</v>
      </c>
      <c r="AC3535">
        <v>143.80510000000001</v>
      </c>
      <c r="AD3535">
        <v>137.44999999999999</v>
      </c>
      <c r="AE3535">
        <f>ABS(AC3535-AD3535)</f>
        <v>6.3551000000000215</v>
      </c>
      <c r="AP3535">
        <v>2017</v>
      </c>
      <c r="AQ3535">
        <v>5</v>
      </c>
      <c r="AR3535">
        <v>28</v>
      </c>
      <c r="AS3535">
        <v>5</v>
      </c>
      <c r="AT3535" s="3" t="str">
        <f>TEXT(AP3535,"0000") &amp; "-" &amp; TEXT(AQ3535,"00") &amp; "-" &amp; TEXT(AR3535,"00") &amp; " " &amp; TEXT(AS3535,"00")</f>
        <v>2017-05-28 05</v>
      </c>
      <c r="AU3535">
        <v>152.55855670829101</v>
      </c>
      <c r="AV3535">
        <v>137.44999999999999</v>
      </c>
      <c r="AW3535">
        <f>ABS(AU3535-AV3535)</f>
        <v>15.108556708291019</v>
      </c>
    </row>
    <row r="3536" spans="1:49" x14ac:dyDescent="0.35">
      <c r="A3536">
        <v>2017</v>
      </c>
      <c r="B3536">
        <v>5</v>
      </c>
      <c r="C3536">
        <v>28</v>
      </c>
      <c r="D3536">
        <v>6</v>
      </c>
      <c r="E3536" s="3" t="str">
        <f t="shared" si="55"/>
        <v>2017-05-28 06</v>
      </c>
      <c r="F3536">
        <v>263.15780000000001</v>
      </c>
      <c r="G3536">
        <v>246.67501999999999</v>
      </c>
      <c r="H3536">
        <v>225.270644781583</v>
      </c>
      <c r="I3536">
        <v>259.49</v>
      </c>
      <c r="X3536">
        <v>2017</v>
      </c>
      <c r="Y3536">
        <v>5</v>
      </c>
      <c r="Z3536">
        <v>28</v>
      </c>
      <c r="AA3536">
        <v>6</v>
      </c>
      <c r="AB3536" s="3" t="str">
        <f>TEXT(X3536,"0000") &amp; "-" &amp; TEXT(Y3536,"00") &amp; "-" &amp; TEXT(Z3536,"00") &amp; " " &amp; TEXT(AA3536,"00")</f>
        <v>2017-05-28 06</v>
      </c>
      <c r="AC3536">
        <v>269.32510000000002</v>
      </c>
      <c r="AD3536">
        <v>259.49</v>
      </c>
      <c r="AE3536">
        <f>ABS(AC3536-AD3536)</f>
        <v>9.8351000000000113</v>
      </c>
      <c r="AP3536">
        <v>2017</v>
      </c>
      <c r="AQ3536">
        <v>5</v>
      </c>
      <c r="AR3536">
        <v>28</v>
      </c>
      <c r="AS3536">
        <v>6</v>
      </c>
      <c r="AT3536" s="3" t="str">
        <f>TEXT(AP3536,"0000") &amp; "-" &amp; TEXT(AQ3536,"00") &amp; "-" &amp; TEXT(AR3536,"00") &amp; " " &amp; TEXT(AS3536,"00")</f>
        <v>2017-05-28 06</v>
      </c>
      <c r="AU3536">
        <v>267.76764053083002</v>
      </c>
      <c r="AV3536">
        <v>259.49</v>
      </c>
      <c r="AW3536">
        <f>ABS(AU3536-AV3536)</f>
        <v>8.2776405308300127</v>
      </c>
    </row>
    <row r="3537" spans="1:49" x14ac:dyDescent="0.35">
      <c r="A3537">
        <v>2017</v>
      </c>
      <c r="B3537">
        <v>5</v>
      </c>
      <c r="C3537">
        <v>28</v>
      </c>
      <c r="D3537">
        <v>7</v>
      </c>
      <c r="E3537" s="3" t="str">
        <f t="shared" si="55"/>
        <v>2017-05-28 07</v>
      </c>
      <c r="F3537">
        <v>393.053</v>
      </c>
      <c r="G3537">
        <v>354.66052000000002</v>
      </c>
      <c r="H3537">
        <v>366.14946061844302</v>
      </c>
      <c r="I3537">
        <v>406.37</v>
      </c>
      <c r="X3537">
        <v>2017</v>
      </c>
      <c r="Y3537">
        <v>5</v>
      </c>
      <c r="Z3537">
        <v>28</v>
      </c>
      <c r="AA3537">
        <v>7</v>
      </c>
      <c r="AB3537" s="3" t="str">
        <f>TEXT(X3537,"0000") &amp; "-" &amp; TEXT(Y3537,"00") &amp; "-" &amp; TEXT(Z3537,"00") &amp; " " &amp; TEXT(AA3537,"00")</f>
        <v>2017-05-28 07</v>
      </c>
      <c r="AC3537">
        <v>399.95080000000002</v>
      </c>
      <c r="AD3537">
        <v>406.37</v>
      </c>
      <c r="AE3537">
        <f>ABS(AC3537-AD3537)</f>
        <v>6.4191999999999894</v>
      </c>
      <c r="AP3537">
        <v>2017</v>
      </c>
      <c r="AQ3537">
        <v>5</v>
      </c>
      <c r="AR3537">
        <v>28</v>
      </c>
      <c r="AS3537">
        <v>7</v>
      </c>
      <c r="AT3537" s="3" t="str">
        <f>TEXT(AP3537,"0000") &amp; "-" &amp; TEXT(AQ3537,"00") &amp; "-" &amp; TEXT(AR3537,"00") &amp; " " &amp; TEXT(AS3537,"00")</f>
        <v>2017-05-28 07</v>
      </c>
      <c r="AU3537">
        <v>402.79327873753903</v>
      </c>
      <c r="AV3537">
        <v>406.37</v>
      </c>
      <c r="AW3537">
        <f>ABS(AU3537-AV3537)</f>
        <v>3.5767212624609783</v>
      </c>
    </row>
    <row r="3538" spans="1:49" x14ac:dyDescent="0.35">
      <c r="A3538">
        <v>2017</v>
      </c>
      <c r="B3538">
        <v>5</v>
      </c>
      <c r="C3538">
        <v>28</v>
      </c>
      <c r="D3538">
        <v>8</v>
      </c>
      <c r="E3538" s="3" t="str">
        <f t="shared" si="55"/>
        <v>2017-05-28 08</v>
      </c>
      <c r="F3538">
        <v>465.9085</v>
      </c>
      <c r="G3538">
        <v>443.47582999999997</v>
      </c>
      <c r="H3538">
        <v>448.36177504970198</v>
      </c>
      <c r="I3538">
        <v>524.72</v>
      </c>
      <c r="X3538">
        <v>2017</v>
      </c>
      <c r="Y3538">
        <v>5</v>
      </c>
      <c r="Z3538">
        <v>28</v>
      </c>
      <c r="AA3538">
        <v>8</v>
      </c>
      <c r="AB3538" s="3" t="str">
        <f>TEXT(X3538,"0000") &amp; "-" &amp; TEXT(Y3538,"00") &amp; "-" &amp; TEXT(Z3538,"00") &amp; " " &amp; TEXT(AA3538,"00")</f>
        <v>2017-05-28 08</v>
      </c>
      <c r="AC3538">
        <v>490.87819999999999</v>
      </c>
      <c r="AD3538">
        <v>524.72</v>
      </c>
      <c r="AE3538">
        <f>ABS(AC3538-AD3538)</f>
        <v>33.841800000000035</v>
      </c>
      <c r="AP3538">
        <v>2017</v>
      </c>
      <c r="AQ3538">
        <v>5</v>
      </c>
      <c r="AR3538">
        <v>28</v>
      </c>
      <c r="AS3538">
        <v>8</v>
      </c>
      <c r="AT3538" s="3" t="str">
        <f>TEXT(AP3538,"0000") &amp; "-" &amp; TEXT(AQ3538,"00") &amp; "-" &amp; TEXT(AR3538,"00") &amp; " " &amp; TEXT(AS3538,"00")</f>
        <v>2017-05-28 08</v>
      </c>
      <c r="AU3538">
        <v>469.32698959057501</v>
      </c>
      <c r="AV3538">
        <v>524.72</v>
      </c>
      <c r="AW3538">
        <f>ABS(AU3538-AV3538)</f>
        <v>55.393010409425017</v>
      </c>
    </row>
    <row r="3539" spans="1:49" x14ac:dyDescent="0.35">
      <c r="A3539">
        <v>2017</v>
      </c>
      <c r="B3539">
        <v>5</v>
      </c>
      <c r="C3539">
        <v>28</v>
      </c>
      <c r="D3539">
        <v>9</v>
      </c>
      <c r="E3539" s="3" t="str">
        <f t="shared" si="55"/>
        <v>2017-05-28 09</v>
      </c>
      <c r="F3539">
        <v>554.93519999999899</v>
      </c>
      <c r="G3539">
        <v>483.27210000000002</v>
      </c>
      <c r="H3539">
        <v>494.72236547420198</v>
      </c>
      <c r="I3539">
        <v>567.02</v>
      </c>
      <c r="X3539">
        <v>2017</v>
      </c>
      <c r="Y3539">
        <v>5</v>
      </c>
      <c r="Z3539">
        <v>28</v>
      </c>
      <c r="AA3539">
        <v>9</v>
      </c>
      <c r="AB3539" s="3" t="str">
        <f>TEXT(X3539,"0000") &amp; "-" &amp; TEXT(Y3539,"00") &amp; "-" &amp; TEXT(Z3539,"00") &amp; " " &amp; TEXT(AA3539,"00")</f>
        <v>2017-05-28 09</v>
      </c>
      <c r="AC3539">
        <v>544.25009999999895</v>
      </c>
      <c r="AD3539">
        <v>567.02</v>
      </c>
      <c r="AE3539">
        <f>ABS(AC3539-AD3539)</f>
        <v>22.76990000000103</v>
      </c>
      <c r="AP3539">
        <v>2017</v>
      </c>
      <c r="AQ3539">
        <v>5</v>
      </c>
      <c r="AR3539">
        <v>28</v>
      </c>
      <c r="AS3539">
        <v>9</v>
      </c>
      <c r="AT3539" s="3" t="str">
        <f>TEXT(AP3539,"0000") &amp; "-" &amp; TEXT(AQ3539,"00") &amp; "-" &amp; TEXT(AR3539,"00") &amp; " " &amp; TEXT(AS3539,"00")</f>
        <v>2017-05-28 09</v>
      </c>
      <c r="AU3539">
        <v>493.33586933703498</v>
      </c>
      <c r="AV3539">
        <v>567.02</v>
      </c>
      <c r="AW3539">
        <f>ABS(AU3539-AV3539)</f>
        <v>73.684130662965003</v>
      </c>
    </row>
    <row r="3540" spans="1:49" x14ac:dyDescent="0.35">
      <c r="A3540">
        <v>2017</v>
      </c>
      <c r="B3540">
        <v>5</v>
      </c>
      <c r="C3540">
        <v>28</v>
      </c>
      <c r="D3540">
        <v>10</v>
      </c>
      <c r="E3540" s="3" t="str">
        <f t="shared" si="55"/>
        <v>2017-05-28 10</v>
      </c>
      <c r="F3540">
        <v>606.97039999999902</v>
      </c>
      <c r="G3540">
        <v>576.15639999999996</v>
      </c>
      <c r="H3540">
        <v>572.60958070255197</v>
      </c>
      <c r="I3540">
        <v>651.95000000000005</v>
      </c>
      <c r="X3540">
        <v>2017</v>
      </c>
      <c r="Y3540">
        <v>5</v>
      </c>
      <c r="Z3540">
        <v>28</v>
      </c>
      <c r="AA3540">
        <v>10</v>
      </c>
      <c r="AB3540" s="3" t="str">
        <f>TEXT(X3540,"0000") &amp; "-" &amp; TEXT(Y3540,"00") &amp; "-" &amp; TEXT(Z3540,"00") &amp; " " &amp; TEXT(AA3540,"00")</f>
        <v>2017-05-28 10</v>
      </c>
      <c r="AC3540">
        <v>598.25239999999906</v>
      </c>
      <c r="AD3540">
        <v>651.95000000000005</v>
      </c>
      <c r="AE3540">
        <f>ABS(AC3540-AD3540)</f>
        <v>53.697600000000989</v>
      </c>
      <c r="AP3540">
        <v>2017</v>
      </c>
      <c r="AQ3540">
        <v>5</v>
      </c>
      <c r="AR3540">
        <v>28</v>
      </c>
      <c r="AS3540">
        <v>10</v>
      </c>
      <c r="AT3540" s="3" t="str">
        <f>TEXT(AP3540,"0000") &amp; "-" &amp; TEXT(AQ3540,"00") &amp; "-" &amp; TEXT(AR3540,"00") &amp; " " &amp; TEXT(AS3540,"00")</f>
        <v>2017-05-28 10</v>
      </c>
      <c r="AU3540">
        <v>674.65676131241003</v>
      </c>
      <c r="AV3540">
        <v>651.95000000000005</v>
      </c>
      <c r="AW3540">
        <f>ABS(AU3540-AV3540)</f>
        <v>22.706761312409981</v>
      </c>
    </row>
    <row r="3541" spans="1:49" x14ac:dyDescent="0.35">
      <c r="A3541">
        <v>2017</v>
      </c>
      <c r="B3541">
        <v>5</v>
      </c>
      <c r="C3541">
        <v>28</v>
      </c>
      <c r="D3541">
        <v>11</v>
      </c>
      <c r="E3541" s="3" t="str">
        <f t="shared" si="55"/>
        <v>2017-05-28 11</v>
      </c>
      <c r="F3541">
        <v>668.26070000000004</v>
      </c>
      <c r="G3541">
        <v>656.70749999999998</v>
      </c>
      <c r="H3541">
        <v>656.40964439023105</v>
      </c>
      <c r="I3541">
        <v>703.05</v>
      </c>
      <c r="X3541">
        <v>2017</v>
      </c>
      <c r="Y3541">
        <v>5</v>
      </c>
      <c r="Z3541">
        <v>28</v>
      </c>
      <c r="AA3541">
        <v>11</v>
      </c>
      <c r="AB3541" s="3" t="str">
        <f>TEXT(X3541,"0000") &amp; "-" &amp; TEXT(Y3541,"00") &amp; "-" &amp; TEXT(Z3541,"00") &amp; " " &amp; TEXT(AA3541,"00")</f>
        <v>2017-05-28 11</v>
      </c>
      <c r="AC3541">
        <v>633.15170000000001</v>
      </c>
      <c r="AD3541">
        <v>703.05</v>
      </c>
      <c r="AE3541">
        <f>ABS(AC3541-AD3541)</f>
        <v>69.898299999999949</v>
      </c>
      <c r="AP3541">
        <v>2017</v>
      </c>
      <c r="AQ3541">
        <v>5</v>
      </c>
      <c r="AR3541">
        <v>28</v>
      </c>
      <c r="AS3541">
        <v>11</v>
      </c>
      <c r="AT3541" s="3" t="str">
        <f>TEXT(AP3541,"0000") &amp; "-" &amp; TEXT(AQ3541,"00") &amp; "-" &amp; TEXT(AR3541,"00") &amp; " " &amp; TEXT(AS3541,"00")</f>
        <v>2017-05-28 11</v>
      </c>
      <c r="AU3541">
        <v>713.14997657747801</v>
      </c>
      <c r="AV3541">
        <v>703.05</v>
      </c>
      <c r="AW3541">
        <f>ABS(AU3541-AV3541)</f>
        <v>10.09997657747806</v>
      </c>
    </row>
    <row r="3542" spans="1:49" x14ac:dyDescent="0.35">
      <c r="A3542">
        <v>2017</v>
      </c>
      <c r="B3542">
        <v>5</v>
      </c>
      <c r="C3542">
        <v>28</v>
      </c>
      <c r="D3542">
        <v>12</v>
      </c>
      <c r="E3542" s="3" t="str">
        <f t="shared" si="55"/>
        <v>2017-05-28 12</v>
      </c>
      <c r="F3542">
        <v>740.779</v>
      </c>
      <c r="G3542">
        <v>673.97253000000001</v>
      </c>
      <c r="H3542">
        <v>676.35129888543497</v>
      </c>
      <c r="I3542">
        <v>765.96</v>
      </c>
      <c r="X3542">
        <v>2017</v>
      </c>
      <c r="Y3542">
        <v>5</v>
      </c>
      <c r="Z3542">
        <v>28</v>
      </c>
      <c r="AA3542">
        <v>12</v>
      </c>
      <c r="AB3542" s="3" t="str">
        <f>TEXT(X3542,"0000") &amp; "-" &amp; TEXT(Y3542,"00") &amp; "-" &amp; TEXT(Z3542,"00") &amp; " " &amp; TEXT(AA3542,"00")</f>
        <v>2017-05-28 12</v>
      </c>
      <c r="AC3542">
        <v>737.25250000000005</v>
      </c>
      <c r="AD3542">
        <v>765.96</v>
      </c>
      <c r="AE3542">
        <f>ABS(AC3542-AD3542)</f>
        <v>28.707499999999982</v>
      </c>
      <c r="AP3542">
        <v>2017</v>
      </c>
      <c r="AQ3542">
        <v>5</v>
      </c>
      <c r="AR3542">
        <v>28</v>
      </c>
      <c r="AS3542">
        <v>12</v>
      </c>
      <c r="AT3542" s="3" t="str">
        <f>TEXT(AP3542,"0000") &amp; "-" &amp; TEXT(AQ3542,"00") &amp; "-" &amp; TEXT(AR3542,"00") &amp; " " &amp; TEXT(AS3542,"00")</f>
        <v>2017-05-28 12</v>
      </c>
      <c r="AU3542">
        <v>765.96487983460895</v>
      </c>
      <c r="AV3542">
        <v>765.96</v>
      </c>
      <c r="AW3542">
        <f>ABS(AU3542-AV3542)</f>
        <v>4.8798346089142797E-3</v>
      </c>
    </row>
    <row r="3543" spans="1:49" x14ac:dyDescent="0.35">
      <c r="A3543">
        <v>2017</v>
      </c>
      <c r="B3543">
        <v>5</v>
      </c>
      <c r="C3543">
        <v>28</v>
      </c>
      <c r="D3543">
        <v>13</v>
      </c>
      <c r="E3543" s="3" t="str">
        <f t="shared" si="55"/>
        <v>2017-05-28 13</v>
      </c>
      <c r="F3543">
        <v>627.04459999999995</v>
      </c>
      <c r="G3543">
        <v>672.92895999999996</v>
      </c>
      <c r="H3543">
        <v>657.86313216101701</v>
      </c>
      <c r="I3543">
        <v>720.85</v>
      </c>
      <c r="X3543">
        <v>2017</v>
      </c>
      <c r="Y3543">
        <v>5</v>
      </c>
      <c r="Z3543">
        <v>28</v>
      </c>
      <c r="AA3543">
        <v>13</v>
      </c>
      <c r="AB3543" s="3" t="str">
        <f>TEXT(X3543,"0000") &amp; "-" &amp; TEXT(Y3543,"00") &amp; "-" &amp; TEXT(Z3543,"00") &amp; " " &amp; TEXT(AA3543,"00")</f>
        <v>2017-05-28 13</v>
      </c>
      <c r="AC3543">
        <v>649.83640000000003</v>
      </c>
      <c r="AD3543">
        <v>720.85</v>
      </c>
      <c r="AE3543">
        <f>ABS(AC3543-AD3543)</f>
        <v>71.013599999999997</v>
      </c>
      <c r="AP3543">
        <v>2017</v>
      </c>
      <c r="AQ3543">
        <v>5</v>
      </c>
      <c r="AR3543">
        <v>28</v>
      </c>
      <c r="AS3543">
        <v>13</v>
      </c>
      <c r="AT3543" s="3" t="str">
        <f>TEXT(AP3543,"0000") &amp; "-" &amp; TEXT(AQ3543,"00") &amp; "-" &amp; TEXT(AR3543,"00") &amp; " " &amp; TEXT(AS3543,"00")</f>
        <v>2017-05-28 13</v>
      </c>
      <c r="AU3543">
        <v>701.43945363120201</v>
      </c>
      <c r="AV3543">
        <v>720.85</v>
      </c>
      <c r="AW3543">
        <f>ABS(AU3543-AV3543)</f>
        <v>19.410546368798009</v>
      </c>
    </row>
    <row r="3544" spans="1:49" x14ac:dyDescent="0.35">
      <c r="A3544">
        <v>2017</v>
      </c>
      <c r="B3544">
        <v>5</v>
      </c>
      <c r="C3544">
        <v>28</v>
      </c>
      <c r="D3544">
        <v>14</v>
      </c>
      <c r="E3544" s="3" t="str">
        <f t="shared" si="55"/>
        <v>2017-05-28 14</v>
      </c>
      <c r="F3544">
        <v>661.09759999999903</v>
      </c>
      <c r="G3544">
        <v>633.42773</v>
      </c>
      <c r="H3544">
        <v>617.11169071488496</v>
      </c>
      <c r="I3544">
        <v>705.78</v>
      </c>
      <c r="X3544">
        <v>2017</v>
      </c>
      <c r="Y3544">
        <v>5</v>
      </c>
      <c r="Z3544">
        <v>28</v>
      </c>
      <c r="AA3544">
        <v>14</v>
      </c>
      <c r="AB3544" s="3" t="str">
        <f>TEXT(X3544,"0000") &amp; "-" &amp; TEXT(Y3544,"00") &amp; "-" &amp; TEXT(Z3544,"00") &amp; " " &amp; TEXT(AA3544,"00")</f>
        <v>2017-05-28 14</v>
      </c>
      <c r="AC3544">
        <v>661.81229999999903</v>
      </c>
      <c r="AD3544">
        <v>705.78</v>
      </c>
      <c r="AE3544">
        <f>ABS(AC3544-AD3544)</f>
        <v>43.967700000000946</v>
      </c>
      <c r="AP3544">
        <v>2017</v>
      </c>
      <c r="AQ3544">
        <v>5</v>
      </c>
      <c r="AR3544">
        <v>28</v>
      </c>
      <c r="AS3544">
        <v>14</v>
      </c>
      <c r="AT3544" s="3" t="str">
        <f>TEXT(AP3544,"0000") &amp; "-" &amp; TEXT(AQ3544,"00") &amp; "-" &amp; TEXT(AR3544,"00") &amp; " " &amp; TEXT(AS3544,"00")</f>
        <v>2017-05-28 14</v>
      </c>
      <c r="AU3544">
        <v>676.61989481701596</v>
      </c>
      <c r="AV3544">
        <v>705.78</v>
      </c>
      <c r="AW3544">
        <f>ABS(AU3544-AV3544)</f>
        <v>29.160105182984012</v>
      </c>
    </row>
    <row r="3545" spans="1:49" x14ac:dyDescent="0.35">
      <c r="A3545">
        <v>2017</v>
      </c>
      <c r="B3545">
        <v>5</v>
      </c>
      <c r="C3545">
        <v>28</v>
      </c>
      <c r="D3545">
        <v>15</v>
      </c>
      <c r="E3545" s="3" t="str">
        <f t="shared" si="55"/>
        <v>2017-05-28 15</v>
      </c>
      <c r="F3545">
        <v>490.26769999999902</v>
      </c>
      <c r="G3545">
        <v>524.65880000000004</v>
      </c>
      <c r="H3545">
        <v>512.42901420668204</v>
      </c>
      <c r="I3545">
        <v>562.35</v>
      </c>
      <c r="X3545">
        <v>2017</v>
      </c>
      <c r="Y3545">
        <v>5</v>
      </c>
      <c r="Z3545">
        <v>28</v>
      </c>
      <c r="AA3545">
        <v>15</v>
      </c>
      <c r="AB3545" s="3" t="str">
        <f>TEXT(X3545,"0000") &amp; "-" &amp; TEXT(Y3545,"00") &amp; "-" &amp; TEXT(Z3545,"00") &amp; " " &amp; TEXT(AA3545,"00")</f>
        <v>2017-05-28 15</v>
      </c>
      <c r="AC3545">
        <v>481.42489999999901</v>
      </c>
      <c r="AD3545">
        <v>562.35</v>
      </c>
      <c r="AE3545">
        <f>ABS(AC3545-AD3545)</f>
        <v>80.925100000001009</v>
      </c>
      <c r="AP3545">
        <v>2017</v>
      </c>
      <c r="AQ3545">
        <v>5</v>
      </c>
      <c r="AR3545">
        <v>28</v>
      </c>
      <c r="AS3545">
        <v>15</v>
      </c>
      <c r="AT3545" s="3" t="str">
        <f>TEXT(AP3545,"0000") &amp; "-" &amp; TEXT(AQ3545,"00") &amp; "-" &amp; TEXT(AR3545,"00") &amp; " " &amp; TEXT(AS3545,"00")</f>
        <v>2017-05-28 15</v>
      </c>
      <c r="AU3545">
        <v>511.48302074081403</v>
      </c>
      <c r="AV3545">
        <v>562.35</v>
      </c>
      <c r="AW3545">
        <f>ABS(AU3545-AV3545)</f>
        <v>50.866979259185996</v>
      </c>
    </row>
    <row r="3546" spans="1:49" x14ac:dyDescent="0.35">
      <c r="A3546">
        <v>2017</v>
      </c>
      <c r="B3546">
        <v>5</v>
      </c>
      <c r="C3546">
        <v>28</v>
      </c>
      <c r="D3546">
        <v>16</v>
      </c>
      <c r="E3546" s="3" t="str">
        <f t="shared" si="55"/>
        <v>2017-05-28 16</v>
      </c>
      <c r="F3546">
        <v>398.64649999999898</v>
      </c>
      <c r="G3546">
        <v>404.01679999999999</v>
      </c>
      <c r="H3546">
        <v>402.40302299572397</v>
      </c>
      <c r="I3546">
        <v>405.95</v>
      </c>
      <c r="X3546">
        <v>2017</v>
      </c>
      <c r="Y3546">
        <v>5</v>
      </c>
      <c r="Z3546">
        <v>28</v>
      </c>
      <c r="AA3546">
        <v>16</v>
      </c>
      <c r="AB3546" s="3" t="str">
        <f>TEXT(X3546,"0000") &amp; "-" &amp; TEXT(Y3546,"00") &amp; "-" &amp; TEXT(Z3546,"00") &amp; " " &amp; TEXT(AA3546,"00")</f>
        <v>2017-05-28 16</v>
      </c>
      <c r="AC3546">
        <v>408.02839999999901</v>
      </c>
      <c r="AD3546">
        <v>405.95</v>
      </c>
      <c r="AE3546">
        <f>ABS(AC3546-AD3546)</f>
        <v>2.0783999999990215</v>
      </c>
      <c r="AP3546">
        <v>2017</v>
      </c>
      <c r="AQ3546">
        <v>5</v>
      </c>
      <c r="AR3546">
        <v>28</v>
      </c>
      <c r="AS3546">
        <v>16</v>
      </c>
      <c r="AT3546" s="3" t="str">
        <f>TEXT(AP3546,"0000") &amp; "-" &amp; TEXT(AQ3546,"00") &amp; "-" &amp; TEXT(AR3546,"00") &amp; " " &amp; TEXT(AS3546,"00")</f>
        <v>2017-05-28 16</v>
      </c>
      <c r="AU3546">
        <v>409.56650741633302</v>
      </c>
      <c r="AV3546">
        <v>405.95</v>
      </c>
      <c r="AW3546">
        <f>ABS(AU3546-AV3546)</f>
        <v>3.616507416333036</v>
      </c>
    </row>
    <row r="3547" spans="1:49" x14ac:dyDescent="0.35">
      <c r="A3547">
        <v>2017</v>
      </c>
      <c r="B3547">
        <v>5</v>
      </c>
      <c r="C3547">
        <v>28</v>
      </c>
      <c r="D3547">
        <v>17</v>
      </c>
      <c r="E3547" s="3" t="str">
        <f t="shared" si="55"/>
        <v>2017-05-28 17</v>
      </c>
      <c r="F3547">
        <v>256.74519999999899</v>
      </c>
      <c r="G3547">
        <v>267.73430000000002</v>
      </c>
      <c r="H3547">
        <v>273.12682233163702</v>
      </c>
      <c r="I3547">
        <v>250.96</v>
      </c>
      <c r="X3547">
        <v>2017</v>
      </c>
      <c r="Y3547">
        <v>5</v>
      </c>
      <c r="Z3547">
        <v>28</v>
      </c>
      <c r="AA3547">
        <v>17</v>
      </c>
      <c r="AB3547" s="3" t="str">
        <f>TEXT(X3547,"0000") &amp; "-" &amp; TEXT(Y3547,"00") &amp; "-" &amp; TEXT(Z3547,"00") &amp; " " &amp; TEXT(AA3547,"00")</f>
        <v>2017-05-28 17</v>
      </c>
      <c r="AC3547">
        <v>268.52019999999999</v>
      </c>
      <c r="AD3547">
        <v>250.96</v>
      </c>
      <c r="AE3547">
        <f>ABS(AC3547-AD3547)</f>
        <v>17.56019999999998</v>
      </c>
      <c r="AP3547">
        <v>2017</v>
      </c>
      <c r="AQ3547">
        <v>5</v>
      </c>
      <c r="AR3547">
        <v>28</v>
      </c>
      <c r="AS3547">
        <v>17</v>
      </c>
      <c r="AT3547" s="3" t="str">
        <f>TEXT(AP3547,"0000") &amp; "-" &amp; TEXT(AQ3547,"00") &amp; "-" &amp; TEXT(AR3547,"00") &amp; " " &amp; TEXT(AS3547,"00")</f>
        <v>2017-05-28 17</v>
      </c>
      <c r="AU3547">
        <v>272.49694268570198</v>
      </c>
      <c r="AV3547">
        <v>250.96</v>
      </c>
      <c r="AW3547">
        <f>ABS(AU3547-AV3547)</f>
        <v>21.536942685701973</v>
      </c>
    </row>
    <row r="3548" spans="1:49" x14ac:dyDescent="0.35">
      <c r="A3548">
        <v>2017</v>
      </c>
      <c r="B3548">
        <v>5</v>
      </c>
      <c r="C3548">
        <v>28</v>
      </c>
      <c r="D3548">
        <v>18</v>
      </c>
      <c r="E3548" s="3" t="str">
        <f t="shared" si="55"/>
        <v>2017-05-28 18</v>
      </c>
      <c r="F3548">
        <v>129.20590000000001</v>
      </c>
      <c r="G3548">
        <v>142.20015000000001</v>
      </c>
      <c r="H3548">
        <v>133.554022844889</v>
      </c>
      <c r="I3548">
        <v>125.75</v>
      </c>
      <c r="X3548">
        <v>2017</v>
      </c>
      <c r="Y3548">
        <v>5</v>
      </c>
      <c r="Z3548">
        <v>28</v>
      </c>
      <c r="AA3548">
        <v>18</v>
      </c>
      <c r="AB3548" s="3" t="str">
        <f>TEXT(X3548,"0000") &amp; "-" &amp; TEXT(Y3548,"00") &amp; "-" &amp; TEXT(Z3548,"00") &amp; " " &amp; TEXT(AA3548,"00")</f>
        <v>2017-05-28 18</v>
      </c>
      <c r="AC3548">
        <v>128.34180000000001</v>
      </c>
      <c r="AD3548">
        <v>125.75</v>
      </c>
      <c r="AE3548">
        <f>ABS(AC3548-AD3548)</f>
        <v>2.5918000000000063</v>
      </c>
      <c r="AP3548">
        <v>2017</v>
      </c>
      <c r="AQ3548">
        <v>5</v>
      </c>
      <c r="AR3548">
        <v>28</v>
      </c>
      <c r="AS3548">
        <v>18</v>
      </c>
      <c r="AT3548" s="3" t="str">
        <f>TEXT(AP3548,"0000") &amp; "-" &amp; TEXT(AQ3548,"00") &amp; "-" &amp; TEXT(AR3548,"00") &amp; " " &amp; TEXT(AS3548,"00")</f>
        <v>2017-05-28 18</v>
      </c>
      <c r="AU3548">
        <v>128.996993962592</v>
      </c>
      <c r="AV3548">
        <v>125.75</v>
      </c>
      <c r="AW3548">
        <f>ABS(AU3548-AV3548)</f>
        <v>3.2469939625920006</v>
      </c>
    </row>
    <row r="3549" spans="1:49" x14ac:dyDescent="0.35">
      <c r="A3549">
        <v>2017</v>
      </c>
      <c r="B3549">
        <v>5</v>
      </c>
      <c r="C3549">
        <v>28</v>
      </c>
      <c r="D3549">
        <v>19</v>
      </c>
      <c r="E3549" s="3" t="str">
        <f t="shared" si="55"/>
        <v>2017-05-28 19</v>
      </c>
      <c r="F3549">
        <v>33.414000000000001</v>
      </c>
      <c r="G3549">
        <v>33.015957</v>
      </c>
      <c r="H3549">
        <v>34.553926571370297</v>
      </c>
      <c r="I3549">
        <v>31.59</v>
      </c>
      <c r="X3549">
        <v>2017</v>
      </c>
      <c r="Y3549">
        <v>5</v>
      </c>
      <c r="Z3549">
        <v>28</v>
      </c>
      <c r="AA3549">
        <v>19</v>
      </c>
      <c r="AB3549" s="3" t="str">
        <f>TEXT(X3549,"0000") &amp; "-" &amp; TEXT(Y3549,"00") &amp; "-" &amp; TEXT(Z3549,"00") &amp; " " &amp; TEXT(AA3549,"00")</f>
        <v>2017-05-28 19</v>
      </c>
      <c r="AC3549">
        <v>31.904800000000002</v>
      </c>
      <c r="AD3549">
        <v>31.59</v>
      </c>
      <c r="AE3549">
        <f>ABS(AC3549-AD3549)</f>
        <v>0.31480000000000175</v>
      </c>
      <c r="AP3549">
        <v>2017</v>
      </c>
      <c r="AQ3549">
        <v>5</v>
      </c>
      <c r="AR3549">
        <v>28</v>
      </c>
      <c r="AS3549">
        <v>19</v>
      </c>
      <c r="AT3549" s="3" t="str">
        <f>TEXT(AP3549,"0000") &amp; "-" &amp; TEXT(AQ3549,"00") &amp; "-" &amp; TEXT(AR3549,"00") &amp; " " &amp; TEXT(AS3549,"00")</f>
        <v>2017-05-28 19</v>
      </c>
      <c r="AU3549">
        <v>33.269423255961598</v>
      </c>
      <c r="AV3549">
        <v>31.59</v>
      </c>
      <c r="AW3549">
        <f>ABS(AU3549-AV3549)</f>
        <v>1.6794232559615985</v>
      </c>
    </row>
    <row r="3550" spans="1:49" x14ac:dyDescent="0.35">
      <c r="A3550">
        <v>2017</v>
      </c>
      <c r="B3550">
        <v>5</v>
      </c>
      <c r="C3550">
        <v>28</v>
      </c>
      <c r="D3550">
        <v>20</v>
      </c>
      <c r="E3550" s="3" t="str">
        <f t="shared" si="55"/>
        <v>2017-05-28 20</v>
      </c>
      <c r="F3550">
        <v>0</v>
      </c>
      <c r="G3550">
        <v>-0.88165395999999996</v>
      </c>
      <c r="H3550">
        <v>2.3940431823449302</v>
      </c>
      <c r="I3550">
        <v>0</v>
      </c>
      <c r="X3550">
        <v>2017</v>
      </c>
      <c r="Y3550">
        <v>5</v>
      </c>
      <c r="Z3550">
        <v>28</v>
      </c>
      <c r="AA3550">
        <v>20</v>
      </c>
      <c r="AB3550" s="3" t="str">
        <f>TEXT(X3550,"0000") &amp; "-" &amp; TEXT(Y3550,"00") &amp; "-" &amp; TEXT(Z3550,"00") &amp; " " &amp; TEXT(AA3550,"00")</f>
        <v>2017-05-28 20</v>
      </c>
      <c r="AC3550">
        <v>0</v>
      </c>
      <c r="AD3550">
        <v>0</v>
      </c>
      <c r="AE3550">
        <f>ABS(AC3550-AD3550)</f>
        <v>0</v>
      </c>
      <c r="AP3550">
        <v>2017</v>
      </c>
      <c r="AQ3550">
        <v>5</v>
      </c>
      <c r="AR3550">
        <v>28</v>
      </c>
      <c r="AS3550">
        <v>20</v>
      </c>
      <c r="AT3550" s="3" t="str">
        <f>TEXT(AP3550,"0000") &amp; "-" &amp; TEXT(AQ3550,"00") &amp; "-" &amp; TEXT(AR3550,"00") &amp; " " &amp; TEXT(AS3550,"00")</f>
        <v>2017-05-28 20</v>
      </c>
      <c r="AU3550">
        <v>0</v>
      </c>
      <c r="AV3550">
        <v>0</v>
      </c>
      <c r="AW3550">
        <f>ABS(AU3550-AV3550)</f>
        <v>0</v>
      </c>
    </row>
    <row r="3551" spans="1:49" x14ac:dyDescent="0.35">
      <c r="A3551">
        <v>2017</v>
      </c>
      <c r="B3551">
        <v>5</v>
      </c>
      <c r="C3551">
        <v>28</v>
      </c>
      <c r="D3551">
        <v>21</v>
      </c>
      <c r="E3551" s="3" t="str">
        <f t="shared" si="55"/>
        <v>2017-05-28 21</v>
      </c>
      <c r="F3551">
        <v>0</v>
      </c>
      <c r="G3551">
        <v>-1.1648000000000001</v>
      </c>
      <c r="H3551">
        <v>0.55219096313420701</v>
      </c>
      <c r="I3551">
        <v>0</v>
      </c>
      <c r="X3551">
        <v>2017</v>
      </c>
      <c r="Y3551">
        <v>5</v>
      </c>
      <c r="Z3551">
        <v>28</v>
      </c>
      <c r="AA3551">
        <v>21</v>
      </c>
      <c r="AB3551" s="3" t="str">
        <f>TEXT(X3551,"0000") &amp; "-" &amp; TEXT(Y3551,"00") &amp; "-" &amp; TEXT(Z3551,"00") &amp; " " &amp; TEXT(AA3551,"00")</f>
        <v>2017-05-28 21</v>
      </c>
      <c r="AC3551">
        <v>0</v>
      </c>
      <c r="AD3551">
        <v>0</v>
      </c>
      <c r="AE3551">
        <f>ABS(AC3551-AD3551)</f>
        <v>0</v>
      </c>
      <c r="AP3551">
        <v>2017</v>
      </c>
      <c r="AQ3551">
        <v>5</v>
      </c>
      <c r="AR3551">
        <v>28</v>
      </c>
      <c r="AS3551">
        <v>21</v>
      </c>
      <c r="AT3551" s="3" t="str">
        <f>TEXT(AP3551,"0000") &amp; "-" &amp; TEXT(AQ3551,"00") &amp; "-" &amp; TEXT(AR3551,"00") &amp; " " &amp; TEXT(AS3551,"00")</f>
        <v>2017-05-28 21</v>
      </c>
      <c r="AU3551">
        <v>0</v>
      </c>
      <c r="AV3551">
        <v>0</v>
      </c>
      <c r="AW3551">
        <f>ABS(AU3551-AV3551)</f>
        <v>0</v>
      </c>
    </row>
    <row r="3552" spans="1:49" x14ac:dyDescent="0.35">
      <c r="A3552">
        <v>2017</v>
      </c>
      <c r="B3552">
        <v>5</v>
      </c>
      <c r="C3552">
        <v>28</v>
      </c>
      <c r="D3552">
        <v>22</v>
      </c>
      <c r="E3552" s="3" t="str">
        <f t="shared" si="55"/>
        <v>2017-05-28 22</v>
      </c>
      <c r="F3552">
        <v>0</v>
      </c>
      <c r="G3552">
        <v>-1.1525084000000001</v>
      </c>
      <c r="H3552">
        <v>0.143585098153589</v>
      </c>
      <c r="I3552">
        <v>0</v>
      </c>
      <c r="X3552">
        <v>2017</v>
      </c>
      <c r="Y3552">
        <v>5</v>
      </c>
      <c r="Z3552">
        <v>28</v>
      </c>
      <c r="AA3552">
        <v>22</v>
      </c>
      <c r="AB3552" s="3" t="str">
        <f>TEXT(X3552,"0000") &amp; "-" &amp; TEXT(Y3552,"00") &amp; "-" &amp; TEXT(Z3552,"00") &amp; " " &amp; TEXT(AA3552,"00")</f>
        <v>2017-05-28 22</v>
      </c>
      <c r="AC3552">
        <v>0</v>
      </c>
      <c r="AD3552">
        <v>0</v>
      </c>
      <c r="AE3552">
        <f>ABS(AC3552-AD3552)</f>
        <v>0</v>
      </c>
      <c r="AP3552">
        <v>2017</v>
      </c>
      <c r="AQ3552">
        <v>5</v>
      </c>
      <c r="AR3552">
        <v>28</v>
      </c>
      <c r="AS3552">
        <v>22</v>
      </c>
      <c r="AT3552" s="3" t="str">
        <f>TEXT(AP3552,"0000") &amp; "-" &amp; TEXT(AQ3552,"00") &amp; "-" &amp; TEXT(AR3552,"00") &amp; " " &amp; TEXT(AS3552,"00")</f>
        <v>2017-05-28 22</v>
      </c>
      <c r="AU3552">
        <v>0</v>
      </c>
      <c r="AV3552">
        <v>0</v>
      </c>
      <c r="AW3552">
        <f>ABS(AU3552-AV3552)</f>
        <v>0</v>
      </c>
    </row>
    <row r="3553" spans="1:49" x14ac:dyDescent="0.35">
      <c r="A3553">
        <v>2017</v>
      </c>
      <c r="B3553">
        <v>5</v>
      </c>
      <c r="C3553">
        <v>28</v>
      </c>
      <c r="D3553">
        <v>23</v>
      </c>
      <c r="E3553" s="3" t="str">
        <f t="shared" si="55"/>
        <v>2017-05-28 23</v>
      </c>
      <c r="F3553">
        <v>0</v>
      </c>
      <c r="G3553">
        <v>-1.0835869</v>
      </c>
      <c r="H3553">
        <v>0.27113258126705497</v>
      </c>
      <c r="I3553">
        <v>0</v>
      </c>
      <c r="X3553">
        <v>2017</v>
      </c>
      <c r="Y3553">
        <v>5</v>
      </c>
      <c r="Z3553">
        <v>28</v>
      </c>
      <c r="AA3553">
        <v>23</v>
      </c>
      <c r="AB3553" s="3" t="str">
        <f>TEXT(X3553,"0000") &amp; "-" &amp; TEXT(Y3553,"00") &amp; "-" &amp; TEXT(Z3553,"00") &amp; " " &amp; TEXT(AA3553,"00")</f>
        <v>2017-05-28 23</v>
      </c>
      <c r="AC3553">
        <v>0</v>
      </c>
      <c r="AD3553">
        <v>0</v>
      </c>
      <c r="AE3553">
        <f>ABS(AC3553-AD3553)</f>
        <v>0</v>
      </c>
      <c r="AP3553">
        <v>2017</v>
      </c>
      <c r="AQ3553">
        <v>5</v>
      </c>
      <c r="AR3553">
        <v>28</v>
      </c>
      <c r="AS3553">
        <v>23</v>
      </c>
      <c r="AT3553" s="3" t="str">
        <f>TEXT(AP3553,"0000") &amp; "-" &amp; TEXT(AQ3553,"00") &amp; "-" &amp; TEXT(AR3553,"00") &amp; " " &amp; TEXT(AS3553,"00")</f>
        <v>2017-05-28 23</v>
      </c>
      <c r="AU3553">
        <v>0</v>
      </c>
      <c r="AV3553">
        <v>0</v>
      </c>
      <c r="AW3553">
        <f>ABS(AU3553-AV3553)</f>
        <v>0</v>
      </c>
    </row>
    <row r="3554" spans="1:49" x14ac:dyDescent="0.35">
      <c r="A3554">
        <v>2017</v>
      </c>
      <c r="B3554">
        <v>5</v>
      </c>
      <c r="C3554">
        <v>29</v>
      </c>
      <c r="D3554">
        <v>0</v>
      </c>
      <c r="E3554" s="3" t="str">
        <f t="shared" si="55"/>
        <v>2017-05-29 00</v>
      </c>
      <c r="F3554">
        <v>0</v>
      </c>
      <c r="G3554">
        <v>-0.44825601999999998</v>
      </c>
      <c r="H3554">
        <v>0.120447793530556</v>
      </c>
      <c r="I3554">
        <v>0</v>
      </c>
      <c r="X3554">
        <v>2017</v>
      </c>
      <c r="Y3554">
        <v>5</v>
      </c>
      <c r="Z3554">
        <v>29</v>
      </c>
      <c r="AA3554">
        <v>0</v>
      </c>
      <c r="AB3554" s="3" t="str">
        <f>TEXT(X3554,"0000") &amp; "-" &amp; TEXT(Y3554,"00") &amp; "-" &amp; TEXT(Z3554,"00") &amp; " " &amp; TEXT(AA3554,"00")</f>
        <v>2017-05-29 00</v>
      </c>
      <c r="AC3554">
        <v>0</v>
      </c>
      <c r="AD3554">
        <v>0</v>
      </c>
      <c r="AE3554">
        <f>ABS(AC3554-AD3554)</f>
        <v>0</v>
      </c>
      <c r="AP3554">
        <v>2017</v>
      </c>
      <c r="AQ3554">
        <v>5</v>
      </c>
      <c r="AR3554">
        <v>29</v>
      </c>
      <c r="AS3554">
        <v>0</v>
      </c>
      <c r="AT3554" s="3" t="str">
        <f>TEXT(AP3554,"0000") &amp; "-" &amp; TEXT(AQ3554,"00") &amp; "-" &amp; TEXT(AR3554,"00") &amp; " " &amp; TEXT(AS3554,"00")</f>
        <v>2017-05-29 00</v>
      </c>
      <c r="AU3554">
        <v>0</v>
      </c>
      <c r="AV3554">
        <v>0</v>
      </c>
      <c r="AW3554">
        <f>ABS(AU3554-AV3554)</f>
        <v>0</v>
      </c>
    </row>
    <row r="3555" spans="1:49" x14ac:dyDescent="0.35">
      <c r="A3555">
        <v>2017</v>
      </c>
      <c r="B3555">
        <v>5</v>
      </c>
      <c r="C3555">
        <v>29</v>
      </c>
      <c r="D3555">
        <v>1</v>
      </c>
      <c r="E3555" s="3" t="str">
        <f t="shared" si="55"/>
        <v>2017-05-29 01</v>
      </c>
      <c r="F3555">
        <v>0</v>
      </c>
      <c r="G3555">
        <v>0.81807039999999998</v>
      </c>
      <c r="H3555">
        <v>0.66121438528787801</v>
      </c>
      <c r="I3555">
        <v>0</v>
      </c>
      <c r="X3555">
        <v>2017</v>
      </c>
      <c r="Y3555">
        <v>5</v>
      </c>
      <c r="Z3555">
        <v>29</v>
      </c>
      <c r="AA3555">
        <v>1</v>
      </c>
      <c r="AB3555" s="3" t="str">
        <f>TEXT(X3555,"0000") &amp; "-" &amp; TEXT(Y3555,"00") &amp; "-" &amp; TEXT(Z3555,"00") &amp; " " &amp; TEXT(AA3555,"00")</f>
        <v>2017-05-29 01</v>
      </c>
      <c r="AC3555">
        <v>0</v>
      </c>
      <c r="AD3555">
        <v>0</v>
      </c>
      <c r="AE3555">
        <f>ABS(AC3555-AD3555)</f>
        <v>0</v>
      </c>
      <c r="AP3555">
        <v>2017</v>
      </c>
      <c r="AQ3555">
        <v>5</v>
      </c>
      <c r="AR3555">
        <v>29</v>
      </c>
      <c r="AS3555">
        <v>1</v>
      </c>
      <c r="AT3555" s="3" t="str">
        <f>TEXT(AP3555,"0000") &amp; "-" &amp; TEXT(AQ3555,"00") &amp; "-" &amp; TEXT(AR3555,"00") &amp; " " &amp; TEXT(AS3555,"00")</f>
        <v>2017-05-29 01</v>
      </c>
      <c r="AU3555">
        <v>0</v>
      </c>
      <c r="AV3555">
        <v>0</v>
      </c>
      <c r="AW3555">
        <f>ABS(AU3555-AV3555)</f>
        <v>0</v>
      </c>
    </row>
    <row r="3556" spans="1:49" x14ac:dyDescent="0.35">
      <c r="A3556">
        <v>2017</v>
      </c>
      <c r="B3556">
        <v>5</v>
      </c>
      <c r="C3556">
        <v>29</v>
      </c>
      <c r="D3556">
        <v>2</v>
      </c>
      <c r="E3556" s="3" t="str">
        <f t="shared" si="55"/>
        <v>2017-05-29 02</v>
      </c>
      <c r="F3556">
        <v>0</v>
      </c>
      <c r="G3556">
        <v>0.74185060000000003</v>
      </c>
      <c r="H3556">
        <v>0.98323913225217596</v>
      </c>
      <c r="I3556">
        <v>0</v>
      </c>
      <c r="X3556">
        <v>2017</v>
      </c>
      <c r="Y3556">
        <v>5</v>
      </c>
      <c r="Z3556">
        <v>29</v>
      </c>
      <c r="AA3556">
        <v>2</v>
      </c>
      <c r="AB3556" s="3" t="str">
        <f>TEXT(X3556,"0000") &amp; "-" &amp; TEXT(Y3556,"00") &amp; "-" &amp; TEXT(Z3556,"00") &amp; " " &amp; TEXT(AA3556,"00")</f>
        <v>2017-05-29 02</v>
      </c>
      <c r="AC3556">
        <v>0</v>
      </c>
      <c r="AD3556">
        <v>0</v>
      </c>
      <c r="AE3556">
        <f>ABS(AC3556-AD3556)</f>
        <v>0</v>
      </c>
      <c r="AP3556">
        <v>2017</v>
      </c>
      <c r="AQ3556">
        <v>5</v>
      </c>
      <c r="AR3556">
        <v>29</v>
      </c>
      <c r="AS3556">
        <v>2</v>
      </c>
      <c r="AT3556" s="3" t="str">
        <f>TEXT(AP3556,"0000") &amp; "-" &amp; TEXT(AQ3556,"00") &amp; "-" &amp; TEXT(AR3556,"00") &amp; " " &amp; TEXT(AS3556,"00")</f>
        <v>2017-05-29 02</v>
      </c>
      <c r="AU3556">
        <v>0</v>
      </c>
      <c r="AV3556">
        <v>0</v>
      </c>
      <c r="AW3556">
        <f>ABS(AU3556-AV3556)</f>
        <v>0</v>
      </c>
    </row>
    <row r="3557" spans="1:49" x14ac:dyDescent="0.35">
      <c r="A3557">
        <v>2017</v>
      </c>
      <c r="B3557">
        <v>5</v>
      </c>
      <c r="C3557">
        <v>29</v>
      </c>
      <c r="D3557">
        <v>3</v>
      </c>
      <c r="E3557" s="3" t="str">
        <f t="shared" si="55"/>
        <v>2017-05-29 03</v>
      </c>
      <c r="F3557">
        <v>0</v>
      </c>
      <c r="G3557">
        <v>0.64825440000000001</v>
      </c>
      <c r="H3557">
        <v>1.0073977299494301</v>
      </c>
      <c r="I3557">
        <v>0</v>
      </c>
      <c r="X3557">
        <v>2017</v>
      </c>
      <c r="Y3557">
        <v>5</v>
      </c>
      <c r="Z3557">
        <v>29</v>
      </c>
      <c r="AA3557">
        <v>3</v>
      </c>
      <c r="AB3557" s="3" t="str">
        <f>TEXT(X3557,"0000") &amp; "-" &amp; TEXT(Y3557,"00") &amp; "-" &amp; TEXT(Z3557,"00") &amp; " " &amp; TEXT(AA3557,"00")</f>
        <v>2017-05-29 03</v>
      </c>
      <c r="AC3557">
        <v>0</v>
      </c>
      <c r="AD3557">
        <v>0</v>
      </c>
      <c r="AE3557">
        <f>ABS(AC3557-AD3557)</f>
        <v>0</v>
      </c>
      <c r="AP3557">
        <v>2017</v>
      </c>
      <c r="AQ3557">
        <v>5</v>
      </c>
      <c r="AR3557">
        <v>29</v>
      </c>
      <c r="AS3557">
        <v>3</v>
      </c>
      <c r="AT3557" s="3" t="str">
        <f>TEXT(AP3557,"0000") &amp; "-" &amp; TEXT(AQ3557,"00") &amp; "-" &amp; TEXT(AR3557,"00") &amp; " " &amp; TEXT(AS3557,"00")</f>
        <v>2017-05-29 03</v>
      </c>
      <c r="AU3557">
        <v>0</v>
      </c>
      <c r="AV3557">
        <v>0</v>
      </c>
      <c r="AW3557">
        <f>ABS(AU3557-AV3557)</f>
        <v>0</v>
      </c>
    </row>
    <row r="3558" spans="1:49" x14ac:dyDescent="0.35">
      <c r="A3558">
        <v>2017</v>
      </c>
      <c r="B3558">
        <v>5</v>
      </c>
      <c r="C3558">
        <v>29</v>
      </c>
      <c r="D3558">
        <v>4</v>
      </c>
      <c r="E3558" s="3" t="str">
        <f t="shared" si="55"/>
        <v>2017-05-29 04</v>
      </c>
      <c r="F3558">
        <v>41.005499999999898</v>
      </c>
      <c r="G3558">
        <v>32.084567999999997</v>
      </c>
      <c r="H3558">
        <v>32.230229260625201</v>
      </c>
      <c r="I3558">
        <v>46.7</v>
      </c>
      <c r="X3558">
        <v>2017</v>
      </c>
      <c r="Y3558">
        <v>5</v>
      </c>
      <c r="Z3558">
        <v>29</v>
      </c>
      <c r="AA3558">
        <v>4</v>
      </c>
      <c r="AB3558" s="3" t="str">
        <f>TEXT(X3558,"0000") &amp; "-" &amp; TEXT(Y3558,"00") &amp; "-" &amp; TEXT(Z3558,"00") &amp; " " &amp; TEXT(AA3558,"00")</f>
        <v>2017-05-29 04</v>
      </c>
      <c r="AC3558">
        <v>45.297199999999897</v>
      </c>
      <c r="AD3558">
        <v>46.7</v>
      </c>
      <c r="AE3558">
        <f>ABS(AC3558-AD3558)</f>
        <v>1.4028000000001057</v>
      </c>
      <c r="AP3558">
        <v>2017</v>
      </c>
      <c r="AQ3558">
        <v>5</v>
      </c>
      <c r="AR3558">
        <v>29</v>
      </c>
      <c r="AS3558">
        <v>4</v>
      </c>
      <c r="AT3558" s="3" t="str">
        <f>TEXT(AP3558,"0000") &amp; "-" &amp; TEXT(AQ3558,"00") &amp; "-" &amp; TEXT(AR3558,"00") &amp; " " &amp; TEXT(AS3558,"00")</f>
        <v>2017-05-29 04</v>
      </c>
      <c r="AU3558">
        <v>40.842056157176103</v>
      </c>
      <c r="AV3558">
        <v>46.7</v>
      </c>
      <c r="AW3558">
        <f>ABS(AU3558-AV3558)</f>
        <v>5.8579438428239001</v>
      </c>
    </row>
    <row r="3559" spans="1:49" x14ac:dyDescent="0.35">
      <c r="A3559">
        <v>2017</v>
      </c>
      <c r="B3559">
        <v>5</v>
      </c>
      <c r="C3559">
        <v>29</v>
      </c>
      <c r="D3559">
        <v>5</v>
      </c>
      <c r="E3559" s="3" t="str">
        <f t="shared" si="55"/>
        <v>2017-05-29 05</v>
      </c>
      <c r="F3559">
        <v>109.5625</v>
      </c>
      <c r="G3559">
        <v>118.723816</v>
      </c>
      <c r="H3559">
        <v>111.00540359549299</v>
      </c>
      <c r="I3559">
        <v>179.91</v>
      </c>
      <c r="X3559">
        <v>2017</v>
      </c>
      <c r="Y3559">
        <v>5</v>
      </c>
      <c r="Z3559">
        <v>29</v>
      </c>
      <c r="AA3559">
        <v>5</v>
      </c>
      <c r="AB3559" s="3" t="str">
        <f>TEXT(X3559,"0000") &amp; "-" &amp; TEXT(Y3559,"00") &amp; "-" &amp; TEXT(Z3559,"00") &amp; " " &amp; TEXT(AA3559,"00")</f>
        <v>2017-05-29 05</v>
      </c>
      <c r="AC3559">
        <v>170.189899999999</v>
      </c>
      <c r="AD3559">
        <v>179.91</v>
      </c>
      <c r="AE3559">
        <f>ABS(AC3559-AD3559)</f>
        <v>9.7201000000009969</v>
      </c>
      <c r="AP3559">
        <v>2017</v>
      </c>
      <c r="AQ3559">
        <v>5</v>
      </c>
      <c r="AR3559">
        <v>29</v>
      </c>
      <c r="AS3559">
        <v>5</v>
      </c>
      <c r="AT3559" s="3" t="str">
        <f>TEXT(AP3559,"0000") &amp; "-" &amp; TEXT(AQ3559,"00") &amp; "-" &amp; TEXT(AR3559,"00") &amp; " " &amp; TEXT(AS3559,"00")</f>
        <v>2017-05-29 05</v>
      </c>
      <c r="AU3559">
        <v>169.90045365190301</v>
      </c>
      <c r="AV3559">
        <v>179.91</v>
      </c>
      <c r="AW3559">
        <f>ABS(AU3559-AV3559)</f>
        <v>10.00954634809699</v>
      </c>
    </row>
    <row r="3560" spans="1:49" x14ac:dyDescent="0.35">
      <c r="A3560">
        <v>2017</v>
      </c>
      <c r="B3560">
        <v>5</v>
      </c>
      <c r="C3560">
        <v>29</v>
      </c>
      <c r="D3560">
        <v>6</v>
      </c>
      <c r="E3560" s="3" t="str">
        <f t="shared" si="55"/>
        <v>2017-05-29 06</v>
      </c>
      <c r="F3560">
        <v>268.0804</v>
      </c>
      <c r="G3560">
        <v>249.91109</v>
      </c>
      <c r="H3560">
        <v>249.198352907914</v>
      </c>
      <c r="I3560">
        <v>338.98</v>
      </c>
      <c r="X3560">
        <v>2017</v>
      </c>
      <c r="Y3560">
        <v>5</v>
      </c>
      <c r="Z3560">
        <v>29</v>
      </c>
      <c r="AA3560">
        <v>6</v>
      </c>
      <c r="AB3560" s="3" t="str">
        <f>TEXT(X3560,"0000") &amp; "-" &amp; TEXT(Y3560,"00") &amp; "-" &amp; TEXT(Z3560,"00") &amp; " " &amp; TEXT(AA3560,"00")</f>
        <v>2017-05-29 06</v>
      </c>
      <c r="AC3560">
        <v>322.95940000000002</v>
      </c>
      <c r="AD3560">
        <v>338.98</v>
      </c>
      <c r="AE3560">
        <f>ABS(AC3560-AD3560)</f>
        <v>16.020600000000002</v>
      </c>
      <c r="AP3560">
        <v>2017</v>
      </c>
      <c r="AQ3560">
        <v>5</v>
      </c>
      <c r="AR3560">
        <v>29</v>
      </c>
      <c r="AS3560">
        <v>6</v>
      </c>
      <c r="AT3560" s="3" t="str">
        <f>TEXT(AP3560,"0000") &amp; "-" &amp; TEXT(AQ3560,"00") &amp; "-" &amp; TEXT(AR3560,"00") &amp; " " &amp; TEXT(AS3560,"00")</f>
        <v>2017-05-29 06</v>
      </c>
      <c r="AU3560">
        <v>329.84171111377498</v>
      </c>
      <c r="AV3560">
        <v>338.98</v>
      </c>
      <c r="AW3560">
        <f>ABS(AU3560-AV3560)</f>
        <v>9.1382888862250411</v>
      </c>
    </row>
    <row r="3561" spans="1:49" x14ac:dyDescent="0.35">
      <c r="A3561">
        <v>2017</v>
      </c>
      <c r="B3561">
        <v>5</v>
      </c>
      <c r="C3561">
        <v>29</v>
      </c>
      <c r="D3561">
        <v>7</v>
      </c>
      <c r="E3561" s="3" t="str">
        <f t="shared" si="55"/>
        <v>2017-05-29 07</v>
      </c>
      <c r="F3561">
        <v>455.575999999999</v>
      </c>
      <c r="G3561">
        <v>395.41390000000001</v>
      </c>
      <c r="H3561">
        <v>409.42155540882499</v>
      </c>
      <c r="I3561">
        <v>497.35</v>
      </c>
      <c r="X3561">
        <v>2017</v>
      </c>
      <c r="Y3561">
        <v>5</v>
      </c>
      <c r="Z3561">
        <v>29</v>
      </c>
      <c r="AA3561">
        <v>7</v>
      </c>
      <c r="AB3561" s="3" t="str">
        <f>TEXT(X3561,"0000") &amp; "-" &amp; TEXT(Y3561,"00") &amp; "-" &amp; TEXT(Z3561,"00") &amp; " " &amp; TEXT(AA3561,"00")</f>
        <v>2017-05-29 07</v>
      </c>
      <c r="AC3561">
        <v>492.27429999999902</v>
      </c>
      <c r="AD3561">
        <v>497.35</v>
      </c>
      <c r="AE3561">
        <f>ABS(AC3561-AD3561)</f>
        <v>5.0757000000010066</v>
      </c>
      <c r="AP3561">
        <v>2017</v>
      </c>
      <c r="AQ3561">
        <v>5</v>
      </c>
      <c r="AR3561">
        <v>29</v>
      </c>
      <c r="AS3561">
        <v>7</v>
      </c>
      <c r="AT3561" s="3" t="str">
        <f>TEXT(AP3561,"0000") &amp; "-" &amp; TEXT(AQ3561,"00") &amp; "-" &amp; TEXT(AR3561,"00") &amp; " " &amp; TEXT(AS3561,"00")</f>
        <v>2017-05-29 07</v>
      </c>
      <c r="AU3561">
        <v>493.47210670690299</v>
      </c>
      <c r="AV3561">
        <v>497.35</v>
      </c>
      <c r="AW3561">
        <f>ABS(AU3561-AV3561)</f>
        <v>3.8778932930970313</v>
      </c>
    </row>
    <row r="3562" spans="1:49" x14ac:dyDescent="0.35">
      <c r="A3562">
        <v>2017</v>
      </c>
      <c r="B3562">
        <v>5</v>
      </c>
      <c r="C3562">
        <v>29</v>
      </c>
      <c r="D3562">
        <v>8</v>
      </c>
      <c r="E3562" s="3" t="str">
        <f t="shared" si="55"/>
        <v>2017-05-29 08</v>
      </c>
      <c r="F3562">
        <v>618.96649999999897</v>
      </c>
      <c r="G3562">
        <v>550.21730000000002</v>
      </c>
      <c r="H3562">
        <v>550.80443923915504</v>
      </c>
      <c r="I3562">
        <v>641.39</v>
      </c>
      <c r="X3562">
        <v>2017</v>
      </c>
      <c r="Y3562">
        <v>5</v>
      </c>
      <c r="Z3562">
        <v>29</v>
      </c>
      <c r="AA3562">
        <v>8</v>
      </c>
      <c r="AB3562" s="3" t="str">
        <f>TEXT(X3562,"0000") &amp; "-" &amp; TEXT(Y3562,"00") &amp; "-" &amp; TEXT(Z3562,"00") &amp; " " &amp; TEXT(AA3562,"00")</f>
        <v>2017-05-29 08</v>
      </c>
      <c r="AC3562">
        <v>638.32379999999898</v>
      </c>
      <c r="AD3562">
        <v>641.39</v>
      </c>
      <c r="AE3562">
        <f>ABS(AC3562-AD3562)</f>
        <v>3.0662000000010039</v>
      </c>
      <c r="AP3562">
        <v>2017</v>
      </c>
      <c r="AQ3562">
        <v>5</v>
      </c>
      <c r="AR3562">
        <v>29</v>
      </c>
      <c r="AS3562">
        <v>8</v>
      </c>
      <c r="AT3562" s="3" t="str">
        <f>TEXT(AP3562,"0000") &amp; "-" &amp; TEXT(AQ3562,"00") &amp; "-" &amp; TEXT(AR3562,"00") &amp; " " &amp; TEXT(AS3562,"00")</f>
        <v>2017-05-29 08</v>
      </c>
      <c r="AU3562">
        <v>630.14366742797404</v>
      </c>
      <c r="AV3562">
        <v>641.39</v>
      </c>
      <c r="AW3562">
        <f>ABS(AU3562-AV3562)</f>
        <v>11.246332572025949</v>
      </c>
    </row>
    <row r="3563" spans="1:49" x14ac:dyDescent="0.35">
      <c r="A3563">
        <v>2017</v>
      </c>
      <c r="B3563">
        <v>5</v>
      </c>
      <c r="C3563">
        <v>29</v>
      </c>
      <c r="D3563">
        <v>9</v>
      </c>
      <c r="E3563" s="3" t="str">
        <f t="shared" si="55"/>
        <v>2017-05-29 09</v>
      </c>
      <c r="F3563">
        <v>742.31299999999896</v>
      </c>
      <c r="G3563">
        <v>653.52386000000001</v>
      </c>
      <c r="H3563">
        <v>661.56985441005099</v>
      </c>
      <c r="I3563">
        <v>764.92</v>
      </c>
      <c r="X3563">
        <v>2017</v>
      </c>
      <c r="Y3563">
        <v>5</v>
      </c>
      <c r="Z3563">
        <v>29</v>
      </c>
      <c r="AA3563">
        <v>9</v>
      </c>
      <c r="AB3563" s="3" t="str">
        <f>TEXT(X3563,"0000") &amp; "-" &amp; TEXT(Y3563,"00") &amp; "-" &amp; TEXT(Z3563,"00") &amp; " " &amp; TEXT(AA3563,"00")</f>
        <v>2017-05-29 09</v>
      </c>
      <c r="AC3563">
        <v>753.03519999999901</v>
      </c>
      <c r="AD3563">
        <v>764.92</v>
      </c>
      <c r="AE3563">
        <f>ABS(AC3563-AD3563)</f>
        <v>11.884800000000951</v>
      </c>
      <c r="AP3563">
        <v>2017</v>
      </c>
      <c r="AQ3563">
        <v>5</v>
      </c>
      <c r="AR3563">
        <v>29</v>
      </c>
      <c r="AS3563">
        <v>9</v>
      </c>
      <c r="AT3563" s="3" t="str">
        <f>TEXT(AP3563,"0000") &amp; "-" &amp; TEXT(AQ3563,"00") &amp; "-" &amp; TEXT(AR3563,"00") &amp; " " &amp; TEXT(AS3563,"00")</f>
        <v>2017-05-29 09</v>
      </c>
      <c r="AU3563">
        <v>751.63217815068197</v>
      </c>
      <c r="AV3563">
        <v>764.92</v>
      </c>
      <c r="AW3563">
        <f>ABS(AU3563-AV3563)</f>
        <v>13.287821849317993</v>
      </c>
    </row>
    <row r="3564" spans="1:49" x14ac:dyDescent="0.35">
      <c r="A3564">
        <v>2017</v>
      </c>
      <c r="B3564">
        <v>5</v>
      </c>
      <c r="C3564">
        <v>29</v>
      </c>
      <c r="D3564">
        <v>10</v>
      </c>
      <c r="E3564" s="3" t="str">
        <f t="shared" si="55"/>
        <v>2017-05-29 10</v>
      </c>
      <c r="F3564">
        <v>777.13519999999801</v>
      </c>
      <c r="G3564">
        <v>696.85004000000004</v>
      </c>
      <c r="H3564">
        <v>694.59875479810603</v>
      </c>
      <c r="I3564">
        <v>848.84</v>
      </c>
      <c r="X3564">
        <v>2017</v>
      </c>
      <c r="Y3564">
        <v>5</v>
      </c>
      <c r="Z3564">
        <v>29</v>
      </c>
      <c r="AA3564">
        <v>10</v>
      </c>
      <c r="AB3564" s="3" t="str">
        <f>TEXT(X3564,"0000") &amp; "-" &amp; TEXT(Y3564,"00") &amp; "-" &amp; TEXT(Z3564,"00") &amp; " " &amp; TEXT(AA3564,"00")</f>
        <v>2017-05-29 10</v>
      </c>
      <c r="AC3564">
        <v>825.86279999999897</v>
      </c>
      <c r="AD3564">
        <v>848.84</v>
      </c>
      <c r="AE3564">
        <f>ABS(AC3564-AD3564)</f>
        <v>22.977200000001062</v>
      </c>
      <c r="AP3564">
        <v>2017</v>
      </c>
      <c r="AQ3564">
        <v>5</v>
      </c>
      <c r="AR3564">
        <v>29</v>
      </c>
      <c r="AS3564">
        <v>10</v>
      </c>
      <c r="AT3564" s="3" t="str">
        <f>TEXT(AP3564,"0000") &amp; "-" &amp; TEXT(AQ3564,"00") &amp; "-" &amp; TEXT(AR3564,"00") &amp; " " &amp; TEXT(AS3564,"00")</f>
        <v>2017-05-29 10</v>
      </c>
      <c r="AU3564">
        <v>837.11787978379903</v>
      </c>
      <c r="AV3564">
        <v>848.84</v>
      </c>
      <c r="AW3564">
        <f>ABS(AU3564-AV3564)</f>
        <v>11.722120216201006</v>
      </c>
    </row>
    <row r="3565" spans="1:49" x14ac:dyDescent="0.35">
      <c r="A3565">
        <v>2017</v>
      </c>
      <c r="B3565">
        <v>5</v>
      </c>
      <c r="C3565">
        <v>29</v>
      </c>
      <c r="D3565">
        <v>11</v>
      </c>
      <c r="E3565" s="3" t="str">
        <f t="shared" si="55"/>
        <v>2017-05-29 11</v>
      </c>
      <c r="F3565">
        <v>826.13279999999997</v>
      </c>
      <c r="G3565">
        <v>781.42316000000005</v>
      </c>
      <c r="H3565">
        <v>783.14803342432003</v>
      </c>
      <c r="I3565">
        <v>843.98</v>
      </c>
      <c r="X3565">
        <v>2017</v>
      </c>
      <c r="Y3565">
        <v>5</v>
      </c>
      <c r="Z3565">
        <v>29</v>
      </c>
      <c r="AA3565">
        <v>11</v>
      </c>
      <c r="AB3565" s="3" t="str">
        <f>TEXT(X3565,"0000") &amp; "-" &amp; TEXT(Y3565,"00") &amp; "-" &amp; TEXT(Z3565,"00") &amp; " " &amp; TEXT(AA3565,"00")</f>
        <v>2017-05-29 11</v>
      </c>
      <c r="AC3565">
        <v>840.55650000000003</v>
      </c>
      <c r="AD3565">
        <v>843.98</v>
      </c>
      <c r="AE3565">
        <f>ABS(AC3565-AD3565)</f>
        <v>3.42349999999999</v>
      </c>
      <c r="AP3565">
        <v>2017</v>
      </c>
      <c r="AQ3565">
        <v>5</v>
      </c>
      <c r="AR3565">
        <v>29</v>
      </c>
      <c r="AS3565">
        <v>11</v>
      </c>
      <c r="AT3565" s="3" t="str">
        <f>TEXT(AP3565,"0000") &amp; "-" &amp; TEXT(AQ3565,"00") &amp; "-" &amp; TEXT(AR3565,"00") &amp; " " &amp; TEXT(AS3565,"00")</f>
        <v>2017-05-29 11</v>
      </c>
      <c r="AU3565">
        <v>842.79120996361905</v>
      </c>
      <c r="AV3565">
        <v>843.98</v>
      </c>
      <c r="AW3565">
        <f>ABS(AU3565-AV3565)</f>
        <v>1.1887900363809649</v>
      </c>
    </row>
    <row r="3566" spans="1:49" x14ac:dyDescent="0.35">
      <c r="A3566">
        <v>2017</v>
      </c>
      <c r="B3566">
        <v>5</v>
      </c>
      <c r="C3566">
        <v>29</v>
      </c>
      <c r="D3566">
        <v>12</v>
      </c>
      <c r="E3566" s="3" t="str">
        <f t="shared" si="55"/>
        <v>2017-05-29 12</v>
      </c>
      <c r="F3566">
        <v>828.39229999999998</v>
      </c>
      <c r="G3566">
        <v>790.45636000000002</v>
      </c>
      <c r="H3566">
        <v>787.57777230122099</v>
      </c>
      <c r="I3566">
        <v>836.23</v>
      </c>
      <c r="X3566">
        <v>2017</v>
      </c>
      <c r="Y3566">
        <v>5</v>
      </c>
      <c r="Z3566">
        <v>29</v>
      </c>
      <c r="AA3566">
        <v>12</v>
      </c>
      <c r="AB3566" s="3" t="str">
        <f>TEXT(X3566,"0000") &amp; "-" &amp; TEXT(Y3566,"00") &amp; "-" &amp; TEXT(Z3566,"00") &amp; " " &amp; TEXT(AA3566,"00")</f>
        <v>2017-05-29 12</v>
      </c>
      <c r="AC3566">
        <v>840.25969999999995</v>
      </c>
      <c r="AD3566">
        <v>836.23</v>
      </c>
      <c r="AE3566">
        <f>ABS(AC3566-AD3566)</f>
        <v>4.0296999999999343</v>
      </c>
      <c r="AP3566">
        <v>2017</v>
      </c>
      <c r="AQ3566">
        <v>5</v>
      </c>
      <c r="AR3566">
        <v>29</v>
      </c>
      <c r="AS3566">
        <v>12</v>
      </c>
      <c r="AT3566" s="3" t="str">
        <f>TEXT(AP3566,"0000") &amp; "-" &amp; TEXT(AQ3566,"00") &amp; "-" &amp; TEXT(AR3566,"00") &amp; " " &amp; TEXT(AS3566,"00")</f>
        <v>2017-05-29 12</v>
      </c>
      <c r="AU3566">
        <v>829.72379842876603</v>
      </c>
      <c r="AV3566">
        <v>836.23</v>
      </c>
      <c r="AW3566">
        <f>ABS(AU3566-AV3566)</f>
        <v>6.5062015712339871</v>
      </c>
    </row>
    <row r="3567" spans="1:49" x14ac:dyDescent="0.35">
      <c r="A3567">
        <v>2017</v>
      </c>
      <c r="B3567">
        <v>5</v>
      </c>
      <c r="C3567">
        <v>29</v>
      </c>
      <c r="D3567">
        <v>13</v>
      </c>
      <c r="E3567" s="3" t="str">
        <f t="shared" si="55"/>
        <v>2017-05-29 13</v>
      </c>
      <c r="F3567">
        <v>788.26789999999903</v>
      </c>
      <c r="G3567">
        <v>736.02313000000004</v>
      </c>
      <c r="H3567">
        <v>731.05665518157105</v>
      </c>
      <c r="I3567">
        <v>798.18</v>
      </c>
      <c r="X3567">
        <v>2017</v>
      </c>
      <c r="Y3567">
        <v>5</v>
      </c>
      <c r="Z3567">
        <v>29</v>
      </c>
      <c r="AA3567">
        <v>13</v>
      </c>
      <c r="AB3567" s="3" t="str">
        <f>TEXT(X3567,"0000") &amp; "-" &amp; TEXT(Y3567,"00") &amp; "-" &amp; TEXT(Z3567,"00") &amp; " " &amp; TEXT(AA3567,"00")</f>
        <v>2017-05-29 13</v>
      </c>
      <c r="AC3567">
        <v>791.12639999999897</v>
      </c>
      <c r="AD3567">
        <v>798.18</v>
      </c>
      <c r="AE3567">
        <f>ABS(AC3567-AD3567)</f>
        <v>7.0536000000009835</v>
      </c>
      <c r="AP3567">
        <v>2017</v>
      </c>
      <c r="AQ3567">
        <v>5</v>
      </c>
      <c r="AR3567">
        <v>29</v>
      </c>
      <c r="AS3567">
        <v>13</v>
      </c>
      <c r="AT3567" s="3" t="str">
        <f>TEXT(AP3567,"0000") &amp; "-" &amp; TEXT(AQ3567,"00") &amp; "-" &amp; TEXT(AR3567,"00") &amp; " " &amp; TEXT(AS3567,"00")</f>
        <v>2017-05-29 13</v>
      </c>
      <c r="AU3567">
        <v>783.40934896432498</v>
      </c>
      <c r="AV3567">
        <v>798.18</v>
      </c>
      <c r="AW3567">
        <f>ABS(AU3567-AV3567)</f>
        <v>14.770651035674973</v>
      </c>
    </row>
    <row r="3568" spans="1:49" x14ac:dyDescent="0.35">
      <c r="A3568">
        <v>2017</v>
      </c>
      <c r="B3568">
        <v>5</v>
      </c>
      <c r="C3568">
        <v>29</v>
      </c>
      <c r="D3568">
        <v>14</v>
      </c>
      <c r="E3568" s="3" t="str">
        <f t="shared" si="55"/>
        <v>2017-05-29 14</v>
      </c>
      <c r="F3568">
        <v>640.21999999999798</v>
      </c>
      <c r="G3568">
        <v>640.37463000000002</v>
      </c>
      <c r="H3568">
        <v>626.51837048150696</v>
      </c>
      <c r="I3568">
        <v>650.84</v>
      </c>
      <c r="X3568">
        <v>2017</v>
      </c>
      <c r="Y3568">
        <v>5</v>
      </c>
      <c r="Z3568">
        <v>29</v>
      </c>
      <c r="AA3568">
        <v>14</v>
      </c>
      <c r="AB3568" s="3" t="str">
        <f>TEXT(X3568,"0000") &amp; "-" &amp; TEXT(Y3568,"00") &amp; "-" &amp; TEXT(Z3568,"00") &amp; " " &amp; TEXT(AA3568,"00")</f>
        <v>2017-05-29 14</v>
      </c>
      <c r="AC3568">
        <v>649.41979999999796</v>
      </c>
      <c r="AD3568">
        <v>650.84</v>
      </c>
      <c r="AE3568">
        <f>ABS(AC3568-AD3568)</f>
        <v>1.4202000000020689</v>
      </c>
      <c r="AP3568">
        <v>2017</v>
      </c>
      <c r="AQ3568">
        <v>5</v>
      </c>
      <c r="AR3568">
        <v>29</v>
      </c>
      <c r="AS3568">
        <v>14</v>
      </c>
      <c r="AT3568" s="3" t="str">
        <f>TEXT(AP3568,"0000") &amp; "-" &amp; TEXT(AQ3568,"00") &amp; "-" &amp; TEXT(AR3568,"00") &amp; " " &amp; TEXT(AS3568,"00")</f>
        <v>2017-05-29 14</v>
      </c>
      <c r="AU3568">
        <v>672.74510264002697</v>
      </c>
      <c r="AV3568">
        <v>650.84</v>
      </c>
      <c r="AW3568">
        <f>ABS(AU3568-AV3568)</f>
        <v>21.905102640026939</v>
      </c>
    </row>
    <row r="3569" spans="1:49" x14ac:dyDescent="0.35">
      <c r="A3569">
        <v>2017</v>
      </c>
      <c r="B3569">
        <v>5</v>
      </c>
      <c r="C3569">
        <v>29</v>
      </c>
      <c r="D3569">
        <v>15</v>
      </c>
      <c r="E3569" s="3" t="str">
        <f t="shared" si="55"/>
        <v>2017-05-29 15</v>
      </c>
      <c r="F3569">
        <v>481.14289999999897</v>
      </c>
      <c r="G3569">
        <v>511.18799999999999</v>
      </c>
      <c r="H3569">
        <v>510.44782276923399</v>
      </c>
      <c r="I3569">
        <v>477.7</v>
      </c>
      <c r="X3569">
        <v>2017</v>
      </c>
      <c r="Y3569">
        <v>5</v>
      </c>
      <c r="Z3569">
        <v>29</v>
      </c>
      <c r="AA3569">
        <v>15</v>
      </c>
      <c r="AB3569" s="3" t="str">
        <f>TEXT(X3569,"0000") &amp; "-" &amp; TEXT(Y3569,"00") &amp; "-" &amp; TEXT(Z3569,"00") &amp; " " &amp; TEXT(AA3569,"00")</f>
        <v>2017-05-29 15</v>
      </c>
      <c r="AC3569">
        <v>492.17009999999902</v>
      </c>
      <c r="AD3569">
        <v>477.7</v>
      </c>
      <c r="AE3569">
        <f>ABS(AC3569-AD3569)</f>
        <v>14.470099999999036</v>
      </c>
      <c r="AP3569">
        <v>2017</v>
      </c>
      <c r="AQ3569">
        <v>5</v>
      </c>
      <c r="AR3569">
        <v>29</v>
      </c>
      <c r="AS3569">
        <v>15</v>
      </c>
      <c r="AT3569" s="3" t="str">
        <f>TEXT(AP3569,"0000") &amp; "-" &amp; TEXT(AQ3569,"00") &amp; "-" &amp; TEXT(AR3569,"00") &amp; " " &amp; TEXT(AS3569,"00")</f>
        <v>2017-05-29 15</v>
      </c>
      <c r="AU3569">
        <v>497.49877522194402</v>
      </c>
      <c r="AV3569">
        <v>477.7</v>
      </c>
      <c r="AW3569">
        <f>ABS(AU3569-AV3569)</f>
        <v>19.798775221944027</v>
      </c>
    </row>
    <row r="3570" spans="1:49" x14ac:dyDescent="0.35">
      <c r="A3570">
        <v>2017</v>
      </c>
      <c r="B3570">
        <v>5</v>
      </c>
      <c r="C3570">
        <v>29</v>
      </c>
      <c r="D3570">
        <v>16</v>
      </c>
      <c r="E3570" s="3" t="str">
        <f t="shared" si="55"/>
        <v>2017-05-29 16</v>
      </c>
      <c r="F3570">
        <v>377.88560000000001</v>
      </c>
      <c r="G3570">
        <v>393.40660000000003</v>
      </c>
      <c r="H3570">
        <v>397.19630682014503</v>
      </c>
      <c r="I3570">
        <v>375.12</v>
      </c>
      <c r="X3570">
        <v>2017</v>
      </c>
      <c r="Y3570">
        <v>5</v>
      </c>
      <c r="Z3570">
        <v>29</v>
      </c>
      <c r="AA3570">
        <v>16</v>
      </c>
      <c r="AB3570" s="3" t="str">
        <f>TEXT(X3570,"0000") &amp; "-" &amp; TEXT(Y3570,"00") &amp; "-" &amp; TEXT(Z3570,"00") &amp; " " &amp; TEXT(AA3570,"00")</f>
        <v>2017-05-29 16</v>
      </c>
      <c r="AC3570">
        <v>379.7568</v>
      </c>
      <c r="AD3570">
        <v>375.12</v>
      </c>
      <c r="AE3570">
        <f>ABS(AC3570-AD3570)</f>
        <v>4.6367999999999938</v>
      </c>
      <c r="AP3570">
        <v>2017</v>
      </c>
      <c r="AQ3570">
        <v>5</v>
      </c>
      <c r="AR3570">
        <v>29</v>
      </c>
      <c r="AS3570">
        <v>16</v>
      </c>
      <c r="AT3570" s="3" t="str">
        <f>TEXT(AP3570,"0000") &amp; "-" &amp; TEXT(AQ3570,"00") &amp; "-" &amp; TEXT(AR3570,"00") &amp; " " &amp; TEXT(AS3570,"00")</f>
        <v>2017-05-29 16</v>
      </c>
      <c r="AU3570">
        <v>389.74612515861901</v>
      </c>
      <c r="AV3570">
        <v>375.12</v>
      </c>
      <c r="AW3570">
        <f>ABS(AU3570-AV3570)</f>
        <v>14.626125158619004</v>
      </c>
    </row>
    <row r="3571" spans="1:49" x14ac:dyDescent="0.35">
      <c r="A3571">
        <v>2017</v>
      </c>
      <c r="B3571">
        <v>5</v>
      </c>
      <c r="C3571">
        <v>29</v>
      </c>
      <c r="D3571">
        <v>17</v>
      </c>
      <c r="E3571" s="3" t="str">
        <f t="shared" si="55"/>
        <v>2017-05-29 17</v>
      </c>
      <c r="F3571">
        <v>236.8826</v>
      </c>
      <c r="G3571">
        <v>261.16552999999999</v>
      </c>
      <c r="H3571">
        <v>271.23131747808901</v>
      </c>
      <c r="I3571">
        <v>235.49</v>
      </c>
      <c r="X3571">
        <v>2017</v>
      </c>
      <c r="Y3571">
        <v>5</v>
      </c>
      <c r="Z3571">
        <v>29</v>
      </c>
      <c r="AA3571">
        <v>17</v>
      </c>
      <c r="AB3571" s="3" t="str">
        <f>TEXT(X3571,"0000") &amp; "-" &amp; TEXT(Y3571,"00") &amp; "-" &amp; TEXT(Z3571,"00") &amp; " " &amp; TEXT(AA3571,"00")</f>
        <v>2017-05-29 17</v>
      </c>
      <c r="AC3571">
        <v>222.1591</v>
      </c>
      <c r="AD3571">
        <v>235.49</v>
      </c>
      <c r="AE3571">
        <f>ABS(AC3571-AD3571)</f>
        <v>13.330900000000014</v>
      </c>
      <c r="AP3571">
        <v>2017</v>
      </c>
      <c r="AQ3571">
        <v>5</v>
      </c>
      <c r="AR3571">
        <v>29</v>
      </c>
      <c r="AS3571">
        <v>17</v>
      </c>
      <c r="AT3571" s="3" t="str">
        <f>TEXT(AP3571,"0000") &amp; "-" &amp; TEXT(AQ3571,"00") &amp; "-" &amp; TEXT(AR3571,"00") &amp; " " &amp; TEXT(AS3571,"00")</f>
        <v>2017-05-29 17</v>
      </c>
      <c r="AU3571">
        <v>238.70144613039699</v>
      </c>
      <c r="AV3571">
        <v>235.49</v>
      </c>
      <c r="AW3571">
        <f>ABS(AU3571-AV3571)</f>
        <v>3.211446130396979</v>
      </c>
    </row>
    <row r="3572" spans="1:49" x14ac:dyDescent="0.35">
      <c r="A3572">
        <v>2017</v>
      </c>
      <c r="B3572">
        <v>5</v>
      </c>
      <c r="C3572">
        <v>29</v>
      </c>
      <c r="D3572">
        <v>18</v>
      </c>
      <c r="E3572" s="3" t="str">
        <f t="shared" si="55"/>
        <v>2017-05-29 18</v>
      </c>
      <c r="F3572">
        <v>121.4598</v>
      </c>
      <c r="G3572">
        <v>125.32067000000001</v>
      </c>
      <c r="H3572">
        <v>135.25490851751999</v>
      </c>
      <c r="I3572">
        <v>123.35</v>
      </c>
      <c r="X3572">
        <v>2017</v>
      </c>
      <c r="Y3572">
        <v>5</v>
      </c>
      <c r="Z3572">
        <v>29</v>
      </c>
      <c r="AA3572">
        <v>18</v>
      </c>
      <c r="AB3572" s="3" t="str">
        <f>TEXT(X3572,"0000") &amp; "-" &amp; TEXT(Y3572,"00") &amp; "-" &amp; TEXT(Z3572,"00") &amp; " " &amp; TEXT(AA3572,"00")</f>
        <v>2017-05-29 18</v>
      </c>
      <c r="AC3572">
        <v>116.7236</v>
      </c>
      <c r="AD3572">
        <v>123.35</v>
      </c>
      <c r="AE3572">
        <f>ABS(AC3572-AD3572)</f>
        <v>6.6263999999999896</v>
      </c>
      <c r="AP3572">
        <v>2017</v>
      </c>
      <c r="AQ3572">
        <v>5</v>
      </c>
      <c r="AR3572">
        <v>29</v>
      </c>
      <c r="AS3572">
        <v>18</v>
      </c>
      <c r="AT3572" s="3" t="str">
        <f>TEXT(AP3572,"0000") &amp; "-" &amp; TEXT(AQ3572,"00") &amp; "-" &amp; TEXT(AR3572,"00") &amp; " " &amp; TEXT(AS3572,"00")</f>
        <v>2017-05-29 18</v>
      </c>
      <c r="AU3572">
        <v>120.18123118492601</v>
      </c>
      <c r="AV3572">
        <v>123.35</v>
      </c>
      <c r="AW3572">
        <f>ABS(AU3572-AV3572)</f>
        <v>3.1687688150739888</v>
      </c>
    </row>
    <row r="3573" spans="1:49" x14ac:dyDescent="0.35">
      <c r="A3573">
        <v>2017</v>
      </c>
      <c r="B3573">
        <v>5</v>
      </c>
      <c r="C3573">
        <v>29</v>
      </c>
      <c r="D3573">
        <v>19</v>
      </c>
      <c r="E3573" s="3" t="str">
        <f t="shared" si="55"/>
        <v>2017-05-29 19</v>
      </c>
      <c r="F3573">
        <v>37.071399999999997</v>
      </c>
      <c r="G3573">
        <v>34.883580000000002</v>
      </c>
      <c r="H3573">
        <v>33.282867830929</v>
      </c>
      <c r="I3573">
        <v>38.590000000000003</v>
      </c>
      <c r="X3573">
        <v>2017</v>
      </c>
      <c r="Y3573">
        <v>5</v>
      </c>
      <c r="Z3573">
        <v>29</v>
      </c>
      <c r="AA3573">
        <v>19</v>
      </c>
      <c r="AB3573" s="3" t="str">
        <f>TEXT(X3573,"0000") &amp; "-" &amp; TEXT(Y3573,"00") &amp; "-" &amp; TEXT(Z3573,"00") &amp; " " &amp; TEXT(AA3573,"00")</f>
        <v>2017-05-29 19</v>
      </c>
      <c r="AC3573">
        <v>35.0503</v>
      </c>
      <c r="AD3573">
        <v>38.590000000000003</v>
      </c>
      <c r="AE3573">
        <f>ABS(AC3573-AD3573)</f>
        <v>3.5397000000000034</v>
      </c>
      <c r="AP3573">
        <v>2017</v>
      </c>
      <c r="AQ3573">
        <v>5</v>
      </c>
      <c r="AR3573">
        <v>29</v>
      </c>
      <c r="AS3573">
        <v>19</v>
      </c>
      <c r="AT3573" s="3" t="str">
        <f>TEXT(AP3573,"0000") &amp; "-" &amp; TEXT(AQ3573,"00") &amp; "-" &amp; TEXT(AR3573,"00") &amp; " " &amp; TEXT(AS3573,"00")</f>
        <v>2017-05-29 19</v>
      </c>
      <c r="AU3573">
        <v>34.902848280215103</v>
      </c>
      <c r="AV3573">
        <v>38.590000000000003</v>
      </c>
      <c r="AW3573">
        <f>ABS(AU3573-AV3573)</f>
        <v>3.6871517197849002</v>
      </c>
    </row>
    <row r="3574" spans="1:49" x14ac:dyDescent="0.35">
      <c r="A3574">
        <v>2017</v>
      </c>
      <c r="B3574">
        <v>5</v>
      </c>
      <c r="C3574">
        <v>29</v>
      </c>
      <c r="D3574">
        <v>20</v>
      </c>
      <c r="E3574" s="3" t="str">
        <f t="shared" si="55"/>
        <v>2017-05-29 20</v>
      </c>
      <c r="F3574">
        <v>0</v>
      </c>
      <c r="G3574">
        <v>-1.2061390000000001</v>
      </c>
      <c r="H3574">
        <v>7.8718356034748003E-3</v>
      </c>
      <c r="I3574">
        <v>0</v>
      </c>
      <c r="X3574">
        <v>2017</v>
      </c>
      <c r="Y3574">
        <v>5</v>
      </c>
      <c r="Z3574">
        <v>29</v>
      </c>
      <c r="AA3574">
        <v>20</v>
      </c>
      <c r="AB3574" s="3" t="str">
        <f>TEXT(X3574,"0000") &amp; "-" &amp; TEXT(Y3574,"00") &amp; "-" &amp; TEXT(Z3574,"00") &amp; " " &amp; TEXT(AA3574,"00")</f>
        <v>2017-05-29 20</v>
      </c>
      <c r="AC3574">
        <v>0</v>
      </c>
      <c r="AD3574">
        <v>0</v>
      </c>
      <c r="AE3574">
        <f>ABS(AC3574-AD3574)</f>
        <v>0</v>
      </c>
      <c r="AP3574">
        <v>2017</v>
      </c>
      <c r="AQ3574">
        <v>5</v>
      </c>
      <c r="AR3574">
        <v>29</v>
      </c>
      <c r="AS3574">
        <v>20</v>
      </c>
      <c r="AT3574" s="3" t="str">
        <f>TEXT(AP3574,"0000") &amp; "-" &amp; TEXT(AQ3574,"00") &amp; "-" &amp; TEXT(AR3574,"00") &amp; " " &amp; TEXT(AS3574,"00")</f>
        <v>2017-05-29 20</v>
      </c>
      <c r="AU3574">
        <v>0</v>
      </c>
      <c r="AV3574">
        <v>0</v>
      </c>
      <c r="AW3574">
        <f>ABS(AU3574-AV3574)</f>
        <v>0</v>
      </c>
    </row>
    <row r="3575" spans="1:49" x14ac:dyDescent="0.35">
      <c r="A3575">
        <v>2017</v>
      </c>
      <c r="B3575">
        <v>5</v>
      </c>
      <c r="C3575">
        <v>29</v>
      </c>
      <c r="D3575">
        <v>21</v>
      </c>
      <c r="E3575" s="3" t="str">
        <f t="shared" si="55"/>
        <v>2017-05-29 21</v>
      </c>
      <c r="F3575">
        <v>0</v>
      </c>
      <c r="G3575">
        <v>-1.1483414999999999</v>
      </c>
      <c r="H3575">
        <v>-1.26917759271583E-2</v>
      </c>
      <c r="I3575">
        <v>0</v>
      </c>
      <c r="X3575">
        <v>2017</v>
      </c>
      <c r="Y3575">
        <v>5</v>
      </c>
      <c r="Z3575">
        <v>29</v>
      </c>
      <c r="AA3575">
        <v>21</v>
      </c>
      <c r="AB3575" s="3" t="str">
        <f>TEXT(X3575,"0000") &amp; "-" &amp; TEXT(Y3575,"00") &amp; "-" &amp; TEXT(Z3575,"00") &amp; " " &amp; TEXT(AA3575,"00")</f>
        <v>2017-05-29 21</v>
      </c>
      <c r="AC3575">
        <v>0</v>
      </c>
      <c r="AD3575">
        <v>0</v>
      </c>
      <c r="AE3575">
        <f>ABS(AC3575-AD3575)</f>
        <v>0</v>
      </c>
      <c r="AP3575">
        <v>2017</v>
      </c>
      <c r="AQ3575">
        <v>5</v>
      </c>
      <c r="AR3575">
        <v>29</v>
      </c>
      <c r="AS3575">
        <v>21</v>
      </c>
      <c r="AT3575" s="3" t="str">
        <f>TEXT(AP3575,"0000") &amp; "-" &amp; TEXT(AQ3575,"00") &amp; "-" &amp; TEXT(AR3575,"00") &amp; " " &amp; TEXT(AS3575,"00")</f>
        <v>2017-05-29 21</v>
      </c>
      <c r="AU3575">
        <v>0</v>
      </c>
      <c r="AV3575">
        <v>0</v>
      </c>
      <c r="AW3575">
        <f>ABS(AU3575-AV3575)</f>
        <v>0</v>
      </c>
    </row>
    <row r="3576" spans="1:49" x14ac:dyDescent="0.35">
      <c r="A3576">
        <v>2017</v>
      </c>
      <c r="B3576">
        <v>5</v>
      </c>
      <c r="C3576">
        <v>29</v>
      </c>
      <c r="D3576">
        <v>22</v>
      </c>
      <c r="E3576" s="3" t="str">
        <f t="shared" si="55"/>
        <v>2017-05-29 22</v>
      </c>
      <c r="F3576">
        <v>0</v>
      </c>
      <c r="G3576">
        <v>-1.3890609</v>
      </c>
      <c r="H3576">
        <v>-1.26917759271583E-2</v>
      </c>
      <c r="I3576">
        <v>0</v>
      </c>
      <c r="X3576">
        <v>2017</v>
      </c>
      <c r="Y3576">
        <v>5</v>
      </c>
      <c r="Z3576">
        <v>29</v>
      </c>
      <c r="AA3576">
        <v>22</v>
      </c>
      <c r="AB3576" s="3" t="str">
        <f>TEXT(X3576,"0000") &amp; "-" &amp; TEXT(Y3576,"00") &amp; "-" &amp; TEXT(Z3576,"00") &amp; " " &amp; TEXT(AA3576,"00")</f>
        <v>2017-05-29 22</v>
      </c>
      <c r="AC3576">
        <v>0</v>
      </c>
      <c r="AD3576">
        <v>0</v>
      </c>
      <c r="AE3576">
        <f>ABS(AC3576-AD3576)</f>
        <v>0</v>
      </c>
      <c r="AP3576">
        <v>2017</v>
      </c>
      <c r="AQ3576">
        <v>5</v>
      </c>
      <c r="AR3576">
        <v>29</v>
      </c>
      <c r="AS3576">
        <v>22</v>
      </c>
      <c r="AT3576" s="3" t="str">
        <f>TEXT(AP3576,"0000") &amp; "-" &amp; TEXT(AQ3576,"00") &amp; "-" &amp; TEXT(AR3576,"00") &amp; " " &amp; TEXT(AS3576,"00")</f>
        <v>2017-05-29 22</v>
      </c>
      <c r="AU3576">
        <v>0</v>
      </c>
      <c r="AV3576">
        <v>0</v>
      </c>
      <c r="AW3576">
        <f>ABS(AU3576-AV3576)</f>
        <v>0</v>
      </c>
    </row>
    <row r="3577" spans="1:49" x14ac:dyDescent="0.35">
      <c r="A3577">
        <v>2017</v>
      </c>
      <c r="B3577">
        <v>5</v>
      </c>
      <c r="C3577">
        <v>29</v>
      </c>
      <c r="D3577">
        <v>23</v>
      </c>
      <c r="E3577" s="3" t="str">
        <f t="shared" si="55"/>
        <v>2017-05-29 23</v>
      </c>
      <c r="F3577">
        <v>0</v>
      </c>
      <c r="G3577">
        <v>-1.3690897</v>
      </c>
      <c r="H3577">
        <v>3.7738767715260801E-2</v>
      </c>
      <c r="I3577">
        <v>0</v>
      </c>
      <c r="X3577">
        <v>2017</v>
      </c>
      <c r="Y3577">
        <v>5</v>
      </c>
      <c r="Z3577">
        <v>29</v>
      </c>
      <c r="AA3577">
        <v>23</v>
      </c>
      <c r="AB3577" s="3" t="str">
        <f>TEXT(X3577,"0000") &amp; "-" &amp; TEXT(Y3577,"00") &amp; "-" &amp; TEXT(Z3577,"00") &amp; " " &amp; TEXT(AA3577,"00")</f>
        <v>2017-05-29 23</v>
      </c>
      <c r="AC3577">
        <v>0</v>
      </c>
      <c r="AD3577">
        <v>0</v>
      </c>
      <c r="AE3577">
        <f>ABS(AC3577-AD3577)</f>
        <v>0</v>
      </c>
      <c r="AP3577">
        <v>2017</v>
      </c>
      <c r="AQ3577">
        <v>5</v>
      </c>
      <c r="AR3577">
        <v>29</v>
      </c>
      <c r="AS3577">
        <v>23</v>
      </c>
      <c r="AT3577" s="3" t="str">
        <f>TEXT(AP3577,"0000") &amp; "-" &amp; TEXT(AQ3577,"00") &amp; "-" &amp; TEXT(AR3577,"00") &amp; " " &amp; TEXT(AS3577,"00")</f>
        <v>2017-05-29 23</v>
      </c>
      <c r="AU3577">
        <v>0</v>
      </c>
      <c r="AV3577">
        <v>0</v>
      </c>
      <c r="AW3577">
        <f>ABS(AU3577-AV3577)</f>
        <v>0</v>
      </c>
    </row>
    <row r="3578" spans="1:49" x14ac:dyDescent="0.35">
      <c r="A3578">
        <v>2017</v>
      </c>
      <c r="B3578">
        <v>5</v>
      </c>
      <c r="C3578">
        <v>30</v>
      </c>
      <c r="D3578">
        <v>0</v>
      </c>
      <c r="E3578" s="3" t="str">
        <f t="shared" si="55"/>
        <v>2017-05-30 00</v>
      </c>
      <c r="F3578">
        <v>0</v>
      </c>
      <c r="G3578">
        <v>-1.3690897</v>
      </c>
      <c r="H3578">
        <v>2.1666659780875699E-2</v>
      </c>
      <c r="I3578">
        <v>0</v>
      </c>
      <c r="X3578">
        <v>2017</v>
      </c>
      <c r="Y3578">
        <v>5</v>
      </c>
      <c r="Z3578">
        <v>30</v>
      </c>
      <c r="AA3578">
        <v>0</v>
      </c>
      <c r="AB3578" s="3" t="str">
        <f>TEXT(X3578,"0000") &amp; "-" &amp; TEXT(Y3578,"00") &amp; "-" &amp; TEXT(Z3578,"00") &amp; " " &amp; TEXT(AA3578,"00")</f>
        <v>2017-05-30 00</v>
      </c>
      <c r="AC3578">
        <v>0</v>
      </c>
      <c r="AD3578">
        <v>0</v>
      </c>
      <c r="AE3578">
        <f>ABS(AC3578-AD3578)</f>
        <v>0</v>
      </c>
      <c r="AP3578">
        <v>2017</v>
      </c>
      <c r="AQ3578">
        <v>5</v>
      </c>
      <c r="AR3578">
        <v>30</v>
      </c>
      <c r="AS3578">
        <v>0</v>
      </c>
      <c r="AT3578" s="3" t="str">
        <f>TEXT(AP3578,"0000") &amp; "-" &amp; TEXT(AQ3578,"00") &amp; "-" &amp; TEXT(AR3578,"00") &amp; " " &amp; TEXT(AS3578,"00")</f>
        <v>2017-05-30 00</v>
      </c>
      <c r="AU3578">
        <v>0</v>
      </c>
      <c r="AV3578">
        <v>0</v>
      </c>
      <c r="AW3578">
        <f>ABS(AU3578-AV3578)</f>
        <v>0</v>
      </c>
    </row>
    <row r="3579" spans="1:49" x14ac:dyDescent="0.35">
      <c r="A3579">
        <v>2017</v>
      </c>
      <c r="B3579">
        <v>5</v>
      </c>
      <c r="C3579">
        <v>30</v>
      </c>
      <c r="D3579">
        <v>1</v>
      </c>
      <c r="E3579" s="3" t="str">
        <f t="shared" si="55"/>
        <v>2017-05-30 01</v>
      </c>
      <c r="F3579">
        <v>0</v>
      </c>
      <c r="G3579">
        <v>0.66912020000000005</v>
      </c>
      <c r="H3579">
        <v>0.51434060307459095</v>
      </c>
      <c r="I3579">
        <v>0</v>
      </c>
      <c r="X3579">
        <v>2017</v>
      </c>
      <c r="Y3579">
        <v>5</v>
      </c>
      <c r="Z3579">
        <v>30</v>
      </c>
      <c r="AA3579">
        <v>1</v>
      </c>
      <c r="AB3579" s="3" t="str">
        <f>TEXT(X3579,"0000") &amp; "-" &amp; TEXT(Y3579,"00") &amp; "-" &amp; TEXT(Z3579,"00") &amp; " " &amp; TEXT(AA3579,"00")</f>
        <v>2017-05-30 01</v>
      </c>
      <c r="AC3579">
        <v>0</v>
      </c>
      <c r="AD3579">
        <v>0</v>
      </c>
      <c r="AE3579">
        <f>ABS(AC3579-AD3579)</f>
        <v>0</v>
      </c>
      <c r="AP3579">
        <v>2017</v>
      </c>
      <c r="AQ3579">
        <v>5</v>
      </c>
      <c r="AR3579">
        <v>30</v>
      </c>
      <c r="AS3579">
        <v>1</v>
      </c>
      <c r="AT3579" s="3" t="str">
        <f>TEXT(AP3579,"0000") &amp; "-" &amp; TEXT(AQ3579,"00") &amp; "-" &amp; TEXT(AR3579,"00") &amp; " " &amp; TEXT(AS3579,"00")</f>
        <v>2017-05-30 01</v>
      </c>
      <c r="AU3579">
        <v>0</v>
      </c>
      <c r="AV3579">
        <v>0</v>
      </c>
      <c r="AW3579">
        <f>ABS(AU3579-AV3579)</f>
        <v>0</v>
      </c>
    </row>
    <row r="3580" spans="1:49" x14ac:dyDescent="0.35">
      <c r="A3580">
        <v>2017</v>
      </c>
      <c r="B3580">
        <v>5</v>
      </c>
      <c r="C3580">
        <v>30</v>
      </c>
      <c r="D3580">
        <v>2</v>
      </c>
      <c r="E3580" s="3" t="str">
        <f t="shared" si="55"/>
        <v>2017-05-30 02</v>
      </c>
      <c r="F3580">
        <v>0</v>
      </c>
      <c r="G3580">
        <v>0.91854270000000005</v>
      </c>
      <c r="H3580">
        <v>2.0762201103378799</v>
      </c>
      <c r="I3580">
        <v>0</v>
      </c>
      <c r="X3580">
        <v>2017</v>
      </c>
      <c r="Y3580">
        <v>5</v>
      </c>
      <c r="Z3580">
        <v>30</v>
      </c>
      <c r="AA3580">
        <v>2</v>
      </c>
      <c r="AB3580" s="3" t="str">
        <f>TEXT(X3580,"0000") &amp; "-" &amp; TEXT(Y3580,"00") &amp; "-" &amp; TEXT(Z3580,"00") &amp; " " &amp; TEXT(AA3580,"00")</f>
        <v>2017-05-30 02</v>
      </c>
      <c r="AC3580">
        <v>0</v>
      </c>
      <c r="AD3580">
        <v>0</v>
      </c>
      <c r="AE3580">
        <f>ABS(AC3580-AD3580)</f>
        <v>0</v>
      </c>
      <c r="AP3580">
        <v>2017</v>
      </c>
      <c r="AQ3580">
        <v>5</v>
      </c>
      <c r="AR3580">
        <v>30</v>
      </c>
      <c r="AS3580">
        <v>2</v>
      </c>
      <c r="AT3580" s="3" t="str">
        <f>TEXT(AP3580,"0000") &amp; "-" &amp; TEXT(AQ3580,"00") &amp; "-" &amp; TEXT(AR3580,"00") &amp; " " &amp; TEXT(AS3580,"00")</f>
        <v>2017-05-30 02</v>
      </c>
      <c r="AU3580">
        <v>0</v>
      </c>
      <c r="AV3580">
        <v>0</v>
      </c>
      <c r="AW3580">
        <f>ABS(AU3580-AV3580)</f>
        <v>0</v>
      </c>
    </row>
    <row r="3581" spans="1:49" x14ac:dyDescent="0.35">
      <c r="A3581">
        <v>2017</v>
      </c>
      <c r="B3581">
        <v>5</v>
      </c>
      <c r="C3581">
        <v>30</v>
      </c>
      <c r="D3581">
        <v>3</v>
      </c>
      <c r="E3581" s="3" t="str">
        <f t="shared" si="55"/>
        <v>2017-05-30 03</v>
      </c>
      <c r="F3581">
        <v>0</v>
      </c>
      <c r="G3581">
        <v>1.0594779999999999</v>
      </c>
      <c r="H3581">
        <v>2.1690763932610402</v>
      </c>
      <c r="I3581">
        <v>0</v>
      </c>
      <c r="X3581">
        <v>2017</v>
      </c>
      <c r="Y3581">
        <v>5</v>
      </c>
      <c r="Z3581">
        <v>30</v>
      </c>
      <c r="AA3581">
        <v>3</v>
      </c>
      <c r="AB3581" s="3" t="str">
        <f>TEXT(X3581,"0000") &amp; "-" &amp; TEXT(Y3581,"00") &amp; "-" &amp; TEXT(Z3581,"00") &amp; " " &amp; TEXT(AA3581,"00")</f>
        <v>2017-05-30 03</v>
      </c>
      <c r="AC3581">
        <v>0</v>
      </c>
      <c r="AD3581">
        <v>0</v>
      </c>
      <c r="AE3581">
        <f>ABS(AC3581-AD3581)</f>
        <v>0</v>
      </c>
      <c r="AP3581">
        <v>2017</v>
      </c>
      <c r="AQ3581">
        <v>5</v>
      </c>
      <c r="AR3581">
        <v>30</v>
      </c>
      <c r="AS3581">
        <v>3</v>
      </c>
      <c r="AT3581" s="3" t="str">
        <f>TEXT(AP3581,"0000") &amp; "-" &amp; TEXT(AQ3581,"00") &amp; "-" &amp; TEXT(AR3581,"00") &amp; " " &amp; TEXT(AS3581,"00")</f>
        <v>2017-05-30 03</v>
      </c>
      <c r="AU3581">
        <v>0</v>
      </c>
      <c r="AV3581">
        <v>0</v>
      </c>
      <c r="AW3581">
        <f>ABS(AU3581-AV3581)</f>
        <v>0</v>
      </c>
    </row>
    <row r="3582" spans="1:49" x14ac:dyDescent="0.35">
      <c r="A3582">
        <v>2017</v>
      </c>
      <c r="B3582">
        <v>5</v>
      </c>
      <c r="C3582">
        <v>30</v>
      </c>
      <c r="D3582">
        <v>4</v>
      </c>
      <c r="E3582" s="3" t="str">
        <f t="shared" si="55"/>
        <v>2017-05-30 04</v>
      </c>
      <c r="F3582">
        <v>37.958599999999898</v>
      </c>
      <c r="G3582">
        <v>34.457790000000003</v>
      </c>
      <c r="H3582">
        <v>36.656348458941501</v>
      </c>
      <c r="I3582">
        <v>28.48</v>
      </c>
      <c r="X3582">
        <v>2017</v>
      </c>
      <c r="Y3582">
        <v>5</v>
      </c>
      <c r="Z3582">
        <v>30</v>
      </c>
      <c r="AA3582">
        <v>4</v>
      </c>
      <c r="AB3582" s="3" t="str">
        <f>TEXT(X3582,"0000") &amp; "-" &amp; TEXT(Y3582,"00") &amp; "-" &amp; TEXT(Z3582,"00") &amp; " " &amp; TEXT(AA3582,"00")</f>
        <v>2017-05-30 04</v>
      </c>
      <c r="AC3582">
        <v>38.139899999999997</v>
      </c>
      <c r="AD3582">
        <v>28.48</v>
      </c>
      <c r="AE3582">
        <f>ABS(AC3582-AD3582)</f>
        <v>9.6598999999999968</v>
      </c>
      <c r="AP3582">
        <v>2017</v>
      </c>
      <c r="AQ3582">
        <v>5</v>
      </c>
      <c r="AR3582">
        <v>30</v>
      </c>
      <c r="AS3582">
        <v>4</v>
      </c>
      <c r="AT3582" s="3" t="str">
        <f>TEXT(AP3582,"0000") &amp; "-" &amp; TEXT(AQ3582,"00") &amp; "-" &amp; TEXT(AR3582,"00") &amp; " " &amp; TEXT(AS3582,"00")</f>
        <v>2017-05-30 04</v>
      </c>
      <c r="AU3582">
        <v>31.424104605450101</v>
      </c>
      <c r="AV3582">
        <v>28.48</v>
      </c>
      <c r="AW3582">
        <f>ABS(AU3582-AV3582)</f>
        <v>2.9441046054501001</v>
      </c>
    </row>
    <row r="3583" spans="1:49" x14ac:dyDescent="0.35">
      <c r="A3583">
        <v>2017</v>
      </c>
      <c r="B3583">
        <v>5</v>
      </c>
      <c r="C3583">
        <v>30</v>
      </c>
      <c r="D3583">
        <v>5</v>
      </c>
      <c r="E3583" s="3" t="str">
        <f t="shared" si="55"/>
        <v>2017-05-30 05</v>
      </c>
      <c r="F3583">
        <v>123.228999999999</v>
      </c>
      <c r="G3583">
        <v>120.13214000000001</v>
      </c>
      <c r="H3583">
        <v>121.27278383550301</v>
      </c>
      <c r="I3583">
        <v>113.81</v>
      </c>
      <c r="X3583">
        <v>2017</v>
      </c>
      <c r="Y3583">
        <v>5</v>
      </c>
      <c r="Z3583">
        <v>30</v>
      </c>
      <c r="AA3583">
        <v>5</v>
      </c>
      <c r="AB3583" s="3" t="str">
        <f>TEXT(X3583,"0000") &amp; "-" &amp; TEXT(Y3583,"00") &amp; "-" &amp; TEXT(Z3583,"00") &amp; " " &amp; TEXT(AA3583,"00")</f>
        <v>2017-05-30 05</v>
      </c>
      <c r="AC3583">
        <v>111.9059</v>
      </c>
      <c r="AD3583">
        <v>113.81</v>
      </c>
      <c r="AE3583">
        <f>ABS(AC3583-AD3583)</f>
        <v>1.9040999999999997</v>
      </c>
      <c r="AP3583">
        <v>2017</v>
      </c>
      <c r="AQ3583">
        <v>5</v>
      </c>
      <c r="AR3583">
        <v>30</v>
      </c>
      <c r="AS3583">
        <v>5</v>
      </c>
      <c r="AT3583" s="3" t="str">
        <f>TEXT(AP3583,"0000") &amp; "-" &amp; TEXT(AQ3583,"00") &amp; "-" &amp; TEXT(AR3583,"00") &amp; " " &amp; TEXT(AS3583,"00")</f>
        <v>2017-05-30 05</v>
      </c>
      <c r="AU3583">
        <v>108.325820395937</v>
      </c>
      <c r="AV3583">
        <v>113.81</v>
      </c>
      <c r="AW3583">
        <f>ABS(AU3583-AV3583)</f>
        <v>5.4841796040630015</v>
      </c>
    </row>
    <row r="3584" spans="1:49" x14ac:dyDescent="0.35">
      <c r="A3584">
        <v>2017</v>
      </c>
      <c r="B3584">
        <v>5</v>
      </c>
      <c r="C3584">
        <v>30</v>
      </c>
      <c r="D3584">
        <v>6</v>
      </c>
      <c r="E3584" s="3" t="str">
        <f t="shared" si="55"/>
        <v>2017-05-30 06</v>
      </c>
      <c r="F3584">
        <v>239.84379999999899</v>
      </c>
      <c r="G3584">
        <v>268.48500000000001</v>
      </c>
      <c r="H3584">
        <v>262.36519107976602</v>
      </c>
      <c r="I3584">
        <v>219.3</v>
      </c>
      <c r="X3584">
        <v>2017</v>
      </c>
      <c r="Y3584">
        <v>5</v>
      </c>
      <c r="Z3584">
        <v>30</v>
      </c>
      <c r="AA3584">
        <v>6</v>
      </c>
      <c r="AB3584" s="3" t="str">
        <f>TEXT(X3584,"0000") &amp; "-" &amp; TEXT(Y3584,"00") &amp; "-" &amp; TEXT(Z3584,"00") &amp; " " &amp; TEXT(AA3584,"00")</f>
        <v>2017-05-30 06</v>
      </c>
      <c r="AC3584">
        <v>226.38019999999901</v>
      </c>
      <c r="AD3584">
        <v>219.3</v>
      </c>
      <c r="AE3584">
        <f>ABS(AC3584-AD3584)</f>
        <v>7.080199999998996</v>
      </c>
      <c r="AP3584">
        <v>2017</v>
      </c>
      <c r="AQ3584">
        <v>5</v>
      </c>
      <c r="AR3584">
        <v>30</v>
      </c>
      <c r="AS3584">
        <v>6</v>
      </c>
      <c r="AT3584" s="3" t="str">
        <f>TEXT(AP3584,"0000") &amp; "-" &amp; TEXT(AQ3584,"00") &amp; "-" &amp; TEXT(AR3584,"00") &amp; " " &amp; TEXT(AS3584,"00")</f>
        <v>2017-05-30 06</v>
      </c>
      <c r="AU3584">
        <v>230.95498432406399</v>
      </c>
      <c r="AV3584">
        <v>219.3</v>
      </c>
      <c r="AW3584">
        <f>ABS(AU3584-AV3584)</f>
        <v>11.654984324063975</v>
      </c>
    </row>
    <row r="3585" spans="1:49" x14ac:dyDescent="0.35">
      <c r="A3585">
        <v>2017</v>
      </c>
      <c r="B3585">
        <v>5</v>
      </c>
      <c r="C3585">
        <v>30</v>
      </c>
      <c r="D3585">
        <v>7</v>
      </c>
      <c r="E3585" s="3" t="str">
        <f t="shared" si="55"/>
        <v>2017-05-30 07</v>
      </c>
      <c r="F3585">
        <v>370.17149999999998</v>
      </c>
      <c r="G3585">
        <v>403.20209999999997</v>
      </c>
      <c r="H3585">
        <v>405.83313008693301</v>
      </c>
      <c r="I3585">
        <v>352.73</v>
      </c>
      <c r="X3585">
        <v>2017</v>
      </c>
      <c r="Y3585">
        <v>5</v>
      </c>
      <c r="Z3585">
        <v>30</v>
      </c>
      <c r="AA3585">
        <v>7</v>
      </c>
      <c r="AB3585" s="3" t="str">
        <f>TEXT(X3585,"0000") &amp; "-" &amp; TEXT(Y3585,"00") &amp; "-" &amp; TEXT(Z3585,"00") &amp; " " &amp; TEXT(AA3585,"00")</f>
        <v>2017-05-30 07</v>
      </c>
      <c r="AC3585">
        <v>352.33809999999897</v>
      </c>
      <c r="AD3585">
        <v>352.73</v>
      </c>
      <c r="AE3585">
        <f>ABS(AC3585-AD3585)</f>
        <v>0.39190000000104419</v>
      </c>
      <c r="AP3585">
        <v>2017</v>
      </c>
      <c r="AQ3585">
        <v>5</v>
      </c>
      <c r="AR3585">
        <v>30</v>
      </c>
      <c r="AS3585">
        <v>7</v>
      </c>
      <c r="AT3585" s="3" t="str">
        <f>TEXT(AP3585,"0000") &amp; "-" &amp; TEXT(AQ3585,"00") &amp; "-" &amp; TEXT(AR3585,"00") &amp; " " &amp; TEXT(AS3585,"00")</f>
        <v>2017-05-30 07</v>
      </c>
      <c r="AU3585">
        <v>363.36677572860498</v>
      </c>
      <c r="AV3585">
        <v>352.73</v>
      </c>
      <c r="AW3585">
        <f>ABS(AU3585-AV3585)</f>
        <v>10.63677572860496</v>
      </c>
    </row>
    <row r="3586" spans="1:49" x14ac:dyDescent="0.35">
      <c r="A3586">
        <v>2017</v>
      </c>
      <c r="B3586">
        <v>5</v>
      </c>
      <c r="C3586">
        <v>30</v>
      </c>
      <c r="D3586">
        <v>8</v>
      </c>
      <c r="E3586" s="3" t="str">
        <f t="shared" ref="E3586:E3649" si="56">TEXT(A3586,"0000") &amp; "-" &amp; TEXT(B3586,"00") &amp; "-" &amp; TEXT(C3586,"00") &amp; " " &amp; TEXT(D3586,"00")</f>
        <v>2017-05-30 08</v>
      </c>
      <c r="F3586">
        <v>534.920199999999</v>
      </c>
      <c r="G3586">
        <v>545.80949999999996</v>
      </c>
      <c r="H3586">
        <v>541.21230872196395</v>
      </c>
      <c r="I3586">
        <v>507.14</v>
      </c>
      <c r="X3586">
        <v>2017</v>
      </c>
      <c r="Y3586">
        <v>5</v>
      </c>
      <c r="Z3586">
        <v>30</v>
      </c>
      <c r="AA3586">
        <v>8</v>
      </c>
      <c r="AB3586" s="3" t="str">
        <f>TEXT(X3586,"0000") &amp; "-" &amp; TEXT(Y3586,"00") &amp; "-" &amp; TEXT(Z3586,"00") &amp; " " &amp; TEXT(AA3586,"00")</f>
        <v>2017-05-30 08</v>
      </c>
      <c r="AC3586">
        <v>513.57209999999895</v>
      </c>
      <c r="AD3586">
        <v>507.14</v>
      </c>
      <c r="AE3586">
        <f>ABS(AC3586-AD3586)</f>
        <v>6.4320999999989681</v>
      </c>
      <c r="AP3586">
        <v>2017</v>
      </c>
      <c r="AQ3586">
        <v>5</v>
      </c>
      <c r="AR3586">
        <v>30</v>
      </c>
      <c r="AS3586">
        <v>8</v>
      </c>
      <c r="AT3586" s="3" t="str">
        <f>TEXT(AP3586,"0000") &amp; "-" &amp; TEXT(AQ3586,"00") &amp; "-" &amp; TEXT(AR3586,"00") &amp; " " &amp; TEXT(AS3586,"00")</f>
        <v>2017-05-30 08</v>
      </c>
      <c r="AU3586">
        <v>529.57308833708998</v>
      </c>
      <c r="AV3586">
        <v>507.14</v>
      </c>
      <c r="AW3586">
        <f>ABS(AU3586-AV3586)</f>
        <v>22.433088337089998</v>
      </c>
    </row>
    <row r="3587" spans="1:49" x14ac:dyDescent="0.35">
      <c r="A3587">
        <v>2017</v>
      </c>
      <c r="B3587">
        <v>5</v>
      </c>
      <c r="C3587">
        <v>30</v>
      </c>
      <c r="D3587">
        <v>9</v>
      </c>
      <c r="E3587" s="3" t="str">
        <f t="shared" si="56"/>
        <v>2017-05-30 09</v>
      </c>
      <c r="F3587">
        <v>577.15800000000002</v>
      </c>
      <c r="G3587">
        <v>643.77530000000002</v>
      </c>
      <c r="H3587">
        <v>655.89182053404295</v>
      </c>
      <c r="I3587">
        <v>514.79</v>
      </c>
      <c r="X3587">
        <v>2017</v>
      </c>
      <c r="Y3587">
        <v>5</v>
      </c>
      <c r="Z3587">
        <v>30</v>
      </c>
      <c r="AA3587">
        <v>9</v>
      </c>
      <c r="AB3587" s="3" t="str">
        <f>TEXT(X3587,"0000") &amp; "-" &amp; TEXT(Y3587,"00") &amp; "-" &amp; TEXT(Z3587,"00") &amp; " " &amp; TEXT(AA3587,"00")</f>
        <v>2017-05-30 09</v>
      </c>
      <c r="AC3587">
        <v>561.24779999999998</v>
      </c>
      <c r="AD3587">
        <v>514.79</v>
      </c>
      <c r="AE3587">
        <f>ABS(AC3587-AD3587)</f>
        <v>46.45780000000002</v>
      </c>
      <c r="AP3587">
        <v>2017</v>
      </c>
      <c r="AQ3587">
        <v>5</v>
      </c>
      <c r="AR3587">
        <v>30</v>
      </c>
      <c r="AS3587">
        <v>9</v>
      </c>
      <c r="AT3587" s="3" t="str">
        <f>TEXT(AP3587,"0000") &amp; "-" &amp; TEXT(AQ3587,"00") &amp; "-" &amp; TEXT(AR3587,"00") &amp; " " &amp; TEXT(AS3587,"00")</f>
        <v>2017-05-30 09</v>
      </c>
      <c r="AU3587">
        <v>565.47282343199595</v>
      </c>
      <c r="AV3587">
        <v>514.79</v>
      </c>
      <c r="AW3587">
        <f>ABS(AU3587-AV3587)</f>
        <v>50.682823431995985</v>
      </c>
    </row>
    <row r="3588" spans="1:49" x14ac:dyDescent="0.35">
      <c r="A3588">
        <v>2017</v>
      </c>
      <c r="B3588">
        <v>5</v>
      </c>
      <c r="C3588">
        <v>30</v>
      </c>
      <c r="D3588">
        <v>10</v>
      </c>
      <c r="E3588" s="3" t="str">
        <f t="shared" si="56"/>
        <v>2017-05-30 10</v>
      </c>
      <c r="F3588">
        <v>605.45909999999901</v>
      </c>
      <c r="G3588">
        <v>705.23315000000002</v>
      </c>
      <c r="H3588">
        <v>687.59847227845103</v>
      </c>
      <c r="I3588">
        <v>573.30999999999995</v>
      </c>
      <c r="X3588">
        <v>2017</v>
      </c>
      <c r="Y3588">
        <v>5</v>
      </c>
      <c r="Z3588">
        <v>30</v>
      </c>
      <c r="AA3588">
        <v>10</v>
      </c>
      <c r="AB3588" s="3" t="str">
        <f>TEXT(X3588,"0000") &amp; "-" &amp; TEXT(Y3588,"00") &amp; "-" &amp; TEXT(Z3588,"00") &amp; " " &amp; TEXT(AA3588,"00")</f>
        <v>2017-05-30 10</v>
      </c>
      <c r="AC3588">
        <v>584.35359999999901</v>
      </c>
      <c r="AD3588">
        <v>573.30999999999995</v>
      </c>
      <c r="AE3588">
        <f>ABS(AC3588-AD3588)</f>
        <v>11.04359999999906</v>
      </c>
      <c r="AP3588">
        <v>2017</v>
      </c>
      <c r="AQ3588">
        <v>5</v>
      </c>
      <c r="AR3588">
        <v>30</v>
      </c>
      <c r="AS3588">
        <v>10</v>
      </c>
      <c r="AT3588" s="3" t="str">
        <f>TEXT(AP3588,"0000") &amp; "-" &amp; TEXT(AQ3588,"00") &amp; "-" &amp; TEXT(AR3588,"00") &amp; " " &amp; TEXT(AS3588,"00")</f>
        <v>2017-05-30 10</v>
      </c>
      <c r="AU3588">
        <v>670.47613877028596</v>
      </c>
      <c r="AV3588">
        <v>573.30999999999995</v>
      </c>
      <c r="AW3588">
        <f>ABS(AU3588-AV3588)</f>
        <v>97.166138770286011</v>
      </c>
    </row>
    <row r="3589" spans="1:49" x14ac:dyDescent="0.35">
      <c r="A3589">
        <v>2017</v>
      </c>
      <c r="B3589">
        <v>5</v>
      </c>
      <c r="C3589">
        <v>30</v>
      </c>
      <c r="D3589">
        <v>11</v>
      </c>
      <c r="E3589" s="3" t="str">
        <f t="shared" si="56"/>
        <v>2017-05-30 11</v>
      </c>
      <c r="F3589">
        <v>612.36119999999801</v>
      </c>
      <c r="G3589">
        <v>717.76710000000003</v>
      </c>
      <c r="H3589">
        <v>727.04464101658698</v>
      </c>
      <c r="I3589">
        <v>614.84</v>
      </c>
      <c r="X3589">
        <v>2017</v>
      </c>
      <c r="Y3589">
        <v>5</v>
      </c>
      <c r="Z3589">
        <v>30</v>
      </c>
      <c r="AA3589">
        <v>11</v>
      </c>
      <c r="AB3589" s="3" t="str">
        <f>TEXT(X3589,"0000") &amp; "-" &amp; TEXT(Y3589,"00") &amp; "-" &amp; TEXT(Z3589,"00") &amp; " " &amp; TEXT(AA3589,"00")</f>
        <v>2017-05-30 11</v>
      </c>
      <c r="AC3589">
        <v>622.54269999999894</v>
      </c>
      <c r="AD3589">
        <v>614.84</v>
      </c>
      <c r="AE3589">
        <f>ABS(AC3589-AD3589)</f>
        <v>7.702699999998913</v>
      </c>
      <c r="AP3589">
        <v>2017</v>
      </c>
      <c r="AQ3589">
        <v>5</v>
      </c>
      <c r="AR3589">
        <v>30</v>
      </c>
      <c r="AS3589">
        <v>11</v>
      </c>
      <c r="AT3589" s="3" t="str">
        <f>TEXT(AP3589,"0000") &amp; "-" &amp; TEXT(AQ3589,"00") &amp; "-" &amp; TEXT(AR3589,"00") &amp; " " &amp; TEXT(AS3589,"00")</f>
        <v>2017-05-30 11</v>
      </c>
      <c r="AU3589">
        <v>717.32730272061303</v>
      </c>
      <c r="AV3589">
        <v>614.84</v>
      </c>
      <c r="AW3589">
        <f>ABS(AU3589-AV3589)</f>
        <v>102.487302720613</v>
      </c>
    </row>
    <row r="3590" spans="1:49" x14ac:dyDescent="0.35">
      <c r="A3590">
        <v>2017</v>
      </c>
      <c r="B3590">
        <v>5</v>
      </c>
      <c r="C3590">
        <v>30</v>
      </c>
      <c r="D3590">
        <v>12</v>
      </c>
      <c r="E3590" s="3" t="str">
        <f t="shared" si="56"/>
        <v>2017-05-30 12</v>
      </c>
      <c r="F3590">
        <v>733.21939999999904</v>
      </c>
      <c r="G3590">
        <v>746.78449999999998</v>
      </c>
      <c r="H3590">
        <v>753.30580240478002</v>
      </c>
      <c r="I3590">
        <v>707.06</v>
      </c>
      <c r="X3590">
        <v>2017</v>
      </c>
      <c r="Y3590">
        <v>5</v>
      </c>
      <c r="Z3590">
        <v>30</v>
      </c>
      <c r="AA3590">
        <v>12</v>
      </c>
      <c r="AB3590" s="3" t="str">
        <f>TEXT(X3590,"0000") &amp; "-" &amp; TEXT(Y3590,"00") &amp; "-" &amp; TEXT(Z3590,"00") &amp; " " &amp; TEXT(AA3590,"00")</f>
        <v>2017-05-30 12</v>
      </c>
      <c r="AC3590">
        <v>732.00039999999899</v>
      </c>
      <c r="AD3590">
        <v>707.06</v>
      </c>
      <c r="AE3590">
        <f>ABS(AC3590-AD3590)</f>
        <v>24.940399999999045</v>
      </c>
      <c r="AP3590">
        <v>2017</v>
      </c>
      <c r="AQ3590">
        <v>5</v>
      </c>
      <c r="AR3590">
        <v>30</v>
      </c>
      <c r="AS3590">
        <v>12</v>
      </c>
      <c r="AT3590" s="3" t="str">
        <f>TEXT(AP3590,"0000") &amp; "-" &amp; TEXT(AQ3590,"00") &amp; "-" &amp; TEXT(AR3590,"00") &amp; " " &amp; TEXT(AS3590,"00")</f>
        <v>2017-05-30 12</v>
      </c>
      <c r="AU3590">
        <v>749.07688023959304</v>
      </c>
      <c r="AV3590">
        <v>707.06</v>
      </c>
      <c r="AW3590">
        <f>ABS(AU3590-AV3590)</f>
        <v>42.016880239593092</v>
      </c>
    </row>
    <row r="3591" spans="1:49" x14ac:dyDescent="0.35">
      <c r="A3591">
        <v>2017</v>
      </c>
      <c r="B3591">
        <v>5</v>
      </c>
      <c r="C3591">
        <v>30</v>
      </c>
      <c r="D3591">
        <v>13</v>
      </c>
      <c r="E3591" s="3" t="str">
        <f t="shared" si="56"/>
        <v>2017-05-30 13</v>
      </c>
      <c r="F3591">
        <v>682.20960000000002</v>
      </c>
      <c r="G3591">
        <v>707.30499999999995</v>
      </c>
      <c r="H3591">
        <v>701.37303388615101</v>
      </c>
      <c r="I3591">
        <v>688.04</v>
      </c>
      <c r="X3591">
        <v>2017</v>
      </c>
      <c r="Y3591">
        <v>5</v>
      </c>
      <c r="Z3591">
        <v>30</v>
      </c>
      <c r="AA3591">
        <v>13</v>
      </c>
      <c r="AB3591" s="3" t="str">
        <f>TEXT(X3591,"0000") &amp; "-" &amp; TEXT(Y3591,"00") &amp; "-" &amp; TEXT(Z3591,"00") &amp; " " &amp; TEXT(AA3591,"00")</f>
        <v>2017-05-30 13</v>
      </c>
      <c r="AC3591">
        <v>707.65940000000001</v>
      </c>
      <c r="AD3591">
        <v>688.04</v>
      </c>
      <c r="AE3591">
        <f>ABS(AC3591-AD3591)</f>
        <v>19.619400000000041</v>
      </c>
      <c r="AP3591">
        <v>2017</v>
      </c>
      <c r="AQ3591">
        <v>5</v>
      </c>
      <c r="AR3591">
        <v>30</v>
      </c>
      <c r="AS3591">
        <v>13</v>
      </c>
      <c r="AT3591" s="3" t="str">
        <f>TEXT(AP3591,"0000") &amp; "-" &amp; TEXT(AQ3591,"00") &amp; "-" &amp; TEXT(AR3591,"00") &amp; " " &amp; TEXT(AS3591,"00")</f>
        <v>2017-05-30 13</v>
      </c>
      <c r="AU3591">
        <v>739.18036661810402</v>
      </c>
      <c r="AV3591">
        <v>688.04</v>
      </c>
      <c r="AW3591">
        <f>ABS(AU3591-AV3591)</f>
        <v>51.140366618104053</v>
      </c>
    </row>
    <row r="3592" spans="1:49" x14ac:dyDescent="0.35">
      <c r="A3592">
        <v>2017</v>
      </c>
      <c r="B3592">
        <v>5</v>
      </c>
      <c r="C3592">
        <v>30</v>
      </c>
      <c r="D3592">
        <v>14</v>
      </c>
      <c r="E3592" s="3" t="str">
        <f t="shared" si="56"/>
        <v>2017-05-30 14</v>
      </c>
      <c r="F3592">
        <v>585.11879999999906</v>
      </c>
      <c r="G3592">
        <v>622.84010000000001</v>
      </c>
      <c r="H3592">
        <v>604.09919831366597</v>
      </c>
      <c r="I3592">
        <v>596.09</v>
      </c>
      <c r="X3592">
        <v>2017</v>
      </c>
      <c r="Y3592">
        <v>5</v>
      </c>
      <c r="Z3592">
        <v>30</v>
      </c>
      <c r="AA3592">
        <v>14</v>
      </c>
      <c r="AB3592" s="3" t="str">
        <f>TEXT(X3592,"0000") &amp; "-" &amp; TEXT(Y3592,"00") &amp; "-" &amp; TEXT(Z3592,"00") &amp; " " &amp; TEXT(AA3592,"00")</f>
        <v>2017-05-30 14</v>
      </c>
      <c r="AC3592">
        <v>624.63129999999899</v>
      </c>
      <c r="AD3592">
        <v>596.09</v>
      </c>
      <c r="AE3592">
        <f>ABS(AC3592-AD3592)</f>
        <v>28.541299999998955</v>
      </c>
      <c r="AP3592">
        <v>2017</v>
      </c>
      <c r="AQ3592">
        <v>5</v>
      </c>
      <c r="AR3592">
        <v>30</v>
      </c>
      <c r="AS3592">
        <v>14</v>
      </c>
      <c r="AT3592" s="3" t="str">
        <f>TEXT(AP3592,"0000") &amp; "-" &amp; TEXT(AQ3592,"00") &amp; "-" &amp; TEXT(AR3592,"00") &amp; " " &amp; TEXT(AS3592,"00")</f>
        <v>2017-05-30 14</v>
      </c>
      <c r="AU3592">
        <v>691.91320182234494</v>
      </c>
      <c r="AV3592">
        <v>596.09</v>
      </c>
      <c r="AW3592">
        <f>ABS(AU3592-AV3592)</f>
        <v>95.823201822344913</v>
      </c>
    </row>
    <row r="3593" spans="1:49" x14ac:dyDescent="0.35">
      <c r="A3593">
        <v>2017</v>
      </c>
      <c r="B3593">
        <v>5</v>
      </c>
      <c r="C3593">
        <v>30</v>
      </c>
      <c r="D3593">
        <v>15</v>
      </c>
      <c r="E3593" s="3" t="str">
        <f t="shared" si="56"/>
        <v>2017-05-30 15</v>
      </c>
      <c r="F3593">
        <v>499.70780000000002</v>
      </c>
      <c r="G3593">
        <v>539.13964999999996</v>
      </c>
      <c r="H3593">
        <v>515.16403010765805</v>
      </c>
      <c r="I3593">
        <v>487.98</v>
      </c>
      <c r="X3593">
        <v>2017</v>
      </c>
      <c r="Y3593">
        <v>5</v>
      </c>
      <c r="Z3593">
        <v>30</v>
      </c>
      <c r="AA3593">
        <v>15</v>
      </c>
      <c r="AB3593" s="3" t="str">
        <f>TEXT(X3593,"0000") &amp; "-" &amp; TEXT(Y3593,"00") &amp; "-" &amp; TEXT(Z3593,"00") &amp; " " &amp; TEXT(AA3593,"00")</f>
        <v>2017-05-30 15</v>
      </c>
      <c r="AC3593">
        <v>505.07040000000001</v>
      </c>
      <c r="AD3593">
        <v>487.98</v>
      </c>
      <c r="AE3593">
        <f>ABS(AC3593-AD3593)</f>
        <v>17.090399999999988</v>
      </c>
      <c r="AP3593">
        <v>2017</v>
      </c>
      <c r="AQ3593">
        <v>5</v>
      </c>
      <c r="AR3593">
        <v>30</v>
      </c>
      <c r="AS3593">
        <v>15</v>
      </c>
      <c r="AT3593" s="3" t="str">
        <f>TEXT(AP3593,"0000") &amp; "-" &amp; TEXT(AQ3593,"00") &amp; "-" &amp; TEXT(AR3593,"00") &amp; " " &amp; TEXT(AS3593,"00")</f>
        <v>2017-05-30 15</v>
      </c>
      <c r="AU3593">
        <v>504.94021870035499</v>
      </c>
      <c r="AV3593">
        <v>487.98</v>
      </c>
      <c r="AW3593">
        <f>ABS(AU3593-AV3593)</f>
        <v>16.960218700354972</v>
      </c>
    </row>
    <row r="3594" spans="1:49" x14ac:dyDescent="0.35">
      <c r="A3594">
        <v>2017</v>
      </c>
      <c r="B3594">
        <v>5</v>
      </c>
      <c r="C3594">
        <v>30</v>
      </c>
      <c r="D3594">
        <v>16</v>
      </c>
      <c r="E3594" s="3" t="str">
        <f t="shared" si="56"/>
        <v>2017-05-30 16</v>
      </c>
      <c r="F3594">
        <v>386.88919999999899</v>
      </c>
      <c r="G3594">
        <v>421.08978000000002</v>
      </c>
      <c r="H3594">
        <v>402.57935189368499</v>
      </c>
      <c r="I3594">
        <v>381.84</v>
      </c>
      <c r="X3594">
        <v>2017</v>
      </c>
      <c r="Y3594">
        <v>5</v>
      </c>
      <c r="Z3594">
        <v>30</v>
      </c>
      <c r="AA3594">
        <v>16</v>
      </c>
      <c r="AB3594" s="3" t="str">
        <f>TEXT(X3594,"0000") &amp; "-" &amp; TEXT(Y3594,"00") &amp; "-" &amp; TEXT(Z3594,"00") &amp; " " &amp; TEXT(AA3594,"00")</f>
        <v>2017-05-30 16</v>
      </c>
      <c r="AC3594">
        <v>391.83839999999901</v>
      </c>
      <c r="AD3594">
        <v>381.84</v>
      </c>
      <c r="AE3594">
        <f>ABS(AC3594-AD3594)</f>
        <v>9.9983999999990374</v>
      </c>
      <c r="AP3594">
        <v>2017</v>
      </c>
      <c r="AQ3594">
        <v>5</v>
      </c>
      <c r="AR3594">
        <v>30</v>
      </c>
      <c r="AS3594">
        <v>16</v>
      </c>
      <c r="AT3594" s="3" t="str">
        <f>TEXT(AP3594,"0000") &amp; "-" &amp; TEXT(AQ3594,"00") &amp; "-" &amp; TEXT(AR3594,"00") &amp; " " &amp; TEXT(AS3594,"00")</f>
        <v>2017-05-30 16</v>
      </c>
      <c r="AU3594">
        <v>410.965879345487</v>
      </c>
      <c r="AV3594">
        <v>381.84</v>
      </c>
      <c r="AW3594">
        <f>ABS(AU3594-AV3594)</f>
        <v>29.125879345487022</v>
      </c>
    </row>
    <row r="3595" spans="1:49" x14ac:dyDescent="0.35">
      <c r="A3595">
        <v>2017</v>
      </c>
      <c r="B3595">
        <v>5</v>
      </c>
      <c r="C3595">
        <v>30</v>
      </c>
      <c r="D3595">
        <v>17</v>
      </c>
      <c r="E3595" s="3" t="str">
        <f t="shared" si="56"/>
        <v>2017-05-30 17</v>
      </c>
      <c r="F3595">
        <v>266.93519999999899</v>
      </c>
      <c r="G3595">
        <v>284.62097</v>
      </c>
      <c r="H3595">
        <v>269.45087145390198</v>
      </c>
      <c r="I3595">
        <v>280.32</v>
      </c>
      <c r="X3595">
        <v>2017</v>
      </c>
      <c r="Y3595">
        <v>5</v>
      </c>
      <c r="Z3595">
        <v>30</v>
      </c>
      <c r="AA3595">
        <v>17</v>
      </c>
      <c r="AB3595" s="3" t="str">
        <f>TEXT(X3595,"0000") &amp; "-" &amp; TEXT(Y3595,"00") &amp; "-" &amp; TEXT(Z3595,"00") &amp; " " &amp; TEXT(AA3595,"00")</f>
        <v>2017-05-30 17</v>
      </c>
      <c r="AC3595">
        <v>273.11779999999999</v>
      </c>
      <c r="AD3595">
        <v>280.32</v>
      </c>
      <c r="AE3595">
        <f>ABS(AC3595-AD3595)</f>
        <v>7.2022000000000048</v>
      </c>
      <c r="AP3595">
        <v>2017</v>
      </c>
      <c r="AQ3595">
        <v>5</v>
      </c>
      <c r="AR3595">
        <v>30</v>
      </c>
      <c r="AS3595">
        <v>17</v>
      </c>
      <c r="AT3595" s="3" t="str">
        <f>TEXT(AP3595,"0000") &amp; "-" &amp; TEXT(AQ3595,"00") &amp; "-" &amp; TEXT(AR3595,"00") &amp; " " &amp; TEXT(AS3595,"00")</f>
        <v>2017-05-30 17</v>
      </c>
      <c r="AU3595">
        <v>267.62579289255098</v>
      </c>
      <c r="AV3595">
        <v>280.32</v>
      </c>
      <c r="AW3595">
        <f>ABS(AU3595-AV3595)</f>
        <v>12.694207107449017</v>
      </c>
    </row>
    <row r="3596" spans="1:49" x14ac:dyDescent="0.35">
      <c r="A3596">
        <v>2017</v>
      </c>
      <c r="B3596">
        <v>5</v>
      </c>
      <c r="C3596">
        <v>30</v>
      </c>
      <c r="D3596">
        <v>18</v>
      </c>
      <c r="E3596" s="3" t="str">
        <f t="shared" si="56"/>
        <v>2017-05-30 18</v>
      </c>
      <c r="F3596">
        <v>149.72460000000001</v>
      </c>
      <c r="G3596">
        <v>131.74565000000001</v>
      </c>
      <c r="H3596">
        <v>135.018528328581</v>
      </c>
      <c r="I3596">
        <v>153.59</v>
      </c>
      <c r="X3596">
        <v>2017</v>
      </c>
      <c r="Y3596">
        <v>5</v>
      </c>
      <c r="Z3596">
        <v>30</v>
      </c>
      <c r="AA3596">
        <v>18</v>
      </c>
      <c r="AB3596" s="3" t="str">
        <f>TEXT(X3596,"0000") &amp; "-" &amp; TEXT(Y3596,"00") &amp; "-" &amp; TEXT(Z3596,"00") &amp; " " &amp; TEXT(AA3596,"00")</f>
        <v>2017-05-30 18</v>
      </c>
      <c r="AC3596">
        <v>146.95660000000001</v>
      </c>
      <c r="AD3596">
        <v>153.59</v>
      </c>
      <c r="AE3596">
        <f>ABS(AC3596-AD3596)</f>
        <v>6.6333999999999946</v>
      </c>
      <c r="AP3596">
        <v>2017</v>
      </c>
      <c r="AQ3596">
        <v>5</v>
      </c>
      <c r="AR3596">
        <v>30</v>
      </c>
      <c r="AS3596">
        <v>18</v>
      </c>
      <c r="AT3596" s="3" t="str">
        <f>TEXT(AP3596,"0000") &amp; "-" &amp; TEXT(AQ3596,"00") &amp; "-" &amp; TEXT(AR3596,"00") &amp; " " &amp; TEXT(AS3596,"00")</f>
        <v>2017-05-30 18</v>
      </c>
      <c r="AU3596">
        <v>150.12421114613099</v>
      </c>
      <c r="AV3596">
        <v>153.59</v>
      </c>
      <c r="AW3596">
        <f>ABS(AU3596-AV3596)</f>
        <v>3.4657888538690145</v>
      </c>
    </row>
    <row r="3597" spans="1:49" x14ac:dyDescent="0.35">
      <c r="A3597">
        <v>2017</v>
      </c>
      <c r="B3597">
        <v>5</v>
      </c>
      <c r="C3597">
        <v>30</v>
      </c>
      <c r="D3597">
        <v>19</v>
      </c>
      <c r="E3597" s="3" t="str">
        <f t="shared" si="56"/>
        <v>2017-05-30 19</v>
      </c>
      <c r="F3597">
        <v>39.7576999999999</v>
      </c>
      <c r="G3597">
        <v>35.055458000000002</v>
      </c>
      <c r="H3597">
        <v>37.013482746600502</v>
      </c>
      <c r="I3597">
        <v>39.64</v>
      </c>
      <c r="X3597">
        <v>2017</v>
      </c>
      <c r="Y3597">
        <v>5</v>
      </c>
      <c r="Z3597">
        <v>30</v>
      </c>
      <c r="AA3597">
        <v>19</v>
      </c>
      <c r="AB3597" s="3" t="str">
        <f>TEXT(X3597,"0000") &amp; "-" &amp; TEXT(Y3597,"00") &amp; "-" &amp; TEXT(Z3597,"00") &amp; " " &amp; TEXT(AA3597,"00")</f>
        <v>2017-05-30 19</v>
      </c>
      <c r="AC3597">
        <v>39.040399999999899</v>
      </c>
      <c r="AD3597">
        <v>39.64</v>
      </c>
      <c r="AE3597">
        <f>ABS(AC3597-AD3597)</f>
        <v>0.59960000000010183</v>
      </c>
      <c r="AP3597">
        <v>2017</v>
      </c>
      <c r="AQ3597">
        <v>5</v>
      </c>
      <c r="AR3597">
        <v>30</v>
      </c>
      <c r="AS3597">
        <v>19</v>
      </c>
      <c r="AT3597" s="3" t="str">
        <f>TEXT(AP3597,"0000") &amp; "-" &amp; TEXT(AQ3597,"00") &amp; "-" &amp; TEXT(AR3597,"00") &amp; " " &amp; TEXT(AS3597,"00")</f>
        <v>2017-05-30 19</v>
      </c>
      <c r="AU3597">
        <v>41.493574791303402</v>
      </c>
      <c r="AV3597">
        <v>39.64</v>
      </c>
      <c r="AW3597">
        <f>ABS(AU3597-AV3597)</f>
        <v>1.8535747913034015</v>
      </c>
    </row>
    <row r="3598" spans="1:49" x14ac:dyDescent="0.35">
      <c r="A3598">
        <v>2017</v>
      </c>
      <c r="B3598">
        <v>5</v>
      </c>
      <c r="C3598">
        <v>30</v>
      </c>
      <c r="D3598">
        <v>20</v>
      </c>
      <c r="E3598" s="3" t="str">
        <f t="shared" si="56"/>
        <v>2017-05-30 20</v>
      </c>
      <c r="F3598">
        <v>0</v>
      </c>
      <c r="G3598">
        <v>-2.0281148</v>
      </c>
      <c r="H3598">
        <v>0.49519788801610198</v>
      </c>
      <c r="I3598">
        <v>0</v>
      </c>
      <c r="X3598">
        <v>2017</v>
      </c>
      <c r="Y3598">
        <v>5</v>
      </c>
      <c r="Z3598">
        <v>30</v>
      </c>
      <c r="AA3598">
        <v>20</v>
      </c>
      <c r="AB3598" s="3" t="str">
        <f>TEXT(X3598,"0000") &amp; "-" &amp; TEXT(Y3598,"00") &amp; "-" &amp; TEXT(Z3598,"00") &amp; " " &amp; TEXT(AA3598,"00")</f>
        <v>2017-05-30 20</v>
      </c>
      <c r="AC3598">
        <v>0</v>
      </c>
      <c r="AD3598">
        <v>0</v>
      </c>
      <c r="AE3598">
        <f>ABS(AC3598-AD3598)</f>
        <v>0</v>
      </c>
      <c r="AP3598">
        <v>2017</v>
      </c>
      <c r="AQ3598">
        <v>5</v>
      </c>
      <c r="AR3598">
        <v>30</v>
      </c>
      <c r="AS3598">
        <v>20</v>
      </c>
      <c r="AT3598" s="3" t="str">
        <f>TEXT(AP3598,"0000") &amp; "-" &amp; TEXT(AQ3598,"00") &amp; "-" &amp; TEXT(AR3598,"00") &amp; " " &amp; TEXT(AS3598,"00")</f>
        <v>2017-05-30 20</v>
      </c>
      <c r="AU3598">
        <v>0</v>
      </c>
      <c r="AV3598">
        <v>0</v>
      </c>
      <c r="AW3598">
        <f>ABS(AU3598-AV3598)</f>
        <v>0</v>
      </c>
    </row>
    <row r="3599" spans="1:49" x14ac:dyDescent="0.35">
      <c r="A3599">
        <v>2017</v>
      </c>
      <c r="B3599">
        <v>5</v>
      </c>
      <c r="C3599">
        <v>30</v>
      </c>
      <c r="D3599">
        <v>21</v>
      </c>
      <c r="E3599" s="3" t="str">
        <f t="shared" si="56"/>
        <v>2017-05-30 21</v>
      </c>
      <c r="F3599">
        <v>0</v>
      </c>
      <c r="G3599">
        <v>-1.5577293999999999</v>
      </c>
      <c r="H3599">
        <v>0.23238210220611599</v>
      </c>
      <c r="I3599">
        <v>0</v>
      </c>
      <c r="X3599">
        <v>2017</v>
      </c>
      <c r="Y3599">
        <v>5</v>
      </c>
      <c r="Z3599">
        <v>30</v>
      </c>
      <c r="AA3599">
        <v>21</v>
      </c>
      <c r="AB3599" s="3" t="str">
        <f>TEXT(X3599,"0000") &amp; "-" &amp; TEXT(Y3599,"00") &amp; "-" &amp; TEXT(Z3599,"00") &amp; " " &amp; TEXT(AA3599,"00")</f>
        <v>2017-05-30 21</v>
      </c>
      <c r="AC3599">
        <v>0</v>
      </c>
      <c r="AD3599">
        <v>0</v>
      </c>
      <c r="AE3599">
        <f>ABS(AC3599-AD3599)</f>
        <v>0</v>
      </c>
      <c r="AP3599">
        <v>2017</v>
      </c>
      <c r="AQ3599">
        <v>5</v>
      </c>
      <c r="AR3599">
        <v>30</v>
      </c>
      <c r="AS3599">
        <v>21</v>
      </c>
      <c r="AT3599" s="3" t="str">
        <f>TEXT(AP3599,"0000") &amp; "-" &amp; TEXT(AQ3599,"00") &amp; "-" &amp; TEXT(AR3599,"00") &amp; " " &amp; TEXT(AS3599,"00")</f>
        <v>2017-05-30 21</v>
      </c>
      <c r="AU3599">
        <v>0</v>
      </c>
      <c r="AV3599">
        <v>0</v>
      </c>
      <c r="AW3599">
        <f>ABS(AU3599-AV3599)</f>
        <v>0</v>
      </c>
    </row>
    <row r="3600" spans="1:49" x14ac:dyDescent="0.35">
      <c r="A3600">
        <v>2017</v>
      </c>
      <c r="B3600">
        <v>5</v>
      </c>
      <c r="C3600">
        <v>30</v>
      </c>
      <c r="D3600">
        <v>22</v>
      </c>
      <c r="E3600" s="3" t="str">
        <f t="shared" si="56"/>
        <v>2017-05-30 22</v>
      </c>
      <c r="F3600">
        <v>0</v>
      </c>
      <c r="G3600">
        <v>-1.824335</v>
      </c>
      <c r="H3600">
        <v>-0.176223762774501</v>
      </c>
      <c r="I3600">
        <v>0</v>
      </c>
      <c r="X3600">
        <v>2017</v>
      </c>
      <c r="Y3600">
        <v>5</v>
      </c>
      <c r="Z3600">
        <v>30</v>
      </c>
      <c r="AA3600">
        <v>22</v>
      </c>
      <c r="AB3600" s="3" t="str">
        <f>TEXT(X3600,"0000") &amp; "-" &amp; TEXT(Y3600,"00") &amp; "-" &amp; TEXT(Z3600,"00") &amp; " " &amp; TEXT(AA3600,"00")</f>
        <v>2017-05-30 22</v>
      </c>
      <c r="AC3600">
        <v>0</v>
      </c>
      <c r="AD3600">
        <v>0</v>
      </c>
      <c r="AE3600">
        <f>ABS(AC3600-AD3600)</f>
        <v>0</v>
      </c>
      <c r="AP3600">
        <v>2017</v>
      </c>
      <c r="AQ3600">
        <v>5</v>
      </c>
      <c r="AR3600">
        <v>30</v>
      </c>
      <c r="AS3600">
        <v>22</v>
      </c>
      <c r="AT3600" s="3" t="str">
        <f>TEXT(AP3600,"0000") &amp; "-" &amp; TEXT(AQ3600,"00") &amp; "-" &amp; TEXT(AR3600,"00") &amp; " " &amp; TEXT(AS3600,"00")</f>
        <v>2017-05-30 22</v>
      </c>
      <c r="AU3600">
        <v>0</v>
      </c>
      <c r="AV3600">
        <v>0</v>
      </c>
      <c r="AW3600">
        <f>ABS(AU3600-AV3600)</f>
        <v>0</v>
      </c>
    </row>
    <row r="3601" spans="1:49" x14ac:dyDescent="0.35">
      <c r="A3601">
        <v>2017</v>
      </c>
      <c r="B3601">
        <v>5</v>
      </c>
      <c r="C3601">
        <v>30</v>
      </c>
      <c r="D3601">
        <v>23</v>
      </c>
      <c r="E3601" s="3" t="str">
        <f t="shared" si="56"/>
        <v>2017-05-30 23</v>
      </c>
      <c r="F3601">
        <v>0</v>
      </c>
      <c r="G3601">
        <v>-1.8043638</v>
      </c>
      <c r="H3601">
        <v>-0.125793219132082</v>
      </c>
      <c r="I3601">
        <v>0</v>
      </c>
      <c r="X3601">
        <v>2017</v>
      </c>
      <c r="Y3601">
        <v>5</v>
      </c>
      <c r="Z3601">
        <v>30</v>
      </c>
      <c r="AA3601">
        <v>23</v>
      </c>
      <c r="AB3601" s="3" t="str">
        <f>TEXT(X3601,"0000") &amp; "-" &amp; TEXT(Y3601,"00") &amp; "-" &amp; TEXT(Z3601,"00") &amp; " " &amp; TEXT(AA3601,"00")</f>
        <v>2017-05-30 23</v>
      </c>
      <c r="AC3601">
        <v>0</v>
      </c>
      <c r="AD3601">
        <v>0</v>
      </c>
      <c r="AE3601">
        <f>ABS(AC3601-AD3601)</f>
        <v>0</v>
      </c>
      <c r="AP3601">
        <v>2017</v>
      </c>
      <c r="AQ3601">
        <v>5</v>
      </c>
      <c r="AR3601">
        <v>30</v>
      </c>
      <c r="AS3601">
        <v>23</v>
      </c>
      <c r="AT3601" s="3" t="str">
        <f>TEXT(AP3601,"0000") &amp; "-" &amp; TEXT(AQ3601,"00") &amp; "-" &amp; TEXT(AR3601,"00") &amp; " " &amp; TEXT(AS3601,"00")</f>
        <v>2017-05-30 23</v>
      </c>
      <c r="AU3601">
        <v>0</v>
      </c>
      <c r="AV3601">
        <v>0</v>
      </c>
      <c r="AW3601">
        <f>ABS(AU3601-AV3601)</f>
        <v>0</v>
      </c>
    </row>
    <row r="3602" spans="1:49" x14ac:dyDescent="0.35">
      <c r="A3602">
        <v>2017</v>
      </c>
      <c r="B3602">
        <v>5</v>
      </c>
      <c r="C3602">
        <v>31</v>
      </c>
      <c r="D3602">
        <v>0</v>
      </c>
      <c r="E3602" s="3" t="str">
        <f t="shared" si="56"/>
        <v>2017-05-31 00</v>
      </c>
      <c r="F3602">
        <v>0</v>
      </c>
      <c r="G3602">
        <v>-1.571116</v>
      </c>
      <c r="H3602">
        <v>4.2230271311508798E-2</v>
      </c>
      <c r="I3602">
        <v>0</v>
      </c>
      <c r="X3602">
        <v>2017</v>
      </c>
      <c r="Y3602">
        <v>5</v>
      </c>
      <c r="Z3602">
        <v>31</v>
      </c>
      <c r="AA3602">
        <v>0</v>
      </c>
      <c r="AB3602" s="3" t="str">
        <f>TEXT(X3602,"0000") &amp; "-" &amp; TEXT(Y3602,"00") &amp; "-" &amp; TEXT(Z3602,"00") &amp; " " &amp; TEXT(AA3602,"00")</f>
        <v>2017-05-31 00</v>
      </c>
      <c r="AC3602">
        <v>0</v>
      </c>
      <c r="AD3602">
        <v>0</v>
      </c>
      <c r="AE3602">
        <f>ABS(AC3602-AD3602)</f>
        <v>0</v>
      </c>
      <c r="AP3602">
        <v>2017</v>
      </c>
      <c r="AQ3602">
        <v>5</v>
      </c>
      <c r="AR3602">
        <v>31</v>
      </c>
      <c r="AS3602">
        <v>0</v>
      </c>
      <c r="AT3602" s="3" t="str">
        <f>TEXT(AP3602,"0000") &amp; "-" &amp; TEXT(AQ3602,"00") &amp; "-" &amp; TEXT(AR3602,"00") &amp; " " &amp; TEXT(AS3602,"00")</f>
        <v>2017-05-31 00</v>
      </c>
      <c r="AU3602">
        <v>0</v>
      </c>
      <c r="AV3602">
        <v>0</v>
      </c>
      <c r="AW3602">
        <f>ABS(AU3602-AV3602)</f>
        <v>0</v>
      </c>
    </row>
    <row r="3603" spans="1:49" x14ac:dyDescent="0.35">
      <c r="A3603">
        <v>2017</v>
      </c>
      <c r="B3603">
        <v>5</v>
      </c>
      <c r="C3603">
        <v>31</v>
      </c>
      <c r="D3603">
        <v>1</v>
      </c>
      <c r="E3603" s="3" t="str">
        <f t="shared" si="56"/>
        <v>2017-05-31 01</v>
      </c>
      <c r="F3603">
        <v>0</v>
      </c>
      <c r="G3603">
        <v>1.5668848</v>
      </c>
      <c r="H3603">
        <v>0.58407673219272205</v>
      </c>
      <c r="I3603">
        <v>0</v>
      </c>
      <c r="X3603">
        <v>2017</v>
      </c>
      <c r="Y3603">
        <v>5</v>
      </c>
      <c r="Z3603">
        <v>31</v>
      </c>
      <c r="AA3603">
        <v>1</v>
      </c>
      <c r="AB3603" s="3" t="str">
        <f>TEXT(X3603,"0000") &amp; "-" &amp; TEXT(Y3603,"00") &amp; "-" &amp; TEXT(Z3603,"00") &amp; " " &amp; TEXT(AA3603,"00")</f>
        <v>2017-05-31 01</v>
      </c>
      <c r="AC3603">
        <v>0</v>
      </c>
      <c r="AD3603">
        <v>0</v>
      </c>
      <c r="AE3603">
        <f>ABS(AC3603-AD3603)</f>
        <v>0</v>
      </c>
      <c r="AP3603">
        <v>2017</v>
      </c>
      <c r="AQ3603">
        <v>5</v>
      </c>
      <c r="AR3603">
        <v>31</v>
      </c>
      <c r="AS3603">
        <v>1</v>
      </c>
      <c r="AT3603" s="3" t="str">
        <f>TEXT(AP3603,"0000") &amp; "-" &amp; TEXT(AQ3603,"00") &amp; "-" &amp; TEXT(AR3603,"00") &amp; " " &amp; TEXT(AS3603,"00")</f>
        <v>2017-05-31 01</v>
      </c>
      <c r="AU3603">
        <v>0</v>
      </c>
      <c r="AV3603">
        <v>0</v>
      </c>
      <c r="AW3603">
        <f>ABS(AU3603-AV3603)</f>
        <v>0</v>
      </c>
    </row>
    <row r="3604" spans="1:49" x14ac:dyDescent="0.35">
      <c r="A3604">
        <v>2017</v>
      </c>
      <c r="B3604">
        <v>5</v>
      </c>
      <c r="C3604">
        <v>31</v>
      </c>
      <c r="D3604">
        <v>2</v>
      </c>
      <c r="E3604" s="3" t="str">
        <f t="shared" si="56"/>
        <v>2017-05-31 02</v>
      </c>
      <c r="F3604">
        <v>0</v>
      </c>
      <c r="G3604">
        <v>1.9339025000000001</v>
      </c>
      <c r="H3604">
        <v>2.1617607519253701</v>
      </c>
      <c r="I3604">
        <v>0</v>
      </c>
      <c r="X3604">
        <v>2017</v>
      </c>
      <c r="Y3604">
        <v>5</v>
      </c>
      <c r="Z3604">
        <v>31</v>
      </c>
      <c r="AA3604">
        <v>2</v>
      </c>
      <c r="AB3604" s="3" t="str">
        <f>TEXT(X3604,"0000") &amp; "-" &amp; TEXT(Y3604,"00") &amp; "-" &amp; TEXT(Z3604,"00") &amp; " " &amp; TEXT(AA3604,"00")</f>
        <v>2017-05-31 02</v>
      </c>
      <c r="AC3604">
        <v>0</v>
      </c>
      <c r="AD3604">
        <v>0</v>
      </c>
      <c r="AE3604">
        <f>ABS(AC3604-AD3604)</f>
        <v>0</v>
      </c>
      <c r="AP3604">
        <v>2017</v>
      </c>
      <c r="AQ3604">
        <v>5</v>
      </c>
      <c r="AR3604">
        <v>31</v>
      </c>
      <c r="AS3604">
        <v>2</v>
      </c>
      <c r="AT3604" s="3" t="str">
        <f>TEXT(AP3604,"0000") &amp; "-" &amp; TEXT(AQ3604,"00") &amp; "-" &amp; TEXT(AR3604,"00") &amp; " " &amp; TEXT(AS3604,"00")</f>
        <v>2017-05-31 02</v>
      </c>
      <c r="AU3604">
        <v>0</v>
      </c>
      <c r="AV3604">
        <v>0</v>
      </c>
      <c r="AW3604">
        <f>ABS(AU3604-AV3604)</f>
        <v>0</v>
      </c>
    </row>
    <row r="3605" spans="1:49" x14ac:dyDescent="0.35">
      <c r="A3605">
        <v>2017</v>
      </c>
      <c r="B3605">
        <v>5</v>
      </c>
      <c r="C3605">
        <v>31</v>
      </c>
      <c r="D3605">
        <v>3</v>
      </c>
      <c r="E3605" s="3" t="str">
        <f t="shared" si="56"/>
        <v>2017-05-31 03</v>
      </c>
      <c r="F3605">
        <v>0</v>
      </c>
      <c r="G3605">
        <v>1.7215636000000001</v>
      </c>
      <c r="H3605">
        <v>2.18964000479167</v>
      </c>
      <c r="I3605">
        <v>0</v>
      </c>
      <c r="X3605">
        <v>2017</v>
      </c>
      <c r="Y3605">
        <v>5</v>
      </c>
      <c r="Z3605">
        <v>31</v>
      </c>
      <c r="AA3605">
        <v>3</v>
      </c>
      <c r="AB3605" s="3" t="str">
        <f>TEXT(X3605,"0000") &amp; "-" &amp; TEXT(Y3605,"00") &amp; "-" &amp; TEXT(Z3605,"00") &amp; " " &amp; TEXT(AA3605,"00")</f>
        <v>2017-05-31 03</v>
      </c>
      <c r="AC3605">
        <v>0</v>
      </c>
      <c r="AD3605">
        <v>0</v>
      </c>
      <c r="AE3605">
        <f>ABS(AC3605-AD3605)</f>
        <v>0</v>
      </c>
      <c r="AP3605">
        <v>2017</v>
      </c>
      <c r="AQ3605">
        <v>5</v>
      </c>
      <c r="AR3605">
        <v>31</v>
      </c>
      <c r="AS3605">
        <v>3</v>
      </c>
      <c r="AT3605" s="3" t="str">
        <f>TEXT(AP3605,"0000") &amp; "-" &amp; TEXT(AQ3605,"00") &amp; "-" &amp; TEXT(AR3605,"00") &amp; " " &amp; TEXT(AS3605,"00")</f>
        <v>2017-05-31 03</v>
      </c>
      <c r="AU3605">
        <v>0</v>
      </c>
      <c r="AV3605">
        <v>0</v>
      </c>
      <c r="AW3605">
        <f>ABS(AU3605-AV3605)</f>
        <v>0</v>
      </c>
    </row>
    <row r="3606" spans="1:49" x14ac:dyDescent="0.35">
      <c r="A3606">
        <v>2017</v>
      </c>
      <c r="B3606">
        <v>5</v>
      </c>
      <c r="C3606">
        <v>31</v>
      </c>
      <c r="D3606">
        <v>4</v>
      </c>
      <c r="E3606" s="3" t="str">
        <f t="shared" si="56"/>
        <v>2017-05-31 04</v>
      </c>
      <c r="F3606">
        <v>38.881799999999899</v>
      </c>
      <c r="G3606">
        <v>34.365985999999999</v>
      </c>
      <c r="H3606">
        <v>36.034680787541397</v>
      </c>
      <c r="I3606">
        <v>42.06</v>
      </c>
      <c r="X3606">
        <v>2017</v>
      </c>
      <c r="Y3606">
        <v>5</v>
      </c>
      <c r="Z3606">
        <v>31</v>
      </c>
      <c r="AA3606">
        <v>4</v>
      </c>
      <c r="AB3606" s="3" t="str">
        <f>TEXT(X3606,"0000") &amp; "-" &amp; TEXT(Y3606,"00") &amp; "-" &amp; TEXT(Z3606,"00") &amp; " " &amp; TEXT(AA3606,"00")</f>
        <v>2017-05-31 04</v>
      </c>
      <c r="AC3606">
        <v>41.573499999999903</v>
      </c>
      <c r="AD3606">
        <v>42.06</v>
      </c>
      <c r="AE3606">
        <f>ABS(AC3606-AD3606)</f>
        <v>0.48650000000009896</v>
      </c>
      <c r="AP3606">
        <v>2017</v>
      </c>
      <c r="AQ3606">
        <v>5</v>
      </c>
      <c r="AR3606">
        <v>31</v>
      </c>
      <c r="AS3606">
        <v>4</v>
      </c>
      <c r="AT3606" s="3" t="str">
        <f>TEXT(AP3606,"0000") &amp; "-" &amp; TEXT(AQ3606,"00") &amp; "-" &amp; TEXT(AR3606,"00") &amp; " " &amp; TEXT(AS3606,"00")</f>
        <v>2017-05-31 04</v>
      </c>
      <c r="AU3606">
        <v>40.2180696938062</v>
      </c>
      <c r="AV3606">
        <v>42.06</v>
      </c>
      <c r="AW3606">
        <f>ABS(AU3606-AV3606)</f>
        <v>1.8419303061938024</v>
      </c>
    </row>
    <row r="3607" spans="1:49" x14ac:dyDescent="0.35">
      <c r="A3607">
        <v>2017</v>
      </c>
      <c r="B3607">
        <v>5</v>
      </c>
      <c r="C3607">
        <v>31</v>
      </c>
      <c r="D3607">
        <v>5</v>
      </c>
      <c r="E3607" s="3" t="str">
        <f t="shared" si="56"/>
        <v>2017-05-31 05</v>
      </c>
      <c r="F3607">
        <v>147.56620000000001</v>
      </c>
      <c r="G3607">
        <v>117.20184</v>
      </c>
      <c r="H3607">
        <v>117.99833642875799</v>
      </c>
      <c r="I3607">
        <v>155.27000000000001</v>
      </c>
      <c r="X3607">
        <v>2017</v>
      </c>
      <c r="Y3607">
        <v>5</v>
      </c>
      <c r="Z3607">
        <v>31</v>
      </c>
      <c r="AA3607">
        <v>5</v>
      </c>
      <c r="AB3607" s="3" t="str">
        <f>TEXT(X3607,"0000") &amp; "-" &amp; TEXT(Y3607,"00") &amp; "-" &amp; TEXT(Z3607,"00") &amp; " " &amp; TEXT(AA3607,"00")</f>
        <v>2017-05-31 05</v>
      </c>
      <c r="AC3607">
        <v>155.631</v>
      </c>
      <c r="AD3607">
        <v>155.27000000000001</v>
      </c>
      <c r="AE3607">
        <f>ABS(AC3607-AD3607)</f>
        <v>0.36099999999999</v>
      </c>
      <c r="AP3607">
        <v>2017</v>
      </c>
      <c r="AQ3607">
        <v>5</v>
      </c>
      <c r="AR3607">
        <v>31</v>
      </c>
      <c r="AS3607">
        <v>5</v>
      </c>
      <c r="AT3607" s="3" t="str">
        <f>TEXT(AP3607,"0000") &amp; "-" &amp; TEXT(AQ3607,"00") &amp; "-" &amp; TEXT(AR3607,"00") &amp; " " &amp; TEXT(AS3607,"00")</f>
        <v>2017-05-31 05</v>
      </c>
      <c r="AU3607">
        <v>144.059655739926</v>
      </c>
      <c r="AV3607">
        <v>155.27000000000001</v>
      </c>
      <c r="AW3607">
        <f>ABS(AU3607-AV3607)</f>
        <v>11.21034426007401</v>
      </c>
    </row>
    <row r="3608" spans="1:49" x14ac:dyDescent="0.35">
      <c r="A3608">
        <v>2017</v>
      </c>
      <c r="B3608">
        <v>5</v>
      </c>
      <c r="C3608">
        <v>31</v>
      </c>
      <c r="D3608">
        <v>6</v>
      </c>
      <c r="E3608" s="3" t="str">
        <f t="shared" si="56"/>
        <v>2017-05-31 06</v>
      </c>
      <c r="F3608">
        <v>286.79899999999998</v>
      </c>
      <c r="G3608">
        <v>264.93932999999998</v>
      </c>
      <c r="H3608">
        <v>262.02448771858599</v>
      </c>
      <c r="I3608">
        <v>291.68</v>
      </c>
      <c r="X3608">
        <v>2017</v>
      </c>
      <c r="Y3608">
        <v>5</v>
      </c>
      <c r="Z3608">
        <v>31</v>
      </c>
      <c r="AA3608">
        <v>6</v>
      </c>
      <c r="AB3608" s="3" t="str">
        <f>TEXT(X3608,"0000") &amp; "-" &amp; TEXT(Y3608,"00") &amp; "-" &amp; TEXT(Z3608,"00") &amp; " " &amp; TEXT(AA3608,"00")</f>
        <v>2017-05-31 06</v>
      </c>
      <c r="AC3608">
        <v>287.596</v>
      </c>
      <c r="AD3608">
        <v>291.68</v>
      </c>
      <c r="AE3608">
        <f>ABS(AC3608-AD3608)</f>
        <v>4.0840000000000032</v>
      </c>
      <c r="AP3608">
        <v>2017</v>
      </c>
      <c r="AQ3608">
        <v>5</v>
      </c>
      <c r="AR3608">
        <v>31</v>
      </c>
      <c r="AS3608">
        <v>6</v>
      </c>
      <c r="AT3608" s="3" t="str">
        <f>TEXT(AP3608,"0000") &amp; "-" &amp; TEXT(AQ3608,"00") &amp; "-" &amp; TEXT(AR3608,"00") &amp; " " &amp; TEXT(AS3608,"00")</f>
        <v>2017-05-31 06</v>
      </c>
      <c r="AU3608">
        <v>284.31305258580198</v>
      </c>
      <c r="AV3608">
        <v>291.68</v>
      </c>
      <c r="AW3608">
        <f>ABS(AU3608-AV3608)</f>
        <v>7.3669474141980231</v>
      </c>
    </row>
    <row r="3609" spans="1:49" x14ac:dyDescent="0.35">
      <c r="A3609">
        <v>2017</v>
      </c>
      <c r="B3609">
        <v>5</v>
      </c>
      <c r="C3609">
        <v>31</v>
      </c>
      <c r="D3609">
        <v>7</v>
      </c>
      <c r="E3609" s="3" t="str">
        <f t="shared" si="56"/>
        <v>2017-05-31 07</v>
      </c>
      <c r="F3609">
        <v>410.66909999999899</v>
      </c>
      <c r="G3609">
        <v>400.18914999999998</v>
      </c>
      <c r="H3609">
        <v>400.315397536516</v>
      </c>
      <c r="I3609">
        <v>419.52</v>
      </c>
      <c r="X3609">
        <v>2017</v>
      </c>
      <c r="Y3609">
        <v>5</v>
      </c>
      <c r="Z3609">
        <v>31</v>
      </c>
      <c r="AA3609">
        <v>7</v>
      </c>
      <c r="AB3609" s="3" t="str">
        <f>TEXT(X3609,"0000") &amp; "-" &amp; TEXT(Y3609,"00") &amp; "-" &amp; TEXT(Z3609,"00") &amp; " " &amp; TEXT(AA3609,"00")</f>
        <v>2017-05-31 07</v>
      </c>
      <c r="AC3609">
        <v>397.64399999999898</v>
      </c>
      <c r="AD3609">
        <v>419.52</v>
      </c>
      <c r="AE3609">
        <f>ABS(AC3609-AD3609)</f>
        <v>21.876000000001</v>
      </c>
      <c r="AP3609">
        <v>2017</v>
      </c>
      <c r="AQ3609">
        <v>5</v>
      </c>
      <c r="AR3609">
        <v>31</v>
      </c>
      <c r="AS3609">
        <v>7</v>
      </c>
      <c r="AT3609" s="3" t="str">
        <f>TEXT(AP3609,"0000") &amp; "-" &amp; TEXT(AQ3609,"00") &amp; "-" &amp; TEXT(AR3609,"00") &amp; " " &amp; TEXT(AS3609,"00")</f>
        <v>2017-05-31 07</v>
      </c>
      <c r="AU3609">
        <v>420.88256227971902</v>
      </c>
      <c r="AV3609">
        <v>419.52</v>
      </c>
      <c r="AW3609">
        <f>ABS(AU3609-AV3609)</f>
        <v>1.3625622797190431</v>
      </c>
    </row>
    <row r="3610" spans="1:49" x14ac:dyDescent="0.35">
      <c r="A3610">
        <v>2017</v>
      </c>
      <c r="B3610">
        <v>5</v>
      </c>
      <c r="C3610">
        <v>31</v>
      </c>
      <c r="D3610">
        <v>8</v>
      </c>
      <c r="E3610" s="3" t="str">
        <f t="shared" si="56"/>
        <v>2017-05-31 08</v>
      </c>
      <c r="F3610">
        <v>530.93780000000004</v>
      </c>
      <c r="G3610">
        <v>511.57384999999999</v>
      </c>
      <c r="H3610">
        <v>510.15183452789302</v>
      </c>
      <c r="I3610">
        <v>540.41</v>
      </c>
      <c r="X3610">
        <v>2017</v>
      </c>
      <c r="Y3610">
        <v>5</v>
      </c>
      <c r="Z3610">
        <v>31</v>
      </c>
      <c r="AA3610">
        <v>8</v>
      </c>
      <c r="AB3610" s="3" t="str">
        <f>TEXT(X3610,"0000") &amp; "-" &amp; TEXT(Y3610,"00") &amp; "-" &amp; TEXT(Z3610,"00") &amp; " " &amp; TEXT(AA3610,"00")</f>
        <v>2017-05-31 08</v>
      </c>
      <c r="AC3610">
        <v>529.1354</v>
      </c>
      <c r="AD3610">
        <v>540.41</v>
      </c>
      <c r="AE3610">
        <f>ABS(AC3610-AD3610)</f>
        <v>11.274599999999964</v>
      </c>
      <c r="AP3610">
        <v>2017</v>
      </c>
      <c r="AQ3610">
        <v>5</v>
      </c>
      <c r="AR3610">
        <v>31</v>
      </c>
      <c r="AS3610">
        <v>8</v>
      </c>
      <c r="AT3610" s="3" t="str">
        <f>TEXT(AP3610,"0000") &amp; "-" &amp; TEXT(AQ3610,"00") &amp; "-" &amp; TEXT(AR3610,"00") &amp; " " &amp; TEXT(AS3610,"00")</f>
        <v>2017-05-31 08</v>
      </c>
      <c r="AU3610">
        <v>540.50798790975603</v>
      </c>
      <c r="AV3610">
        <v>540.41</v>
      </c>
      <c r="AW3610">
        <f>ABS(AU3610-AV3610)</f>
        <v>9.7987909756056979E-2</v>
      </c>
    </row>
    <row r="3611" spans="1:49" x14ac:dyDescent="0.35">
      <c r="A3611">
        <v>2017</v>
      </c>
      <c r="B3611">
        <v>5</v>
      </c>
      <c r="C3611">
        <v>31</v>
      </c>
      <c r="D3611">
        <v>9</v>
      </c>
      <c r="E3611" s="3" t="str">
        <f t="shared" si="56"/>
        <v>2017-05-31 09</v>
      </c>
      <c r="F3611">
        <v>713.86579999999901</v>
      </c>
      <c r="G3611">
        <v>641.14739999999995</v>
      </c>
      <c r="H3611">
        <v>652.30221125742401</v>
      </c>
      <c r="I3611">
        <v>734.03</v>
      </c>
      <c r="X3611">
        <v>2017</v>
      </c>
      <c r="Y3611">
        <v>5</v>
      </c>
      <c r="Z3611">
        <v>31</v>
      </c>
      <c r="AA3611">
        <v>9</v>
      </c>
      <c r="AB3611" s="3" t="str">
        <f>TEXT(X3611,"0000") &amp; "-" &amp; TEXT(Y3611,"00") &amp; "-" &amp; TEXT(Z3611,"00") &amp; " " &amp; TEXT(AA3611,"00")</f>
        <v>2017-05-31 09</v>
      </c>
      <c r="AC3611">
        <v>676.26629999999898</v>
      </c>
      <c r="AD3611">
        <v>734.03</v>
      </c>
      <c r="AE3611">
        <f>ABS(AC3611-AD3611)</f>
        <v>57.763700000000995</v>
      </c>
      <c r="AP3611">
        <v>2017</v>
      </c>
      <c r="AQ3611">
        <v>5</v>
      </c>
      <c r="AR3611">
        <v>31</v>
      </c>
      <c r="AS3611">
        <v>9</v>
      </c>
      <c r="AT3611" s="3" t="str">
        <f>TEXT(AP3611,"0000") &amp; "-" &amp; TEXT(AQ3611,"00") &amp; "-" &amp; TEXT(AR3611,"00") &amp; " " &amp; TEXT(AS3611,"00")</f>
        <v>2017-05-31 09</v>
      </c>
      <c r="AU3611">
        <v>633.41980296303598</v>
      </c>
      <c r="AV3611">
        <v>734.03</v>
      </c>
      <c r="AW3611">
        <f>ABS(AU3611-AV3611)</f>
        <v>100.610197036964</v>
      </c>
    </row>
    <row r="3612" spans="1:49" x14ac:dyDescent="0.35">
      <c r="A3612">
        <v>2017</v>
      </c>
      <c r="B3612">
        <v>5</v>
      </c>
      <c r="C3612">
        <v>31</v>
      </c>
      <c r="D3612">
        <v>10</v>
      </c>
      <c r="E3612" s="3" t="str">
        <f t="shared" si="56"/>
        <v>2017-05-31 10</v>
      </c>
      <c r="F3612">
        <v>776.69249999999897</v>
      </c>
      <c r="G3612">
        <v>711.39124000000004</v>
      </c>
      <c r="H3612">
        <v>721.83804746538203</v>
      </c>
      <c r="I3612">
        <v>824.17</v>
      </c>
      <c r="X3612">
        <v>2017</v>
      </c>
      <c r="Y3612">
        <v>5</v>
      </c>
      <c r="Z3612">
        <v>31</v>
      </c>
      <c r="AA3612">
        <v>10</v>
      </c>
      <c r="AB3612" s="3" t="str">
        <f>TEXT(X3612,"0000") &amp; "-" &amp; TEXT(Y3612,"00") &amp; "-" &amp; TEXT(Z3612,"00") &amp; " " &amp; TEXT(AA3612,"00")</f>
        <v>2017-05-31 10</v>
      </c>
      <c r="AC3612">
        <v>716.94779999999901</v>
      </c>
      <c r="AD3612">
        <v>824.17</v>
      </c>
      <c r="AE3612">
        <f>ABS(AC3612-AD3612)</f>
        <v>107.22220000000095</v>
      </c>
      <c r="AP3612">
        <v>2017</v>
      </c>
      <c r="AQ3612">
        <v>5</v>
      </c>
      <c r="AR3612">
        <v>31</v>
      </c>
      <c r="AS3612">
        <v>10</v>
      </c>
      <c r="AT3612" s="3" t="str">
        <f>TEXT(AP3612,"0000") &amp; "-" &amp; TEXT(AQ3612,"00") &amp; "-" &amp; TEXT(AR3612,"00") &amp; " " &amp; TEXT(AS3612,"00")</f>
        <v>2017-05-31 10</v>
      </c>
      <c r="AU3612">
        <v>782.86095237146196</v>
      </c>
      <c r="AV3612">
        <v>824.17</v>
      </c>
      <c r="AW3612">
        <f>ABS(AU3612-AV3612)</f>
        <v>41.309047628537996</v>
      </c>
    </row>
    <row r="3613" spans="1:49" x14ac:dyDescent="0.35">
      <c r="A3613">
        <v>2017</v>
      </c>
      <c r="B3613">
        <v>5</v>
      </c>
      <c r="C3613">
        <v>31</v>
      </c>
      <c r="D3613">
        <v>11</v>
      </c>
      <c r="E3613" s="3" t="str">
        <f t="shared" si="56"/>
        <v>2017-05-31 11</v>
      </c>
      <c r="F3613">
        <v>791.62269999999899</v>
      </c>
      <c r="G3613">
        <v>778.97393999999997</v>
      </c>
      <c r="H3613">
        <v>773.80127209342004</v>
      </c>
      <c r="I3613">
        <v>815.37</v>
      </c>
      <c r="X3613">
        <v>2017</v>
      </c>
      <c r="Y3613">
        <v>5</v>
      </c>
      <c r="Z3613">
        <v>31</v>
      </c>
      <c r="AA3613">
        <v>11</v>
      </c>
      <c r="AB3613" s="3" t="str">
        <f>TEXT(X3613,"0000") &amp; "-" &amp; TEXT(Y3613,"00") &amp; "-" &amp; TEXT(Z3613,"00") &amp; " " &amp; TEXT(AA3613,"00")</f>
        <v>2017-05-31 11</v>
      </c>
      <c r="AC3613">
        <v>762.00379999999996</v>
      </c>
      <c r="AD3613">
        <v>815.37</v>
      </c>
      <c r="AE3613">
        <f>ABS(AC3613-AD3613)</f>
        <v>53.366200000000049</v>
      </c>
      <c r="AP3613">
        <v>2017</v>
      </c>
      <c r="AQ3613">
        <v>5</v>
      </c>
      <c r="AR3613">
        <v>31</v>
      </c>
      <c r="AS3613">
        <v>11</v>
      </c>
      <c r="AT3613" s="3" t="str">
        <f>TEXT(AP3613,"0000") &amp; "-" &amp; TEXT(AQ3613,"00") &amp; "-" &amp; TEXT(AR3613,"00") &amp; " " &amp; TEXT(AS3613,"00")</f>
        <v>2017-05-31 11</v>
      </c>
      <c r="AU3613">
        <v>804.182425795065</v>
      </c>
      <c r="AV3613">
        <v>815.37</v>
      </c>
      <c r="AW3613">
        <f>ABS(AU3613-AV3613)</f>
        <v>11.187574204935004</v>
      </c>
    </row>
    <row r="3614" spans="1:49" x14ac:dyDescent="0.35">
      <c r="A3614">
        <v>2017</v>
      </c>
      <c r="B3614">
        <v>5</v>
      </c>
      <c r="C3614">
        <v>31</v>
      </c>
      <c r="D3614">
        <v>12</v>
      </c>
      <c r="E3614" s="3" t="str">
        <f t="shared" si="56"/>
        <v>2017-05-31 12</v>
      </c>
      <c r="F3614">
        <v>791.16279999999904</v>
      </c>
      <c r="G3614">
        <v>787.13463999999999</v>
      </c>
      <c r="H3614">
        <v>788.42025626821896</v>
      </c>
      <c r="I3614">
        <v>821.02</v>
      </c>
      <c r="X3614">
        <v>2017</v>
      </c>
      <c r="Y3614">
        <v>5</v>
      </c>
      <c r="Z3614">
        <v>31</v>
      </c>
      <c r="AA3614">
        <v>12</v>
      </c>
      <c r="AB3614" s="3" t="str">
        <f>TEXT(X3614,"0000") &amp; "-" &amp; TEXT(Y3614,"00") &amp; "-" &amp; TEXT(Z3614,"00") &amp; " " &amp; TEXT(AA3614,"00")</f>
        <v>2017-05-31 12</v>
      </c>
      <c r="AC3614">
        <v>783.007599999999</v>
      </c>
      <c r="AD3614">
        <v>821.02</v>
      </c>
      <c r="AE3614">
        <f>ABS(AC3614-AD3614)</f>
        <v>38.01240000000098</v>
      </c>
      <c r="AP3614">
        <v>2017</v>
      </c>
      <c r="AQ3614">
        <v>5</v>
      </c>
      <c r="AR3614">
        <v>31</v>
      </c>
      <c r="AS3614">
        <v>12</v>
      </c>
      <c r="AT3614" s="3" t="str">
        <f>TEXT(AP3614,"0000") &amp; "-" &amp; TEXT(AQ3614,"00") &amp; "-" &amp; TEXT(AR3614,"00") &amp; " " &amp; TEXT(AS3614,"00")</f>
        <v>2017-05-31 12</v>
      </c>
      <c r="AU3614">
        <v>794.82668339935003</v>
      </c>
      <c r="AV3614">
        <v>821.02</v>
      </c>
      <c r="AW3614">
        <f>ABS(AU3614-AV3614)</f>
        <v>26.19331660064995</v>
      </c>
    </row>
    <row r="3615" spans="1:49" x14ac:dyDescent="0.35">
      <c r="A3615">
        <v>2017</v>
      </c>
      <c r="B3615">
        <v>5</v>
      </c>
      <c r="C3615">
        <v>31</v>
      </c>
      <c r="D3615">
        <v>13</v>
      </c>
      <c r="E3615" s="3" t="str">
        <f t="shared" si="56"/>
        <v>2017-05-31 13</v>
      </c>
      <c r="F3615">
        <v>755.30399999999895</v>
      </c>
      <c r="G3615">
        <v>724.21735000000001</v>
      </c>
      <c r="H3615">
        <v>721.33781418135004</v>
      </c>
      <c r="I3615">
        <v>764.53</v>
      </c>
      <c r="X3615">
        <v>2017</v>
      </c>
      <c r="Y3615">
        <v>5</v>
      </c>
      <c r="Z3615">
        <v>31</v>
      </c>
      <c r="AA3615">
        <v>13</v>
      </c>
      <c r="AB3615" s="3" t="str">
        <f>TEXT(X3615,"0000") &amp; "-" &amp; TEXT(Y3615,"00") &amp; "-" &amp; TEXT(Z3615,"00") &amp; " " &amp; TEXT(AA3615,"00")</f>
        <v>2017-05-31 13</v>
      </c>
      <c r="AC3615">
        <v>730.64259999999899</v>
      </c>
      <c r="AD3615">
        <v>764.53</v>
      </c>
      <c r="AE3615">
        <f>ABS(AC3615-AD3615)</f>
        <v>33.88740000000098</v>
      </c>
      <c r="AP3615">
        <v>2017</v>
      </c>
      <c r="AQ3615">
        <v>5</v>
      </c>
      <c r="AR3615">
        <v>31</v>
      </c>
      <c r="AS3615">
        <v>13</v>
      </c>
      <c r="AT3615" s="3" t="str">
        <f>TEXT(AP3615,"0000") &amp; "-" &amp; TEXT(AQ3615,"00") &amp; "-" &amp; TEXT(AR3615,"00") &amp; " " &amp; TEXT(AS3615,"00")</f>
        <v>2017-05-31 13</v>
      </c>
      <c r="AU3615">
        <v>711.44353436585698</v>
      </c>
      <c r="AV3615">
        <v>764.53</v>
      </c>
      <c r="AW3615">
        <f>ABS(AU3615-AV3615)</f>
        <v>53.086465634142996</v>
      </c>
    </row>
    <row r="3616" spans="1:49" x14ac:dyDescent="0.35">
      <c r="A3616">
        <v>2017</v>
      </c>
      <c r="B3616">
        <v>5</v>
      </c>
      <c r="C3616">
        <v>31</v>
      </c>
      <c r="D3616">
        <v>14</v>
      </c>
      <c r="E3616" s="3" t="str">
        <f t="shared" si="56"/>
        <v>2017-05-31 14</v>
      </c>
      <c r="F3616">
        <v>622.83759999999904</v>
      </c>
      <c r="G3616">
        <v>629.36779999999999</v>
      </c>
      <c r="H3616">
        <v>625.06934333622303</v>
      </c>
      <c r="I3616">
        <v>596.38</v>
      </c>
      <c r="X3616">
        <v>2017</v>
      </c>
      <c r="Y3616">
        <v>5</v>
      </c>
      <c r="Z3616">
        <v>31</v>
      </c>
      <c r="AA3616">
        <v>14</v>
      </c>
      <c r="AB3616" s="3" t="str">
        <f>TEXT(X3616,"0000") &amp; "-" &amp; TEXT(Y3616,"00") &amp; "-" &amp; TEXT(Z3616,"00") &amp; " " &amp; TEXT(AA3616,"00")</f>
        <v>2017-05-31 14</v>
      </c>
      <c r="AC3616">
        <v>596.27779999999905</v>
      </c>
      <c r="AD3616">
        <v>596.38</v>
      </c>
      <c r="AE3616">
        <f>ABS(AC3616-AD3616)</f>
        <v>0.10220000000094842</v>
      </c>
      <c r="AP3616">
        <v>2017</v>
      </c>
      <c r="AQ3616">
        <v>5</v>
      </c>
      <c r="AR3616">
        <v>31</v>
      </c>
      <c r="AS3616">
        <v>14</v>
      </c>
      <c r="AT3616" s="3" t="str">
        <f>TEXT(AP3616,"0000") &amp; "-" &amp; TEXT(AQ3616,"00") &amp; "-" &amp; TEXT(AR3616,"00") &amp; " " &amp; TEXT(AS3616,"00")</f>
        <v>2017-05-31 14</v>
      </c>
      <c r="AU3616">
        <v>544.07063338811201</v>
      </c>
      <c r="AV3616">
        <v>596.38</v>
      </c>
      <c r="AW3616">
        <f>ABS(AU3616-AV3616)</f>
        <v>52.309366611887981</v>
      </c>
    </row>
    <row r="3617" spans="1:49" x14ac:dyDescent="0.35">
      <c r="A3617">
        <v>2017</v>
      </c>
      <c r="B3617">
        <v>5</v>
      </c>
      <c r="C3617">
        <v>31</v>
      </c>
      <c r="D3617">
        <v>15</v>
      </c>
      <c r="E3617" s="3" t="str">
        <f t="shared" si="56"/>
        <v>2017-05-31 15</v>
      </c>
      <c r="F3617">
        <v>442.80269999999899</v>
      </c>
      <c r="G3617">
        <v>521.16436999999996</v>
      </c>
      <c r="H3617">
        <v>507.85841357493899</v>
      </c>
      <c r="I3617">
        <v>405.1</v>
      </c>
      <c r="X3617">
        <v>2017</v>
      </c>
      <c r="Y3617">
        <v>5</v>
      </c>
      <c r="Z3617">
        <v>31</v>
      </c>
      <c r="AA3617">
        <v>15</v>
      </c>
      <c r="AB3617" s="3" t="str">
        <f>TEXT(X3617,"0000") &amp; "-" &amp; TEXT(Y3617,"00") &amp; "-" &amp; TEXT(Z3617,"00") &amp; " " &amp; TEXT(AA3617,"00")</f>
        <v>2017-05-31 15</v>
      </c>
      <c r="AC3617">
        <v>423.99229999999898</v>
      </c>
      <c r="AD3617">
        <v>405.1</v>
      </c>
      <c r="AE3617">
        <f>ABS(AC3617-AD3617)</f>
        <v>18.892299999998954</v>
      </c>
      <c r="AP3617">
        <v>2017</v>
      </c>
      <c r="AQ3617">
        <v>5</v>
      </c>
      <c r="AR3617">
        <v>31</v>
      </c>
      <c r="AS3617">
        <v>15</v>
      </c>
      <c r="AT3617" s="3" t="str">
        <f>TEXT(AP3617,"0000") &amp; "-" &amp; TEXT(AQ3617,"00") &amp; "-" &amp; TEXT(AR3617,"00") &amp; " " &amp; TEXT(AS3617,"00")</f>
        <v>2017-05-31 15</v>
      </c>
      <c r="AU3617">
        <v>468.60615221556202</v>
      </c>
      <c r="AV3617">
        <v>405.1</v>
      </c>
      <c r="AW3617">
        <f>ABS(AU3617-AV3617)</f>
        <v>63.506152215561997</v>
      </c>
    </row>
    <row r="3618" spans="1:49" x14ac:dyDescent="0.35">
      <c r="A3618">
        <v>2017</v>
      </c>
      <c r="B3618">
        <v>5</v>
      </c>
      <c r="C3618">
        <v>31</v>
      </c>
      <c r="D3618">
        <v>16</v>
      </c>
      <c r="E3618" s="3" t="str">
        <f t="shared" si="56"/>
        <v>2017-05-31 16</v>
      </c>
      <c r="F3618">
        <v>289.8621</v>
      </c>
      <c r="G3618">
        <v>382.84564</v>
      </c>
      <c r="H3618">
        <v>374.68084819185799</v>
      </c>
      <c r="I3618">
        <v>241.77</v>
      </c>
      <c r="X3618">
        <v>2017</v>
      </c>
      <c r="Y3618">
        <v>5</v>
      </c>
      <c r="Z3618">
        <v>31</v>
      </c>
      <c r="AA3618">
        <v>16</v>
      </c>
      <c r="AB3618" s="3" t="str">
        <f>TEXT(X3618,"0000") &amp; "-" &amp; TEXT(Y3618,"00") &amp; "-" &amp; TEXT(Z3618,"00") &amp; " " &amp; TEXT(AA3618,"00")</f>
        <v>2017-05-31 16</v>
      </c>
      <c r="AC3618">
        <v>271.6216</v>
      </c>
      <c r="AD3618">
        <v>241.77</v>
      </c>
      <c r="AE3618">
        <f>ABS(AC3618-AD3618)</f>
        <v>29.851599999999991</v>
      </c>
      <c r="AP3618">
        <v>2017</v>
      </c>
      <c r="AQ3618">
        <v>5</v>
      </c>
      <c r="AR3618">
        <v>31</v>
      </c>
      <c r="AS3618">
        <v>16</v>
      </c>
      <c r="AT3618" s="3" t="str">
        <f>TEXT(AP3618,"0000") &amp; "-" &amp; TEXT(AQ3618,"00") &amp; "-" &amp; TEXT(AR3618,"00") &amp; " " &amp; TEXT(AS3618,"00")</f>
        <v>2017-05-31 16</v>
      </c>
      <c r="AU3618">
        <v>307.11950521051102</v>
      </c>
      <c r="AV3618">
        <v>241.77</v>
      </c>
      <c r="AW3618">
        <f>ABS(AU3618-AV3618)</f>
        <v>65.349505210511012</v>
      </c>
    </row>
    <row r="3619" spans="1:49" x14ac:dyDescent="0.35">
      <c r="A3619">
        <v>2017</v>
      </c>
      <c r="B3619">
        <v>5</v>
      </c>
      <c r="C3619">
        <v>31</v>
      </c>
      <c r="D3619">
        <v>17</v>
      </c>
      <c r="E3619" s="3" t="str">
        <f t="shared" si="56"/>
        <v>2017-05-31 17</v>
      </c>
      <c r="F3619">
        <v>204.13300000000001</v>
      </c>
      <c r="G3619">
        <v>259.4375</v>
      </c>
      <c r="H3619">
        <v>260.24070592971299</v>
      </c>
      <c r="I3619">
        <v>173.7</v>
      </c>
      <c r="X3619">
        <v>2017</v>
      </c>
      <c r="Y3619">
        <v>5</v>
      </c>
      <c r="Z3619">
        <v>31</v>
      </c>
      <c r="AA3619">
        <v>17</v>
      </c>
      <c r="AB3619" s="3" t="str">
        <f>TEXT(X3619,"0000") &amp; "-" &amp; TEXT(Y3619,"00") &amp; "-" &amp; TEXT(Z3619,"00") &amp; " " &amp; TEXT(AA3619,"00")</f>
        <v>2017-05-31 17</v>
      </c>
      <c r="AC3619">
        <v>183.89619999999999</v>
      </c>
      <c r="AD3619">
        <v>173.7</v>
      </c>
      <c r="AE3619">
        <f>ABS(AC3619-AD3619)</f>
        <v>10.196200000000005</v>
      </c>
      <c r="AP3619">
        <v>2017</v>
      </c>
      <c r="AQ3619">
        <v>5</v>
      </c>
      <c r="AR3619">
        <v>31</v>
      </c>
      <c r="AS3619">
        <v>17</v>
      </c>
      <c r="AT3619" s="3" t="str">
        <f>TEXT(AP3619,"0000") &amp; "-" &amp; TEXT(AQ3619,"00") &amp; "-" &amp; TEXT(AR3619,"00") &amp; " " &amp; TEXT(AS3619,"00")</f>
        <v>2017-05-31 17</v>
      </c>
      <c r="AU3619">
        <v>195.983519477605</v>
      </c>
      <c r="AV3619">
        <v>173.7</v>
      </c>
      <c r="AW3619">
        <f>ABS(AU3619-AV3619)</f>
        <v>22.283519477605012</v>
      </c>
    </row>
    <row r="3620" spans="1:49" x14ac:dyDescent="0.35">
      <c r="A3620">
        <v>2017</v>
      </c>
      <c r="B3620">
        <v>5</v>
      </c>
      <c r="C3620">
        <v>31</v>
      </c>
      <c r="D3620">
        <v>18</v>
      </c>
      <c r="E3620" s="3" t="str">
        <f t="shared" si="56"/>
        <v>2017-05-31 18</v>
      </c>
      <c r="F3620">
        <v>99.880699999999905</v>
      </c>
      <c r="G3620">
        <v>126.65372000000001</v>
      </c>
      <c r="H3620">
        <v>126.996573870868</v>
      </c>
      <c r="I3620">
        <v>73.709999999999994</v>
      </c>
      <c r="X3620">
        <v>2017</v>
      </c>
      <c r="Y3620">
        <v>5</v>
      </c>
      <c r="Z3620">
        <v>31</v>
      </c>
      <c r="AA3620">
        <v>18</v>
      </c>
      <c r="AB3620" s="3" t="str">
        <f>TEXT(X3620,"0000") &amp; "-" &amp; TEXT(Y3620,"00") &amp; "-" &amp; TEXT(Z3620,"00") &amp; " " &amp; TEXT(AA3620,"00")</f>
        <v>2017-05-31 18</v>
      </c>
      <c r="AC3620">
        <v>88.418499999999995</v>
      </c>
      <c r="AD3620">
        <v>73.709999999999994</v>
      </c>
      <c r="AE3620">
        <f>ABS(AC3620-AD3620)</f>
        <v>14.708500000000001</v>
      </c>
      <c r="AP3620">
        <v>2017</v>
      </c>
      <c r="AQ3620">
        <v>5</v>
      </c>
      <c r="AR3620">
        <v>31</v>
      </c>
      <c r="AS3620">
        <v>18</v>
      </c>
      <c r="AT3620" s="3" t="str">
        <f>TEXT(AP3620,"0000") &amp; "-" &amp; TEXT(AQ3620,"00") &amp; "-" &amp; TEXT(AR3620,"00") &amp; " " &amp; TEXT(AS3620,"00")</f>
        <v>2017-05-31 18</v>
      </c>
      <c r="AU3620">
        <v>103.758791246919</v>
      </c>
      <c r="AV3620">
        <v>73.709999999999994</v>
      </c>
      <c r="AW3620">
        <f>ABS(AU3620-AV3620)</f>
        <v>30.048791246919009</v>
      </c>
    </row>
    <row r="3621" spans="1:49" x14ac:dyDescent="0.35">
      <c r="A3621">
        <v>2017</v>
      </c>
      <c r="B3621">
        <v>5</v>
      </c>
      <c r="C3621">
        <v>31</v>
      </c>
      <c r="D3621">
        <v>19</v>
      </c>
      <c r="E3621" s="3" t="str">
        <f t="shared" si="56"/>
        <v>2017-05-31 19</v>
      </c>
      <c r="F3621">
        <v>28.067599999999999</v>
      </c>
      <c r="G3621">
        <v>37.557693</v>
      </c>
      <c r="H3621">
        <v>34.081748988640598</v>
      </c>
      <c r="I3621">
        <v>21.64</v>
      </c>
      <c r="X3621">
        <v>2017</v>
      </c>
      <c r="Y3621">
        <v>5</v>
      </c>
      <c r="Z3621">
        <v>31</v>
      </c>
      <c r="AA3621">
        <v>19</v>
      </c>
      <c r="AB3621" s="3" t="str">
        <f>TEXT(X3621,"0000") &amp; "-" &amp; TEXT(Y3621,"00") &amp; "-" &amp; TEXT(Z3621,"00") &amp; " " &amp; TEXT(AA3621,"00")</f>
        <v>2017-05-31 19</v>
      </c>
      <c r="AC3621">
        <v>27.3703</v>
      </c>
      <c r="AD3621">
        <v>21.64</v>
      </c>
      <c r="AE3621">
        <f>ABS(AC3621-AD3621)</f>
        <v>5.7302999999999997</v>
      </c>
      <c r="AP3621">
        <v>2017</v>
      </c>
      <c r="AQ3621">
        <v>5</v>
      </c>
      <c r="AR3621">
        <v>31</v>
      </c>
      <c r="AS3621">
        <v>19</v>
      </c>
      <c r="AT3621" s="3" t="str">
        <f>TEXT(AP3621,"0000") &amp; "-" &amp; TEXT(AQ3621,"00") &amp; "-" &amp; TEXT(AR3621,"00") &amp; " " &amp; TEXT(AS3621,"00")</f>
        <v>2017-05-31 19</v>
      </c>
      <c r="AU3621">
        <v>32.846995277206702</v>
      </c>
      <c r="AV3621">
        <v>21.64</v>
      </c>
      <c r="AW3621">
        <f>ABS(AU3621-AV3621)</f>
        <v>11.206995277206701</v>
      </c>
    </row>
    <row r="3622" spans="1:49" x14ac:dyDescent="0.35">
      <c r="A3622">
        <v>2017</v>
      </c>
      <c r="B3622">
        <v>5</v>
      </c>
      <c r="C3622">
        <v>31</v>
      </c>
      <c r="D3622">
        <v>20</v>
      </c>
      <c r="E3622" s="3" t="str">
        <f t="shared" si="56"/>
        <v>2017-05-31 20</v>
      </c>
      <c r="F3622">
        <v>0</v>
      </c>
      <c r="G3622">
        <v>-2.2411153000000001</v>
      </c>
      <c r="H3622">
        <v>-0.115266810572066</v>
      </c>
      <c r="I3622">
        <v>0</v>
      </c>
      <c r="X3622">
        <v>2017</v>
      </c>
      <c r="Y3622">
        <v>5</v>
      </c>
      <c r="Z3622">
        <v>31</v>
      </c>
      <c r="AA3622">
        <v>20</v>
      </c>
      <c r="AB3622" s="3" t="str">
        <f>TEXT(X3622,"0000") &amp; "-" &amp; TEXT(Y3622,"00") &amp; "-" &amp; TEXT(Z3622,"00") &amp; " " &amp; TEXT(AA3622,"00")</f>
        <v>2017-05-31 20</v>
      </c>
      <c r="AC3622">
        <v>0</v>
      </c>
      <c r="AD3622">
        <v>0</v>
      </c>
      <c r="AE3622">
        <f>ABS(AC3622-AD3622)</f>
        <v>0</v>
      </c>
      <c r="AP3622">
        <v>2017</v>
      </c>
      <c r="AQ3622">
        <v>5</v>
      </c>
      <c r="AR3622">
        <v>31</v>
      </c>
      <c r="AS3622">
        <v>20</v>
      </c>
      <c r="AT3622" s="3" t="str">
        <f>TEXT(AP3622,"0000") &amp; "-" &amp; TEXT(AQ3622,"00") &amp; "-" &amp; TEXT(AR3622,"00") &amp; " " &amp; TEXT(AS3622,"00")</f>
        <v>2017-05-31 20</v>
      </c>
      <c r="AU3622">
        <v>0</v>
      </c>
      <c r="AV3622">
        <v>0</v>
      </c>
      <c r="AW3622">
        <f>ABS(AU3622-AV3622)</f>
        <v>0</v>
      </c>
    </row>
    <row r="3623" spans="1:49" x14ac:dyDescent="0.35">
      <c r="A3623">
        <v>2017</v>
      </c>
      <c r="B3623">
        <v>5</v>
      </c>
      <c r="C3623">
        <v>31</v>
      </c>
      <c r="D3623">
        <v>21</v>
      </c>
      <c r="E3623" s="3" t="str">
        <f t="shared" si="56"/>
        <v>2017-05-31 21</v>
      </c>
      <c r="F3623">
        <v>0</v>
      </c>
      <c r="G3623">
        <v>-1.2209623000000001</v>
      </c>
      <c r="H3623">
        <v>0.21480265059460499</v>
      </c>
      <c r="I3623">
        <v>0</v>
      </c>
      <c r="X3623">
        <v>2017</v>
      </c>
      <c r="Y3623">
        <v>5</v>
      </c>
      <c r="Z3623">
        <v>31</v>
      </c>
      <c r="AA3623">
        <v>21</v>
      </c>
      <c r="AB3623" s="3" t="str">
        <f>TEXT(X3623,"0000") &amp; "-" &amp; TEXT(Y3623,"00") &amp; "-" &amp; TEXT(Z3623,"00") &amp; " " &amp; TEXT(AA3623,"00")</f>
        <v>2017-05-31 21</v>
      </c>
      <c r="AC3623">
        <v>0</v>
      </c>
      <c r="AD3623">
        <v>0</v>
      </c>
      <c r="AE3623">
        <f>ABS(AC3623-AD3623)</f>
        <v>0</v>
      </c>
      <c r="AP3623">
        <v>2017</v>
      </c>
      <c r="AQ3623">
        <v>5</v>
      </c>
      <c r="AR3623">
        <v>31</v>
      </c>
      <c r="AS3623">
        <v>21</v>
      </c>
      <c r="AT3623" s="3" t="str">
        <f>TEXT(AP3623,"0000") &amp; "-" &amp; TEXT(AQ3623,"00") &amp; "-" &amp; TEXT(AR3623,"00") &amp; " " &amp; TEXT(AS3623,"00")</f>
        <v>2017-05-31 21</v>
      </c>
      <c r="AU3623">
        <v>0</v>
      </c>
      <c r="AV3623">
        <v>0</v>
      </c>
      <c r="AW3623">
        <f>ABS(AU3623-AV3623)</f>
        <v>0</v>
      </c>
    </row>
    <row r="3624" spans="1:49" x14ac:dyDescent="0.35">
      <c r="A3624">
        <v>2017</v>
      </c>
      <c r="B3624">
        <v>5</v>
      </c>
      <c r="C3624">
        <v>31</v>
      </c>
      <c r="D3624">
        <v>22</v>
      </c>
      <c r="E3624" s="3" t="str">
        <f t="shared" si="56"/>
        <v>2017-05-31 22</v>
      </c>
      <c r="F3624">
        <v>0</v>
      </c>
      <c r="G3624">
        <v>-1.2086706</v>
      </c>
      <c r="H3624">
        <v>-0.193803214386011</v>
      </c>
      <c r="I3624">
        <v>0</v>
      </c>
      <c r="X3624">
        <v>2017</v>
      </c>
      <c r="Y3624">
        <v>5</v>
      </c>
      <c r="Z3624">
        <v>31</v>
      </c>
      <c r="AA3624">
        <v>22</v>
      </c>
      <c r="AB3624" s="3" t="str">
        <f>TEXT(X3624,"0000") &amp; "-" &amp; TEXT(Y3624,"00") &amp; "-" &amp; TEXT(Z3624,"00") &amp; " " &amp; TEXT(AA3624,"00")</f>
        <v>2017-05-31 22</v>
      </c>
      <c r="AC3624">
        <v>0</v>
      </c>
      <c r="AD3624">
        <v>0</v>
      </c>
      <c r="AE3624">
        <f>ABS(AC3624-AD3624)</f>
        <v>0</v>
      </c>
      <c r="AP3624">
        <v>2017</v>
      </c>
      <c r="AQ3624">
        <v>5</v>
      </c>
      <c r="AR3624">
        <v>31</v>
      </c>
      <c r="AS3624">
        <v>22</v>
      </c>
      <c r="AT3624" s="3" t="str">
        <f>TEXT(AP3624,"0000") &amp; "-" &amp; TEXT(AQ3624,"00") &amp; "-" &amp; TEXT(AR3624,"00") &amp; " " &amp; TEXT(AS3624,"00")</f>
        <v>2017-05-31 22</v>
      </c>
      <c r="AU3624">
        <v>0</v>
      </c>
      <c r="AV3624">
        <v>0</v>
      </c>
      <c r="AW3624">
        <f>ABS(AU3624-AV3624)</f>
        <v>0</v>
      </c>
    </row>
    <row r="3625" spans="1:49" x14ac:dyDescent="0.35">
      <c r="A3625">
        <v>2017</v>
      </c>
      <c r="B3625">
        <v>5</v>
      </c>
      <c r="C3625">
        <v>31</v>
      </c>
      <c r="D3625">
        <v>23</v>
      </c>
      <c r="E3625" s="3" t="str">
        <f t="shared" si="56"/>
        <v>2017-05-31 23</v>
      </c>
      <c r="F3625">
        <v>0</v>
      </c>
      <c r="G3625">
        <v>-1.0912732999999999</v>
      </c>
      <c r="H3625">
        <v>-1.26917759271583E-2</v>
      </c>
      <c r="I3625">
        <v>0</v>
      </c>
      <c r="X3625">
        <v>2017</v>
      </c>
      <c r="Y3625">
        <v>5</v>
      </c>
      <c r="Z3625">
        <v>31</v>
      </c>
      <c r="AA3625">
        <v>23</v>
      </c>
      <c r="AB3625" s="3" t="str">
        <f>TEXT(X3625,"0000") &amp; "-" &amp; TEXT(Y3625,"00") &amp; "-" &amp; TEXT(Z3625,"00") &amp; " " &amp; TEXT(AA3625,"00")</f>
        <v>2017-05-31 23</v>
      </c>
      <c r="AC3625">
        <v>0</v>
      </c>
      <c r="AD3625">
        <v>0</v>
      </c>
      <c r="AE3625">
        <f>ABS(AC3625-AD3625)</f>
        <v>0</v>
      </c>
      <c r="AP3625">
        <v>2017</v>
      </c>
      <c r="AQ3625">
        <v>5</v>
      </c>
      <c r="AR3625">
        <v>31</v>
      </c>
      <c r="AS3625">
        <v>23</v>
      </c>
      <c r="AT3625" s="3" t="str">
        <f>TEXT(AP3625,"0000") &amp; "-" &amp; TEXT(AQ3625,"00") &amp; "-" &amp; TEXT(AR3625,"00") &amp; " " &amp; TEXT(AS3625,"00")</f>
        <v>2017-05-31 23</v>
      </c>
      <c r="AU3625">
        <v>0</v>
      </c>
      <c r="AV3625">
        <v>0</v>
      </c>
      <c r="AW3625">
        <f>ABS(AU3625-AV3625)</f>
        <v>0</v>
      </c>
    </row>
    <row r="3626" spans="1:49" x14ac:dyDescent="0.35">
      <c r="A3626">
        <v>2017</v>
      </c>
      <c r="B3626">
        <v>6</v>
      </c>
      <c r="C3626">
        <v>1</v>
      </c>
      <c r="D3626">
        <v>0</v>
      </c>
      <c r="E3626" s="3" t="str">
        <f t="shared" si="56"/>
        <v>2017-06-01 00</v>
      </c>
      <c r="F3626">
        <v>0</v>
      </c>
      <c r="G3626">
        <v>-0.22433890000000001</v>
      </c>
      <c r="H3626">
        <v>-3.5815146751641998E-2</v>
      </c>
      <c r="I3626">
        <v>0</v>
      </c>
      <c r="X3626">
        <v>2017</v>
      </c>
      <c r="Y3626">
        <v>6</v>
      </c>
      <c r="Z3626">
        <v>1</v>
      </c>
      <c r="AA3626">
        <v>0</v>
      </c>
      <c r="AB3626" s="3" t="str">
        <f>TEXT(X3626,"0000") &amp; "-" &amp; TEXT(Y3626,"00") &amp; "-" &amp; TEXT(Z3626,"00") &amp; " " &amp; TEXT(AA3626,"00")</f>
        <v>2017-06-01 00</v>
      </c>
      <c r="AC3626">
        <v>0</v>
      </c>
      <c r="AD3626">
        <v>0</v>
      </c>
      <c r="AE3626">
        <f>ABS(AC3626-AD3626)</f>
        <v>0</v>
      </c>
      <c r="AP3626">
        <v>2017</v>
      </c>
      <c r="AQ3626">
        <v>6</v>
      </c>
      <c r="AR3626">
        <v>1</v>
      </c>
      <c r="AS3626">
        <v>0</v>
      </c>
      <c r="AT3626" s="3" t="str">
        <f>TEXT(AP3626,"0000") &amp; "-" &amp; TEXT(AQ3626,"00") &amp; "-" &amp; TEXT(AR3626,"00") &amp; " " &amp; TEXT(AS3626,"00")</f>
        <v>2017-06-01 00</v>
      </c>
      <c r="AU3626">
        <v>0</v>
      </c>
      <c r="AV3626">
        <v>0</v>
      </c>
      <c r="AW3626">
        <f>ABS(AU3626-AV3626)</f>
        <v>0</v>
      </c>
    </row>
    <row r="3627" spans="1:49" x14ac:dyDescent="0.35">
      <c r="A3627">
        <v>2017</v>
      </c>
      <c r="B3627">
        <v>6</v>
      </c>
      <c r="C3627">
        <v>1</v>
      </c>
      <c r="D3627">
        <v>1</v>
      </c>
      <c r="E3627" s="3" t="str">
        <f t="shared" si="56"/>
        <v>2017-06-01 01</v>
      </c>
      <c r="F3627">
        <v>0</v>
      </c>
      <c r="G3627">
        <v>0.1866688</v>
      </c>
      <c r="H3627">
        <v>-0.12728991143141499</v>
      </c>
      <c r="I3627">
        <v>0</v>
      </c>
      <c r="X3627">
        <v>2017</v>
      </c>
      <c r="Y3627">
        <v>6</v>
      </c>
      <c r="Z3627">
        <v>1</v>
      </c>
      <c r="AA3627">
        <v>1</v>
      </c>
      <c r="AB3627" s="3" t="str">
        <f>TEXT(X3627,"0000") &amp; "-" &amp; TEXT(Y3627,"00") &amp; "-" &amp; TEXT(Z3627,"00") &amp; " " &amp; TEXT(AA3627,"00")</f>
        <v>2017-06-01 01</v>
      </c>
      <c r="AC3627">
        <v>0</v>
      </c>
      <c r="AD3627">
        <v>0</v>
      </c>
      <c r="AE3627">
        <f>ABS(AC3627-AD3627)</f>
        <v>0</v>
      </c>
      <c r="AP3627">
        <v>2017</v>
      </c>
      <c r="AQ3627">
        <v>6</v>
      </c>
      <c r="AR3627">
        <v>1</v>
      </c>
      <c r="AS3627">
        <v>1</v>
      </c>
      <c r="AT3627" s="3" t="str">
        <f>TEXT(AP3627,"0000") &amp; "-" &amp; TEXT(AQ3627,"00") &amp; "-" &amp; TEXT(AR3627,"00") &amp; " " &amp; TEXT(AS3627,"00")</f>
        <v>2017-06-01 01</v>
      </c>
      <c r="AU3627">
        <v>0</v>
      </c>
      <c r="AV3627">
        <v>0</v>
      </c>
      <c r="AW3627">
        <f>ABS(AU3627-AV3627)</f>
        <v>0</v>
      </c>
    </row>
    <row r="3628" spans="1:49" x14ac:dyDescent="0.35">
      <c r="A3628">
        <v>2017</v>
      </c>
      <c r="B3628">
        <v>6</v>
      </c>
      <c r="C3628">
        <v>1</v>
      </c>
      <c r="D3628">
        <v>2</v>
      </c>
      <c r="E3628" s="3" t="str">
        <f t="shared" si="56"/>
        <v>2017-06-01 02</v>
      </c>
      <c r="F3628">
        <v>0</v>
      </c>
      <c r="G3628">
        <v>-1.1255405000000001</v>
      </c>
      <c r="H3628">
        <v>-1.0504534506491801</v>
      </c>
      <c r="I3628">
        <v>0</v>
      </c>
      <c r="X3628">
        <v>2017</v>
      </c>
      <c r="Y3628">
        <v>6</v>
      </c>
      <c r="Z3628">
        <v>1</v>
      </c>
      <c r="AA3628">
        <v>2</v>
      </c>
      <c r="AB3628" s="3" t="str">
        <f>TEXT(X3628,"0000") &amp; "-" &amp; TEXT(Y3628,"00") &amp; "-" &amp; TEXT(Z3628,"00") &amp; " " &amp; TEXT(AA3628,"00")</f>
        <v>2017-06-01 02</v>
      </c>
      <c r="AC3628">
        <v>0</v>
      </c>
      <c r="AD3628">
        <v>0</v>
      </c>
      <c r="AE3628">
        <f>ABS(AC3628-AD3628)</f>
        <v>0</v>
      </c>
      <c r="AP3628">
        <v>2017</v>
      </c>
      <c r="AQ3628">
        <v>6</v>
      </c>
      <c r="AR3628">
        <v>1</v>
      </c>
      <c r="AS3628">
        <v>2</v>
      </c>
      <c r="AT3628" s="3" t="str">
        <f>TEXT(AP3628,"0000") &amp; "-" &amp; TEXT(AQ3628,"00") &amp; "-" &amp; TEXT(AR3628,"00") &amp; " " &amp; TEXT(AS3628,"00")</f>
        <v>2017-06-01 02</v>
      </c>
      <c r="AU3628">
        <v>0</v>
      </c>
      <c r="AV3628">
        <v>0</v>
      </c>
      <c r="AW3628">
        <f>ABS(AU3628-AV3628)</f>
        <v>0</v>
      </c>
    </row>
    <row r="3629" spans="1:49" x14ac:dyDescent="0.35">
      <c r="A3629">
        <v>2017</v>
      </c>
      <c r="B3629">
        <v>6</v>
      </c>
      <c r="C3629">
        <v>1</v>
      </c>
      <c r="D3629">
        <v>3</v>
      </c>
      <c r="E3629" s="3" t="str">
        <f t="shared" si="56"/>
        <v>2017-06-01 03</v>
      </c>
      <c r="F3629">
        <v>0</v>
      </c>
      <c r="G3629">
        <v>-1.3873047000000001</v>
      </c>
      <c r="H3629">
        <v>-1.04403243133835</v>
      </c>
      <c r="I3629">
        <v>0</v>
      </c>
      <c r="X3629">
        <v>2017</v>
      </c>
      <c r="Y3629">
        <v>6</v>
      </c>
      <c r="Z3629">
        <v>1</v>
      </c>
      <c r="AA3629">
        <v>3</v>
      </c>
      <c r="AB3629" s="3" t="str">
        <f>TEXT(X3629,"0000") &amp; "-" &amp; TEXT(Y3629,"00") &amp; "-" &amp; TEXT(Z3629,"00") &amp; " " &amp; TEXT(AA3629,"00")</f>
        <v>2017-06-01 03</v>
      </c>
      <c r="AC3629">
        <v>0</v>
      </c>
      <c r="AD3629">
        <v>0</v>
      </c>
      <c r="AE3629">
        <f>ABS(AC3629-AD3629)</f>
        <v>0</v>
      </c>
      <c r="AP3629">
        <v>2017</v>
      </c>
      <c r="AQ3629">
        <v>6</v>
      </c>
      <c r="AR3629">
        <v>1</v>
      </c>
      <c r="AS3629">
        <v>3</v>
      </c>
      <c r="AT3629" s="3" t="str">
        <f>TEXT(AP3629,"0000") &amp; "-" &amp; TEXT(AQ3629,"00") &amp; "-" &amp; TEXT(AR3629,"00") &amp; " " &amp; TEXT(AS3629,"00")</f>
        <v>2017-06-01 03</v>
      </c>
      <c r="AU3629">
        <v>0</v>
      </c>
      <c r="AV3629">
        <v>0</v>
      </c>
      <c r="AW3629">
        <f>ABS(AU3629-AV3629)</f>
        <v>0</v>
      </c>
    </row>
    <row r="3630" spans="1:49" x14ac:dyDescent="0.35">
      <c r="A3630">
        <v>2017</v>
      </c>
      <c r="B3630">
        <v>6</v>
      </c>
      <c r="C3630">
        <v>1</v>
      </c>
      <c r="D3630">
        <v>4</v>
      </c>
      <c r="E3630" s="3" t="str">
        <f t="shared" si="56"/>
        <v>2017-06-01 04</v>
      </c>
      <c r="F3630">
        <v>30.235599999999899</v>
      </c>
      <c r="G3630">
        <v>26.391946999999998</v>
      </c>
      <c r="H3630">
        <v>30.2771796753592</v>
      </c>
      <c r="I3630">
        <v>33.54</v>
      </c>
      <c r="X3630">
        <v>2017</v>
      </c>
      <c r="Y3630">
        <v>6</v>
      </c>
      <c r="Z3630">
        <v>1</v>
      </c>
      <c r="AA3630">
        <v>4</v>
      </c>
      <c r="AB3630" s="3" t="str">
        <f>TEXT(X3630,"0000") &amp; "-" &amp; TEXT(Y3630,"00") &amp; "-" &amp; TEXT(Z3630,"00") &amp; " " &amp; TEXT(AA3630,"00")</f>
        <v>2017-06-01 04</v>
      </c>
      <c r="AC3630">
        <v>31.075299999999899</v>
      </c>
      <c r="AD3630">
        <v>33.54</v>
      </c>
      <c r="AE3630">
        <f>ABS(AC3630-AD3630)</f>
        <v>2.4647000000001</v>
      </c>
      <c r="AP3630">
        <v>2017</v>
      </c>
      <c r="AQ3630">
        <v>6</v>
      </c>
      <c r="AR3630">
        <v>1</v>
      </c>
      <c r="AS3630">
        <v>4</v>
      </c>
      <c r="AT3630" s="3" t="str">
        <f>TEXT(AP3630,"0000") &amp; "-" &amp; TEXT(AQ3630,"00") &amp; "-" &amp; TEXT(AR3630,"00") &amp; " " &amp; TEXT(AS3630,"00")</f>
        <v>2017-06-01 04</v>
      </c>
      <c r="AU3630">
        <v>27.819524964590901</v>
      </c>
      <c r="AV3630">
        <v>33.54</v>
      </c>
      <c r="AW3630">
        <f>ABS(AU3630-AV3630)</f>
        <v>5.7204750354090983</v>
      </c>
    </row>
    <row r="3631" spans="1:49" x14ac:dyDescent="0.35">
      <c r="A3631">
        <v>2017</v>
      </c>
      <c r="B3631">
        <v>6</v>
      </c>
      <c r="C3631">
        <v>1</v>
      </c>
      <c r="D3631">
        <v>5</v>
      </c>
      <c r="E3631" s="3" t="str">
        <f t="shared" si="56"/>
        <v>2017-06-01 05</v>
      </c>
      <c r="F3631">
        <v>102.801299999999</v>
      </c>
      <c r="G3631">
        <v>87.591576000000003</v>
      </c>
      <c r="H3631">
        <v>97.831823149791902</v>
      </c>
      <c r="I3631">
        <v>122.23</v>
      </c>
      <c r="X3631">
        <v>2017</v>
      </c>
      <c r="Y3631">
        <v>6</v>
      </c>
      <c r="Z3631">
        <v>1</v>
      </c>
      <c r="AA3631">
        <v>5</v>
      </c>
      <c r="AB3631" s="3" t="str">
        <f>TEXT(X3631,"0000") &amp; "-" &amp; TEXT(Y3631,"00") &amp; "-" &amp; TEXT(Z3631,"00") &amp; " " &amp; TEXT(AA3631,"00")</f>
        <v>2017-06-01 05</v>
      </c>
      <c r="AC3631">
        <v>100.591599999999</v>
      </c>
      <c r="AD3631">
        <v>122.23</v>
      </c>
      <c r="AE3631">
        <f>ABS(AC3631-AD3631)</f>
        <v>21.638400000000999</v>
      </c>
      <c r="AP3631">
        <v>2017</v>
      </c>
      <c r="AQ3631">
        <v>6</v>
      </c>
      <c r="AR3631">
        <v>1</v>
      </c>
      <c r="AS3631">
        <v>5</v>
      </c>
      <c r="AT3631" s="3" t="str">
        <f>TEXT(AP3631,"0000") &amp; "-" &amp; TEXT(AQ3631,"00") &amp; "-" &amp; TEXT(AR3631,"00") &amp; " " &amp; TEXT(AS3631,"00")</f>
        <v>2017-06-01 05</v>
      </c>
      <c r="AU3631">
        <v>92.288619515012698</v>
      </c>
      <c r="AV3631">
        <v>122.23</v>
      </c>
      <c r="AW3631">
        <f>ABS(AU3631-AV3631)</f>
        <v>29.941380484987306</v>
      </c>
    </row>
    <row r="3632" spans="1:49" x14ac:dyDescent="0.35">
      <c r="A3632">
        <v>2017</v>
      </c>
      <c r="B3632">
        <v>6</v>
      </c>
      <c r="C3632">
        <v>1</v>
      </c>
      <c r="D3632">
        <v>6</v>
      </c>
      <c r="E3632" s="3" t="str">
        <f t="shared" si="56"/>
        <v>2017-06-01 06</v>
      </c>
      <c r="F3632">
        <v>192.99709999999899</v>
      </c>
      <c r="G3632">
        <v>168.27510000000001</v>
      </c>
      <c r="H3632">
        <v>159.755194708582</v>
      </c>
      <c r="I3632">
        <v>239.76</v>
      </c>
      <c r="X3632">
        <v>2017</v>
      </c>
      <c r="Y3632">
        <v>6</v>
      </c>
      <c r="Z3632">
        <v>1</v>
      </c>
      <c r="AA3632">
        <v>6</v>
      </c>
      <c r="AB3632" s="3" t="str">
        <f>TEXT(X3632,"0000") &amp; "-" &amp; TEXT(Y3632,"00") &amp; "-" &amp; TEXT(Z3632,"00") &amp; " " &amp; TEXT(AA3632,"00")</f>
        <v>2017-06-01 06</v>
      </c>
      <c r="AC3632">
        <v>191.44200000000001</v>
      </c>
      <c r="AD3632">
        <v>239.76</v>
      </c>
      <c r="AE3632">
        <f>ABS(AC3632-AD3632)</f>
        <v>48.317999999999984</v>
      </c>
      <c r="AP3632">
        <v>2017</v>
      </c>
      <c r="AQ3632">
        <v>6</v>
      </c>
      <c r="AR3632">
        <v>1</v>
      </c>
      <c r="AS3632">
        <v>6</v>
      </c>
      <c r="AT3632" s="3" t="str">
        <f>TEXT(AP3632,"0000") &amp; "-" &amp; TEXT(AQ3632,"00") &amp; "-" &amp; TEXT(AR3632,"00") &amp; " " &amp; TEXT(AS3632,"00")</f>
        <v>2017-06-01 06</v>
      </c>
      <c r="AU3632">
        <v>165.804485953463</v>
      </c>
      <c r="AV3632">
        <v>239.76</v>
      </c>
      <c r="AW3632">
        <f>ABS(AU3632-AV3632)</f>
        <v>73.95551404653699</v>
      </c>
    </row>
    <row r="3633" spans="1:49" x14ac:dyDescent="0.35">
      <c r="A3633">
        <v>2017</v>
      </c>
      <c r="B3633">
        <v>6</v>
      </c>
      <c r="C3633">
        <v>1</v>
      </c>
      <c r="D3633">
        <v>7</v>
      </c>
      <c r="E3633" s="3" t="str">
        <f t="shared" si="56"/>
        <v>2017-06-01 07</v>
      </c>
      <c r="F3633">
        <v>172.6053</v>
      </c>
      <c r="G3633">
        <v>237.90622999999999</v>
      </c>
      <c r="H3633">
        <v>215.00345972007301</v>
      </c>
      <c r="I3633">
        <v>153.66</v>
      </c>
      <c r="X3633">
        <v>2017</v>
      </c>
      <c r="Y3633">
        <v>6</v>
      </c>
      <c r="Z3633">
        <v>1</v>
      </c>
      <c r="AA3633">
        <v>7</v>
      </c>
      <c r="AB3633" s="3" t="str">
        <f>TEXT(X3633,"0000") &amp; "-" &amp; TEXT(Y3633,"00") &amp; "-" &amp; TEXT(Z3633,"00") &amp; " " &amp; TEXT(AA3633,"00")</f>
        <v>2017-06-01 07</v>
      </c>
      <c r="AC3633">
        <v>161.12179999999901</v>
      </c>
      <c r="AD3633">
        <v>153.66</v>
      </c>
      <c r="AE3633">
        <f>ABS(AC3633-AD3633)</f>
        <v>7.4617999999990161</v>
      </c>
      <c r="AP3633">
        <v>2017</v>
      </c>
      <c r="AQ3633">
        <v>6</v>
      </c>
      <c r="AR3633">
        <v>1</v>
      </c>
      <c r="AS3633">
        <v>7</v>
      </c>
      <c r="AT3633" s="3" t="str">
        <f>TEXT(AP3633,"0000") &amp; "-" &amp; TEXT(AQ3633,"00") &amp; "-" &amp; TEXT(AR3633,"00") &amp; " " &amp; TEXT(AS3633,"00")</f>
        <v>2017-06-01 07</v>
      </c>
      <c r="AU3633">
        <v>165.43076476460601</v>
      </c>
      <c r="AV3633">
        <v>153.66</v>
      </c>
      <c r="AW3633">
        <f>ABS(AU3633-AV3633)</f>
        <v>11.770764764606014</v>
      </c>
    </row>
    <row r="3634" spans="1:49" x14ac:dyDescent="0.35">
      <c r="A3634">
        <v>2017</v>
      </c>
      <c r="B3634">
        <v>6</v>
      </c>
      <c r="C3634">
        <v>1</v>
      </c>
      <c r="D3634">
        <v>8</v>
      </c>
      <c r="E3634" s="3" t="str">
        <f t="shared" si="56"/>
        <v>2017-06-01 08</v>
      </c>
      <c r="F3634">
        <v>246.85900000000001</v>
      </c>
      <c r="G3634">
        <v>334.83963</v>
      </c>
      <c r="H3634">
        <v>328.96447426771903</v>
      </c>
      <c r="I3634">
        <v>221.24</v>
      </c>
      <c r="X3634">
        <v>2017</v>
      </c>
      <c r="Y3634">
        <v>6</v>
      </c>
      <c r="Z3634">
        <v>1</v>
      </c>
      <c r="AA3634">
        <v>8</v>
      </c>
      <c r="AB3634" s="3" t="str">
        <f>TEXT(X3634,"0000") &amp; "-" &amp; TEXT(Y3634,"00") &amp; "-" &amp; TEXT(Z3634,"00") &amp; " " &amp; TEXT(AA3634,"00")</f>
        <v>2017-06-01 08</v>
      </c>
      <c r="AC3634">
        <v>253.5138</v>
      </c>
      <c r="AD3634">
        <v>221.24</v>
      </c>
      <c r="AE3634">
        <f>ABS(AC3634-AD3634)</f>
        <v>32.273799999999994</v>
      </c>
      <c r="AP3634">
        <v>2017</v>
      </c>
      <c r="AQ3634">
        <v>6</v>
      </c>
      <c r="AR3634">
        <v>1</v>
      </c>
      <c r="AS3634">
        <v>8</v>
      </c>
      <c r="AT3634" s="3" t="str">
        <f>TEXT(AP3634,"0000") &amp; "-" &amp; TEXT(AQ3634,"00") &amp; "-" &amp; TEXT(AR3634,"00") &amp; " " &amp; TEXT(AS3634,"00")</f>
        <v>2017-06-01 08</v>
      </c>
      <c r="AU3634">
        <v>243.84392621783701</v>
      </c>
      <c r="AV3634">
        <v>221.24</v>
      </c>
      <c r="AW3634">
        <f>ABS(AU3634-AV3634)</f>
        <v>22.603926217837</v>
      </c>
    </row>
    <row r="3635" spans="1:49" x14ac:dyDescent="0.35">
      <c r="A3635">
        <v>2017</v>
      </c>
      <c r="B3635">
        <v>6</v>
      </c>
      <c r="C3635">
        <v>1</v>
      </c>
      <c r="D3635">
        <v>9</v>
      </c>
      <c r="E3635" s="3" t="str">
        <f t="shared" si="56"/>
        <v>2017-06-01 09</v>
      </c>
      <c r="F3635">
        <v>292.72899999999998</v>
      </c>
      <c r="G3635">
        <v>415.2063</v>
      </c>
      <c r="H3635">
        <v>406.768572468483</v>
      </c>
      <c r="I3635">
        <v>224.15</v>
      </c>
      <c r="X3635">
        <v>2017</v>
      </c>
      <c r="Y3635">
        <v>6</v>
      </c>
      <c r="Z3635">
        <v>1</v>
      </c>
      <c r="AA3635">
        <v>9</v>
      </c>
      <c r="AB3635" s="3" t="str">
        <f>TEXT(X3635,"0000") &amp; "-" &amp; TEXT(Y3635,"00") &amp; "-" &amp; TEXT(Z3635,"00") &amp; " " &amp; TEXT(AA3635,"00")</f>
        <v>2017-06-01 09</v>
      </c>
      <c r="AC3635">
        <v>314.1311</v>
      </c>
      <c r="AD3635">
        <v>224.15</v>
      </c>
      <c r="AE3635">
        <f>ABS(AC3635-AD3635)</f>
        <v>89.981099999999998</v>
      </c>
      <c r="AP3635">
        <v>2017</v>
      </c>
      <c r="AQ3635">
        <v>6</v>
      </c>
      <c r="AR3635">
        <v>1</v>
      </c>
      <c r="AS3635">
        <v>9</v>
      </c>
      <c r="AT3635" s="3" t="str">
        <f>TEXT(AP3635,"0000") &amp; "-" &amp; TEXT(AQ3635,"00") &amp; "-" &amp; TEXT(AR3635,"00") &amp; " " &amp; TEXT(AS3635,"00")</f>
        <v>2017-06-01 09</v>
      </c>
      <c r="AU3635">
        <v>336.85694518340199</v>
      </c>
      <c r="AV3635">
        <v>224.15</v>
      </c>
      <c r="AW3635">
        <f>ABS(AU3635-AV3635)</f>
        <v>112.70694518340198</v>
      </c>
    </row>
    <row r="3636" spans="1:49" x14ac:dyDescent="0.35">
      <c r="A3636">
        <v>2017</v>
      </c>
      <c r="B3636">
        <v>6</v>
      </c>
      <c r="C3636">
        <v>1</v>
      </c>
      <c r="D3636">
        <v>10</v>
      </c>
      <c r="E3636" s="3" t="str">
        <f t="shared" si="56"/>
        <v>2017-06-01 10</v>
      </c>
      <c r="F3636">
        <v>367.9468</v>
      </c>
      <c r="G3636">
        <v>520.61009999999999</v>
      </c>
      <c r="H3636">
        <v>496.20697816682701</v>
      </c>
      <c r="I3636">
        <v>259.33</v>
      </c>
      <c r="X3636">
        <v>2017</v>
      </c>
      <c r="Y3636">
        <v>6</v>
      </c>
      <c r="Z3636">
        <v>1</v>
      </c>
      <c r="AA3636">
        <v>10</v>
      </c>
      <c r="AB3636" s="3" t="str">
        <f>TEXT(X3636,"0000") &amp; "-" &amp; TEXT(Y3636,"00") &amp; "-" &amp; TEXT(Z3636,"00") &amp; " " &amp; TEXT(AA3636,"00")</f>
        <v>2017-06-01 10</v>
      </c>
      <c r="AC3636">
        <v>335.47280000000001</v>
      </c>
      <c r="AD3636">
        <v>259.33</v>
      </c>
      <c r="AE3636">
        <f>ABS(AC3636-AD3636)</f>
        <v>76.142800000000022</v>
      </c>
      <c r="AP3636">
        <v>2017</v>
      </c>
      <c r="AQ3636">
        <v>6</v>
      </c>
      <c r="AR3636">
        <v>1</v>
      </c>
      <c r="AS3636">
        <v>10</v>
      </c>
      <c r="AT3636" s="3" t="str">
        <f>TEXT(AP3636,"0000") &amp; "-" &amp; TEXT(AQ3636,"00") &amp; "-" &amp; TEXT(AR3636,"00") &amp; " " &amp; TEXT(AS3636,"00")</f>
        <v>2017-06-01 10</v>
      </c>
      <c r="AU3636">
        <v>351.01577156671101</v>
      </c>
      <c r="AV3636">
        <v>259.33</v>
      </c>
      <c r="AW3636">
        <f>ABS(AU3636-AV3636)</f>
        <v>91.685771566711026</v>
      </c>
    </row>
    <row r="3637" spans="1:49" x14ac:dyDescent="0.35">
      <c r="A3637">
        <v>2017</v>
      </c>
      <c r="B3637">
        <v>6</v>
      </c>
      <c r="C3637">
        <v>1</v>
      </c>
      <c r="D3637">
        <v>11</v>
      </c>
      <c r="E3637" s="3" t="str">
        <f t="shared" si="56"/>
        <v>2017-06-01 11</v>
      </c>
      <c r="F3637">
        <v>451.7296</v>
      </c>
      <c r="G3637">
        <v>541.95719999999994</v>
      </c>
      <c r="H3637">
        <v>561.52577427578001</v>
      </c>
      <c r="I3637">
        <v>359.79</v>
      </c>
      <c r="X3637">
        <v>2017</v>
      </c>
      <c r="Y3637">
        <v>6</v>
      </c>
      <c r="Z3637">
        <v>1</v>
      </c>
      <c r="AA3637">
        <v>11</v>
      </c>
      <c r="AB3637" s="3" t="str">
        <f>TEXT(X3637,"0000") &amp; "-" &amp; TEXT(Y3637,"00") &amp; "-" &amp; TEXT(Z3637,"00") &amp; " " &amp; TEXT(AA3637,"00")</f>
        <v>2017-06-01 11</v>
      </c>
      <c r="AC3637">
        <v>410.80869999999999</v>
      </c>
      <c r="AD3637">
        <v>359.79</v>
      </c>
      <c r="AE3637">
        <f>ABS(AC3637-AD3637)</f>
        <v>51.018699999999967</v>
      </c>
      <c r="AP3637">
        <v>2017</v>
      </c>
      <c r="AQ3637">
        <v>6</v>
      </c>
      <c r="AR3637">
        <v>1</v>
      </c>
      <c r="AS3637">
        <v>11</v>
      </c>
      <c r="AT3637" s="3" t="str">
        <f>TEXT(AP3637,"0000") &amp; "-" &amp; TEXT(AQ3637,"00") &amp; "-" &amp; TEXT(AR3637,"00") &amp; " " &amp; TEXT(AS3637,"00")</f>
        <v>2017-06-01 11</v>
      </c>
      <c r="AU3637">
        <v>400.38937729481597</v>
      </c>
      <c r="AV3637">
        <v>359.79</v>
      </c>
      <c r="AW3637">
        <f>ABS(AU3637-AV3637)</f>
        <v>40.599377294815952</v>
      </c>
    </row>
    <row r="3638" spans="1:49" x14ac:dyDescent="0.35">
      <c r="A3638">
        <v>2017</v>
      </c>
      <c r="B3638">
        <v>6</v>
      </c>
      <c r="C3638">
        <v>1</v>
      </c>
      <c r="D3638">
        <v>12</v>
      </c>
      <c r="E3638" s="3" t="str">
        <f t="shared" si="56"/>
        <v>2017-06-01 12</v>
      </c>
      <c r="F3638">
        <v>448.34210000000002</v>
      </c>
      <c r="G3638">
        <v>508.91982999999999</v>
      </c>
      <c r="H3638">
        <v>496.59896582813201</v>
      </c>
      <c r="I3638">
        <v>392.33</v>
      </c>
      <c r="X3638">
        <v>2017</v>
      </c>
      <c r="Y3638">
        <v>6</v>
      </c>
      <c r="Z3638">
        <v>1</v>
      </c>
      <c r="AA3638">
        <v>12</v>
      </c>
      <c r="AB3638" s="3" t="str">
        <f>TEXT(X3638,"0000") &amp; "-" &amp; TEXT(Y3638,"00") &amp; "-" &amp; TEXT(Z3638,"00") &amp; " " &amp; TEXT(AA3638,"00")</f>
        <v>2017-06-01 12</v>
      </c>
      <c r="AC3638">
        <v>420.06709999999998</v>
      </c>
      <c r="AD3638">
        <v>392.33</v>
      </c>
      <c r="AE3638">
        <f>ABS(AC3638-AD3638)</f>
        <v>27.737099999999998</v>
      </c>
      <c r="AP3638">
        <v>2017</v>
      </c>
      <c r="AQ3638">
        <v>6</v>
      </c>
      <c r="AR3638">
        <v>1</v>
      </c>
      <c r="AS3638">
        <v>12</v>
      </c>
      <c r="AT3638" s="3" t="str">
        <f>TEXT(AP3638,"0000") &amp; "-" &amp; TEXT(AQ3638,"00") &amp; "-" &amp; TEXT(AR3638,"00") &amp; " " &amp; TEXT(AS3638,"00")</f>
        <v>2017-06-01 12</v>
      </c>
      <c r="AU3638">
        <v>412.11969700971201</v>
      </c>
      <c r="AV3638">
        <v>392.33</v>
      </c>
      <c r="AW3638">
        <f>ABS(AU3638-AV3638)</f>
        <v>19.789697009712029</v>
      </c>
    </row>
    <row r="3639" spans="1:49" x14ac:dyDescent="0.35">
      <c r="A3639">
        <v>2017</v>
      </c>
      <c r="B3639">
        <v>6</v>
      </c>
      <c r="C3639">
        <v>1</v>
      </c>
      <c r="D3639">
        <v>13</v>
      </c>
      <c r="E3639" s="3" t="str">
        <f t="shared" si="56"/>
        <v>2017-06-01 13</v>
      </c>
      <c r="F3639">
        <v>454.27869999999899</v>
      </c>
      <c r="G3639">
        <v>450.53867000000002</v>
      </c>
      <c r="H3639">
        <v>439.53542050238099</v>
      </c>
      <c r="I3639">
        <v>432.77</v>
      </c>
      <c r="X3639">
        <v>2017</v>
      </c>
      <c r="Y3639">
        <v>6</v>
      </c>
      <c r="Z3639">
        <v>1</v>
      </c>
      <c r="AA3639">
        <v>13</v>
      </c>
      <c r="AB3639" s="3" t="str">
        <f>TEXT(X3639,"0000") &amp; "-" &amp; TEXT(Y3639,"00") &amp; "-" &amp; TEXT(Z3639,"00") &amp; " " &amp; TEXT(AA3639,"00")</f>
        <v>2017-06-01 13</v>
      </c>
      <c r="AC3639">
        <v>442.77529999999899</v>
      </c>
      <c r="AD3639">
        <v>432.77</v>
      </c>
      <c r="AE3639">
        <f>ABS(AC3639-AD3639)</f>
        <v>10.005299999999011</v>
      </c>
      <c r="AP3639">
        <v>2017</v>
      </c>
      <c r="AQ3639">
        <v>6</v>
      </c>
      <c r="AR3639">
        <v>1</v>
      </c>
      <c r="AS3639">
        <v>13</v>
      </c>
      <c r="AT3639" s="3" t="str">
        <f>TEXT(AP3639,"0000") &amp; "-" &amp; TEXT(AQ3639,"00") &amp; "-" &amp; TEXT(AR3639,"00") &amp; " " &amp; TEXT(AS3639,"00")</f>
        <v>2017-06-01 13</v>
      </c>
      <c r="AU3639">
        <v>441.48721646658902</v>
      </c>
      <c r="AV3639">
        <v>432.77</v>
      </c>
      <c r="AW3639">
        <f>ABS(AU3639-AV3639)</f>
        <v>8.7172164665890364</v>
      </c>
    </row>
    <row r="3640" spans="1:49" x14ac:dyDescent="0.35">
      <c r="A3640">
        <v>2017</v>
      </c>
      <c r="B3640">
        <v>6</v>
      </c>
      <c r="C3640">
        <v>1</v>
      </c>
      <c r="D3640">
        <v>14</v>
      </c>
      <c r="E3640" s="3" t="str">
        <f t="shared" si="56"/>
        <v>2017-06-01 14</v>
      </c>
      <c r="F3640">
        <v>435.691499999999</v>
      </c>
      <c r="G3640">
        <v>421.19589999999999</v>
      </c>
      <c r="H3640">
        <v>390.30397713792399</v>
      </c>
      <c r="I3640">
        <v>426.13</v>
      </c>
      <c r="X3640">
        <v>2017</v>
      </c>
      <c r="Y3640">
        <v>6</v>
      </c>
      <c r="Z3640">
        <v>1</v>
      </c>
      <c r="AA3640">
        <v>14</v>
      </c>
      <c r="AB3640" s="3" t="str">
        <f>TEXT(X3640,"0000") &amp; "-" &amp; TEXT(Y3640,"00") &amp; "-" &amp; TEXT(Z3640,"00") &amp; " " &amp; TEXT(AA3640,"00")</f>
        <v>2017-06-01 14</v>
      </c>
      <c r="AC3640">
        <v>432.43759999999901</v>
      </c>
      <c r="AD3640">
        <v>426.13</v>
      </c>
      <c r="AE3640">
        <f>ABS(AC3640-AD3640)</f>
        <v>6.3075999999990131</v>
      </c>
      <c r="AP3640">
        <v>2017</v>
      </c>
      <c r="AQ3640">
        <v>6</v>
      </c>
      <c r="AR3640">
        <v>1</v>
      </c>
      <c r="AS3640">
        <v>14</v>
      </c>
      <c r="AT3640" s="3" t="str">
        <f>TEXT(AP3640,"0000") &amp; "-" &amp; TEXT(AQ3640,"00") &amp; "-" &amp; TEXT(AR3640,"00") &amp; " " &amp; TEXT(AS3640,"00")</f>
        <v>2017-06-01 14</v>
      </c>
      <c r="AU3640">
        <v>467.61804065678803</v>
      </c>
      <c r="AV3640">
        <v>426.13</v>
      </c>
      <c r="AW3640">
        <f>ABS(AU3640-AV3640)</f>
        <v>41.48804065678803</v>
      </c>
    </row>
    <row r="3641" spans="1:49" x14ac:dyDescent="0.35">
      <c r="A3641">
        <v>2017</v>
      </c>
      <c r="B3641">
        <v>6</v>
      </c>
      <c r="C3641">
        <v>1</v>
      </c>
      <c r="D3641">
        <v>15</v>
      </c>
      <c r="E3641" s="3" t="str">
        <f t="shared" si="56"/>
        <v>2017-06-01 15</v>
      </c>
      <c r="F3641">
        <v>426.03620000000001</v>
      </c>
      <c r="G3641">
        <v>360.75094999999999</v>
      </c>
      <c r="H3641">
        <v>356.78870403452999</v>
      </c>
      <c r="I3641">
        <v>468.86</v>
      </c>
      <c r="X3641">
        <v>2017</v>
      </c>
      <c r="Y3641">
        <v>6</v>
      </c>
      <c r="Z3641">
        <v>1</v>
      </c>
      <c r="AA3641">
        <v>15</v>
      </c>
      <c r="AB3641" s="3" t="str">
        <f>TEXT(X3641,"0000") &amp; "-" &amp; TEXT(Y3641,"00") &amp; "-" &amp; TEXT(Z3641,"00") &amp; " " &amp; TEXT(AA3641,"00")</f>
        <v>2017-06-01 15</v>
      </c>
      <c r="AC3641">
        <v>433.07510000000002</v>
      </c>
      <c r="AD3641">
        <v>468.86</v>
      </c>
      <c r="AE3641">
        <f>ABS(AC3641-AD3641)</f>
        <v>35.784899999999993</v>
      </c>
      <c r="AP3641">
        <v>2017</v>
      </c>
      <c r="AQ3641">
        <v>6</v>
      </c>
      <c r="AR3641">
        <v>1</v>
      </c>
      <c r="AS3641">
        <v>15</v>
      </c>
      <c r="AT3641" s="3" t="str">
        <f>TEXT(AP3641,"0000") &amp; "-" &amp; TEXT(AQ3641,"00") &amp; "-" &amp; TEXT(AR3641,"00") &amp; " " &amp; TEXT(AS3641,"00")</f>
        <v>2017-06-01 15</v>
      </c>
      <c r="AU3641">
        <v>472.88258709385002</v>
      </c>
      <c r="AV3641">
        <v>468.86</v>
      </c>
      <c r="AW3641">
        <f>ABS(AU3641-AV3641)</f>
        <v>4.0225870938500066</v>
      </c>
    </row>
    <row r="3642" spans="1:49" x14ac:dyDescent="0.35">
      <c r="A3642">
        <v>2017</v>
      </c>
      <c r="B3642">
        <v>6</v>
      </c>
      <c r="C3642">
        <v>1</v>
      </c>
      <c r="D3642">
        <v>16</v>
      </c>
      <c r="E3642" s="3" t="str">
        <f t="shared" si="56"/>
        <v>2017-06-01 16</v>
      </c>
      <c r="F3642">
        <v>305.613599999999</v>
      </c>
      <c r="G3642">
        <v>299.02118000000002</v>
      </c>
      <c r="H3642">
        <v>306.91085518093001</v>
      </c>
      <c r="I3642">
        <v>455.8</v>
      </c>
      <c r="X3642">
        <v>2017</v>
      </c>
      <c r="Y3642">
        <v>6</v>
      </c>
      <c r="Z3642">
        <v>1</v>
      </c>
      <c r="AA3642">
        <v>16</v>
      </c>
      <c r="AB3642" s="3" t="str">
        <f>TEXT(X3642,"0000") &amp; "-" &amp; TEXT(Y3642,"00") &amp; "-" &amp; TEXT(Z3642,"00") &amp; " " &amp; TEXT(AA3642,"00")</f>
        <v>2017-06-01 16</v>
      </c>
      <c r="AC3642">
        <v>291.82769999999999</v>
      </c>
      <c r="AD3642">
        <v>455.8</v>
      </c>
      <c r="AE3642">
        <f>ABS(AC3642-AD3642)</f>
        <v>163.97230000000002</v>
      </c>
      <c r="AP3642">
        <v>2017</v>
      </c>
      <c r="AQ3642">
        <v>6</v>
      </c>
      <c r="AR3642">
        <v>1</v>
      </c>
      <c r="AS3642">
        <v>16</v>
      </c>
      <c r="AT3642" s="3" t="str">
        <f>TEXT(AP3642,"0000") &amp; "-" &amp; TEXT(AQ3642,"00") &amp; "-" &amp; TEXT(AR3642,"00") &amp; " " &amp; TEXT(AS3642,"00")</f>
        <v>2017-06-01 16</v>
      </c>
      <c r="AU3642">
        <v>379.50579575524398</v>
      </c>
      <c r="AV3642">
        <v>455.8</v>
      </c>
      <c r="AW3642">
        <f>ABS(AU3642-AV3642)</f>
        <v>76.294204244756031</v>
      </c>
    </row>
    <row r="3643" spans="1:49" x14ac:dyDescent="0.35">
      <c r="A3643">
        <v>2017</v>
      </c>
      <c r="B3643">
        <v>6</v>
      </c>
      <c r="C3643">
        <v>1</v>
      </c>
      <c r="D3643">
        <v>17</v>
      </c>
      <c r="E3643" s="3" t="str">
        <f t="shared" si="56"/>
        <v>2017-06-01 17</v>
      </c>
      <c r="F3643">
        <v>207.11320000000001</v>
      </c>
      <c r="G3643">
        <v>212.5712</v>
      </c>
      <c r="H3643">
        <v>232.755991151556</v>
      </c>
      <c r="I3643">
        <v>325.81</v>
      </c>
      <c r="X3643">
        <v>2017</v>
      </c>
      <c r="Y3643">
        <v>6</v>
      </c>
      <c r="Z3643">
        <v>1</v>
      </c>
      <c r="AA3643">
        <v>17</v>
      </c>
      <c r="AB3643" s="3" t="str">
        <f>TEXT(X3643,"0000") &amp; "-" &amp; TEXT(Y3643,"00") &amp; "-" &amp; TEXT(Z3643,"00") &amp; " " &amp; TEXT(AA3643,"00")</f>
        <v>2017-06-01 17</v>
      </c>
      <c r="AC3643">
        <v>223.493799999999</v>
      </c>
      <c r="AD3643">
        <v>325.81</v>
      </c>
      <c r="AE3643">
        <f>ABS(AC3643-AD3643)</f>
        <v>102.316200000001</v>
      </c>
      <c r="AP3643">
        <v>2017</v>
      </c>
      <c r="AQ3643">
        <v>6</v>
      </c>
      <c r="AR3643">
        <v>1</v>
      </c>
      <c r="AS3643">
        <v>17</v>
      </c>
      <c r="AT3643" s="3" t="str">
        <f>TEXT(AP3643,"0000") &amp; "-" &amp; TEXT(AQ3643,"00") &amp; "-" &amp; TEXT(AR3643,"00") &amp; " " &amp; TEXT(AS3643,"00")</f>
        <v>2017-06-01 17</v>
      </c>
      <c r="AU3643">
        <v>265.76503461382998</v>
      </c>
      <c r="AV3643">
        <v>325.81</v>
      </c>
      <c r="AW3643">
        <f>ABS(AU3643-AV3643)</f>
        <v>60.04496538617002</v>
      </c>
    </row>
    <row r="3644" spans="1:49" x14ac:dyDescent="0.35">
      <c r="A3644">
        <v>2017</v>
      </c>
      <c r="B3644">
        <v>6</v>
      </c>
      <c r="C3644">
        <v>1</v>
      </c>
      <c r="D3644">
        <v>18</v>
      </c>
      <c r="E3644" s="3" t="str">
        <f t="shared" si="56"/>
        <v>2017-06-01 18</v>
      </c>
      <c r="F3644">
        <v>155.17989999999901</v>
      </c>
      <c r="G3644">
        <v>124.66783</v>
      </c>
      <c r="H3644">
        <v>130.19950859084199</v>
      </c>
      <c r="I3644">
        <v>173.15</v>
      </c>
      <c r="X3644">
        <v>2017</v>
      </c>
      <c r="Y3644">
        <v>6</v>
      </c>
      <c r="Z3644">
        <v>1</v>
      </c>
      <c r="AA3644">
        <v>18</v>
      </c>
      <c r="AB3644" s="3" t="str">
        <f>TEXT(X3644,"0000") &amp; "-" &amp; TEXT(Y3644,"00") &amp; "-" &amp; TEXT(Z3644,"00") &amp; " " &amp; TEXT(AA3644,"00")</f>
        <v>2017-06-01 18</v>
      </c>
      <c r="AC3644">
        <v>157.10389999999899</v>
      </c>
      <c r="AD3644">
        <v>173.15</v>
      </c>
      <c r="AE3644">
        <f>ABS(AC3644-AD3644)</f>
        <v>16.046100000001019</v>
      </c>
      <c r="AP3644">
        <v>2017</v>
      </c>
      <c r="AQ3644">
        <v>6</v>
      </c>
      <c r="AR3644">
        <v>1</v>
      </c>
      <c r="AS3644">
        <v>18</v>
      </c>
      <c r="AT3644" s="3" t="str">
        <f>TEXT(AP3644,"0000") &amp; "-" &amp; TEXT(AQ3644,"00") &amp; "-" &amp; TEXT(AR3644,"00") &amp; " " &amp; TEXT(AS3644,"00")</f>
        <v>2017-06-01 18</v>
      </c>
      <c r="AU3644">
        <v>155.89635715401201</v>
      </c>
      <c r="AV3644">
        <v>173.15</v>
      </c>
      <c r="AW3644">
        <f>ABS(AU3644-AV3644)</f>
        <v>17.253642845987997</v>
      </c>
    </row>
    <row r="3645" spans="1:49" x14ac:dyDescent="0.35">
      <c r="A3645">
        <v>2017</v>
      </c>
      <c r="B3645">
        <v>6</v>
      </c>
      <c r="C3645">
        <v>1</v>
      </c>
      <c r="D3645">
        <v>19</v>
      </c>
      <c r="E3645" s="3" t="str">
        <f t="shared" si="56"/>
        <v>2017-06-01 19</v>
      </c>
      <c r="F3645">
        <v>37.6462</v>
      </c>
      <c r="G3645">
        <v>40.32056</v>
      </c>
      <c r="H3645">
        <v>35.903902028513698</v>
      </c>
      <c r="I3645">
        <v>46.16</v>
      </c>
      <c r="X3645">
        <v>2017</v>
      </c>
      <c r="Y3645">
        <v>6</v>
      </c>
      <c r="Z3645">
        <v>1</v>
      </c>
      <c r="AA3645">
        <v>19</v>
      </c>
      <c r="AB3645" s="3" t="str">
        <f>TEXT(X3645,"0000") &amp; "-" &amp; TEXT(Y3645,"00") &amp; "-" &amp; TEXT(Z3645,"00") &amp; " " &amp; TEXT(AA3645,"00")</f>
        <v>2017-06-01 19</v>
      </c>
      <c r="AC3645">
        <v>39.244300000000003</v>
      </c>
      <c r="AD3645">
        <v>46.16</v>
      </c>
      <c r="AE3645">
        <f>ABS(AC3645-AD3645)</f>
        <v>6.915699999999994</v>
      </c>
      <c r="AP3645">
        <v>2017</v>
      </c>
      <c r="AQ3645">
        <v>6</v>
      </c>
      <c r="AR3645">
        <v>1</v>
      </c>
      <c r="AS3645">
        <v>19</v>
      </c>
      <c r="AT3645" s="3" t="str">
        <f>TEXT(AP3645,"0000") &amp; "-" &amp; TEXT(AQ3645,"00") &amp; "-" &amp; TEXT(AR3645,"00") &amp; " " &amp; TEXT(AS3645,"00")</f>
        <v>2017-06-01 19</v>
      </c>
      <c r="AU3645">
        <v>43.412914108974299</v>
      </c>
      <c r="AV3645">
        <v>46.16</v>
      </c>
      <c r="AW3645">
        <f>ABS(AU3645-AV3645)</f>
        <v>2.7470858910256979</v>
      </c>
    </row>
    <row r="3646" spans="1:49" x14ac:dyDescent="0.35">
      <c r="A3646">
        <v>2017</v>
      </c>
      <c r="B3646">
        <v>6</v>
      </c>
      <c r="C3646">
        <v>1</v>
      </c>
      <c r="D3646">
        <v>20</v>
      </c>
      <c r="E3646" s="3" t="str">
        <f t="shared" si="56"/>
        <v>2017-06-01 20</v>
      </c>
      <c r="F3646">
        <v>0</v>
      </c>
      <c r="G3646">
        <v>-0.50547503999999999</v>
      </c>
      <c r="H3646">
        <v>2.96061936351181E-2</v>
      </c>
      <c r="I3646">
        <v>0</v>
      </c>
      <c r="X3646">
        <v>2017</v>
      </c>
      <c r="Y3646">
        <v>6</v>
      </c>
      <c r="Z3646">
        <v>1</v>
      </c>
      <c r="AA3646">
        <v>20</v>
      </c>
      <c r="AB3646" s="3" t="str">
        <f>TEXT(X3646,"0000") &amp; "-" &amp; TEXT(Y3646,"00") &amp; "-" &amp; TEXT(Z3646,"00") &amp; " " &amp; TEXT(AA3646,"00")</f>
        <v>2017-06-01 20</v>
      </c>
      <c r="AC3646">
        <v>0</v>
      </c>
      <c r="AD3646">
        <v>0</v>
      </c>
      <c r="AE3646">
        <f>ABS(AC3646-AD3646)</f>
        <v>0</v>
      </c>
      <c r="AP3646">
        <v>2017</v>
      </c>
      <c r="AQ3646">
        <v>6</v>
      </c>
      <c r="AR3646">
        <v>1</v>
      </c>
      <c r="AS3646">
        <v>20</v>
      </c>
      <c r="AT3646" s="3" t="str">
        <f>TEXT(AP3646,"0000") &amp; "-" &amp; TEXT(AQ3646,"00") &amp; "-" &amp; TEXT(AR3646,"00") &amp; " " &amp; TEXT(AS3646,"00")</f>
        <v>2017-06-01 20</v>
      </c>
      <c r="AU3646">
        <v>0</v>
      </c>
      <c r="AV3646">
        <v>0</v>
      </c>
      <c r="AW3646">
        <f>ABS(AU3646-AV3646)</f>
        <v>0</v>
      </c>
    </row>
    <row r="3647" spans="1:49" x14ac:dyDescent="0.35">
      <c r="A3647">
        <v>2017</v>
      </c>
      <c r="B3647">
        <v>6</v>
      </c>
      <c r="C3647">
        <v>1</v>
      </c>
      <c r="D3647">
        <v>21</v>
      </c>
      <c r="E3647" s="3" t="str">
        <f t="shared" si="56"/>
        <v>2017-06-01 21</v>
      </c>
      <c r="F3647">
        <v>0</v>
      </c>
      <c r="G3647">
        <v>-0.45450439999999998</v>
      </c>
      <c r="H3647">
        <v>0.20243489604116</v>
      </c>
      <c r="I3647">
        <v>0</v>
      </c>
      <c r="X3647">
        <v>2017</v>
      </c>
      <c r="Y3647">
        <v>6</v>
      </c>
      <c r="Z3647">
        <v>1</v>
      </c>
      <c r="AA3647">
        <v>21</v>
      </c>
      <c r="AB3647" s="3" t="str">
        <f>TEXT(X3647,"0000") &amp; "-" &amp; TEXT(Y3647,"00") &amp; "-" &amp; TEXT(Z3647,"00") &amp; " " &amp; TEXT(AA3647,"00")</f>
        <v>2017-06-01 21</v>
      </c>
      <c r="AC3647">
        <v>0</v>
      </c>
      <c r="AD3647">
        <v>0</v>
      </c>
      <c r="AE3647">
        <f>ABS(AC3647-AD3647)</f>
        <v>0</v>
      </c>
      <c r="AP3647">
        <v>2017</v>
      </c>
      <c r="AQ3647">
        <v>6</v>
      </c>
      <c r="AR3647">
        <v>1</v>
      </c>
      <c r="AS3647">
        <v>21</v>
      </c>
      <c r="AT3647" s="3" t="str">
        <f>TEXT(AP3647,"0000") &amp; "-" &amp; TEXT(AQ3647,"00") &amp; "-" &amp; TEXT(AR3647,"00") &amp; " " &amp; TEXT(AS3647,"00")</f>
        <v>2017-06-01 21</v>
      </c>
      <c r="AU3647">
        <v>0</v>
      </c>
      <c r="AV3647">
        <v>0</v>
      </c>
      <c r="AW3647">
        <f>ABS(AU3647-AV3647)</f>
        <v>0</v>
      </c>
    </row>
    <row r="3648" spans="1:49" x14ac:dyDescent="0.35">
      <c r="A3648">
        <v>2017</v>
      </c>
      <c r="B3648">
        <v>6</v>
      </c>
      <c r="C3648">
        <v>1</v>
      </c>
      <c r="D3648">
        <v>22</v>
      </c>
      <c r="E3648" s="3" t="str">
        <f t="shared" si="56"/>
        <v>2017-06-01 22</v>
      </c>
      <c r="F3648">
        <v>0</v>
      </c>
      <c r="G3648">
        <v>1.5249579</v>
      </c>
      <c r="H3648">
        <v>-8.5105491655864104E-2</v>
      </c>
      <c r="I3648">
        <v>0</v>
      </c>
      <c r="X3648">
        <v>2017</v>
      </c>
      <c r="Y3648">
        <v>6</v>
      </c>
      <c r="Z3648">
        <v>1</v>
      </c>
      <c r="AA3648">
        <v>22</v>
      </c>
      <c r="AB3648" s="3" t="str">
        <f>TEXT(X3648,"0000") &amp; "-" &amp; TEXT(Y3648,"00") &amp; "-" &amp; TEXT(Z3648,"00") &amp; " " &amp; TEXT(AA3648,"00")</f>
        <v>2017-06-01 22</v>
      </c>
      <c r="AC3648">
        <v>0</v>
      </c>
      <c r="AD3648">
        <v>0</v>
      </c>
      <c r="AE3648">
        <f>ABS(AC3648-AD3648)</f>
        <v>0</v>
      </c>
      <c r="AP3648">
        <v>2017</v>
      </c>
      <c r="AQ3648">
        <v>6</v>
      </c>
      <c r="AR3648">
        <v>1</v>
      </c>
      <c r="AS3648">
        <v>22</v>
      </c>
      <c r="AT3648" s="3" t="str">
        <f>TEXT(AP3648,"0000") &amp; "-" &amp; TEXT(AQ3648,"00") &amp; "-" &amp; TEXT(AR3648,"00") &amp; " " &amp; TEXT(AS3648,"00")</f>
        <v>2017-06-01 22</v>
      </c>
      <c r="AU3648">
        <v>0</v>
      </c>
      <c r="AV3648">
        <v>0</v>
      </c>
      <c r="AW3648">
        <f>ABS(AU3648-AV3648)</f>
        <v>0</v>
      </c>
    </row>
    <row r="3649" spans="1:49" x14ac:dyDescent="0.35">
      <c r="A3649">
        <v>2017</v>
      </c>
      <c r="B3649">
        <v>6</v>
      </c>
      <c r="C3649">
        <v>1</v>
      </c>
      <c r="D3649">
        <v>23</v>
      </c>
      <c r="E3649" s="3" t="str">
        <f t="shared" si="56"/>
        <v>2017-06-01 23</v>
      </c>
      <c r="F3649">
        <v>0</v>
      </c>
      <c r="G3649">
        <v>1.2442632</v>
      </c>
      <c r="H3649">
        <v>-0.29619376590694102</v>
      </c>
      <c r="I3649">
        <v>0</v>
      </c>
      <c r="X3649">
        <v>2017</v>
      </c>
      <c r="Y3649">
        <v>6</v>
      </c>
      <c r="Z3649">
        <v>1</v>
      </c>
      <c r="AA3649">
        <v>23</v>
      </c>
      <c r="AB3649" s="3" t="str">
        <f>TEXT(X3649,"0000") &amp; "-" &amp; TEXT(Y3649,"00") &amp; "-" &amp; TEXT(Z3649,"00") &amp; " " &amp; TEXT(AA3649,"00")</f>
        <v>2017-06-01 23</v>
      </c>
      <c r="AC3649">
        <v>0</v>
      </c>
      <c r="AD3649">
        <v>0</v>
      </c>
      <c r="AE3649">
        <f>ABS(AC3649-AD3649)</f>
        <v>0</v>
      </c>
      <c r="AP3649">
        <v>2017</v>
      </c>
      <c r="AQ3649">
        <v>6</v>
      </c>
      <c r="AR3649">
        <v>1</v>
      </c>
      <c r="AS3649">
        <v>23</v>
      </c>
      <c r="AT3649" s="3" t="str">
        <f>TEXT(AP3649,"0000") &amp; "-" &amp; TEXT(AQ3649,"00") &amp; "-" &amp; TEXT(AR3649,"00") &amp; " " &amp; TEXT(AS3649,"00")</f>
        <v>2017-06-01 23</v>
      </c>
      <c r="AU3649">
        <v>0</v>
      </c>
      <c r="AV3649">
        <v>0</v>
      </c>
      <c r="AW3649">
        <f>ABS(AU3649-AV3649)</f>
        <v>0</v>
      </c>
    </row>
    <row r="3650" spans="1:49" x14ac:dyDescent="0.35">
      <c r="A3650">
        <v>2017</v>
      </c>
      <c r="B3650">
        <v>6</v>
      </c>
      <c r="C3650">
        <v>2</v>
      </c>
      <c r="D3650">
        <v>0</v>
      </c>
      <c r="E3650" s="3" t="str">
        <f t="shared" ref="E3650:E3713" si="57">TEXT(A3650,"0000") &amp; "-" &amp; TEXT(B3650,"00") &amp; "-" &amp; TEXT(C3650,"00") &amp; " " &amp; TEXT(D3650,"00")</f>
        <v>2017-06-02 00</v>
      </c>
      <c r="F3650">
        <v>0</v>
      </c>
      <c r="G3650">
        <v>1.3920119</v>
      </c>
      <c r="H3650">
        <v>-0.137174457582207</v>
      </c>
      <c r="I3650">
        <v>0</v>
      </c>
      <c r="X3650">
        <v>2017</v>
      </c>
      <c r="Y3650">
        <v>6</v>
      </c>
      <c r="Z3650">
        <v>2</v>
      </c>
      <c r="AA3650">
        <v>0</v>
      </c>
      <c r="AB3650" s="3" t="str">
        <f>TEXT(X3650,"0000") &amp; "-" &amp; TEXT(Y3650,"00") &amp; "-" &amp; TEXT(Z3650,"00") &amp; " " &amp; TEXT(AA3650,"00")</f>
        <v>2017-06-02 00</v>
      </c>
      <c r="AC3650">
        <v>0</v>
      </c>
      <c r="AD3650">
        <v>0</v>
      </c>
      <c r="AE3650">
        <f>ABS(AC3650-AD3650)</f>
        <v>0</v>
      </c>
      <c r="AP3650">
        <v>2017</v>
      </c>
      <c r="AQ3650">
        <v>6</v>
      </c>
      <c r="AR3650">
        <v>2</v>
      </c>
      <c r="AS3650">
        <v>0</v>
      </c>
      <c r="AT3650" s="3" t="str">
        <f>TEXT(AP3650,"0000") &amp; "-" &amp; TEXT(AQ3650,"00") &amp; "-" &amp; TEXT(AR3650,"00") &amp; " " &amp; TEXT(AS3650,"00")</f>
        <v>2017-06-02 00</v>
      </c>
      <c r="AU3650">
        <v>0</v>
      </c>
      <c r="AV3650">
        <v>0</v>
      </c>
      <c r="AW3650">
        <f>ABS(AU3650-AV3650)</f>
        <v>0</v>
      </c>
    </row>
    <row r="3651" spans="1:49" x14ac:dyDescent="0.35">
      <c r="A3651">
        <v>2017</v>
      </c>
      <c r="B3651">
        <v>6</v>
      </c>
      <c r="C3651">
        <v>2</v>
      </c>
      <c r="D3651">
        <v>1</v>
      </c>
      <c r="E3651" s="3" t="str">
        <f t="shared" si="57"/>
        <v>2017-06-02 01</v>
      </c>
      <c r="F3651">
        <v>0</v>
      </c>
      <c r="G3651">
        <v>2.0004035999999998</v>
      </c>
      <c r="H3651">
        <v>-5.8279492380454601E-2</v>
      </c>
      <c r="I3651">
        <v>0</v>
      </c>
      <c r="X3651">
        <v>2017</v>
      </c>
      <c r="Y3651">
        <v>6</v>
      </c>
      <c r="Z3651">
        <v>2</v>
      </c>
      <c r="AA3651">
        <v>1</v>
      </c>
      <c r="AB3651" s="3" t="str">
        <f>TEXT(X3651,"0000") &amp; "-" &amp; TEXT(Y3651,"00") &amp; "-" &amp; TEXT(Z3651,"00") &amp; " " &amp; TEXT(AA3651,"00")</f>
        <v>2017-06-02 01</v>
      </c>
      <c r="AC3651">
        <v>0</v>
      </c>
      <c r="AD3651">
        <v>0</v>
      </c>
      <c r="AE3651">
        <f>ABS(AC3651-AD3651)</f>
        <v>0</v>
      </c>
      <c r="AP3651">
        <v>2017</v>
      </c>
      <c r="AQ3651">
        <v>6</v>
      </c>
      <c r="AR3651">
        <v>2</v>
      </c>
      <c r="AS3651">
        <v>1</v>
      </c>
      <c r="AT3651" s="3" t="str">
        <f>TEXT(AP3651,"0000") &amp; "-" &amp; TEXT(AQ3651,"00") &amp; "-" &amp; TEXT(AR3651,"00") &amp; " " &amp; TEXT(AS3651,"00")</f>
        <v>2017-06-02 01</v>
      </c>
      <c r="AU3651">
        <v>0</v>
      </c>
      <c r="AV3651">
        <v>0</v>
      </c>
      <c r="AW3651">
        <f>ABS(AU3651-AV3651)</f>
        <v>0</v>
      </c>
    </row>
    <row r="3652" spans="1:49" x14ac:dyDescent="0.35">
      <c r="A3652">
        <v>2017</v>
      </c>
      <c r="B3652">
        <v>6</v>
      </c>
      <c r="C3652">
        <v>2</v>
      </c>
      <c r="D3652">
        <v>2</v>
      </c>
      <c r="E3652" s="3" t="str">
        <f t="shared" si="57"/>
        <v>2017-06-02 02</v>
      </c>
      <c r="F3652">
        <v>0</v>
      </c>
      <c r="G3652">
        <v>3.7908501999999999</v>
      </c>
      <c r="H3652">
        <v>1.01161923266609</v>
      </c>
      <c r="I3652">
        <v>0</v>
      </c>
      <c r="X3652">
        <v>2017</v>
      </c>
      <c r="Y3652">
        <v>6</v>
      </c>
      <c r="Z3652">
        <v>2</v>
      </c>
      <c r="AA3652">
        <v>2</v>
      </c>
      <c r="AB3652" s="3" t="str">
        <f>TEXT(X3652,"0000") &amp; "-" &amp; TEXT(Y3652,"00") &amp; "-" &amp; TEXT(Z3652,"00") &amp; " " &amp; TEXT(AA3652,"00")</f>
        <v>2017-06-02 02</v>
      </c>
      <c r="AC3652">
        <v>0</v>
      </c>
      <c r="AD3652">
        <v>0</v>
      </c>
      <c r="AE3652">
        <f>ABS(AC3652-AD3652)</f>
        <v>0</v>
      </c>
      <c r="AP3652">
        <v>2017</v>
      </c>
      <c r="AQ3652">
        <v>6</v>
      </c>
      <c r="AR3652">
        <v>2</v>
      </c>
      <c r="AS3652">
        <v>2</v>
      </c>
      <c r="AT3652" s="3" t="str">
        <f>TEXT(AP3652,"0000") &amp; "-" &amp; TEXT(AQ3652,"00") &amp; "-" &amp; TEXT(AR3652,"00") &amp; " " &amp; TEXT(AS3652,"00")</f>
        <v>2017-06-02 02</v>
      </c>
      <c r="AU3652">
        <v>0</v>
      </c>
      <c r="AV3652">
        <v>0</v>
      </c>
      <c r="AW3652">
        <f>ABS(AU3652-AV3652)</f>
        <v>0</v>
      </c>
    </row>
    <row r="3653" spans="1:49" x14ac:dyDescent="0.35">
      <c r="A3653">
        <v>2017</v>
      </c>
      <c r="B3653">
        <v>6</v>
      </c>
      <c r="C3653">
        <v>2</v>
      </c>
      <c r="D3653">
        <v>3</v>
      </c>
      <c r="E3653" s="3" t="str">
        <f t="shared" si="57"/>
        <v>2017-06-02 03</v>
      </c>
      <c r="F3653">
        <v>0</v>
      </c>
      <c r="G3653">
        <v>2.9407740000000002</v>
      </c>
      <c r="H3653">
        <v>1.08629269515119</v>
      </c>
      <c r="I3653">
        <v>0</v>
      </c>
      <c r="X3653">
        <v>2017</v>
      </c>
      <c r="Y3653">
        <v>6</v>
      </c>
      <c r="Z3653">
        <v>2</v>
      </c>
      <c r="AA3653">
        <v>3</v>
      </c>
      <c r="AB3653" s="3" t="str">
        <f>TEXT(X3653,"0000") &amp; "-" &amp; TEXT(Y3653,"00") &amp; "-" &amp; TEXT(Z3653,"00") &amp; " " &amp; TEXT(AA3653,"00")</f>
        <v>2017-06-02 03</v>
      </c>
      <c r="AC3653">
        <v>0</v>
      </c>
      <c r="AD3653">
        <v>0</v>
      </c>
      <c r="AE3653">
        <f>ABS(AC3653-AD3653)</f>
        <v>0</v>
      </c>
      <c r="AP3653">
        <v>2017</v>
      </c>
      <c r="AQ3653">
        <v>6</v>
      </c>
      <c r="AR3653">
        <v>2</v>
      </c>
      <c r="AS3653">
        <v>3</v>
      </c>
      <c r="AT3653" s="3" t="str">
        <f>TEXT(AP3653,"0000") &amp; "-" &amp; TEXT(AQ3653,"00") &amp; "-" &amp; TEXT(AR3653,"00") &amp; " " &amp; TEXT(AS3653,"00")</f>
        <v>2017-06-02 03</v>
      </c>
      <c r="AU3653">
        <v>0</v>
      </c>
      <c r="AV3653">
        <v>0</v>
      </c>
      <c r="AW3653">
        <f>ABS(AU3653-AV3653)</f>
        <v>0</v>
      </c>
    </row>
    <row r="3654" spans="1:49" x14ac:dyDescent="0.35">
      <c r="A3654">
        <v>2017</v>
      </c>
      <c r="B3654">
        <v>6</v>
      </c>
      <c r="C3654">
        <v>2</v>
      </c>
      <c r="D3654">
        <v>4</v>
      </c>
      <c r="E3654" s="3" t="str">
        <f t="shared" si="57"/>
        <v>2017-06-02 04</v>
      </c>
      <c r="F3654">
        <v>47.220599999999997</v>
      </c>
      <c r="G3654">
        <v>36.258395999999998</v>
      </c>
      <c r="H3654">
        <v>36.404089804409097</v>
      </c>
      <c r="I3654">
        <v>50.78</v>
      </c>
      <c r="X3654">
        <v>2017</v>
      </c>
      <c r="Y3654">
        <v>6</v>
      </c>
      <c r="Z3654">
        <v>2</v>
      </c>
      <c r="AA3654">
        <v>4</v>
      </c>
      <c r="AB3654" s="3" t="str">
        <f>TEXT(X3654,"0000") &amp; "-" &amp; TEXT(Y3654,"00") &amp; "-" &amp; TEXT(Z3654,"00") &amp; " " &amp; TEXT(AA3654,"00")</f>
        <v>2017-06-02 04</v>
      </c>
      <c r="AC3654">
        <v>49.090600000000002</v>
      </c>
      <c r="AD3654">
        <v>50.78</v>
      </c>
      <c r="AE3654">
        <f>ABS(AC3654-AD3654)</f>
        <v>1.6893999999999991</v>
      </c>
      <c r="AP3654">
        <v>2017</v>
      </c>
      <c r="AQ3654">
        <v>6</v>
      </c>
      <c r="AR3654">
        <v>2</v>
      </c>
      <c r="AS3654">
        <v>4</v>
      </c>
      <c r="AT3654" s="3" t="str">
        <f>TEXT(AP3654,"0000") &amp; "-" &amp; TEXT(AQ3654,"00") &amp; "-" &amp; TEXT(AR3654,"00") &amp; " " &amp; TEXT(AS3654,"00")</f>
        <v>2017-06-02 04</v>
      </c>
      <c r="AU3654">
        <v>45.797685241647201</v>
      </c>
      <c r="AV3654">
        <v>50.78</v>
      </c>
      <c r="AW3654">
        <f>ABS(AU3654-AV3654)</f>
        <v>4.9823147583527998</v>
      </c>
    </row>
    <row r="3655" spans="1:49" x14ac:dyDescent="0.35">
      <c r="A3655">
        <v>2017</v>
      </c>
      <c r="B3655">
        <v>6</v>
      </c>
      <c r="C3655">
        <v>2</v>
      </c>
      <c r="D3655">
        <v>5</v>
      </c>
      <c r="E3655" s="3" t="str">
        <f t="shared" si="57"/>
        <v>2017-06-02 05</v>
      </c>
      <c r="F3655">
        <v>155.13679999999999</v>
      </c>
      <c r="G3655">
        <v>119.80755600000001</v>
      </c>
      <c r="H3655">
        <v>119.239830490228</v>
      </c>
      <c r="I3655">
        <v>181.1</v>
      </c>
      <c r="X3655">
        <v>2017</v>
      </c>
      <c r="Y3655">
        <v>6</v>
      </c>
      <c r="Z3655">
        <v>2</v>
      </c>
      <c r="AA3655">
        <v>5</v>
      </c>
      <c r="AB3655" s="3" t="str">
        <f>TEXT(X3655,"0000") &amp; "-" &amp; TEXT(Y3655,"00") &amp; "-" &amp; TEXT(Z3655,"00") &amp; " " &amp; TEXT(AA3655,"00")</f>
        <v>2017-06-02 05</v>
      </c>
      <c r="AC3655">
        <v>177.89830000000001</v>
      </c>
      <c r="AD3655">
        <v>181.1</v>
      </c>
      <c r="AE3655">
        <f>ABS(AC3655-AD3655)</f>
        <v>3.2016999999999882</v>
      </c>
      <c r="AP3655">
        <v>2017</v>
      </c>
      <c r="AQ3655">
        <v>6</v>
      </c>
      <c r="AR3655">
        <v>2</v>
      </c>
      <c r="AS3655">
        <v>5</v>
      </c>
      <c r="AT3655" s="3" t="str">
        <f>TEXT(AP3655,"0000") &amp; "-" &amp; TEXT(AQ3655,"00") &amp; "-" &amp; TEXT(AR3655,"00") &amp; " " &amp; TEXT(AS3655,"00")</f>
        <v>2017-06-02 05</v>
      </c>
      <c r="AU3655">
        <v>174.46652735334399</v>
      </c>
      <c r="AV3655">
        <v>181.1</v>
      </c>
      <c r="AW3655">
        <f>ABS(AU3655-AV3655)</f>
        <v>6.6334726466560028</v>
      </c>
    </row>
    <row r="3656" spans="1:49" x14ac:dyDescent="0.35">
      <c r="A3656">
        <v>2017</v>
      </c>
      <c r="B3656">
        <v>6</v>
      </c>
      <c r="C3656">
        <v>2</v>
      </c>
      <c r="D3656">
        <v>6</v>
      </c>
      <c r="E3656" s="3" t="str">
        <f t="shared" si="57"/>
        <v>2017-06-02 06</v>
      </c>
      <c r="F3656">
        <v>314.8843</v>
      </c>
      <c r="G3656">
        <v>251.15217999999999</v>
      </c>
      <c r="H3656">
        <v>257.21303862897503</v>
      </c>
      <c r="I3656">
        <v>349.7</v>
      </c>
      <c r="X3656">
        <v>2017</v>
      </c>
      <c r="Y3656">
        <v>6</v>
      </c>
      <c r="Z3656">
        <v>2</v>
      </c>
      <c r="AA3656">
        <v>6</v>
      </c>
      <c r="AB3656" s="3" t="str">
        <f>TEXT(X3656,"0000") &amp; "-" &amp; TEXT(Y3656,"00") &amp; "-" &amp; TEXT(Z3656,"00") &amp; " " &amp; TEXT(AA3656,"00")</f>
        <v>2017-06-02 06</v>
      </c>
      <c r="AC3656">
        <v>338.98039999999997</v>
      </c>
      <c r="AD3656">
        <v>349.7</v>
      </c>
      <c r="AE3656">
        <f>ABS(AC3656-AD3656)</f>
        <v>10.719600000000014</v>
      </c>
      <c r="AP3656">
        <v>2017</v>
      </c>
      <c r="AQ3656">
        <v>6</v>
      </c>
      <c r="AR3656">
        <v>2</v>
      </c>
      <c r="AS3656">
        <v>6</v>
      </c>
      <c r="AT3656" s="3" t="str">
        <f>TEXT(AP3656,"0000") &amp; "-" &amp; TEXT(AQ3656,"00") &amp; "-" &amp; TEXT(AR3656,"00") &amp; " " &amp; TEXT(AS3656,"00")</f>
        <v>2017-06-02 06</v>
      </c>
      <c r="AU3656">
        <v>334.92256436613297</v>
      </c>
      <c r="AV3656">
        <v>349.7</v>
      </c>
      <c r="AW3656">
        <f>ABS(AU3656-AV3656)</f>
        <v>14.777435633867015</v>
      </c>
    </row>
    <row r="3657" spans="1:49" x14ac:dyDescent="0.35">
      <c r="A3657">
        <v>2017</v>
      </c>
      <c r="B3657">
        <v>6</v>
      </c>
      <c r="C3657">
        <v>2</v>
      </c>
      <c r="D3657">
        <v>7</v>
      </c>
      <c r="E3657" s="3" t="str">
        <f t="shared" si="57"/>
        <v>2017-06-02 07</v>
      </c>
      <c r="F3657">
        <v>470.33879999999999</v>
      </c>
      <c r="G3657">
        <v>382.07729999999998</v>
      </c>
      <c r="H3657">
        <v>391.05620783980902</v>
      </c>
      <c r="I3657">
        <v>510.8</v>
      </c>
      <c r="X3657">
        <v>2017</v>
      </c>
      <c r="Y3657">
        <v>6</v>
      </c>
      <c r="Z3657">
        <v>2</v>
      </c>
      <c r="AA3657">
        <v>7</v>
      </c>
      <c r="AB3657" s="3" t="str">
        <f>TEXT(X3657,"0000") &amp; "-" &amp; TEXT(Y3657,"00") &amp; "-" &amp; TEXT(Z3657,"00") &amp; " " &amp; TEXT(AA3657,"00")</f>
        <v>2017-06-02 07</v>
      </c>
      <c r="AC3657">
        <v>494.01569999999998</v>
      </c>
      <c r="AD3657">
        <v>510.8</v>
      </c>
      <c r="AE3657">
        <f>ABS(AC3657-AD3657)</f>
        <v>16.78430000000003</v>
      </c>
      <c r="AP3657">
        <v>2017</v>
      </c>
      <c r="AQ3657">
        <v>6</v>
      </c>
      <c r="AR3657">
        <v>2</v>
      </c>
      <c r="AS3657">
        <v>7</v>
      </c>
      <c r="AT3657" s="3" t="str">
        <f>TEXT(AP3657,"0000") &amp; "-" &amp; TEXT(AQ3657,"00") &amp; "-" &amp; TEXT(AR3657,"00") &amp; " " &amp; TEXT(AS3657,"00")</f>
        <v>2017-06-02 07</v>
      </c>
      <c r="AU3657">
        <v>487.98969925690898</v>
      </c>
      <c r="AV3657">
        <v>510.8</v>
      </c>
      <c r="AW3657">
        <f>ABS(AU3657-AV3657)</f>
        <v>22.810300743091034</v>
      </c>
    </row>
    <row r="3658" spans="1:49" x14ac:dyDescent="0.35">
      <c r="A3658">
        <v>2017</v>
      </c>
      <c r="B3658">
        <v>6</v>
      </c>
      <c r="C3658">
        <v>2</v>
      </c>
      <c r="D3658">
        <v>8</v>
      </c>
      <c r="E3658" s="3" t="str">
        <f t="shared" si="57"/>
        <v>2017-06-02 08</v>
      </c>
      <c r="F3658">
        <v>576.50959999999895</v>
      </c>
      <c r="G3658">
        <v>528.55524000000003</v>
      </c>
      <c r="H3658">
        <v>543.26721282327105</v>
      </c>
      <c r="I3658">
        <v>658.1</v>
      </c>
      <c r="X3658">
        <v>2017</v>
      </c>
      <c r="Y3658">
        <v>6</v>
      </c>
      <c r="Z3658">
        <v>2</v>
      </c>
      <c r="AA3658">
        <v>8</v>
      </c>
      <c r="AB3658" s="3" t="str">
        <f>TEXT(X3658,"0000") &amp; "-" &amp; TEXT(Y3658,"00") &amp; "-" &amp; TEXT(Z3658,"00") &amp; " " &amp; TEXT(AA3658,"00")</f>
        <v>2017-06-02 08</v>
      </c>
      <c r="AC3658">
        <v>633.09119999999905</v>
      </c>
      <c r="AD3658">
        <v>658.1</v>
      </c>
      <c r="AE3658">
        <f>ABS(AC3658-AD3658)</f>
        <v>25.008800000000974</v>
      </c>
      <c r="AP3658">
        <v>2017</v>
      </c>
      <c r="AQ3658">
        <v>6</v>
      </c>
      <c r="AR3658">
        <v>2</v>
      </c>
      <c r="AS3658">
        <v>8</v>
      </c>
      <c r="AT3658" s="3" t="str">
        <f>TEXT(AP3658,"0000") &amp; "-" &amp; TEXT(AQ3658,"00") &amp; "-" &amp; TEXT(AR3658,"00") &amp; " " &amp; TEXT(AS3658,"00")</f>
        <v>2017-06-02 08</v>
      </c>
      <c r="AU3658">
        <v>623.52642828483499</v>
      </c>
      <c r="AV3658">
        <v>658.1</v>
      </c>
      <c r="AW3658">
        <f>ABS(AU3658-AV3658)</f>
        <v>34.573571715165031</v>
      </c>
    </row>
    <row r="3659" spans="1:49" x14ac:dyDescent="0.35">
      <c r="A3659">
        <v>2017</v>
      </c>
      <c r="B3659">
        <v>6</v>
      </c>
      <c r="C3659">
        <v>2</v>
      </c>
      <c r="D3659">
        <v>9</v>
      </c>
      <c r="E3659" s="3" t="str">
        <f t="shared" si="57"/>
        <v>2017-06-02 09</v>
      </c>
      <c r="F3659">
        <v>735.41359999999997</v>
      </c>
      <c r="G3659">
        <v>628.9846</v>
      </c>
      <c r="H3659">
        <v>623.50513102391096</v>
      </c>
      <c r="I3659">
        <v>774.21</v>
      </c>
      <c r="X3659">
        <v>2017</v>
      </c>
      <c r="Y3659">
        <v>6</v>
      </c>
      <c r="Z3659">
        <v>2</v>
      </c>
      <c r="AA3659">
        <v>9</v>
      </c>
      <c r="AB3659" s="3" t="str">
        <f>TEXT(X3659,"0000") &amp; "-" &amp; TEXT(Y3659,"00") &amp; "-" &amp; TEXT(Z3659,"00") &amp; " " &amp; TEXT(AA3659,"00")</f>
        <v>2017-06-02 09</v>
      </c>
      <c r="AC3659">
        <v>753.95050000000003</v>
      </c>
      <c r="AD3659">
        <v>774.21</v>
      </c>
      <c r="AE3659">
        <f>ABS(AC3659-AD3659)</f>
        <v>20.259500000000003</v>
      </c>
      <c r="AP3659">
        <v>2017</v>
      </c>
      <c r="AQ3659">
        <v>6</v>
      </c>
      <c r="AR3659">
        <v>2</v>
      </c>
      <c r="AS3659">
        <v>9</v>
      </c>
      <c r="AT3659" s="3" t="str">
        <f>TEXT(AP3659,"0000") &amp; "-" &amp; TEXT(AQ3659,"00") &amp; "-" &amp; TEXT(AR3659,"00") &amp; " " &amp; TEXT(AS3659,"00")</f>
        <v>2017-06-02 09</v>
      </c>
      <c r="AU3659">
        <v>732.905961416472</v>
      </c>
      <c r="AV3659">
        <v>774.21</v>
      </c>
      <c r="AW3659">
        <f>ABS(AU3659-AV3659)</f>
        <v>41.30403858352804</v>
      </c>
    </row>
    <row r="3660" spans="1:49" x14ac:dyDescent="0.35">
      <c r="A3660">
        <v>2017</v>
      </c>
      <c r="B3660">
        <v>6</v>
      </c>
      <c r="C3660">
        <v>2</v>
      </c>
      <c r="D3660">
        <v>10</v>
      </c>
      <c r="E3660" s="3" t="str">
        <f t="shared" si="57"/>
        <v>2017-06-02 10</v>
      </c>
      <c r="F3660">
        <v>813.68330000000003</v>
      </c>
      <c r="G3660">
        <v>691.79912999999999</v>
      </c>
      <c r="H3660">
        <v>700.47415610872201</v>
      </c>
      <c r="I3660">
        <v>860.69</v>
      </c>
      <c r="X3660">
        <v>2017</v>
      </c>
      <c r="Y3660">
        <v>6</v>
      </c>
      <c r="Z3660">
        <v>2</v>
      </c>
      <c r="AA3660">
        <v>10</v>
      </c>
      <c r="AB3660" s="3" t="str">
        <f>TEXT(X3660,"0000") &amp; "-" &amp; TEXT(Y3660,"00") &amp; "-" &amp; TEXT(Z3660,"00") &amp; " " &amp; TEXT(AA3660,"00")</f>
        <v>2017-06-02 10</v>
      </c>
      <c r="AC3660">
        <v>838.12810000000104</v>
      </c>
      <c r="AD3660">
        <v>860.69</v>
      </c>
      <c r="AE3660">
        <f>ABS(AC3660-AD3660)</f>
        <v>22.561899999999014</v>
      </c>
      <c r="AP3660">
        <v>2017</v>
      </c>
      <c r="AQ3660">
        <v>6</v>
      </c>
      <c r="AR3660">
        <v>2</v>
      </c>
      <c r="AS3660">
        <v>10</v>
      </c>
      <c r="AT3660" s="3" t="str">
        <f>TEXT(AP3660,"0000") &amp; "-" &amp; TEXT(AQ3660,"00") &amp; "-" &amp; TEXT(AR3660,"00") &amp; " " &amp; TEXT(AS3660,"00")</f>
        <v>2017-06-02 10</v>
      </c>
      <c r="AU3660">
        <v>822.85507363963802</v>
      </c>
      <c r="AV3660">
        <v>860.69</v>
      </c>
      <c r="AW3660">
        <f>ABS(AU3660-AV3660)</f>
        <v>37.834926360362033</v>
      </c>
    </row>
    <row r="3661" spans="1:49" x14ac:dyDescent="0.35">
      <c r="A3661">
        <v>2017</v>
      </c>
      <c r="B3661">
        <v>6</v>
      </c>
      <c r="C3661">
        <v>2</v>
      </c>
      <c r="D3661">
        <v>11</v>
      </c>
      <c r="E3661" s="3" t="str">
        <f t="shared" si="57"/>
        <v>2017-06-02 11</v>
      </c>
      <c r="F3661">
        <v>865.84389999999803</v>
      </c>
      <c r="G3661">
        <v>769.0335</v>
      </c>
      <c r="H3661">
        <v>788.474817706968</v>
      </c>
      <c r="I3661">
        <v>897.56</v>
      </c>
      <c r="X3661">
        <v>2017</v>
      </c>
      <c r="Y3661">
        <v>6</v>
      </c>
      <c r="Z3661">
        <v>2</v>
      </c>
      <c r="AA3661">
        <v>11</v>
      </c>
      <c r="AB3661" s="3" t="str">
        <f>TEXT(X3661,"0000") &amp; "-" &amp; TEXT(Y3661,"00") &amp; "-" &amp; TEXT(Z3661,"00") &amp; " " &amp; TEXT(AA3661,"00")</f>
        <v>2017-06-02 11</v>
      </c>
      <c r="AC3661">
        <v>878.21519999999896</v>
      </c>
      <c r="AD3661">
        <v>897.56</v>
      </c>
      <c r="AE3661">
        <f>ABS(AC3661-AD3661)</f>
        <v>19.344800000000987</v>
      </c>
      <c r="AP3661">
        <v>2017</v>
      </c>
      <c r="AQ3661">
        <v>6</v>
      </c>
      <c r="AR3661">
        <v>2</v>
      </c>
      <c r="AS3661">
        <v>11</v>
      </c>
      <c r="AT3661" s="3" t="str">
        <f>TEXT(AP3661,"0000") &amp; "-" &amp; TEXT(AQ3661,"00") &amp; "-" &amp; TEXT(AR3661,"00") &amp; " " &amp; TEXT(AS3661,"00")</f>
        <v>2017-06-02 11</v>
      </c>
      <c r="AU3661">
        <v>881.72313262559601</v>
      </c>
      <c r="AV3661">
        <v>897.56</v>
      </c>
      <c r="AW3661">
        <f>ABS(AU3661-AV3661)</f>
        <v>15.836867374403937</v>
      </c>
    </row>
    <row r="3662" spans="1:49" x14ac:dyDescent="0.35">
      <c r="A3662">
        <v>2017</v>
      </c>
      <c r="B3662">
        <v>6</v>
      </c>
      <c r="C3662">
        <v>2</v>
      </c>
      <c r="D3662">
        <v>12</v>
      </c>
      <c r="E3662" s="3" t="str">
        <f t="shared" si="57"/>
        <v>2017-06-02 12</v>
      </c>
      <c r="F3662">
        <v>859.29309999999998</v>
      </c>
      <c r="G3662">
        <v>769.63274999999999</v>
      </c>
      <c r="H3662">
        <v>769.76137904042503</v>
      </c>
      <c r="I3662">
        <v>893.69</v>
      </c>
      <c r="X3662">
        <v>2017</v>
      </c>
      <c r="Y3662">
        <v>6</v>
      </c>
      <c r="Z3662">
        <v>2</v>
      </c>
      <c r="AA3662">
        <v>12</v>
      </c>
      <c r="AB3662" s="3" t="str">
        <f>TEXT(X3662,"0000") &amp; "-" &amp; TEXT(Y3662,"00") &amp; "-" &amp; TEXT(Z3662,"00") &amp; " " &amp; TEXT(AA3662,"00")</f>
        <v>2017-06-02 12</v>
      </c>
      <c r="AC3662">
        <v>873.67370000000005</v>
      </c>
      <c r="AD3662">
        <v>893.69</v>
      </c>
      <c r="AE3662">
        <f>ABS(AC3662-AD3662)</f>
        <v>20.016300000000001</v>
      </c>
      <c r="AP3662">
        <v>2017</v>
      </c>
      <c r="AQ3662">
        <v>6</v>
      </c>
      <c r="AR3662">
        <v>2</v>
      </c>
      <c r="AS3662">
        <v>12</v>
      </c>
      <c r="AT3662" s="3" t="str">
        <f>TEXT(AP3662,"0000") &amp; "-" &amp; TEXT(AQ3662,"00") &amp; "-" &amp; TEXT(AR3662,"00") &amp; " " &amp; TEXT(AS3662,"00")</f>
        <v>2017-06-02 12</v>
      </c>
      <c r="AU3662">
        <v>880.85062349672501</v>
      </c>
      <c r="AV3662">
        <v>893.69</v>
      </c>
      <c r="AW3662">
        <f>ABS(AU3662-AV3662)</f>
        <v>12.839376503275048</v>
      </c>
    </row>
    <row r="3663" spans="1:49" x14ac:dyDescent="0.35">
      <c r="A3663">
        <v>2017</v>
      </c>
      <c r="B3663">
        <v>6</v>
      </c>
      <c r="C3663">
        <v>2</v>
      </c>
      <c r="D3663">
        <v>13</v>
      </c>
      <c r="E3663" s="3" t="str">
        <f t="shared" si="57"/>
        <v>2017-06-02 13</v>
      </c>
      <c r="F3663">
        <v>714.15030000000002</v>
      </c>
      <c r="G3663">
        <v>728.67870000000005</v>
      </c>
      <c r="H3663">
        <v>732.96017742342895</v>
      </c>
      <c r="I3663">
        <v>848.46</v>
      </c>
      <c r="X3663">
        <v>2017</v>
      </c>
      <c r="Y3663">
        <v>6</v>
      </c>
      <c r="Z3663">
        <v>2</v>
      </c>
      <c r="AA3663">
        <v>13</v>
      </c>
      <c r="AB3663" s="3" t="str">
        <f>TEXT(X3663,"0000") &amp; "-" &amp; TEXT(Y3663,"00") &amp; "-" &amp; TEXT(Z3663,"00") &amp; " " &amp; TEXT(AA3663,"00")</f>
        <v>2017-06-02 13</v>
      </c>
      <c r="AC3663">
        <v>793.28779999999995</v>
      </c>
      <c r="AD3663">
        <v>848.46</v>
      </c>
      <c r="AE3663">
        <f>ABS(AC3663-AD3663)</f>
        <v>55.172200000000089</v>
      </c>
      <c r="AP3663">
        <v>2017</v>
      </c>
      <c r="AQ3663">
        <v>6</v>
      </c>
      <c r="AR3663">
        <v>2</v>
      </c>
      <c r="AS3663">
        <v>13</v>
      </c>
      <c r="AT3663" s="3" t="str">
        <f>TEXT(AP3663,"0000") &amp; "-" &amp; TEXT(AQ3663,"00") &amp; "-" &amp; TEXT(AR3663,"00") &amp; " " &amp; TEXT(AS3663,"00")</f>
        <v>2017-06-02 13</v>
      </c>
      <c r="AU3663">
        <v>832.82651387950898</v>
      </c>
      <c r="AV3663">
        <v>848.46</v>
      </c>
      <c r="AW3663">
        <f>ABS(AU3663-AV3663)</f>
        <v>15.633486120491057</v>
      </c>
    </row>
    <row r="3664" spans="1:49" x14ac:dyDescent="0.35">
      <c r="A3664">
        <v>2017</v>
      </c>
      <c r="B3664">
        <v>6</v>
      </c>
      <c r="C3664">
        <v>2</v>
      </c>
      <c r="D3664">
        <v>14</v>
      </c>
      <c r="E3664" s="3" t="str">
        <f t="shared" si="57"/>
        <v>2017-06-02 14</v>
      </c>
      <c r="F3664">
        <v>702.24279999999897</v>
      </c>
      <c r="G3664">
        <v>641.29999999999995</v>
      </c>
      <c r="H3664">
        <v>661.26216273691102</v>
      </c>
      <c r="I3664">
        <v>758.96</v>
      </c>
      <c r="X3664">
        <v>2017</v>
      </c>
      <c r="Y3664">
        <v>6</v>
      </c>
      <c r="Z3664">
        <v>2</v>
      </c>
      <c r="AA3664">
        <v>14</v>
      </c>
      <c r="AB3664" s="3" t="str">
        <f>TEXT(X3664,"0000") &amp; "-" &amp; TEXT(Y3664,"00") &amp; "-" &amp; TEXT(Z3664,"00") &amp; " " &amp; TEXT(AA3664,"00")</f>
        <v>2017-06-02 14</v>
      </c>
      <c r="AC3664">
        <v>720.81029999999896</v>
      </c>
      <c r="AD3664">
        <v>758.96</v>
      </c>
      <c r="AE3664">
        <f>ABS(AC3664-AD3664)</f>
        <v>38.149700000001076</v>
      </c>
      <c r="AP3664">
        <v>2017</v>
      </c>
      <c r="AQ3664">
        <v>6</v>
      </c>
      <c r="AR3664">
        <v>2</v>
      </c>
      <c r="AS3664">
        <v>14</v>
      </c>
      <c r="AT3664" s="3" t="str">
        <f>TEXT(AP3664,"0000") &amp; "-" &amp; TEXT(AQ3664,"00") &amp; "-" &amp; TEXT(AR3664,"00") &amp; " " &amp; TEXT(AS3664,"00")</f>
        <v>2017-06-02 14</v>
      </c>
      <c r="AU3664">
        <v>703.26796171928004</v>
      </c>
      <c r="AV3664">
        <v>758.96</v>
      </c>
      <c r="AW3664">
        <f>ABS(AU3664-AV3664)</f>
        <v>55.692038280719999</v>
      </c>
    </row>
    <row r="3665" spans="1:49" x14ac:dyDescent="0.35">
      <c r="A3665">
        <v>2017</v>
      </c>
      <c r="B3665">
        <v>6</v>
      </c>
      <c r="C3665">
        <v>2</v>
      </c>
      <c r="D3665">
        <v>15</v>
      </c>
      <c r="E3665" s="3" t="str">
        <f t="shared" si="57"/>
        <v>2017-06-02 15</v>
      </c>
      <c r="F3665">
        <v>616.21509999999898</v>
      </c>
      <c r="G3665">
        <v>555.95740000000001</v>
      </c>
      <c r="H3665">
        <v>563.312720856223</v>
      </c>
      <c r="I3665">
        <v>656.52</v>
      </c>
      <c r="X3665">
        <v>2017</v>
      </c>
      <c r="Y3665">
        <v>6</v>
      </c>
      <c r="Z3665">
        <v>2</v>
      </c>
      <c r="AA3665">
        <v>15</v>
      </c>
      <c r="AB3665" s="3" t="str">
        <f>TEXT(X3665,"0000") &amp; "-" &amp; TEXT(Y3665,"00") &amp; "-" &amp; TEXT(Z3665,"00") &amp; " " &amp; TEXT(AA3665,"00")</f>
        <v>2017-06-02 15</v>
      </c>
      <c r="AC3665">
        <v>634.27819999999895</v>
      </c>
      <c r="AD3665">
        <v>656.52</v>
      </c>
      <c r="AE3665">
        <f>ABS(AC3665-AD3665)</f>
        <v>22.241800000001035</v>
      </c>
      <c r="AP3665">
        <v>2017</v>
      </c>
      <c r="AQ3665">
        <v>6</v>
      </c>
      <c r="AR3665">
        <v>2</v>
      </c>
      <c r="AS3665">
        <v>15</v>
      </c>
      <c r="AT3665" s="3" t="str">
        <f>TEXT(AP3665,"0000") &amp; "-" &amp; TEXT(AQ3665,"00") &amp; "-" &amp; TEXT(AR3665,"00") &amp; " " &amp; TEXT(AS3665,"00")</f>
        <v>2017-06-02 15</v>
      </c>
      <c r="AU3665">
        <v>631.65323525152496</v>
      </c>
      <c r="AV3665">
        <v>656.52</v>
      </c>
      <c r="AW3665">
        <f>ABS(AU3665-AV3665)</f>
        <v>24.86676474847502</v>
      </c>
    </row>
    <row r="3666" spans="1:49" x14ac:dyDescent="0.35">
      <c r="A3666">
        <v>2017</v>
      </c>
      <c r="B3666">
        <v>6</v>
      </c>
      <c r="C3666">
        <v>2</v>
      </c>
      <c r="D3666">
        <v>16</v>
      </c>
      <c r="E3666" s="3" t="str">
        <f t="shared" si="57"/>
        <v>2017-06-02 16</v>
      </c>
      <c r="F3666">
        <v>470.99619999999902</v>
      </c>
      <c r="G3666">
        <v>428.38385</v>
      </c>
      <c r="H3666">
        <v>432.85761791386898</v>
      </c>
      <c r="I3666">
        <v>505.95</v>
      </c>
      <c r="X3666">
        <v>2017</v>
      </c>
      <c r="Y3666">
        <v>6</v>
      </c>
      <c r="Z3666">
        <v>2</v>
      </c>
      <c r="AA3666">
        <v>16</v>
      </c>
      <c r="AB3666" s="3" t="str">
        <f>TEXT(X3666,"0000") &amp; "-" &amp; TEXT(Y3666,"00") &amp; "-" &amp; TEXT(Z3666,"00") &amp; " " &amp; TEXT(AA3666,"00")</f>
        <v>2017-06-02 16</v>
      </c>
      <c r="AC3666">
        <v>487.71689999999899</v>
      </c>
      <c r="AD3666">
        <v>505.95</v>
      </c>
      <c r="AE3666">
        <f>ABS(AC3666-AD3666)</f>
        <v>18.233100000001002</v>
      </c>
      <c r="AP3666">
        <v>2017</v>
      </c>
      <c r="AQ3666">
        <v>6</v>
      </c>
      <c r="AR3666">
        <v>2</v>
      </c>
      <c r="AS3666">
        <v>16</v>
      </c>
      <c r="AT3666" s="3" t="str">
        <f>TEXT(AP3666,"0000") &amp; "-" &amp; TEXT(AQ3666,"00") &amp; "-" &amp; TEXT(AR3666,"00") &amp; " " &amp; TEXT(AS3666,"00")</f>
        <v>2017-06-02 16</v>
      </c>
      <c r="AU3666">
        <v>492.793993544844</v>
      </c>
      <c r="AV3666">
        <v>505.95</v>
      </c>
      <c r="AW3666">
        <f>ABS(AU3666-AV3666)</f>
        <v>13.156006455155989</v>
      </c>
    </row>
    <row r="3667" spans="1:49" x14ac:dyDescent="0.35">
      <c r="A3667">
        <v>2017</v>
      </c>
      <c r="B3667">
        <v>6</v>
      </c>
      <c r="C3667">
        <v>2</v>
      </c>
      <c r="D3667">
        <v>17</v>
      </c>
      <c r="E3667" s="3" t="str">
        <f t="shared" si="57"/>
        <v>2017-06-02 17</v>
      </c>
      <c r="F3667">
        <v>294.90719999999999</v>
      </c>
      <c r="G3667">
        <v>292.13445999999999</v>
      </c>
      <c r="H3667">
        <v>293.14826075728303</v>
      </c>
      <c r="I3667">
        <v>329.18</v>
      </c>
      <c r="X3667">
        <v>2017</v>
      </c>
      <c r="Y3667">
        <v>6</v>
      </c>
      <c r="Z3667">
        <v>2</v>
      </c>
      <c r="AA3667">
        <v>17</v>
      </c>
      <c r="AB3667" s="3" t="str">
        <f>TEXT(X3667,"0000") &amp; "-" &amp; TEXT(Y3667,"00") &amp; "-" &amp; TEXT(Z3667,"00") &amp; " " &amp; TEXT(AA3667,"00")</f>
        <v>2017-06-02 17</v>
      </c>
      <c r="AC3667">
        <v>324.339</v>
      </c>
      <c r="AD3667">
        <v>329.18</v>
      </c>
      <c r="AE3667">
        <f>ABS(AC3667-AD3667)</f>
        <v>4.8410000000000082</v>
      </c>
      <c r="AP3667">
        <v>2017</v>
      </c>
      <c r="AQ3667">
        <v>6</v>
      </c>
      <c r="AR3667">
        <v>2</v>
      </c>
      <c r="AS3667">
        <v>17</v>
      </c>
      <c r="AT3667" s="3" t="str">
        <f>TEXT(AP3667,"0000") &amp; "-" &amp; TEXT(AQ3667,"00") &amp; "-" &amp; TEXT(AR3667,"00") &amp; " " &amp; TEXT(AS3667,"00")</f>
        <v>2017-06-02 17</v>
      </c>
      <c r="AU3667">
        <v>340.99104324480999</v>
      </c>
      <c r="AV3667">
        <v>329.18</v>
      </c>
      <c r="AW3667">
        <f>ABS(AU3667-AV3667)</f>
        <v>11.81104324480998</v>
      </c>
    </row>
    <row r="3668" spans="1:49" x14ac:dyDescent="0.35">
      <c r="A3668">
        <v>2017</v>
      </c>
      <c r="B3668">
        <v>6</v>
      </c>
      <c r="C3668">
        <v>2</v>
      </c>
      <c r="D3668">
        <v>18</v>
      </c>
      <c r="E3668" s="3" t="str">
        <f t="shared" si="57"/>
        <v>2017-06-02 18</v>
      </c>
      <c r="F3668">
        <v>173.178799999999</v>
      </c>
      <c r="G3668">
        <v>156.98874000000001</v>
      </c>
      <c r="H3668">
        <v>152.942321999059</v>
      </c>
      <c r="I3668">
        <v>182.05</v>
      </c>
      <c r="X3668">
        <v>2017</v>
      </c>
      <c r="Y3668">
        <v>6</v>
      </c>
      <c r="Z3668">
        <v>2</v>
      </c>
      <c r="AA3668">
        <v>18</v>
      </c>
      <c r="AB3668" s="3" t="str">
        <f>TEXT(X3668,"0000") &amp; "-" &amp; TEXT(Y3668,"00") &amp; "-" &amp; TEXT(Z3668,"00") &amp; " " &amp; TEXT(AA3668,"00")</f>
        <v>2017-06-02 18</v>
      </c>
      <c r="AC3668">
        <v>178.52619999999899</v>
      </c>
      <c r="AD3668">
        <v>182.05</v>
      </c>
      <c r="AE3668">
        <f>ABS(AC3668-AD3668)</f>
        <v>3.5238000000010175</v>
      </c>
      <c r="AP3668">
        <v>2017</v>
      </c>
      <c r="AQ3668">
        <v>6</v>
      </c>
      <c r="AR3668">
        <v>2</v>
      </c>
      <c r="AS3668">
        <v>18</v>
      </c>
      <c r="AT3668" s="3" t="str">
        <f>TEXT(AP3668,"0000") &amp; "-" &amp; TEXT(AQ3668,"00") &amp; "-" &amp; TEXT(AR3668,"00") &amp; " " &amp; TEXT(AS3668,"00")</f>
        <v>2017-06-02 18</v>
      </c>
      <c r="AU3668">
        <v>190.47300178033001</v>
      </c>
      <c r="AV3668">
        <v>182.05</v>
      </c>
      <c r="AW3668">
        <f>ABS(AU3668-AV3668)</f>
        <v>8.4230017803299972</v>
      </c>
    </row>
    <row r="3669" spans="1:49" x14ac:dyDescent="0.35">
      <c r="A3669">
        <v>2017</v>
      </c>
      <c r="B3669">
        <v>6</v>
      </c>
      <c r="C3669">
        <v>2</v>
      </c>
      <c r="D3669">
        <v>19</v>
      </c>
      <c r="E3669" s="3" t="str">
        <f t="shared" si="57"/>
        <v>2017-06-02 19</v>
      </c>
      <c r="F3669">
        <v>45.956400000000002</v>
      </c>
      <c r="G3669">
        <v>45.018459999999997</v>
      </c>
      <c r="H3669">
        <v>42.324711351535797</v>
      </c>
      <c r="I3669">
        <v>45.9</v>
      </c>
      <c r="X3669">
        <v>2017</v>
      </c>
      <c r="Y3669">
        <v>6</v>
      </c>
      <c r="Z3669">
        <v>2</v>
      </c>
      <c r="AA3669">
        <v>19</v>
      </c>
      <c r="AB3669" s="3" t="str">
        <f>TEXT(X3669,"0000") &amp; "-" &amp; TEXT(Y3669,"00") &amp; "-" &amp; TEXT(Z3669,"00") &amp; " " &amp; TEXT(AA3669,"00")</f>
        <v>2017-06-02 19</v>
      </c>
      <c r="AC3669">
        <v>47.055999999999997</v>
      </c>
      <c r="AD3669">
        <v>45.9</v>
      </c>
      <c r="AE3669">
        <f>ABS(AC3669-AD3669)</f>
        <v>1.1559999999999988</v>
      </c>
      <c r="AP3669">
        <v>2017</v>
      </c>
      <c r="AQ3669">
        <v>6</v>
      </c>
      <c r="AR3669">
        <v>2</v>
      </c>
      <c r="AS3669">
        <v>19</v>
      </c>
      <c r="AT3669" s="3" t="str">
        <f>TEXT(AP3669,"0000") &amp; "-" &amp; TEXT(AQ3669,"00") &amp; "-" &amp; TEXT(AR3669,"00") &amp; " " &amp; TEXT(AS3669,"00")</f>
        <v>2017-06-02 19</v>
      </c>
      <c r="AU3669">
        <v>49.237943969030901</v>
      </c>
      <c r="AV3669">
        <v>45.9</v>
      </c>
      <c r="AW3669">
        <f>ABS(AU3669-AV3669)</f>
        <v>3.3379439690309027</v>
      </c>
    </row>
    <row r="3670" spans="1:49" x14ac:dyDescent="0.35">
      <c r="A3670">
        <v>2017</v>
      </c>
      <c r="B3670">
        <v>6</v>
      </c>
      <c r="C3670">
        <v>2</v>
      </c>
      <c r="D3670">
        <v>20</v>
      </c>
      <c r="E3670" s="3" t="str">
        <f t="shared" si="57"/>
        <v>2017-06-02 20</v>
      </c>
      <c r="F3670">
        <v>0</v>
      </c>
      <c r="G3670">
        <v>1.3684448</v>
      </c>
      <c r="H3670">
        <v>3.4603609777141799</v>
      </c>
      <c r="I3670">
        <v>0</v>
      </c>
      <c r="X3670">
        <v>2017</v>
      </c>
      <c r="Y3670">
        <v>6</v>
      </c>
      <c r="Z3670">
        <v>2</v>
      </c>
      <c r="AA3670">
        <v>20</v>
      </c>
      <c r="AB3670" s="3" t="str">
        <f>TEXT(X3670,"0000") &amp; "-" &amp; TEXT(Y3670,"00") &amp; "-" &amp; TEXT(Z3670,"00") &amp; " " &amp; TEXT(AA3670,"00")</f>
        <v>2017-06-02 20</v>
      </c>
      <c r="AC3670">
        <v>0</v>
      </c>
      <c r="AD3670">
        <v>0</v>
      </c>
      <c r="AE3670">
        <f>ABS(AC3670-AD3670)</f>
        <v>0</v>
      </c>
      <c r="AP3670">
        <v>2017</v>
      </c>
      <c r="AQ3670">
        <v>6</v>
      </c>
      <c r="AR3670">
        <v>2</v>
      </c>
      <c r="AS3670">
        <v>20</v>
      </c>
      <c r="AT3670" s="3" t="str">
        <f>TEXT(AP3670,"0000") &amp; "-" &amp; TEXT(AQ3670,"00") &amp; "-" &amp; TEXT(AR3670,"00") &amp; " " &amp; TEXT(AS3670,"00")</f>
        <v>2017-06-02 20</v>
      </c>
      <c r="AU3670">
        <v>0</v>
      </c>
      <c r="AV3670">
        <v>0</v>
      </c>
      <c r="AW3670">
        <f>ABS(AU3670-AV3670)</f>
        <v>0</v>
      </c>
    </row>
    <row r="3671" spans="1:49" x14ac:dyDescent="0.35">
      <c r="A3671">
        <v>2017</v>
      </c>
      <c r="B3671">
        <v>6</v>
      </c>
      <c r="C3671">
        <v>2</v>
      </c>
      <c r="D3671">
        <v>21</v>
      </c>
      <c r="E3671" s="3" t="str">
        <f t="shared" si="57"/>
        <v>2017-06-02 21</v>
      </c>
      <c r="F3671">
        <v>0</v>
      </c>
      <c r="G3671">
        <v>-1.3680669000000001</v>
      </c>
      <c r="H3671">
        <v>1.23139125955926</v>
      </c>
      <c r="I3671">
        <v>0</v>
      </c>
      <c r="X3671">
        <v>2017</v>
      </c>
      <c r="Y3671">
        <v>6</v>
      </c>
      <c r="Z3671">
        <v>2</v>
      </c>
      <c r="AA3671">
        <v>21</v>
      </c>
      <c r="AB3671" s="3" t="str">
        <f>TEXT(X3671,"0000") &amp; "-" &amp; TEXT(Y3671,"00") &amp; "-" &amp; TEXT(Z3671,"00") &amp; " " &amp; TEXT(AA3671,"00")</f>
        <v>2017-06-02 21</v>
      </c>
      <c r="AC3671">
        <v>0</v>
      </c>
      <c r="AD3671">
        <v>0</v>
      </c>
      <c r="AE3671">
        <f>ABS(AC3671-AD3671)</f>
        <v>0</v>
      </c>
      <c r="AP3671">
        <v>2017</v>
      </c>
      <c r="AQ3671">
        <v>6</v>
      </c>
      <c r="AR3671">
        <v>2</v>
      </c>
      <c r="AS3671">
        <v>21</v>
      </c>
      <c r="AT3671" s="3" t="str">
        <f>TEXT(AP3671,"0000") &amp; "-" &amp; TEXT(AQ3671,"00") &amp; "-" &amp; TEXT(AR3671,"00") &amp; " " &amp; TEXT(AS3671,"00")</f>
        <v>2017-06-02 21</v>
      </c>
      <c r="AU3671">
        <v>0</v>
      </c>
      <c r="AV3671">
        <v>0</v>
      </c>
      <c r="AW3671">
        <f>ABS(AU3671-AV3671)</f>
        <v>0</v>
      </c>
    </row>
    <row r="3672" spans="1:49" x14ac:dyDescent="0.35">
      <c r="A3672">
        <v>2017</v>
      </c>
      <c r="B3672">
        <v>6</v>
      </c>
      <c r="C3672">
        <v>2</v>
      </c>
      <c r="D3672">
        <v>22</v>
      </c>
      <c r="E3672" s="3" t="str">
        <f t="shared" si="57"/>
        <v>2017-06-02 22</v>
      </c>
      <c r="F3672">
        <v>0</v>
      </c>
      <c r="G3672">
        <v>-0.45450439999999998</v>
      </c>
      <c r="H3672">
        <v>0.17745877898010301</v>
      </c>
      <c r="I3672">
        <v>0</v>
      </c>
      <c r="X3672">
        <v>2017</v>
      </c>
      <c r="Y3672">
        <v>6</v>
      </c>
      <c r="Z3672">
        <v>2</v>
      </c>
      <c r="AA3672">
        <v>22</v>
      </c>
      <c r="AB3672" s="3" t="str">
        <f>TEXT(X3672,"0000") &amp; "-" &amp; TEXT(Y3672,"00") &amp; "-" &amp; TEXT(Z3672,"00") &amp; " " &amp; TEXT(AA3672,"00")</f>
        <v>2017-06-02 22</v>
      </c>
      <c r="AC3672">
        <v>0</v>
      </c>
      <c r="AD3672">
        <v>0</v>
      </c>
      <c r="AE3672">
        <f>ABS(AC3672-AD3672)</f>
        <v>0</v>
      </c>
      <c r="AP3672">
        <v>2017</v>
      </c>
      <c r="AQ3672">
        <v>6</v>
      </c>
      <c r="AR3672">
        <v>2</v>
      </c>
      <c r="AS3672">
        <v>22</v>
      </c>
      <c r="AT3672" s="3" t="str">
        <f>TEXT(AP3672,"0000") &amp; "-" &amp; TEXT(AQ3672,"00") &amp; "-" &amp; TEXT(AR3672,"00") &amp; " " &amp; TEXT(AS3672,"00")</f>
        <v>2017-06-02 22</v>
      </c>
      <c r="AU3672">
        <v>0</v>
      </c>
      <c r="AV3672">
        <v>0</v>
      </c>
      <c r="AW3672">
        <f>ABS(AU3672-AV3672)</f>
        <v>0</v>
      </c>
    </row>
    <row r="3673" spans="1:49" x14ac:dyDescent="0.35">
      <c r="A3673">
        <v>2017</v>
      </c>
      <c r="B3673">
        <v>6</v>
      </c>
      <c r="C3673">
        <v>2</v>
      </c>
      <c r="D3673">
        <v>23</v>
      </c>
      <c r="E3673" s="3" t="str">
        <f t="shared" si="57"/>
        <v>2017-06-02 23</v>
      </c>
      <c r="F3673">
        <v>0</v>
      </c>
      <c r="G3673">
        <v>-0.50547503999999999</v>
      </c>
      <c r="H3673">
        <v>7.1727448332517998E-2</v>
      </c>
      <c r="I3673">
        <v>0</v>
      </c>
      <c r="X3673">
        <v>2017</v>
      </c>
      <c r="Y3673">
        <v>6</v>
      </c>
      <c r="Z3673">
        <v>2</v>
      </c>
      <c r="AA3673">
        <v>23</v>
      </c>
      <c r="AB3673" s="3" t="str">
        <f>TEXT(X3673,"0000") &amp; "-" &amp; TEXT(Y3673,"00") &amp; "-" &amp; TEXT(Z3673,"00") &amp; " " &amp; TEXT(AA3673,"00")</f>
        <v>2017-06-02 23</v>
      </c>
      <c r="AC3673">
        <v>0</v>
      </c>
      <c r="AD3673">
        <v>0</v>
      </c>
      <c r="AE3673">
        <f>ABS(AC3673-AD3673)</f>
        <v>0</v>
      </c>
      <c r="AP3673">
        <v>2017</v>
      </c>
      <c r="AQ3673">
        <v>6</v>
      </c>
      <c r="AR3673">
        <v>2</v>
      </c>
      <c r="AS3673">
        <v>23</v>
      </c>
      <c r="AT3673" s="3" t="str">
        <f>TEXT(AP3673,"0000") &amp; "-" &amp; TEXT(AQ3673,"00") &amp; "-" &amp; TEXT(AR3673,"00") &amp; " " &amp; TEXT(AS3673,"00")</f>
        <v>2017-06-02 23</v>
      </c>
      <c r="AU3673">
        <v>0</v>
      </c>
      <c r="AV3673">
        <v>0</v>
      </c>
      <c r="AW3673">
        <f>ABS(AU3673-AV3673)</f>
        <v>0</v>
      </c>
    </row>
    <row r="3674" spans="1:49" x14ac:dyDescent="0.35">
      <c r="A3674">
        <v>2017</v>
      </c>
      <c r="B3674">
        <v>6</v>
      </c>
      <c r="C3674">
        <v>3</v>
      </c>
      <c r="D3674">
        <v>0</v>
      </c>
      <c r="E3674" s="3" t="str">
        <f t="shared" si="57"/>
        <v>2017-06-03 00</v>
      </c>
      <c r="F3674">
        <v>0</v>
      </c>
      <c r="G3674">
        <v>-0.48350885999999998</v>
      </c>
      <c r="H3674">
        <v>5.5655340398132802E-2</v>
      </c>
      <c r="I3674">
        <v>0</v>
      </c>
      <c r="X3674">
        <v>2017</v>
      </c>
      <c r="Y3674">
        <v>6</v>
      </c>
      <c r="Z3674">
        <v>3</v>
      </c>
      <c r="AA3674">
        <v>0</v>
      </c>
      <c r="AB3674" s="3" t="str">
        <f>TEXT(X3674,"0000") &amp; "-" &amp; TEXT(Y3674,"00") &amp; "-" &amp; TEXT(Z3674,"00") &amp; " " &amp; TEXT(AA3674,"00")</f>
        <v>2017-06-03 00</v>
      </c>
      <c r="AC3674">
        <v>0</v>
      </c>
      <c r="AD3674">
        <v>0</v>
      </c>
      <c r="AE3674">
        <f>ABS(AC3674-AD3674)</f>
        <v>0</v>
      </c>
      <c r="AP3674">
        <v>2017</v>
      </c>
      <c r="AQ3674">
        <v>6</v>
      </c>
      <c r="AR3674">
        <v>3</v>
      </c>
      <c r="AS3674">
        <v>0</v>
      </c>
      <c r="AT3674" s="3" t="str">
        <f>TEXT(AP3674,"0000") &amp; "-" &amp; TEXT(AQ3674,"00") &amp; "-" &amp; TEXT(AR3674,"00") &amp; " " &amp; TEXT(AS3674,"00")</f>
        <v>2017-06-03 00</v>
      </c>
      <c r="AU3674">
        <v>0</v>
      </c>
      <c r="AV3674">
        <v>0</v>
      </c>
      <c r="AW3674">
        <f>ABS(AU3674-AV3674)</f>
        <v>0</v>
      </c>
    </row>
    <row r="3675" spans="1:49" x14ac:dyDescent="0.35">
      <c r="A3675">
        <v>2017</v>
      </c>
      <c r="B3675">
        <v>6</v>
      </c>
      <c r="C3675">
        <v>3</v>
      </c>
      <c r="D3675">
        <v>1</v>
      </c>
      <c r="E3675" s="3" t="str">
        <f t="shared" si="57"/>
        <v>2017-06-03 01</v>
      </c>
      <c r="F3675">
        <v>0</v>
      </c>
      <c r="G3675">
        <v>2.3567051999999999</v>
      </c>
      <c r="H3675">
        <v>0.59750180127934605</v>
      </c>
      <c r="I3675">
        <v>0</v>
      </c>
      <c r="X3675">
        <v>2017</v>
      </c>
      <c r="Y3675">
        <v>6</v>
      </c>
      <c r="Z3675">
        <v>3</v>
      </c>
      <c r="AA3675">
        <v>1</v>
      </c>
      <c r="AB3675" s="3" t="str">
        <f>TEXT(X3675,"0000") &amp; "-" &amp; TEXT(Y3675,"00") &amp; "-" &amp; TEXT(Z3675,"00") &amp; " " &amp; TEXT(AA3675,"00")</f>
        <v>2017-06-03 01</v>
      </c>
      <c r="AC3675">
        <v>0</v>
      </c>
      <c r="AD3675">
        <v>0</v>
      </c>
      <c r="AE3675">
        <f>ABS(AC3675-AD3675)</f>
        <v>0</v>
      </c>
      <c r="AP3675">
        <v>2017</v>
      </c>
      <c r="AQ3675">
        <v>6</v>
      </c>
      <c r="AR3675">
        <v>3</v>
      </c>
      <c r="AS3675">
        <v>1</v>
      </c>
      <c r="AT3675" s="3" t="str">
        <f>TEXT(AP3675,"0000") &amp; "-" &amp; TEXT(AQ3675,"00") &amp; "-" &amp; TEXT(AR3675,"00") &amp; " " &amp; TEXT(AS3675,"00")</f>
        <v>2017-06-03 01</v>
      </c>
      <c r="AU3675">
        <v>0</v>
      </c>
      <c r="AV3675">
        <v>0</v>
      </c>
      <c r="AW3675">
        <f>ABS(AU3675-AV3675)</f>
        <v>0</v>
      </c>
    </row>
    <row r="3676" spans="1:49" x14ac:dyDescent="0.35">
      <c r="A3676">
        <v>2017</v>
      </c>
      <c r="B3676">
        <v>6</v>
      </c>
      <c r="C3676">
        <v>3</v>
      </c>
      <c r="D3676">
        <v>2</v>
      </c>
      <c r="E3676" s="3" t="str">
        <f t="shared" si="57"/>
        <v>2017-06-03 02</v>
      </c>
      <c r="F3676">
        <v>0</v>
      </c>
      <c r="G3676">
        <v>2.3904188</v>
      </c>
      <c r="H3676">
        <v>2.1195979490240502</v>
      </c>
      <c r="I3676">
        <v>0</v>
      </c>
      <c r="X3676">
        <v>2017</v>
      </c>
      <c r="Y3676">
        <v>6</v>
      </c>
      <c r="Z3676">
        <v>3</v>
      </c>
      <c r="AA3676">
        <v>2</v>
      </c>
      <c r="AB3676" s="3" t="str">
        <f>TEXT(X3676,"0000") &amp; "-" &amp; TEXT(Y3676,"00") &amp; "-" &amp; TEXT(Z3676,"00") &amp; " " &amp; TEXT(AA3676,"00")</f>
        <v>2017-06-03 02</v>
      </c>
      <c r="AC3676">
        <v>0</v>
      </c>
      <c r="AD3676">
        <v>0</v>
      </c>
      <c r="AE3676">
        <f>ABS(AC3676-AD3676)</f>
        <v>0</v>
      </c>
      <c r="AP3676">
        <v>2017</v>
      </c>
      <c r="AQ3676">
        <v>6</v>
      </c>
      <c r="AR3676">
        <v>3</v>
      </c>
      <c r="AS3676">
        <v>2</v>
      </c>
      <c r="AT3676" s="3" t="str">
        <f>TEXT(AP3676,"0000") &amp; "-" &amp; TEXT(AQ3676,"00") &amp; "-" &amp; TEXT(AR3676,"00") &amp; " " &amp; TEXT(AS3676,"00")</f>
        <v>2017-06-03 02</v>
      </c>
      <c r="AU3676">
        <v>0</v>
      </c>
      <c r="AV3676">
        <v>0</v>
      </c>
      <c r="AW3676">
        <f>ABS(AU3676-AV3676)</f>
        <v>0</v>
      </c>
    </row>
    <row r="3677" spans="1:49" x14ac:dyDescent="0.35">
      <c r="A3677">
        <v>2017</v>
      </c>
      <c r="B3677">
        <v>6</v>
      </c>
      <c r="C3677">
        <v>3</v>
      </c>
      <c r="D3677">
        <v>3</v>
      </c>
      <c r="E3677" s="3" t="str">
        <f t="shared" si="57"/>
        <v>2017-06-03 03</v>
      </c>
      <c r="F3677">
        <v>0</v>
      </c>
      <c r="G3677">
        <v>1.4629949</v>
      </c>
      <c r="H3677">
        <v>2.2597869334254201</v>
      </c>
      <c r="I3677">
        <v>0</v>
      </c>
      <c r="X3677">
        <v>2017</v>
      </c>
      <c r="Y3677">
        <v>6</v>
      </c>
      <c r="Z3677">
        <v>3</v>
      </c>
      <c r="AA3677">
        <v>3</v>
      </c>
      <c r="AB3677" s="3" t="str">
        <f>TEXT(X3677,"0000") &amp; "-" &amp; TEXT(Y3677,"00") &amp; "-" &amp; TEXT(Z3677,"00") &amp; " " &amp; TEXT(AA3677,"00")</f>
        <v>2017-06-03 03</v>
      </c>
      <c r="AC3677">
        <v>0</v>
      </c>
      <c r="AD3677">
        <v>0</v>
      </c>
      <c r="AE3677">
        <f>ABS(AC3677-AD3677)</f>
        <v>0</v>
      </c>
      <c r="AP3677">
        <v>2017</v>
      </c>
      <c r="AQ3677">
        <v>6</v>
      </c>
      <c r="AR3677">
        <v>3</v>
      </c>
      <c r="AS3677">
        <v>3</v>
      </c>
      <c r="AT3677" s="3" t="str">
        <f>TEXT(AP3677,"0000") &amp; "-" &amp; TEXT(AQ3677,"00") &amp; "-" &amp; TEXT(AR3677,"00") &amp; " " &amp; TEXT(AS3677,"00")</f>
        <v>2017-06-03 03</v>
      </c>
      <c r="AU3677">
        <v>0</v>
      </c>
      <c r="AV3677">
        <v>0</v>
      </c>
      <c r="AW3677">
        <f>ABS(AU3677-AV3677)</f>
        <v>0</v>
      </c>
    </row>
    <row r="3678" spans="1:49" x14ac:dyDescent="0.35">
      <c r="A3678">
        <v>2017</v>
      </c>
      <c r="B3678">
        <v>6</v>
      </c>
      <c r="C3678">
        <v>3</v>
      </c>
      <c r="D3678">
        <v>4</v>
      </c>
      <c r="E3678" s="3" t="str">
        <f t="shared" si="57"/>
        <v>2017-06-03 04</v>
      </c>
      <c r="F3678">
        <v>34.115200000000002</v>
      </c>
      <c r="G3678">
        <v>35.33681</v>
      </c>
      <c r="H3678">
        <v>36.8762844150163</v>
      </c>
      <c r="I3678">
        <v>29.5</v>
      </c>
      <c r="X3678">
        <v>2017</v>
      </c>
      <c r="Y3678">
        <v>6</v>
      </c>
      <c r="Z3678">
        <v>3</v>
      </c>
      <c r="AA3678">
        <v>4</v>
      </c>
      <c r="AB3678" s="3" t="str">
        <f>TEXT(X3678,"0000") &amp; "-" &amp; TEXT(Y3678,"00") &amp; "-" &amp; TEXT(Z3678,"00") &amp; " " &amp; TEXT(AA3678,"00")</f>
        <v>2017-06-03 04</v>
      </c>
      <c r="AC3678">
        <v>34.1511</v>
      </c>
      <c r="AD3678">
        <v>29.5</v>
      </c>
      <c r="AE3678">
        <f>ABS(AC3678-AD3678)</f>
        <v>4.6510999999999996</v>
      </c>
      <c r="AP3678">
        <v>2017</v>
      </c>
      <c r="AQ3678">
        <v>6</v>
      </c>
      <c r="AR3678">
        <v>3</v>
      </c>
      <c r="AS3678">
        <v>4</v>
      </c>
      <c r="AT3678" s="3" t="str">
        <f>TEXT(AP3678,"0000") &amp; "-" &amp; TEXT(AQ3678,"00") &amp; "-" &amp; TEXT(AR3678,"00") &amp; " " &amp; TEXT(AS3678,"00")</f>
        <v>2017-06-03 04</v>
      </c>
      <c r="AU3678">
        <v>34.032696791486202</v>
      </c>
      <c r="AV3678">
        <v>29.5</v>
      </c>
      <c r="AW3678">
        <f>ABS(AU3678-AV3678)</f>
        <v>4.5326967914862024</v>
      </c>
    </row>
    <row r="3679" spans="1:49" x14ac:dyDescent="0.35">
      <c r="A3679">
        <v>2017</v>
      </c>
      <c r="B3679">
        <v>6</v>
      </c>
      <c r="C3679">
        <v>3</v>
      </c>
      <c r="D3679">
        <v>5</v>
      </c>
      <c r="E3679" s="3" t="str">
        <f t="shared" si="57"/>
        <v>2017-06-03 05</v>
      </c>
      <c r="F3679">
        <v>135.77019999999899</v>
      </c>
      <c r="G3679">
        <v>123.448166</v>
      </c>
      <c r="H3679">
        <v>122.817765127212</v>
      </c>
      <c r="I3679">
        <v>101.07</v>
      </c>
      <c r="X3679">
        <v>2017</v>
      </c>
      <c r="Y3679">
        <v>6</v>
      </c>
      <c r="Z3679">
        <v>3</v>
      </c>
      <c r="AA3679">
        <v>5</v>
      </c>
      <c r="AB3679" s="3" t="str">
        <f>TEXT(X3679,"0000") &amp; "-" &amp; TEXT(Y3679,"00") &amp; "-" &amp; TEXT(Z3679,"00") &amp; " " &amp; TEXT(AA3679,"00")</f>
        <v>2017-06-03 05</v>
      </c>
      <c r="AC3679">
        <v>126.327799999999</v>
      </c>
      <c r="AD3679">
        <v>101.07</v>
      </c>
      <c r="AE3679">
        <f>ABS(AC3679-AD3679)</f>
        <v>25.257799999999008</v>
      </c>
      <c r="AP3679">
        <v>2017</v>
      </c>
      <c r="AQ3679">
        <v>6</v>
      </c>
      <c r="AR3679">
        <v>3</v>
      </c>
      <c r="AS3679">
        <v>5</v>
      </c>
      <c r="AT3679" s="3" t="str">
        <f>TEXT(AP3679,"0000") &amp; "-" &amp; TEXT(AQ3679,"00") &amp; "-" &amp; TEXT(AR3679,"00") &amp; " " &amp; TEXT(AS3679,"00")</f>
        <v>2017-06-03 05</v>
      </c>
      <c r="AU3679">
        <v>112.114746440587</v>
      </c>
      <c r="AV3679">
        <v>101.07</v>
      </c>
      <c r="AW3679">
        <f>ABS(AU3679-AV3679)</f>
        <v>11.044746440587005</v>
      </c>
    </row>
    <row r="3680" spans="1:49" x14ac:dyDescent="0.35">
      <c r="A3680">
        <v>2017</v>
      </c>
      <c r="B3680">
        <v>6</v>
      </c>
      <c r="C3680">
        <v>3</v>
      </c>
      <c r="D3680">
        <v>6</v>
      </c>
      <c r="E3680" s="3" t="str">
        <f t="shared" si="57"/>
        <v>2017-06-03 06</v>
      </c>
      <c r="F3680">
        <v>230.55930000000001</v>
      </c>
      <c r="G3680">
        <v>257.22296</v>
      </c>
      <c r="H3680">
        <v>254.59345130862101</v>
      </c>
      <c r="I3680">
        <v>180.15</v>
      </c>
      <c r="X3680">
        <v>2017</v>
      </c>
      <c r="Y3680">
        <v>6</v>
      </c>
      <c r="Z3680">
        <v>3</v>
      </c>
      <c r="AA3680">
        <v>6</v>
      </c>
      <c r="AB3680" s="3" t="str">
        <f>TEXT(X3680,"0000") &amp; "-" &amp; TEXT(Y3680,"00") &amp; "-" &amp; TEXT(Z3680,"00") &amp; " " &amp; TEXT(AA3680,"00")</f>
        <v>2017-06-03 06</v>
      </c>
      <c r="AC3680">
        <v>222.994</v>
      </c>
      <c r="AD3680">
        <v>180.15</v>
      </c>
      <c r="AE3680">
        <f>ABS(AC3680-AD3680)</f>
        <v>42.843999999999994</v>
      </c>
      <c r="AP3680">
        <v>2017</v>
      </c>
      <c r="AQ3680">
        <v>6</v>
      </c>
      <c r="AR3680">
        <v>3</v>
      </c>
      <c r="AS3680">
        <v>6</v>
      </c>
      <c r="AT3680" s="3" t="str">
        <f>TEXT(AP3680,"0000") &amp; "-" &amp; TEXT(AQ3680,"00") &amp; "-" &amp; TEXT(AR3680,"00") &amp; " " &amp; TEXT(AS3680,"00")</f>
        <v>2017-06-03 06</v>
      </c>
      <c r="AU3680">
        <v>224.01358128907</v>
      </c>
      <c r="AV3680">
        <v>180.15</v>
      </c>
      <c r="AW3680">
        <f>ABS(AU3680-AV3680)</f>
        <v>43.863581289069998</v>
      </c>
    </row>
    <row r="3681" spans="1:49" x14ac:dyDescent="0.35">
      <c r="A3681">
        <v>2017</v>
      </c>
      <c r="B3681">
        <v>6</v>
      </c>
      <c r="C3681">
        <v>3</v>
      </c>
      <c r="D3681">
        <v>7</v>
      </c>
      <c r="E3681" s="3" t="str">
        <f t="shared" si="57"/>
        <v>2017-06-03 07</v>
      </c>
      <c r="F3681">
        <v>344.88869999999997</v>
      </c>
      <c r="G3681">
        <v>390.65195</v>
      </c>
      <c r="H3681">
        <v>402.28797121799499</v>
      </c>
      <c r="I3681">
        <v>297.54000000000002</v>
      </c>
      <c r="X3681">
        <v>2017</v>
      </c>
      <c r="Y3681">
        <v>6</v>
      </c>
      <c r="Z3681">
        <v>3</v>
      </c>
      <c r="AA3681">
        <v>7</v>
      </c>
      <c r="AB3681" s="3" t="str">
        <f>TEXT(X3681,"0000") &amp; "-" &amp; TEXT(Y3681,"00") &amp; "-" &amp; TEXT(Z3681,"00") &amp; " " &amp; TEXT(AA3681,"00")</f>
        <v>2017-06-03 07</v>
      </c>
      <c r="AC3681">
        <v>315.33</v>
      </c>
      <c r="AD3681">
        <v>297.54000000000002</v>
      </c>
      <c r="AE3681">
        <f>ABS(AC3681-AD3681)</f>
        <v>17.789999999999964</v>
      </c>
      <c r="AP3681">
        <v>2017</v>
      </c>
      <c r="AQ3681">
        <v>6</v>
      </c>
      <c r="AR3681">
        <v>3</v>
      </c>
      <c r="AS3681">
        <v>7</v>
      </c>
      <c r="AT3681" s="3" t="str">
        <f>TEXT(AP3681,"0000") &amp; "-" &amp; TEXT(AQ3681,"00") &amp; "-" &amp; TEXT(AR3681,"00") &amp; " " &amp; TEXT(AS3681,"00")</f>
        <v>2017-06-03 07</v>
      </c>
      <c r="AU3681">
        <v>321.144381618853</v>
      </c>
      <c r="AV3681">
        <v>297.54000000000002</v>
      </c>
      <c r="AW3681">
        <f>ABS(AU3681-AV3681)</f>
        <v>23.604381618852983</v>
      </c>
    </row>
    <row r="3682" spans="1:49" x14ac:dyDescent="0.35">
      <c r="A3682">
        <v>2017</v>
      </c>
      <c r="B3682">
        <v>6</v>
      </c>
      <c r="C3682">
        <v>3</v>
      </c>
      <c r="D3682">
        <v>8</v>
      </c>
      <c r="E3682" s="3" t="str">
        <f t="shared" si="57"/>
        <v>2017-06-03 08</v>
      </c>
      <c r="F3682">
        <v>479.96579999999898</v>
      </c>
      <c r="G3682">
        <v>536.4597</v>
      </c>
      <c r="H3682">
        <v>557.38024961608403</v>
      </c>
      <c r="I3682">
        <v>428.13</v>
      </c>
      <c r="X3682">
        <v>2017</v>
      </c>
      <c r="Y3682">
        <v>6</v>
      </c>
      <c r="Z3682">
        <v>3</v>
      </c>
      <c r="AA3682">
        <v>8</v>
      </c>
      <c r="AB3682" s="3" t="str">
        <f>TEXT(X3682,"0000") &amp; "-" &amp; TEXT(Y3682,"00") &amp; "-" &amp; TEXT(Z3682,"00") &amp; " " &amp; TEXT(AA3682,"00")</f>
        <v>2017-06-03 08</v>
      </c>
      <c r="AC3682">
        <v>437.22689999999898</v>
      </c>
      <c r="AD3682">
        <v>428.13</v>
      </c>
      <c r="AE3682">
        <f>ABS(AC3682-AD3682)</f>
        <v>9.0968999999989819</v>
      </c>
      <c r="AP3682">
        <v>2017</v>
      </c>
      <c r="AQ3682">
        <v>6</v>
      </c>
      <c r="AR3682">
        <v>3</v>
      </c>
      <c r="AS3682">
        <v>8</v>
      </c>
      <c r="AT3682" s="3" t="str">
        <f>TEXT(AP3682,"0000") &amp; "-" &amp; TEXT(AQ3682,"00") &amp; "-" &amp; TEXT(AR3682,"00") &amp; " " &amp; TEXT(AS3682,"00")</f>
        <v>2017-06-03 08</v>
      </c>
      <c r="AU3682">
        <v>499.34163712824397</v>
      </c>
      <c r="AV3682">
        <v>428.13</v>
      </c>
      <c r="AW3682">
        <f>ABS(AU3682-AV3682)</f>
        <v>71.211637128243979</v>
      </c>
    </row>
    <row r="3683" spans="1:49" x14ac:dyDescent="0.35">
      <c r="A3683">
        <v>2017</v>
      </c>
      <c r="B3683">
        <v>6</v>
      </c>
      <c r="C3683">
        <v>3</v>
      </c>
      <c r="D3683">
        <v>9</v>
      </c>
      <c r="E3683" s="3" t="str">
        <f t="shared" si="57"/>
        <v>2017-06-03 09</v>
      </c>
      <c r="F3683">
        <v>546.10329999999999</v>
      </c>
      <c r="G3683">
        <v>589.31510000000003</v>
      </c>
      <c r="H3683">
        <v>607.64357329534198</v>
      </c>
      <c r="I3683">
        <v>515</v>
      </c>
      <c r="X3683">
        <v>2017</v>
      </c>
      <c r="Y3683">
        <v>6</v>
      </c>
      <c r="Z3683">
        <v>3</v>
      </c>
      <c r="AA3683">
        <v>9</v>
      </c>
      <c r="AB3683" s="3" t="str">
        <f>TEXT(X3683,"0000") &amp; "-" &amp; TEXT(Y3683,"00") &amp; "-" &amp; TEXT(Z3683,"00") &amp; " " &amp; TEXT(AA3683,"00")</f>
        <v>2017-06-03 09</v>
      </c>
      <c r="AC3683">
        <v>493.6696</v>
      </c>
      <c r="AD3683">
        <v>515</v>
      </c>
      <c r="AE3683">
        <f>ABS(AC3683-AD3683)</f>
        <v>21.330399999999997</v>
      </c>
      <c r="AP3683">
        <v>2017</v>
      </c>
      <c r="AQ3683">
        <v>6</v>
      </c>
      <c r="AR3683">
        <v>3</v>
      </c>
      <c r="AS3683">
        <v>9</v>
      </c>
      <c r="AT3683" s="3" t="str">
        <f>TEXT(AP3683,"0000") &amp; "-" &amp; TEXT(AQ3683,"00") &amp; "-" &amp; TEXT(AR3683,"00") &amp; " " &amp; TEXT(AS3683,"00")</f>
        <v>2017-06-03 09</v>
      </c>
      <c r="AU3683">
        <v>519.5579888725</v>
      </c>
      <c r="AV3683">
        <v>515</v>
      </c>
      <c r="AW3683">
        <f>ABS(AU3683-AV3683)</f>
        <v>4.5579888725000046</v>
      </c>
    </row>
    <row r="3684" spans="1:49" x14ac:dyDescent="0.35">
      <c r="A3684">
        <v>2017</v>
      </c>
      <c r="B3684">
        <v>6</v>
      </c>
      <c r="C3684">
        <v>3</v>
      </c>
      <c r="D3684">
        <v>10</v>
      </c>
      <c r="E3684" s="3" t="str">
        <f t="shared" si="57"/>
        <v>2017-06-03 10</v>
      </c>
      <c r="F3684">
        <v>568.17069999999899</v>
      </c>
      <c r="G3684">
        <v>591.46454000000006</v>
      </c>
      <c r="H3684">
        <v>623.88619538488695</v>
      </c>
      <c r="I3684">
        <v>568.30999999999995</v>
      </c>
      <c r="X3684">
        <v>2017</v>
      </c>
      <c r="Y3684">
        <v>6</v>
      </c>
      <c r="Z3684">
        <v>3</v>
      </c>
      <c r="AA3684">
        <v>10</v>
      </c>
      <c r="AB3684" s="3" t="str">
        <f>TEXT(X3684,"0000") &amp; "-" &amp; TEXT(Y3684,"00") &amp; "-" &amp; TEXT(Z3684,"00") &amp; " " &amp; TEXT(AA3684,"00")</f>
        <v>2017-06-03 10</v>
      </c>
      <c r="AC3684">
        <v>546.20309999999904</v>
      </c>
      <c r="AD3684">
        <v>568.30999999999995</v>
      </c>
      <c r="AE3684">
        <f>ABS(AC3684-AD3684)</f>
        <v>22.106900000000905</v>
      </c>
      <c r="AP3684">
        <v>2017</v>
      </c>
      <c r="AQ3684">
        <v>6</v>
      </c>
      <c r="AR3684">
        <v>3</v>
      </c>
      <c r="AS3684">
        <v>10</v>
      </c>
      <c r="AT3684" s="3" t="str">
        <f>TEXT(AP3684,"0000") &amp; "-" &amp; TEXT(AQ3684,"00") &amp; "-" &amp; TEXT(AR3684,"00") &amp; " " &amp; TEXT(AS3684,"00")</f>
        <v>2017-06-03 10</v>
      </c>
      <c r="AU3684">
        <v>589.27439083644003</v>
      </c>
      <c r="AV3684">
        <v>568.30999999999995</v>
      </c>
      <c r="AW3684">
        <f>ABS(AU3684-AV3684)</f>
        <v>20.964390836440089</v>
      </c>
    </row>
    <row r="3685" spans="1:49" x14ac:dyDescent="0.35">
      <c r="A3685">
        <v>2017</v>
      </c>
      <c r="B3685">
        <v>6</v>
      </c>
      <c r="C3685">
        <v>3</v>
      </c>
      <c r="D3685">
        <v>11</v>
      </c>
      <c r="E3685" s="3" t="str">
        <f t="shared" si="57"/>
        <v>2017-06-03 11</v>
      </c>
      <c r="F3685">
        <v>632.04</v>
      </c>
      <c r="G3685">
        <v>632.09400000000005</v>
      </c>
      <c r="H3685">
        <v>615.38273530558195</v>
      </c>
      <c r="I3685">
        <v>636.08000000000004</v>
      </c>
      <c r="X3685">
        <v>2017</v>
      </c>
      <c r="Y3685">
        <v>6</v>
      </c>
      <c r="Z3685">
        <v>3</v>
      </c>
      <c r="AA3685">
        <v>11</v>
      </c>
      <c r="AB3685" s="3" t="str">
        <f>TEXT(X3685,"0000") &amp; "-" &amp; TEXT(Y3685,"00") &amp; "-" &amp; TEXT(Z3685,"00") &amp; " " &amp; TEXT(AA3685,"00")</f>
        <v>2017-06-03 11</v>
      </c>
      <c r="AC3685">
        <v>616.05880000000002</v>
      </c>
      <c r="AD3685">
        <v>636.08000000000004</v>
      </c>
      <c r="AE3685">
        <f>ABS(AC3685-AD3685)</f>
        <v>20.021200000000022</v>
      </c>
      <c r="AP3685">
        <v>2017</v>
      </c>
      <c r="AQ3685">
        <v>6</v>
      </c>
      <c r="AR3685">
        <v>3</v>
      </c>
      <c r="AS3685">
        <v>11</v>
      </c>
      <c r="AT3685" s="3" t="str">
        <f>TEXT(AP3685,"0000") &amp; "-" &amp; TEXT(AQ3685,"00") &amp; "-" &amp; TEXT(AR3685,"00") &amp; " " &amp; TEXT(AS3685,"00")</f>
        <v>2017-06-03 11</v>
      </c>
      <c r="AU3685">
        <v>616.08097345525596</v>
      </c>
      <c r="AV3685">
        <v>636.08000000000004</v>
      </c>
      <c r="AW3685">
        <f>ABS(AU3685-AV3685)</f>
        <v>19.999026544744083</v>
      </c>
    </row>
    <row r="3686" spans="1:49" x14ac:dyDescent="0.35">
      <c r="A3686">
        <v>2017</v>
      </c>
      <c r="B3686">
        <v>6</v>
      </c>
      <c r="C3686">
        <v>3</v>
      </c>
      <c r="D3686">
        <v>12</v>
      </c>
      <c r="E3686" s="3" t="str">
        <f t="shared" si="57"/>
        <v>2017-06-03 12</v>
      </c>
      <c r="F3686">
        <v>645.20339999999999</v>
      </c>
      <c r="G3686">
        <v>633.01229999999998</v>
      </c>
      <c r="H3686">
        <v>606.55162357461097</v>
      </c>
      <c r="I3686">
        <v>649</v>
      </c>
      <c r="X3686">
        <v>2017</v>
      </c>
      <c r="Y3686">
        <v>6</v>
      </c>
      <c r="Z3686">
        <v>3</v>
      </c>
      <c r="AA3686">
        <v>12</v>
      </c>
      <c r="AB3686" s="3" t="str">
        <f>TEXT(X3686,"0000") &amp; "-" &amp; TEXT(Y3686,"00") &amp; "-" &amp; TEXT(Z3686,"00") &amp; " " &amp; TEXT(AA3686,"00")</f>
        <v>2017-06-03 12</v>
      </c>
      <c r="AC3686">
        <v>599.61519999999996</v>
      </c>
      <c r="AD3686">
        <v>649</v>
      </c>
      <c r="AE3686">
        <f>ABS(AC3686-AD3686)</f>
        <v>49.384800000000041</v>
      </c>
      <c r="AP3686">
        <v>2017</v>
      </c>
      <c r="AQ3686">
        <v>6</v>
      </c>
      <c r="AR3686">
        <v>3</v>
      </c>
      <c r="AS3686">
        <v>12</v>
      </c>
      <c r="AT3686" s="3" t="str">
        <f>TEXT(AP3686,"0000") &amp; "-" &amp; TEXT(AQ3686,"00") &amp; "-" &amp; TEXT(AR3686,"00") &amp; " " &amp; TEXT(AS3686,"00")</f>
        <v>2017-06-03 12</v>
      </c>
      <c r="AU3686">
        <v>611.24461332299995</v>
      </c>
      <c r="AV3686">
        <v>649</v>
      </c>
      <c r="AW3686">
        <f>ABS(AU3686-AV3686)</f>
        <v>37.755386677000047</v>
      </c>
    </row>
    <row r="3687" spans="1:49" x14ac:dyDescent="0.35">
      <c r="A3687">
        <v>2017</v>
      </c>
      <c r="B3687">
        <v>6</v>
      </c>
      <c r="C3687">
        <v>3</v>
      </c>
      <c r="D3687">
        <v>13</v>
      </c>
      <c r="E3687" s="3" t="str">
        <f t="shared" si="57"/>
        <v>2017-06-03 13</v>
      </c>
      <c r="F3687">
        <v>593.20870000000002</v>
      </c>
      <c r="G3687">
        <v>557.11059999999998</v>
      </c>
      <c r="H3687">
        <v>525.99214244590701</v>
      </c>
      <c r="I3687">
        <v>584.38</v>
      </c>
      <c r="X3687">
        <v>2017</v>
      </c>
      <c r="Y3687">
        <v>6</v>
      </c>
      <c r="Z3687">
        <v>3</v>
      </c>
      <c r="AA3687">
        <v>13</v>
      </c>
      <c r="AB3687" s="3" t="str">
        <f>TEXT(X3687,"0000") &amp; "-" &amp; TEXT(Y3687,"00") &amp; "-" &amp; TEXT(Z3687,"00") &amp; " " &amp; TEXT(AA3687,"00")</f>
        <v>2017-06-03 13</v>
      </c>
      <c r="AC3687">
        <v>526.9855</v>
      </c>
      <c r="AD3687">
        <v>584.38</v>
      </c>
      <c r="AE3687">
        <f>ABS(AC3687-AD3687)</f>
        <v>57.394499999999994</v>
      </c>
      <c r="AP3687">
        <v>2017</v>
      </c>
      <c r="AQ3687">
        <v>6</v>
      </c>
      <c r="AR3687">
        <v>3</v>
      </c>
      <c r="AS3687">
        <v>13</v>
      </c>
      <c r="AT3687" s="3" t="str">
        <f>TEXT(AP3687,"0000") &amp; "-" &amp; TEXT(AQ3687,"00") &amp; "-" &amp; TEXT(AR3687,"00") &amp; " " &amp; TEXT(AS3687,"00")</f>
        <v>2017-06-03 13</v>
      </c>
      <c r="AU3687">
        <v>597.39349768930003</v>
      </c>
      <c r="AV3687">
        <v>584.38</v>
      </c>
      <c r="AW3687">
        <f>ABS(AU3687-AV3687)</f>
        <v>13.013497689300038</v>
      </c>
    </row>
    <row r="3688" spans="1:49" x14ac:dyDescent="0.35">
      <c r="A3688">
        <v>2017</v>
      </c>
      <c r="B3688">
        <v>6</v>
      </c>
      <c r="C3688">
        <v>3</v>
      </c>
      <c r="D3688">
        <v>14</v>
      </c>
      <c r="E3688" s="3" t="str">
        <f t="shared" si="57"/>
        <v>2017-06-03 14</v>
      </c>
      <c r="F3688">
        <v>495.08100000000002</v>
      </c>
      <c r="G3688">
        <v>500.79428000000001</v>
      </c>
      <c r="H3688">
        <v>482.14438793939598</v>
      </c>
      <c r="I3688">
        <v>487.73</v>
      </c>
      <c r="X3688">
        <v>2017</v>
      </c>
      <c r="Y3688">
        <v>6</v>
      </c>
      <c r="Z3688">
        <v>3</v>
      </c>
      <c r="AA3688">
        <v>14</v>
      </c>
      <c r="AB3688" s="3" t="str">
        <f>TEXT(X3688,"0000") &amp; "-" &amp; TEXT(Y3688,"00") &amp; "-" &amp; TEXT(Z3688,"00") &amp; " " &amp; TEXT(AA3688,"00")</f>
        <v>2017-06-03 14</v>
      </c>
      <c r="AC3688">
        <v>475.76519999999999</v>
      </c>
      <c r="AD3688">
        <v>487.73</v>
      </c>
      <c r="AE3688">
        <f>ABS(AC3688-AD3688)</f>
        <v>11.964800000000025</v>
      </c>
      <c r="AP3688">
        <v>2017</v>
      </c>
      <c r="AQ3688">
        <v>6</v>
      </c>
      <c r="AR3688">
        <v>3</v>
      </c>
      <c r="AS3688">
        <v>14</v>
      </c>
      <c r="AT3688" s="3" t="str">
        <f>TEXT(AP3688,"0000") &amp; "-" &amp; TEXT(AQ3688,"00") &amp; "-" &amp; TEXT(AR3688,"00") &amp; " " &amp; TEXT(AS3688,"00")</f>
        <v>2017-06-03 14</v>
      </c>
      <c r="AU3688">
        <v>528.34299452403104</v>
      </c>
      <c r="AV3688">
        <v>487.73</v>
      </c>
      <c r="AW3688">
        <f>ABS(AU3688-AV3688)</f>
        <v>40.612994524031024</v>
      </c>
    </row>
    <row r="3689" spans="1:49" x14ac:dyDescent="0.35">
      <c r="A3689">
        <v>2017</v>
      </c>
      <c r="B3689">
        <v>6</v>
      </c>
      <c r="C3689">
        <v>3</v>
      </c>
      <c r="D3689">
        <v>15</v>
      </c>
      <c r="E3689" s="3" t="str">
        <f t="shared" si="57"/>
        <v>2017-06-03 15</v>
      </c>
      <c r="F3689">
        <v>437.06330000000003</v>
      </c>
      <c r="G3689">
        <v>391.31772000000001</v>
      </c>
      <c r="H3689">
        <v>407.14757758513099</v>
      </c>
      <c r="I3689">
        <v>474.44</v>
      </c>
      <c r="X3689">
        <v>2017</v>
      </c>
      <c r="Y3689">
        <v>6</v>
      </c>
      <c r="Z3689">
        <v>3</v>
      </c>
      <c r="AA3689">
        <v>15</v>
      </c>
      <c r="AB3689" s="3" t="str">
        <f>TEXT(X3689,"0000") &amp; "-" &amp; TEXT(Y3689,"00") &amp; "-" &amp; TEXT(Z3689,"00") &amp; " " &amp; TEXT(AA3689,"00")</f>
        <v>2017-06-03 15</v>
      </c>
      <c r="AC3689">
        <v>408.320099999999</v>
      </c>
      <c r="AD3689">
        <v>474.44</v>
      </c>
      <c r="AE3689">
        <f>ABS(AC3689-AD3689)</f>
        <v>66.119900000000996</v>
      </c>
      <c r="AP3689">
        <v>2017</v>
      </c>
      <c r="AQ3689">
        <v>6</v>
      </c>
      <c r="AR3689">
        <v>3</v>
      </c>
      <c r="AS3689">
        <v>15</v>
      </c>
      <c r="AT3689" s="3" t="str">
        <f>TEXT(AP3689,"0000") &amp; "-" &amp; TEXT(AQ3689,"00") &amp; "-" &amp; TEXT(AR3689,"00") &amp; " " &amp; TEXT(AS3689,"00")</f>
        <v>2017-06-03 15</v>
      </c>
      <c r="AU3689">
        <v>477.95786521650501</v>
      </c>
      <c r="AV3689">
        <v>474.44</v>
      </c>
      <c r="AW3689">
        <f>ABS(AU3689-AV3689)</f>
        <v>3.5178652165050153</v>
      </c>
    </row>
    <row r="3690" spans="1:49" x14ac:dyDescent="0.35">
      <c r="A3690">
        <v>2017</v>
      </c>
      <c r="B3690">
        <v>6</v>
      </c>
      <c r="C3690">
        <v>3</v>
      </c>
      <c r="D3690">
        <v>16</v>
      </c>
      <c r="E3690" s="3" t="str">
        <f t="shared" si="57"/>
        <v>2017-06-03 16</v>
      </c>
      <c r="F3690">
        <v>322.60939999999999</v>
      </c>
      <c r="G3690">
        <v>322.71393</v>
      </c>
      <c r="H3690">
        <v>342.82183628382597</v>
      </c>
      <c r="I3690">
        <v>310.92</v>
      </c>
      <c r="X3690">
        <v>2017</v>
      </c>
      <c r="Y3690">
        <v>6</v>
      </c>
      <c r="Z3690">
        <v>3</v>
      </c>
      <c r="AA3690">
        <v>16</v>
      </c>
      <c r="AB3690" s="3" t="str">
        <f>TEXT(X3690,"0000") &amp; "-" &amp; TEXT(Y3690,"00") &amp; "-" &amp; TEXT(Z3690,"00") &amp; " " &amp; TEXT(AA3690,"00")</f>
        <v>2017-06-03 16</v>
      </c>
      <c r="AC3690">
        <v>311.42649999999901</v>
      </c>
      <c r="AD3690">
        <v>310.92</v>
      </c>
      <c r="AE3690">
        <f>ABS(AC3690-AD3690)</f>
        <v>0.50649999999899364</v>
      </c>
      <c r="AP3690">
        <v>2017</v>
      </c>
      <c r="AQ3690">
        <v>6</v>
      </c>
      <c r="AR3690">
        <v>3</v>
      </c>
      <c r="AS3690">
        <v>16</v>
      </c>
      <c r="AT3690" s="3" t="str">
        <f>TEXT(AP3690,"0000") &amp; "-" &amp; TEXT(AQ3690,"00") &amp; "-" &amp; TEXT(AR3690,"00") &amp; " " &amp; TEXT(AS3690,"00")</f>
        <v>2017-06-03 16</v>
      </c>
      <c r="AU3690">
        <v>336.51227447108403</v>
      </c>
      <c r="AV3690">
        <v>310.92</v>
      </c>
      <c r="AW3690">
        <f>ABS(AU3690-AV3690)</f>
        <v>25.592274471084011</v>
      </c>
    </row>
    <row r="3691" spans="1:49" x14ac:dyDescent="0.35">
      <c r="A3691">
        <v>2017</v>
      </c>
      <c r="B3691">
        <v>6</v>
      </c>
      <c r="C3691">
        <v>3</v>
      </c>
      <c r="D3691">
        <v>17</v>
      </c>
      <c r="E3691" s="3" t="str">
        <f t="shared" si="57"/>
        <v>2017-06-03 17</v>
      </c>
      <c r="F3691">
        <v>230.24019999999899</v>
      </c>
      <c r="G3691">
        <v>229.48419999999999</v>
      </c>
      <c r="H3691">
        <v>242.17686235745401</v>
      </c>
      <c r="I3691">
        <v>194.35</v>
      </c>
      <c r="X3691">
        <v>2017</v>
      </c>
      <c r="Y3691">
        <v>6</v>
      </c>
      <c r="Z3691">
        <v>3</v>
      </c>
      <c r="AA3691">
        <v>17</v>
      </c>
      <c r="AB3691" s="3" t="str">
        <f>TEXT(X3691,"0000") &amp; "-" &amp; TEXT(Y3691,"00") &amp; "-" &amp; TEXT(Z3691,"00") &amp; " " &amp; TEXT(AA3691,"00")</f>
        <v>2017-06-03 17</v>
      </c>
      <c r="AC3691">
        <v>225.05670000000001</v>
      </c>
      <c r="AD3691">
        <v>194.35</v>
      </c>
      <c r="AE3691">
        <f>ABS(AC3691-AD3691)</f>
        <v>30.706700000000012</v>
      </c>
      <c r="AP3691">
        <v>2017</v>
      </c>
      <c r="AQ3691">
        <v>6</v>
      </c>
      <c r="AR3691">
        <v>3</v>
      </c>
      <c r="AS3691">
        <v>17</v>
      </c>
      <c r="AT3691" s="3" t="str">
        <f>TEXT(AP3691,"0000") &amp; "-" &amp; TEXT(AQ3691,"00") &amp; "-" &amp; TEXT(AR3691,"00") &amp; " " &amp; TEXT(AS3691,"00")</f>
        <v>2017-06-03 17</v>
      </c>
      <c r="AU3691">
        <v>251.91920946436801</v>
      </c>
      <c r="AV3691">
        <v>194.35</v>
      </c>
      <c r="AW3691">
        <f>ABS(AU3691-AV3691)</f>
        <v>57.569209464368015</v>
      </c>
    </row>
    <row r="3692" spans="1:49" x14ac:dyDescent="0.35">
      <c r="A3692">
        <v>2017</v>
      </c>
      <c r="B3692">
        <v>6</v>
      </c>
      <c r="C3692">
        <v>3</v>
      </c>
      <c r="D3692">
        <v>18</v>
      </c>
      <c r="E3692" s="3" t="str">
        <f t="shared" si="57"/>
        <v>2017-06-03 18</v>
      </c>
      <c r="F3692">
        <v>110.994799999999</v>
      </c>
      <c r="G3692">
        <v>109.69471</v>
      </c>
      <c r="H3692">
        <v>118.31792274651499</v>
      </c>
      <c r="I3692">
        <v>110.91</v>
      </c>
      <c r="X3692">
        <v>2017</v>
      </c>
      <c r="Y3692">
        <v>6</v>
      </c>
      <c r="Z3692">
        <v>3</v>
      </c>
      <c r="AA3692">
        <v>18</v>
      </c>
      <c r="AB3692" s="3" t="str">
        <f>TEXT(X3692,"0000") &amp; "-" &amp; TEXT(Y3692,"00") &amp; "-" &amp; TEXT(Z3692,"00") &amp; " " &amp; TEXT(AA3692,"00")</f>
        <v>2017-06-03 18</v>
      </c>
      <c r="AC3692">
        <v>111.034399999999</v>
      </c>
      <c r="AD3692">
        <v>110.91</v>
      </c>
      <c r="AE3692">
        <f>ABS(AC3692-AD3692)</f>
        <v>0.12439999999899953</v>
      </c>
      <c r="AP3692">
        <v>2017</v>
      </c>
      <c r="AQ3692">
        <v>6</v>
      </c>
      <c r="AR3692">
        <v>3</v>
      </c>
      <c r="AS3692">
        <v>18</v>
      </c>
      <c r="AT3692" s="3" t="str">
        <f>TEXT(AP3692,"0000") &amp; "-" &amp; TEXT(AQ3692,"00") &amp; "-" &amp; TEXT(AR3692,"00") &amp; " " &amp; TEXT(AS3692,"00")</f>
        <v>2017-06-03 18</v>
      </c>
      <c r="AU3692">
        <v>106.90562892271601</v>
      </c>
      <c r="AV3692">
        <v>110.91</v>
      </c>
      <c r="AW3692">
        <f>ABS(AU3692-AV3692)</f>
        <v>4.0043710772839916</v>
      </c>
    </row>
    <row r="3693" spans="1:49" x14ac:dyDescent="0.35">
      <c r="A3693">
        <v>2017</v>
      </c>
      <c r="B3693">
        <v>6</v>
      </c>
      <c r="C3693">
        <v>3</v>
      </c>
      <c r="D3693">
        <v>19</v>
      </c>
      <c r="E3693" s="3" t="str">
        <f t="shared" si="57"/>
        <v>2017-06-03 19</v>
      </c>
      <c r="F3693">
        <v>35.383400000000002</v>
      </c>
      <c r="G3693">
        <v>34.736339999999998</v>
      </c>
      <c r="H3693">
        <v>35.611112449655501</v>
      </c>
      <c r="I3693">
        <v>30.7</v>
      </c>
      <c r="X3693">
        <v>2017</v>
      </c>
      <c r="Y3693">
        <v>6</v>
      </c>
      <c r="Z3693">
        <v>3</v>
      </c>
      <c r="AA3693">
        <v>19</v>
      </c>
      <c r="AB3693" s="3" t="str">
        <f>TEXT(X3693,"0000") &amp; "-" &amp; TEXT(Y3693,"00") &amp; "-" &amp; TEXT(Z3693,"00") &amp; " " &amp; TEXT(AA3693,"00")</f>
        <v>2017-06-03 19</v>
      </c>
      <c r="AC3693">
        <v>33.929499999999997</v>
      </c>
      <c r="AD3693">
        <v>30.7</v>
      </c>
      <c r="AE3693">
        <f>ABS(AC3693-AD3693)</f>
        <v>3.229499999999998</v>
      </c>
      <c r="AP3693">
        <v>2017</v>
      </c>
      <c r="AQ3693">
        <v>6</v>
      </c>
      <c r="AR3693">
        <v>3</v>
      </c>
      <c r="AS3693">
        <v>19</v>
      </c>
      <c r="AT3693" s="3" t="str">
        <f>TEXT(AP3693,"0000") &amp; "-" &amp; TEXT(AQ3693,"00") &amp; "-" &amp; TEXT(AR3693,"00") &amp; " " &amp; TEXT(AS3693,"00")</f>
        <v>2017-06-03 19</v>
      </c>
      <c r="AU3693">
        <v>31.376701843933802</v>
      </c>
      <c r="AV3693">
        <v>30.7</v>
      </c>
      <c r="AW3693">
        <f>ABS(AU3693-AV3693)</f>
        <v>0.67670184393380239</v>
      </c>
    </row>
    <row r="3694" spans="1:49" x14ac:dyDescent="0.35">
      <c r="A3694">
        <v>2017</v>
      </c>
      <c r="B3694">
        <v>6</v>
      </c>
      <c r="C3694">
        <v>3</v>
      </c>
      <c r="D3694">
        <v>20</v>
      </c>
      <c r="E3694" s="3" t="str">
        <f t="shared" si="57"/>
        <v>2017-06-03 20</v>
      </c>
      <c r="F3694">
        <v>0</v>
      </c>
      <c r="G3694">
        <v>0.77195513000000004</v>
      </c>
      <c r="H3694">
        <v>1.44041002955798E-2</v>
      </c>
      <c r="I3694">
        <v>0</v>
      </c>
      <c r="X3694">
        <v>2017</v>
      </c>
      <c r="Y3694">
        <v>6</v>
      </c>
      <c r="Z3694">
        <v>3</v>
      </c>
      <c r="AA3694">
        <v>20</v>
      </c>
      <c r="AB3694" s="3" t="str">
        <f>TEXT(X3694,"0000") &amp; "-" &amp; TEXT(Y3694,"00") &amp; "-" &amp; TEXT(Z3694,"00") &amp; " " &amp; TEXT(AA3694,"00")</f>
        <v>2017-06-03 20</v>
      </c>
      <c r="AC3694">
        <v>0</v>
      </c>
      <c r="AD3694">
        <v>0</v>
      </c>
      <c r="AE3694">
        <f>ABS(AC3694-AD3694)</f>
        <v>0</v>
      </c>
      <c r="AP3694">
        <v>2017</v>
      </c>
      <c r="AQ3694">
        <v>6</v>
      </c>
      <c r="AR3694">
        <v>3</v>
      </c>
      <c r="AS3694">
        <v>20</v>
      </c>
      <c r="AT3694" s="3" t="str">
        <f>TEXT(AP3694,"0000") &amp; "-" &amp; TEXT(AQ3694,"00") &amp; "-" &amp; TEXT(AR3694,"00") &amp; " " &amp; TEXT(AS3694,"00")</f>
        <v>2017-06-03 20</v>
      </c>
      <c r="AU3694">
        <v>0</v>
      </c>
      <c r="AV3694">
        <v>0</v>
      </c>
      <c r="AW3694">
        <f>ABS(AU3694-AV3694)</f>
        <v>0</v>
      </c>
    </row>
    <row r="3695" spans="1:49" x14ac:dyDescent="0.35">
      <c r="A3695">
        <v>2017</v>
      </c>
      <c r="B3695">
        <v>6</v>
      </c>
      <c r="C3695">
        <v>3</v>
      </c>
      <c r="D3695">
        <v>21</v>
      </c>
      <c r="E3695" s="3" t="str">
        <f t="shared" si="57"/>
        <v>2017-06-03 21</v>
      </c>
      <c r="F3695">
        <v>0</v>
      </c>
      <c r="G3695">
        <v>0.77195513000000004</v>
      </c>
      <c r="H3695">
        <v>1.44041002955798E-2</v>
      </c>
      <c r="I3695">
        <v>0</v>
      </c>
      <c r="X3695">
        <v>2017</v>
      </c>
      <c r="Y3695">
        <v>6</v>
      </c>
      <c r="Z3695">
        <v>3</v>
      </c>
      <c r="AA3695">
        <v>21</v>
      </c>
      <c r="AB3695" s="3" t="str">
        <f>TEXT(X3695,"0000") &amp; "-" &amp; TEXT(Y3695,"00") &amp; "-" &amp; TEXT(Z3695,"00") &amp; " " &amp; TEXT(AA3695,"00")</f>
        <v>2017-06-03 21</v>
      </c>
      <c r="AC3695">
        <v>0</v>
      </c>
      <c r="AD3695">
        <v>0</v>
      </c>
      <c r="AE3695">
        <f>ABS(AC3695-AD3695)</f>
        <v>0</v>
      </c>
      <c r="AP3695">
        <v>2017</v>
      </c>
      <c r="AQ3695">
        <v>6</v>
      </c>
      <c r="AR3695">
        <v>3</v>
      </c>
      <c r="AS3695">
        <v>21</v>
      </c>
      <c r="AT3695" s="3" t="str">
        <f>TEXT(AP3695,"0000") &amp; "-" &amp; TEXT(AQ3695,"00") &amp; "-" &amp; TEXT(AR3695,"00") &amp; " " &amp; TEXT(AS3695,"00")</f>
        <v>2017-06-03 21</v>
      </c>
      <c r="AU3695">
        <v>0</v>
      </c>
      <c r="AV3695">
        <v>0</v>
      </c>
      <c r="AW3695">
        <f>ABS(AU3695-AV3695)</f>
        <v>0</v>
      </c>
    </row>
    <row r="3696" spans="1:49" x14ac:dyDescent="0.35">
      <c r="A3696">
        <v>2017</v>
      </c>
      <c r="B3696">
        <v>6</v>
      </c>
      <c r="C3696">
        <v>3</v>
      </c>
      <c r="D3696">
        <v>22</v>
      </c>
      <c r="E3696" s="3" t="str">
        <f t="shared" si="57"/>
        <v>2017-06-03 22</v>
      </c>
      <c r="F3696">
        <v>0</v>
      </c>
      <c r="G3696">
        <v>0.61945486000000005</v>
      </c>
      <c r="H3696">
        <v>9.3299065497332898E-2</v>
      </c>
      <c r="I3696">
        <v>0</v>
      </c>
      <c r="X3696">
        <v>2017</v>
      </c>
      <c r="Y3696">
        <v>6</v>
      </c>
      <c r="Z3696">
        <v>3</v>
      </c>
      <c r="AA3696">
        <v>22</v>
      </c>
      <c r="AB3696" s="3" t="str">
        <f>TEXT(X3696,"0000") &amp; "-" &amp; TEXT(Y3696,"00") &amp; "-" &amp; TEXT(Z3696,"00") &amp; " " &amp; TEXT(AA3696,"00")</f>
        <v>2017-06-03 22</v>
      </c>
      <c r="AC3696">
        <v>0</v>
      </c>
      <c r="AD3696">
        <v>0</v>
      </c>
      <c r="AE3696">
        <f>ABS(AC3696-AD3696)</f>
        <v>0</v>
      </c>
      <c r="AP3696">
        <v>2017</v>
      </c>
      <c r="AQ3696">
        <v>6</v>
      </c>
      <c r="AR3696">
        <v>3</v>
      </c>
      <c r="AS3696">
        <v>22</v>
      </c>
      <c r="AT3696" s="3" t="str">
        <f>TEXT(AP3696,"0000") &amp; "-" &amp; TEXT(AQ3696,"00") &amp; "-" &amp; TEXT(AR3696,"00") &amp; " " &amp; TEXT(AS3696,"00")</f>
        <v>2017-06-03 22</v>
      </c>
      <c r="AU3696">
        <v>0</v>
      </c>
      <c r="AV3696">
        <v>0</v>
      </c>
      <c r="AW3696">
        <f>ABS(AU3696-AV3696)</f>
        <v>0</v>
      </c>
    </row>
    <row r="3697" spans="1:49" x14ac:dyDescent="0.35">
      <c r="A3697">
        <v>2017</v>
      </c>
      <c r="B3697">
        <v>6</v>
      </c>
      <c r="C3697">
        <v>3</v>
      </c>
      <c r="D3697">
        <v>23</v>
      </c>
      <c r="E3697" s="3" t="str">
        <f t="shared" si="57"/>
        <v>2017-06-03 23</v>
      </c>
      <c r="F3697">
        <v>0</v>
      </c>
      <c r="G3697">
        <v>-0.16296056</v>
      </c>
      <c r="H3697">
        <v>-7.6732780084417695E-2</v>
      </c>
      <c r="I3697">
        <v>0</v>
      </c>
      <c r="X3697">
        <v>2017</v>
      </c>
      <c r="Y3697">
        <v>6</v>
      </c>
      <c r="Z3697">
        <v>3</v>
      </c>
      <c r="AA3697">
        <v>23</v>
      </c>
      <c r="AB3697" s="3" t="str">
        <f>TEXT(X3697,"0000") &amp; "-" &amp; TEXT(Y3697,"00") &amp; "-" &amp; TEXT(Z3697,"00") &amp; " " &amp; TEXT(AA3697,"00")</f>
        <v>2017-06-03 23</v>
      </c>
      <c r="AC3697">
        <v>0</v>
      </c>
      <c r="AD3697">
        <v>0</v>
      </c>
      <c r="AE3697">
        <f>ABS(AC3697-AD3697)</f>
        <v>0</v>
      </c>
      <c r="AP3697">
        <v>2017</v>
      </c>
      <c r="AQ3697">
        <v>6</v>
      </c>
      <c r="AR3697">
        <v>3</v>
      </c>
      <c r="AS3697">
        <v>23</v>
      </c>
      <c r="AT3697" s="3" t="str">
        <f>TEXT(AP3697,"0000") &amp; "-" &amp; TEXT(AQ3697,"00") &amp; "-" &amp; TEXT(AR3697,"00") &amp; " " &amp; TEXT(AS3697,"00")</f>
        <v>2017-06-03 23</v>
      </c>
      <c r="AU3697">
        <v>0</v>
      </c>
      <c r="AV3697">
        <v>0</v>
      </c>
      <c r="AW3697">
        <f>ABS(AU3697-AV3697)</f>
        <v>0</v>
      </c>
    </row>
    <row r="3698" spans="1:49" x14ac:dyDescent="0.35">
      <c r="A3698">
        <v>2017</v>
      </c>
      <c r="B3698">
        <v>6</v>
      </c>
      <c r="C3698">
        <v>4</v>
      </c>
      <c r="D3698">
        <v>0</v>
      </c>
      <c r="E3698" s="3" t="str">
        <f t="shared" si="57"/>
        <v>2017-06-04 00</v>
      </c>
      <c r="F3698">
        <v>0</v>
      </c>
      <c r="G3698">
        <v>-1.0465392</v>
      </c>
      <c r="H3698">
        <v>-0.25131917123077202</v>
      </c>
      <c r="I3698">
        <v>0</v>
      </c>
      <c r="X3698">
        <v>2017</v>
      </c>
      <c r="Y3698">
        <v>6</v>
      </c>
      <c r="Z3698">
        <v>4</v>
      </c>
      <c r="AA3698">
        <v>0</v>
      </c>
      <c r="AB3698" s="3" t="str">
        <f>TEXT(X3698,"0000") &amp; "-" &amp; TEXT(Y3698,"00") &amp; "-" &amp; TEXT(Z3698,"00") &amp; " " &amp; TEXT(AA3698,"00")</f>
        <v>2017-06-04 00</v>
      </c>
      <c r="AC3698">
        <v>0</v>
      </c>
      <c r="AD3698">
        <v>0</v>
      </c>
      <c r="AE3698">
        <f>ABS(AC3698-AD3698)</f>
        <v>0</v>
      </c>
      <c r="AP3698">
        <v>2017</v>
      </c>
      <c r="AQ3698">
        <v>6</v>
      </c>
      <c r="AR3698">
        <v>4</v>
      </c>
      <c r="AS3698">
        <v>0</v>
      </c>
      <c r="AT3698" s="3" t="str">
        <f>TEXT(AP3698,"0000") &amp; "-" &amp; TEXT(AQ3698,"00") &amp; "-" &amp; TEXT(AR3698,"00") &amp; " " &amp; TEXT(AS3698,"00")</f>
        <v>2017-06-04 00</v>
      </c>
      <c r="AU3698">
        <v>0</v>
      </c>
      <c r="AV3698">
        <v>0</v>
      </c>
      <c r="AW3698">
        <f>ABS(AU3698-AV3698)</f>
        <v>0</v>
      </c>
    </row>
    <row r="3699" spans="1:49" x14ac:dyDescent="0.35">
      <c r="A3699">
        <v>2017</v>
      </c>
      <c r="B3699">
        <v>6</v>
      </c>
      <c r="C3699">
        <v>4</v>
      </c>
      <c r="D3699">
        <v>1</v>
      </c>
      <c r="E3699" s="3" t="str">
        <f t="shared" si="57"/>
        <v>2017-06-04 01</v>
      </c>
      <c r="F3699">
        <v>0</v>
      </c>
      <c r="G3699">
        <v>-0.43814710000000001</v>
      </c>
      <c r="H3699">
        <v>-0.25131917123077202</v>
      </c>
      <c r="I3699">
        <v>0</v>
      </c>
      <c r="X3699">
        <v>2017</v>
      </c>
      <c r="Y3699">
        <v>6</v>
      </c>
      <c r="Z3699">
        <v>4</v>
      </c>
      <c r="AA3699">
        <v>1</v>
      </c>
      <c r="AB3699" s="3" t="str">
        <f>TEXT(X3699,"0000") &amp; "-" &amp; TEXT(Y3699,"00") &amp; "-" &amp; TEXT(Z3699,"00") &amp; " " &amp; TEXT(AA3699,"00")</f>
        <v>2017-06-04 01</v>
      </c>
      <c r="AC3699">
        <v>0</v>
      </c>
      <c r="AD3699">
        <v>0</v>
      </c>
      <c r="AE3699">
        <f>ABS(AC3699-AD3699)</f>
        <v>0</v>
      </c>
      <c r="AP3699">
        <v>2017</v>
      </c>
      <c r="AQ3699">
        <v>6</v>
      </c>
      <c r="AR3699">
        <v>4</v>
      </c>
      <c r="AS3699">
        <v>1</v>
      </c>
      <c r="AT3699" s="3" t="str">
        <f>TEXT(AP3699,"0000") &amp; "-" &amp; TEXT(AQ3699,"00") &amp; "-" &amp; TEXT(AR3699,"00") &amp; " " &amp; TEXT(AS3699,"00")</f>
        <v>2017-06-04 01</v>
      </c>
      <c r="AU3699">
        <v>0</v>
      </c>
      <c r="AV3699">
        <v>0</v>
      </c>
      <c r="AW3699">
        <f>ABS(AU3699-AV3699)</f>
        <v>0</v>
      </c>
    </row>
    <row r="3700" spans="1:49" x14ac:dyDescent="0.35">
      <c r="A3700">
        <v>2017</v>
      </c>
      <c r="B3700">
        <v>6</v>
      </c>
      <c r="C3700">
        <v>4</v>
      </c>
      <c r="D3700">
        <v>2</v>
      </c>
      <c r="E3700" s="3" t="str">
        <f t="shared" si="57"/>
        <v>2017-06-04 02</v>
      </c>
      <c r="F3700">
        <v>0</v>
      </c>
      <c r="G3700">
        <v>-0.37597615000000001</v>
      </c>
      <c r="H3700">
        <v>0.34816464812325698</v>
      </c>
      <c r="I3700">
        <v>0</v>
      </c>
      <c r="X3700">
        <v>2017</v>
      </c>
      <c r="Y3700">
        <v>6</v>
      </c>
      <c r="Z3700">
        <v>4</v>
      </c>
      <c r="AA3700">
        <v>2</v>
      </c>
      <c r="AB3700" s="3" t="str">
        <f>TEXT(X3700,"0000") &amp; "-" &amp; TEXT(Y3700,"00") &amp; "-" &amp; TEXT(Z3700,"00") &amp; " " &amp; TEXT(AA3700,"00")</f>
        <v>2017-06-04 02</v>
      </c>
      <c r="AC3700">
        <v>0</v>
      </c>
      <c r="AD3700">
        <v>0</v>
      </c>
      <c r="AE3700">
        <f>ABS(AC3700-AD3700)</f>
        <v>0</v>
      </c>
      <c r="AP3700">
        <v>2017</v>
      </c>
      <c r="AQ3700">
        <v>6</v>
      </c>
      <c r="AR3700">
        <v>4</v>
      </c>
      <c r="AS3700">
        <v>2</v>
      </c>
      <c r="AT3700" s="3" t="str">
        <f>TEXT(AP3700,"0000") &amp; "-" &amp; TEXT(AQ3700,"00") &amp; "-" &amp; TEXT(AR3700,"00") &amp; " " &amp; TEXT(AS3700,"00")</f>
        <v>2017-06-04 02</v>
      </c>
      <c r="AU3700">
        <v>0</v>
      </c>
      <c r="AV3700">
        <v>0</v>
      </c>
      <c r="AW3700">
        <f>ABS(AU3700-AV3700)</f>
        <v>0</v>
      </c>
    </row>
    <row r="3701" spans="1:49" x14ac:dyDescent="0.35">
      <c r="A3701">
        <v>2017</v>
      </c>
      <c r="B3701">
        <v>6</v>
      </c>
      <c r="C3701">
        <v>4</v>
      </c>
      <c r="D3701">
        <v>3</v>
      </c>
      <c r="E3701" s="3" t="str">
        <f t="shared" si="57"/>
        <v>2017-06-04 03</v>
      </c>
      <c r="F3701">
        <v>0</v>
      </c>
      <c r="G3701">
        <v>1.8381239</v>
      </c>
      <c r="H3701">
        <v>1.01163157312811</v>
      </c>
      <c r="I3701">
        <v>0</v>
      </c>
      <c r="X3701">
        <v>2017</v>
      </c>
      <c r="Y3701">
        <v>6</v>
      </c>
      <c r="Z3701">
        <v>4</v>
      </c>
      <c r="AA3701">
        <v>3</v>
      </c>
      <c r="AB3701" s="3" t="str">
        <f>TEXT(X3701,"0000") &amp; "-" &amp; TEXT(Y3701,"00") &amp; "-" &amp; TEXT(Z3701,"00") &amp; " " &amp; TEXT(AA3701,"00")</f>
        <v>2017-06-04 03</v>
      </c>
      <c r="AC3701">
        <v>0</v>
      </c>
      <c r="AD3701">
        <v>0</v>
      </c>
      <c r="AE3701">
        <f>ABS(AC3701-AD3701)</f>
        <v>0</v>
      </c>
      <c r="AP3701">
        <v>2017</v>
      </c>
      <c r="AQ3701">
        <v>6</v>
      </c>
      <c r="AR3701">
        <v>4</v>
      </c>
      <c r="AS3701">
        <v>3</v>
      </c>
      <c r="AT3701" s="3" t="str">
        <f>TEXT(AP3701,"0000") &amp; "-" &amp; TEXT(AQ3701,"00") &amp; "-" &amp; TEXT(AR3701,"00") &amp; " " &amp; TEXT(AS3701,"00")</f>
        <v>2017-06-04 03</v>
      </c>
      <c r="AU3701">
        <v>0</v>
      </c>
      <c r="AV3701">
        <v>0</v>
      </c>
      <c r="AW3701">
        <f>ABS(AU3701-AV3701)</f>
        <v>0</v>
      </c>
    </row>
    <row r="3702" spans="1:49" x14ac:dyDescent="0.35">
      <c r="A3702">
        <v>2017</v>
      </c>
      <c r="B3702">
        <v>6</v>
      </c>
      <c r="C3702">
        <v>4</v>
      </c>
      <c r="D3702">
        <v>4</v>
      </c>
      <c r="E3702" s="3" t="str">
        <f t="shared" si="57"/>
        <v>2017-06-04 04</v>
      </c>
      <c r="F3702">
        <v>29.348299999999899</v>
      </c>
      <c r="G3702">
        <v>34.515762000000002</v>
      </c>
      <c r="H3702">
        <v>35.542389589870901</v>
      </c>
      <c r="I3702">
        <v>26.94</v>
      </c>
      <c r="X3702">
        <v>2017</v>
      </c>
      <c r="Y3702">
        <v>6</v>
      </c>
      <c r="Z3702">
        <v>4</v>
      </c>
      <c r="AA3702">
        <v>4</v>
      </c>
      <c r="AB3702" s="3" t="str">
        <f>TEXT(X3702,"0000") &amp; "-" &amp; TEXT(Y3702,"00") &amp; "-" &amp; TEXT(Z3702,"00") &amp; " " &amp; TEXT(AA3702,"00")</f>
        <v>2017-06-04 04</v>
      </c>
      <c r="AC3702">
        <v>27.499099999999899</v>
      </c>
      <c r="AD3702">
        <v>26.94</v>
      </c>
      <c r="AE3702">
        <f>ABS(AC3702-AD3702)</f>
        <v>0.55909999999989779</v>
      </c>
      <c r="AP3702">
        <v>2017</v>
      </c>
      <c r="AQ3702">
        <v>6</v>
      </c>
      <c r="AR3702">
        <v>4</v>
      </c>
      <c r="AS3702">
        <v>4</v>
      </c>
      <c r="AT3702" s="3" t="str">
        <f>TEXT(AP3702,"0000") &amp; "-" &amp; TEXT(AQ3702,"00") &amp; "-" &amp; TEXT(AR3702,"00") &amp; " " &amp; TEXT(AS3702,"00")</f>
        <v>2017-06-04 04</v>
      </c>
      <c r="AU3702">
        <v>27.3818381150239</v>
      </c>
      <c r="AV3702">
        <v>26.94</v>
      </c>
      <c r="AW3702">
        <f>ABS(AU3702-AV3702)</f>
        <v>0.44183811502389858</v>
      </c>
    </row>
    <row r="3703" spans="1:49" x14ac:dyDescent="0.35">
      <c r="A3703">
        <v>2017</v>
      </c>
      <c r="B3703">
        <v>6</v>
      </c>
      <c r="C3703">
        <v>4</v>
      </c>
      <c r="D3703">
        <v>5</v>
      </c>
      <c r="E3703" s="3" t="str">
        <f t="shared" si="57"/>
        <v>2017-06-04 05</v>
      </c>
      <c r="F3703">
        <v>73.762099999999904</v>
      </c>
      <c r="G3703">
        <v>103.871666</v>
      </c>
      <c r="H3703">
        <v>102.09806816255301</v>
      </c>
      <c r="I3703">
        <v>59.57</v>
      </c>
      <c r="X3703">
        <v>2017</v>
      </c>
      <c r="Y3703">
        <v>6</v>
      </c>
      <c r="Z3703">
        <v>4</v>
      </c>
      <c r="AA3703">
        <v>5</v>
      </c>
      <c r="AB3703" s="3" t="str">
        <f>TEXT(X3703,"0000") &amp; "-" &amp; TEXT(Y3703,"00") &amp; "-" &amp; TEXT(Z3703,"00") &amp; " " &amp; TEXT(AA3703,"00")</f>
        <v>2017-06-04 05</v>
      </c>
      <c r="AC3703">
        <v>69.818399999999897</v>
      </c>
      <c r="AD3703">
        <v>59.57</v>
      </c>
      <c r="AE3703">
        <f>ABS(AC3703-AD3703)</f>
        <v>10.248399999999897</v>
      </c>
      <c r="AP3703">
        <v>2017</v>
      </c>
      <c r="AQ3703">
        <v>6</v>
      </c>
      <c r="AR3703">
        <v>4</v>
      </c>
      <c r="AS3703">
        <v>5</v>
      </c>
      <c r="AT3703" s="3" t="str">
        <f>TEXT(AP3703,"0000") &amp; "-" &amp; TEXT(AQ3703,"00") &amp; "-" &amp; TEXT(AR3703,"00") &amp; " " &amp; TEXT(AS3703,"00")</f>
        <v>2017-06-04 05</v>
      </c>
      <c r="AU3703">
        <v>72.533364435259102</v>
      </c>
      <c r="AV3703">
        <v>59.57</v>
      </c>
      <c r="AW3703">
        <f>ABS(AU3703-AV3703)</f>
        <v>12.963364435259102</v>
      </c>
    </row>
    <row r="3704" spans="1:49" x14ac:dyDescent="0.35">
      <c r="A3704">
        <v>2017</v>
      </c>
      <c r="B3704">
        <v>6</v>
      </c>
      <c r="C3704">
        <v>4</v>
      </c>
      <c r="D3704">
        <v>6</v>
      </c>
      <c r="E3704" s="3" t="str">
        <f t="shared" si="57"/>
        <v>2017-06-04 06</v>
      </c>
      <c r="F3704">
        <v>130.0094</v>
      </c>
      <c r="G3704">
        <v>184.02762999999999</v>
      </c>
      <c r="H3704">
        <v>159.994853946159</v>
      </c>
      <c r="I3704">
        <v>131.28</v>
      </c>
      <c r="X3704">
        <v>2017</v>
      </c>
      <c r="Y3704">
        <v>6</v>
      </c>
      <c r="Z3704">
        <v>4</v>
      </c>
      <c r="AA3704">
        <v>6</v>
      </c>
      <c r="AB3704" s="3" t="str">
        <f>TEXT(X3704,"0000") &amp; "-" &amp; TEXT(Y3704,"00") &amp; "-" &amp; TEXT(Z3704,"00") &amp; " " &amp; TEXT(AA3704,"00")</f>
        <v>2017-06-04 06</v>
      </c>
      <c r="AC3704">
        <v>130.2071</v>
      </c>
      <c r="AD3704">
        <v>131.28</v>
      </c>
      <c r="AE3704">
        <f>ABS(AC3704-AD3704)</f>
        <v>1.0729000000000042</v>
      </c>
      <c r="AP3704">
        <v>2017</v>
      </c>
      <c r="AQ3704">
        <v>6</v>
      </c>
      <c r="AR3704">
        <v>4</v>
      </c>
      <c r="AS3704">
        <v>6</v>
      </c>
      <c r="AT3704" s="3" t="str">
        <f>TEXT(AP3704,"0000") &amp; "-" &amp; TEXT(AQ3704,"00") &amp; "-" &amp; TEXT(AR3704,"00") &amp; " " &amp; TEXT(AS3704,"00")</f>
        <v>2017-06-04 06</v>
      </c>
      <c r="AU3704">
        <v>143.08842940825801</v>
      </c>
      <c r="AV3704">
        <v>131.28</v>
      </c>
      <c r="AW3704">
        <f>ABS(AU3704-AV3704)</f>
        <v>11.808429408258007</v>
      </c>
    </row>
    <row r="3705" spans="1:49" x14ac:dyDescent="0.35">
      <c r="A3705">
        <v>2017</v>
      </c>
      <c r="B3705">
        <v>6</v>
      </c>
      <c r="C3705">
        <v>4</v>
      </c>
      <c r="D3705">
        <v>7</v>
      </c>
      <c r="E3705" s="3" t="str">
        <f t="shared" si="57"/>
        <v>2017-06-04 07</v>
      </c>
      <c r="F3705">
        <v>122.108</v>
      </c>
      <c r="G3705">
        <v>201.76773</v>
      </c>
      <c r="H3705">
        <v>166.96648676297499</v>
      </c>
      <c r="I3705">
        <v>104.27</v>
      </c>
      <c r="X3705">
        <v>2017</v>
      </c>
      <c r="Y3705">
        <v>6</v>
      </c>
      <c r="Z3705">
        <v>4</v>
      </c>
      <c r="AA3705">
        <v>7</v>
      </c>
      <c r="AB3705" s="3" t="str">
        <f>TEXT(X3705,"0000") &amp; "-" &amp; TEXT(Y3705,"00") &amp; "-" &amp; TEXT(Z3705,"00") &amp; " " &amp; TEXT(AA3705,"00")</f>
        <v>2017-06-04 07</v>
      </c>
      <c r="AC3705">
        <v>118.6251</v>
      </c>
      <c r="AD3705">
        <v>104.27</v>
      </c>
      <c r="AE3705">
        <f>ABS(AC3705-AD3705)</f>
        <v>14.355100000000007</v>
      </c>
      <c r="AP3705">
        <v>2017</v>
      </c>
      <c r="AQ3705">
        <v>6</v>
      </c>
      <c r="AR3705">
        <v>4</v>
      </c>
      <c r="AS3705">
        <v>7</v>
      </c>
      <c r="AT3705" s="3" t="str">
        <f>TEXT(AP3705,"0000") &amp; "-" &amp; TEXT(AQ3705,"00") &amp; "-" &amp; TEXT(AR3705,"00") &amp; " " &amp; TEXT(AS3705,"00")</f>
        <v>2017-06-04 07</v>
      </c>
      <c r="AU3705">
        <v>158.149273784326</v>
      </c>
      <c r="AV3705">
        <v>104.27</v>
      </c>
      <c r="AW3705">
        <f>ABS(AU3705-AV3705)</f>
        <v>53.879273784326003</v>
      </c>
    </row>
    <row r="3706" spans="1:49" x14ac:dyDescent="0.35">
      <c r="A3706">
        <v>2017</v>
      </c>
      <c r="B3706">
        <v>6</v>
      </c>
      <c r="C3706">
        <v>4</v>
      </c>
      <c r="D3706">
        <v>8</v>
      </c>
      <c r="E3706" s="3" t="str">
        <f t="shared" si="57"/>
        <v>2017-06-04 08</v>
      </c>
      <c r="F3706">
        <v>222.0155</v>
      </c>
      <c r="G3706">
        <v>254.79218</v>
      </c>
      <c r="H3706">
        <v>239.85127118825</v>
      </c>
      <c r="I3706">
        <v>170.07</v>
      </c>
      <c r="X3706">
        <v>2017</v>
      </c>
      <c r="Y3706">
        <v>6</v>
      </c>
      <c r="Z3706">
        <v>4</v>
      </c>
      <c r="AA3706">
        <v>8</v>
      </c>
      <c r="AB3706" s="3" t="str">
        <f>TEXT(X3706,"0000") &amp; "-" &amp; TEXT(Y3706,"00") &amp; "-" &amp; TEXT(Z3706,"00") &amp; " " &amp; TEXT(AA3706,"00")</f>
        <v>2017-06-04 08</v>
      </c>
      <c r="AC3706">
        <v>195.6917</v>
      </c>
      <c r="AD3706">
        <v>170.07</v>
      </c>
      <c r="AE3706">
        <f>ABS(AC3706-AD3706)</f>
        <v>25.621700000000004</v>
      </c>
      <c r="AP3706">
        <v>2017</v>
      </c>
      <c r="AQ3706">
        <v>6</v>
      </c>
      <c r="AR3706">
        <v>4</v>
      </c>
      <c r="AS3706">
        <v>8</v>
      </c>
      <c r="AT3706" s="3" t="str">
        <f>TEXT(AP3706,"0000") &amp; "-" &amp; TEXT(AQ3706,"00") &amp; "-" &amp; TEXT(AR3706,"00") &amp; " " &amp; TEXT(AS3706,"00")</f>
        <v>2017-06-04 08</v>
      </c>
      <c r="AU3706">
        <v>275.530323382228</v>
      </c>
      <c r="AV3706">
        <v>170.07</v>
      </c>
      <c r="AW3706">
        <f>ABS(AU3706-AV3706)</f>
        <v>105.46032338222801</v>
      </c>
    </row>
    <row r="3707" spans="1:49" x14ac:dyDescent="0.35">
      <c r="A3707">
        <v>2017</v>
      </c>
      <c r="B3707">
        <v>6</v>
      </c>
      <c r="C3707">
        <v>4</v>
      </c>
      <c r="D3707">
        <v>9</v>
      </c>
      <c r="E3707" s="3" t="str">
        <f t="shared" si="57"/>
        <v>2017-06-04 09</v>
      </c>
      <c r="F3707">
        <v>152.7123</v>
      </c>
      <c r="G3707">
        <v>262.45047</v>
      </c>
      <c r="H3707">
        <v>259.34926381934798</v>
      </c>
      <c r="I3707">
        <v>143.43</v>
      </c>
      <c r="X3707">
        <v>2017</v>
      </c>
      <c r="Y3707">
        <v>6</v>
      </c>
      <c r="Z3707">
        <v>4</v>
      </c>
      <c r="AA3707">
        <v>9</v>
      </c>
      <c r="AB3707" s="3" t="str">
        <f>TEXT(X3707,"0000") &amp; "-" &amp; TEXT(Y3707,"00") &amp; "-" &amp; TEXT(Z3707,"00") &amp; " " &amp; TEXT(AA3707,"00")</f>
        <v>2017-06-04 09</v>
      </c>
      <c r="AC3707">
        <v>151.4126</v>
      </c>
      <c r="AD3707">
        <v>143.43</v>
      </c>
      <c r="AE3707">
        <f>ABS(AC3707-AD3707)</f>
        <v>7.9825999999999908</v>
      </c>
      <c r="AP3707">
        <v>2017</v>
      </c>
      <c r="AQ3707">
        <v>6</v>
      </c>
      <c r="AR3707">
        <v>4</v>
      </c>
      <c r="AS3707">
        <v>9</v>
      </c>
      <c r="AT3707" s="3" t="str">
        <f>TEXT(AP3707,"0000") &amp; "-" &amp; TEXT(AQ3707,"00") &amp; "-" &amp; TEXT(AR3707,"00") &amp; " " &amp; TEXT(AS3707,"00")</f>
        <v>2017-06-04 09</v>
      </c>
      <c r="AU3707">
        <v>231.734546025529</v>
      </c>
      <c r="AV3707">
        <v>143.43</v>
      </c>
      <c r="AW3707">
        <f>ABS(AU3707-AV3707)</f>
        <v>88.304546025528992</v>
      </c>
    </row>
    <row r="3708" spans="1:49" x14ac:dyDescent="0.35">
      <c r="A3708">
        <v>2017</v>
      </c>
      <c r="B3708">
        <v>6</v>
      </c>
      <c r="C3708">
        <v>4</v>
      </c>
      <c r="D3708">
        <v>10</v>
      </c>
      <c r="E3708" s="3" t="str">
        <f t="shared" si="57"/>
        <v>2017-06-04 10</v>
      </c>
      <c r="F3708">
        <v>130.793399999999</v>
      </c>
      <c r="G3708">
        <v>261.54590000000002</v>
      </c>
      <c r="H3708">
        <v>250.14877468996099</v>
      </c>
      <c r="I3708">
        <v>124.71</v>
      </c>
      <c r="X3708">
        <v>2017</v>
      </c>
      <c r="Y3708">
        <v>6</v>
      </c>
      <c r="Z3708">
        <v>4</v>
      </c>
      <c r="AA3708">
        <v>10</v>
      </c>
      <c r="AB3708" s="3" t="str">
        <f>TEXT(X3708,"0000") &amp; "-" &amp; TEXT(Y3708,"00") &amp; "-" &amp; TEXT(Z3708,"00") &amp; " " &amp; TEXT(AA3708,"00")</f>
        <v>2017-06-04 10</v>
      </c>
      <c r="AC3708">
        <v>147.761799999999</v>
      </c>
      <c r="AD3708">
        <v>124.71</v>
      </c>
      <c r="AE3708">
        <f>ABS(AC3708-AD3708)</f>
        <v>23.051799999999005</v>
      </c>
      <c r="AP3708">
        <v>2017</v>
      </c>
      <c r="AQ3708">
        <v>6</v>
      </c>
      <c r="AR3708">
        <v>4</v>
      </c>
      <c r="AS3708">
        <v>10</v>
      </c>
      <c r="AT3708" s="3" t="str">
        <f>TEXT(AP3708,"0000") &amp; "-" &amp; TEXT(AQ3708,"00") &amp; "-" &amp; TEXT(AR3708,"00") &amp; " " &amp; TEXT(AS3708,"00")</f>
        <v>2017-06-04 10</v>
      </c>
      <c r="AU3708">
        <v>233.56003347696699</v>
      </c>
      <c r="AV3708">
        <v>124.71</v>
      </c>
      <c r="AW3708">
        <f>ABS(AU3708-AV3708)</f>
        <v>108.850033476967</v>
      </c>
    </row>
    <row r="3709" spans="1:49" x14ac:dyDescent="0.35">
      <c r="A3709">
        <v>2017</v>
      </c>
      <c r="B3709">
        <v>6</v>
      </c>
      <c r="C3709">
        <v>4</v>
      </c>
      <c r="D3709">
        <v>11</v>
      </c>
      <c r="E3709" s="3" t="str">
        <f t="shared" si="57"/>
        <v>2017-06-04 11</v>
      </c>
      <c r="F3709">
        <v>133.05099999999999</v>
      </c>
      <c r="G3709">
        <v>246.71174999999999</v>
      </c>
      <c r="H3709">
        <v>256.05755451942201</v>
      </c>
      <c r="I3709">
        <v>118.77</v>
      </c>
      <c r="X3709">
        <v>2017</v>
      </c>
      <c r="Y3709">
        <v>6</v>
      </c>
      <c r="Z3709">
        <v>4</v>
      </c>
      <c r="AA3709">
        <v>11</v>
      </c>
      <c r="AB3709" s="3" t="str">
        <f>TEXT(X3709,"0000") &amp; "-" &amp; TEXT(Y3709,"00") &amp; "-" &amp; TEXT(Z3709,"00") &amp; " " &amp; TEXT(AA3709,"00")</f>
        <v>2017-06-04 11</v>
      </c>
      <c r="AC3709">
        <v>170.60919999999999</v>
      </c>
      <c r="AD3709">
        <v>118.77</v>
      </c>
      <c r="AE3709">
        <f>ABS(AC3709-AD3709)</f>
        <v>51.839199999999991</v>
      </c>
      <c r="AP3709">
        <v>2017</v>
      </c>
      <c r="AQ3709">
        <v>6</v>
      </c>
      <c r="AR3709">
        <v>4</v>
      </c>
      <c r="AS3709">
        <v>11</v>
      </c>
      <c r="AT3709" s="3" t="str">
        <f>TEXT(AP3709,"0000") &amp; "-" &amp; TEXT(AQ3709,"00") &amp; "-" &amp; TEXT(AR3709,"00") &amp; " " &amp; TEXT(AS3709,"00")</f>
        <v>2017-06-04 11</v>
      </c>
      <c r="AU3709">
        <v>275.25773997946402</v>
      </c>
      <c r="AV3709">
        <v>118.77</v>
      </c>
      <c r="AW3709">
        <f>ABS(AU3709-AV3709)</f>
        <v>156.48773997946404</v>
      </c>
    </row>
    <row r="3710" spans="1:49" x14ac:dyDescent="0.35">
      <c r="A3710">
        <v>2017</v>
      </c>
      <c r="B3710">
        <v>6</v>
      </c>
      <c r="C3710">
        <v>4</v>
      </c>
      <c r="D3710">
        <v>12</v>
      </c>
      <c r="E3710" s="3" t="str">
        <f t="shared" si="57"/>
        <v>2017-06-04 12</v>
      </c>
      <c r="F3710">
        <v>271.74519999999899</v>
      </c>
      <c r="G3710">
        <v>262.83474999999999</v>
      </c>
      <c r="H3710">
        <v>259.35846006862403</v>
      </c>
      <c r="I3710">
        <v>249.16</v>
      </c>
      <c r="X3710">
        <v>2017</v>
      </c>
      <c r="Y3710">
        <v>6</v>
      </c>
      <c r="Z3710">
        <v>4</v>
      </c>
      <c r="AA3710">
        <v>12</v>
      </c>
      <c r="AB3710" s="3" t="str">
        <f>TEXT(X3710,"0000") &amp; "-" &amp; TEXT(Y3710,"00") &amp; "-" &amp; TEXT(Z3710,"00") &amp; " " &amp; TEXT(AA3710,"00")</f>
        <v>2017-06-04 12</v>
      </c>
      <c r="AC3710">
        <v>271.03369999999899</v>
      </c>
      <c r="AD3710">
        <v>249.16</v>
      </c>
      <c r="AE3710">
        <f>ABS(AC3710-AD3710)</f>
        <v>21.873699999998991</v>
      </c>
      <c r="AP3710">
        <v>2017</v>
      </c>
      <c r="AQ3710">
        <v>6</v>
      </c>
      <c r="AR3710">
        <v>4</v>
      </c>
      <c r="AS3710">
        <v>12</v>
      </c>
      <c r="AT3710" s="3" t="str">
        <f>TEXT(AP3710,"0000") &amp; "-" &amp; TEXT(AQ3710,"00") &amp; "-" &amp; TEXT(AR3710,"00") &amp; " " &amp; TEXT(AS3710,"00")</f>
        <v>2017-06-04 12</v>
      </c>
      <c r="AU3710">
        <v>284.758143825785</v>
      </c>
      <c r="AV3710">
        <v>249.16</v>
      </c>
      <c r="AW3710">
        <f>ABS(AU3710-AV3710)</f>
        <v>35.598143825785002</v>
      </c>
    </row>
    <row r="3711" spans="1:49" x14ac:dyDescent="0.35">
      <c r="A3711">
        <v>2017</v>
      </c>
      <c r="B3711">
        <v>6</v>
      </c>
      <c r="C3711">
        <v>4</v>
      </c>
      <c r="D3711">
        <v>13</v>
      </c>
      <c r="E3711" s="3" t="str">
        <f t="shared" si="57"/>
        <v>2017-06-04 13</v>
      </c>
      <c r="F3711">
        <v>268.81909999999999</v>
      </c>
      <c r="G3711">
        <v>242.94720000000001</v>
      </c>
      <c r="H3711">
        <v>260.749585286198</v>
      </c>
      <c r="I3711">
        <v>283.86</v>
      </c>
      <c r="X3711">
        <v>2017</v>
      </c>
      <c r="Y3711">
        <v>6</v>
      </c>
      <c r="Z3711">
        <v>4</v>
      </c>
      <c r="AA3711">
        <v>13</v>
      </c>
      <c r="AB3711" s="3" t="str">
        <f>TEXT(X3711,"0000") &amp; "-" &amp; TEXT(Y3711,"00") &amp; "-" &amp; TEXT(Z3711,"00") &amp; " " &amp; TEXT(AA3711,"00")</f>
        <v>2017-06-04 13</v>
      </c>
      <c r="AC3711">
        <v>276.87040000000002</v>
      </c>
      <c r="AD3711">
        <v>283.86</v>
      </c>
      <c r="AE3711">
        <f>ABS(AC3711-AD3711)</f>
        <v>6.9895999999999958</v>
      </c>
      <c r="AP3711">
        <v>2017</v>
      </c>
      <c r="AQ3711">
        <v>6</v>
      </c>
      <c r="AR3711">
        <v>4</v>
      </c>
      <c r="AS3711">
        <v>13</v>
      </c>
      <c r="AT3711" s="3" t="str">
        <f>TEXT(AP3711,"0000") &amp; "-" &amp; TEXT(AQ3711,"00") &amp; "-" &amp; TEXT(AR3711,"00") &amp; " " &amp; TEXT(AS3711,"00")</f>
        <v>2017-06-04 13</v>
      </c>
      <c r="AU3711">
        <v>305.581851708513</v>
      </c>
      <c r="AV3711">
        <v>283.86</v>
      </c>
      <c r="AW3711">
        <f>ABS(AU3711-AV3711)</f>
        <v>21.721851708512986</v>
      </c>
    </row>
    <row r="3712" spans="1:49" x14ac:dyDescent="0.35">
      <c r="A3712">
        <v>2017</v>
      </c>
      <c r="B3712">
        <v>6</v>
      </c>
      <c r="C3712">
        <v>4</v>
      </c>
      <c r="D3712">
        <v>14</v>
      </c>
      <c r="E3712" s="3" t="str">
        <f t="shared" si="57"/>
        <v>2017-06-04 14</v>
      </c>
      <c r="F3712">
        <v>307.63510000000002</v>
      </c>
      <c r="G3712">
        <v>299.33940000000001</v>
      </c>
      <c r="H3712">
        <v>298.91921598153999</v>
      </c>
      <c r="I3712">
        <v>370.27</v>
      </c>
      <c r="X3712">
        <v>2017</v>
      </c>
      <c r="Y3712">
        <v>6</v>
      </c>
      <c r="Z3712">
        <v>4</v>
      </c>
      <c r="AA3712">
        <v>14</v>
      </c>
      <c r="AB3712" s="3" t="str">
        <f>TEXT(X3712,"0000") &amp; "-" &amp; TEXT(Y3712,"00") &amp; "-" &amp; TEXT(Z3712,"00") &amp; " " &amp; TEXT(AA3712,"00")</f>
        <v>2017-06-04 14</v>
      </c>
      <c r="AC3712">
        <v>323.62979999999999</v>
      </c>
      <c r="AD3712">
        <v>370.27</v>
      </c>
      <c r="AE3712">
        <f>ABS(AC3712-AD3712)</f>
        <v>46.640199999999993</v>
      </c>
      <c r="AP3712">
        <v>2017</v>
      </c>
      <c r="AQ3712">
        <v>6</v>
      </c>
      <c r="AR3712">
        <v>4</v>
      </c>
      <c r="AS3712">
        <v>14</v>
      </c>
      <c r="AT3712" s="3" t="str">
        <f>TEXT(AP3712,"0000") &amp; "-" &amp; TEXT(AQ3712,"00") &amp; "-" &amp; TEXT(AR3712,"00") &amp; " " &amp; TEXT(AS3712,"00")</f>
        <v>2017-06-04 14</v>
      </c>
      <c r="AU3712">
        <v>265.15120694238999</v>
      </c>
      <c r="AV3712">
        <v>370.27</v>
      </c>
      <c r="AW3712">
        <f>ABS(AU3712-AV3712)</f>
        <v>105.11879305760999</v>
      </c>
    </row>
    <row r="3713" spans="1:49" x14ac:dyDescent="0.35">
      <c r="A3713">
        <v>2017</v>
      </c>
      <c r="B3713">
        <v>6</v>
      </c>
      <c r="C3713">
        <v>4</v>
      </c>
      <c r="D3713">
        <v>15</v>
      </c>
      <c r="E3713" s="3" t="str">
        <f t="shared" si="57"/>
        <v>2017-06-04 15</v>
      </c>
      <c r="F3713">
        <v>378.23479999999898</v>
      </c>
      <c r="G3713">
        <v>273.41757000000001</v>
      </c>
      <c r="H3713">
        <v>277.03624917675302</v>
      </c>
      <c r="I3713">
        <v>467.39</v>
      </c>
      <c r="X3713">
        <v>2017</v>
      </c>
      <c r="Y3713">
        <v>6</v>
      </c>
      <c r="Z3713">
        <v>4</v>
      </c>
      <c r="AA3713">
        <v>15</v>
      </c>
      <c r="AB3713" s="3" t="str">
        <f>TEXT(X3713,"0000") &amp; "-" &amp; TEXT(Y3713,"00") &amp; "-" &amp; TEXT(Z3713,"00") &amp; " " &amp; TEXT(AA3713,"00")</f>
        <v>2017-06-04 15</v>
      </c>
      <c r="AC3713">
        <v>395.03389999999899</v>
      </c>
      <c r="AD3713">
        <v>467.39</v>
      </c>
      <c r="AE3713">
        <f>ABS(AC3713-AD3713)</f>
        <v>72.356100000000993</v>
      </c>
      <c r="AP3713">
        <v>2017</v>
      </c>
      <c r="AQ3713">
        <v>6</v>
      </c>
      <c r="AR3713">
        <v>4</v>
      </c>
      <c r="AS3713">
        <v>15</v>
      </c>
      <c r="AT3713" s="3" t="str">
        <f>TEXT(AP3713,"0000") &amp; "-" &amp; TEXT(AQ3713,"00") &amp; "-" &amp; TEXT(AR3713,"00") &amp; " " &amp; TEXT(AS3713,"00")</f>
        <v>2017-06-04 15</v>
      </c>
      <c r="AU3713">
        <v>421.52391547447098</v>
      </c>
      <c r="AV3713">
        <v>467.39</v>
      </c>
      <c r="AW3713">
        <f>ABS(AU3713-AV3713)</f>
        <v>45.866084525529004</v>
      </c>
    </row>
    <row r="3714" spans="1:49" x14ac:dyDescent="0.35">
      <c r="A3714">
        <v>2017</v>
      </c>
      <c r="B3714">
        <v>6</v>
      </c>
      <c r="C3714">
        <v>4</v>
      </c>
      <c r="D3714">
        <v>16</v>
      </c>
      <c r="E3714" s="3" t="str">
        <f t="shared" ref="E3714:E3777" si="58">TEXT(A3714,"0000") &amp; "-" &amp; TEXT(B3714,"00") &amp; "-" &amp; TEXT(C3714,"00") &amp; " " &amp; TEXT(D3714,"00")</f>
        <v>2017-06-04 16</v>
      </c>
      <c r="F3714">
        <v>308.52669999999898</v>
      </c>
      <c r="G3714">
        <v>260.46719999999999</v>
      </c>
      <c r="H3714">
        <v>199.526892726173</v>
      </c>
      <c r="I3714">
        <v>407.37</v>
      </c>
      <c r="X3714">
        <v>2017</v>
      </c>
      <c r="Y3714">
        <v>6</v>
      </c>
      <c r="Z3714">
        <v>4</v>
      </c>
      <c r="AA3714">
        <v>16</v>
      </c>
      <c r="AB3714" s="3" t="str">
        <f>TEXT(X3714,"0000") &amp; "-" &amp; TEXT(Y3714,"00") &amp; "-" &amp; TEXT(Z3714,"00") &amp; " " &amp; TEXT(AA3714,"00")</f>
        <v>2017-06-04 16</v>
      </c>
      <c r="AC3714">
        <v>336.25559999999899</v>
      </c>
      <c r="AD3714">
        <v>407.37</v>
      </c>
      <c r="AE3714">
        <f>ABS(AC3714-AD3714)</f>
        <v>71.114400000001012</v>
      </c>
      <c r="AP3714">
        <v>2017</v>
      </c>
      <c r="AQ3714">
        <v>6</v>
      </c>
      <c r="AR3714">
        <v>4</v>
      </c>
      <c r="AS3714">
        <v>16</v>
      </c>
      <c r="AT3714" s="3" t="str">
        <f>TEXT(AP3714,"0000") &amp; "-" &amp; TEXT(AQ3714,"00") &amp; "-" &amp; TEXT(AR3714,"00") &amp; " " &amp; TEXT(AS3714,"00")</f>
        <v>2017-06-04 16</v>
      </c>
      <c r="AU3714">
        <v>329.38425892149502</v>
      </c>
      <c r="AV3714">
        <v>407.37</v>
      </c>
      <c r="AW3714">
        <f>ABS(AU3714-AV3714)</f>
        <v>77.985741078504986</v>
      </c>
    </row>
    <row r="3715" spans="1:49" x14ac:dyDescent="0.35">
      <c r="A3715">
        <v>2017</v>
      </c>
      <c r="B3715">
        <v>6</v>
      </c>
      <c r="C3715">
        <v>4</v>
      </c>
      <c r="D3715">
        <v>17</v>
      </c>
      <c r="E3715" s="3" t="str">
        <f t="shared" si="58"/>
        <v>2017-06-04 17</v>
      </c>
      <c r="F3715">
        <v>233.07069999999999</v>
      </c>
      <c r="G3715">
        <v>163.69077999999999</v>
      </c>
      <c r="H3715">
        <v>184.13288567198299</v>
      </c>
      <c r="I3715">
        <v>281.16000000000003</v>
      </c>
      <c r="X3715">
        <v>2017</v>
      </c>
      <c r="Y3715">
        <v>6</v>
      </c>
      <c r="Z3715">
        <v>4</v>
      </c>
      <c r="AA3715">
        <v>17</v>
      </c>
      <c r="AB3715" s="3" t="str">
        <f>TEXT(X3715,"0000") &amp; "-" &amp; TEXT(Y3715,"00") &amp; "-" &amp; TEXT(Z3715,"00") &amp; " " &amp; TEXT(AA3715,"00")</f>
        <v>2017-06-04 17</v>
      </c>
      <c r="AC3715">
        <v>252.52169999999899</v>
      </c>
      <c r="AD3715">
        <v>281.16000000000003</v>
      </c>
      <c r="AE3715">
        <f>ABS(AC3715-AD3715)</f>
        <v>28.638300000001038</v>
      </c>
      <c r="AP3715">
        <v>2017</v>
      </c>
      <c r="AQ3715">
        <v>6</v>
      </c>
      <c r="AR3715">
        <v>4</v>
      </c>
      <c r="AS3715">
        <v>17</v>
      </c>
      <c r="AT3715" s="3" t="str">
        <f>TEXT(AP3715,"0000") &amp; "-" &amp; TEXT(AQ3715,"00") &amp; "-" &amp; TEXT(AR3715,"00") &amp; " " &amp; TEXT(AS3715,"00")</f>
        <v>2017-06-04 17</v>
      </c>
      <c r="AU3715">
        <v>257.44497368259499</v>
      </c>
      <c r="AV3715">
        <v>281.16000000000003</v>
      </c>
      <c r="AW3715">
        <f>ABS(AU3715-AV3715)</f>
        <v>23.715026317405034</v>
      </c>
    </row>
    <row r="3716" spans="1:49" x14ac:dyDescent="0.35">
      <c r="A3716">
        <v>2017</v>
      </c>
      <c r="B3716">
        <v>6</v>
      </c>
      <c r="C3716">
        <v>4</v>
      </c>
      <c r="D3716">
        <v>18</v>
      </c>
      <c r="E3716" s="3" t="str">
        <f t="shared" si="58"/>
        <v>2017-06-04 18</v>
      </c>
      <c r="F3716">
        <v>109.28129999999901</v>
      </c>
      <c r="G3716">
        <v>100.731155</v>
      </c>
      <c r="H3716">
        <v>101.829015629655</v>
      </c>
      <c r="I3716">
        <v>133.41</v>
      </c>
      <c r="X3716">
        <v>2017</v>
      </c>
      <c r="Y3716">
        <v>6</v>
      </c>
      <c r="Z3716">
        <v>4</v>
      </c>
      <c r="AA3716">
        <v>18</v>
      </c>
      <c r="AB3716" s="3" t="str">
        <f>TEXT(X3716,"0000") &amp; "-" &amp; TEXT(Y3716,"00") &amp; "-" &amp; TEXT(Z3716,"00") &amp; " " &amp; TEXT(AA3716,"00")</f>
        <v>2017-06-04 18</v>
      </c>
      <c r="AC3716">
        <v>134.80669999999901</v>
      </c>
      <c r="AD3716">
        <v>133.41</v>
      </c>
      <c r="AE3716">
        <f>ABS(AC3716-AD3716)</f>
        <v>1.3966999999990151</v>
      </c>
      <c r="AP3716">
        <v>2017</v>
      </c>
      <c r="AQ3716">
        <v>6</v>
      </c>
      <c r="AR3716">
        <v>4</v>
      </c>
      <c r="AS3716">
        <v>18</v>
      </c>
      <c r="AT3716" s="3" t="str">
        <f>TEXT(AP3716,"0000") &amp; "-" &amp; TEXT(AQ3716,"00") &amp; "-" &amp; TEXT(AR3716,"00") &amp; " " &amp; TEXT(AS3716,"00")</f>
        <v>2017-06-04 18</v>
      </c>
      <c r="AU3716">
        <v>120.182407153733</v>
      </c>
      <c r="AV3716">
        <v>133.41</v>
      </c>
      <c r="AW3716">
        <f>ABS(AU3716-AV3716)</f>
        <v>13.227592846267001</v>
      </c>
    </row>
    <row r="3717" spans="1:49" x14ac:dyDescent="0.35">
      <c r="A3717">
        <v>2017</v>
      </c>
      <c r="B3717">
        <v>6</v>
      </c>
      <c r="C3717">
        <v>4</v>
      </c>
      <c r="D3717">
        <v>19</v>
      </c>
      <c r="E3717" s="3" t="str">
        <f t="shared" si="58"/>
        <v>2017-06-04 19</v>
      </c>
      <c r="F3717">
        <v>40.117800000000003</v>
      </c>
      <c r="G3717">
        <v>34.320480000000003</v>
      </c>
      <c r="H3717">
        <v>36.363870261359899</v>
      </c>
      <c r="I3717">
        <v>44.9</v>
      </c>
      <c r="X3717">
        <v>2017</v>
      </c>
      <c r="Y3717">
        <v>6</v>
      </c>
      <c r="Z3717">
        <v>4</v>
      </c>
      <c r="AA3717">
        <v>19</v>
      </c>
      <c r="AB3717" s="3" t="str">
        <f>TEXT(X3717,"0000") &amp; "-" &amp; TEXT(Y3717,"00") &amp; "-" &amp; TEXT(Z3717,"00") &amp; " " &amp; TEXT(AA3717,"00")</f>
        <v>2017-06-04 19</v>
      </c>
      <c r="AC3717">
        <v>44.501800000000003</v>
      </c>
      <c r="AD3717">
        <v>44.9</v>
      </c>
      <c r="AE3717">
        <f>ABS(AC3717-AD3717)</f>
        <v>0.39819999999999567</v>
      </c>
      <c r="AP3717">
        <v>2017</v>
      </c>
      <c r="AQ3717">
        <v>6</v>
      </c>
      <c r="AR3717">
        <v>4</v>
      </c>
      <c r="AS3717">
        <v>19</v>
      </c>
      <c r="AT3717" s="3" t="str">
        <f>TEXT(AP3717,"0000") &amp; "-" &amp; TEXT(AQ3717,"00") &amp; "-" &amp; TEXT(AR3717,"00") &amp; " " &amp; TEXT(AS3717,"00")</f>
        <v>2017-06-04 19</v>
      </c>
      <c r="AU3717">
        <v>34.623419188700097</v>
      </c>
      <c r="AV3717">
        <v>44.9</v>
      </c>
      <c r="AW3717">
        <f>ABS(AU3717-AV3717)</f>
        <v>10.276580811299901</v>
      </c>
    </row>
    <row r="3718" spans="1:49" x14ac:dyDescent="0.35">
      <c r="A3718">
        <v>2017</v>
      </c>
      <c r="B3718">
        <v>6</v>
      </c>
      <c r="C3718">
        <v>4</v>
      </c>
      <c r="D3718">
        <v>20</v>
      </c>
      <c r="E3718" s="3" t="str">
        <f t="shared" si="58"/>
        <v>2017-06-04 20</v>
      </c>
      <c r="F3718">
        <v>0</v>
      </c>
      <c r="G3718">
        <v>-0.23303167999999999</v>
      </c>
      <c r="H3718">
        <v>-4.3882001799563898E-2</v>
      </c>
      <c r="I3718">
        <v>0</v>
      </c>
      <c r="X3718">
        <v>2017</v>
      </c>
      <c r="Y3718">
        <v>6</v>
      </c>
      <c r="Z3718">
        <v>4</v>
      </c>
      <c r="AA3718">
        <v>20</v>
      </c>
      <c r="AB3718" s="3" t="str">
        <f>TEXT(X3718,"0000") &amp; "-" &amp; TEXT(Y3718,"00") &amp; "-" &amp; TEXT(Z3718,"00") &amp; " " &amp; TEXT(AA3718,"00")</f>
        <v>2017-06-04 20</v>
      </c>
      <c r="AC3718">
        <v>0</v>
      </c>
      <c r="AD3718">
        <v>0</v>
      </c>
      <c r="AE3718">
        <f>ABS(AC3718-AD3718)</f>
        <v>0</v>
      </c>
      <c r="AP3718">
        <v>2017</v>
      </c>
      <c r="AQ3718">
        <v>6</v>
      </c>
      <c r="AR3718">
        <v>4</v>
      </c>
      <c r="AS3718">
        <v>20</v>
      </c>
      <c r="AT3718" s="3" t="str">
        <f>TEXT(AP3718,"0000") &amp; "-" &amp; TEXT(AQ3718,"00") &amp; "-" &amp; TEXT(AR3718,"00") &amp; " " &amp; TEXT(AS3718,"00")</f>
        <v>2017-06-04 20</v>
      </c>
      <c r="AU3718">
        <v>0</v>
      </c>
      <c r="AV3718">
        <v>0</v>
      </c>
      <c r="AW3718">
        <f>ABS(AU3718-AV3718)</f>
        <v>0</v>
      </c>
    </row>
    <row r="3719" spans="1:49" x14ac:dyDescent="0.35">
      <c r="A3719">
        <v>2017</v>
      </c>
      <c r="B3719">
        <v>6</v>
      </c>
      <c r="C3719">
        <v>4</v>
      </c>
      <c r="D3719">
        <v>21</v>
      </c>
      <c r="E3719" s="3" t="str">
        <f t="shared" si="58"/>
        <v>2017-06-04 21</v>
      </c>
      <c r="F3719">
        <v>0</v>
      </c>
      <c r="G3719">
        <v>0.98118687000000004</v>
      </c>
      <c r="H3719">
        <v>3.5012963402188998E-2</v>
      </c>
      <c r="I3719">
        <v>0</v>
      </c>
      <c r="X3719">
        <v>2017</v>
      </c>
      <c r="Y3719">
        <v>6</v>
      </c>
      <c r="Z3719">
        <v>4</v>
      </c>
      <c r="AA3719">
        <v>21</v>
      </c>
      <c r="AB3719" s="3" t="str">
        <f>TEXT(X3719,"0000") &amp; "-" &amp; TEXT(Y3719,"00") &amp; "-" &amp; TEXT(Z3719,"00") &amp; " " &amp; TEXT(AA3719,"00")</f>
        <v>2017-06-04 21</v>
      </c>
      <c r="AC3719">
        <v>0</v>
      </c>
      <c r="AD3719">
        <v>0</v>
      </c>
      <c r="AE3719">
        <f>ABS(AC3719-AD3719)</f>
        <v>0</v>
      </c>
      <c r="AP3719">
        <v>2017</v>
      </c>
      <c r="AQ3719">
        <v>6</v>
      </c>
      <c r="AR3719">
        <v>4</v>
      </c>
      <c r="AS3719">
        <v>21</v>
      </c>
      <c r="AT3719" s="3" t="str">
        <f>TEXT(AP3719,"0000") &amp; "-" &amp; TEXT(AQ3719,"00") &amp; "-" &amp; TEXT(AR3719,"00") &amp; " " &amp; TEXT(AS3719,"00")</f>
        <v>2017-06-04 21</v>
      </c>
      <c r="AU3719">
        <v>0</v>
      </c>
      <c r="AV3719">
        <v>0</v>
      </c>
      <c r="AW3719">
        <f>ABS(AU3719-AV3719)</f>
        <v>0</v>
      </c>
    </row>
    <row r="3720" spans="1:49" x14ac:dyDescent="0.35">
      <c r="A3720">
        <v>2017</v>
      </c>
      <c r="B3720">
        <v>6</v>
      </c>
      <c r="C3720">
        <v>4</v>
      </c>
      <c r="D3720">
        <v>22</v>
      </c>
      <c r="E3720" s="3" t="str">
        <f t="shared" si="58"/>
        <v>2017-06-04 22</v>
      </c>
      <c r="F3720">
        <v>0</v>
      </c>
      <c r="G3720">
        <v>1.0256003</v>
      </c>
      <c r="H3720">
        <v>3.5012963402188998E-2</v>
      </c>
      <c r="I3720">
        <v>0</v>
      </c>
      <c r="X3720">
        <v>2017</v>
      </c>
      <c r="Y3720">
        <v>6</v>
      </c>
      <c r="Z3720">
        <v>4</v>
      </c>
      <c r="AA3720">
        <v>22</v>
      </c>
      <c r="AB3720" s="3" t="str">
        <f>TEXT(X3720,"0000") &amp; "-" &amp; TEXT(Y3720,"00") &amp; "-" &amp; TEXT(Z3720,"00") &amp; " " &amp; TEXT(AA3720,"00")</f>
        <v>2017-06-04 22</v>
      </c>
      <c r="AC3720">
        <v>0</v>
      </c>
      <c r="AD3720">
        <v>0</v>
      </c>
      <c r="AE3720">
        <f>ABS(AC3720-AD3720)</f>
        <v>0</v>
      </c>
      <c r="AP3720">
        <v>2017</v>
      </c>
      <c r="AQ3720">
        <v>6</v>
      </c>
      <c r="AR3720">
        <v>4</v>
      </c>
      <c r="AS3720">
        <v>22</v>
      </c>
      <c r="AT3720" s="3" t="str">
        <f>TEXT(AP3720,"0000") &amp; "-" &amp; TEXT(AQ3720,"00") &amp; "-" &amp; TEXT(AR3720,"00") &amp; " " &amp; TEXT(AS3720,"00")</f>
        <v>2017-06-04 22</v>
      </c>
      <c r="AU3720">
        <v>0</v>
      </c>
      <c r="AV3720">
        <v>0</v>
      </c>
      <c r="AW3720">
        <f>ABS(AU3720-AV3720)</f>
        <v>0</v>
      </c>
    </row>
    <row r="3721" spans="1:49" x14ac:dyDescent="0.35">
      <c r="A3721">
        <v>2017</v>
      </c>
      <c r="B3721">
        <v>6</v>
      </c>
      <c r="C3721">
        <v>4</v>
      </c>
      <c r="D3721">
        <v>23</v>
      </c>
      <c r="E3721" s="3" t="str">
        <f t="shared" si="58"/>
        <v>2017-06-04 23</v>
      </c>
      <c r="F3721">
        <v>0</v>
      </c>
      <c r="G3721">
        <v>0.95002140000000002</v>
      </c>
      <c r="H3721">
        <v>3.5012963402188998E-2</v>
      </c>
      <c r="I3721">
        <v>0</v>
      </c>
      <c r="X3721">
        <v>2017</v>
      </c>
      <c r="Y3721">
        <v>6</v>
      </c>
      <c r="Z3721">
        <v>4</v>
      </c>
      <c r="AA3721">
        <v>23</v>
      </c>
      <c r="AB3721" s="3" t="str">
        <f>TEXT(X3721,"0000") &amp; "-" &amp; TEXT(Y3721,"00") &amp; "-" &amp; TEXT(Z3721,"00") &amp; " " &amp; TEXT(AA3721,"00")</f>
        <v>2017-06-04 23</v>
      </c>
      <c r="AC3721">
        <v>0</v>
      </c>
      <c r="AD3721">
        <v>0</v>
      </c>
      <c r="AE3721">
        <f>ABS(AC3721-AD3721)</f>
        <v>0</v>
      </c>
      <c r="AP3721">
        <v>2017</v>
      </c>
      <c r="AQ3721">
        <v>6</v>
      </c>
      <c r="AR3721">
        <v>4</v>
      </c>
      <c r="AS3721">
        <v>23</v>
      </c>
      <c r="AT3721" s="3" t="str">
        <f>TEXT(AP3721,"0000") &amp; "-" &amp; TEXT(AQ3721,"00") &amp; "-" &amp; TEXT(AR3721,"00") &amp; " " &amp; TEXT(AS3721,"00")</f>
        <v>2017-06-04 23</v>
      </c>
      <c r="AU3721">
        <v>0</v>
      </c>
      <c r="AV3721">
        <v>0</v>
      </c>
      <c r="AW3721">
        <f>ABS(AU3721-AV3721)</f>
        <v>0</v>
      </c>
    </row>
    <row r="3722" spans="1:49" x14ac:dyDescent="0.35">
      <c r="A3722">
        <v>2017</v>
      </c>
      <c r="B3722">
        <v>6</v>
      </c>
      <c r="C3722">
        <v>5</v>
      </c>
      <c r="D3722">
        <v>0</v>
      </c>
      <c r="E3722" s="3" t="str">
        <f t="shared" si="58"/>
        <v>2017-06-05 00</v>
      </c>
      <c r="F3722">
        <v>0</v>
      </c>
      <c r="G3722">
        <v>1.0533931000000001</v>
      </c>
      <c r="H3722">
        <v>8.8368925436058995E-2</v>
      </c>
      <c r="I3722">
        <v>0</v>
      </c>
      <c r="X3722">
        <v>2017</v>
      </c>
      <c r="Y3722">
        <v>6</v>
      </c>
      <c r="Z3722">
        <v>5</v>
      </c>
      <c r="AA3722">
        <v>0</v>
      </c>
      <c r="AB3722" s="3" t="str">
        <f>TEXT(X3722,"0000") &amp; "-" &amp; TEXT(Y3722,"00") &amp; "-" &amp; TEXT(Z3722,"00") &amp; " " &amp; TEXT(AA3722,"00")</f>
        <v>2017-06-05 00</v>
      </c>
      <c r="AC3722">
        <v>0</v>
      </c>
      <c r="AD3722">
        <v>0</v>
      </c>
      <c r="AE3722">
        <f>ABS(AC3722-AD3722)</f>
        <v>0</v>
      </c>
      <c r="AP3722">
        <v>2017</v>
      </c>
      <c r="AQ3722">
        <v>6</v>
      </c>
      <c r="AR3722">
        <v>5</v>
      </c>
      <c r="AS3722">
        <v>0</v>
      </c>
      <c r="AT3722" s="3" t="str">
        <f>TEXT(AP3722,"0000") &amp; "-" &amp; TEXT(AQ3722,"00") &amp; "-" &amp; TEXT(AR3722,"00") &amp; " " &amp; TEXT(AS3722,"00")</f>
        <v>2017-06-05 00</v>
      </c>
      <c r="AU3722">
        <v>0</v>
      </c>
      <c r="AV3722">
        <v>0</v>
      </c>
      <c r="AW3722">
        <f>ABS(AU3722-AV3722)</f>
        <v>0</v>
      </c>
    </row>
    <row r="3723" spans="1:49" x14ac:dyDescent="0.35">
      <c r="A3723">
        <v>2017</v>
      </c>
      <c r="B3723">
        <v>6</v>
      </c>
      <c r="C3723">
        <v>5</v>
      </c>
      <c r="D3723">
        <v>1</v>
      </c>
      <c r="E3723" s="3" t="str">
        <f t="shared" si="58"/>
        <v>2017-06-05 01</v>
      </c>
      <c r="F3723">
        <v>0</v>
      </c>
      <c r="G3723">
        <v>1.6617850999999999</v>
      </c>
      <c r="H3723">
        <v>8.8368925436058995E-2</v>
      </c>
      <c r="I3723">
        <v>0</v>
      </c>
      <c r="X3723">
        <v>2017</v>
      </c>
      <c r="Y3723">
        <v>6</v>
      </c>
      <c r="Z3723">
        <v>5</v>
      </c>
      <c r="AA3723">
        <v>1</v>
      </c>
      <c r="AB3723" s="3" t="str">
        <f>TEXT(X3723,"0000") &amp; "-" &amp; TEXT(Y3723,"00") &amp; "-" &amp; TEXT(Z3723,"00") &amp; " " &amp; TEXT(AA3723,"00")</f>
        <v>2017-06-05 01</v>
      </c>
      <c r="AC3723">
        <v>0</v>
      </c>
      <c r="AD3723">
        <v>0</v>
      </c>
      <c r="AE3723">
        <f>ABS(AC3723-AD3723)</f>
        <v>0</v>
      </c>
      <c r="AP3723">
        <v>2017</v>
      </c>
      <c r="AQ3723">
        <v>6</v>
      </c>
      <c r="AR3723">
        <v>5</v>
      </c>
      <c r="AS3723">
        <v>1</v>
      </c>
      <c r="AT3723" s="3" t="str">
        <f>TEXT(AP3723,"0000") &amp; "-" &amp; TEXT(AQ3723,"00") &amp; "-" &amp; TEXT(AR3723,"00") &amp; " " &amp; TEXT(AS3723,"00")</f>
        <v>2017-06-05 01</v>
      </c>
      <c r="AU3723">
        <v>0</v>
      </c>
      <c r="AV3723">
        <v>0</v>
      </c>
      <c r="AW3723">
        <f>ABS(AU3723-AV3723)</f>
        <v>0</v>
      </c>
    </row>
    <row r="3724" spans="1:49" x14ac:dyDescent="0.35">
      <c r="A3724">
        <v>2017</v>
      </c>
      <c r="B3724">
        <v>6</v>
      </c>
      <c r="C3724">
        <v>5</v>
      </c>
      <c r="D3724">
        <v>2</v>
      </c>
      <c r="E3724" s="3" t="str">
        <f t="shared" si="58"/>
        <v>2017-06-05 02</v>
      </c>
      <c r="F3724">
        <v>0</v>
      </c>
      <c r="G3724">
        <v>3.2696714</v>
      </c>
      <c r="H3724">
        <v>0.99692068834254399</v>
      </c>
      <c r="I3724">
        <v>0</v>
      </c>
      <c r="X3724">
        <v>2017</v>
      </c>
      <c r="Y3724">
        <v>6</v>
      </c>
      <c r="Z3724">
        <v>5</v>
      </c>
      <c r="AA3724">
        <v>2</v>
      </c>
      <c r="AB3724" s="3" t="str">
        <f>TEXT(X3724,"0000") &amp; "-" &amp; TEXT(Y3724,"00") &amp; "-" &amp; TEXT(Z3724,"00") &amp; " " &amp; TEXT(AA3724,"00")</f>
        <v>2017-06-05 02</v>
      </c>
      <c r="AC3724">
        <v>0</v>
      </c>
      <c r="AD3724">
        <v>0</v>
      </c>
      <c r="AE3724">
        <f>ABS(AC3724-AD3724)</f>
        <v>0</v>
      </c>
      <c r="AP3724">
        <v>2017</v>
      </c>
      <c r="AQ3724">
        <v>6</v>
      </c>
      <c r="AR3724">
        <v>5</v>
      </c>
      <c r="AS3724">
        <v>2</v>
      </c>
      <c r="AT3724" s="3" t="str">
        <f>TEXT(AP3724,"0000") &amp; "-" &amp; TEXT(AQ3724,"00") &amp; "-" &amp; TEXT(AR3724,"00") &amp; " " &amp; TEXT(AS3724,"00")</f>
        <v>2017-06-05 02</v>
      </c>
      <c r="AU3724">
        <v>0</v>
      </c>
      <c r="AV3724">
        <v>0</v>
      </c>
      <c r="AW3724">
        <f>ABS(AU3724-AV3724)</f>
        <v>0</v>
      </c>
    </row>
    <row r="3725" spans="1:49" x14ac:dyDescent="0.35">
      <c r="A3725">
        <v>2017</v>
      </c>
      <c r="B3725">
        <v>6</v>
      </c>
      <c r="C3725">
        <v>5</v>
      </c>
      <c r="D3725">
        <v>3</v>
      </c>
      <c r="E3725" s="3" t="str">
        <f t="shared" si="58"/>
        <v>2017-06-05 03</v>
      </c>
      <c r="F3725">
        <v>0</v>
      </c>
      <c r="G3725">
        <v>3.0301247</v>
      </c>
      <c r="H3725">
        <v>1.0539295426903801</v>
      </c>
      <c r="I3725">
        <v>0</v>
      </c>
      <c r="X3725">
        <v>2017</v>
      </c>
      <c r="Y3725">
        <v>6</v>
      </c>
      <c r="Z3725">
        <v>5</v>
      </c>
      <c r="AA3725">
        <v>3</v>
      </c>
      <c r="AB3725" s="3" t="str">
        <f>TEXT(X3725,"0000") &amp; "-" &amp; TEXT(Y3725,"00") &amp; "-" &amp; TEXT(Z3725,"00") &amp; " " &amp; TEXT(AA3725,"00")</f>
        <v>2017-06-05 03</v>
      </c>
      <c r="AC3725">
        <v>0</v>
      </c>
      <c r="AD3725">
        <v>0</v>
      </c>
      <c r="AE3725">
        <f>ABS(AC3725-AD3725)</f>
        <v>0</v>
      </c>
      <c r="AP3725">
        <v>2017</v>
      </c>
      <c r="AQ3725">
        <v>6</v>
      </c>
      <c r="AR3725">
        <v>5</v>
      </c>
      <c r="AS3725">
        <v>3</v>
      </c>
      <c r="AT3725" s="3" t="str">
        <f>TEXT(AP3725,"0000") &amp; "-" &amp; TEXT(AQ3725,"00") &amp; "-" &amp; TEXT(AR3725,"00") &amp; " " &amp; TEXT(AS3725,"00")</f>
        <v>2017-06-05 03</v>
      </c>
      <c r="AU3725">
        <v>0</v>
      </c>
      <c r="AV3725">
        <v>0</v>
      </c>
      <c r="AW3725">
        <f>ABS(AU3725-AV3725)</f>
        <v>0</v>
      </c>
    </row>
    <row r="3726" spans="1:49" x14ac:dyDescent="0.35">
      <c r="A3726">
        <v>2017</v>
      </c>
      <c r="B3726">
        <v>6</v>
      </c>
      <c r="C3726">
        <v>5</v>
      </c>
      <c r="D3726">
        <v>4</v>
      </c>
      <c r="E3726" s="3" t="str">
        <f t="shared" si="58"/>
        <v>2017-06-05 04</v>
      </c>
      <c r="F3726">
        <v>47.075399999999902</v>
      </c>
      <c r="G3726">
        <v>40.290565000000001</v>
      </c>
      <c r="H3726">
        <v>35.851445145668798</v>
      </c>
      <c r="I3726">
        <v>22.43</v>
      </c>
      <c r="X3726">
        <v>2017</v>
      </c>
      <c r="Y3726">
        <v>6</v>
      </c>
      <c r="Z3726">
        <v>5</v>
      </c>
      <c r="AA3726">
        <v>4</v>
      </c>
      <c r="AB3726" s="3" t="str">
        <f>TEXT(X3726,"0000") &amp; "-" &amp; TEXT(Y3726,"00") &amp; "-" &amp; TEXT(Z3726,"00") &amp; " " &amp; TEXT(AA3726,"00")</f>
        <v>2017-06-05 04</v>
      </c>
      <c r="AC3726">
        <v>37.757899999999999</v>
      </c>
      <c r="AD3726">
        <v>22.43</v>
      </c>
      <c r="AE3726">
        <f>ABS(AC3726-AD3726)</f>
        <v>15.3279</v>
      </c>
      <c r="AP3726">
        <v>2017</v>
      </c>
      <c r="AQ3726">
        <v>6</v>
      </c>
      <c r="AR3726">
        <v>5</v>
      </c>
      <c r="AS3726">
        <v>4</v>
      </c>
      <c r="AT3726" s="3" t="str">
        <f>TEXT(AP3726,"0000") &amp; "-" &amp; TEXT(AQ3726,"00") &amp; "-" &amp; TEXT(AR3726,"00") &amp; " " &amp; TEXT(AS3726,"00")</f>
        <v>2017-06-05 04</v>
      </c>
      <c r="AU3726">
        <v>30.731700193528599</v>
      </c>
      <c r="AV3726">
        <v>22.43</v>
      </c>
      <c r="AW3726">
        <f>ABS(AU3726-AV3726)</f>
        <v>8.3017001935285997</v>
      </c>
    </row>
    <row r="3727" spans="1:49" x14ac:dyDescent="0.35">
      <c r="A3727">
        <v>2017</v>
      </c>
      <c r="B3727">
        <v>6</v>
      </c>
      <c r="C3727">
        <v>5</v>
      </c>
      <c r="D3727">
        <v>5</v>
      </c>
      <c r="E3727" s="3" t="str">
        <f t="shared" si="58"/>
        <v>2017-06-05 05</v>
      </c>
      <c r="F3727">
        <v>151.88059999999999</v>
      </c>
      <c r="G3727">
        <v>119.89995999999999</v>
      </c>
      <c r="H3727">
        <v>118.31284545451901</v>
      </c>
      <c r="I3727">
        <v>30.79</v>
      </c>
      <c r="X3727">
        <v>2017</v>
      </c>
      <c r="Y3727">
        <v>6</v>
      </c>
      <c r="Z3727">
        <v>5</v>
      </c>
      <c r="AA3727">
        <v>5</v>
      </c>
      <c r="AB3727" s="3" t="str">
        <f>TEXT(X3727,"0000") &amp; "-" &amp; TEXT(Y3727,"00") &amp; "-" &amp; TEXT(Z3727,"00") &amp; " " &amp; TEXT(AA3727,"00")</f>
        <v>2017-06-05 05</v>
      </c>
      <c r="AC3727">
        <v>147.85290000000001</v>
      </c>
      <c r="AD3727">
        <v>30.79</v>
      </c>
      <c r="AE3727">
        <f>ABS(AC3727-AD3727)</f>
        <v>117.06290000000001</v>
      </c>
      <c r="AP3727">
        <v>2017</v>
      </c>
      <c r="AQ3727">
        <v>6</v>
      </c>
      <c r="AR3727">
        <v>5</v>
      </c>
      <c r="AS3727">
        <v>5</v>
      </c>
      <c r="AT3727" s="3" t="str">
        <f>TEXT(AP3727,"0000") &amp; "-" &amp; TEXT(AQ3727,"00") &amp; "-" &amp; TEXT(AR3727,"00") &amp; " " &amp; TEXT(AS3727,"00")</f>
        <v>2017-06-05 05</v>
      </c>
      <c r="AU3727">
        <v>90.137567168942198</v>
      </c>
      <c r="AV3727">
        <v>30.79</v>
      </c>
      <c r="AW3727">
        <f>ABS(AU3727-AV3727)</f>
        <v>59.347567168942199</v>
      </c>
    </row>
    <row r="3728" spans="1:49" x14ac:dyDescent="0.35">
      <c r="A3728">
        <v>2017</v>
      </c>
      <c r="B3728">
        <v>6</v>
      </c>
      <c r="C3728">
        <v>5</v>
      </c>
      <c r="D3728">
        <v>6</v>
      </c>
      <c r="E3728" s="3" t="str">
        <f t="shared" si="58"/>
        <v>2017-06-05 06</v>
      </c>
      <c r="F3728">
        <v>126.5411</v>
      </c>
      <c r="G3728">
        <v>230.64206999999999</v>
      </c>
      <c r="H3728">
        <v>219.21655457190201</v>
      </c>
      <c r="I3728">
        <v>51.27</v>
      </c>
      <c r="X3728">
        <v>2017</v>
      </c>
      <c r="Y3728">
        <v>6</v>
      </c>
      <c r="Z3728">
        <v>5</v>
      </c>
      <c r="AA3728">
        <v>6</v>
      </c>
      <c r="AB3728" s="3" t="str">
        <f>TEXT(X3728,"0000") &amp; "-" &amp; TEXT(Y3728,"00") &amp; "-" &amp; TEXT(Z3728,"00") &amp; " " &amp; TEXT(AA3728,"00")</f>
        <v>2017-06-05 06</v>
      </c>
      <c r="AC3728">
        <v>126.459</v>
      </c>
      <c r="AD3728">
        <v>51.27</v>
      </c>
      <c r="AE3728">
        <f>ABS(AC3728-AD3728)</f>
        <v>75.188999999999993</v>
      </c>
      <c r="AP3728">
        <v>2017</v>
      </c>
      <c r="AQ3728">
        <v>6</v>
      </c>
      <c r="AR3728">
        <v>5</v>
      </c>
      <c r="AS3728">
        <v>6</v>
      </c>
      <c r="AT3728" s="3" t="str">
        <f>TEXT(AP3728,"0000") &amp; "-" &amp; TEXT(AQ3728,"00") &amp; "-" &amp; TEXT(AR3728,"00") &amp; " " &amp; TEXT(AS3728,"00")</f>
        <v>2017-06-05 06</v>
      </c>
      <c r="AU3728">
        <v>147.82618243328801</v>
      </c>
      <c r="AV3728">
        <v>51.27</v>
      </c>
      <c r="AW3728">
        <f>ABS(AU3728-AV3728)</f>
        <v>96.556182433288001</v>
      </c>
    </row>
    <row r="3729" spans="1:49" x14ac:dyDescent="0.35">
      <c r="A3729">
        <v>2017</v>
      </c>
      <c r="B3729">
        <v>6</v>
      </c>
      <c r="C3729">
        <v>5</v>
      </c>
      <c r="D3729">
        <v>7</v>
      </c>
      <c r="E3729" s="3" t="str">
        <f t="shared" si="58"/>
        <v>2017-06-05 07</v>
      </c>
      <c r="F3729">
        <v>300.72959999999898</v>
      </c>
      <c r="G3729">
        <v>324.71584999999999</v>
      </c>
      <c r="H3729">
        <v>324.71995121753599</v>
      </c>
      <c r="I3729">
        <v>101.72</v>
      </c>
      <c r="X3729">
        <v>2017</v>
      </c>
      <c r="Y3729">
        <v>6</v>
      </c>
      <c r="Z3729">
        <v>5</v>
      </c>
      <c r="AA3729">
        <v>7</v>
      </c>
      <c r="AB3729" s="3" t="str">
        <f>TEXT(X3729,"0000") &amp; "-" &amp; TEXT(Y3729,"00") &amp; "-" &amp; TEXT(Z3729,"00") &amp; " " &amp; TEXT(AA3729,"00")</f>
        <v>2017-06-05 07</v>
      </c>
      <c r="AC3729">
        <v>346.73559999999998</v>
      </c>
      <c r="AD3729">
        <v>101.72</v>
      </c>
      <c r="AE3729">
        <f>ABS(AC3729-AD3729)</f>
        <v>245.01559999999998</v>
      </c>
      <c r="AP3729">
        <v>2017</v>
      </c>
      <c r="AQ3729">
        <v>6</v>
      </c>
      <c r="AR3729">
        <v>5</v>
      </c>
      <c r="AS3729">
        <v>7</v>
      </c>
      <c r="AT3729" s="3" t="str">
        <f>TEXT(AP3729,"0000") &amp; "-" &amp; TEXT(AQ3729,"00") &amp; "-" &amp; TEXT(AR3729,"00") &amp; " " &amp; TEXT(AS3729,"00")</f>
        <v>2017-06-05 07</v>
      </c>
      <c r="AU3729">
        <v>207.45507917321501</v>
      </c>
      <c r="AV3729">
        <v>101.72</v>
      </c>
      <c r="AW3729">
        <f>ABS(AU3729-AV3729)</f>
        <v>105.73507917321501</v>
      </c>
    </row>
    <row r="3730" spans="1:49" x14ac:dyDescent="0.35">
      <c r="A3730">
        <v>2017</v>
      </c>
      <c r="B3730">
        <v>6</v>
      </c>
      <c r="C3730">
        <v>5</v>
      </c>
      <c r="D3730">
        <v>8</v>
      </c>
      <c r="E3730" s="3" t="str">
        <f t="shared" si="58"/>
        <v>2017-06-05 08</v>
      </c>
      <c r="F3730">
        <v>255.0317</v>
      </c>
      <c r="G3730">
        <v>376.21625</v>
      </c>
      <c r="H3730">
        <v>378.70446405670202</v>
      </c>
      <c r="I3730">
        <v>134.49</v>
      </c>
      <c r="X3730">
        <v>2017</v>
      </c>
      <c r="Y3730">
        <v>6</v>
      </c>
      <c r="Z3730">
        <v>5</v>
      </c>
      <c r="AA3730">
        <v>8</v>
      </c>
      <c r="AB3730" s="3" t="str">
        <f>TEXT(X3730,"0000") &amp; "-" &amp; TEXT(Y3730,"00") &amp; "-" &amp; TEXT(Z3730,"00") &amp; " " &amp; TEXT(AA3730,"00")</f>
        <v>2017-06-05 08</v>
      </c>
      <c r="AC3730">
        <v>232.13579999999999</v>
      </c>
      <c r="AD3730">
        <v>134.49</v>
      </c>
      <c r="AE3730">
        <f>ABS(AC3730-AD3730)</f>
        <v>97.64579999999998</v>
      </c>
      <c r="AP3730">
        <v>2017</v>
      </c>
      <c r="AQ3730">
        <v>6</v>
      </c>
      <c r="AR3730">
        <v>5</v>
      </c>
      <c r="AS3730">
        <v>8</v>
      </c>
      <c r="AT3730" s="3" t="str">
        <f>TEXT(AP3730,"0000") &amp; "-" &amp; TEXT(AQ3730,"00") &amp; "-" &amp; TEXT(AR3730,"00") &amp; " " &amp; TEXT(AS3730,"00")</f>
        <v>2017-06-05 08</v>
      </c>
      <c r="AU3730">
        <v>350.06078457631202</v>
      </c>
      <c r="AV3730">
        <v>134.49</v>
      </c>
      <c r="AW3730">
        <f>ABS(AU3730-AV3730)</f>
        <v>215.57078457631201</v>
      </c>
    </row>
    <row r="3731" spans="1:49" x14ac:dyDescent="0.35">
      <c r="A3731">
        <v>2017</v>
      </c>
      <c r="B3731">
        <v>6</v>
      </c>
      <c r="C3731">
        <v>5</v>
      </c>
      <c r="D3731">
        <v>9</v>
      </c>
      <c r="E3731" s="3" t="str">
        <f t="shared" si="58"/>
        <v>2017-06-05 09</v>
      </c>
      <c r="F3731">
        <v>327.331899999999</v>
      </c>
      <c r="G3731">
        <v>375.06918000000002</v>
      </c>
      <c r="H3731">
        <v>372.970560231126</v>
      </c>
      <c r="I3731">
        <v>311.89</v>
      </c>
      <c r="X3731">
        <v>2017</v>
      </c>
      <c r="Y3731">
        <v>6</v>
      </c>
      <c r="Z3731">
        <v>5</v>
      </c>
      <c r="AA3731">
        <v>9</v>
      </c>
      <c r="AB3731" s="3" t="str">
        <f>TEXT(X3731,"0000") &amp; "-" &amp; TEXT(Y3731,"00") &amp; "-" &amp; TEXT(Z3731,"00") &amp; " " &amp; TEXT(AA3731,"00")</f>
        <v>2017-06-05 09</v>
      </c>
      <c r="AC3731">
        <v>312.48889999999898</v>
      </c>
      <c r="AD3731">
        <v>311.89</v>
      </c>
      <c r="AE3731">
        <f>ABS(AC3731-AD3731)</f>
        <v>0.59889999999899146</v>
      </c>
      <c r="AP3731">
        <v>2017</v>
      </c>
      <c r="AQ3731">
        <v>6</v>
      </c>
      <c r="AR3731">
        <v>5</v>
      </c>
      <c r="AS3731">
        <v>9</v>
      </c>
      <c r="AT3731" s="3" t="str">
        <f>TEXT(AP3731,"0000") &amp; "-" &amp; TEXT(AQ3731,"00") &amp; "-" &amp; TEXT(AR3731,"00") &amp; " " &amp; TEXT(AS3731,"00")</f>
        <v>2017-06-05 09</v>
      </c>
      <c r="AU3731">
        <v>293.50106024125802</v>
      </c>
      <c r="AV3731">
        <v>311.89</v>
      </c>
      <c r="AW3731">
        <f>ABS(AU3731-AV3731)</f>
        <v>18.388939758741969</v>
      </c>
    </row>
    <row r="3732" spans="1:49" x14ac:dyDescent="0.35">
      <c r="A3732">
        <v>2017</v>
      </c>
      <c r="B3732">
        <v>6</v>
      </c>
      <c r="C3732">
        <v>5</v>
      </c>
      <c r="D3732">
        <v>10</v>
      </c>
      <c r="E3732" s="3" t="str">
        <f t="shared" si="58"/>
        <v>2017-06-05 10</v>
      </c>
      <c r="F3732">
        <v>369.75869999999901</v>
      </c>
      <c r="G3732">
        <v>385.40926999999999</v>
      </c>
      <c r="H3732">
        <v>388.30523778672398</v>
      </c>
      <c r="I3732">
        <v>373.89</v>
      </c>
      <c r="X3732">
        <v>2017</v>
      </c>
      <c r="Y3732">
        <v>6</v>
      </c>
      <c r="Z3732">
        <v>5</v>
      </c>
      <c r="AA3732">
        <v>10</v>
      </c>
      <c r="AB3732" s="3" t="str">
        <f>TEXT(X3732,"0000") &amp; "-" &amp; TEXT(Y3732,"00") &amp; "-" &amp; TEXT(Z3732,"00") &amp; " " &amp; TEXT(AA3732,"00")</f>
        <v>2017-06-05 10</v>
      </c>
      <c r="AC3732">
        <v>357.761899999999</v>
      </c>
      <c r="AD3732">
        <v>373.89</v>
      </c>
      <c r="AE3732">
        <f>ABS(AC3732-AD3732)</f>
        <v>16.128100000000984</v>
      </c>
      <c r="AP3732">
        <v>2017</v>
      </c>
      <c r="AQ3732">
        <v>6</v>
      </c>
      <c r="AR3732">
        <v>5</v>
      </c>
      <c r="AS3732">
        <v>10</v>
      </c>
      <c r="AT3732" s="3" t="str">
        <f>TEXT(AP3732,"0000") &amp; "-" &amp; TEXT(AQ3732,"00") &amp; "-" &amp; TEXT(AR3732,"00") &amp; " " &amp; TEXT(AS3732,"00")</f>
        <v>2017-06-05 10</v>
      </c>
      <c r="AU3732">
        <v>339.40446033921597</v>
      </c>
      <c r="AV3732">
        <v>373.89</v>
      </c>
      <c r="AW3732">
        <f>ABS(AU3732-AV3732)</f>
        <v>34.485539660784013</v>
      </c>
    </row>
    <row r="3733" spans="1:49" x14ac:dyDescent="0.35">
      <c r="A3733">
        <v>2017</v>
      </c>
      <c r="B3733">
        <v>6</v>
      </c>
      <c r="C3733">
        <v>5</v>
      </c>
      <c r="D3733">
        <v>11</v>
      </c>
      <c r="E3733" s="3" t="str">
        <f t="shared" si="58"/>
        <v>2017-06-05 11</v>
      </c>
      <c r="F3733">
        <v>446.02319999999901</v>
      </c>
      <c r="G3733">
        <v>406.08132999999998</v>
      </c>
      <c r="H3733">
        <v>420.26638734981202</v>
      </c>
      <c r="I3733">
        <v>457.64</v>
      </c>
      <c r="X3733">
        <v>2017</v>
      </c>
      <c r="Y3733">
        <v>6</v>
      </c>
      <c r="Z3733">
        <v>5</v>
      </c>
      <c r="AA3733">
        <v>11</v>
      </c>
      <c r="AB3733" s="3" t="str">
        <f>TEXT(X3733,"0000") &amp; "-" &amp; TEXT(Y3733,"00") &amp; "-" &amp; TEXT(Z3733,"00") &amp; " " &amp; TEXT(AA3733,"00")</f>
        <v>2017-06-05 11</v>
      </c>
      <c r="AC3733">
        <v>436.29059999999902</v>
      </c>
      <c r="AD3733">
        <v>457.64</v>
      </c>
      <c r="AE3733">
        <f>ABS(AC3733-AD3733)</f>
        <v>21.349400000000969</v>
      </c>
      <c r="AP3733">
        <v>2017</v>
      </c>
      <c r="AQ3733">
        <v>6</v>
      </c>
      <c r="AR3733">
        <v>5</v>
      </c>
      <c r="AS3733">
        <v>11</v>
      </c>
      <c r="AT3733" s="3" t="str">
        <f>TEXT(AP3733,"0000") &amp; "-" &amp; TEXT(AQ3733,"00") &amp; "-" &amp; TEXT(AR3733,"00") &amp; " " &amp; TEXT(AS3733,"00")</f>
        <v>2017-06-05 11</v>
      </c>
      <c r="AU3733">
        <v>375.194321175602</v>
      </c>
      <c r="AV3733">
        <v>457.64</v>
      </c>
      <c r="AW3733">
        <f>ABS(AU3733-AV3733)</f>
        <v>82.445678824397987</v>
      </c>
    </row>
    <row r="3734" spans="1:49" x14ac:dyDescent="0.35">
      <c r="A3734">
        <v>2017</v>
      </c>
      <c r="B3734">
        <v>6</v>
      </c>
      <c r="C3734">
        <v>5</v>
      </c>
      <c r="D3734">
        <v>12</v>
      </c>
      <c r="E3734" s="3" t="str">
        <f t="shared" si="58"/>
        <v>2017-06-05 12</v>
      </c>
      <c r="F3734">
        <v>382.54270000000002</v>
      </c>
      <c r="G3734">
        <v>369.35324000000003</v>
      </c>
      <c r="H3734">
        <v>375.90267297924697</v>
      </c>
      <c r="I3734">
        <v>430.12</v>
      </c>
      <c r="X3734">
        <v>2017</v>
      </c>
      <c r="Y3734">
        <v>6</v>
      </c>
      <c r="Z3734">
        <v>5</v>
      </c>
      <c r="AA3734">
        <v>12</v>
      </c>
      <c r="AB3734" s="3" t="str">
        <f>TEXT(X3734,"0000") &amp; "-" &amp; TEXT(Y3734,"00") &amp; "-" &amp; TEXT(Z3734,"00") &amp; " " &amp; TEXT(AA3734,"00")</f>
        <v>2017-06-05 12</v>
      </c>
      <c r="AC3734">
        <v>381.24619999999999</v>
      </c>
      <c r="AD3734">
        <v>430.12</v>
      </c>
      <c r="AE3734">
        <f>ABS(AC3734-AD3734)</f>
        <v>48.873800000000017</v>
      </c>
      <c r="AP3734">
        <v>2017</v>
      </c>
      <c r="AQ3734">
        <v>6</v>
      </c>
      <c r="AR3734">
        <v>5</v>
      </c>
      <c r="AS3734">
        <v>12</v>
      </c>
      <c r="AT3734" s="3" t="str">
        <f>TEXT(AP3734,"0000") &amp; "-" &amp; TEXT(AQ3734,"00") &amp; "-" &amp; TEXT(AR3734,"00") &amp; " " &amp; TEXT(AS3734,"00")</f>
        <v>2017-06-05 12</v>
      </c>
      <c r="AU3734">
        <v>372.96735102797197</v>
      </c>
      <c r="AV3734">
        <v>430.12</v>
      </c>
      <c r="AW3734">
        <f>ABS(AU3734-AV3734)</f>
        <v>57.152648972028032</v>
      </c>
    </row>
    <row r="3735" spans="1:49" x14ac:dyDescent="0.35">
      <c r="A3735">
        <v>2017</v>
      </c>
      <c r="B3735">
        <v>6</v>
      </c>
      <c r="C3735">
        <v>5</v>
      </c>
      <c r="D3735">
        <v>13</v>
      </c>
      <c r="E3735" s="3" t="str">
        <f t="shared" si="58"/>
        <v>2017-06-05 13</v>
      </c>
      <c r="F3735">
        <v>317.979299999999</v>
      </c>
      <c r="G3735">
        <v>308.01803999999998</v>
      </c>
      <c r="H3735">
        <v>319.00775908084501</v>
      </c>
      <c r="I3735">
        <v>341.17</v>
      </c>
      <c r="X3735">
        <v>2017</v>
      </c>
      <c r="Y3735">
        <v>6</v>
      </c>
      <c r="Z3735">
        <v>5</v>
      </c>
      <c r="AA3735">
        <v>13</v>
      </c>
      <c r="AB3735" s="3" t="str">
        <f>TEXT(X3735,"0000") &amp; "-" &amp; TEXT(Y3735,"00") &amp; "-" &amp; TEXT(Z3735,"00") &amp; " " &amp; TEXT(AA3735,"00")</f>
        <v>2017-06-05 13</v>
      </c>
      <c r="AC3735">
        <v>320.85049999999899</v>
      </c>
      <c r="AD3735">
        <v>341.17</v>
      </c>
      <c r="AE3735">
        <f>ABS(AC3735-AD3735)</f>
        <v>20.319500000001028</v>
      </c>
      <c r="AP3735">
        <v>2017</v>
      </c>
      <c r="AQ3735">
        <v>6</v>
      </c>
      <c r="AR3735">
        <v>5</v>
      </c>
      <c r="AS3735">
        <v>13</v>
      </c>
      <c r="AT3735" s="3" t="str">
        <f>TEXT(AP3735,"0000") &amp; "-" &amp; TEXT(AQ3735,"00") &amp; "-" &amp; TEXT(AR3735,"00") &amp; " " &amp; TEXT(AS3735,"00")</f>
        <v>2017-06-05 13</v>
      </c>
      <c r="AU3735">
        <v>334.55591042132801</v>
      </c>
      <c r="AV3735">
        <v>341.17</v>
      </c>
      <c r="AW3735">
        <f>ABS(AU3735-AV3735)</f>
        <v>6.614089578672008</v>
      </c>
    </row>
    <row r="3736" spans="1:49" x14ac:dyDescent="0.35">
      <c r="A3736">
        <v>2017</v>
      </c>
      <c r="B3736">
        <v>6</v>
      </c>
      <c r="C3736">
        <v>5</v>
      </c>
      <c r="D3736">
        <v>14</v>
      </c>
      <c r="E3736" s="3" t="str">
        <f t="shared" si="58"/>
        <v>2017-06-05 14</v>
      </c>
      <c r="F3736">
        <v>283.17970000000003</v>
      </c>
      <c r="G3736">
        <v>250.35856999999999</v>
      </c>
      <c r="H3736">
        <v>242.18675894907599</v>
      </c>
      <c r="I3736">
        <v>273.63</v>
      </c>
      <c r="X3736">
        <v>2017</v>
      </c>
      <c r="Y3736">
        <v>6</v>
      </c>
      <c r="Z3736">
        <v>5</v>
      </c>
      <c r="AA3736">
        <v>14</v>
      </c>
      <c r="AB3736" s="3" t="str">
        <f>TEXT(X3736,"0000") &amp; "-" &amp; TEXT(Y3736,"00") &amp; "-" &amp; TEXT(Z3736,"00") &amp; " " &amp; TEXT(AA3736,"00")</f>
        <v>2017-06-05 14</v>
      </c>
      <c r="AC3736">
        <v>275.66640000000001</v>
      </c>
      <c r="AD3736">
        <v>273.63</v>
      </c>
      <c r="AE3736">
        <f>ABS(AC3736-AD3736)</f>
        <v>2.0364000000000146</v>
      </c>
      <c r="AP3736">
        <v>2017</v>
      </c>
      <c r="AQ3736">
        <v>6</v>
      </c>
      <c r="AR3736">
        <v>5</v>
      </c>
      <c r="AS3736">
        <v>14</v>
      </c>
      <c r="AT3736" s="3" t="str">
        <f>TEXT(AP3736,"0000") &amp; "-" &amp; TEXT(AQ3736,"00") &amp; "-" &amp; TEXT(AR3736,"00") &amp; " " &amp; TEXT(AS3736,"00")</f>
        <v>2017-06-05 14</v>
      </c>
      <c r="AU3736">
        <v>267.57706225427302</v>
      </c>
      <c r="AV3736">
        <v>273.63</v>
      </c>
      <c r="AW3736">
        <f>ABS(AU3736-AV3736)</f>
        <v>6.0529377457269788</v>
      </c>
    </row>
    <row r="3737" spans="1:49" x14ac:dyDescent="0.35">
      <c r="A3737">
        <v>2017</v>
      </c>
      <c r="B3737">
        <v>6</v>
      </c>
      <c r="C3737">
        <v>5</v>
      </c>
      <c r="D3737">
        <v>15</v>
      </c>
      <c r="E3737" s="3" t="str">
        <f t="shared" si="58"/>
        <v>2017-06-05 15</v>
      </c>
      <c r="F3737">
        <v>263.80739999999997</v>
      </c>
      <c r="G3737">
        <v>233.82508999999999</v>
      </c>
      <c r="H3737">
        <v>233.42684151128699</v>
      </c>
      <c r="I3737">
        <v>282.83999999999997</v>
      </c>
      <c r="X3737">
        <v>2017</v>
      </c>
      <c r="Y3737">
        <v>6</v>
      </c>
      <c r="Z3737">
        <v>5</v>
      </c>
      <c r="AA3737">
        <v>15</v>
      </c>
      <c r="AB3737" s="3" t="str">
        <f>TEXT(X3737,"0000") &amp; "-" &amp; TEXT(Y3737,"00") &amp; "-" &amp; TEXT(Z3737,"00") &amp; " " &amp; TEXT(AA3737,"00")</f>
        <v>2017-06-05 15</v>
      </c>
      <c r="AC3737">
        <v>266.46820000000002</v>
      </c>
      <c r="AD3737">
        <v>282.83999999999997</v>
      </c>
      <c r="AE3737">
        <f>ABS(AC3737-AD3737)</f>
        <v>16.371799999999951</v>
      </c>
      <c r="AP3737">
        <v>2017</v>
      </c>
      <c r="AQ3737">
        <v>6</v>
      </c>
      <c r="AR3737">
        <v>5</v>
      </c>
      <c r="AS3737">
        <v>15</v>
      </c>
      <c r="AT3737" s="3" t="str">
        <f>TEXT(AP3737,"0000") &amp; "-" &amp; TEXT(AQ3737,"00") &amp; "-" &amp; TEXT(AR3737,"00") &amp; " " &amp; TEXT(AS3737,"00")</f>
        <v>2017-06-05 15</v>
      </c>
      <c r="AU3737">
        <v>279.01588105314102</v>
      </c>
      <c r="AV3737">
        <v>282.83999999999997</v>
      </c>
      <c r="AW3737">
        <f>ABS(AU3737-AV3737)</f>
        <v>3.8241189468589596</v>
      </c>
    </row>
    <row r="3738" spans="1:49" x14ac:dyDescent="0.35">
      <c r="A3738">
        <v>2017</v>
      </c>
      <c r="B3738">
        <v>6</v>
      </c>
      <c r="C3738">
        <v>5</v>
      </c>
      <c r="D3738">
        <v>16</v>
      </c>
      <c r="E3738" s="3" t="str">
        <f t="shared" si="58"/>
        <v>2017-06-05 16</v>
      </c>
      <c r="F3738">
        <v>205.2182</v>
      </c>
      <c r="G3738">
        <v>219.98819</v>
      </c>
      <c r="H3738">
        <v>181.92517660089001</v>
      </c>
      <c r="I3738">
        <v>222.27</v>
      </c>
      <c r="X3738">
        <v>2017</v>
      </c>
      <c r="Y3738">
        <v>6</v>
      </c>
      <c r="Z3738">
        <v>5</v>
      </c>
      <c r="AA3738">
        <v>16</v>
      </c>
      <c r="AB3738" s="3" t="str">
        <f>TEXT(X3738,"0000") &amp; "-" &amp; TEXT(Y3738,"00") &amp; "-" &amp; TEXT(Z3738,"00") &amp; " " &amp; TEXT(AA3738,"00")</f>
        <v>2017-06-05 16</v>
      </c>
      <c r="AC3738">
        <v>200.39680000000001</v>
      </c>
      <c r="AD3738">
        <v>222.27</v>
      </c>
      <c r="AE3738">
        <f>ABS(AC3738-AD3738)</f>
        <v>21.873199999999997</v>
      </c>
      <c r="AP3738">
        <v>2017</v>
      </c>
      <c r="AQ3738">
        <v>6</v>
      </c>
      <c r="AR3738">
        <v>5</v>
      </c>
      <c r="AS3738">
        <v>16</v>
      </c>
      <c r="AT3738" s="3" t="str">
        <f>TEXT(AP3738,"0000") &amp; "-" &amp; TEXT(AQ3738,"00") &amp; "-" &amp; TEXT(AR3738,"00") &amp; " " &amp; TEXT(AS3738,"00")</f>
        <v>2017-06-05 16</v>
      </c>
      <c r="AU3738">
        <v>233.17786411629999</v>
      </c>
      <c r="AV3738">
        <v>222.27</v>
      </c>
      <c r="AW3738">
        <f>ABS(AU3738-AV3738)</f>
        <v>10.907864116299976</v>
      </c>
    </row>
    <row r="3739" spans="1:49" x14ac:dyDescent="0.35">
      <c r="A3739">
        <v>2017</v>
      </c>
      <c r="B3739">
        <v>6</v>
      </c>
      <c r="C3739">
        <v>5</v>
      </c>
      <c r="D3739">
        <v>17</v>
      </c>
      <c r="E3739" s="3" t="str">
        <f t="shared" si="58"/>
        <v>2017-06-05 17</v>
      </c>
      <c r="F3739">
        <v>157.15649999999999</v>
      </c>
      <c r="G3739">
        <v>143.40985000000001</v>
      </c>
      <c r="H3739">
        <v>159.70937409256101</v>
      </c>
      <c r="I3739">
        <v>155.69999999999999</v>
      </c>
      <c r="X3739">
        <v>2017</v>
      </c>
      <c r="Y3739">
        <v>6</v>
      </c>
      <c r="Z3739">
        <v>5</v>
      </c>
      <c r="AA3739">
        <v>17</v>
      </c>
      <c r="AB3739" s="3" t="str">
        <f>TEXT(X3739,"0000") &amp; "-" &amp; TEXT(Y3739,"00") &amp; "-" &amp; TEXT(Z3739,"00") &amp; " " &amp; TEXT(AA3739,"00")</f>
        <v>2017-06-05 17</v>
      </c>
      <c r="AC3739">
        <v>142.8981</v>
      </c>
      <c r="AD3739">
        <v>155.69999999999999</v>
      </c>
      <c r="AE3739">
        <f>ABS(AC3739-AD3739)</f>
        <v>12.801899999999989</v>
      </c>
      <c r="AP3739">
        <v>2017</v>
      </c>
      <c r="AQ3739">
        <v>6</v>
      </c>
      <c r="AR3739">
        <v>5</v>
      </c>
      <c r="AS3739">
        <v>17</v>
      </c>
      <c r="AT3739" s="3" t="str">
        <f>TEXT(AP3739,"0000") &amp; "-" &amp; TEXT(AQ3739,"00") &amp; "-" &amp; TEXT(AR3739,"00") &amp; " " &amp; TEXT(AS3739,"00")</f>
        <v>2017-06-05 17</v>
      </c>
      <c r="AU3739">
        <v>145.609341804639</v>
      </c>
      <c r="AV3739">
        <v>155.69999999999999</v>
      </c>
      <c r="AW3739">
        <f>ABS(AU3739-AV3739)</f>
        <v>10.090658195360987</v>
      </c>
    </row>
    <row r="3740" spans="1:49" x14ac:dyDescent="0.35">
      <c r="A3740">
        <v>2017</v>
      </c>
      <c r="B3740">
        <v>6</v>
      </c>
      <c r="C3740">
        <v>5</v>
      </c>
      <c r="D3740">
        <v>18</v>
      </c>
      <c r="E3740" s="3" t="str">
        <f t="shared" si="58"/>
        <v>2017-06-05 18</v>
      </c>
      <c r="F3740">
        <v>77.355500000000006</v>
      </c>
      <c r="G3740">
        <v>85.877470000000002</v>
      </c>
      <c r="H3740">
        <v>89.235855354589901</v>
      </c>
      <c r="I3740">
        <v>79.709999999999994</v>
      </c>
      <c r="X3740">
        <v>2017</v>
      </c>
      <c r="Y3740">
        <v>6</v>
      </c>
      <c r="Z3740">
        <v>5</v>
      </c>
      <c r="AA3740">
        <v>18</v>
      </c>
      <c r="AB3740" s="3" t="str">
        <f>TEXT(X3740,"0000") &amp; "-" &amp; TEXT(Y3740,"00") &amp; "-" &amp; TEXT(Z3740,"00") &amp; " " &amp; TEXT(AA3740,"00")</f>
        <v>2017-06-05 18</v>
      </c>
      <c r="AC3740">
        <v>73.806299999999993</v>
      </c>
      <c r="AD3740">
        <v>79.709999999999994</v>
      </c>
      <c r="AE3740">
        <f>ABS(AC3740-AD3740)</f>
        <v>5.9037000000000006</v>
      </c>
      <c r="AP3740">
        <v>2017</v>
      </c>
      <c r="AQ3740">
        <v>6</v>
      </c>
      <c r="AR3740">
        <v>5</v>
      </c>
      <c r="AS3740">
        <v>18</v>
      </c>
      <c r="AT3740" s="3" t="str">
        <f>TEXT(AP3740,"0000") &amp; "-" &amp; TEXT(AQ3740,"00") &amp; "-" &amp; TEXT(AR3740,"00") &amp; " " &amp; TEXT(AS3740,"00")</f>
        <v>2017-06-05 18</v>
      </c>
      <c r="AU3740">
        <v>82.443223588411598</v>
      </c>
      <c r="AV3740">
        <v>79.709999999999994</v>
      </c>
      <c r="AW3740">
        <f>ABS(AU3740-AV3740)</f>
        <v>2.7332235884116045</v>
      </c>
    </row>
    <row r="3741" spans="1:49" x14ac:dyDescent="0.35">
      <c r="A3741">
        <v>2017</v>
      </c>
      <c r="B3741">
        <v>6</v>
      </c>
      <c r="C3741">
        <v>5</v>
      </c>
      <c r="D3741">
        <v>19</v>
      </c>
      <c r="E3741" s="3" t="str">
        <f t="shared" si="58"/>
        <v>2017-06-05 19</v>
      </c>
      <c r="F3741">
        <v>30.336199999999899</v>
      </c>
      <c r="G3741">
        <v>33.654891999999997</v>
      </c>
      <c r="H3741">
        <v>35.286289656817701</v>
      </c>
      <c r="I3741">
        <v>27.31</v>
      </c>
      <c r="X3741">
        <v>2017</v>
      </c>
      <c r="Y3741">
        <v>6</v>
      </c>
      <c r="Z3741">
        <v>5</v>
      </c>
      <c r="AA3741">
        <v>19</v>
      </c>
      <c r="AB3741" s="3" t="str">
        <f>TEXT(X3741,"0000") &amp; "-" &amp; TEXT(Y3741,"00") &amp; "-" &amp; TEXT(Z3741,"00") &amp; " " &amp; TEXT(AA3741,"00")</f>
        <v>2017-06-05 19</v>
      </c>
      <c r="AC3741">
        <v>25.7256999999999</v>
      </c>
      <c r="AD3741">
        <v>27.31</v>
      </c>
      <c r="AE3741">
        <f>ABS(AC3741-AD3741)</f>
        <v>1.5843000000000984</v>
      </c>
      <c r="AP3741">
        <v>2017</v>
      </c>
      <c r="AQ3741">
        <v>6</v>
      </c>
      <c r="AR3741">
        <v>5</v>
      </c>
      <c r="AS3741">
        <v>19</v>
      </c>
      <c r="AT3741" s="3" t="str">
        <f>TEXT(AP3741,"0000") &amp; "-" &amp; TEXT(AQ3741,"00") &amp; "-" &amp; TEXT(AR3741,"00") &amp; " " &amp; TEXT(AS3741,"00")</f>
        <v>2017-06-05 19</v>
      </c>
      <c r="AU3741">
        <v>29.670114251137701</v>
      </c>
      <c r="AV3741">
        <v>27.31</v>
      </c>
      <c r="AW3741">
        <f>ABS(AU3741-AV3741)</f>
        <v>2.360114251137702</v>
      </c>
    </row>
    <row r="3742" spans="1:49" x14ac:dyDescent="0.35">
      <c r="A3742">
        <v>2017</v>
      </c>
      <c r="B3742">
        <v>6</v>
      </c>
      <c r="C3742">
        <v>5</v>
      </c>
      <c r="D3742">
        <v>20</v>
      </c>
      <c r="E3742" s="3" t="str">
        <f t="shared" si="58"/>
        <v>2017-06-05 20</v>
      </c>
      <c r="F3742">
        <v>0</v>
      </c>
      <c r="G3742">
        <v>-0.23303167999999999</v>
      </c>
      <c r="H3742">
        <v>-4.3882001799563898E-2</v>
      </c>
      <c r="I3742">
        <v>0</v>
      </c>
      <c r="X3742">
        <v>2017</v>
      </c>
      <c r="Y3742">
        <v>6</v>
      </c>
      <c r="Z3742">
        <v>5</v>
      </c>
      <c r="AA3742">
        <v>20</v>
      </c>
      <c r="AB3742" s="3" t="str">
        <f>TEXT(X3742,"0000") &amp; "-" &amp; TEXT(Y3742,"00") &amp; "-" &amp; TEXT(Z3742,"00") &amp; " " &amp; TEXT(AA3742,"00")</f>
        <v>2017-06-05 20</v>
      </c>
      <c r="AC3742">
        <v>0</v>
      </c>
      <c r="AD3742">
        <v>0</v>
      </c>
      <c r="AE3742">
        <f>ABS(AC3742-AD3742)</f>
        <v>0</v>
      </c>
      <c r="AP3742">
        <v>2017</v>
      </c>
      <c r="AQ3742">
        <v>6</v>
      </c>
      <c r="AR3742">
        <v>5</v>
      </c>
      <c r="AS3742">
        <v>20</v>
      </c>
      <c r="AT3742" s="3" t="str">
        <f>TEXT(AP3742,"0000") &amp; "-" &amp; TEXT(AQ3742,"00") &amp; "-" &amp; TEXT(AR3742,"00") &amp; " " &amp; TEXT(AS3742,"00")</f>
        <v>2017-06-05 20</v>
      </c>
      <c r="AU3742">
        <v>0</v>
      </c>
      <c r="AV3742">
        <v>0</v>
      </c>
      <c r="AW3742">
        <f>ABS(AU3742-AV3742)</f>
        <v>0</v>
      </c>
    </row>
    <row r="3743" spans="1:49" x14ac:dyDescent="0.35">
      <c r="A3743">
        <v>2017</v>
      </c>
      <c r="B3743">
        <v>6</v>
      </c>
      <c r="C3743">
        <v>5</v>
      </c>
      <c r="D3743">
        <v>21</v>
      </c>
      <c r="E3743" s="3" t="str">
        <f t="shared" si="58"/>
        <v>2017-06-05 21</v>
      </c>
      <c r="F3743">
        <v>0</v>
      </c>
      <c r="G3743">
        <v>-0.12965992000000001</v>
      </c>
      <c r="H3743">
        <v>0.121169576560614</v>
      </c>
      <c r="I3743">
        <v>0</v>
      </c>
      <c r="X3743">
        <v>2017</v>
      </c>
      <c r="Y3743">
        <v>6</v>
      </c>
      <c r="Z3743">
        <v>5</v>
      </c>
      <c r="AA3743">
        <v>21</v>
      </c>
      <c r="AB3743" s="3" t="str">
        <f>TEXT(X3743,"0000") &amp; "-" &amp; TEXT(Y3743,"00") &amp; "-" &amp; TEXT(Z3743,"00") &amp; " " &amp; TEXT(AA3743,"00")</f>
        <v>2017-06-05 21</v>
      </c>
      <c r="AC3743">
        <v>0</v>
      </c>
      <c r="AD3743">
        <v>0</v>
      </c>
      <c r="AE3743">
        <f>ABS(AC3743-AD3743)</f>
        <v>0</v>
      </c>
      <c r="AP3743">
        <v>2017</v>
      </c>
      <c r="AQ3743">
        <v>6</v>
      </c>
      <c r="AR3743">
        <v>5</v>
      </c>
      <c r="AS3743">
        <v>21</v>
      </c>
      <c r="AT3743" s="3" t="str">
        <f>TEXT(AP3743,"0000") &amp; "-" &amp; TEXT(AQ3743,"00") &amp; "-" &amp; TEXT(AR3743,"00") &amp; " " &amp; TEXT(AS3743,"00")</f>
        <v>2017-06-05 21</v>
      </c>
      <c r="AU3743">
        <v>0</v>
      </c>
      <c r="AV3743">
        <v>0</v>
      </c>
      <c r="AW3743">
        <f>ABS(AU3743-AV3743)</f>
        <v>0</v>
      </c>
    </row>
    <row r="3744" spans="1:49" x14ac:dyDescent="0.35">
      <c r="A3744">
        <v>2017</v>
      </c>
      <c r="B3744">
        <v>6</v>
      </c>
      <c r="C3744">
        <v>5</v>
      </c>
      <c r="D3744">
        <v>22</v>
      </c>
      <c r="E3744" s="3" t="str">
        <f t="shared" si="58"/>
        <v>2017-06-05 22</v>
      </c>
      <c r="F3744">
        <v>0</v>
      </c>
      <c r="G3744">
        <v>1.0845586</v>
      </c>
      <c r="H3744">
        <v>0.121169576560614</v>
      </c>
      <c r="I3744">
        <v>0</v>
      </c>
      <c r="X3744">
        <v>2017</v>
      </c>
      <c r="Y3744">
        <v>6</v>
      </c>
      <c r="Z3744">
        <v>5</v>
      </c>
      <c r="AA3744">
        <v>22</v>
      </c>
      <c r="AB3744" s="3" t="str">
        <f>TEXT(X3744,"0000") &amp; "-" &amp; TEXT(Y3744,"00") &amp; "-" &amp; TEXT(Z3744,"00") &amp; " " &amp; TEXT(AA3744,"00")</f>
        <v>2017-06-05 22</v>
      </c>
      <c r="AC3744">
        <v>0</v>
      </c>
      <c r="AD3744">
        <v>0</v>
      </c>
      <c r="AE3744">
        <f>ABS(AC3744-AD3744)</f>
        <v>0</v>
      </c>
      <c r="AP3744">
        <v>2017</v>
      </c>
      <c r="AQ3744">
        <v>6</v>
      </c>
      <c r="AR3744">
        <v>5</v>
      </c>
      <c r="AS3744">
        <v>22</v>
      </c>
      <c r="AT3744" s="3" t="str">
        <f>TEXT(AP3744,"0000") &amp; "-" &amp; TEXT(AQ3744,"00") &amp; "-" &amp; TEXT(AR3744,"00") &amp; " " &amp; TEXT(AS3744,"00")</f>
        <v>2017-06-05 22</v>
      </c>
      <c r="AU3744">
        <v>0</v>
      </c>
      <c r="AV3744">
        <v>0</v>
      </c>
      <c r="AW3744">
        <f>ABS(AU3744-AV3744)</f>
        <v>0</v>
      </c>
    </row>
    <row r="3745" spans="1:49" x14ac:dyDescent="0.35">
      <c r="A3745">
        <v>2017</v>
      </c>
      <c r="B3745">
        <v>6</v>
      </c>
      <c r="C3745">
        <v>5</v>
      </c>
      <c r="D3745">
        <v>23</v>
      </c>
      <c r="E3745" s="3" t="str">
        <f t="shared" si="58"/>
        <v>2017-06-05 23</v>
      </c>
      <c r="F3745">
        <v>0</v>
      </c>
      <c r="G3745">
        <v>2.0755707999999999</v>
      </c>
      <c r="H3745">
        <v>0.13935239699867299</v>
      </c>
      <c r="I3745">
        <v>0</v>
      </c>
      <c r="X3745">
        <v>2017</v>
      </c>
      <c r="Y3745">
        <v>6</v>
      </c>
      <c r="Z3745">
        <v>5</v>
      </c>
      <c r="AA3745">
        <v>23</v>
      </c>
      <c r="AB3745" s="3" t="str">
        <f>TEXT(X3745,"0000") &amp; "-" &amp; TEXT(Y3745,"00") &amp; "-" &amp; TEXT(Z3745,"00") &amp; " " &amp; TEXT(AA3745,"00")</f>
        <v>2017-06-05 23</v>
      </c>
      <c r="AC3745">
        <v>0</v>
      </c>
      <c r="AD3745">
        <v>0</v>
      </c>
      <c r="AE3745">
        <f>ABS(AC3745-AD3745)</f>
        <v>0</v>
      </c>
      <c r="AP3745">
        <v>2017</v>
      </c>
      <c r="AQ3745">
        <v>6</v>
      </c>
      <c r="AR3745">
        <v>5</v>
      </c>
      <c r="AS3745">
        <v>23</v>
      </c>
      <c r="AT3745" s="3" t="str">
        <f>TEXT(AP3745,"0000") &amp; "-" &amp; TEXT(AQ3745,"00") &amp; "-" &amp; TEXT(AR3745,"00") &amp; " " &amp; TEXT(AS3745,"00")</f>
        <v>2017-06-05 23</v>
      </c>
      <c r="AU3745">
        <v>0</v>
      </c>
      <c r="AV3745">
        <v>0</v>
      </c>
      <c r="AW3745">
        <f>ABS(AU3745-AV3745)</f>
        <v>0</v>
      </c>
    </row>
    <row r="3746" spans="1:49" x14ac:dyDescent="0.35">
      <c r="A3746">
        <v>2017</v>
      </c>
      <c r="B3746">
        <v>6</v>
      </c>
      <c r="C3746">
        <v>6</v>
      </c>
      <c r="D3746">
        <v>0</v>
      </c>
      <c r="E3746" s="3" t="str">
        <f t="shared" si="58"/>
        <v>2017-06-06 00</v>
      </c>
      <c r="F3746">
        <v>0</v>
      </c>
      <c r="G3746">
        <v>0.74376140000000002</v>
      </c>
      <c r="H3746">
        <v>-7.2978036704002699E-2</v>
      </c>
      <c r="I3746">
        <v>0</v>
      </c>
      <c r="X3746">
        <v>2017</v>
      </c>
      <c r="Y3746">
        <v>6</v>
      </c>
      <c r="Z3746">
        <v>6</v>
      </c>
      <c r="AA3746">
        <v>0</v>
      </c>
      <c r="AB3746" s="3" t="str">
        <f>TEXT(X3746,"0000") &amp; "-" &amp; TEXT(Y3746,"00") &amp; "-" &amp; TEXT(Z3746,"00") &amp; " " &amp; TEXT(AA3746,"00")</f>
        <v>2017-06-06 00</v>
      </c>
      <c r="AC3746">
        <v>0</v>
      </c>
      <c r="AD3746">
        <v>0</v>
      </c>
      <c r="AE3746">
        <f>ABS(AC3746-AD3746)</f>
        <v>0</v>
      </c>
      <c r="AP3746">
        <v>2017</v>
      </c>
      <c r="AQ3746">
        <v>6</v>
      </c>
      <c r="AR3746">
        <v>6</v>
      </c>
      <c r="AS3746">
        <v>0</v>
      </c>
      <c r="AT3746" s="3" t="str">
        <f>TEXT(AP3746,"0000") &amp; "-" &amp; TEXT(AQ3746,"00") &amp; "-" &amp; TEXT(AR3746,"00") &amp; " " &amp; TEXT(AS3746,"00")</f>
        <v>2017-06-06 00</v>
      </c>
      <c r="AU3746">
        <v>0</v>
      </c>
      <c r="AV3746">
        <v>0</v>
      </c>
      <c r="AW3746">
        <f>ABS(AU3746-AV3746)</f>
        <v>0</v>
      </c>
    </row>
    <row r="3747" spans="1:49" x14ac:dyDescent="0.35">
      <c r="A3747">
        <v>2017</v>
      </c>
      <c r="B3747">
        <v>6</v>
      </c>
      <c r="C3747">
        <v>6</v>
      </c>
      <c r="D3747">
        <v>1</v>
      </c>
      <c r="E3747" s="3" t="str">
        <f t="shared" si="58"/>
        <v>2017-06-06 01</v>
      </c>
      <c r="F3747">
        <v>0</v>
      </c>
      <c r="G3747">
        <v>1.2527375000000001</v>
      </c>
      <c r="H3747">
        <v>-7.2978036704002699E-2</v>
      </c>
      <c r="I3747">
        <v>0</v>
      </c>
      <c r="X3747">
        <v>2017</v>
      </c>
      <c r="Y3747">
        <v>6</v>
      </c>
      <c r="Z3747">
        <v>6</v>
      </c>
      <c r="AA3747">
        <v>1</v>
      </c>
      <c r="AB3747" s="3" t="str">
        <f>TEXT(X3747,"0000") &amp; "-" &amp; TEXT(Y3747,"00") &amp; "-" &amp; TEXT(Z3747,"00") &amp; " " &amp; TEXT(AA3747,"00")</f>
        <v>2017-06-06 01</v>
      </c>
      <c r="AC3747">
        <v>0</v>
      </c>
      <c r="AD3747">
        <v>0</v>
      </c>
      <c r="AE3747">
        <f>ABS(AC3747-AD3747)</f>
        <v>0</v>
      </c>
      <c r="AP3747">
        <v>2017</v>
      </c>
      <c r="AQ3747">
        <v>6</v>
      </c>
      <c r="AR3747">
        <v>6</v>
      </c>
      <c r="AS3747">
        <v>1</v>
      </c>
      <c r="AT3747" s="3" t="str">
        <f>TEXT(AP3747,"0000") &amp; "-" &amp; TEXT(AQ3747,"00") &amp; "-" &amp; TEXT(AR3747,"00") &amp; " " &amp; TEXT(AS3747,"00")</f>
        <v>2017-06-06 01</v>
      </c>
      <c r="AU3747">
        <v>0</v>
      </c>
      <c r="AV3747">
        <v>0</v>
      </c>
      <c r="AW3747">
        <f>ABS(AU3747-AV3747)</f>
        <v>0</v>
      </c>
    </row>
    <row r="3748" spans="1:49" x14ac:dyDescent="0.35">
      <c r="A3748">
        <v>2017</v>
      </c>
      <c r="B3748">
        <v>6</v>
      </c>
      <c r="C3748">
        <v>6</v>
      </c>
      <c r="D3748">
        <v>2</v>
      </c>
      <c r="E3748" s="3" t="str">
        <f t="shared" si="58"/>
        <v>2017-06-06 02</v>
      </c>
      <c r="F3748">
        <v>0</v>
      </c>
      <c r="G3748">
        <v>1.7809391999999999</v>
      </c>
      <c r="H3748">
        <v>0.51819649370500798</v>
      </c>
      <c r="I3748">
        <v>0</v>
      </c>
      <c r="X3748">
        <v>2017</v>
      </c>
      <c r="Y3748">
        <v>6</v>
      </c>
      <c r="Z3748">
        <v>6</v>
      </c>
      <c r="AA3748">
        <v>2</v>
      </c>
      <c r="AB3748" s="3" t="str">
        <f>TEXT(X3748,"0000") &amp; "-" &amp; TEXT(Y3748,"00") &amp; "-" &amp; TEXT(Z3748,"00") &amp; " " &amp; TEXT(AA3748,"00")</f>
        <v>2017-06-06 02</v>
      </c>
      <c r="AC3748">
        <v>0</v>
      </c>
      <c r="AD3748">
        <v>0</v>
      </c>
      <c r="AE3748">
        <f>ABS(AC3748-AD3748)</f>
        <v>0</v>
      </c>
      <c r="AP3748">
        <v>2017</v>
      </c>
      <c r="AQ3748">
        <v>6</v>
      </c>
      <c r="AR3748">
        <v>6</v>
      </c>
      <c r="AS3748">
        <v>2</v>
      </c>
      <c r="AT3748" s="3" t="str">
        <f>TEXT(AP3748,"0000") &amp; "-" &amp; TEXT(AQ3748,"00") &amp; "-" &amp; TEXT(AR3748,"00") &amp; " " &amp; TEXT(AS3748,"00")</f>
        <v>2017-06-06 02</v>
      </c>
      <c r="AU3748">
        <v>0</v>
      </c>
      <c r="AV3748">
        <v>0</v>
      </c>
      <c r="AW3748">
        <f>ABS(AU3748-AV3748)</f>
        <v>0</v>
      </c>
    </row>
    <row r="3749" spans="1:49" x14ac:dyDescent="0.35">
      <c r="A3749">
        <v>2017</v>
      </c>
      <c r="B3749">
        <v>6</v>
      </c>
      <c r="C3749">
        <v>6</v>
      </c>
      <c r="D3749">
        <v>3</v>
      </c>
      <c r="E3749" s="3" t="str">
        <f t="shared" si="58"/>
        <v>2017-06-06 03</v>
      </c>
      <c r="F3749">
        <v>0</v>
      </c>
      <c r="G3749">
        <v>1.9218746</v>
      </c>
      <c r="H3749">
        <v>0.61105277662816704</v>
      </c>
      <c r="I3749">
        <v>0</v>
      </c>
      <c r="X3749">
        <v>2017</v>
      </c>
      <c r="Y3749">
        <v>6</v>
      </c>
      <c r="Z3749">
        <v>6</v>
      </c>
      <c r="AA3749">
        <v>3</v>
      </c>
      <c r="AB3749" s="3" t="str">
        <f>TEXT(X3749,"0000") &amp; "-" &amp; TEXT(Y3749,"00") &amp; "-" &amp; TEXT(Z3749,"00") &amp; " " &amp; TEXT(AA3749,"00")</f>
        <v>2017-06-06 03</v>
      </c>
      <c r="AC3749">
        <v>0</v>
      </c>
      <c r="AD3749">
        <v>0</v>
      </c>
      <c r="AE3749">
        <f>ABS(AC3749-AD3749)</f>
        <v>0</v>
      </c>
      <c r="AP3749">
        <v>2017</v>
      </c>
      <c r="AQ3749">
        <v>6</v>
      </c>
      <c r="AR3749">
        <v>6</v>
      </c>
      <c r="AS3749">
        <v>3</v>
      </c>
      <c r="AT3749" s="3" t="str">
        <f>TEXT(AP3749,"0000") &amp; "-" &amp; TEXT(AQ3749,"00") &amp; "-" &amp; TEXT(AR3749,"00") &amp; " " &amp; TEXT(AS3749,"00")</f>
        <v>2017-06-06 03</v>
      </c>
      <c r="AU3749">
        <v>0</v>
      </c>
      <c r="AV3749">
        <v>0</v>
      </c>
      <c r="AW3749">
        <f>ABS(AU3749-AV3749)</f>
        <v>0</v>
      </c>
    </row>
    <row r="3750" spans="1:49" x14ac:dyDescent="0.35">
      <c r="A3750">
        <v>2017</v>
      </c>
      <c r="B3750">
        <v>6</v>
      </c>
      <c r="C3750">
        <v>6</v>
      </c>
      <c r="D3750">
        <v>4</v>
      </c>
      <c r="E3750" s="3" t="str">
        <f t="shared" si="58"/>
        <v>2017-06-06 04</v>
      </c>
      <c r="F3750">
        <v>36.2988</v>
      </c>
      <c r="G3750">
        <v>32.498840000000001</v>
      </c>
      <c r="H3750">
        <v>35.464607398475401</v>
      </c>
      <c r="I3750">
        <v>21.79</v>
      </c>
      <c r="X3750">
        <v>2017</v>
      </c>
      <c r="Y3750">
        <v>6</v>
      </c>
      <c r="Z3750">
        <v>6</v>
      </c>
      <c r="AA3750">
        <v>4</v>
      </c>
      <c r="AB3750" s="3" t="str">
        <f>TEXT(X3750,"0000") &amp; "-" &amp; TEXT(Y3750,"00") &amp; "-" &amp; TEXT(Z3750,"00") &amp; " " &amp; TEXT(AA3750,"00")</f>
        <v>2017-06-06 04</v>
      </c>
      <c r="AC3750">
        <v>30.2029999999999</v>
      </c>
      <c r="AD3750">
        <v>21.79</v>
      </c>
      <c r="AE3750">
        <f>ABS(AC3750-AD3750)</f>
        <v>8.4129999999999008</v>
      </c>
      <c r="AP3750">
        <v>2017</v>
      </c>
      <c r="AQ3750">
        <v>6</v>
      </c>
      <c r="AR3750">
        <v>6</v>
      </c>
      <c r="AS3750">
        <v>4</v>
      </c>
      <c r="AT3750" s="3" t="str">
        <f>TEXT(AP3750,"0000") &amp; "-" &amp; TEXT(AQ3750,"00") &amp; "-" &amp; TEXT(AR3750,"00") &amp; " " &amp; TEXT(AS3750,"00")</f>
        <v>2017-06-06 04</v>
      </c>
      <c r="AU3750">
        <v>26.178522487012899</v>
      </c>
      <c r="AV3750">
        <v>21.79</v>
      </c>
      <c r="AW3750">
        <f>ABS(AU3750-AV3750)</f>
        <v>4.3885224870128994</v>
      </c>
    </row>
    <row r="3751" spans="1:49" x14ac:dyDescent="0.35">
      <c r="A3751">
        <v>2017</v>
      </c>
      <c r="B3751">
        <v>6</v>
      </c>
      <c r="C3751">
        <v>6</v>
      </c>
      <c r="D3751">
        <v>5</v>
      </c>
      <c r="E3751" s="3" t="str">
        <f t="shared" si="58"/>
        <v>2017-06-06 05</v>
      </c>
      <c r="F3751">
        <v>123.5189</v>
      </c>
      <c r="G3751">
        <v>114.29977</v>
      </c>
      <c r="H3751">
        <v>119.779366079466</v>
      </c>
      <c r="I3751">
        <v>35.549999999999997</v>
      </c>
      <c r="X3751">
        <v>2017</v>
      </c>
      <c r="Y3751">
        <v>6</v>
      </c>
      <c r="Z3751">
        <v>6</v>
      </c>
      <c r="AA3751">
        <v>5</v>
      </c>
      <c r="AB3751" s="3" t="str">
        <f>TEXT(X3751,"0000") &amp; "-" &amp; TEXT(Y3751,"00") &amp; "-" &amp; TEXT(Z3751,"00") &amp; " " &amp; TEXT(AA3751,"00")</f>
        <v>2017-06-06 05</v>
      </c>
      <c r="AC3751">
        <v>88.891000000000005</v>
      </c>
      <c r="AD3751">
        <v>35.549999999999997</v>
      </c>
      <c r="AE3751">
        <f>ABS(AC3751-AD3751)</f>
        <v>53.341000000000008</v>
      </c>
      <c r="AP3751">
        <v>2017</v>
      </c>
      <c r="AQ3751">
        <v>6</v>
      </c>
      <c r="AR3751">
        <v>6</v>
      </c>
      <c r="AS3751">
        <v>5</v>
      </c>
      <c r="AT3751" s="3" t="str">
        <f>TEXT(AP3751,"0000") &amp; "-" &amp; TEXT(AQ3751,"00") &amp; "-" &amp; TEXT(AR3751,"00") &amp; " " &amp; TEXT(AS3751,"00")</f>
        <v>2017-06-06 05</v>
      </c>
      <c r="AU3751">
        <v>68.3110924678099</v>
      </c>
      <c r="AV3751">
        <v>35.549999999999997</v>
      </c>
      <c r="AW3751">
        <f>ABS(AU3751-AV3751)</f>
        <v>32.761092467809902</v>
      </c>
    </row>
    <row r="3752" spans="1:49" x14ac:dyDescent="0.35">
      <c r="A3752">
        <v>2017</v>
      </c>
      <c r="B3752">
        <v>6</v>
      </c>
      <c r="C3752">
        <v>6</v>
      </c>
      <c r="D3752">
        <v>6</v>
      </c>
      <c r="E3752" s="3" t="str">
        <f t="shared" si="58"/>
        <v>2017-06-06 06</v>
      </c>
      <c r="F3752">
        <v>186.24600000000001</v>
      </c>
      <c r="G3752">
        <v>221.61937</v>
      </c>
      <c r="H3752">
        <v>206.024326433711</v>
      </c>
      <c r="I3752">
        <v>70.91</v>
      </c>
      <c r="X3752">
        <v>2017</v>
      </c>
      <c r="Y3752">
        <v>6</v>
      </c>
      <c r="Z3752">
        <v>6</v>
      </c>
      <c r="AA3752">
        <v>6</v>
      </c>
      <c r="AB3752" s="3" t="str">
        <f>TEXT(X3752,"0000") &amp; "-" &amp; TEXT(Y3752,"00") &amp; "-" &amp; TEXT(Z3752,"00") &amp; " " &amp; TEXT(AA3752,"00")</f>
        <v>2017-06-06 06</v>
      </c>
      <c r="AC3752">
        <v>164.547699999999</v>
      </c>
      <c r="AD3752">
        <v>70.91</v>
      </c>
      <c r="AE3752">
        <f>ABS(AC3752-AD3752)</f>
        <v>93.637699999999001</v>
      </c>
      <c r="AP3752">
        <v>2017</v>
      </c>
      <c r="AQ3752">
        <v>6</v>
      </c>
      <c r="AR3752">
        <v>6</v>
      </c>
      <c r="AS3752">
        <v>6</v>
      </c>
      <c r="AT3752" s="3" t="str">
        <f>TEXT(AP3752,"0000") &amp; "-" &amp; TEXT(AQ3752,"00") &amp; "-" &amp; TEXT(AR3752,"00") &amp; " " &amp; TEXT(AS3752,"00")</f>
        <v>2017-06-06 06</v>
      </c>
      <c r="AU3752">
        <v>126.491434360528</v>
      </c>
      <c r="AV3752">
        <v>70.91</v>
      </c>
      <c r="AW3752">
        <f>ABS(AU3752-AV3752)</f>
        <v>55.581434360528007</v>
      </c>
    </row>
    <row r="3753" spans="1:49" x14ac:dyDescent="0.35">
      <c r="A3753">
        <v>2017</v>
      </c>
      <c r="B3753">
        <v>6</v>
      </c>
      <c r="C3753">
        <v>6</v>
      </c>
      <c r="D3753">
        <v>7</v>
      </c>
      <c r="E3753" s="3" t="str">
        <f t="shared" si="58"/>
        <v>2017-06-06 07</v>
      </c>
      <c r="F3753">
        <v>222.65629999999899</v>
      </c>
      <c r="G3753">
        <v>301.23806999999999</v>
      </c>
      <c r="H3753">
        <v>300.18693697923698</v>
      </c>
      <c r="I3753">
        <v>152.07</v>
      </c>
      <c r="X3753">
        <v>2017</v>
      </c>
      <c r="Y3753">
        <v>6</v>
      </c>
      <c r="Z3753">
        <v>6</v>
      </c>
      <c r="AA3753">
        <v>7</v>
      </c>
      <c r="AB3753" s="3" t="str">
        <f>TEXT(X3753,"0000") &amp; "-" &amp; TEXT(Y3753,"00") &amp; "-" &amp; TEXT(Z3753,"00") &amp; " " &amp; TEXT(AA3753,"00")</f>
        <v>2017-06-06 07</v>
      </c>
      <c r="AC3753">
        <v>220.757499999999</v>
      </c>
      <c r="AD3753">
        <v>152.07</v>
      </c>
      <c r="AE3753">
        <f>ABS(AC3753-AD3753)</f>
        <v>68.687499999999005</v>
      </c>
      <c r="AP3753">
        <v>2017</v>
      </c>
      <c r="AQ3753">
        <v>6</v>
      </c>
      <c r="AR3753">
        <v>6</v>
      </c>
      <c r="AS3753">
        <v>7</v>
      </c>
      <c r="AT3753" s="3" t="str">
        <f>TEXT(AP3753,"0000") &amp; "-" &amp; TEXT(AQ3753,"00") &amp; "-" &amp; TEXT(AR3753,"00") &amp; " " &amp; TEXT(AS3753,"00")</f>
        <v>2017-06-06 07</v>
      </c>
      <c r="AU3753">
        <v>188.93331988849999</v>
      </c>
      <c r="AV3753">
        <v>152.07</v>
      </c>
      <c r="AW3753">
        <f>ABS(AU3753-AV3753)</f>
        <v>36.863319888500001</v>
      </c>
    </row>
    <row r="3754" spans="1:49" x14ac:dyDescent="0.35">
      <c r="A3754">
        <v>2017</v>
      </c>
      <c r="B3754">
        <v>6</v>
      </c>
      <c r="C3754">
        <v>6</v>
      </c>
      <c r="D3754">
        <v>8</v>
      </c>
      <c r="E3754" s="3" t="str">
        <f t="shared" si="58"/>
        <v>2017-06-06 08</v>
      </c>
      <c r="F3754">
        <v>295.51850000000002</v>
      </c>
      <c r="G3754">
        <v>364.08508</v>
      </c>
      <c r="H3754">
        <v>376.59795278255802</v>
      </c>
      <c r="I3754">
        <v>259.38</v>
      </c>
      <c r="X3754">
        <v>2017</v>
      </c>
      <c r="Y3754">
        <v>6</v>
      </c>
      <c r="Z3754">
        <v>6</v>
      </c>
      <c r="AA3754">
        <v>8</v>
      </c>
      <c r="AB3754" s="3" t="str">
        <f>TEXT(X3754,"0000") &amp; "-" &amp; TEXT(Y3754,"00") &amp; "-" &amp; TEXT(Z3754,"00") &amp; " " &amp; TEXT(AA3754,"00")</f>
        <v>2017-06-06 08</v>
      </c>
      <c r="AC3754">
        <v>285.18680000000001</v>
      </c>
      <c r="AD3754">
        <v>259.38</v>
      </c>
      <c r="AE3754">
        <f>ABS(AC3754-AD3754)</f>
        <v>25.80680000000001</v>
      </c>
      <c r="AP3754">
        <v>2017</v>
      </c>
      <c r="AQ3754">
        <v>6</v>
      </c>
      <c r="AR3754">
        <v>6</v>
      </c>
      <c r="AS3754">
        <v>8</v>
      </c>
      <c r="AT3754" s="3" t="str">
        <f>TEXT(AP3754,"0000") &amp; "-" &amp; TEXT(AQ3754,"00") &amp; "-" &amp; TEXT(AR3754,"00") &amp; " " &amp; TEXT(AS3754,"00")</f>
        <v>2017-06-06 08</v>
      </c>
      <c r="AU3754">
        <v>246.273500069319</v>
      </c>
      <c r="AV3754">
        <v>259.38</v>
      </c>
      <c r="AW3754">
        <f>ABS(AU3754-AV3754)</f>
        <v>13.106499930680997</v>
      </c>
    </row>
    <row r="3755" spans="1:49" x14ac:dyDescent="0.35">
      <c r="A3755">
        <v>2017</v>
      </c>
      <c r="B3755">
        <v>6</v>
      </c>
      <c r="C3755">
        <v>6</v>
      </c>
      <c r="D3755">
        <v>9</v>
      </c>
      <c r="E3755" s="3" t="str">
        <f t="shared" si="58"/>
        <v>2017-06-06 09</v>
      </c>
      <c r="F3755">
        <v>374.233</v>
      </c>
      <c r="G3755">
        <v>382.96472</v>
      </c>
      <c r="H3755">
        <v>386.54796414417098</v>
      </c>
      <c r="I3755">
        <v>285.27</v>
      </c>
      <c r="X3755">
        <v>2017</v>
      </c>
      <c r="Y3755">
        <v>6</v>
      </c>
      <c r="Z3755">
        <v>6</v>
      </c>
      <c r="AA3755">
        <v>9</v>
      </c>
      <c r="AB3755" s="3" t="str">
        <f>TEXT(X3755,"0000") &amp; "-" &amp; TEXT(Y3755,"00") &amp; "-" &amp; TEXT(Z3755,"00") &amp; " " &amp; TEXT(AA3755,"00")</f>
        <v>2017-06-06 09</v>
      </c>
      <c r="AC3755">
        <v>322.247399999999</v>
      </c>
      <c r="AD3755">
        <v>285.27</v>
      </c>
      <c r="AE3755">
        <f>ABS(AC3755-AD3755)</f>
        <v>36.977399999999022</v>
      </c>
      <c r="AP3755">
        <v>2017</v>
      </c>
      <c r="AQ3755">
        <v>6</v>
      </c>
      <c r="AR3755">
        <v>6</v>
      </c>
      <c r="AS3755">
        <v>9</v>
      </c>
      <c r="AT3755" s="3" t="str">
        <f>TEXT(AP3755,"0000") &amp; "-" &amp; TEXT(AQ3755,"00") &amp; "-" &amp; TEXT(AR3755,"00") &amp; " " &amp; TEXT(AS3755,"00")</f>
        <v>2017-06-06 09</v>
      </c>
      <c r="AU3755">
        <v>288.03073787234899</v>
      </c>
      <c r="AV3755">
        <v>285.27</v>
      </c>
      <c r="AW3755">
        <f>ABS(AU3755-AV3755)</f>
        <v>2.7607378723490115</v>
      </c>
    </row>
    <row r="3756" spans="1:49" x14ac:dyDescent="0.35">
      <c r="A3756">
        <v>2017</v>
      </c>
      <c r="B3756">
        <v>6</v>
      </c>
      <c r="C3756">
        <v>6</v>
      </c>
      <c r="D3756">
        <v>10</v>
      </c>
      <c r="E3756" s="3" t="str">
        <f t="shared" si="58"/>
        <v>2017-06-06 10</v>
      </c>
      <c r="F3756">
        <v>407.26190000000003</v>
      </c>
      <c r="G3756">
        <v>492.69812000000002</v>
      </c>
      <c r="H3756">
        <v>483.425153249522</v>
      </c>
      <c r="I3756">
        <v>360.06</v>
      </c>
      <c r="X3756">
        <v>2017</v>
      </c>
      <c r="Y3756">
        <v>6</v>
      </c>
      <c r="Z3756">
        <v>6</v>
      </c>
      <c r="AA3756">
        <v>10</v>
      </c>
      <c r="AB3756" s="3" t="str">
        <f>TEXT(X3756,"0000") &amp; "-" &amp; TEXT(Y3756,"00") &amp; "-" &amp; TEXT(Z3756,"00") &amp; " " &amp; TEXT(AA3756,"00")</f>
        <v>2017-06-06 10</v>
      </c>
      <c r="AC3756">
        <v>387.0292</v>
      </c>
      <c r="AD3756">
        <v>360.06</v>
      </c>
      <c r="AE3756">
        <f>ABS(AC3756-AD3756)</f>
        <v>26.969200000000001</v>
      </c>
      <c r="AP3756">
        <v>2017</v>
      </c>
      <c r="AQ3756">
        <v>6</v>
      </c>
      <c r="AR3756">
        <v>6</v>
      </c>
      <c r="AS3756">
        <v>10</v>
      </c>
      <c r="AT3756" s="3" t="str">
        <f>TEXT(AP3756,"0000") &amp; "-" &amp; TEXT(AQ3756,"00") &amp; "-" &amp; TEXT(AR3756,"00") &amp; " " &amp; TEXT(AS3756,"00")</f>
        <v>2017-06-06 10</v>
      </c>
      <c r="AU3756">
        <v>333.63426306007898</v>
      </c>
      <c r="AV3756">
        <v>360.06</v>
      </c>
      <c r="AW3756">
        <f>ABS(AU3756-AV3756)</f>
        <v>26.425736939921023</v>
      </c>
    </row>
    <row r="3757" spans="1:49" x14ac:dyDescent="0.35">
      <c r="A3757">
        <v>2017</v>
      </c>
      <c r="B3757">
        <v>6</v>
      </c>
      <c r="C3757">
        <v>6</v>
      </c>
      <c r="D3757">
        <v>11</v>
      </c>
      <c r="E3757" s="3" t="str">
        <f t="shared" si="58"/>
        <v>2017-06-06 11</v>
      </c>
      <c r="F3757">
        <v>490.429699999999</v>
      </c>
      <c r="G3757">
        <v>515.41234999999995</v>
      </c>
      <c r="H3757">
        <v>528.24251454726596</v>
      </c>
      <c r="I3757">
        <v>434.99</v>
      </c>
      <c r="X3757">
        <v>2017</v>
      </c>
      <c r="Y3757">
        <v>6</v>
      </c>
      <c r="Z3757">
        <v>6</v>
      </c>
      <c r="AA3757">
        <v>11</v>
      </c>
      <c r="AB3757" s="3" t="str">
        <f>TEXT(X3757,"0000") &amp; "-" &amp; TEXT(Y3757,"00") &amp; "-" &amp; TEXT(Z3757,"00") &amp; " " &amp; TEXT(AA3757,"00")</f>
        <v>2017-06-06 11</v>
      </c>
      <c r="AC3757">
        <v>483.97579999999903</v>
      </c>
      <c r="AD3757">
        <v>434.99</v>
      </c>
      <c r="AE3757">
        <f>ABS(AC3757-AD3757)</f>
        <v>48.985799999999017</v>
      </c>
      <c r="AP3757">
        <v>2017</v>
      </c>
      <c r="AQ3757">
        <v>6</v>
      </c>
      <c r="AR3757">
        <v>6</v>
      </c>
      <c r="AS3757">
        <v>11</v>
      </c>
      <c r="AT3757" s="3" t="str">
        <f>TEXT(AP3757,"0000") &amp; "-" &amp; TEXT(AQ3757,"00") &amp; "-" &amp; TEXT(AR3757,"00") &amp; " " &amp; TEXT(AS3757,"00")</f>
        <v>2017-06-06 11</v>
      </c>
      <c r="AU3757">
        <v>380.27832431976299</v>
      </c>
      <c r="AV3757">
        <v>434.99</v>
      </c>
      <c r="AW3757">
        <f>ABS(AU3757-AV3757)</f>
        <v>54.711675680237022</v>
      </c>
    </row>
    <row r="3758" spans="1:49" x14ac:dyDescent="0.35">
      <c r="A3758">
        <v>2017</v>
      </c>
      <c r="B3758">
        <v>6</v>
      </c>
      <c r="C3758">
        <v>6</v>
      </c>
      <c r="D3758">
        <v>12</v>
      </c>
      <c r="E3758" s="3" t="str">
        <f t="shared" si="58"/>
        <v>2017-06-06 12</v>
      </c>
      <c r="F3758">
        <v>580.09839999999997</v>
      </c>
      <c r="G3758">
        <v>485.2629</v>
      </c>
      <c r="H3758">
        <v>500.79332546375599</v>
      </c>
      <c r="I3758">
        <v>632.73</v>
      </c>
      <c r="X3758">
        <v>2017</v>
      </c>
      <c r="Y3758">
        <v>6</v>
      </c>
      <c r="Z3758">
        <v>6</v>
      </c>
      <c r="AA3758">
        <v>12</v>
      </c>
      <c r="AB3758" s="3" t="str">
        <f>TEXT(X3758,"0000") &amp; "-" &amp; TEXT(Y3758,"00") &amp; "-" &amp; TEXT(Z3758,"00") &amp; " " &amp; TEXT(AA3758,"00")</f>
        <v>2017-06-06 12</v>
      </c>
      <c r="AC3758">
        <v>595.75509999999997</v>
      </c>
      <c r="AD3758">
        <v>632.73</v>
      </c>
      <c r="AE3758">
        <f>ABS(AC3758-AD3758)</f>
        <v>36.974900000000048</v>
      </c>
      <c r="AP3758">
        <v>2017</v>
      </c>
      <c r="AQ3758">
        <v>6</v>
      </c>
      <c r="AR3758">
        <v>6</v>
      </c>
      <c r="AS3758">
        <v>12</v>
      </c>
      <c r="AT3758" s="3" t="str">
        <f>TEXT(AP3758,"0000") &amp; "-" &amp; TEXT(AQ3758,"00") &amp; "-" &amp; TEXT(AR3758,"00") &amp; " " &amp; TEXT(AS3758,"00")</f>
        <v>2017-06-06 12</v>
      </c>
      <c r="AU3758">
        <v>565.338155430347</v>
      </c>
      <c r="AV3758">
        <v>632.73</v>
      </c>
      <c r="AW3758">
        <f>ABS(AU3758-AV3758)</f>
        <v>67.391844569653017</v>
      </c>
    </row>
    <row r="3759" spans="1:49" x14ac:dyDescent="0.35">
      <c r="A3759">
        <v>2017</v>
      </c>
      <c r="B3759">
        <v>6</v>
      </c>
      <c r="C3759">
        <v>6</v>
      </c>
      <c r="D3759">
        <v>13</v>
      </c>
      <c r="E3759" s="3" t="str">
        <f t="shared" si="58"/>
        <v>2017-06-06 13</v>
      </c>
      <c r="F3759">
        <v>656.21029999999803</v>
      </c>
      <c r="G3759">
        <v>453.76641999999998</v>
      </c>
      <c r="H3759">
        <v>448.70531014660298</v>
      </c>
      <c r="I3759">
        <v>755.52</v>
      </c>
      <c r="X3759">
        <v>2017</v>
      </c>
      <c r="Y3759">
        <v>6</v>
      </c>
      <c r="Z3759">
        <v>6</v>
      </c>
      <c r="AA3759">
        <v>13</v>
      </c>
      <c r="AB3759" s="3" t="str">
        <f>TEXT(X3759,"0000") &amp; "-" &amp; TEXT(Y3759,"00") &amp; "-" &amp; TEXT(Z3759,"00") &amp; " " &amp; TEXT(AA3759,"00")</f>
        <v>2017-06-06 13</v>
      </c>
      <c r="AC3759">
        <v>683.67999999999904</v>
      </c>
      <c r="AD3759">
        <v>755.52</v>
      </c>
      <c r="AE3759">
        <f>ABS(AC3759-AD3759)</f>
        <v>71.840000000000941</v>
      </c>
      <c r="AP3759">
        <v>2017</v>
      </c>
      <c r="AQ3759">
        <v>6</v>
      </c>
      <c r="AR3759">
        <v>6</v>
      </c>
      <c r="AS3759">
        <v>13</v>
      </c>
      <c r="AT3759" s="3" t="str">
        <f>TEXT(AP3759,"0000") &amp; "-" &amp; TEXT(AQ3759,"00") &amp; "-" &amp; TEXT(AR3759,"00") &amp; " " &amp; TEXT(AS3759,"00")</f>
        <v>2017-06-06 13</v>
      </c>
      <c r="AU3759">
        <v>641.76629910295196</v>
      </c>
      <c r="AV3759">
        <v>755.52</v>
      </c>
      <c r="AW3759">
        <f>ABS(AU3759-AV3759)</f>
        <v>113.75370089704802</v>
      </c>
    </row>
    <row r="3760" spans="1:49" x14ac:dyDescent="0.35">
      <c r="A3760">
        <v>2017</v>
      </c>
      <c r="B3760">
        <v>6</v>
      </c>
      <c r="C3760">
        <v>6</v>
      </c>
      <c r="D3760">
        <v>14</v>
      </c>
      <c r="E3760" s="3" t="str">
        <f t="shared" si="58"/>
        <v>2017-06-06 14</v>
      </c>
      <c r="F3760">
        <v>411.68</v>
      </c>
      <c r="G3760">
        <v>435.36052999999998</v>
      </c>
      <c r="H3760">
        <v>391.431790539681</v>
      </c>
      <c r="I3760">
        <v>590.84</v>
      </c>
      <c r="X3760">
        <v>2017</v>
      </c>
      <c r="Y3760">
        <v>6</v>
      </c>
      <c r="Z3760">
        <v>6</v>
      </c>
      <c r="AA3760">
        <v>14</v>
      </c>
      <c r="AB3760" s="3" t="str">
        <f>TEXT(X3760,"0000") &amp; "-" &amp; TEXT(Y3760,"00") &amp; "-" &amp; TEXT(Z3760,"00") &amp; " " &amp; TEXT(AA3760,"00")</f>
        <v>2017-06-06 14</v>
      </c>
      <c r="AC3760">
        <v>600.20389999999895</v>
      </c>
      <c r="AD3760">
        <v>590.84</v>
      </c>
      <c r="AE3760">
        <f>ABS(AC3760-AD3760)</f>
        <v>9.363899999998921</v>
      </c>
      <c r="AP3760">
        <v>2017</v>
      </c>
      <c r="AQ3760">
        <v>6</v>
      </c>
      <c r="AR3760">
        <v>6</v>
      </c>
      <c r="AS3760">
        <v>14</v>
      </c>
      <c r="AT3760" s="3" t="str">
        <f>TEXT(AP3760,"0000") &amp; "-" &amp; TEXT(AQ3760,"00") &amp; "-" &amp; TEXT(AR3760,"00") &amp; " " &amp; TEXT(AS3760,"00")</f>
        <v>2017-06-06 14</v>
      </c>
      <c r="AU3760">
        <v>597.40144658979796</v>
      </c>
      <c r="AV3760">
        <v>590.84</v>
      </c>
      <c r="AW3760">
        <f>ABS(AU3760-AV3760)</f>
        <v>6.5614465897979244</v>
      </c>
    </row>
    <row r="3761" spans="1:49" x14ac:dyDescent="0.35">
      <c r="A3761">
        <v>2017</v>
      </c>
      <c r="B3761">
        <v>6</v>
      </c>
      <c r="C3761">
        <v>6</v>
      </c>
      <c r="D3761">
        <v>15</v>
      </c>
      <c r="E3761" s="3" t="str">
        <f t="shared" si="58"/>
        <v>2017-06-06 15</v>
      </c>
      <c r="F3761">
        <v>450.31679999999898</v>
      </c>
      <c r="G3761">
        <v>388.08623999999998</v>
      </c>
      <c r="H3761">
        <v>404.23638630937</v>
      </c>
      <c r="I3761">
        <v>486.14</v>
      </c>
      <c r="X3761">
        <v>2017</v>
      </c>
      <c r="Y3761">
        <v>6</v>
      </c>
      <c r="Z3761">
        <v>6</v>
      </c>
      <c r="AA3761">
        <v>15</v>
      </c>
      <c r="AB3761" s="3" t="str">
        <f>TEXT(X3761,"0000") &amp; "-" &amp; TEXT(Y3761,"00") &amp; "-" &amp; TEXT(Z3761,"00") &amp; " " &amp; TEXT(AA3761,"00")</f>
        <v>2017-06-06 15</v>
      </c>
      <c r="AC3761">
        <v>472.82539999999898</v>
      </c>
      <c r="AD3761">
        <v>486.14</v>
      </c>
      <c r="AE3761">
        <f>ABS(AC3761-AD3761)</f>
        <v>13.314600000001008</v>
      </c>
      <c r="AP3761">
        <v>2017</v>
      </c>
      <c r="AQ3761">
        <v>6</v>
      </c>
      <c r="AR3761">
        <v>6</v>
      </c>
      <c r="AS3761">
        <v>15</v>
      </c>
      <c r="AT3761" s="3" t="str">
        <f>TEXT(AP3761,"0000") &amp; "-" &amp; TEXT(AQ3761,"00") &amp; "-" &amp; TEXT(AR3761,"00") &amp; " " &amp; TEXT(AS3761,"00")</f>
        <v>2017-06-06 15</v>
      </c>
      <c r="AU3761">
        <v>496.487930332833</v>
      </c>
      <c r="AV3761">
        <v>486.14</v>
      </c>
      <c r="AW3761">
        <f>ABS(AU3761-AV3761)</f>
        <v>10.347930332833016</v>
      </c>
    </row>
    <row r="3762" spans="1:49" x14ac:dyDescent="0.35">
      <c r="A3762">
        <v>2017</v>
      </c>
      <c r="B3762">
        <v>6</v>
      </c>
      <c r="C3762">
        <v>6</v>
      </c>
      <c r="D3762">
        <v>16</v>
      </c>
      <c r="E3762" s="3" t="str">
        <f t="shared" si="58"/>
        <v>2017-06-06 16</v>
      </c>
      <c r="F3762">
        <v>349.02940000000001</v>
      </c>
      <c r="G3762">
        <v>324.19162</v>
      </c>
      <c r="H3762">
        <v>345.99449581037601</v>
      </c>
      <c r="I3762">
        <v>247.5</v>
      </c>
      <c r="X3762">
        <v>2017</v>
      </c>
      <c r="Y3762">
        <v>6</v>
      </c>
      <c r="Z3762">
        <v>6</v>
      </c>
      <c r="AA3762">
        <v>16</v>
      </c>
      <c r="AB3762" s="3" t="str">
        <f>TEXT(X3762,"0000") &amp; "-" &amp; TEXT(Y3762,"00") &amp; "-" &amp; TEXT(Z3762,"00") &amp; " " &amp; TEXT(AA3762,"00")</f>
        <v>2017-06-06 16</v>
      </c>
      <c r="AC3762">
        <v>331.4273</v>
      </c>
      <c r="AD3762">
        <v>247.5</v>
      </c>
      <c r="AE3762">
        <f>ABS(AC3762-AD3762)</f>
        <v>83.927300000000002</v>
      </c>
      <c r="AP3762">
        <v>2017</v>
      </c>
      <c r="AQ3762">
        <v>6</v>
      </c>
      <c r="AR3762">
        <v>6</v>
      </c>
      <c r="AS3762">
        <v>16</v>
      </c>
      <c r="AT3762" s="3" t="str">
        <f>TEXT(AP3762,"0000") &amp; "-" &amp; TEXT(AQ3762,"00") &amp; "-" &amp; TEXT(AR3762,"00") &amp; " " &amp; TEXT(AS3762,"00")</f>
        <v>2017-06-06 16</v>
      </c>
      <c r="AU3762">
        <v>316.90695170740298</v>
      </c>
      <c r="AV3762">
        <v>247.5</v>
      </c>
      <c r="AW3762">
        <f>ABS(AU3762-AV3762)</f>
        <v>69.406951707402982</v>
      </c>
    </row>
    <row r="3763" spans="1:49" x14ac:dyDescent="0.35">
      <c r="A3763">
        <v>2017</v>
      </c>
      <c r="B3763">
        <v>6</v>
      </c>
      <c r="C3763">
        <v>6</v>
      </c>
      <c r="D3763">
        <v>17</v>
      </c>
      <c r="E3763" s="3" t="str">
        <f t="shared" si="58"/>
        <v>2017-06-06 17</v>
      </c>
      <c r="F3763">
        <v>175.8186</v>
      </c>
      <c r="G3763">
        <v>245.02788000000001</v>
      </c>
      <c r="H3763">
        <v>254.44160989857801</v>
      </c>
      <c r="I3763">
        <v>136.53</v>
      </c>
      <c r="X3763">
        <v>2017</v>
      </c>
      <c r="Y3763">
        <v>6</v>
      </c>
      <c r="Z3763">
        <v>6</v>
      </c>
      <c r="AA3763">
        <v>17</v>
      </c>
      <c r="AB3763" s="3" t="str">
        <f>TEXT(X3763,"0000") &amp; "-" &amp; TEXT(Y3763,"00") &amp; "-" &amp; TEXT(Z3763,"00") &amp; " " &amp; TEXT(AA3763,"00")</f>
        <v>2017-06-06 17</v>
      </c>
      <c r="AC3763">
        <v>163.94550000000001</v>
      </c>
      <c r="AD3763">
        <v>136.53</v>
      </c>
      <c r="AE3763">
        <f>ABS(AC3763-AD3763)</f>
        <v>27.415500000000009</v>
      </c>
      <c r="AP3763">
        <v>2017</v>
      </c>
      <c r="AQ3763">
        <v>6</v>
      </c>
      <c r="AR3763">
        <v>6</v>
      </c>
      <c r="AS3763">
        <v>17</v>
      </c>
      <c r="AT3763" s="3" t="str">
        <f>TEXT(AP3763,"0000") &amp; "-" &amp; TEXT(AQ3763,"00") &amp; "-" &amp; TEXT(AR3763,"00") &amp; " " &amp; TEXT(AS3763,"00")</f>
        <v>2017-06-06 17</v>
      </c>
      <c r="AU3763">
        <v>200.23056269491599</v>
      </c>
      <c r="AV3763">
        <v>136.53</v>
      </c>
      <c r="AW3763">
        <f>ABS(AU3763-AV3763)</f>
        <v>63.700562694915988</v>
      </c>
    </row>
    <row r="3764" spans="1:49" x14ac:dyDescent="0.35">
      <c r="A3764">
        <v>2017</v>
      </c>
      <c r="B3764">
        <v>6</v>
      </c>
      <c r="C3764">
        <v>6</v>
      </c>
      <c r="D3764">
        <v>18</v>
      </c>
      <c r="E3764" s="3" t="str">
        <f t="shared" si="58"/>
        <v>2017-06-06 18</v>
      </c>
      <c r="F3764">
        <v>104.676599999999</v>
      </c>
      <c r="G3764">
        <v>113.08837</v>
      </c>
      <c r="H3764">
        <v>116.14631987972599</v>
      </c>
      <c r="I3764">
        <v>94.33</v>
      </c>
      <c r="X3764">
        <v>2017</v>
      </c>
      <c r="Y3764">
        <v>6</v>
      </c>
      <c r="Z3764">
        <v>6</v>
      </c>
      <c r="AA3764">
        <v>18</v>
      </c>
      <c r="AB3764" s="3" t="str">
        <f>TEXT(X3764,"0000") &amp; "-" &amp; TEXT(Y3764,"00") &amp; "-" &amp; TEXT(Z3764,"00") &amp; " " &amp; TEXT(AA3764,"00")</f>
        <v>2017-06-06 18</v>
      </c>
      <c r="AC3764">
        <v>99.320399999999907</v>
      </c>
      <c r="AD3764">
        <v>94.33</v>
      </c>
      <c r="AE3764">
        <f>ABS(AC3764-AD3764)</f>
        <v>4.9903999999999087</v>
      </c>
      <c r="AP3764">
        <v>2017</v>
      </c>
      <c r="AQ3764">
        <v>6</v>
      </c>
      <c r="AR3764">
        <v>6</v>
      </c>
      <c r="AS3764">
        <v>18</v>
      </c>
      <c r="AT3764" s="3" t="str">
        <f>TEXT(AP3764,"0000") &amp; "-" &amp; TEXT(AQ3764,"00") &amp; "-" &amp; TEXT(AR3764,"00") &amp; " " &amp; TEXT(AS3764,"00")</f>
        <v>2017-06-06 18</v>
      </c>
      <c r="AU3764">
        <v>92.823296331834896</v>
      </c>
      <c r="AV3764">
        <v>94.33</v>
      </c>
      <c r="AW3764">
        <f>ABS(AU3764-AV3764)</f>
        <v>1.5067036681651018</v>
      </c>
    </row>
    <row r="3765" spans="1:49" x14ac:dyDescent="0.35">
      <c r="A3765">
        <v>2017</v>
      </c>
      <c r="B3765">
        <v>6</v>
      </c>
      <c r="C3765">
        <v>6</v>
      </c>
      <c r="D3765">
        <v>19</v>
      </c>
      <c r="E3765" s="3" t="str">
        <f t="shared" si="58"/>
        <v>2017-06-06 19</v>
      </c>
      <c r="F3765">
        <v>33.531099999999903</v>
      </c>
      <c r="G3765">
        <v>35.17897</v>
      </c>
      <c r="H3765">
        <v>36.797433071051998</v>
      </c>
      <c r="I3765">
        <v>32.770000000000003</v>
      </c>
      <c r="X3765">
        <v>2017</v>
      </c>
      <c r="Y3765">
        <v>6</v>
      </c>
      <c r="Z3765">
        <v>6</v>
      </c>
      <c r="AA3765">
        <v>19</v>
      </c>
      <c r="AB3765" s="3" t="str">
        <f>TEXT(X3765,"0000") &amp; "-" &amp; TEXT(Y3765,"00") &amp; "-" &amp; TEXT(Z3765,"00") &amp; " " &amp; TEXT(AA3765,"00")</f>
        <v>2017-06-06 19</v>
      </c>
      <c r="AC3765">
        <v>31.6633999999999</v>
      </c>
      <c r="AD3765">
        <v>32.770000000000003</v>
      </c>
      <c r="AE3765">
        <f>ABS(AC3765-AD3765)</f>
        <v>1.1066000000001033</v>
      </c>
      <c r="AP3765">
        <v>2017</v>
      </c>
      <c r="AQ3765">
        <v>6</v>
      </c>
      <c r="AR3765">
        <v>6</v>
      </c>
      <c r="AS3765">
        <v>19</v>
      </c>
      <c r="AT3765" s="3" t="str">
        <f>TEXT(AP3765,"0000") &amp; "-" &amp; TEXT(AQ3765,"00") &amp; "-" &amp; TEXT(AR3765,"00") &amp; " " &amp; TEXT(AS3765,"00")</f>
        <v>2017-06-06 19</v>
      </c>
      <c r="AU3765">
        <v>30.7157178788434</v>
      </c>
      <c r="AV3765">
        <v>32.770000000000003</v>
      </c>
      <c r="AW3765">
        <f>ABS(AU3765-AV3765)</f>
        <v>2.0542821211566036</v>
      </c>
    </row>
    <row r="3766" spans="1:49" x14ac:dyDescent="0.35">
      <c r="A3766">
        <v>2017</v>
      </c>
      <c r="B3766">
        <v>6</v>
      </c>
      <c r="C3766">
        <v>6</v>
      </c>
      <c r="D3766">
        <v>20</v>
      </c>
      <c r="E3766" s="3" t="str">
        <f t="shared" si="58"/>
        <v>2017-06-06 20</v>
      </c>
      <c r="F3766">
        <v>0</v>
      </c>
      <c r="G3766">
        <v>0.83901950000000003</v>
      </c>
      <c r="H3766">
        <v>0.13104310805365399</v>
      </c>
      <c r="I3766">
        <v>0</v>
      </c>
      <c r="X3766">
        <v>2017</v>
      </c>
      <c r="Y3766">
        <v>6</v>
      </c>
      <c r="Z3766">
        <v>6</v>
      </c>
      <c r="AA3766">
        <v>20</v>
      </c>
      <c r="AB3766" s="3" t="str">
        <f>TEXT(X3766,"0000") &amp; "-" &amp; TEXT(Y3766,"00") &amp; "-" &amp; TEXT(Z3766,"00") &amp; " " &amp; TEXT(AA3766,"00")</f>
        <v>2017-06-06 20</v>
      </c>
      <c r="AC3766">
        <v>0</v>
      </c>
      <c r="AD3766">
        <v>0</v>
      </c>
      <c r="AE3766">
        <f>ABS(AC3766-AD3766)</f>
        <v>0</v>
      </c>
      <c r="AP3766">
        <v>2017</v>
      </c>
      <c r="AQ3766">
        <v>6</v>
      </c>
      <c r="AR3766">
        <v>6</v>
      </c>
      <c r="AS3766">
        <v>20</v>
      </c>
      <c r="AT3766" s="3" t="str">
        <f>TEXT(AP3766,"0000") &amp; "-" &amp; TEXT(AQ3766,"00") &amp; "-" &amp; TEXT(AR3766,"00") &amp; " " &amp; TEXT(AS3766,"00")</f>
        <v>2017-06-06 20</v>
      </c>
      <c r="AU3766">
        <v>1.18E-2</v>
      </c>
      <c r="AV3766">
        <v>0</v>
      </c>
      <c r="AW3766">
        <f>ABS(AU3766-AV3766)</f>
        <v>1.18E-2</v>
      </c>
    </row>
    <row r="3767" spans="1:49" x14ac:dyDescent="0.35">
      <c r="A3767">
        <v>2017</v>
      </c>
      <c r="B3767">
        <v>6</v>
      </c>
      <c r="C3767">
        <v>6</v>
      </c>
      <c r="D3767">
        <v>21</v>
      </c>
      <c r="E3767" s="3" t="str">
        <f t="shared" si="58"/>
        <v>2017-06-06 21</v>
      </c>
      <c r="F3767">
        <v>0</v>
      </c>
      <c r="G3767">
        <v>0.63872989999999996</v>
      </c>
      <c r="H3767">
        <v>0.13104310805365399</v>
      </c>
      <c r="I3767">
        <v>0</v>
      </c>
      <c r="X3767">
        <v>2017</v>
      </c>
      <c r="Y3767">
        <v>6</v>
      </c>
      <c r="Z3767">
        <v>6</v>
      </c>
      <c r="AA3767">
        <v>21</v>
      </c>
      <c r="AB3767" s="3" t="str">
        <f>TEXT(X3767,"0000") &amp; "-" &amp; TEXT(Y3767,"00") &amp; "-" &amp; TEXT(Z3767,"00") &amp; " " &amp; TEXT(AA3767,"00")</f>
        <v>2017-06-06 21</v>
      </c>
      <c r="AC3767">
        <v>0</v>
      </c>
      <c r="AD3767">
        <v>0</v>
      </c>
      <c r="AE3767">
        <f>ABS(AC3767-AD3767)</f>
        <v>0</v>
      </c>
      <c r="AP3767">
        <v>2017</v>
      </c>
      <c r="AQ3767">
        <v>6</v>
      </c>
      <c r="AR3767">
        <v>6</v>
      </c>
      <c r="AS3767">
        <v>21</v>
      </c>
      <c r="AT3767" s="3" t="str">
        <f>TEXT(AP3767,"0000") &amp; "-" &amp; TEXT(AQ3767,"00") &amp; "-" &amp; TEXT(AR3767,"00") &amp; " " &amp; TEXT(AS3767,"00")</f>
        <v>2017-06-06 21</v>
      </c>
      <c r="AU3767">
        <v>0</v>
      </c>
      <c r="AV3767">
        <v>0</v>
      </c>
      <c r="AW3767">
        <f>ABS(AU3767-AV3767)</f>
        <v>0</v>
      </c>
    </row>
    <row r="3768" spans="1:49" x14ac:dyDescent="0.35">
      <c r="A3768">
        <v>2017</v>
      </c>
      <c r="B3768">
        <v>6</v>
      </c>
      <c r="C3768">
        <v>6</v>
      </c>
      <c r="D3768">
        <v>22</v>
      </c>
      <c r="E3768" s="3" t="str">
        <f t="shared" si="58"/>
        <v>2017-06-06 22</v>
      </c>
      <c r="F3768">
        <v>0</v>
      </c>
      <c r="G3768">
        <v>0.44299139999999998</v>
      </c>
      <c r="H3768">
        <v>9.5195679478338402E-2</v>
      </c>
      <c r="I3768">
        <v>0</v>
      </c>
      <c r="X3768">
        <v>2017</v>
      </c>
      <c r="Y3768">
        <v>6</v>
      </c>
      <c r="Z3768">
        <v>6</v>
      </c>
      <c r="AA3768">
        <v>22</v>
      </c>
      <c r="AB3768" s="3" t="str">
        <f>TEXT(X3768,"0000") &amp; "-" &amp; TEXT(Y3768,"00") &amp; "-" &amp; TEXT(Z3768,"00") &amp; " " &amp; TEXT(AA3768,"00")</f>
        <v>2017-06-06 22</v>
      </c>
      <c r="AC3768">
        <v>0</v>
      </c>
      <c r="AD3768">
        <v>0</v>
      </c>
      <c r="AE3768">
        <f>ABS(AC3768-AD3768)</f>
        <v>0</v>
      </c>
      <c r="AP3768">
        <v>2017</v>
      </c>
      <c r="AQ3768">
        <v>6</v>
      </c>
      <c r="AR3768">
        <v>6</v>
      </c>
      <c r="AS3768">
        <v>22</v>
      </c>
      <c r="AT3768" s="3" t="str">
        <f>TEXT(AP3768,"0000") &amp; "-" &amp; TEXT(AQ3768,"00") &amp; "-" &amp; TEXT(AR3768,"00") &amp; " " &amp; TEXT(AS3768,"00")</f>
        <v>2017-06-06 22</v>
      </c>
      <c r="AU3768">
        <v>0</v>
      </c>
      <c r="AV3768">
        <v>0</v>
      </c>
      <c r="AW3768">
        <f>ABS(AU3768-AV3768)</f>
        <v>0</v>
      </c>
    </row>
    <row r="3769" spans="1:49" x14ac:dyDescent="0.35">
      <c r="A3769">
        <v>2017</v>
      </c>
      <c r="B3769">
        <v>6</v>
      </c>
      <c r="C3769">
        <v>6</v>
      </c>
      <c r="D3769">
        <v>23</v>
      </c>
      <c r="E3769" s="3" t="str">
        <f t="shared" si="58"/>
        <v>2017-06-06 23</v>
      </c>
      <c r="F3769">
        <v>0</v>
      </c>
      <c r="G3769">
        <v>0.15830219000000001</v>
      </c>
      <c r="H3769">
        <v>-5.9407026752838002E-3</v>
      </c>
      <c r="I3769">
        <v>0</v>
      </c>
      <c r="X3769">
        <v>2017</v>
      </c>
      <c r="Y3769">
        <v>6</v>
      </c>
      <c r="Z3769">
        <v>6</v>
      </c>
      <c r="AA3769">
        <v>23</v>
      </c>
      <c r="AB3769" s="3" t="str">
        <f>TEXT(X3769,"0000") &amp; "-" &amp; TEXT(Y3769,"00") &amp; "-" &amp; TEXT(Z3769,"00") &amp; " " &amp; TEXT(AA3769,"00")</f>
        <v>2017-06-06 23</v>
      </c>
      <c r="AC3769">
        <v>0</v>
      </c>
      <c r="AD3769">
        <v>0</v>
      </c>
      <c r="AE3769">
        <f>ABS(AC3769-AD3769)</f>
        <v>0</v>
      </c>
      <c r="AP3769">
        <v>2017</v>
      </c>
      <c r="AQ3769">
        <v>6</v>
      </c>
      <c r="AR3769">
        <v>6</v>
      </c>
      <c r="AS3769">
        <v>23</v>
      </c>
      <c r="AT3769" s="3" t="str">
        <f>TEXT(AP3769,"0000") &amp; "-" &amp; TEXT(AQ3769,"00") &amp; "-" &amp; TEXT(AR3769,"00") &amp; " " &amp; TEXT(AS3769,"00")</f>
        <v>2017-06-06 23</v>
      </c>
      <c r="AU3769">
        <v>0</v>
      </c>
      <c r="AV3769">
        <v>0</v>
      </c>
      <c r="AW3769">
        <f>ABS(AU3769-AV3769)</f>
        <v>0</v>
      </c>
    </row>
    <row r="3770" spans="1:49" x14ac:dyDescent="0.35">
      <c r="A3770">
        <v>2017</v>
      </c>
      <c r="B3770">
        <v>6</v>
      </c>
      <c r="C3770">
        <v>7</v>
      </c>
      <c r="D3770">
        <v>0</v>
      </c>
      <c r="E3770" s="3" t="str">
        <f t="shared" si="58"/>
        <v>2017-06-07 00</v>
      </c>
      <c r="F3770">
        <v>0</v>
      </c>
      <c r="G3770">
        <v>0.62405014000000003</v>
      </c>
      <c r="H3770">
        <v>-3.8741353799839499E-2</v>
      </c>
      <c r="I3770">
        <v>0</v>
      </c>
      <c r="X3770">
        <v>2017</v>
      </c>
      <c r="Y3770">
        <v>6</v>
      </c>
      <c r="Z3770">
        <v>7</v>
      </c>
      <c r="AA3770">
        <v>0</v>
      </c>
      <c r="AB3770" s="3" t="str">
        <f>TEXT(X3770,"0000") &amp; "-" &amp; TEXT(Y3770,"00") &amp; "-" &amp; TEXT(Z3770,"00") &amp; " " &amp; TEXT(AA3770,"00")</f>
        <v>2017-06-07 00</v>
      </c>
      <c r="AC3770">
        <v>0</v>
      </c>
      <c r="AD3770">
        <v>0</v>
      </c>
      <c r="AE3770">
        <f>ABS(AC3770-AD3770)</f>
        <v>0</v>
      </c>
      <c r="AP3770">
        <v>2017</v>
      </c>
      <c r="AQ3770">
        <v>6</v>
      </c>
      <c r="AR3770">
        <v>7</v>
      </c>
      <c r="AS3770">
        <v>0</v>
      </c>
      <c r="AT3770" s="3" t="str">
        <f>TEXT(AP3770,"0000") &amp; "-" &amp; TEXT(AQ3770,"00") &amp; "-" &amp; TEXT(AR3770,"00") &amp; " " &amp; TEXT(AS3770,"00")</f>
        <v>2017-06-07 00</v>
      </c>
      <c r="AU3770">
        <v>0</v>
      </c>
      <c r="AV3770">
        <v>0</v>
      </c>
      <c r="AW3770">
        <f>ABS(AU3770-AV3770)</f>
        <v>0</v>
      </c>
    </row>
    <row r="3771" spans="1:49" x14ac:dyDescent="0.35">
      <c r="A3771">
        <v>2017</v>
      </c>
      <c r="B3771">
        <v>6</v>
      </c>
      <c r="C3771">
        <v>7</v>
      </c>
      <c r="D3771">
        <v>1</v>
      </c>
      <c r="E3771" s="3" t="str">
        <f t="shared" si="58"/>
        <v>2017-06-07 01</v>
      </c>
      <c r="F3771">
        <v>0</v>
      </c>
      <c r="G3771">
        <v>1.2324421000000001</v>
      </c>
      <c r="H3771">
        <v>-3.8741353799839499E-2</v>
      </c>
      <c r="I3771">
        <v>0</v>
      </c>
      <c r="X3771">
        <v>2017</v>
      </c>
      <c r="Y3771">
        <v>6</v>
      </c>
      <c r="Z3771">
        <v>7</v>
      </c>
      <c r="AA3771">
        <v>1</v>
      </c>
      <c r="AB3771" s="3" t="str">
        <f>TEXT(X3771,"0000") &amp; "-" &amp; TEXT(Y3771,"00") &amp; "-" &amp; TEXT(Z3771,"00") &amp; " " &amp; TEXT(AA3771,"00")</f>
        <v>2017-06-07 01</v>
      </c>
      <c r="AC3771">
        <v>0</v>
      </c>
      <c r="AD3771">
        <v>0</v>
      </c>
      <c r="AE3771">
        <f>ABS(AC3771-AD3771)</f>
        <v>0</v>
      </c>
      <c r="AP3771">
        <v>2017</v>
      </c>
      <c r="AQ3771">
        <v>6</v>
      </c>
      <c r="AR3771">
        <v>7</v>
      </c>
      <c r="AS3771">
        <v>1</v>
      </c>
      <c r="AT3771" s="3" t="str">
        <f>TEXT(AP3771,"0000") &amp; "-" &amp; TEXT(AQ3771,"00") &amp; "-" &amp; TEXT(AR3771,"00") &amp; " " &amp; TEXT(AS3771,"00")</f>
        <v>2017-06-07 01</v>
      </c>
      <c r="AU3771">
        <v>0</v>
      </c>
      <c r="AV3771">
        <v>0</v>
      </c>
      <c r="AW3771">
        <f>ABS(AU3771-AV3771)</f>
        <v>0</v>
      </c>
    </row>
    <row r="3772" spans="1:49" x14ac:dyDescent="0.35">
      <c r="A3772">
        <v>2017</v>
      </c>
      <c r="B3772">
        <v>6</v>
      </c>
      <c r="C3772">
        <v>7</v>
      </c>
      <c r="D3772">
        <v>2</v>
      </c>
      <c r="E3772" s="3" t="str">
        <f t="shared" si="58"/>
        <v>2017-06-07 02</v>
      </c>
      <c r="F3772">
        <v>0</v>
      </c>
      <c r="G3772">
        <v>1.5206729999999999</v>
      </c>
      <c r="H3772">
        <v>0.85162758866858601</v>
      </c>
      <c r="I3772">
        <v>0</v>
      </c>
      <c r="X3772">
        <v>2017</v>
      </c>
      <c r="Y3772">
        <v>6</v>
      </c>
      <c r="Z3772">
        <v>7</v>
      </c>
      <c r="AA3772">
        <v>2</v>
      </c>
      <c r="AB3772" s="3" t="str">
        <f>TEXT(X3772,"0000") &amp; "-" &amp; TEXT(Y3772,"00") &amp; "-" &amp; TEXT(Z3772,"00") &amp; " " &amp; TEXT(AA3772,"00")</f>
        <v>2017-06-07 02</v>
      </c>
      <c r="AC3772">
        <v>0</v>
      </c>
      <c r="AD3772">
        <v>0</v>
      </c>
      <c r="AE3772">
        <f>ABS(AC3772-AD3772)</f>
        <v>0</v>
      </c>
      <c r="AP3772">
        <v>2017</v>
      </c>
      <c r="AQ3772">
        <v>6</v>
      </c>
      <c r="AR3772">
        <v>7</v>
      </c>
      <c r="AS3772">
        <v>2</v>
      </c>
      <c r="AT3772" s="3" t="str">
        <f>TEXT(AP3772,"0000") &amp; "-" &amp; TEXT(AQ3772,"00") &amp; "-" &amp; TEXT(AR3772,"00") &amp; " " &amp; TEXT(AS3772,"00")</f>
        <v>2017-06-07 02</v>
      </c>
      <c r="AU3772">
        <v>0</v>
      </c>
      <c r="AV3772">
        <v>0</v>
      </c>
      <c r="AW3772">
        <f>ABS(AU3772-AV3772)</f>
        <v>0</v>
      </c>
    </row>
    <row r="3773" spans="1:49" x14ac:dyDescent="0.35">
      <c r="A3773">
        <v>2017</v>
      </c>
      <c r="B3773">
        <v>6</v>
      </c>
      <c r="C3773">
        <v>7</v>
      </c>
      <c r="D3773">
        <v>3</v>
      </c>
      <c r="E3773" s="3" t="str">
        <f t="shared" si="58"/>
        <v>2017-06-07 03</v>
      </c>
      <c r="F3773">
        <v>0</v>
      </c>
      <c r="G3773">
        <v>1.5206729999999999</v>
      </c>
      <c r="H3773">
        <v>0.94448387159174496</v>
      </c>
      <c r="I3773">
        <v>0</v>
      </c>
      <c r="X3773">
        <v>2017</v>
      </c>
      <c r="Y3773">
        <v>6</v>
      </c>
      <c r="Z3773">
        <v>7</v>
      </c>
      <c r="AA3773">
        <v>3</v>
      </c>
      <c r="AB3773" s="3" t="str">
        <f>TEXT(X3773,"0000") &amp; "-" &amp; TEXT(Y3773,"00") &amp; "-" &amp; TEXT(Z3773,"00") &amp; " " &amp; TEXT(AA3773,"00")</f>
        <v>2017-06-07 03</v>
      </c>
      <c r="AC3773">
        <v>0</v>
      </c>
      <c r="AD3773">
        <v>0</v>
      </c>
      <c r="AE3773">
        <f>ABS(AC3773-AD3773)</f>
        <v>0</v>
      </c>
      <c r="AP3773">
        <v>2017</v>
      </c>
      <c r="AQ3773">
        <v>6</v>
      </c>
      <c r="AR3773">
        <v>7</v>
      </c>
      <c r="AS3773">
        <v>3</v>
      </c>
      <c r="AT3773" s="3" t="str">
        <f>TEXT(AP3773,"0000") &amp; "-" &amp; TEXT(AQ3773,"00") &amp; "-" &amp; TEXT(AR3773,"00") &amp; " " &amp; TEXT(AS3773,"00")</f>
        <v>2017-06-07 03</v>
      </c>
      <c r="AU3773">
        <v>0</v>
      </c>
      <c r="AV3773">
        <v>0</v>
      </c>
      <c r="AW3773">
        <f>ABS(AU3773-AV3773)</f>
        <v>0</v>
      </c>
    </row>
    <row r="3774" spans="1:49" x14ac:dyDescent="0.35">
      <c r="A3774">
        <v>2017</v>
      </c>
      <c r="B3774">
        <v>6</v>
      </c>
      <c r="C3774">
        <v>7</v>
      </c>
      <c r="D3774">
        <v>4</v>
      </c>
      <c r="E3774" s="3" t="str">
        <f t="shared" si="58"/>
        <v>2017-06-07 04</v>
      </c>
      <c r="F3774">
        <v>28.997</v>
      </c>
      <c r="G3774">
        <v>33.113486999999999</v>
      </c>
      <c r="H3774">
        <v>36.543247670658403</v>
      </c>
      <c r="I3774">
        <v>24.98</v>
      </c>
      <c r="X3774">
        <v>2017</v>
      </c>
      <c r="Y3774">
        <v>6</v>
      </c>
      <c r="Z3774">
        <v>7</v>
      </c>
      <c r="AA3774">
        <v>4</v>
      </c>
      <c r="AB3774" s="3" t="str">
        <f>TEXT(X3774,"0000") &amp; "-" &amp; TEXT(Y3774,"00") &amp; "-" &amp; TEXT(Z3774,"00") &amp; " " &amp; TEXT(AA3774,"00")</f>
        <v>2017-06-07 04</v>
      </c>
      <c r="AC3774">
        <v>29.538799999999998</v>
      </c>
      <c r="AD3774">
        <v>24.98</v>
      </c>
      <c r="AE3774">
        <f>ABS(AC3774-AD3774)</f>
        <v>4.558799999999998</v>
      </c>
      <c r="AP3774">
        <v>2017</v>
      </c>
      <c r="AQ3774">
        <v>6</v>
      </c>
      <c r="AR3774">
        <v>7</v>
      </c>
      <c r="AS3774">
        <v>4</v>
      </c>
      <c r="AT3774" s="3" t="str">
        <f>TEXT(AP3774,"0000") &amp; "-" &amp; TEXT(AQ3774,"00") &amp; "-" &amp; TEXT(AR3774,"00") &amp; " " &amp; TEXT(AS3774,"00")</f>
        <v>2017-06-07 04</v>
      </c>
      <c r="AU3774">
        <v>29.7360516653068</v>
      </c>
      <c r="AV3774">
        <v>24.98</v>
      </c>
      <c r="AW3774">
        <f>ABS(AU3774-AV3774)</f>
        <v>4.7560516653067992</v>
      </c>
    </row>
    <row r="3775" spans="1:49" x14ac:dyDescent="0.35">
      <c r="A3775">
        <v>2017</v>
      </c>
      <c r="B3775">
        <v>6</v>
      </c>
      <c r="C3775">
        <v>7</v>
      </c>
      <c r="D3775">
        <v>5</v>
      </c>
      <c r="E3775" s="3" t="str">
        <f t="shared" si="58"/>
        <v>2017-06-07 05</v>
      </c>
      <c r="F3775">
        <v>88.530900000000003</v>
      </c>
      <c r="G3775">
        <v>110.63853</v>
      </c>
      <c r="H3775">
        <v>116.120718893194</v>
      </c>
      <c r="I3775">
        <v>60.84</v>
      </c>
      <c r="X3775">
        <v>2017</v>
      </c>
      <c r="Y3775">
        <v>6</v>
      </c>
      <c r="Z3775">
        <v>7</v>
      </c>
      <c r="AA3775">
        <v>5</v>
      </c>
      <c r="AB3775" s="3" t="str">
        <f>TEXT(X3775,"0000") &amp; "-" &amp; TEXT(Y3775,"00") &amp; "-" &amp; TEXT(Z3775,"00") &amp; " " &amp; TEXT(AA3775,"00")</f>
        <v>2017-06-07 05</v>
      </c>
      <c r="AC3775">
        <v>72.224000000000004</v>
      </c>
      <c r="AD3775">
        <v>60.84</v>
      </c>
      <c r="AE3775">
        <f>ABS(AC3775-AD3775)</f>
        <v>11.384</v>
      </c>
      <c r="AP3775">
        <v>2017</v>
      </c>
      <c r="AQ3775">
        <v>6</v>
      </c>
      <c r="AR3775">
        <v>7</v>
      </c>
      <c r="AS3775">
        <v>5</v>
      </c>
      <c r="AT3775" s="3" t="str">
        <f>TEXT(AP3775,"0000") &amp; "-" &amp; TEXT(AQ3775,"00") &amp; "-" &amp; TEXT(AR3775,"00") &amp; " " &amp; TEXT(AS3775,"00")</f>
        <v>2017-06-07 05</v>
      </c>
      <c r="AU3775">
        <v>74.086611727106202</v>
      </c>
      <c r="AV3775">
        <v>60.84</v>
      </c>
      <c r="AW3775">
        <f>ABS(AU3775-AV3775)</f>
        <v>13.246611727106199</v>
      </c>
    </row>
    <row r="3776" spans="1:49" x14ac:dyDescent="0.35">
      <c r="A3776">
        <v>2017</v>
      </c>
      <c r="B3776">
        <v>6</v>
      </c>
      <c r="C3776">
        <v>7</v>
      </c>
      <c r="D3776">
        <v>6</v>
      </c>
      <c r="E3776" s="3" t="str">
        <f t="shared" si="58"/>
        <v>2017-06-07 06</v>
      </c>
      <c r="F3776">
        <v>172.02099999999999</v>
      </c>
      <c r="G3776">
        <v>222.54384999999999</v>
      </c>
      <c r="H3776">
        <v>212.79295264851899</v>
      </c>
      <c r="I3776">
        <v>150.84</v>
      </c>
      <c r="X3776">
        <v>2017</v>
      </c>
      <c r="Y3776">
        <v>6</v>
      </c>
      <c r="Z3776">
        <v>7</v>
      </c>
      <c r="AA3776">
        <v>6</v>
      </c>
      <c r="AB3776" s="3" t="str">
        <f>TEXT(X3776,"0000") &amp; "-" &amp; TEXT(Y3776,"00") &amp; "-" &amp; TEXT(Z3776,"00") &amp; " " &amp; TEXT(AA3776,"00")</f>
        <v>2017-06-07 06</v>
      </c>
      <c r="AC3776">
        <v>164.01249999999899</v>
      </c>
      <c r="AD3776">
        <v>150.84</v>
      </c>
      <c r="AE3776">
        <f>ABS(AC3776-AD3776)</f>
        <v>13.17249999999899</v>
      </c>
      <c r="AP3776">
        <v>2017</v>
      </c>
      <c r="AQ3776">
        <v>6</v>
      </c>
      <c r="AR3776">
        <v>7</v>
      </c>
      <c r="AS3776">
        <v>6</v>
      </c>
      <c r="AT3776" s="3" t="str">
        <f>TEXT(AP3776,"0000") &amp; "-" &amp; TEXT(AQ3776,"00") &amp; "-" &amp; TEXT(AR3776,"00") &amp; " " &amp; TEXT(AS3776,"00")</f>
        <v>2017-06-07 06</v>
      </c>
      <c r="AU3776">
        <v>120.31813062873201</v>
      </c>
      <c r="AV3776">
        <v>150.84</v>
      </c>
      <c r="AW3776">
        <f>ABS(AU3776-AV3776)</f>
        <v>30.521869371267996</v>
      </c>
    </row>
    <row r="3777" spans="1:49" x14ac:dyDescent="0.35">
      <c r="A3777">
        <v>2017</v>
      </c>
      <c r="B3777">
        <v>6</v>
      </c>
      <c r="C3777">
        <v>7</v>
      </c>
      <c r="D3777">
        <v>7</v>
      </c>
      <c r="E3777" s="3" t="str">
        <f t="shared" si="58"/>
        <v>2017-06-07 07</v>
      </c>
      <c r="F3777">
        <v>244.64049999999901</v>
      </c>
      <c r="G3777">
        <v>316.07754999999997</v>
      </c>
      <c r="H3777">
        <v>307.42489830777498</v>
      </c>
      <c r="I3777">
        <v>213.87</v>
      </c>
      <c r="X3777">
        <v>2017</v>
      </c>
      <c r="Y3777">
        <v>6</v>
      </c>
      <c r="Z3777">
        <v>7</v>
      </c>
      <c r="AA3777">
        <v>7</v>
      </c>
      <c r="AB3777" s="3" t="str">
        <f>TEXT(X3777,"0000") &amp; "-" &amp; TEXT(Y3777,"00") &amp; "-" &amp; TEXT(Z3777,"00") &amp; " " &amp; TEXT(AA3777,"00")</f>
        <v>2017-06-07 07</v>
      </c>
      <c r="AC3777">
        <v>261.62229999999897</v>
      </c>
      <c r="AD3777">
        <v>213.87</v>
      </c>
      <c r="AE3777">
        <f>ABS(AC3777-AD3777)</f>
        <v>47.752299999998968</v>
      </c>
      <c r="AP3777">
        <v>2017</v>
      </c>
      <c r="AQ3777">
        <v>6</v>
      </c>
      <c r="AR3777">
        <v>7</v>
      </c>
      <c r="AS3777">
        <v>7</v>
      </c>
      <c r="AT3777" s="3" t="str">
        <f>TEXT(AP3777,"0000") &amp; "-" &amp; TEXT(AQ3777,"00") &amp; "-" &amp; TEXT(AR3777,"00") &amp; " " &amp; TEXT(AS3777,"00")</f>
        <v>2017-06-07 07</v>
      </c>
      <c r="AU3777">
        <v>185.493460640813</v>
      </c>
      <c r="AV3777">
        <v>213.87</v>
      </c>
      <c r="AW3777">
        <f>ABS(AU3777-AV3777)</f>
        <v>28.376539359187007</v>
      </c>
    </row>
    <row r="3778" spans="1:49" x14ac:dyDescent="0.35">
      <c r="A3778">
        <v>2017</v>
      </c>
      <c r="B3778">
        <v>6</v>
      </c>
      <c r="C3778">
        <v>7</v>
      </c>
      <c r="D3778">
        <v>8</v>
      </c>
      <c r="E3778" s="3" t="str">
        <f t="shared" ref="E3778:E3841" si="59">TEXT(A3778,"0000") &amp; "-" &amp; TEXT(B3778,"00") &amp; "-" &amp; TEXT(C3778,"00") &amp; " " &amp; TEXT(D3778,"00")</f>
        <v>2017-06-07 08</v>
      </c>
      <c r="F3778">
        <v>328.5641</v>
      </c>
      <c r="G3778">
        <v>356.98682000000002</v>
      </c>
      <c r="H3778">
        <v>354.78542909643198</v>
      </c>
      <c r="I3778">
        <v>308.33999999999997</v>
      </c>
      <c r="X3778">
        <v>2017</v>
      </c>
      <c r="Y3778">
        <v>6</v>
      </c>
      <c r="Z3778">
        <v>7</v>
      </c>
      <c r="AA3778">
        <v>8</v>
      </c>
      <c r="AB3778" s="3" t="str">
        <f>TEXT(X3778,"0000") &amp; "-" &amp; TEXT(Y3778,"00") &amp; "-" &amp; TEXT(Z3778,"00") &amp; " " &amp; TEXT(AA3778,"00")</f>
        <v>2017-06-07 08</v>
      </c>
      <c r="AC3778">
        <v>355.60879999999997</v>
      </c>
      <c r="AD3778">
        <v>308.33999999999997</v>
      </c>
      <c r="AE3778">
        <f>ABS(AC3778-AD3778)</f>
        <v>47.268799999999999</v>
      </c>
      <c r="AP3778">
        <v>2017</v>
      </c>
      <c r="AQ3778">
        <v>6</v>
      </c>
      <c r="AR3778">
        <v>7</v>
      </c>
      <c r="AS3778">
        <v>8</v>
      </c>
      <c r="AT3778" s="3" t="str">
        <f>TEXT(AP3778,"0000") &amp; "-" &amp; TEXT(AQ3778,"00") &amp; "-" &amp; TEXT(AR3778,"00") &amp; " " &amp; TEXT(AS3778,"00")</f>
        <v>2017-06-07 08</v>
      </c>
      <c r="AU3778">
        <v>373.18356279223502</v>
      </c>
      <c r="AV3778">
        <v>308.33999999999997</v>
      </c>
      <c r="AW3778">
        <f>ABS(AU3778-AV3778)</f>
        <v>64.843562792235048</v>
      </c>
    </row>
    <row r="3779" spans="1:49" x14ac:dyDescent="0.35">
      <c r="A3779">
        <v>2017</v>
      </c>
      <c r="B3779">
        <v>6</v>
      </c>
      <c r="C3779">
        <v>7</v>
      </c>
      <c r="D3779">
        <v>9</v>
      </c>
      <c r="E3779" s="3" t="str">
        <f t="shared" si="59"/>
        <v>2017-06-07 09</v>
      </c>
      <c r="F3779">
        <v>449.85770000000002</v>
      </c>
      <c r="G3779">
        <v>436.5582</v>
      </c>
      <c r="H3779">
        <v>451.30256134188801</v>
      </c>
      <c r="I3779">
        <v>446.43</v>
      </c>
      <c r="X3779">
        <v>2017</v>
      </c>
      <c r="Y3779">
        <v>6</v>
      </c>
      <c r="Z3779">
        <v>7</v>
      </c>
      <c r="AA3779">
        <v>9</v>
      </c>
      <c r="AB3779" s="3" t="str">
        <f>TEXT(X3779,"0000") &amp; "-" &amp; TEXT(Y3779,"00") &amp; "-" &amp; TEXT(Z3779,"00") &amp; " " &amp; TEXT(AA3779,"00")</f>
        <v>2017-06-07 09</v>
      </c>
      <c r="AC3779">
        <v>473.3877</v>
      </c>
      <c r="AD3779">
        <v>446.43</v>
      </c>
      <c r="AE3779">
        <f>ABS(AC3779-AD3779)</f>
        <v>26.957699999999988</v>
      </c>
      <c r="AP3779">
        <v>2017</v>
      </c>
      <c r="AQ3779">
        <v>6</v>
      </c>
      <c r="AR3779">
        <v>7</v>
      </c>
      <c r="AS3779">
        <v>9</v>
      </c>
      <c r="AT3779" s="3" t="str">
        <f>TEXT(AP3779,"0000") &amp; "-" &amp; TEXT(AQ3779,"00") &amp; "-" &amp; TEXT(AR3779,"00") &amp; " " &amp; TEXT(AS3779,"00")</f>
        <v>2017-06-07 09</v>
      </c>
      <c r="AU3779">
        <v>423.03543224053601</v>
      </c>
      <c r="AV3779">
        <v>446.43</v>
      </c>
      <c r="AW3779">
        <f>ABS(AU3779-AV3779)</f>
        <v>23.394567759463996</v>
      </c>
    </row>
    <row r="3780" spans="1:49" x14ac:dyDescent="0.35">
      <c r="A3780">
        <v>2017</v>
      </c>
      <c r="B3780">
        <v>6</v>
      </c>
      <c r="C3780">
        <v>7</v>
      </c>
      <c r="D3780">
        <v>10</v>
      </c>
      <c r="E3780" s="3" t="str">
        <f t="shared" si="59"/>
        <v>2017-06-07 10</v>
      </c>
      <c r="F3780">
        <v>599.70809999999904</v>
      </c>
      <c r="G3780">
        <v>527.11300000000006</v>
      </c>
      <c r="H3780">
        <v>516.10925209858499</v>
      </c>
      <c r="I3780">
        <v>554.28</v>
      </c>
      <c r="X3780">
        <v>2017</v>
      </c>
      <c r="Y3780">
        <v>6</v>
      </c>
      <c r="Z3780">
        <v>7</v>
      </c>
      <c r="AA3780">
        <v>10</v>
      </c>
      <c r="AB3780" s="3" t="str">
        <f>TEXT(X3780,"0000") &amp; "-" &amp; TEXT(Y3780,"00") &amp; "-" &amp; TEXT(Z3780,"00") &amp; " " &amp; TEXT(AA3780,"00")</f>
        <v>2017-06-07 10</v>
      </c>
      <c r="AC3780">
        <v>568.70149999999899</v>
      </c>
      <c r="AD3780">
        <v>554.28</v>
      </c>
      <c r="AE3780">
        <f>ABS(AC3780-AD3780)</f>
        <v>14.421499999999014</v>
      </c>
      <c r="AP3780">
        <v>2017</v>
      </c>
      <c r="AQ3780">
        <v>6</v>
      </c>
      <c r="AR3780">
        <v>7</v>
      </c>
      <c r="AS3780">
        <v>10</v>
      </c>
      <c r="AT3780" s="3" t="str">
        <f>TEXT(AP3780,"0000") &amp; "-" &amp; TEXT(AQ3780,"00") &amp; "-" &amp; TEXT(AR3780,"00") &amp; " " &amp; TEXT(AS3780,"00")</f>
        <v>2017-06-07 10</v>
      </c>
      <c r="AU3780">
        <v>466.95112231449201</v>
      </c>
      <c r="AV3780">
        <v>554.28</v>
      </c>
      <c r="AW3780">
        <f>ABS(AU3780-AV3780)</f>
        <v>87.328877685507962</v>
      </c>
    </row>
    <row r="3781" spans="1:49" x14ac:dyDescent="0.35">
      <c r="A3781">
        <v>2017</v>
      </c>
      <c r="B3781">
        <v>6</v>
      </c>
      <c r="C3781">
        <v>7</v>
      </c>
      <c r="D3781">
        <v>11</v>
      </c>
      <c r="E3781" s="3" t="str">
        <f t="shared" si="59"/>
        <v>2017-06-07 11</v>
      </c>
      <c r="F3781">
        <v>620.49559999999894</v>
      </c>
      <c r="G3781">
        <v>585.88762999999994</v>
      </c>
      <c r="H3781">
        <v>582.41246361948697</v>
      </c>
      <c r="I3781">
        <v>632.88</v>
      </c>
      <c r="X3781">
        <v>2017</v>
      </c>
      <c r="Y3781">
        <v>6</v>
      </c>
      <c r="Z3781">
        <v>7</v>
      </c>
      <c r="AA3781">
        <v>11</v>
      </c>
      <c r="AB3781" s="3" t="str">
        <f>TEXT(X3781,"0000") &amp; "-" &amp; TEXT(Y3781,"00") &amp; "-" &amp; TEXT(Z3781,"00") &amp; " " &amp; TEXT(AA3781,"00")</f>
        <v>2017-06-07 11</v>
      </c>
      <c r="AC3781">
        <v>588.65359999999896</v>
      </c>
      <c r="AD3781">
        <v>632.88</v>
      </c>
      <c r="AE3781">
        <f>ABS(AC3781-AD3781)</f>
        <v>44.226400000001036</v>
      </c>
      <c r="AP3781">
        <v>2017</v>
      </c>
      <c r="AQ3781">
        <v>6</v>
      </c>
      <c r="AR3781">
        <v>7</v>
      </c>
      <c r="AS3781">
        <v>11</v>
      </c>
      <c r="AT3781" s="3" t="str">
        <f>TEXT(AP3781,"0000") &amp; "-" &amp; TEXT(AQ3781,"00") &amp; "-" &amp; TEXT(AR3781,"00") &amp; " " &amp; TEXT(AS3781,"00")</f>
        <v>2017-06-07 11</v>
      </c>
      <c r="AU3781">
        <v>509.394842392329</v>
      </c>
      <c r="AV3781">
        <v>632.88</v>
      </c>
      <c r="AW3781">
        <f>ABS(AU3781-AV3781)</f>
        <v>123.485157607671</v>
      </c>
    </row>
    <row r="3782" spans="1:49" x14ac:dyDescent="0.35">
      <c r="A3782">
        <v>2017</v>
      </c>
      <c r="B3782">
        <v>6</v>
      </c>
      <c r="C3782">
        <v>7</v>
      </c>
      <c r="D3782">
        <v>12</v>
      </c>
      <c r="E3782" s="3" t="str">
        <f t="shared" si="59"/>
        <v>2017-06-07 12</v>
      </c>
      <c r="F3782">
        <v>691.053799999999</v>
      </c>
      <c r="G3782">
        <v>652.85879999999997</v>
      </c>
      <c r="H3782">
        <v>623.36183323547505</v>
      </c>
      <c r="I3782">
        <v>639.23</v>
      </c>
      <c r="X3782">
        <v>2017</v>
      </c>
      <c r="Y3782">
        <v>6</v>
      </c>
      <c r="Z3782">
        <v>7</v>
      </c>
      <c r="AA3782">
        <v>12</v>
      </c>
      <c r="AB3782" s="3" t="str">
        <f>TEXT(X3782,"0000") &amp; "-" &amp; TEXT(Y3782,"00") &amp; "-" &amp; TEXT(Z3782,"00") &amp; " " &amp; TEXT(AA3782,"00")</f>
        <v>2017-06-07 12</v>
      </c>
      <c r="AC3782">
        <v>563.93439999999998</v>
      </c>
      <c r="AD3782">
        <v>639.23</v>
      </c>
      <c r="AE3782">
        <f>ABS(AC3782-AD3782)</f>
        <v>75.295600000000036</v>
      </c>
      <c r="AP3782">
        <v>2017</v>
      </c>
      <c r="AQ3782">
        <v>6</v>
      </c>
      <c r="AR3782">
        <v>7</v>
      </c>
      <c r="AS3782">
        <v>12</v>
      </c>
      <c r="AT3782" s="3" t="str">
        <f>TEXT(AP3782,"0000") &amp; "-" &amp; TEXT(AQ3782,"00") &amp; "-" &amp; TEXT(AR3782,"00") &amp; " " &amp; TEXT(AS3782,"00")</f>
        <v>2017-06-07 12</v>
      </c>
      <c r="AU3782">
        <v>570.49650937340402</v>
      </c>
      <c r="AV3782">
        <v>639.23</v>
      </c>
      <c r="AW3782">
        <f>ABS(AU3782-AV3782)</f>
        <v>68.733490626595994</v>
      </c>
    </row>
    <row r="3783" spans="1:49" x14ac:dyDescent="0.35">
      <c r="A3783">
        <v>2017</v>
      </c>
      <c r="B3783">
        <v>6</v>
      </c>
      <c r="C3783">
        <v>7</v>
      </c>
      <c r="D3783">
        <v>13</v>
      </c>
      <c r="E3783" s="3" t="str">
        <f t="shared" si="59"/>
        <v>2017-06-07 13</v>
      </c>
      <c r="F3783">
        <v>664.481799999999</v>
      </c>
      <c r="G3783">
        <v>616.35500000000002</v>
      </c>
      <c r="H3783">
        <v>625.51566419402502</v>
      </c>
      <c r="I3783">
        <v>688.02</v>
      </c>
      <c r="X3783">
        <v>2017</v>
      </c>
      <c r="Y3783">
        <v>6</v>
      </c>
      <c r="Z3783">
        <v>7</v>
      </c>
      <c r="AA3783">
        <v>13</v>
      </c>
      <c r="AB3783" s="3" t="str">
        <f>TEXT(X3783,"0000") &amp; "-" &amp; TEXT(Y3783,"00") &amp; "-" &amp; TEXT(Z3783,"00") &amp; " " &amp; TEXT(AA3783,"00")</f>
        <v>2017-06-07 13</v>
      </c>
      <c r="AC3783">
        <v>643.95359999999903</v>
      </c>
      <c r="AD3783">
        <v>688.02</v>
      </c>
      <c r="AE3783">
        <f>ABS(AC3783-AD3783)</f>
        <v>44.066400000000954</v>
      </c>
      <c r="AP3783">
        <v>2017</v>
      </c>
      <c r="AQ3783">
        <v>6</v>
      </c>
      <c r="AR3783">
        <v>7</v>
      </c>
      <c r="AS3783">
        <v>13</v>
      </c>
      <c r="AT3783" s="3" t="str">
        <f>TEXT(AP3783,"0000") &amp; "-" &amp; TEXT(AQ3783,"00") &amp; "-" &amp; TEXT(AR3783,"00") &amp; " " &amp; TEXT(AS3783,"00")</f>
        <v>2017-06-07 13</v>
      </c>
      <c r="AU3783">
        <v>571.530273148795</v>
      </c>
      <c r="AV3783">
        <v>688.02</v>
      </c>
      <c r="AW3783">
        <f>ABS(AU3783-AV3783)</f>
        <v>116.48972685120498</v>
      </c>
    </row>
    <row r="3784" spans="1:49" x14ac:dyDescent="0.35">
      <c r="A3784">
        <v>2017</v>
      </c>
      <c r="B3784">
        <v>6</v>
      </c>
      <c r="C3784">
        <v>7</v>
      </c>
      <c r="D3784">
        <v>14</v>
      </c>
      <c r="E3784" s="3" t="str">
        <f t="shared" si="59"/>
        <v>2017-06-07 14</v>
      </c>
      <c r="F3784">
        <v>608.38409999999999</v>
      </c>
      <c r="G3784">
        <v>593.73015999999996</v>
      </c>
      <c r="H3784">
        <v>586.16439806762901</v>
      </c>
      <c r="I3784">
        <v>623.79999999999995</v>
      </c>
      <c r="X3784">
        <v>2017</v>
      </c>
      <c r="Y3784">
        <v>6</v>
      </c>
      <c r="Z3784">
        <v>7</v>
      </c>
      <c r="AA3784">
        <v>14</v>
      </c>
      <c r="AB3784" s="3" t="str">
        <f>TEXT(X3784,"0000") &amp; "-" &amp; TEXT(Y3784,"00") &amp; "-" &amp; TEXT(Z3784,"00") &amp; " " &amp; TEXT(AA3784,"00")</f>
        <v>2017-06-07 14</v>
      </c>
      <c r="AC3784">
        <v>589.22879999999998</v>
      </c>
      <c r="AD3784">
        <v>623.79999999999995</v>
      </c>
      <c r="AE3784">
        <f>ABS(AC3784-AD3784)</f>
        <v>34.571199999999976</v>
      </c>
      <c r="AP3784">
        <v>2017</v>
      </c>
      <c r="AQ3784">
        <v>6</v>
      </c>
      <c r="AR3784">
        <v>7</v>
      </c>
      <c r="AS3784">
        <v>14</v>
      </c>
      <c r="AT3784" s="3" t="str">
        <f>TEXT(AP3784,"0000") &amp; "-" &amp; TEXT(AQ3784,"00") &amp; "-" &amp; TEXT(AR3784,"00") &amp; " " &amp; TEXT(AS3784,"00")</f>
        <v>2017-06-07 14</v>
      </c>
      <c r="AU3784">
        <v>530.43454651387401</v>
      </c>
      <c r="AV3784">
        <v>623.79999999999995</v>
      </c>
      <c r="AW3784">
        <f>ABS(AU3784-AV3784)</f>
        <v>93.365453486125944</v>
      </c>
    </row>
    <row r="3785" spans="1:49" x14ac:dyDescent="0.35">
      <c r="A3785">
        <v>2017</v>
      </c>
      <c r="B3785">
        <v>6</v>
      </c>
      <c r="C3785">
        <v>7</v>
      </c>
      <c r="D3785">
        <v>15</v>
      </c>
      <c r="E3785" s="3" t="str">
        <f t="shared" si="59"/>
        <v>2017-06-07 15</v>
      </c>
      <c r="F3785">
        <v>535.078699999999</v>
      </c>
      <c r="G3785">
        <v>512.16679999999997</v>
      </c>
      <c r="H3785">
        <v>513.78919121688602</v>
      </c>
      <c r="I3785">
        <v>564.38</v>
      </c>
      <c r="X3785">
        <v>2017</v>
      </c>
      <c r="Y3785">
        <v>6</v>
      </c>
      <c r="Z3785">
        <v>7</v>
      </c>
      <c r="AA3785">
        <v>15</v>
      </c>
      <c r="AB3785" s="3" t="str">
        <f>TEXT(X3785,"0000") &amp; "-" &amp; TEXT(Y3785,"00") &amp; "-" &amp; TEXT(Z3785,"00") &amp; " " &amp; TEXT(AA3785,"00")</f>
        <v>2017-06-07 15</v>
      </c>
      <c r="AC3785">
        <v>525.25859999999898</v>
      </c>
      <c r="AD3785">
        <v>564.38</v>
      </c>
      <c r="AE3785">
        <f>ABS(AC3785-AD3785)</f>
        <v>39.121400000001017</v>
      </c>
      <c r="AP3785">
        <v>2017</v>
      </c>
      <c r="AQ3785">
        <v>6</v>
      </c>
      <c r="AR3785">
        <v>7</v>
      </c>
      <c r="AS3785">
        <v>15</v>
      </c>
      <c r="AT3785" s="3" t="str">
        <f>TEXT(AP3785,"0000") &amp; "-" &amp; TEXT(AQ3785,"00") &amp; "-" &amp; TEXT(AR3785,"00") &amp; " " &amp; TEXT(AS3785,"00")</f>
        <v>2017-06-07 15</v>
      </c>
      <c r="AU3785">
        <v>470.66120845349099</v>
      </c>
      <c r="AV3785">
        <v>564.38</v>
      </c>
      <c r="AW3785">
        <f>ABS(AU3785-AV3785)</f>
        <v>93.71879154650901</v>
      </c>
    </row>
    <row r="3786" spans="1:49" x14ac:dyDescent="0.35">
      <c r="A3786">
        <v>2017</v>
      </c>
      <c r="B3786">
        <v>6</v>
      </c>
      <c r="C3786">
        <v>7</v>
      </c>
      <c r="D3786">
        <v>16</v>
      </c>
      <c r="E3786" s="3" t="str">
        <f t="shared" si="59"/>
        <v>2017-06-07 16</v>
      </c>
      <c r="F3786">
        <v>400.08359999999999</v>
      </c>
      <c r="G3786">
        <v>390.30612000000002</v>
      </c>
      <c r="H3786">
        <v>393.653196968489</v>
      </c>
      <c r="I3786">
        <v>428.72</v>
      </c>
      <c r="X3786">
        <v>2017</v>
      </c>
      <c r="Y3786">
        <v>6</v>
      </c>
      <c r="Z3786">
        <v>7</v>
      </c>
      <c r="AA3786">
        <v>16</v>
      </c>
      <c r="AB3786" s="3" t="str">
        <f>TEXT(X3786,"0000") &amp; "-" &amp; TEXT(Y3786,"00") &amp; "-" &amp; TEXT(Z3786,"00") &amp; " " &amp; TEXT(AA3786,"00")</f>
        <v>2017-06-07 16</v>
      </c>
      <c r="AC3786">
        <v>383.92009999999999</v>
      </c>
      <c r="AD3786">
        <v>428.72</v>
      </c>
      <c r="AE3786">
        <f>ABS(AC3786-AD3786)</f>
        <v>44.799900000000036</v>
      </c>
      <c r="AP3786">
        <v>2017</v>
      </c>
      <c r="AQ3786">
        <v>6</v>
      </c>
      <c r="AR3786">
        <v>7</v>
      </c>
      <c r="AS3786">
        <v>16</v>
      </c>
      <c r="AT3786" s="3" t="str">
        <f>TEXT(AP3786,"0000") &amp; "-" &amp; TEXT(AQ3786,"00") &amp; "-" &amp; TEXT(AR3786,"00") &amp; " " &amp; TEXT(AS3786,"00")</f>
        <v>2017-06-07 16</v>
      </c>
      <c r="AU3786">
        <v>386.654924343414</v>
      </c>
      <c r="AV3786">
        <v>428.72</v>
      </c>
      <c r="AW3786">
        <f>ABS(AU3786-AV3786)</f>
        <v>42.065075656586032</v>
      </c>
    </row>
    <row r="3787" spans="1:49" x14ac:dyDescent="0.35">
      <c r="A3787">
        <v>2017</v>
      </c>
      <c r="B3787">
        <v>6</v>
      </c>
      <c r="C3787">
        <v>7</v>
      </c>
      <c r="D3787">
        <v>17</v>
      </c>
      <c r="E3787" s="3" t="str">
        <f t="shared" si="59"/>
        <v>2017-06-07 17</v>
      </c>
      <c r="F3787">
        <v>270.90129999999999</v>
      </c>
      <c r="G3787">
        <v>279.54241999999999</v>
      </c>
      <c r="H3787">
        <v>276.40356625991899</v>
      </c>
      <c r="I3787">
        <v>262.39999999999998</v>
      </c>
      <c r="X3787">
        <v>2017</v>
      </c>
      <c r="Y3787">
        <v>6</v>
      </c>
      <c r="Z3787">
        <v>7</v>
      </c>
      <c r="AA3787">
        <v>17</v>
      </c>
      <c r="AB3787" s="3" t="str">
        <f>TEXT(X3787,"0000") &amp; "-" &amp; TEXT(Y3787,"00") &amp; "-" &amp; TEXT(Z3787,"00") &amp; " " &amp; TEXT(AA3787,"00")</f>
        <v>2017-06-07 17</v>
      </c>
      <c r="AC3787">
        <v>271.66980000000001</v>
      </c>
      <c r="AD3787">
        <v>262.39999999999998</v>
      </c>
      <c r="AE3787">
        <f>ABS(AC3787-AD3787)</f>
        <v>9.269800000000032</v>
      </c>
      <c r="AP3787">
        <v>2017</v>
      </c>
      <c r="AQ3787">
        <v>6</v>
      </c>
      <c r="AR3787">
        <v>7</v>
      </c>
      <c r="AS3787">
        <v>17</v>
      </c>
      <c r="AT3787" s="3" t="str">
        <f>TEXT(AP3787,"0000") &amp; "-" &amp; TEXT(AQ3787,"00") &amp; "-" &amp; TEXT(AR3787,"00") &amp; " " &amp; TEXT(AS3787,"00")</f>
        <v>2017-06-07 17</v>
      </c>
      <c r="AU3787">
        <v>250.48939430261299</v>
      </c>
      <c r="AV3787">
        <v>262.39999999999998</v>
      </c>
      <c r="AW3787">
        <f>ABS(AU3787-AV3787)</f>
        <v>11.910605697386984</v>
      </c>
    </row>
    <row r="3788" spans="1:49" x14ac:dyDescent="0.35">
      <c r="A3788">
        <v>2017</v>
      </c>
      <c r="B3788">
        <v>6</v>
      </c>
      <c r="C3788">
        <v>7</v>
      </c>
      <c r="D3788">
        <v>18</v>
      </c>
      <c r="E3788" s="3" t="str">
        <f t="shared" si="59"/>
        <v>2017-06-07 18</v>
      </c>
      <c r="F3788">
        <v>144.87609999999901</v>
      </c>
      <c r="G3788">
        <v>152.30188000000001</v>
      </c>
      <c r="H3788">
        <v>148.69717455185599</v>
      </c>
      <c r="I3788">
        <v>160.31</v>
      </c>
      <c r="X3788">
        <v>2017</v>
      </c>
      <c r="Y3788">
        <v>6</v>
      </c>
      <c r="Z3788">
        <v>7</v>
      </c>
      <c r="AA3788">
        <v>18</v>
      </c>
      <c r="AB3788" s="3" t="str">
        <f>TEXT(X3788,"0000") &amp; "-" &amp; TEXT(Y3788,"00") &amp; "-" &amp; TEXT(Z3788,"00") &amp; " " &amp; TEXT(AA3788,"00")</f>
        <v>2017-06-07 18</v>
      </c>
      <c r="AC3788">
        <v>135.02489999999901</v>
      </c>
      <c r="AD3788">
        <v>160.31</v>
      </c>
      <c r="AE3788">
        <f>ABS(AC3788-AD3788)</f>
        <v>25.285100000000995</v>
      </c>
      <c r="AP3788">
        <v>2017</v>
      </c>
      <c r="AQ3788">
        <v>6</v>
      </c>
      <c r="AR3788">
        <v>7</v>
      </c>
      <c r="AS3788">
        <v>18</v>
      </c>
      <c r="AT3788" s="3" t="str">
        <f>TEXT(AP3788,"0000") &amp; "-" &amp; TEXT(AQ3788,"00") &amp; "-" &amp; TEXT(AR3788,"00") &amp; " " &amp; TEXT(AS3788,"00")</f>
        <v>2017-06-07 18</v>
      </c>
      <c r="AU3788">
        <v>145.089712433968</v>
      </c>
      <c r="AV3788">
        <v>160.31</v>
      </c>
      <c r="AW3788">
        <f>ABS(AU3788-AV3788)</f>
        <v>15.220287566031999</v>
      </c>
    </row>
    <row r="3789" spans="1:49" x14ac:dyDescent="0.35">
      <c r="A3789">
        <v>2017</v>
      </c>
      <c r="B3789">
        <v>6</v>
      </c>
      <c r="C3789">
        <v>7</v>
      </c>
      <c r="D3789">
        <v>19</v>
      </c>
      <c r="E3789" s="3" t="str">
        <f t="shared" si="59"/>
        <v>2017-06-07 19</v>
      </c>
      <c r="F3789">
        <v>48.169999999999902</v>
      </c>
      <c r="G3789">
        <v>46.321483999999998</v>
      </c>
      <c r="H3789">
        <v>43.000691585254302</v>
      </c>
      <c r="I3789">
        <v>48.54</v>
      </c>
      <c r="X3789">
        <v>2017</v>
      </c>
      <c r="Y3789">
        <v>6</v>
      </c>
      <c r="Z3789">
        <v>7</v>
      </c>
      <c r="AA3789">
        <v>19</v>
      </c>
      <c r="AB3789" s="3" t="str">
        <f>TEXT(X3789,"0000") &amp; "-" &amp; TEXT(Y3789,"00") &amp; "-" &amp; TEXT(Z3789,"00") &amp; " " &amp; TEXT(AA3789,"00")</f>
        <v>2017-06-07 19</v>
      </c>
      <c r="AC3789">
        <v>45.904699999999899</v>
      </c>
      <c r="AD3789">
        <v>48.54</v>
      </c>
      <c r="AE3789">
        <f>ABS(AC3789-AD3789)</f>
        <v>2.6353000000001003</v>
      </c>
      <c r="AP3789">
        <v>2017</v>
      </c>
      <c r="AQ3789">
        <v>6</v>
      </c>
      <c r="AR3789">
        <v>7</v>
      </c>
      <c r="AS3789">
        <v>19</v>
      </c>
      <c r="AT3789" s="3" t="str">
        <f>TEXT(AP3789,"0000") &amp; "-" &amp; TEXT(AQ3789,"00") &amp; "-" &amp; TEXT(AR3789,"00") &amp; " " &amp; TEXT(AS3789,"00")</f>
        <v>2017-06-07 19</v>
      </c>
      <c r="AU3789">
        <v>44.063458157065099</v>
      </c>
      <c r="AV3789">
        <v>48.54</v>
      </c>
      <c r="AW3789">
        <f>ABS(AU3789-AV3789)</f>
        <v>4.4765418429348998</v>
      </c>
    </row>
    <row r="3790" spans="1:49" x14ac:dyDescent="0.35">
      <c r="A3790">
        <v>2017</v>
      </c>
      <c r="B3790">
        <v>6</v>
      </c>
      <c r="C3790">
        <v>7</v>
      </c>
      <c r="D3790">
        <v>20</v>
      </c>
      <c r="E3790" s="3" t="str">
        <f t="shared" si="59"/>
        <v>2017-06-07 20</v>
      </c>
      <c r="F3790">
        <v>0</v>
      </c>
      <c r="G3790">
        <v>0.68610470000000001</v>
      </c>
      <c r="H3790">
        <v>-7.6141480967513997E-2</v>
      </c>
      <c r="I3790">
        <v>0</v>
      </c>
      <c r="X3790">
        <v>2017</v>
      </c>
      <c r="Y3790">
        <v>6</v>
      </c>
      <c r="Z3790">
        <v>7</v>
      </c>
      <c r="AA3790">
        <v>20</v>
      </c>
      <c r="AB3790" s="3" t="str">
        <f>TEXT(X3790,"0000") &amp; "-" &amp; TEXT(Y3790,"00") &amp; "-" &amp; TEXT(Z3790,"00") &amp; " " &amp; TEXT(AA3790,"00")</f>
        <v>2017-06-07 20</v>
      </c>
      <c r="AC3790">
        <v>0</v>
      </c>
      <c r="AD3790">
        <v>0</v>
      </c>
      <c r="AE3790">
        <f>ABS(AC3790-AD3790)</f>
        <v>0</v>
      </c>
      <c r="AP3790">
        <v>2017</v>
      </c>
      <c r="AQ3790">
        <v>6</v>
      </c>
      <c r="AR3790">
        <v>7</v>
      </c>
      <c r="AS3790">
        <v>20</v>
      </c>
      <c r="AT3790" s="3" t="str">
        <f>TEXT(AP3790,"0000") &amp; "-" &amp; TEXT(AQ3790,"00") &amp; "-" &amp; TEXT(AR3790,"00") &amp; " " &amp; TEXT(AS3790,"00")</f>
        <v>2017-06-07 20</v>
      </c>
      <c r="AU3790">
        <v>0</v>
      </c>
      <c r="AV3790">
        <v>0</v>
      </c>
      <c r="AW3790">
        <f>ABS(AU3790-AV3790)</f>
        <v>0</v>
      </c>
    </row>
    <row r="3791" spans="1:49" x14ac:dyDescent="0.35">
      <c r="A3791">
        <v>2017</v>
      </c>
      <c r="B3791">
        <v>6</v>
      </c>
      <c r="C3791">
        <v>7</v>
      </c>
      <c r="D3791">
        <v>21</v>
      </c>
      <c r="E3791" s="3" t="str">
        <f t="shared" si="59"/>
        <v>2017-06-07 21</v>
      </c>
      <c r="F3791">
        <v>0</v>
      </c>
      <c r="G3791">
        <v>0.76600400000000002</v>
      </c>
      <c r="H3791">
        <v>5.05964591274237E-2</v>
      </c>
      <c r="I3791">
        <v>0</v>
      </c>
      <c r="X3791">
        <v>2017</v>
      </c>
      <c r="Y3791">
        <v>6</v>
      </c>
      <c r="Z3791">
        <v>7</v>
      </c>
      <c r="AA3791">
        <v>21</v>
      </c>
      <c r="AB3791" s="3" t="str">
        <f>TEXT(X3791,"0000") &amp; "-" &amp; TEXT(Y3791,"00") &amp; "-" &amp; TEXT(Z3791,"00") &amp; " " &amp; TEXT(AA3791,"00")</f>
        <v>2017-06-07 21</v>
      </c>
      <c r="AC3791">
        <v>0</v>
      </c>
      <c r="AD3791">
        <v>0</v>
      </c>
      <c r="AE3791">
        <f>ABS(AC3791-AD3791)</f>
        <v>0</v>
      </c>
      <c r="AP3791">
        <v>2017</v>
      </c>
      <c r="AQ3791">
        <v>6</v>
      </c>
      <c r="AR3791">
        <v>7</v>
      </c>
      <c r="AS3791">
        <v>21</v>
      </c>
      <c r="AT3791" s="3" t="str">
        <f>TEXT(AP3791,"0000") &amp; "-" &amp; TEXT(AQ3791,"00") &amp; "-" &amp; TEXT(AR3791,"00") &amp; " " &amp; TEXT(AS3791,"00")</f>
        <v>2017-06-07 21</v>
      </c>
      <c r="AU3791">
        <v>0</v>
      </c>
      <c r="AV3791">
        <v>0</v>
      </c>
      <c r="AW3791">
        <f>ABS(AU3791-AV3791)</f>
        <v>0</v>
      </c>
    </row>
    <row r="3792" spans="1:49" x14ac:dyDescent="0.35">
      <c r="A3792">
        <v>2017</v>
      </c>
      <c r="B3792">
        <v>6</v>
      </c>
      <c r="C3792">
        <v>7</v>
      </c>
      <c r="D3792">
        <v>22</v>
      </c>
      <c r="E3792" s="3" t="str">
        <f t="shared" si="59"/>
        <v>2017-06-07 22</v>
      </c>
      <c r="F3792">
        <v>0</v>
      </c>
      <c r="G3792">
        <v>1.3084867</v>
      </c>
      <c r="H3792">
        <v>1.8152484730095599E-2</v>
      </c>
      <c r="I3792">
        <v>0</v>
      </c>
      <c r="X3792">
        <v>2017</v>
      </c>
      <c r="Y3792">
        <v>6</v>
      </c>
      <c r="Z3792">
        <v>7</v>
      </c>
      <c r="AA3792">
        <v>22</v>
      </c>
      <c r="AB3792" s="3" t="str">
        <f>TEXT(X3792,"0000") &amp; "-" &amp; TEXT(Y3792,"00") &amp; "-" &amp; TEXT(Z3792,"00") &amp; " " &amp; TEXT(AA3792,"00")</f>
        <v>2017-06-07 22</v>
      </c>
      <c r="AC3792">
        <v>0</v>
      </c>
      <c r="AD3792">
        <v>0</v>
      </c>
      <c r="AE3792">
        <f>ABS(AC3792-AD3792)</f>
        <v>0</v>
      </c>
      <c r="AP3792">
        <v>2017</v>
      </c>
      <c r="AQ3792">
        <v>6</v>
      </c>
      <c r="AR3792">
        <v>7</v>
      </c>
      <c r="AS3792">
        <v>22</v>
      </c>
      <c r="AT3792" s="3" t="str">
        <f>TEXT(AP3792,"0000") &amp; "-" &amp; TEXT(AQ3792,"00") &amp; "-" &amp; TEXT(AR3792,"00") &amp; " " &amp; TEXT(AS3792,"00")</f>
        <v>2017-06-07 22</v>
      </c>
      <c r="AU3792">
        <v>0</v>
      </c>
      <c r="AV3792">
        <v>0</v>
      </c>
      <c r="AW3792">
        <f>ABS(AU3792-AV3792)</f>
        <v>0</v>
      </c>
    </row>
    <row r="3793" spans="1:49" x14ac:dyDescent="0.35">
      <c r="A3793">
        <v>2017</v>
      </c>
      <c r="B3793">
        <v>6</v>
      </c>
      <c r="C3793">
        <v>7</v>
      </c>
      <c r="D3793">
        <v>23</v>
      </c>
      <c r="E3793" s="3" t="str">
        <f t="shared" si="59"/>
        <v>2017-06-07 23</v>
      </c>
      <c r="F3793">
        <v>0</v>
      </c>
      <c r="G3793">
        <v>1.5457437000000001</v>
      </c>
      <c r="H3793">
        <v>3.6347907912540098E-2</v>
      </c>
      <c r="I3793">
        <v>0</v>
      </c>
      <c r="X3793">
        <v>2017</v>
      </c>
      <c r="Y3793">
        <v>6</v>
      </c>
      <c r="Z3793">
        <v>7</v>
      </c>
      <c r="AA3793">
        <v>23</v>
      </c>
      <c r="AB3793" s="3" t="str">
        <f>TEXT(X3793,"0000") &amp; "-" &amp; TEXT(Y3793,"00") &amp; "-" &amp; TEXT(Z3793,"00") &amp; " " &amp; TEXT(AA3793,"00")</f>
        <v>2017-06-07 23</v>
      </c>
      <c r="AC3793">
        <v>0</v>
      </c>
      <c r="AD3793">
        <v>0</v>
      </c>
      <c r="AE3793">
        <f>ABS(AC3793-AD3793)</f>
        <v>0</v>
      </c>
      <c r="AP3793">
        <v>2017</v>
      </c>
      <c r="AQ3793">
        <v>6</v>
      </c>
      <c r="AR3793">
        <v>7</v>
      </c>
      <c r="AS3793">
        <v>23</v>
      </c>
      <c r="AT3793" s="3" t="str">
        <f>TEXT(AP3793,"0000") &amp; "-" &amp; TEXT(AQ3793,"00") &amp; "-" &amp; TEXT(AR3793,"00") &amp; " " &amp; TEXT(AS3793,"00")</f>
        <v>2017-06-07 23</v>
      </c>
      <c r="AU3793">
        <v>0</v>
      </c>
      <c r="AV3793">
        <v>0</v>
      </c>
      <c r="AW3793">
        <f>ABS(AU3793-AV3793)</f>
        <v>0</v>
      </c>
    </row>
    <row r="3794" spans="1:49" x14ac:dyDescent="0.35">
      <c r="A3794">
        <v>2017</v>
      </c>
      <c r="B3794">
        <v>6</v>
      </c>
      <c r="C3794">
        <v>8</v>
      </c>
      <c r="D3794">
        <v>0</v>
      </c>
      <c r="E3794" s="3" t="str">
        <f t="shared" si="59"/>
        <v>2017-06-08 00</v>
      </c>
      <c r="F3794">
        <v>0</v>
      </c>
      <c r="G3794">
        <v>1.4572678999999999</v>
      </c>
      <c r="H3794">
        <v>-2.2950477834930701E-2</v>
      </c>
      <c r="I3794">
        <v>0</v>
      </c>
      <c r="X3794">
        <v>2017</v>
      </c>
      <c r="Y3794">
        <v>6</v>
      </c>
      <c r="Z3794">
        <v>8</v>
      </c>
      <c r="AA3794">
        <v>0</v>
      </c>
      <c r="AB3794" s="3" t="str">
        <f>TEXT(X3794,"0000") &amp; "-" &amp; TEXT(Y3794,"00") &amp; "-" &amp; TEXT(Z3794,"00") &amp; " " &amp; TEXT(AA3794,"00")</f>
        <v>2017-06-08 00</v>
      </c>
      <c r="AC3794">
        <v>0</v>
      </c>
      <c r="AD3794">
        <v>0</v>
      </c>
      <c r="AE3794">
        <f>ABS(AC3794-AD3794)</f>
        <v>0</v>
      </c>
      <c r="AP3794">
        <v>2017</v>
      </c>
      <c r="AQ3794">
        <v>6</v>
      </c>
      <c r="AR3794">
        <v>8</v>
      </c>
      <c r="AS3794">
        <v>0</v>
      </c>
      <c r="AT3794" s="3" t="str">
        <f>TEXT(AP3794,"0000") &amp; "-" &amp; TEXT(AQ3794,"00") &amp; "-" &amp; TEXT(AR3794,"00") &amp; " " &amp; TEXT(AS3794,"00")</f>
        <v>2017-06-08 00</v>
      </c>
      <c r="AU3794">
        <v>0</v>
      </c>
      <c r="AV3794">
        <v>0</v>
      </c>
      <c r="AW3794">
        <f>ABS(AU3794-AV3794)</f>
        <v>0</v>
      </c>
    </row>
    <row r="3795" spans="1:49" x14ac:dyDescent="0.35">
      <c r="A3795">
        <v>2017</v>
      </c>
      <c r="B3795">
        <v>6</v>
      </c>
      <c r="C3795">
        <v>8</v>
      </c>
      <c r="D3795">
        <v>1</v>
      </c>
      <c r="E3795" s="3" t="str">
        <f t="shared" si="59"/>
        <v>2017-06-08 01</v>
      </c>
      <c r="F3795">
        <v>0</v>
      </c>
      <c r="G3795">
        <v>1.7678726</v>
      </c>
      <c r="H3795">
        <v>5.59444873668224E-2</v>
      </c>
      <c r="I3795">
        <v>0</v>
      </c>
      <c r="X3795">
        <v>2017</v>
      </c>
      <c r="Y3795">
        <v>6</v>
      </c>
      <c r="Z3795">
        <v>8</v>
      </c>
      <c r="AA3795">
        <v>1</v>
      </c>
      <c r="AB3795" s="3" t="str">
        <f>TEXT(X3795,"0000") &amp; "-" &amp; TEXT(Y3795,"00") &amp; "-" &amp; TEXT(Z3795,"00") &amp; " " &amp; TEXT(AA3795,"00")</f>
        <v>2017-06-08 01</v>
      </c>
      <c r="AC3795">
        <v>0</v>
      </c>
      <c r="AD3795">
        <v>0</v>
      </c>
      <c r="AE3795">
        <f>ABS(AC3795-AD3795)</f>
        <v>0</v>
      </c>
      <c r="AP3795">
        <v>2017</v>
      </c>
      <c r="AQ3795">
        <v>6</v>
      </c>
      <c r="AR3795">
        <v>8</v>
      </c>
      <c r="AS3795">
        <v>1</v>
      </c>
      <c r="AT3795" s="3" t="str">
        <f>TEXT(AP3795,"0000") &amp; "-" &amp; TEXT(AQ3795,"00") &amp; "-" &amp; TEXT(AR3795,"00") &amp; " " &amp; TEXT(AS3795,"00")</f>
        <v>2017-06-08 01</v>
      </c>
      <c r="AU3795">
        <v>0</v>
      </c>
      <c r="AV3795">
        <v>0</v>
      </c>
      <c r="AW3795">
        <f>ABS(AU3795-AV3795)</f>
        <v>0</v>
      </c>
    </row>
    <row r="3796" spans="1:49" x14ac:dyDescent="0.35">
      <c r="A3796">
        <v>2017</v>
      </c>
      <c r="B3796">
        <v>6</v>
      </c>
      <c r="C3796">
        <v>8</v>
      </c>
      <c r="D3796">
        <v>2</v>
      </c>
      <c r="E3796" s="3" t="str">
        <f t="shared" si="59"/>
        <v>2017-06-08 02</v>
      </c>
      <c r="F3796">
        <v>0</v>
      </c>
      <c r="G3796">
        <v>2.3735529999999998</v>
      </c>
      <c r="H3796">
        <v>0.95462271878026805</v>
      </c>
      <c r="I3796">
        <v>0</v>
      </c>
      <c r="X3796">
        <v>2017</v>
      </c>
      <c r="Y3796">
        <v>6</v>
      </c>
      <c r="Z3796">
        <v>8</v>
      </c>
      <c r="AA3796">
        <v>2</v>
      </c>
      <c r="AB3796" s="3" t="str">
        <f>TEXT(X3796,"0000") &amp; "-" &amp; TEXT(Y3796,"00") &amp; "-" &amp; TEXT(Z3796,"00") &amp; " " &amp; TEXT(AA3796,"00")</f>
        <v>2017-06-08 02</v>
      </c>
      <c r="AC3796">
        <v>0</v>
      </c>
      <c r="AD3796">
        <v>0</v>
      </c>
      <c r="AE3796">
        <f>ABS(AC3796-AD3796)</f>
        <v>0</v>
      </c>
      <c r="AP3796">
        <v>2017</v>
      </c>
      <c r="AQ3796">
        <v>6</v>
      </c>
      <c r="AR3796">
        <v>8</v>
      </c>
      <c r="AS3796">
        <v>2</v>
      </c>
      <c r="AT3796" s="3" t="str">
        <f>TEXT(AP3796,"0000") &amp; "-" &amp; TEXT(AQ3796,"00") &amp; "-" &amp; TEXT(AR3796,"00") &amp; " " &amp; TEXT(AS3796,"00")</f>
        <v>2017-06-08 02</v>
      </c>
      <c r="AU3796">
        <v>0</v>
      </c>
      <c r="AV3796">
        <v>0</v>
      </c>
      <c r="AW3796">
        <f>ABS(AU3796-AV3796)</f>
        <v>0</v>
      </c>
    </row>
    <row r="3797" spans="1:49" x14ac:dyDescent="0.35">
      <c r="A3797">
        <v>2017</v>
      </c>
      <c r="B3797">
        <v>6</v>
      </c>
      <c r="C3797">
        <v>8</v>
      </c>
      <c r="D3797">
        <v>3</v>
      </c>
      <c r="E3797" s="3" t="str">
        <f t="shared" si="59"/>
        <v>2017-06-08 03</v>
      </c>
      <c r="F3797">
        <v>0</v>
      </c>
      <c r="G3797">
        <v>2.5144886999999998</v>
      </c>
      <c r="H3797">
        <v>1.0474790017034199</v>
      </c>
      <c r="I3797">
        <v>0</v>
      </c>
      <c r="X3797">
        <v>2017</v>
      </c>
      <c r="Y3797">
        <v>6</v>
      </c>
      <c r="Z3797">
        <v>8</v>
      </c>
      <c r="AA3797">
        <v>3</v>
      </c>
      <c r="AB3797" s="3" t="str">
        <f>TEXT(X3797,"0000") &amp; "-" &amp; TEXT(Y3797,"00") &amp; "-" &amp; TEXT(Z3797,"00") &amp; " " &amp; TEXT(AA3797,"00")</f>
        <v>2017-06-08 03</v>
      </c>
      <c r="AC3797">
        <v>0</v>
      </c>
      <c r="AD3797">
        <v>0</v>
      </c>
      <c r="AE3797">
        <f>ABS(AC3797-AD3797)</f>
        <v>0</v>
      </c>
      <c r="AP3797">
        <v>2017</v>
      </c>
      <c r="AQ3797">
        <v>6</v>
      </c>
      <c r="AR3797">
        <v>8</v>
      </c>
      <c r="AS3797">
        <v>3</v>
      </c>
      <c r="AT3797" s="3" t="str">
        <f>TEXT(AP3797,"0000") &amp; "-" &amp; TEXT(AQ3797,"00") &amp; "-" &amp; TEXT(AR3797,"00") &amp; " " &amp; TEXT(AS3797,"00")</f>
        <v>2017-06-08 03</v>
      </c>
      <c r="AU3797">
        <v>0</v>
      </c>
      <c r="AV3797">
        <v>0</v>
      </c>
      <c r="AW3797">
        <f>ABS(AU3797-AV3797)</f>
        <v>0</v>
      </c>
    </row>
    <row r="3798" spans="1:49" x14ac:dyDescent="0.35">
      <c r="A3798">
        <v>2017</v>
      </c>
      <c r="B3798">
        <v>6</v>
      </c>
      <c r="C3798">
        <v>8</v>
      </c>
      <c r="D3798">
        <v>4</v>
      </c>
      <c r="E3798" s="3" t="str">
        <f t="shared" si="59"/>
        <v>2017-06-08 04</v>
      </c>
      <c r="F3798">
        <v>51.316999999999901</v>
      </c>
      <c r="G3798">
        <v>39.090237000000002</v>
      </c>
      <c r="H3798">
        <v>37.170158436427798</v>
      </c>
      <c r="I3798">
        <v>52.9</v>
      </c>
      <c r="X3798">
        <v>2017</v>
      </c>
      <c r="Y3798">
        <v>6</v>
      </c>
      <c r="Z3798">
        <v>8</v>
      </c>
      <c r="AA3798">
        <v>4</v>
      </c>
      <c r="AB3798" s="3" t="str">
        <f>TEXT(X3798,"0000") &amp; "-" &amp; TEXT(Y3798,"00") &amp; "-" &amp; TEXT(Z3798,"00") &amp; " " &amp; TEXT(AA3798,"00")</f>
        <v>2017-06-08 04</v>
      </c>
      <c r="AC3798">
        <v>51.366699999999902</v>
      </c>
      <c r="AD3798">
        <v>52.9</v>
      </c>
      <c r="AE3798">
        <f>ABS(AC3798-AD3798)</f>
        <v>1.5333000000000965</v>
      </c>
      <c r="AP3798">
        <v>2017</v>
      </c>
      <c r="AQ3798">
        <v>6</v>
      </c>
      <c r="AR3798">
        <v>8</v>
      </c>
      <c r="AS3798">
        <v>4</v>
      </c>
      <c r="AT3798" s="3" t="str">
        <f>TEXT(AP3798,"0000") &amp; "-" &amp; TEXT(AQ3798,"00") &amp; "-" &amp; TEXT(AR3798,"00") &amp; " " &amp; TEXT(AS3798,"00")</f>
        <v>2017-06-08 04</v>
      </c>
      <c r="AU3798">
        <v>45.191828892163301</v>
      </c>
      <c r="AV3798">
        <v>52.9</v>
      </c>
      <c r="AW3798">
        <f>ABS(AU3798-AV3798)</f>
        <v>7.7081711078366979</v>
      </c>
    </row>
    <row r="3799" spans="1:49" x14ac:dyDescent="0.35">
      <c r="A3799">
        <v>2017</v>
      </c>
      <c r="B3799">
        <v>6</v>
      </c>
      <c r="C3799">
        <v>8</v>
      </c>
      <c r="D3799">
        <v>5</v>
      </c>
      <c r="E3799" s="3" t="str">
        <f t="shared" si="59"/>
        <v>2017-06-08 05</v>
      </c>
      <c r="F3799">
        <v>157.44030000000001</v>
      </c>
      <c r="G3799">
        <v>117.69182600000001</v>
      </c>
      <c r="H3799">
        <v>116.255072161021</v>
      </c>
      <c r="I3799">
        <v>174.37</v>
      </c>
      <c r="X3799">
        <v>2017</v>
      </c>
      <c r="Y3799">
        <v>6</v>
      </c>
      <c r="Z3799">
        <v>8</v>
      </c>
      <c r="AA3799">
        <v>5</v>
      </c>
      <c r="AB3799" s="3" t="str">
        <f>TEXT(X3799,"0000") &amp; "-" &amp; TEXT(Y3799,"00") &amp; "-" &amp; TEXT(Z3799,"00") &amp; " " &amp; TEXT(AA3799,"00")</f>
        <v>2017-06-08 05</v>
      </c>
      <c r="AC3799">
        <v>167.6198</v>
      </c>
      <c r="AD3799">
        <v>174.37</v>
      </c>
      <c r="AE3799">
        <f>ABS(AC3799-AD3799)</f>
        <v>6.7502000000000066</v>
      </c>
      <c r="AP3799">
        <v>2017</v>
      </c>
      <c r="AQ3799">
        <v>6</v>
      </c>
      <c r="AR3799">
        <v>8</v>
      </c>
      <c r="AS3799">
        <v>5</v>
      </c>
      <c r="AT3799" s="3" t="str">
        <f>TEXT(AP3799,"0000") &amp; "-" &amp; TEXT(AQ3799,"00") &amp; "-" &amp; TEXT(AR3799,"00") &amp; " " &amp; TEXT(AS3799,"00")</f>
        <v>2017-06-08 05</v>
      </c>
      <c r="AU3799">
        <v>154.60631976162699</v>
      </c>
      <c r="AV3799">
        <v>174.37</v>
      </c>
      <c r="AW3799">
        <f>ABS(AU3799-AV3799)</f>
        <v>19.763680238373013</v>
      </c>
    </row>
    <row r="3800" spans="1:49" x14ac:dyDescent="0.35">
      <c r="A3800">
        <v>2017</v>
      </c>
      <c r="B3800">
        <v>6</v>
      </c>
      <c r="C3800">
        <v>8</v>
      </c>
      <c r="D3800">
        <v>6</v>
      </c>
      <c r="E3800" s="3" t="str">
        <f t="shared" si="59"/>
        <v>2017-06-08 06</v>
      </c>
      <c r="F3800">
        <v>287.97849999999897</v>
      </c>
      <c r="G3800">
        <v>247.47281000000001</v>
      </c>
      <c r="H3800">
        <v>237.32136664524299</v>
      </c>
      <c r="I3800">
        <v>313.87</v>
      </c>
      <c r="X3800">
        <v>2017</v>
      </c>
      <c r="Y3800">
        <v>6</v>
      </c>
      <c r="Z3800">
        <v>8</v>
      </c>
      <c r="AA3800">
        <v>6</v>
      </c>
      <c r="AB3800" s="3" t="str">
        <f>TEXT(X3800,"0000") &amp; "-" &amp; TEXT(Y3800,"00") &amp; "-" &amp; TEXT(Z3800,"00") &amp; " " &amp; TEXT(AA3800,"00")</f>
        <v>2017-06-08 06</v>
      </c>
      <c r="AC3800">
        <v>305.10449999999901</v>
      </c>
      <c r="AD3800">
        <v>313.87</v>
      </c>
      <c r="AE3800">
        <f>ABS(AC3800-AD3800)</f>
        <v>8.7655000000009977</v>
      </c>
      <c r="AP3800">
        <v>2017</v>
      </c>
      <c r="AQ3800">
        <v>6</v>
      </c>
      <c r="AR3800">
        <v>8</v>
      </c>
      <c r="AS3800">
        <v>6</v>
      </c>
      <c r="AT3800" s="3" t="str">
        <f>TEXT(AP3800,"0000") &amp; "-" &amp; TEXT(AQ3800,"00") &amp; "-" &amp; TEXT(AR3800,"00") &amp; " " &amp; TEXT(AS3800,"00")</f>
        <v>2017-06-08 06</v>
      </c>
      <c r="AU3800">
        <v>275.74396717715501</v>
      </c>
      <c r="AV3800">
        <v>313.87</v>
      </c>
      <c r="AW3800">
        <f>ABS(AU3800-AV3800)</f>
        <v>38.126032822844991</v>
      </c>
    </row>
    <row r="3801" spans="1:49" x14ac:dyDescent="0.35">
      <c r="A3801">
        <v>2017</v>
      </c>
      <c r="B3801">
        <v>6</v>
      </c>
      <c r="C3801">
        <v>8</v>
      </c>
      <c r="D3801">
        <v>7</v>
      </c>
      <c r="E3801" s="3" t="str">
        <f t="shared" si="59"/>
        <v>2017-06-08 07</v>
      </c>
      <c r="F3801">
        <v>461.12110000000001</v>
      </c>
      <c r="G3801">
        <v>377.14242999999999</v>
      </c>
      <c r="H3801">
        <v>384.71420789794303</v>
      </c>
      <c r="I3801">
        <v>463.62</v>
      </c>
      <c r="X3801">
        <v>2017</v>
      </c>
      <c r="Y3801">
        <v>6</v>
      </c>
      <c r="Z3801">
        <v>8</v>
      </c>
      <c r="AA3801">
        <v>7</v>
      </c>
      <c r="AB3801" s="3" t="str">
        <f>TEXT(X3801,"0000") &amp; "-" &amp; TEXT(Y3801,"00") &amp; "-" &amp; TEXT(Z3801,"00") &amp; " " &amp; TEXT(AA3801,"00")</f>
        <v>2017-06-08 07</v>
      </c>
      <c r="AC3801">
        <v>430.238</v>
      </c>
      <c r="AD3801">
        <v>463.62</v>
      </c>
      <c r="AE3801">
        <f>ABS(AC3801-AD3801)</f>
        <v>33.382000000000005</v>
      </c>
      <c r="AP3801">
        <v>2017</v>
      </c>
      <c r="AQ3801">
        <v>6</v>
      </c>
      <c r="AR3801">
        <v>8</v>
      </c>
      <c r="AS3801">
        <v>7</v>
      </c>
      <c r="AT3801" s="3" t="str">
        <f>TEXT(AP3801,"0000") &amp; "-" &amp; TEXT(AQ3801,"00") &amp; "-" &amp; TEXT(AR3801,"00") &amp; " " &amp; TEXT(AS3801,"00")</f>
        <v>2017-06-08 07</v>
      </c>
      <c r="AU3801">
        <v>293.57768316219898</v>
      </c>
      <c r="AV3801">
        <v>463.62</v>
      </c>
      <c r="AW3801">
        <f>ABS(AU3801-AV3801)</f>
        <v>170.04231683780102</v>
      </c>
    </row>
    <row r="3802" spans="1:49" x14ac:dyDescent="0.35">
      <c r="A3802">
        <v>2017</v>
      </c>
      <c r="B3802">
        <v>6</v>
      </c>
      <c r="C3802">
        <v>8</v>
      </c>
      <c r="D3802">
        <v>8</v>
      </c>
      <c r="E3802" s="3" t="str">
        <f t="shared" si="59"/>
        <v>2017-06-08 08</v>
      </c>
      <c r="F3802">
        <v>605.57560000000103</v>
      </c>
      <c r="G3802">
        <v>512.23883000000001</v>
      </c>
      <c r="H3802">
        <v>534.92876601228397</v>
      </c>
      <c r="I3802">
        <v>636.41</v>
      </c>
      <c r="X3802">
        <v>2017</v>
      </c>
      <c r="Y3802">
        <v>6</v>
      </c>
      <c r="Z3802">
        <v>8</v>
      </c>
      <c r="AA3802">
        <v>8</v>
      </c>
      <c r="AB3802" s="3" t="str">
        <f>TEXT(X3802,"0000") &amp; "-" &amp; TEXT(Y3802,"00") &amp; "-" &amp; TEXT(Z3802,"00") &amp; " " &amp; TEXT(AA3802,"00")</f>
        <v>2017-06-08 08</v>
      </c>
      <c r="AC3802">
        <v>581.41420000000096</v>
      </c>
      <c r="AD3802">
        <v>636.41</v>
      </c>
      <c r="AE3802">
        <f>ABS(AC3802-AD3802)</f>
        <v>54.995799999999008</v>
      </c>
      <c r="AP3802">
        <v>2017</v>
      </c>
      <c r="AQ3802">
        <v>6</v>
      </c>
      <c r="AR3802">
        <v>8</v>
      </c>
      <c r="AS3802">
        <v>8</v>
      </c>
      <c r="AT3802" s="3" t="str">
        <f>TEXT(AP3802,"0000") &amp; "-" &amp; TEXT(AQ3802,"00") &amp; "-" &amp; TEXT(AR3802,"00") &amp; " " &amp; TEXT(AS3802,"00")</f>
        <v>2017-06-08 08</v>
      </c>
      <c r="AU3802">
        <v>521.01085126895305</v>
      </c>
      <c r="AV3802">
        <v>636.41</v>
      </c>
      <c r="AW3802">
        <f>ABS(AU3802-AV3802)</f>
        <v>115.39914873104692</v>
      </c>
    </row>
    <row r="3803" spans="1:49" x14ac:dyDescent="0.35">
      <c r="A3803">
        <v>2017</v>
      </c>
      <c r="B3803">
        <v>6</v>
      </c>
      <c r="C3803">
        <v>8</v>
      </c>
      <c r="D3803">
        <v>9</v>
      </c>
      <c r="E3803" s="3" t="str">
        <f t="shared" si="59"/>
        <v>2017-06-08 09</v>
      </c>
      <c r="F3803">
        <v>733.24419999999998</v>
      </c>
      <c r="G3803">
        <v>648.91692999999998</v>
      </c>
      <c r="H3803">
        <v>661.760836428022</v>
      </c>
      <c r="I3803">
        <v>760.86</v>
      </c>
      <c r="X3803">
        <v>2017</v>
      </c>
      <c r="Y3803">
        <v>6</v>
      </c>
      <c r="Z3803">
        <v>8</v>
      </c>
      <c r="AA3803">
        <v>9</v>
      </c>
      <c r="AB3803" s="3" t="str">
        <f>TEXT(X3803,"0000") &amp; "-" &amp; TEXT(Y3803,"00") &amp; "-" &amp; TEXT(Z3803,"00") &amp; " " &amp; TEXT(AA3803,"00")</f>
        <v>2017-06-08 09</v>
      </c>
      <c r="AC3803">
        <v>665.9692</v>
      </c>
      <c r="AD3803">
        <v>760.86</v>
      </c>
      <c r="AE3803">
        <f>ABS(AC3803-AD3803)</f>
        <v>94.890800000000013</v>
      </c>
      <c r="AP3803">
        <v>2017</v>
      </c>
      <c r="AQ3803">
        <v>6</v>
      </c>
      <c r="AR3803">
        <v>8</v>
      </c>
      <c r="AS3803">
        <v>9</v>
      </c>
      <c r="AT3803" s="3" t="str">
        <f>TEXT(AP3803,"0000") &amp; "-" &amp; TEXT(AQ3803,"00") &amp; "-" &amp; TEXT(AR3803,"00") &amp; " " &amp; TEXT(AS3803,"00")</f>
        <v>2017-06-08 09</v>
      </c>
      <c r="AU3803">
        <v>633.91849819624804</v>
      </c>
      <c r="AV3803">
        <v>760.86</v>
      </c>
      <c r="AW3803">
        <f>ABS(AU3803-AV3803)</f>
        <v>126.94150180375198</v>
      </c>
    </row>
    <row r="3804" spans="1:49" x14ac:dyDescent="0.35">
      <c r="A3804">
        <v>2017</v>
      </c>
      <c r="B3804">
        <v>6</v>
      </c>
      <c r="C3804">
        <v>8</v>
      </c>
      <c r="D3804">
        <v>10</v>
      </c>
      <c r="E3804" s="3" t="str">
        <f t="shared" si="59"/>
        <v>2017-06-08 10</v>
      </c>
      <c r="F3804">
        <v>805.561499999999</v>
      </c>
      <c r="G3804">
        <v>762.47076000000004</v>
      </c>
      <c r="H3804">
        <v>768.13908602726099</v>
      </c>
      <c r="I3804">
        <v>819.35</v>
      </c>
      <c r="X3804">
        <v>2017</v>
      </c>
      <c r="Y3804">
        <v>6</v>
      </c>
      <c r="Z3804">
        <v>8</v>
      </c>
      <c r="AA3804">
        <v>10</v>
      </c>
      <c r="AB3804" s="3" t="str">
        <f>TEXT(X3804,"0000") &amp; "-" &amp; TEXT(Y3804,"00") &amp; "-" &amp; TEXT(Z3804,"00") &amp; " " &amp; TEXT(AA3804,"00")</f>
        <v>2017-06-08 10</v>
      </c>
      <c r="AC3804">
        <v>768.58910000000003</v>
      </c>
      <c r="AD3804">
        <v>819.35</v>
      </c>
      <c r="AE3804">
        <f>ABS(AC3804-AD3804)</f>
        <v>50.760899999999992</v>
      </c>
      <c r="AP3804">
        <v>2017</v>
      </c>
      <c r="AQ3804">
        <v>6</v>
      </c>
      <c r="AR3804">
        <v>8</v>
      </c>
      <c r="AS3804">
        <v>10</v>
      </c>
      <c r="AT3804" s="3" t="str">
        <f>TEXT(AP3804,"0000") &amp; "-" &amp; TEXT(AQ3804,"00") &amp; "-" &amp; TEXT(AR3804,"00") &amp; " " &amp; TEXT(AS3804,"00")</f>
        <v>2017-06-08 10</v>
      </c>
      <c r="AU3804">
        <v>746.93008482028995</v>
      </c>
      <c r="AV3804">
        <v>819.35</v>
      </c>
      <c r="AW3804">
        <f>ABS(AU3804-AV3804)</f>
        <v>72.419915179710074</v>
      </c>
    </row>
    <row r="3805" spans="1:49" x14ac:dyDescent="0.35">
      <c r="A3805">
        <v>2017</v>
      </c>
      <c r="B3805">
        <v>6</v>
      </c>
      <c r="C3805">
        <v>8</v>
      </c>
      <c r="D3805">
        <v>11</v>
      </c>
      <c r="E3805" s="3" t="str">
        <f t="shared" si="59"/>
        <v>2017-06-08 11</v>
      </c>
      <c r="F3805">
        <v>852.48309999999901</v>
      </c>
      <c r="G3805">
        <v>811.99005</v>
      </c>
      <c r="H3805">
        <v>805.95229921967598</v>
      </c>
      <c r="I3805">
        <v>856.02</v>
      </c>
      <c r="X3805">
        <v>2017</v>
      </c>
      <c r="Y3805">
        <v>6</v>
      </c>
      <c r="Z3805">
        <v>8</v>
      </c>
      <c r="AA3805">
        <v>11</v>
      </c>
      <c r="AB3805" s="3" t="str">
        <f>TEXT(X3805,"0000") &amp; "-" &amp; TEXT(Y3805,"00") &amp; "-" &amp; TEXT(Z3805,"00") &amp; " " &amp; TEXT(AA3805,"00")</f>
        <v>2017-06-08 11</v>
      </c>
      <c r="AC3805">
        <v>830.44219999999905</v>
      </c>
      <c r="AD3805">
        <v>856.02</v>
      </c>
      <c r="AE3805">
        <f>ABS(AC3805-AD3805)</f>
        <v>25.577800000000934</v>
      </c>
      <c r="AP3805">
        <v>2017</v>
      </c>
      <c r="AQ3805">
        <v>6</v>
      </c>
      <c r="AR3805">
        <v>8</v>
      </c>
      <c r="AS3805">
        <v>11</v>
      </c>
      <c r="AT3805" s="3" t="str">
        <f>TEXT(AP3805,"0000") &amp; "-" &amp; TEXT(AQ3805,"00") &amp; "-" &amp; TEXT(AR3805,"00") &amp; " " &amp; TEXT(AS3805,"00")</f>
        <v>2017-06-08 11</v>
      </c>
      <c r="AU3805">
        <v>747.94885124803</v>
      </c>
      <c r="AV3805">
        <v>856.02</v>
      </c>
      <c r="AW3805">
        <f>ABS(AU3805-AV3805)</f>
        <v>108.07114875196999</v>
      </c>
    </row>
    <row r="3806" spans="1:49" x14ac:dyDescent="0.35">
      <c r="A3806">
        <v>2017</v>
      </c>
      <c r="B3806">
        <v>6</v>
      </c>
      <c r="C3806">
        <v>8</v>
      </c>
      <c r="D3806">
        <v>12</v>
      </c>
      <c r="E3806" s="3" t="str">
        <f t="shared" si="59"/>
        <v>2017-06-08 12</v>
      </c>
      <c r="F3806">
        <v>828.86120000000096</v>
      </c>
      <c r="G3806">
        <v>791.83280000000002</v>
      </c>
      <c r="H3806">
        <v>796.42651313276997</v>
      </c>
      <c r="I3806">
        <v>843.55</v>
      </c>
      <c r="X3806">
        <v>2017</v>
      </c>
      <c r="Y3806">
        <v>6</v>
      </c>
      <c r="Z3806">
        <v>8</v>
      </c>
      <c r="AA3806">
        <v>12</v>
      </c>
      <c r="AB3806" s="3" t="str">
        <f>TEXT(X3806,"0000") &amp; "-" &amp; TEXT(Y3806,"00") &amp; "-" &amp; TEXT(Z3806,"00") &amp; " " &amp; TEXT(AA3806,"00")</f>
        <v>2017-06-08 12</v>
      </c>
      <c r="AC3806">
        <v>781.87310000000002</v>
      </c>
      <c r="AD3806">
        <v>843.55</v>
      </c>
      <c r="AE3806">
        <f>ABS(AC3806-AD3806)</f>
        <v>61.676899999999932</v>
      </c>
      <c r="AP3806">
        <v>2017</v>
      </c>
      <c r="AQ3806">
        <v>6</v>
      </c>
      <c r="AR3806">
        <v>8</v>
      </c>
      <c r="AS3806">
        <v>12</v>
      </c>
      <c r="AT3806" s="3" t="str">
        <f>TEXT(AP3806,"0000") &amp; "-" &amp; TEXT(AQ3806,"00") &amp; "-" &amp; TEXT(AR3806,"00") &amp; " " &amp; TEXT(AS3806,"00")</f>
        <v>2017-06-08 12</v>
      </c>
      <c r="AU3806">
        <v>787.16856957736695</v>
      </c>
      <c r="AV3806">
        <v>843.55</v>
      </c>
      <c r="AW3806">
        <f>ABS(AU3806-AV3806)</f>
        <v>56.381430422633002</v>
      </c>
    </row>
    <row r="3807" spans="1:49" x14ac:dyDescent="0.35">
      <c r="A3807">
        <v>2017</v>
      </c>
      <c r="B3807">
        <v>6</v>
      </c>
      <c r="C3807">
        <v>8</v>
      </c>
      <c r="D3807">
        <v>13</v>
      </c>
      <c r="E3807" s="3" t="str">
        <f t="shared" si="59"/>
        <v>2017-06-08 13</v>
      </c>
      <c r="F3807">
        <v>768.47060000000101</v>
      </c>
      <c r="G3807">
        <v>748.00729999999999</v>
      </c>
      <c r="H3807">
        <v>754.62076811132897</v>
      </c>
      <c r="I3807">
        <v>814.08</v>
      </c>
      <c r="X3807">
        <v>2017</v>
      </c>
      <c r="Y3807">
        <v>6</v>
      </c>
      <c r="Z3807">
        <v>8</v>
      </c>
      <c r="AA3807">
        <v>13</v>
      </c>
      <c r="AB3807" s="3" t="str">
        <f>TEXT(X3807,"0000") &amp; "-" &amp; TEXT(Y3807,"00") &amp; "-" &amp; TEXT(Z3807,"00") &amp; " " &amp; TEXT(AA3807,"00")</f>
        <v>2017-06-08 13</v>
      </c>
      <c r="AC3807">
        <v>767.82090000000096</v>
      </c>
      <c r="AD3807">
        <v>814.08</v>
      </c>
      <c r="AE3807">
        <f>ABS(AC3807-AD3807)</f>
        <v>46.25909999999908</v>
      </c>
      <c r="AP3807">
        <v>2017</v>
      </c>
      <c r="AQ3807">
        <v>6</v>
      </c>
      <c r="AR3807">
        <v>8</v>
      </c>
      <c r="AS3807">
        <v>13</v>
      </c>
      <c r="AT3807" s="3" t="str">
        <f>TEXT(AP3807,"0000") &amp; "-" &amp; TEXT(AQ3807,"00") &amp; "-" &amp; TEXT(AR3807,"00") &amp; " " &amp; TEXT(AS3807,"00")</f>
        <v>2017-06-08 13</v>
      </c>
      <c r="AU3807">
        <v>710.36407389596502</v>
      </c>
      <c r="AV3807">
        <v>814.08</v>
      </c>
      <c r="AW3807">
        <f>ABS(AU3807-AV3807)</f>
        <v>103.71592610403502</v>
      </c>
    </row>
    <row r="3808" spans="1:49" x14ac:dyDescent="0.35">
      <c r="A3808">
        <v>2017</v>
      </c>
      <c r="B3808">
        <v>6</v>
      </c>
      <c r="C3808">
        <v>8</v>
      </c>
      <c r="D3808">
        <v>14</v>
      </c>
      <c r="E3808" s="3" t="str">
        <f t="shared" si="59"/>
        <v>2017-06-08 14</v>
      </c>
      <c r="F3808">
        <v>699.21389999999894</v>
      </c>
      <c r="G3808">
        <v>671.92010000000005</v>
      </c>
      <c r="H3808">
        <v>667.64477398105498</v>
      </c>
      <c r="I3808">
        <v>723.77</v>
      </c>
      <c r="X3808">
        <v>2017</v>
      </c>
      <c r="Y3808">
        <v>6</v>
      </c>
      <c r="Z3808">
        <v>8</v>
      </c>
      <c r="AA3808">
        <v>14</v>
      </c>
      <c r="AB3808" s="3" t="str">
        <f>TEXT(X3808,"0000") &amp; "-" &amp; TEXT(Y3808,"00") &amp; "-" &amp; TEXT(Z3808,"00") &amp; " " &amp; TEXT(AA3808,"00")</f>
        <v>2017-06-08 14</v>
      </c>
      <c r="AC3808">
        <v>710.272999999999</v>
      </c>
      <c r="AD3808">
        <v>723.77</v>
      </c>
      <c r="AE3808">
        <f>ABS(AC3808-AD3808)</f>
        <v>13.49700000000098</v>
      </c>
      <c r="AP3808">
        <v>2017</v>
      </c>
      <c r="AQ3808">
        <v>6</v>
      </c>
      <c r="AR3808">
        <v>8</v>
      </c>
      <c r="AS3808">
        <v>14</v>
      </c>
      <c r="AT3808" s="3" t="str">
        <f>TEXT(AP3808,"0000") &amp; "-" &amp; TEXT(AQ3808,"00") &amp; "-" &amp; TEXT(AR3808,"00") &amp; " " &amp; TEXT(AS3808,"00")</f>
        <v>2017-06-08 14</v>
      </c>
      <c r="AU3808">
        <v>701.02356158225098</v>
      </c>
      <c r="AV3808">
        <v>723.77</v>
      </c>
      <c r="AW3808">
        <f>ABS(AU3808-AV3808)</f>
        <v>22.746438417749005</v>
      </c>
    </row>
    <row r="3809" spans="1:49" x14ac:dyDescent="0.35">
      <c r="A3809">
        <v>2017</v>
      </c>
      <c r="B3809">
        <v>6</v>
      </c>
      <c r="C3809">
        <v>8</v>
      </c>
      <c r="D3809">
        <v>15</v>
      </c>
      <c r="E3809" s="3" t="str">
        <f t="shared" si="59"/>
        <v>2017-06-08 15</v>
      </c>
      <c r="F3809">
        <v>575.93219999999997</v>
      </c>
      <c r="G3809">
        <v>557.31273999999996</v>
      </c>
      <c r="H3809">
        <v>556.71759534068804</v>
      </c>
      <c r="I3809">
        <v>569.54999999999995</v>
      </c>
      <c r="X3809">
        <v>2017</v>
      </c>
      <c r="Y3809">
        <v>6</v>
      </c>
      <c r="Z3809">
        <v>8</v>
      </c>
      <c r="AA3809">
        <v>15</v>
      </c>
      <c r="AB3809" s="3" t="str">
        <f>TEXT(X3809,"0000") &amp; "-" &amp; TEXT(Y3809,"00") &amp; "-" &amp; TEXT(Z3809,"00") &amp; " " &amp; TEXT(AA3809,"00")</f>
        <v>2017-06-08 15</v>
      </c>
      <c r="AC3809">
        <v>553.89250000000004</v>
      </c>
      <c r="AD3809">
        <v>569.54999999999995</v>
      </c>
      <c r="AE3809">
        <f>ABS(AC3809-AD3809)</f>
        <v>15.657499999999914</v>
      </c>
      <c r="AP3809">
        <v>2017</v>
      </c>
      <c r="AQ3809">
        <v>6</v>
      </c>
      <c r="AR3809">
        <v>8</v>
      </c>
      <c r="AS3809">
        <v>15</v>
      </c>
      <c r="AT3809" s="3" t="str">
        <f>TEXT(AP3809,"0000") &amp; "-" &amp; TEXT(AQ3809,"00") &amp; "-" &amp; TEXT(AR3809,"00") &amp; " " &amp; TEXT(AS3809,"00")</f>
        <v>2017-06-08 15</v>
      </c>
      <c r="AU3809">
        <v>539.73720530103105</v>
      </c>
      <c r="AV3809">
        <v>569.54999999999995</v>
      </c>
      <c r="AW3809">
        <f>ABS(AU3809-AV3809)</f>
        <v>29.812794698968901</v>
      </c>
    </row>
    <row r="3810" spans="1:49" x14ac:dyDescent="0.35">
      <c r="A3810">
        <v>2017</v>
      </c>
      <c r="B3810">
        <v>6</v>
      </c>
      <c r="C3810">
        <v>8</v>
      </c>
      <c r="D3810">
        <v>16</v>
      </c>
      <c r="E3810" s="3" t="str">
        <f t="shared" si="59"/>
        <v>2017-06-08 16</v>
      </c>
      <c r="F3810">
        <v>396.45800000000003</v>
      </c>
      <c r="G3810">
        <v>426.42077999999998</v>
      </c>
      <c r="H3810">
        <v>429.63726533220398</v>
      </c>
      <c r="I3810">
        <v>371.47</v>
      </c>
      <c r="X3810">
        <v>2017</v>
      </c>
      <c r="Y3810">
        <v>6</v>
      </c>
      <c r="Z3810">
        <v>8</v>
      </c>
      <c r="AA3810">
        <v>16</v>
      </c>
      <c r="AB3810" s="3" t="str">
        <f>TEXT(X3810,"0000") &amp; "-" &amp; TEXT(Y3810,"00") &amp; "-" &amp; TEXT(Z3810,"00") &amp; " " &amp; TEXT(AA3810,"00")</f>
        <v>2017-06-08 16</v>
      </c>
      <c r="AC3810">
        <v>387.18920000000003</v>
      </c>
      <c r="AD3810">
        <v>371.47</v>
      </c>
      <c r="AE3810">
        <f>ABS(AC3810-AD3810)</f>
        <v>15.719200000000001</v>
      </c>
      <c r="AP3810">
        <v>2017</v>
      </c>
      <c r="AQ3810">
        <v>6</v>
      </c>
      <c r="AR3810">
        <v>8</v>
      </c>
      <c r="AS3810">
        <v>16</v>
      </c>
      <c r="AT3810" s="3" t="str">
        <f>TEXT(AP3810,"0000") &amp; "-" &amp; TEXT(AQ3810,"00") &amp; "-" &amp; TEXT(AR3810,"00") &amp; " " &amp; TEXT(AS3810,"00")</f>
        <v>2017-06-08 16</v>
      </c>
      <c r="AU3810">
        <v>389.193912141802</v>
      </c>
      <c r="AV3810">
        <v>371.47</v>
      </c>
      <c r="AW3810">
        <f>ABS(AU3810-AV3810)</f>
        <v>17.723912141801975</v>
      </c>
    </row>
    <row r="3811" spans="1:49" x14ac:dyDescent="0.35">
      <c r="A3811">
        <v>2017</v>
      </c>
      <c r="B3811">
        <v>6</v>
      </c>
      <c r="C3811">
        <v>8</v>
      </c>
      <c r="D3811">
        <v>17</v>
      </c>
      <c r="E3811" s="3" t="str">
        <f t="shared" si="59"/>
        <v>2017-06-08 17</v>
      </c>
      <c r="F3811">
        <v>261.52919999999898</v>
      </c>
      <c r="G3811">
        <v>278.85003999999998</v>
      </c>
      <c r="H3811">
        <v>288.87001867034098</v>
      </c>
      <c r="I3811">
        <v>249.3</v>
      </c>
      <c r="X3811">
        <v>2017</v>
      </c>
      <c r="Y3811">
        <v>6</v>
      </c>
      <c r="Z3811">
        <v>8</v>
      </c>
      <c r="AA3811">
        <v>17</v>
      </c>
      <c r="AB3811" s="3" t="str">
        <f>TEXT(X3811,"0000") &amp; "-" &amp; TEXT(Y3811,"00") &amp; "-" &amp; TEXT(Z3811,"00") &amp; " " &amp; TEXT(AA3811,"00")</f>
        <v>2017-06-08 17</v>
      </c>
      <c r="AC3811">
        <v>254.358699999999</v>
      </c>
      <c r="AD3811">
        <v>249.3</v>
      </c>
      <c r="AE3811">
        <f>ABS(AC3811-AD3811)</f>
        <v>5.0586999999989928</v>
      </c>
      <c r="AP3811">
        <v>2017</v>
      </c>
      <c r="AQ3811">
        <v>6</v>
      </c>
      <c r="AR3811">
        <v>8</v>
      </c>
      <c r="AS3811">
        <v>17</v>
      </c>
      <c r="AT3811" s="3" t="str">
        <f>TEXT(AP3811,"0000") &amp; "-" &amp; TEXT(AQ3811,"00") &amp; "-" &amp; TEXT(AR3811,"00") &amp; " " &amp; TEXT(AS3811,"00")</f>
        <v>2017-06-08 17</v>
      </c>
      <c r="AU3811">
        <v>229.91480260159901</v>
      </c>
      <c r="AV3811">
        <v>249.3</v>
      </c>
      <c r="AW3811">
        <f>ABS(AU3811-AV3811)</f>
        <v>19.385197398401004</v>
      </c>
    </row>
    <row r="3812" spans="1:49" x14ac:dyDescent="0.35">
      <c r="A3812">
        <v>2017</v>
      </c>
      <c r="B3812">
        <v>6</v>
      </c>
      <c r="C3812">
        <v>8</v>
      </c>
      <c r="D3812">
        <v>18</v>
      </c>
      <c r="E3812" s="3" t="str">
        <f t="shared" si="59"/>
        <v>2017-06-08 18</v>
      </c>
      <c r="F3812">
        <v>134.07889999999901</v>
      </c>
      <c r="G3812">
        <v>147.10290000000001</v>
      </c>
      <c r="H3812">
        <v>143.50265239207701</v>
      </c>
      <c r="I3812">
        <v>123.98</v>
      </c>
      <c r="X3812">
        <v>2017</v>
      </c>
      <c r="Y3812">
        <v>6</v>
      </c>
      <c r="Z3812">
        <v>8</v>
      </c>
      <c r="AA3812">
        <v>18</v>
      </c>
      <c r="AB3812" s="3" t="str">
        <f>TEXT(X3812,"0000") &amp; "-" &amp; TEXT(Y3812,"00") &amp; "-" &amp; TEXT(Z3812,"00") &amp; " " &amp; TEXT(AA3812,"00")</f>
        <v>2017-06-08 18</v>
      </c>
      <c r="AC3812">
        <v>118.159399999999</v>
      </c>
      <c r="AD3812">
        <v>123.98</v>
      </c>
      <c r="AE3812">
        <f>ABS(AC3812-AD3812)</f>
        <v>5.8206000000010079</v>
      </c>
      <c r="AP3812">
        <v>2017</v>
      </c>
      <c r="AQ3812">
        <v>6</v>
      </c>
      <c r="AR3812">
        <v>8</v>
      </c>
      <c r="AS3812">
        <v>18</v>
      </c>
      <c r="AT3812" s="3" t="str">
        <f>TEXT(AP3812,"0000") &amp; "-" &amp; TEXT(AQ3812,"00") &amp; "-" &amp; TEXT(AR3812,"00") &amp; " " &amp; TEXT(AS3812,"00")</f>
        <v>2017-06-08 18</v>
      </c>
      <c r="AU3812">
        <v>123.34834348433399</v>
      </c>
      <c r="AV3812">
        <v>123.98</v>
      </c>
      <c r="AW3812">
        <f>ABS(AU3812-AV3812)</f>
        <v>0.631656515666009</v>
      </c>
    </row>
    <row r="3813" spans="1:49" x14ac:dyDescent="0.35">
      <c r="A3813">
        <v>2017</v>
      </c>
      <c r="B3813">
        <v>6</v>
      </c>
      <c r="C3813">
        <v>8</v>
      </c>
      <c r="D3813">
        <v>19</v>
      </c>
      <c r="E3813" s="3" t="str">
        <f t="shared" si="59"/>
        <v>2017-06-08 19</v>
      </c>
      <c r="F3813">
        <v>43.482700000000001</v>
      </c>
      <c r="G3813">
        <v>47.17436</v>
      </c>
      <c r="H3813">
        <v>41.1858962514479</v>
      </c>
      <c r="I3813">
        <v>42.77</v>
      </c>
      <c r="X3813">
        <v>2017</v>
      </c>
      <c r="Y3813">
        <v>6</v>
      </c>
      <c r="Z3813">
        <v>8</v>
      </c>
      <c r="AA3813">
        <v>19</v>
      </c>
      <c r="AB3813" s="3" t="str">
        <f>TEXT(X3813,"0000") &amp; "-" &amp; TEXT(Y3813,"00") &amp; "-" &amp; TEXT(Z3813,"00") &amp; " " &amp; TEXT(AA3813,"00")</f>
        <v>2017-06-08 19</v>
      </c>
      <c r="AC3813">
        <v>41.705399999999898</v>
      </c>
      <c r="AD3813">
        <v>42.77</v>
      </c>
      <c r="AE3813">
        <f>ABS(AC3813-AD3813)</f>
        <v>1.0646000000001052</v>
      </c>
      <c r="AP3813">
        <v>2017</v>
      </c>
      <c r="AQ3813">
        <v>6</v>
      </c>
      <c r="AR3813">
        <v>8</v>
      </c>
      <c r="AS3813">
        <v>19</v>
      </c>
      <c r="AT3813" s="3" t="str">
        <f>TEXT(AP3813,"0000") &amp; "-" &amp; TEXT(AQ3813,"00") &amp; "-" &amp; TEXT(AR3813,"00") &amp; " " &amp; TEXT(AS3813,"00")</f>
        <v>2017-06-08 19</v>
      </c>
      <c r="AU3813">
        <v>42.538532760017702</v>
      </c>
      <c r="AV3813">
        <v>42.77</v>
      </c>
      <c r="AW3813">
        <f>ABS(AU3813-AV3813)</f>
        <v>0.23146723998230101</v>
      </c>
    </row>
    <row r="3814" spans="1:49" x14ac:dyDescent="0.35">
      <c r="A3814">
        <v>2017</v>
      </c>
      <c r="B3814">
        <v>6</v>
      </c>
      <c r="C3814">
        <v>8</v>
      </c>
      <c r="D3814">
        <v>20</v>
      </c>
      <c r="E3814" s="3" t="str">
        <f t="shared" si="59"/>
        <v>2017-06-08 20</v>
      </c>
      <c r="F3814">
        <v>0</v>
      </c>
      <c r="G3814">
        <v>-1.0581411999999999</v>
      </c>
      <c r="H3814">
        <v>-0.52422775528223198</v>
      </c>
      <c r="I3814">
        <v>0</v>
      </c>
      <c r="X3814">
        <v>2017</v>
      </c>
      <c r="Y3814">
        <v>6</v>
      </c>
      <c r="Z3814">
        <v>8</v>
      </c>
      <c r="AA3814">
        <v>20</v>
      </c>
      <c r="AB3814" s="3" t="str">
        <f>TEXT(X3814,"0000") &amp; "-" &amp; TEXT(Y3814,"00") &amp; "-" &amp; TEXT(Z3814,"00") &amp; " " &amp; TEXT(AA3814,"00")</f>
        <v>2017-06-08 20</v>
      </c>
      <c r="AC3814">
        <v>0</v>
      </c>
      <c r="AD3814">
        <v>0</v>
      </c>
      <c r="AE3814">
        <f>ABS(AC3814-AD3814)</f>
        <v>0</v>
      </c>
      <c r="AP3814">
        <v>2017</v>
      </c>
      <c r="AQ3814">
        <v>6</v>
      </c>
      <c r="AR3814">
        <v>8</v>
      </c>
      <c r="AS3814">
        <v>20</v>
      </c>
      <c r="AT3814" s="3" t="str">
        <f>TEXT(AP3814,"0000") &amp; "-" &amp; TEXT(AQ3814,"00") &amp; "-" &amp; TEXT(AR3814,"00") &amp; " " &amp; TEXT(AS3814,"00")</f>
        <v>2017-06-08 20</v>
      </c>
      <c r="AU3814">
        <v>0</v>
      </c>
      <c r="AV3814">
        <v>0</v>
      </c>
      <c r="AW3814">
        <f>ABS(AU3814-AV3814)</f>
        <v>0</v>
      </c>
    </row>
    <row r="3815" spans="1:49" x14ac:dyDescent="0.35">
      <c r="A3815">
        <v>2017</v>
      </c>
      <c r="B3815">
        <v>6</v>
      </c>
      <c r="C3815">
        <v>8</v>
      </c>
      <c r="D3815">
        <v>21</v>
      </c>
      <c r="E3815" s="3" t="str">
        <f t="shared" si="59"/>
        <v>2017-06-08 21</v>
      </c>
      <c r="F3815">
        <v>0</v>
      </c>
      <c r="G3815">
        <v>-0.72052459999999996</v>
      </c>
      <c r="H3815">
        <v>-0.134102508077101</v>
      </c>
      <c r="I3815">
        <v>0</v>
      </c>
      <c r="X3815">
        <v>2017</v>
      </c>
      <c r="Y3815">
        <v>6</v>
      </c>
      <c r="Z3815">
        <v>8</v>
      </c>
      <c r="AA3815">
        <v>21</v>
      </c>
      <c r="AB3815" s="3" t="str">
        <f>TEXT(X3815,"0000") &amp; "-" &amp; TEXT(Y3815,"00") &amp; "-" &amp; TEXT(Z3815,"00") &amp; " " &amp; TEXT(AA3815,"00")</f>
        <v>2017-06-08 21</v>
      </c>
      <c r="AC3815">
        <v>0</v>
      </c>
      <c r="AD3815">
        <v>0</v>
      </c>
      <c r="AE3815">
        <f>ABS(AC3815-AD3815)</f>
        <v>0</v>
      </c>
      <c r="AP3815">
        <v>2017</v>
      </c>
      <c r="AQ3815">
        <v>6</v>
      </c>
      <c r="AR3815">
        <v>8</v>
      </c>
      <c r="AS3815">
        <v>21</v>
      </c>
      <c r="AT3815" s="3" t="str">
        <f>TEXT(AP3815,"0000") &amp; "-" &amp; TEXT(AQ3815,"00") &amp; "-" &amp; TEXT(AR3815,"00") &amp; " " &amp; TEXT(AS3815,"00")</f>
        <v>2017-06-08 21</v>
      </c>
      <c r="AU3815">
        <v>0</v>
      </c>
      <c r="AV3815">
        <v>0</v>
      </c>
      <c r="AW3815">
        <f>ABS(AU3815-AV3815)</f>
        <v>0</v>
      </c>
    </row>
    <row r="3816" spans="1:49" x14ac:dyDescent="0.35">
      <c r="A3816">
        <v>2017</v>
      </c>
      <c r="B3816">
        <v>6</v>
      </c>
      <c r="C3816">
        <v>8</v>
      </c>
      <c r="D3816">
        <v>22</v>
      </c>
      <c r="E3816" s="3" t="str">
        <f t="shared" si="59"/>
        <v>2017-06-08 22</v>
      </c>
      <c r="F3816">
        <v>0</v>
      </c>
      <c r="G3816">
        <v>-0.67492174999999999</v>
      </c>
      <c r="H3816">
        <v>-0.117373964886931</v>
      </c>
      <c r="I3816">
        <v>0</v>
      </c>
      <c r="X3816">
        <v>2017</v>
      </c>
      <c r="Y3816">
        <v>6</v>
      </c>
      <c r="Z3816">
        <v>8</v>
      </c>
      <c r="AA3816">
        <v>22</v>
      </c>
      <c r="AB3816" s="3" t="str">
        <f>TEXT(X3816,"0000") &amp; "-" &amp; TEXT(Y3816,"00") &amp; "-" &amp; TEXT(Z3816,"00") &amp; " " &amp; TEXT(AA3816,"00")</f>
        <v>2017-06-08 22</v>
      </c>
      <c r="AC3816">
        <v>0</v>
      </c>
      <c r="AD3816">
        <v>0</v>
      </c>
      <c r="AE3816">
        <f>ABS(AC3816-AD3816)</f>
        <v>0</v>
      </c>
      <c r="AP3816">
        <v>2017</v>
      </c>
      <c r="AQ3816">
        <v>6</v>
      </c>
      <c r="AR3816">
        <v>8</v>
      </c>
      <c r="AS3816">
        <v>22</v>
      </c>
      <c r="AT3816" s="3" t="str">
        <f>TEXT(AP3816,"0000") &amp; "-" &amp; TEXT(AQ3816,"00") &amp; "-" &amp; TEXT(AR3816,"00") &amp; " " &amp; TEXT(AS3816,"00")</f>
        <v>2017-06-08 22</v>
      </c>
      <c r="AU3816">
        <v>0</v>
      </c>
      <c r="AV3816">
        <v>0</v>
      </c>
      <c r="AW3816">
        <f>ABS(AU3816-AV3816)</f>
        <v>0</v>
      </c>
    </row>
    <row r="3817" spans="1:49" x14ac:dyDescent="0.35">
      <c r="A3817">
        <v>2017</v>
      </c>
      <c r="B3817">
        <v>6</v>
      </c>
      <c r="C3817">
        <v>8</v>
      </c>
      <c r="D3817">
        <v>23</v>
      </c>
      <c r="E3817" s="3" t="str">
        <f t="shared" si="59"/>
        <v>2017-06-08 23</v>
      </c>
      <c r="F3817">
        <v>0</v>
      </c>
      <c r="G3817">
        <v>-0.60441230000000001</v>
      </c>
      <c r="H3817">
        <v>-0.16654648247442899</v>
      </c>
      <c r="I3817">
        <v>0</v>
      </c>
      <c r="X3817">
        <v>2017</v>
      </c>
      <c r="Y3817">
        <v>6</v>
      </c>
      <c r="Z3817">
        <v>8</v>
      </c>
      <c r="AA3817">
        <v>23</v>
      </c>
      <c r="AB3817" s="3" t="str">
        <f>TEXT(X3817,"0000") &amp; "-" &amp; TEXT(Y3817,"00") &amp; "-" &amp; TEXT(Z3817,"00") &amp; " " &amp; TEXT(AA3817,"00")</f>
        <v>2017-06-08 23</v>
      </c>
      <c r="AC3817">
        <v>0</v>
      </c>
      <c r="AD3817">
        <v>0</v>
      </c>
      <c r="AE3817">
        <f>ABS(AC3817-AD3817)</f>
        <v>0</v>
      </c>
      <c r="AP3817">
        <v>2017</v>
      </c>
      <c r="AQ3817">
        <v>6</v>
      </c>
      <c r="AR3817">
        <v>8</v>
      </c>
      <c r="AS3817">
        <v>23</v>
      </c>
      <c r="AT3817" s="3" t="str">
        <f>TEXT(AP3817,"0000") &amp; "-" &amp; TEXT(AQ3817,"00") &amp; "-" &amp; TEXT(AR3817,"00") &amp; " " &amp; TEXT(AS3817,"00")</f>
        <v>2017-06-08 23</v>
      </c>
      <c r="AU3817">
        <v>0</v>
      </c>
      <c r="AV3817">
        <v>0</v>
      </c>
      <c r="AW3817">
        <f>ABS(AU3817-AV3817)</f>
        <v>0</v>
      </c>
    </row>
    <row r="3818" spans="1:49" x14ac:dyDescent="0.35">
      <c r="A3818">
        <v>2017</v>
      </c>
      <c r="B3818">
        <v>6</v>
      </c>
      <c r="C3818">
        <v>9</v>
      </c>
      <c r="D3818">
        <v>0</v>
      </c>
      <c r="E3818" s="3" t="str">
        <f t="shared" si="59"/>
        <v>2017-06-09 00</v>
      </c>
      <c r="F3818">
        <v>0</v>
      </c>
      <c r="G3818">
        <v>-0.33221602</v>
      </c>
      <c r="H3818">
        <v>-0.308646037503507</v>
      </c>
      <c r="I3818">
        <v>0</v>
      </c>
      <c r="X3818">
        <v>2017</v>
      </c>
      <c r="Y3818">
        <v>6</v>
      </c>
      <c r="Z3818">
        <v>9</v>
      </c>
      <c r="AA3818">
        <v>0</v>
      </c>
      <c r="AB3818" s="3" t="str">
        <f>TEXT(X3818,"0000") &amp; "-" &amp; TEXT(Y3818,"00") &amp; "-" &amp; TEXT(Z3818,"00") &amp; " " &amp; TEXT(AA3818,"00")</f>
        <v>2017-06-09 00</v>
      </c>
      <c r="AC3818">
        <v>0</v>
      </c>
      <c r="AD3818">
        <v>0</v>
      </c>
      <c r="AE3818">
        <f>ABS(AC3818-AD3818)</f>
        <v>0</v>
      </c>
      <c r="AP3818">
        <v>2017</v>
      </c>
      <c r="AQ3818">
        <v>6</v>
      </c>
      <c r="AR3818">
        <v>9</v>
      </c>
      <c r="AS3818">
        <v>0</v>
      </c>
      <c r="AT3818" s="3" t="str">
        <f>TEXT(AP3818,"0000") &amp; "-" &amp; TEXT(AQ3818,"00") &amp; "-" &amp; TEXT(AR3818,"00") &amp; " " &amp; TEXT(AS3818,"00")</f>
        <v>2017-06-09 00</v>
      </c>
      <c r="AU3818">
        <v>0</v>
      </c>
      <c r="AV3818">
        <v>0</v>
      </c>
      <c r="AW3818">
        <f>ABS(AU3818-AV3818)</f>
        <v>0</v>
      </c>
    </row>
    <row r="3819" spans="1:49" x14ac:dyDescent="0.35">
      <c r="A3819">
        <v>2017</v>
      </c>
      <c r="B3819">
        <v>6</v>
      </c>
      <c r="C3819">
        <v>9</v>
      </c>
      <c r="D3819">
        <v>1</v>
      </c>
      <c r="E3819" s="3" t="str">
        <f t="shared" si="59"/>
        <v>2017-06-09 01</v>
      </c>
      <c r="F3819">
        <v>0</v>
      </c>
      <c r="G3819">
        <v>0.92082036</v>
      </c>
      <c r="H3819">
        <v>0.24042984319883301</v>
      </c>
      <c r="I3819">
        <v>0</v>
      </c>
      <c r="X3819">
        <v>2017</v>
      </c>
      <c r="Y3819">
        <v>6</v>
      </c>
      <c r="Z3819">
        <v>9</v>
      </c>
      <c r="AA3819">
        <v>1</v>
      </c>
      <c r="AB3819" s="3" t="str">
        <f>TEXT(X3819,"0000") &amp; "-" &amp; TEXT(Y3819,"00") &amp; "-" &amp; TEXT(Z3819,"00") &amp; " " &amp; TEXT(AA3819,"00")</f>
        <v>2017-06-09 01</v>
      </c>
      <c r="AC3819">
        <v>0</v>
      </c>
      <c r="AD3819">
        <v>0</v>
      </c>
      <c r="AE3819">
        <f>ABS(AC3819-AD3819)</f>
        <v>0</v>
      </c>
      <c r="AP3819">
        <v>2017</v>
      </c>
      <c r="AQ3819">
        <v>6</v>
      </c>
      <c r="AR3819">
        <v>9</v>
      </c>
      <c r="AS3819">
        <v>1</v>
      </c>
      <c r="AT3819" s="3" t="str">
        <f>TEXT(AP3819,"0000") &amp; "-" &amp; TEXT(AQ3819,"00") &amp; "-" &amp; TEXT(AR3819,"00") &amp; " " &amp; TEXT(AS3819,"00")</f>
        <v>2017-06-09 01</v>
      </c>
      <c r="AU3819">
        <v>0</v>
      </c>
      <c r="AV3819">
        <v>0</v>
      </c>
      <c r="AW3819">
        <f>ABS(AU3819-AV3819)</f>
        <v>0</v>
      </c>
    </row>
    <row r="3820" spans="1:49" x14ac:dyDescent="0.35">
      <c r="A3820">
        <v>2017</v>
      </c>
      <c r="B3820">
        <v>6</v>
      </c>
      <c r="C3820">
        <v>9</v>
      </c>
      <c r="D3820">
        <v>2</v>
      </c>
      <c r="E3820" s="3" t="str">
        <f t="shared" si="59"/>
        <v>2017-06-09 02</v>
      </c>
      <c r="F3820">
        <v>0</v>
      </c>
      <c r="G3820">
        <v>2.8489065</v>
      </c>
      <c r="H3820">
        <v>0.87817510037231195</v>
      </c>
      <c r="I3820">
        <v>0</v>
      </c>
      <c r="X3820">
        <v>2017</v>
      </c>
      <c r="Y3820">
        <v>6</v>
      </c>
      <c r="Z3820">
        <v>9</v>
      </c>
      <c r="AA3820">
        <v>2</v>
      </c>
      <c r="AB3820" s="3" t="str">
        <f>TEXT(X3820,"0000") &amp; "-" &amp; TEXT(Y3820,"00") &amp; "-" &amp; TEXT(Z3820,"00") &amp; " " &amp; TEXT(AA3820,"00")</f>
        <v>2017-06-09 02</v>
      </c>
      <c r="AC3820">
        <v>0</v>
      </c>
      <c r="AD3820">
        <v>0</v>
      </c>
      <c r="AE3820">
        <f>ABS(AC3820-AD3820)</f>
        <v>0</v>
      </c>
      <c r="AP3820">
        <v>2017</v>
      </c>
      <c r="AQ3820">
        <v>6</v>
      </c>
      <c r="AR3820">
        <v>9</v>
      </c>
      <c r="AS3820">
        <v>2</v>
      </c>
      <c r="AT3820" s="3" t="str">
        <f>TEXT(AP3820,"0000") &amp; "-" &amp; TEXT(AQ3820,"00") &amp; "-" &amp; TEXT(AR3820,"00") &amp; " " &amp; TEXT(AS3820,"00")</f>
        <v>2017-06-09 02</v>
      </c>
      <c r="AU3820">
        <v>0</v>
      </c>
      <c r="AV3820">
        <v>0</v>
      </c>
      <c r="AW3820">
        <f>ABS(AU3820-AV3820)</f>
        <v>0</v>
      </c>
    </row>
    <row r="3821" spans="1:49" x14ac:dyDescent="0.35">
      <c r="A3821">
        <v>2017</v>
      </c>
      <c r="B3821">
        <v>6</v>
      </c>
      <c r="C3821">
        <v>9</v>
      </c>
      <c r="D3821">
        <v>3</v>
      </c>
      <c r="E3821" s="3" t="str">
        <f t="shared" si="59"/>
        <v>2017-06-09 03</v>
      </c>
      <c r="F3821">
        <v>0</v>
      </c>
      <c r="G3821">
        <v>4.271166</v>
      </c>
      <c r="H3821">
        <v>0.42540535739357599</v>
      </c>
      <c r="I3821">
        <v>0</v>
      </c>
      <c r="X3821">
        <v>2017</v>
      </c>
      <c r="Y3821">
        <v>6</v>
      </c>
      <c r="Z3821">
        <v>9</v>
      </c>
      <c r="AA3821">
        <v>3</v>
      </c>
      <c r="AB3821" s="3" t="str">
        <f>TEXT(X3821,"0000") &amp; "-" &amp; TEXT(Y3821,"00") &amp; "-" &amp; TEXT(Z3821,"00") &amp; " " &amp; TEXT(AA3821,"00")</f>
        <v>2017-06-09 03</v>
      </c>
      <c r="AC3821">
        <v>0</v>
      </c>
      <c r="AD3821">
        <v>0</v>
      </c>
      <c r="AE3821">
        <f>ABS(AC3821-AD3821)</f>
        <v>0</v>
      </c>
      <c r="AP3821">
        <v>2017</v>
      </c>
      <c r="AQ3821">
        <v>6</v>
      </c>
      <c r="AR3821">
        <v>9</v>
      </c>
      <c r="AS3821">
        <v>3</v>
      </c>
      <c r="AT3821" s="3" t="str">
        <f>TEXT(AP3821,"0000") &amp; "-" &amp; TEXT(AQ3821,"00") &amp; "-" &amp; TEXT(AR3821,"00") &amp; " " &amp; TEXT(AS3821,"00")</f>
        <v>2017-06-09 03</v>
      </c>
      <c r="AU3821">
        <v>0</v>
      </c>
      <c r="AV3821">
        <v>0</v>
      </c>
      <c r="AW3821">
        <f>ABS(AU3821-AV3821)</f>
        <v>0</v>
      </c>
    </row>
    <row r="3822" spans="1:49" x14ac:dyDescent="0.35">
      <c r="A3822">
        <v>2017</v>
      </c>
      <c r="B3822">
        <v>6</v>
      </c>
      <c r="C3822">
        <v>9</v>
      </c>
      <c r="D3822">
        <v>4</v>
      </c>
      <c r="E3822" s="3" t="str">
        <f t="shared" si="59"/>
        <v>2017-06-09 04</v>
      </c>
      <c r="F3822">
        <v>41.682099999999998</v>
      </c>
      <c r="G3822">
        <v>40.746192999999998</v>
      </c>
      <c r="H3822">
        <v>38.759667222478299</v>
      </c>
      <c r="I3822">
        <v>38.130000000000003</v>
      </c>
      <c r="X3822">
        <v>2017</v>
      </c>
      <c r="Y3822">
        <v>6</v>
      </c>
      <c r="Z3822">
        <v>9</v>
      </c>
      <c r="AA3822">
        <v>4</v>
      </c>
      <c r="AB3822" s="3" t="str">
        <f>TEXT(X3822,"0000") &amp; "-" &amp; TEXT(Y3822,"00") &amp; "-" &amp; TEXT(Z3822,"00") &amp; " " &amp; TEXT(AA3822,"00")</f>
        <v>2017-06-09 04</v>
      </c>
      <c r="AC3822">
        <v>42.328099999999999</v>
      </c>
      <c r="AD3822">
        <v>38.130000000000003</v>
      </c>
      <c r="AE3822">
        <f>ABS(AC3822-AD3822)</f>
        <v>4.1980999999999966</v>
      </c>
      <c r="AP3822">
        <v>2017</v>
      </c>
      <c r="AQ3822">
        <v>6</v>
      </c>
      <c r="AR3822">
        <v>9</v>
      </c>
      <c r="AS3822">
        <v>4</v>
      </c>
      <c r="AT3822" s="3" t="str">
        <f>TEXT(AP3822,"0000") &amp; "-" &amp; TEXT(AQ3822,"00") &amp; "-" &amp; TEXT(AR3822,"00") &amp; " " &amp; TEXT(AS3822,"00")</f>
        <v>2017-06-09 04</v>
      </c>
      <c r="AU3822">
        <v>45.946832869519298</v>
      </c>
      <c r="AV3822">
        <v>38.130000000000003</v>
      </c>
      <c r="AW3822">
        <f>ABS(AU3822-AV3822)</f>
        <v>7.8168328695192955</v>
      </c>
    </row>
    <row r="3823" spans="1:49" x14ac:dyDescent="0.35">
      <c r="A3823">
        <v>2017</v>
      </c>
      <c r="B3823">
        <v>6</v>
      </c>
      <c r="C3823">
        <v>9</v>
      </c>
      <c r="D3823">
        <v>5</v>
      </c>
      <c r="E3823" s="3" t="str">
        <f t="shared" si="59"/>
        <v>2017-06-09 05</v>
      </c>
      <c r="F3823">
        <v>138.87439999999901</v>
      </c>
      <c r="G3823">
        <v>132.02148</v>
      </c>
      <c r="H3823">
        <v>125.767650648733</v>
      </c>
      <c r="I3823">
        <v>131.22</v>
      </c>
      <c r="X3823">
        <v>2017</v>
      </c>
      <c r="Y3823">
        <v>6</v>
      </c>
      <c r="Z3823">
        <v>9</v>
      </c>
      <c r="AA3823">
        <v>5</v>
      </c>
      <c r="AB3823" s="3" t="str">
        <f>TEXT(X3823,"0000") &amp; "-" &amp; TEXT(Y3823,"00") &amp; "-" &amp; TEXT(Z3823,"00") &amp; " " &amp; TEXT(AA3823,"00")</f>
        <v>2017-06-09 05</v>
      </c>
      <c r="AC3823">
        <v>147.91099999999901</v>
      </c>
      <c r="AD3823">
        <v>131.22</v>
      </c>
      <c r="AE3823">
        <f>ABS(AC3823-AD3823)</f>
        <v>16.690999999999008</v>
      </c>
      <c r="AP3823">
        <v>2017</v>
      </c>
      <c r="AQ3823">
        <v>6</v>
      </c>
      <c r="AR3823">
        <v>9</v>
      </c>
      <c r="AS3823">
        <v>5</v>
      </c>
      <c r="AT3823" s="3" t="str">
        <f>TEXT(AP3823,"0000") &amp; "-" &amp; TEXT(AQ3823,"00") &amp; "-" &amp; TEXT(AR3823,"00") &amp; " " &amp; TEXT(AS3823,"00")</f>
        <v>2017-06-09 05</v>
      </c>
      <c r="AU3823">
        <v>159.32485918107199</v>
      </c>
      <c r="AV3823">
        <v>131.22</v>
      </c>
      <c r="AW3823">
        <f>ABS(AU3823-AV3823)</f>
        <v>28.104859181071987</v>
      </c>
    </row>
    <row r="3824" spans="1:49" x14ac:dyDescent="0.35">
      <c r="A3824">
        <v>2017</v>
      </c>
      <c r="B3824">
        <v>6</v>
      </c>
      <c r="C3824">
        <v>9</v>
      </c>
      <c r="D3824">
        <v>6</v>
      </c>
      <c r="E3824" s="3" t="str">
        <f t="shared" si="59"/>
        <v>2017-06-09 06</v>
      </c>
      <c r="F3824">
        <v>255.7022</v>
      </c>
      <c r="G3824">
        <v>258.80014</v>
      </c>
      <c r="H3824">
        <v>252.2744257802</v>
      </c>
      <c r="I3824">
        <v>228.11</v>
      </c>
      <c r="X3824">
        <v>2017</v>
      </c>
      <c r="Y3824">
        <v>6</v>
      </c>
      <c r="Z3824">
        <v>9</v>
      </c>
      <c r="AA3824">
        <v>6</v>
      </c>
      <c r="AB3824" s="3" t="str">
        <f>TEXT(X3824,"0000") &amp; "-" &amp; TEXT(Y3824,"00") &amp; "-" &amp; TEXT(Z3824,"00") &amp; " " &amp; TEXT(AA3824,"00")</f>
        <v>2017-06-09 06</v>
      </c>
      <c r="AC3824">
        <v>252.5727</v>
      </c>
      <c r="AD3824">
        <v>228.11</v>
      </c>
      <c r="AE3824">
        <f>ABS(AC3824-AD3824)</f>
        <v>24.462699999999984</v>
      </c>
      <c r="AP3824">
        <v>2017</v>
      </c>
      <c r="AQ3824">
        <v>6</v>
      </c>
      <c r="AR3824">
        <v>9</v>
      </c>
      <c r="AS3824">
        <v>6</v>
      </c>
      <c r="AT3824" s="3" t="str">
        <f>TEXT(AP3824,"0000") &amp; "-" &amp; TEXT(AQ3824,"00") &amp; "-" &amp; TEXT(AR3824,"00") &amp; " " &amp; TEXT(AS3824,"00")</f>
        <v>2017-06-09 06</v>
      </c>
      <c r="AU3824">
        <v>268.57856538639101</v>
      </c>
      <c r="AV3824">
        <v>228.11</v>
      </c>
      <c r="AW3824">
        <f>ABS(AU3824-AV3824)</f>
        <v>40.468565386390992</v>
      </c>
    </row>
    <row r="3825" spans="1:49" x14ac:dyDescent="0.35">
      <c r="A3825">
        <v>2017</v>
      </c>
      <c r="B3825">
        <v>6</v>
      </c>
      <c r="C3825">
        <v>9</v>
      </c>
      <c r="D3825">
        <v>7</v>
      </c>
      <c r="E3825" s="3" t="str">
        <f t="shared" si="59"/>
        <v>2017-06-09 07</v>
      </c>
      <c r="F3825">
        <v>404.5204</v>
      </c>
      <c r="G3825">
        <v>379.87081999999998</v>
      </c>
      <c r="H3825">
        <v>363.02492855113502</v>
      </c>
      <c r="I3825">
        <v>321.23</v>
      </c>
      <c r="X3825">
        <v>2017</v>
      </c>
      <c r="Y3825">
        <v>6</v>
      </c>
      <c r="Z3825">
        <v>9</v>
      </c>
      <c r="AA3825">
        <v>7</v>
      </c>
      <c r="AB3825" s="3" t="str">
        <f>TEXT(X3825,"0000") &amp; "-" &amp; TEXT(Y3825,"00") &amp; "-" &amp; TEXT(Z3825,"00") &amp; " " &amp; TEXT(AA3825,"00")</f>
        <v>2017-06-09 07</v>
      </c>
      <c r="AC3825">
        <v>400.14859999999902</v>
      </c>
      <c r="AD3825">
        <v>321.23</v>
      </c>
      <c r="AE3825">
        <f>ABS(AC3825-AD3825)</f>
        <v>78.918599999999003</v>
      </c>
      <c r="AP3825">
        <v>2017</v>
      </c>
      <c r="AQ3825">
        <v>6</v>
      </c>
      <c r="AR3825">
        <v>9</v>
      </c>
      <c r="AS3825">
        <v>7</v>
      </c>
      <c r="AT3825" s="3" t="str">
        <f>TEXT(AP3825,"0000") &amp; "-" &amp; TEXT(AQ3825,"00") &amp; "-" &amp; TEXT(AR3825,"00") &amp; " " &amp; TEXT(AS3825,"00")</f>
        <v>2017-06-09 07</v>
      </c>
      <c r="AU3825">
        <v>364.92127936654998</v>
      </c>
      <c r="AV3825">
        <v>321.23</v>
      </c>
      <c r="AW3825">
        <f>ABS(AU3825-AV3825)</f>
        <v>43.691279366549963</v>
      </c>
    </row>
    <row r="3826" spans="1:49" x14ac:dyDescent="0.35">
      <c r="A3826">
        <v>2017</v>
      </c>
      <c r="B3826">
        <v>6</v>
      </c>
      <c r="C3826">
        <v>9</v>
      </c>
      <c r="D3826">
        <v>8</v>
      </c>
      <c r="E3826" s="3" t="str">
        <f t="shared" si="59"/>
        <v>2017-06-09 08</v>
      </c>
      <c r="F3826">
        <v>445.44009999999901</v>
      </c>
      <c r="G3826">
        <v>508.77942000000002</v>
      </c>
      <c r="H3826">
        <v>465.113270651329</v>
      </c>
      <c r="I3826">
        <v>442.96</v>
      </c>
      <c r="X3826">
        <v>2017</v>
      </c>
      <c r="Y3826">
        <v>6</v>
      </c>
      <c r="Z3826">
        <v>9</v>
      </c>
      <c r="AA3826">
        <v>8</v>
      </c>
      <c r="AB3826" s="3" t="str">
        <f>TEXT(X3826,"0000") &amp; "-" &amp; TEXT(Y3826,"00") &amp; "-" &amp; TEXT(Z3826,"00") &amp; " " &amp; TEXT(AA3826,"00")</f>
        <v>2017-06-09 08</v>
      </c>
      <c r="AC3826">
        <v>428.963899999999</v>
      </c>
      <c r="AD3826">
        <v>442.96</v>
      </c>
      <c r="AE3826">
        <f>ABS(AC3826-AD3826)</f>
        <v>13.996100000000979</v>
      </c>
      <c r="AP3826">
        <v>2017</v>
      </c>
      <c r="AQ3826">
        <v>6</v>
      </c>
      <c r="AR3826">
        <v>9</v>
      </c>
      <c r="AS3826">
        <v>8</v>
      </c>
      <c r="AT3826" s="3" t="str">
        <f>TEXT(AP3826,"0000") &amp; "-" &amp; TEXT(AQ3826,"00") &amp; "-" &amp; TEXT(AR3826,"00") &amp; " " &amp; TEXT(AS3826,"00")</f>
        <v>2017-06-09 08</v>
      </c>
      <c r="AU3826">
        <v>483.94306299178498</v>
      </c>
      <c r="AV3826">
        <v>442.96</v>
      </c>
      <c r="AW3826">
        <f>ABS(AU3826-AV3826)</f>
        <v>40.983062991785005</v>
      </c>
    </row>
    <row r="3827" spans="1:49" x14ac:dyDescent="0.35">
      <c r="A3827">
        <v>2017</v>
      </c>
      <c r="B3827">
        <v>6</v>
      </c>
      <c r="C3827">
        <v>9</v>
      </c>
      <c r="D3827">
        <v>9</v>
      </c>
      <c r="E3827" s="3" t="str">
        <f t="shared" si="59"/>
        <v>2017-06-09 09</v>
      </c>
      <c r="F3827">
        <v>510.17649999999901</v>
      </c>
      <c r="G3827">
        <v>584.02277000000004</v>
      </c>
      <c r="H3827">
        <v>579.76766644475094</v>
      </c>
      <c r="I3827">
        <v>489.02</v>
      </c>
      <c r="X3827">
        <v>2017</v>
      </c>
      <c r="Y3827">
        <v>6</v>
      </c>
      <c r="Z3827">
        <v>9</v>
      </c>
      <c r="AA3827">
        <v>9</v>
      </c>
      <c r="AB3827" s="3" t="str">
        <f>TEXT(X3827,"0000") &amp; "-" &amp; TEXT(Y3827,"00") &amp; "-" &amp; TEXT(Z3827,"00") &amp; " " &amp; TEXT(AA3827,"00")</f>
        <v>2017-06-09 09</v>
      </c>
      <c r="AC3827">
        <v>478.049499999999</v>
      </c>
      <c r="AD3827">
        <v>489.02</v>
      </c>
      <c r="AE3827">
        <f>ABS(AC3827-AD3827)</f>
        <v>10.970500000000982</v>
      </c>
      <c r="AP3827">
        <v>2017</v>
      </c>
      <c r="AQ3827">
        <v>6</v>
      </c>
      <c r="AR3827">
        <v>9</v>
      </c>
      <c r="AS3827">
        <v>9</v>
      </c>
      <c r="AT3827" s="3" t="str">
        <f>TEXT(AP3827,"0000") &amp; "-" &amp; TEXT(AQ3827,"00") &amp; "-" &amp; TEXT(AR3827,"00") &amp; " " &amp; TEXT(AS3827,"00")</f>
        <v>2017-06-09 09</v>
      </c>
      <c r="AU3827">
        <v>541.59633661272005</v>
      </c>
      <c r="AV3827">
        <v>489.02</v>
      </c>
      <c r="AW3827">
        <f>ABS(AU3827-AV3827)</f>
        <v>52.57633661272007</v>
      </c>
    </row>
    <row r="3828" spans="1:49" x14ac:dyDescent="0.35">
      <c r="A3828">
        <v>2017</v>
      </c>
      <c r="B3828">
        <v>6</v>
      </c>
      <c r="C3828">
        <v>9</v>
      </c>
      <c r="D3828">
        <v>10</v>
      </c>
      <c r="E3828" s="3" t="str">
        <f t="shared" si="59"/>
        <v>2017-06-09 10</v>
      </c>
      <c r="F3828">
        <v>544.60659999999996</v>
      </c>
      <c r="G3828">
        <v>622.84370000000001</v>
      </c>
      <c r="H3828">
        <v>631.44126506770101</v>
      </c>
      <c r="I3828">
        <v>690.95</v>
      </c>
      <c r="X3828">
        <v>2017</v>
      </c>
      <c r="Y3828">
        <v>6</v>
      </c>
      <c r="Z3828">
        <v>9</v>
      </c>
      <c r="AA3828">
        <v>10</v>
      </c>
      <c r="AB3828" s="3" t="str">
        <f>TEXT(X3828,"0000") &amp; "-" &amp; TEXT(Y3828,"00") &amp; "-" &amp; TEXT(Z3828,"00") &amp; " " &amp; TEXT(AA3828,"00")</f>
        <v>2017-06-09 10</v>
      </c>
      <c r="AC3828">
        <v>513.4914</v>
      </c>
      <c r="AD3828">
        <v>690.95</v>
      </c>
      <c r="AE3828">
        <f>ABS(AC3828-AD3828)</f>
        <v>177.45860000000005</v>
      </c>
      <c r="AP3828">
        <v>2017</v>
      </c>
      <c r="AQ3828">
        <v>6</v>
      </c>
      <c r="AR3828">
        <v>9</v>
      </c>
      <c r="AS3828">
        <v>10</v>
      </c>
      <c r="AT3828" s="3" t="str">
        <f>TEXT(AP3828,"0000") &amp; "-" &amp; TEXT(AQ3828,"00") &amp; "-" &amp; TEXT(AR3828,"00") &amp; " " &amp; TEXT(AS3828,"00")</f>
        <v>2017-06-09 10</v>
      </c>
      <c r="AU3828">
        <v>692.47405754237298</v>
      </c>
      <c r="AV3828">
        <v>690.95</v>
      </c>
      <c r="AW3828">
        <f>ABS(AU3828-AV3828)</f>
        <v>1.5240575423729297</v>
      </c>
    </row>
    <row r="3829" spans="1:49" x14ac:dyDescent="0.35">
      <c r="A3829">
        <v>2017</v>
      </c>
      <c r="B3829">
        <v>6</v>
      </c>
      <c r="C3829">
        <v>9</v>
      </c>
      <c r="D3829">
        <v>11</v>
      </c>
      <c r="E3829" s="3" t="str">
        <f t="shared" si="59"/>
        <v>2017-06-09 11</v>
      </c>
      <c r="F3829">
        <v>715.32479999999998</v>
      </c>
      <c r="G3829">
        <v>664.72709999999995</v>
      </c>
      <c r="H3829">
        <v>678.98918708320298</v>
      </c>
      <c r="I3829">
        <v>714.26</v>
      </c>
      <c r="X3829">
        <v>2017</v>
      </c>
      <c r="Y3829">
        <v>6</v>
      </c>
      <c r="Z3829">
        <v>9</v>
      </c>
      <c r="AA3829">
        <v>11</v>
      </c>
      <c r="AB3829" s="3" t="str">
        <f>TEXT(X3829,"0000") &amp; "-" &amp; TEXT(Y3829,"00") &amp; "-" &amp; TEXT(Z3829,"00") &amp; " " &amp; TEXT(AA3829,"00")</f>
        <v>2017-06-09 11</v>
      </c>
      <c r="AC3829">
        <v>676.94370000000004</v>
      </c>
      <c r="AD3829">
        <v>714.26</v>
      </c>
      <c r="AE3829">
        <f>ABS(AC3829-AD3829)</f>
        <v>37.316299999999956</v>
      </c>
      <c r="AP3829">
        <v>2017</v>
      </c>
      <c r="AQ3829">
        <v>6</v>
      </c>
      <c r="AR3829">
        <v>9</v>
      </c>
      <c r="AS3829">
        <v>11</v>
      </c>
      <c r="AT3829" s="3" t="str">
        <f>TEXT(AP3829,"0000") &amp; "-" &amp; TEXT(AQ3829,"00") &amp; "-" &amp; TEXT(AR3829,"00") &amp; " " &amp; TEXT(AS3829,"00")</f>
        <v>2017-06-09 11</v>
      </c>
      <c r="AU3829">
        <v>702.54478520307396</v>
      </c>
      <c r="AV3829">
        <v>714.26</v>
      </c>
      <c r="AW3829">
        <f>ABS(AU3829-AV3829)</f>
        <v>11.715214796926034</v>
      </c>
    </row>
    <row r="3830" spans="1:49" x14ac:dyDescent="0.35">
      <c r="A3830">
        <v>2017</v>
      </c>
      <c r="B3830">
        <v>6</v>
      </c>
      <c r="C3830">
        <v>9</v>
      </c>
      <c r="D3830">
        <v>12</v>
      </c>
      <c r="E3830" s="3" t="str">
        <f t="shared" si="59"/>
        <v>2017-06-09 12</v>
      </c>
      <c r="F3830">
        <v>782.88899999999899</v>
      </c>
      <c r="G3830">
        <v>715.18780000000004</v>
      </c>
      <c r="H3830">
        <v>735.78927694574804</v>
      </c>
      <c r="I3830">
        <v>693.91</v>
      </c>
      <c r="X3830">
        <v>2017</v>
      </c>
      <c r="Y3830">
        <v>6</v>
      </c>
      <c r="Z3830">
        <v>9</v>
      </c>
      <c r="AA3830">
        <v>12</v>
      </c>
      <c r="AB3830" s="3" t="str">
        <f>TEXT(X3830,"0000") &amp; "-" &amp; TEXT(Y3830,"00") &amp; "-" &amp; TEXT(Z3830,"00") &amp; " " &amp; TEXT(AA3830,"00")</f>
        <v>2017-06-09 12</v>
      </c>
      <c r="AC3830">
        <v>658.94820000000004</v>
      </c>
      <c r="AD3830">
        <v>693.91</v>
      </c>
      <c r="AE3830">
        <f>ABS(AC3830-AD3830)</f>
        <v>34.961799999999926</v>
      </c>
      <c r="AP3830">
        <v>2017</v>
      </c>
      <c r="AQ3830">
        <v>6</v>
      </c>
      <c r="AR3830">
        <v>9</v>
      </c>
      <c r="AS3830">
        <v>12</v>
      </c>
      <c r="AT3830" s="3" t="str">
        <f>TEXT(AP3830,"0000") &amp; "-" &amp; TEXT(AQ3830,"00") &amp; "-" &amp; TEXT(AR3830,"00") &amp; " " &amp; TEXT(AS3830,"00")</f>
        <v>2017-06-09 12</v>
      </c>
      <c r="AU3830">
        <v>710.15441584027099</v>
      </c>
      <c r="AV3830">
        <v>693.91</v>
      </c>
      <c r="AW3830">
        <f>ABS(AU3830-AV3830)</f>
        <v>16.244415840271017</v>
      </c>
    </row>
    <row r="3831" spans="1:49" x14ac:dyDescent="0.35">
      <c r="A3831">
        <v>2017</v>
      </c>
      <c r="B3831">
        <v>6</v>
      </c>
      <c r="C3831">
        <v>9</v>
      </c>
      <c r="D3831">
        <v>13</v>
      </c>
      <c r="E3831" s="3" t="str">
        <f t="shared" si="59"/>
        <v>2017-06-09 13</v>
      </c>
      <c r="F3831">
        <v>689.92539999999997</v>
      </c>
      <c r="G3831">
        <v>689.94050000000004</v>
      </c>
      <c r="H3831">
        <v>709.16432749561795</v>
      </c>
      <c r="I3831">
        <v>657.5</v>
      </c>
      <c r="X3831">
        <v>2017</v>
      </c>
      <c r="Y3831">
        <v>6</v>
      </c>
      <c r="Z3831">
        <v>9</v>
      </c>
      <c r="AA3831">
        <v>13</v>
      </c>
      <c r="AB3831" s="3" t="str">
        <f>TEXT(X3831,"0000") &amp; "-" &amp; TEXT(Y3831,"00") &amp; "-" &amp; TEXT(Z3831,"00") &amp; " " &amp; TEXT(AA3831,"00")</f>
        <v>2017-06-09 13</v>
      </c>
      <c r="AC3831">
        <v>645.05449999999996</v>
      </c>
      <c r="AD3831">
        <v>657.5</v>
      </c>
      <c r="AE3831">
        <f>ABS(AC3831-AD3831)</f>
        <v>12.445500000000038</v>
      </c>
      <c r="AP3831">
        <v>2017</v>
      </c>
      <c r="AQ3831">
        <v>6</v>
      </c>
      <c r="AR3831">
        <v>9</v>
      </c>
      <c r="AS3831">
        <v>13</v>
      </c>
      <c r="AT3831" s="3" t="str">
        <f>TEXT(AP3831,"0000") &amp; "-" &amp; TEXT(AQ3831,"00") &amp; "-" &amp; TEXT(AR3831,"00") &amp; " " &amp; TEXT(AS3831,"00")</f>
        <v>2017-06-09 13</v>
      </c>
      <c r="AU3831">
        <v>661.53210226129499</v>
      </c>
      <c r="AV3831">
        <v>657.5</v>
      </c>
      <c r="AW3831">
        <f>ABS(AU3831-AV3831)</f>
        <v>4.0321022612949946</v>
      </c>
    </row>
    <row r="3832" spans="1:49" x14ac:dyDescent="0.35">
      <c r="A3832">
        <v>2017</v>
      </c>
      <c r="B3832">
        <v>6</v>
      </c>
      <c r="C3832">
        <v>9</v>
      </c>
      <c r="D3832">
        <v>14</v>
      </c>
      <c r="E3832" s="3" t="str">
        <f t="shared" si="59"/>
        <v>2017-06-09 14</v>
      </c>
      <c r="F3832">
        <v>585.44879999999898</v>
      </c>
      <c r="G3832">
        <v>599.42520000000002</v>
      </c>
      <c r="H3832">
        <v>627.55981683671098</v>
      </c>
      <c r="I3832">
        <v>559.28</v>
      </c>
      <c r="X3832">
        <v>2017</v>
      </c>
      <c r="Y3832">
        <v>6</v>
      </c>
      <c r="Z3832">
        <v>9</v>
      </c>
      <c r="AA3832">
        <v>14</v>
      </c>
      <c r="AB3832" s="3" t="str">
        <f>TEXT(X3832,"0000") &amp; "-" &amp; TEXT(Y3832,"00") &amp; "-" &amp; TEXT(Z3832,"00") &amp; " " &amp; TEXT(AA3832,"00")</f>
        <v>2017-06-09 14</v>
      </c>
      <c r="AC3832">
        <v>554.93979999999897</v>
      </c>
      <c r="AD3832">
        <v>559.28</v>
      </c>
      <c r="AE3832">
        <f>ABS(AC3832-AD3832)</f>
        <v>4.3402000000010048</v>
      </c>
      <c r="AP3832">
        <v>2017</v>
      </c>
      <c r="AQ3832">
        <v>6</v>
      </c>
      <c r="AR3832">
        <v>9</v>
      </c>
      <c r="AS3832">
        <v>14</v>
      </c>
      <c r="AT3832" s="3" t="str">
        <f>TEXT(AP3832,"0000") &amp; "-" &amp; TEXT(AQ3832,"00") &amp; "-" &amp; TEXT(AR3832,"00") &amp; " " &amp; TEXT(AS3832,"00")</f>
        <v>2017-06-09 14</v>
      </c>
      <c r="AU3832">
        <v>568.190056973796</v>
      </c>
      <c r="AV3832">
        <v>559.28</v>
      </c>
      <c r="AW3832">
        <f>ABS(AU3832-AV3832)</f>
        <v>8.9100569737960313</v>
      </c>
    </row>
    <row r="3833" spans="1:49" x14ac:dyDescent="0.35">
      <c r="A3833">
        <v>2017</v>
      </c>
      <c r="B3833">
        <v>6</v>
      </c>
      <c r="C3833">
        <v>9</v>
      </c>
      <c r="D3833">
        <v>15</v>
      </c>
      <c r="E3833" s="3" t="str">
        <f t="shared" si="59"/>
        <v>2017-06-09 15</v>
      </c>
      <c r="F3833">
        <v>451.939199999999</v>
      </c>
      <c r="G3833">
        <v>483.74761999999998</v>
      </c>
      <c r="H3833">
        <v>493.63852785736401</v>
      </c>
      <c r="I3833">
        <v>429.7</v>
      </c>
      <c r="X3833">
        <v>2017</v>
      </c>
      <c r="Y3833">
        <v>6</v>
      </c>
      <c r="Z3833">
        <v>9</v>
      </c>
      <c r="AA3833">
        <v>15</v>
      </c>
      <c r="AB3833" s="3" t="str">
        <f>TEXT(X3833,"0000") &amp; "-" &amp; TEXT(Y3833,"00") &amp; "-" &amp; TEXT(Z3833,"00") &amp; " " &amp; TEXT(AA3833,"00")</f>
        <v>2017-06-09 15</v>
      </c>
      <c r="AC3833">
        <v>407.85539999999901</v>
      </c>
      <c r="AD3833">
        <v>429.7</v>
      </c>
      <c r="AE3833">
        <f>ABS(AC3833-AD3833)</f>
        <v>21.84460000000098</v>
      </c>
      <c r="AP3833">
        <v>2017</v>
      </c>
      <c r="AQ3833">
        <v>6</v>
      </c>
      <c r="AR3833">
        <v>9</v>
      </c>
      <c r="AS3833">
        <v>15</v>
      </c>
      <c r="AT3833" s="3" t="str">
        <f>TEXT(AP3833,"0000") &amp; "-" &amp; TEXT(AQ3833,"00") &amp; "-" &amp; TEXT(AR3833,"00") &amp; " " &amp; TEXT(AS3833,"00")</f>
        <v>2017-06-09 15</v>
      </c>
      <c r="AU3833">
        <v>463.45947904817302</v>
      </c>
      <c r="AV3833">
        <v>429.7</v>
      </c>
      <c r="AW3833">
        <f>ABS(AU3833-AV3833)</f>
        <v>33.759479048173034</v>
      </c>
    </row>
    <row r="3834" spans="1:49" x14ac:dyDescent="0.35">
      <c r="A3834">
        <v>2017</v>
      </c>
      <c r="B3834">
        <v>6</v>
      </c>
      <c r="C3834">
        <v>9</v>
      </c>
      <c r="D3834">
        <v>16</v>
      </c>
      <c r="E3834" s="3" t="str">
        <f t="shared" si="59"/>
        <v>2017-06-09 16</v>
      </c>
      <c r="F3834">
        <v>349.59440000000001</v>
      </c>
      <c r="G3834">
        <v>369.16906999999998</v>
      </c>
      <c r="H3834">
        <v>374.24427660664099</v>
      </c>
      <c r="I3834">
        <v>343.45</v>
      </c>
      <c r="X3834">
        <v>2017</v>
      </c>
      <c r="Y3834">
        <v>6</v>
      </c>
      <c r="Z3834">
        <v>9</v>
      </c>
      <c r="AA3834">
        <v>16</v>
      </c>
      <c r="AB3834" s="3" t="str">
        <f>TEXT(X3834,"0000") &amp; "-" &amp; TEXT(Y3834,"00") &amp; "-" &amp; TEXT(Z3834,"00") &amp; " " &amp; TEXT(AA3834,"00")</f>
        <v>2017-06-09 16</v>
      </c>
      <c r="AC3834">
        <v>321.89609999999999</v>
      </c>
      <c r="AD3834">
        <v>343.45</v>
      </c>
      <c r="AE3834">
        <f>ABS(AC3834-AD3834)</f>
        <v>21.553899999999999</v>
      </c>
      <c r="AP3834">
        <v>2017</v>
      </c>
      <c r="AQ3834">
        <v>6</v>
      </c>
      <c r="AR3834">
        <v>9</v>
      </c>
      <c r="AS3834">
        <v>16</v>
      </c>
      <c r="AT3834" s="3" t="str">
        <f>TEXT(AP3834,"0000") &amp; "-" &amp; TEXT(AQ3834,"00") &amp; "-" &amp; TEXT(AR3834,"00") &amp; " " &amp; TEXT(AS3834,"00")</f>
        <v>2017-06-09 16</v>
      </c>
      <c r="AU3834">
        <v>322.231142992618</v>
      </c>
      <c r="AV3834">
        <v>343.45</v>
      </c>
      <c r="AW3834">
        <f>ABS(AU3834-AV3834)</f>
        <v>21.218857007381985</v>
      </c>
    </row>
    <row r="3835" spans="1:49" x14ac:dyDescent="0.35">
      <c r="A3835">
        <v>2017</v>
      </c>
      <c r="B3835">
        <v>6</v>
      </c>
      <c r="C3835">
        <v>9</v>
      </c>
      <c r="D3835">
        <v>17</v>
      </c>
      <c r="E3835" s="3" t="str">
        <f t="shared" si="59"/>
        <v>2017-06-09 17</v>
      </c>
      <c r="F3835">
        <v>212.3954</v>
      </c>
      <c r="G3835">
        <v>235.93604999999999</v>
      </c>
      <c r="H3835">
        <v>245.26619880599901</v>
      </c>
      <c r="I3835">
        <v>217.97</v>
      </c>
      <c r="X3835">
        <v>2017</v>
      </c>
      <c r="Y3835">
        <v>6</v>
      </c>
      <c r="Z3835">
        <v>9</v>
      </c>
      <c r="AA3835">
        <v>17</v>
      </c>
      <c r="AB3835" s="3" t="str">
        <f>TEXT(X3835,"0000") &amp; "-" &amp; TEXT(Y3835,"00") &amp; "-" &amp; TEXT(Z3835,"00") &amp; " " &amp; TEXT(AA3835,"00")</f>
        <v>2017-06-09 17</v>
      </c>
      <c r="AC3835">
        <v>193.465699999999</v>
      </c>
      <c r="AD3835">
        <v>217.97</v>
      </c>
      <c r="AE3835">
        <f>ABS(AC3835-AD3835)</f>
        <v>24.504300000000995</v>
      </c>
      <c r="AP3835">
        <v>2017</v>
      </c>
      <c r="AQ3835">
        <v>6</v>
      </c>
      <c r="AR3835">
        <v>9</v>
      </c>
      <c r="AS3835">
        <v>17</v>
      </c>
      <c r="AT3835" s="3" t="str">
        <f>TEXT(AP3835,"0000") &amp; "-" &amp; TEXT(AQ3835,"00") &amp; "-" &amp; TEXT(AR3835,"00") &amp; " " &amp; TEXT(AS3835,"00")</f>
        <v>2017-06-09 17</v>
      </c>
      <c r="AU3835">
        <v>190.347116066072</v>
      </c>
      <c r="AV3835">
        <v>217.97</v>
      </c>
      <c r="AW3835">
        <f>ABS(AU3835-AV3835)</f>
        <v>27.622883933927994</v>
      </c>
    </row>
    <row r="3836" spans="1:49" x14ac:dyDescent="0.35">
      <c r="A3836">
        <v>2017</v>
      </c>
      <c r="B3836">
        <v>6</v>
      </c>
      <c r="C3836">
        <v>9</v>
      </c>
      <c r="D3836">
        <v>18</v>
      </c>
      <c r="E3836" s="3" t="str">
        <f t="shared" si="59"/>
        <v>2017-06-09 18</v>
      </c>
      <c r="F3836">
        <v>106.88800000000001</v>
      </c>
      <c r="G3836">
        <v>119.38764999999999</v>
      </c>
      <c r="H3836">
        <v>129.022956767822</v>
      </c>
      <c r="I3836">
        <v>114.02</v>
      </c>
      <c r="X3836">
        <v>2017</v>
      </c>
      <c r="Y3836">
        <v>6</v>
      </c>
      <c r="Z3836">
        <v>9</v>
      </c>
      <c r="AA3836">
        <v>18</v>
      </c>
      <c r="AB3836" s="3" t="str">
        <f>TEXT(X3836,"0000") &amp; "-" &amp; TEXT(Y3836,"00") &amp; "-" &amp; TEXT(Z3836,"00") &amp; " " &amp; TEXT(AA3836,"00")</f>
        <v>2017-06-09 18</v>
      </c>
      <c r="AC3836">
        <v>99.732000000000099</v>
      </c>
      <c r="AD3836">
        <v>114.02</v>
      </c>
      <c r="AE3836">
        <f>ABS(AC3836-AD3836)</f>
        <v>14.287999999999897</v>
      </c>
      <c r="AP3836">
        <v>2017</v>
      </c>
      <c r="AQ3836">
        <v>6</v>
      </c>
      <c r="AR3836">
        <v>9</v>
      </c>
      <c r="AS3836">
        <v>18</v>
      </c>
      <c r="AT3836" s="3" t="str">
        <f>TEXT(AP3836,"0000") &amp; "-" &amp; TEXT(AQ3836,"00") &amp; "-" &amp; TEXT(AR3836,"00") &amp; " " &amp; TEXT(AS3836,"00")</f>
        <v>2017-06-09 18</v>
      </c>
      <c r="AU3836">
        <v>104.69727273532</v>
      </c>
      <c r="AV3836">
        <v>114.02</v>
      </c>
      <c r="AW3836">
        <f>ABS(AU3836-AV3836)</f>
        <v>9.3227272646799975</v>
      </c>
    </row>
    <row r="3837" spans="1:49" x14ac:dyDescent="0.35">
      <c r="A3837">
        <v>2017</v>
      </c>
      <c r="B3837">
        <v>6</v>
      </c>
      <c r="C3837">
        <v>9</v>
      </c>
      <c r="D3837">
        <v>19</v>
      </c>
      <c r="E3837" s="3" t="str">
        <f t="shared" si="59"/>
        <v>2017-06-09 19</v>
      </c>
      <c r="F3837">
        <v>39.608499999999999</v>
      </c>
      <c r="G3837">
        <v>44.036163000000002</v>
      </c>
      <c r="H3837">
        <v>34.832554319825903</v>
      </c>
      <c r="I3837">
        <v>39.61</v>
      </c>
      <c r="X3837">
        <v>2017</v>
      </c>
      <c r="Y3837">
        <v>6</v>
      </c>
      <c r="Z3837">
        <v>9</v>
      </c>
      <c r="AA3837">
        <v>19</v>
      </c>
      <c r="AB3837" s="3" t="str">
        <f>TEXT(X3837,"0000") &amp; "-" &amp; TEXT(Y3837,"00") &amp; "-" &amp; TEXT(Z3837,"00") &amp; " " &amp; TEXT(AA3837,"00")</f>
        <v>2017-06-09 19</v>
      </c>
      <c r="AC3837">
        <v>37.285699999999999</v>
      </c>
      <c r="AD3837">
        <v>39.61</v>
      </c>
      <c r="AE3837">
        <f>ABS(AC3837-AD3837)</f>
        <v>2.3243000000000009</v>
      </c>
      <c r="AP3837">
        <v>2017</v>
      </c>
      <c r="AQ3837">
        <v>6</v>
      </c>
      <c r="AR3837">
        <v>9</v>
      </c>
      <c r="AS3837">
        <v>19</v>
      </c>
      <c r="AT3837" s="3" t="str">
        <f>TEXT(AP3837,"0000") &amp; "-" &amp; TEXT(AQ3837,"00") &amp; "-" &amp; TEXT(AR3837,"00") &amp; " " &amp; TEXT(AS3837,"00")</f>
        <v>2017-06-09 19</v>
      </c>
      <c r="AU3837">
        <v>38.906402785214702</v>
      </c>
      <c r="AV3837">
        <v>39.61</v>
      </c>
      <c r="AW3837">
        <f>ABS(AU3837-AV3837)</f>
        <v>0.70359721478529735</v>
      </c>
    </row>
    <row r="3838" spans="1:49" x14ac:dyDescent="0.35">
      <c r="A3838">
        <v>2017</v>
      </c>
      <c r="B3838">
        <v>6</v>
      </c>
      <c r="C3838">
        <v>9</v>
      </c>
      <c r="D3838">
        <v>20</v>
      </c>
      <c r="E3838" s="3" t="str">
        <f t="shared" si="59"/>
        <v>2017-06-09 20</v>
      </c>
      <c r="F3838">
        <v>0</v>
      </c>
      <c r="G3838">
        <v>-1.4511746000000001</v>
      </c>
      <c r="H3838">
        <v>-1.0774329296545699</v>
      </c>
      <c r="I3838">
        <v>0</v>
      </c>
      <c r="X3838">
        <v>2017</v>
      </c>
      <c r="Y3838">
        <v>6</v>
      </c>
      <c r="Z3838">
        <v>9</v>
      </c>
      <c r="AA3838">
        <v>20</v>
      </c>
      <c r="AB3838" s="3" t="str">
        <f>TEXT(X3838,"0000") &amp; "-" &amp; TEXT(Y3838,"00") &amp; "-" &amp; TEXT(Z3838,"00") &amp; " " &amp; TEXT(AA3838,"00")</f>
        <v>2017-06-09 20</v>
      </c>
      <c r="AC3838">
        <v>0</v>
      </c>
      <c r="AD3838">
        <v>0</v>
      </c>
      <c r="AE3838">
        <f>ABS(AC3838-AD3838)</f>
        <v>0</v>
      </c>
      <c r="AP3838">
        <v>2017</v>
      </c>
      <c r="AQ3838">
        <v>6</v>
      </c>
      <c r="AR3838">
        <v>9</v>
      </c>
      <c r="AS3838">
        <v>20</v>
      </c>
      <c r="AT3838" s="3" t="str">
        <f>TEXT(AP3838,"0000") &amp; "-" &amp; TEXT(AQ3838,"00") &amp; "-" &amp; TEXT(AR3838,"00") &amp; " " &amp; TEXT(AS3838,"00")</f>
        <v>2017-06-09 20</v>
      </c>
      <c r="AU3838">
        <v>0</v>
      </c>
      <c r="AV3838">
        <v>0</v>
      </c>
      <c r="AW3838">
        <f>ABS(AU3838-AV3838)</f>
        <v>0</v>
      </c>
    </row>
    <row r="3839" spans="1:49" x14ac:dyDescent="0.35">
      <c r="A3839">
        <v>2017</v>
      </c>
      <c r="B3839">
        <v>6</v>
      </c>
      <c r="C3839">
        <v>9</v>
      </c>
      <c r="D3839">
        <v>21</v>
      </c>
      <c r="E3839" s="3" t="str">
        <f t="shared" si="59"/>
        <v>2017-06-09 21</v>
      </c>
      <c r="F3839">
        <v>0</v>
      </c>
      <c r="G3839">
        <v>-1.5383353</v>
      </c>
      <c r="H3839">
        <v>-1.0774329296545699</v>
      </c>
      <c r="I3839">
        <v>0</v>
      </c>
      <c r="X3839">
        <v>2017</v>
      </c>
      <c r="Y3839">
        <v>6</v>
      </c>
      <c r="Z3839">
        <v>9</v>
      </c>
      <c r="AA3839">
        <v>21</v>
      </c>
      <c r="AB3839" s="3" t="str">
        <f>TEXT(X3839,"0000") &amp; "-" &amp; TEXT(Y3839,"00") &amp; "-" &amp; TEXT(Z3839,"00") &amp; " " &amp; TEXT(AA3839,"00")</f>
        <v>2017-06-09 21</v>
      </c>
      <c r="AC3839">
        <v>0</v>
      </c>
      <c r="AD3839">
        <v>0</v>
      </c>
      <c r="AE3839">
        <f>ABS(AC3839-AD3839)</f>
        <v>0</v>
      </c>
      <c r="AP3839">
        <v>2017</v>
      </c>
      <c r="AQ3839">
        <v>6</v>
      </c>
      <c r="AR3839">
        <v>9</v>
      </c>
      <c r="AS3839">
        <v>21</v>
      </c>
      <c r="AT3839" s="3" t="str">
        <f>TEXT(AP3839,"0000") &amp; "-" &amp; TEXT(AQ3839,"00") &amp; "-" &amp; TEXT(AR3839,"00") &amp; " " &amp; TEXT(AS3839,"00")</f>
        <v>2017-06-09 21</v>
      </c>
      <c r="AU3839">
        <v>0</v>
      </c>
      <c r="AV3839">
        <v>0</v>
      </c>
      <c r="AW3839">
        <f>ABS(AU3839-AV3839)</f>
        <v>0</v>
      </c>
    </row>
    <row r="3840" spans="1:49" x14ac:dyDescent="0.35">
      <c r="A3840">
        <v>2017</v>
      </c>
      <c r="B3840">
        <v>6</v>
      </c>
      <c r="C3840">
        <v>9</v>
      </c>
      <c r="D3840">
        <v>22</v>
      </c>
      <c r="E3840" s="3" t="str">
        <f t="shared" si="59"/>
        <v>2017-06-09 22</v>
      </c>
      <c r="F3840">
        <v>0</v>
      </c>
      <c r="G3840">
        <v>-1.1244357</v>
      </c>
      <c r="H3840">
        <v>-1.3095283001695399</v>
      </c>
      <c r="I3840">
        <v>0</v>
      </c>
      <c r="X3840">
        <v>2017</v>
      </c>
      <c r="Y3840">
        <v>6</v>
      </c>
      <c r="Z3840">
        <v>9</v>
      </c>
      <c r="AA3840">
        <v>22</v>
      </c>
      <c r="AB3840" s="3" t="str">
        <f>TEXT(X3840,"0000") &amp; "-" &amp; TEXT(Y3840,"00") &amp; "-" &amp; TEXT(Z3840,"00") &amp; " " &amp; TEXT(AA3840,"00")</f>
        <v>2017-06-09 22</v>
      </c>
      <c r="AC3840">
        <v>0</v>
      </c>
      <c r="AD3840">
        <v>0</v>
      </c>
      <c r="AE3840">
        <f>ABS(AC3840-AD3840)</f>
        <v>0</v>
      </c>
      <c r="AP3840">
        <v>2017</v>
      </c>
      <c r="AQ3840">
        <v>6</v>
      </c>
      <c r="AR3840">
        <v>9</v>
      </c>
      <c r="AS3840">
        <v>22</v>
      </c>
      <c r="AT3840" s="3" t="str">
        <f>TEXT(AP3840,"0000") &amp; "-" &amp; TEXT(AQ3840,"00") &amp; "-" &amp; TEXT(AR3840,"00") &amp; " " &amp; TEXT(AS3840,"00")</f>
        <v>2017-06-09 22</v>
      </c>
      <c r="AU3840">
        <v>7.1966666666666602E-3</v>
      </c>
      <c r="AV3840">
        <v>0</v>
      </c>
      <c r="AW3840">
        <f>ABS(AU3840-AV3840)</f>
        <v>7.1966666666666602E-3</v>
      </c>
    </row>
    <row r="3841" spans="1:49" x14ac:dyDescent="0.35">
      <c r="A3841">
        <v>2017</v>
      </c>
      <c r="B3841">
        <v>6</v>
      </c>
      <c r="C3841">
        <v>9</v>
      </c>
      <c r="D3841">
        <v>23</v>
      </c>
      <c r="E3841" s="3" t="str">
        <f t="shared" si="59"/>
        <v>2017-06-09 23</v>
      </c>
      <c r="F3841">
        <v>0</v>
      </c>
      <c r="G3841">
        <v>-2.8659067</v>
      </c>
      <c r="H3841">
        <v>-1.3734254611025101</v>
      </c>
      <c r="I3841">
        <v>0</v>
      </c>
      <c r="X3841">
        <v>2017</v>
      </c>
      <c r="Y3841">
        <v>6</v>
      </c>
      <c r="Z3841">
        <v>9</v>
      </c>
      <c r="AA3841">
        <v>23</v>
      </c>
      <c r="AB3841" s="3" t="str">
        <f>TEXT(X3841,"0000") &amp; "-" &amp; TEXT(Y3841,"00") &amp; "-" &amp; TEXT(Z3841,"00") &amp; " " &amp; TEXT(AA3841,"00")</f>
        <v>2017-06-09 23</v>
      </c>
      <c r="AC3841">
        <v>0</v>
      </c>
      <c r="AD3841">
        <v>0</v>
      </c>
      <c r="AE3841">
        <f>ABS(AC3841-AD3841)</f>
        <v>0</v>
      </c>
      <c r="AP3841">
        <v>2017</v>
      </c>
      <c r="AQ3841">
        <v>6</v>
      </c>
      <c r="AR3841">
        <v>9</v>
      </c>
      <c r="AS3841">
        <v>23</v>
      </c>
      <c r="AT3841" s="3" t="str">
        <f>TEXT(AP3841,"0000") &amp; "-" &amp; TEXT(AQ3841,"00") &amp; "-" &amp; TEXT(AR3841,"00") &amp; " " &amp; TEXT(AS3841,"00")</f>
        <v>2017-06-09 23</v>
      </c>
      <c r="AU3841">
        <v>0</v>
      </c>
      <c r="AV3841">
        <v>0</v>
      </c>
      <c r="AW3841">
        <f>ABS(AU3841-AV3841)</f>
        <v>0</v>
      </c>
    </row>
    <row r="3842" spans="1:49" x14ac:dyDescent="0.35">
      <c r="A3842">
        <v>2017</v>
      </c>
      <c r="B3842">
        <v>6</v>
      </c>
      <c r="C3842">
        <v>10</v>
      </c>
      <c r="D3842">
        <v>0</v>
      </c>
      <c r="E3842" s="3" t="str">
        <f t="shared" ref="E3842:E3905" si="60">TEXT(A3842,"0000") &amp; "-" &amp; TEXT(B3842,"00") &amp; "-" &amp; TEXT(C3842,"00") &amp; " " &amp; TEXT(D3842,"00")</f>
        <v>2017-06-10 00</v>
      </c>
      <c r="F3842">
        <v>0</v>
      </c>
      <c r="G3842">
        <v>-1.2314345</v>
      </c>
      <c r="H3842">
        <v>-1.4062261122270601</v>
      </c>
      <c r="I3842">
        <v>0</v>
      </c>
      <c r="X3842">
        <v>2017</v>
      </c>
      <c r="Y3842">
        <v>6</v>
      </c>
      <c r="Z3842">
        <v>10</v>
      </c>
      <c r="AA3842">
        <v>0</v>
      </c>
      <c r="AB3842" s="3" t="str">
        <f>TEXT(X3842,"0000") &amp; "-" &amp; TEXT(Y3842,"00") &amp; "-" &amp; TEXT(Z3842,"00") &amp; " " &amp; TEXT(AA3842,"00")</f>
        <v>2017-06-10 00</v>
      </c>
      <c r="AC3842">
        <v>0</v>
      </c>
      <c r="AD3842">
        <v>0</v>
      </c>
      <c r="AE3842">
        <f>ABS(AC3842-AD3842)</f>
        <v>0</v>
      </c>
      <c r="AP3842">
        <v>2017</v>
      </c>
      <c r="AQ3842">
        <v>6</v>
      </c>
      <c r="AR3842">
        <v>10</v>
      </c>
      <c r="AS3842">
        <v>0</v>
      </c>
      <c r="AT3842" s="3" t="str">
        <f>TEXT(AP3842,"0000") &amp; "-" &amp; TEXT(AQ3842,"00") &amp; "-" &amp; TEXT(AR3842,"00") &amp; " " &amp; TEXT(AS3842,"00")</f>
        <v>2017-06-10 00</v>
      </c>
      <c r="AU3842">
        <v>0</v>
      </c>
      <c r="AV3842">
        <v>0</v>
      </c>
      <c r="AW3842">
        <f>ABS(AU3842-AV3842)</f>
        <v>0</v>
      </c>
    </row>
    <row r="3843" spans="1:49" x14ac:dyDescent="0.35">
      <c r="A3843">
        <v>2017</v>
      </c>
      <c r="B3843">
        <v>6</v>
      </c>
      <c r="C3843">
        <v>10</v>
      </c>
      <c r="D3843">
        <v>1</v>
      </c>
      <c r="E3843" s="3" t="str">
        <f t="shared" si="60"/>
        <v>2017-06-10 01</v>
      </c>
      <c r="F3843">
        <v>0</v>
      </c>
      <c r="G3843">
        <v>-2.0333528999999999E-2</v>
      </c>
      <c r="H3843">
        <v>-0.68253666754227704</v>
      </c>
      <c r="I3843">
        <v>0</v>
      </c>
      <c r="X3843">
        <v>2017</v>
      </c>
      <c r="Y3843">
        <v>6</v>
      </c>
      <c r="Z3843">
        <v>10</v>
      </c>
      <c r="AA3843">
        <v>1</v>
      </c>
      <c r="AB3843" s="3" t="str">
        <f>TEXT(X3843,"0000") &amp; "-" &amp; TEXT(Y3843,"00") &amp; "-" &amp; TEXT(Z3843,"00") &amp; " " &amp; TEXT(AA3843,"00")</f>
        <v>2017-06-10 01</v>
      </c>
      <c r="AC3843">
        <v>0</v>
      </c>
      <c r="AD3843">
        <v>0</v>
      </c>
      <c r="AE3843">
        <f>ABS(AC3843-AD3843)</f>
        <v>0</v>
      </c>
      <c r="AP3843">
        <v>2017</v>
      </c>
      <c r="AQ3843">
        <v>6</v>
      </c>
      <c r="AR3843">
        <v>10</v>
      </c>
      <c r="AS3843">
        <v>1</v>
      </c>
      <c r="AT3843" s="3" t="str">
        <f>TEXT(AP3843,"0000") &amp; "-" &amp; TEXT(AQ3843,"00") &amp; "-" &amp; TEXT(AR3843,"00") &amp; " " &amp; TEXT(AS3843,"00")</f>
        <v>2017-06-10 01</v>
      </c>
      <c r="AU3843">
        <v>0</v>
      </c>
      <c r="AV3843">
        <v>0</v>
      </c>
      <c r="AW3843">
        <f>ABS(AU3843-AV3843)</f>
        <v>0</v>
      </c>
    </row>
    <row r="3844" spans="1:49" x14ac:dyDescent="0.35">
      <c r="A3844">
        <v>2017</v>
      </c>
      <c r="B3844">
        <v>6</v>
      </c>
      <c r="C3844">
        <v>10</v>
      </c>
      <c r="D3844">
        <v>2</v>
      </c>
      <c r="E3844" s="3" t="str">
        <f t="shared" si="60"/>
        <v>2017-06-10 02</v>
      </c>
      <c r="F3844">
        <v>0</v>
      </c>
      <c r="G3844">
        <v>1.4464751</v>
      </c>
      <c r="H3844">
        <v>-0.26581879013353898</v>
      </c>
      <c r="I3844">
        <v>0</v>
      </c>
      <c r="X3844">
        <v>2017</v>
      </c>
      <c r="Y3844">
        <v>6</v>
      </c>
      <c r="Z3844">
        <v>10</v>
      </c>
      <c r="AA3844">
        <v>2</v>
      </c>
      <c r="AB3844" s="3" t="str">
        <f>TEXT(X3844,"0000") &amp; "-" &amp; TEXT(Y3844,"00") &amp; "-" &amp; TEXT(Z3844,"00") &amp; " " &amp; TEXT(AA3844,"00")</f>
        <v>2017-06-10 02</v>
      </c>
      <c r="AC3844">
        <v>0</v>
      </c>
      <c r="AD3844">
        <v>0</v>
      </c>
      <c r="AE3844">
        <f>ABS(AC3844-AD3844)</f>
        <v>0</v>
      </c>
      <c r="AP3844">
        <v>2017</v>
      </c>
      <c r="AQ3844">
        <v>6</v>
      </c>
      <c r="AR3844">
        <v>10</v>
      </c>
      <c r="AS3844">
        <v>2</v>
      </c>
      <c r="AT3844" s="3" t="str">
        <f>TEXT(AP3844,"0000") &amp; "-" &amp; TEXT(AQ3844,"00") &amp; "-" &amp; TEXT(AR3844,"00") &amp; " " &amp; TEXT(AS3844,"00")</f>
        <v>2017-06-10 02</v>
      </c>
      <c r="AU3844">
        <v>0</v>
      </c>
      <c r="AV3844">
        <v>0</v>
      </c>
      <c r="AW3844">
        <f>ABS(AU3844-AV3844)</f>
        <v>0</v>
      </c>
    </row>
    <row r="3845" spans="1:49" x14ac:dyDescent="0.35">
      <c r="A3845">
        <v>2017</v>
      </c>
      <c r="B3845">
        <v>6</v>
      </c>
      <c r="C3845">
        <v>10</v>
      </c>
      <c r="D3845">
        <v>3</v>
      </c>
      <c r="E3845" s="3" t="str">
        <f t="shared" si="60"/>
        <v>2017-06-10 03</v>
      </c>
      <c r="F3845">
        <v>0</v>
      </c>
      <c r="G3845">
        <v>0.74517979999999995</v>
      </c>
      <c r="H3845">
        <v>-0.17296250721038001</v>
      </c>
      <c r="I3845">
        <v>0</v>
      </c>
      <c r="X3845">
        <v>2017</v>
      </c>
      <c r="Y3845">
        <v>6</v>
      </c>
      <c r="Z3845">
        <v>10</v>
      </c>
      <c r="AA3845">
        <v>3</v>
      </c>
      <c r="AB3845" s="3" t="str">
        <f>TEXT(X3845,"0000") &amp; "-" &amp; TEXT(Y3845,"00") &amp; "-" &amp; TEXT(Z3845,"00") &amp; " " &amp; TEXT(AA3845,"00")</f>
        <v>2017-06-10 03</v>
      </c>
      <c r="AC3845">
        <v>0</v>
      </c>
      <c r="AD3845">
        <v>0</v>
      </c>
      <c r="AE3845">
        <f>ABS(AC3845-AD3845)</f>
        <v>0</v>
      </c>
      <c r="AP3845">
        <v>2017</v>
      </c>
      <c r="AQ3845">
        <v>6</v>
      </c>
      <c r="AR3845">
        <v>10</v>
      </c>
      <c r="AS3845">
        <v>3</v>
      </c>
      <c r="AT3845" s="3" t="str">
        <f>TEXT(AP3845,"0000") &amp; "-" &amp; TEXT(AQ3845,"00") &amp; "-" &amp; TEXT(AR3845,"00") &amp; " " &amp; TEXT(AS3845,"00")</f>
        <v>2017-06-10 03</v>
      </c>
      <c r="AU3845">
        <v>0</v>
      </c>
      <c r="AV3845">
        <v>0</v>
      </c>
      <c r="AW3845">
        <f>ABS(AU3845-AV3845)</f>
        <v>0</v>
      </c>
    </row>
    <row r="3846" spans="1:49" x14ac:dyDescent="0.35">
      <c r="A3846">
        <v>2017</v>
      </c>
      <c r="B3846">
        <v>6</v>
      </c>
      <c r="C3846">
        <v>10</v>
      </c>
      <c r="D3846">
        <v>4</v>
      </c>
      <c r="E3846" s="3" t="str">
        <f t="shared" si="60"/>
        <v>2017-06-10 04</v>
      </c>
      <c r="F3846">
        <v>34.640499999999903</v>
      </c>
      <c r="G3846">
        <v>37.876457000000002</v>
      </c>
      <c r="H3846">
        <v>35.4677107608425</v>
      </c>
      <c r="I3846">
        <v>33.35</v>
      </c>
      <c r="X3846">
        <v>2017</v>
      </c>
      <c r="Y3846">
        <v>6</v>
      </c>
      <c r="Z3846">
        <v>10</v>
      </c>
      <c r="AA3846">
        <v>4</v>
      </c>
      <c r="AB3846" s="3" t="str">
        <f>TEXT(X3846,"0000") &amp; "-" &amp; TEXT(Y3846,"00") &amp; "-" &amp; TEXT(Z3846,"00") &amp; " " &amp; TEXT(AA3846,"00")</f>
        <v>2017-06-10 04</v>
      </c>
      <c r="AC3846">
        <v>34.5564999999999</v>
      </c>
      <c r="AD3846">
        <v>33.35</v>
      </c>
      <c r="AE3846">
        <f>ABS(AC3846-AD3846)</f>
        <v>1.2064999999998989</v>
      </c>
      <c r="AP3846">
        <v>2017</v>
      </c>
      <c r="AQ3846">
        <v>6</v>
      </c>
      <c r="AR3846">
        <v>10</v>
      </c>
      <c r="AS3846">
        <v>4</v>
      </c>
      <c r="AT3846" s="3" t="str">
        <f>TEXT(AP3846,"0000") &amp; "-" &amp; TEXT(AQ3846,"00") &amp; "-" &amp; TEXT(AR3846,"00") &amp; " " &amp; TEXT(AS3846,"00")</f>
        <v>2017-06-10 04</v>
      </c>
      <c r="AU3846">
        <v>34.7666142774316</v>
      </c>
      <c r="AV3846">
        <v>33.35</v>
      </c>
      <c r="AW3846">
        <f>ABS(AU3846-AV3846)</f>
        <v>1.4166142774315986</v>
      </c>
    </row>
    <row r="3847" spans="1:49" x14ac:dyDescent="0.35">
      <c r="A3847">
        <v>2017</v>
      </c>
      <c r="B3847">
        <v>6</v>
      </c>
      <c r="C3847">
        <v>10</v>
      </c>
      <c r="D3847">
        <v>5</v>
      </c>
      <c r="E3847" s="3" t="str">
        <f t="shared" si="60"/>
        <v>2017-06-10 05</v>
      </c>
      <c r="F3847">
        <v>110.03339999999901</v>
      </c>
      <c r="G3847">
        <v>117.107895</v>
      </c>
      <c r="H3847">
        <v>110.35060050021001</v>
      </c>
      <c r="I3847">
        <v>100.66</v>
      </c>
      <c r="X3847">
        <v>2017</v>
      </c>
      <c r="Y3847">
        <v>6</v>
      </c>
      <c r="Z3847">
        <v>10</v>
      </c>
      <c r="AA3847">
        <v>5</v>
      </c>
      <c r="AB3847" s="3" t="str">
        <f>TEXT(X3847,"0000") &amp; "-" &amp; TEXT(Y3847,"00") &amp; "-" &amp; TEXT(Z3847,"00") &amp; " " &amp; TEXT(AA3847,"00")</f>
        <v>2017-06-10 05</v>
      </c>
      <c r="AC3847">
        <v>103.881199999999</v>
      </c>
      <c r="AD3847">
        <v>100.66</v>
      </c>
      <c r="AE3847">
        <f>ABS(AC3847-AD3847)</f>
        <v>3.2211999999990013</v>
      </c>
      <c r="AP3847">
        <v>2017</v>
      </c>
      <c r="AQ3847">
        <v>6</v>
      </c>
      <c r="AR3847">
        <v>10</v>
      </c>
      <c r="AS3847">
        <v>5</v>
      </c>
      <c r="AT3847" s="3" t="str">
        <f>TEXT(AP3847,"0000") &amp; "-" &amp; TEXT(AQ3847,"00") &amp; "-" &amp; TEXT(AR3847,"00") &amp; " " &amp; TEXT(AS3847,"00")</f>
        <v>2017-06-10 05</v>
      </c>
      <c r="AU3847">
        <v>94.003462845543297</v>
      </c>
      <c r="AV3847">
        <v>100.66</v>
      </c>
      <c r="AW3847">
        <f>ABS(AU3847-AV3847)</f>
        <v>6.6565371544567</v>
      </c>
    </row>
    <row r="3848" spans="1:49" x14ac:dyDescent="0.35">
      <c r="A3848">
        <v>2017</v>
      </c>
      <c r="B3848">
        <v>6</v>
      </c>
      <c r="C3848">
        <v>10</v>
      </c>
      <c r="D3848">
        <v>6</v>
      </c>
      <c r="E3848" s="3" t="str">
        <f t="shared" si="60"/>
        <v>2017-06-10 06</v>
      </c>
      <c r="F3848">
        <v>235.822499999999</v>
      </c>
      <c r="G3848">
        <v>242.69978</v>
      </c>
      <c r="H3848">
        <v>233.90783539320299</v>
      </c>
      <c r="I3848">
        <v>211.03</v>
      </c>
      <c r="X3848">
        <v>2017</v>
      </c>
      <c r="Y3848">
        <v>6</v>
      </c>
      <c r="Z3848">
        <v>10</v>
      </c>
      <c r="AA3848">
        <v>6</v>
      </c>
      <c r="AB3848" s="3" t="str">
        <f>TEXT(X3848,"0000") &amp; "-" &amp; TEXT(Y3848,"00") &amp; "-" &amp; TEXT(Z3848,"00") &amp; " " &amp; TEXT(AA3848,"00")</f>
        <v>2017-06-10 06</v>
      </c>
      <c r="AC3848">
        <v>209.9152</v>
      </c>
      <c r="AD3848">
        <v>211.03</v>
      </c>
      <c r="AE3848">
        <f>ABS(AC3848-AD3848)</f>
        <v>1.1148000000000025</v>
      </c>
      <c r="AP3848">
        <v>2017</v>
      </c>
      <c r="AQ3848">
        <v>6</v>
      </c>
      <c r="AR3848">
        <v>10</v>
      </c>
      <c r="AS3848">
        <v>6</v>
      </c>
      <c r="AT3848" s="3" t="str">
        <f>TEXT(AP3848,"0000") &amp; "-" &amp; TEXT(AQ3848,"00") &amp; "-" &amp; TEXT(AR3848,"00") &amp; " " &amp; TEXT(AS3848,"00")</f>
        <v>2017-06-10 06</v>
      </c>
      <c r="AU3848">
        <v>183.90208827874901</v>
      </c>
      <c r="AV3848">
        <v>211.03</v>
      </c>
      <c r="AW3848">
        <f>ABS(AU3848-AV3848)</f>
        <v>27.127911721250996</v>
      </c>
    </row>
    <row r="3849" spans="1:49" x14ac:dyDescent="0.35">
      <c r="A3849">
        <v>2017</v>
      </c>
      <c r="B3849">
        <v>6</v>
      </c>
      <c r="C3849">
        <v>10</v>
      </c>
      <c r="D3849">
        <v>7</v>
      </c>
      <c r="E3849" s="3" t="str">
        <f t="shared" si="60"/>
        <v>2017-06-10 07</v>
      </c>
      <c r="F3849">
        <v>334.93599999999998</v>
      </c>
      <c r="G3849">
        <v>356.43378000000001</v>
      </c>
      <c r="H3849">
        <v>357.10648301334101</v>
      </c>
      <c r="I3849">
        <v>333.59</v>
      </c>
      <c r="X3849">
        <v>2017</v>
      </c>
      <c r="Y3849">
        <v>6</v>
      </c>
      <c r="Z3849">
        <v>10</v>
      </c>
      <c r="AA3849">
        <v>7</v>
      </c>
      <c r="AB3849" s="3" t="str">
        <f>TEXT(X3849,"0000") &amp; "-" &amp; TEXT(Y3849,"00") &amp; "-" &amp; TEXT(Z3849,"00") &amp; " " &amp; TEXT(AA3849,"00")</f>
        <v>2017-06-10 07</v>
      </c>
      <c r="AC3849">
        <v>312.26740000000001</v>
      </c>
      <c r="AD3849">
        <v>333.59</v>
      </c>
      <c r="AE3849">
        <f>ABS(AC3849-AD3849)</f>
        <v>21.322599999999966</v>
      </c>
      <c r="AP3849">
        <v>2017</v>
      </c>
      <c r="AQ3849">
        <v>6</v>
      </c>
      <c r="AR3849">
        <v>10</v>
      </c>
      <c r="AS3849">
        <v>7</v>
      </c>
      <c r="AT3849" s="3" t="str">
        <f>TEXT(AP3849,"0000") &amp; "-" &amp; TEXT(AQ3849,"00") &amp; "-" &amp; TEXT(AR3849,"00") &amp; " " &amp; TEXT(AS3849,"00")</f>
        <v>2017-06-10 07</v>
      </c>
      <c r="AU3849">
        <v>302.51689360384</v>
      </c>
      <c r="AV3849">
        <v>333.59</v>
      </c>
      <c r="AW3849">
        <f>ABS(AU3849-AV3849)</f>
        <v>31.073106396159972</v>
      </c>
    </row>
    <row r="3850" spans="1:49" x14ac:dyDescent="0.35">
      <c r="A3850">
        <v>2017</v>
      </c>
      <c r="B3850">
        <v>6</v>
      </c>
      <c r="C3850">
        <v>10</v>
      </c>
      <c r="D3850">
        <v>8</v>
      </c>
      <c r="E3850" s="3" t="str">
        <f t="shared" si="60"/>
        <v>2017-06-10 08</v>
      </c>
      <c r="F3850">
        <v>421.78669999999897</v>
      </c>
      <c r="G3850">
        <v>478.36239999999998</v>
      </c>
      <c r="H3850">
        <v>467.49688265309197</v>
      </c>
      <c r="I3850">
        <v>441.74</v>
      </c>
      <c r="X3850">
        <v>2017</v>
      </c>
      <c r="Y3850">
        <v>6</v>
      </c>
      <c r="Z3850">
        <v>10</v>
      </c>
      <c r="AA3850">
        <v>8</v>
      </c>
      <c r="AB3850" s="3" t="str">
        <f>TEXT(X3850,"0000") &amp; "-" &amp; TEXT(Y3850,"00") &amp; "-" &amp; TEXT(Z3850,"00") &amp; " " &amp; TEXT(AA3850,"00")</f>
        <v>2017-06-10 08</v>
      </c>
      <c r="AC3850">
        <v>411.541</v>
      </c>
      <c r="AD3850">
        <v>441.74</v>
      </c>
      <c r="AE3850">
        <f>ABS(AC3850-AD3850)</f>
        <v>30.199000000000012</v>
      </c>
      <c r="AP3850">
        <v>2017</v>
      </c>
      <c r="AQ3850">
        <v>6</v>
      </c>
      <c r="AR3850">
        <v>10</v>
      </c>
      <c r="AS3850">
        <v>8</v>
      </c>
      <c r="AT3850" s="3" t="str">
        <f>TEXT(AP3850,"0000") &amp; "-" &amp; TEXT(AQ3850,"00") &amp; "-" &amp; TEXT(AR3850,"00") &amp; " " &amp; TEXT(AS3850,"00")</f>
        <v>2017-06-10 08</v>
      </c>
      <c r="AU3850">
        <v>469.24910820329598</v>
      </c>
      <c r="AV3850">
        <v>441.74</v>
      </c>
      <c r="AW3850">
        <f>ABS(AU3850-AV3850)</f>
        <v>27.509108203295966</v>
      </c>
    </row>
    <row r="3851" spans="1:49" x14ac:dyDescent="0.35">
      <c r="A3851">
        <v>2017</v>
      </c>
      <c r="B3851">
        <v>6</v>
      </c>
      <c r="C3851">
        <v>10</v>
      </c>
      <c r="D3851">
        <v>9</v>
      </c>
      <c r="E3851" s="3" t="str">
        <f t="shared" si="60"/>
        <v>2017-06-10 09</v>
      </c>
      <c r="F3851">
        <v>561.57799999999997</v>
      </c>
      <c r="G3851">
        <v>581.95719999999994</v>
      </c>
      <c r="H3851">
        <v>558.87362783149399</v>
      </c>
      <c r="I3851">
        <v>513.15</v>
      </c>
      <c r="X3851">
        <v>2017</v>
      </c>
      <c r="Y3851">
        <v>6</v>
      </c>
      <c r="Z3851">
        <v>10</v>
      </c>
      <c r="AA3851">
        <v>9</v>
      </c>
      <c r="AB3851" s="3" t="str">
        <f>TEXT(X3851,"0000") &amp; "-" &amp; TEXT(Y3851,"00") &amp; "-" &amp; TEXT(Z3851,"00") &amp; " " &amp; TEXT(AA3851,"00")</f>
        <v>2017-06-10 09</v>
      </c>
      <c r="AC3851">
        <v>452.88260000000002</v>
      </c>
      <c r="AD3851">
        <v>513.15</v>
      </c>
      <c r="AE3851">
        <f>ABS(AC3851-AD3851)</f>
        <v>60.267399999999952</v>
      </c>
      <c r="AP3851">
        <v>2017</v>
      </c>
      <c r="AQ3851">
        <v>6</v>
      </c>
      <c r="AR3851">
        <v>10</v>
      </c>
      <c r="AS3851">
        <v>9</v>
      </c>
      <c r="AT3851" s="3" t="str">
        <f>TEXT(AP3851,"0000") &amp; "-" &amp; TEXT(AQ3851,"00") &amp; "-" &amp; TEXT(AR3851,"00") &amp; " " &amp; TEXT(AS3851,"00")</f>
        <v>2017-06-10 09</v>
      </c>
      <c r="AU3851">
        <v>509.58156987268302</v>
      </c>
      <c r="AV3851">
        <v>513.15</v>
      </c>
      <c r="AW3851">
        <f>ABS(AU3851-AV3851)</f>
        <v>3.5684301273169581</v>
      </c>
    </row>
    <row r="3852" spans="1:49" x14ac:dyDescent="0.35">
      <c r="A3852">
        <v>2017</v>
      </c>
      <c r="B3852">
        <v>6</v>
      </c>
      <c r="C3852">
        <v>10</v>
      </c>
      <c r="D3852">
        <v>10</v>
      </c>
      <c r="E3852" s="3" t="str">
        <f t="shared" si="60"/>
        <v>2017-06-10 10</v>
      </c>
      <c r="F3852">
        <v>644.94370000000004</v>
      </c>
      <c r="G3852">
        <v>611.39610000000005</v>
      </c>
      <c r="H3852">
        <v>620.63283666682196</v>
      </c>
      <c r="I3852">
        <v>614.42999999999995</v>
      </c>
      <c r="X3852">
        <v>2017</v>
      </c>
      <c r="Y3852">
        <v>6</v>
      </c>
      <c r="Z3852">
        <v>10</v>
      </c>
      <c r="AA3852">
        <v>10</v>
      </c>
      <c r="AB3852" s="3" t="str">
        <f>TEXT(X3852,"0000") &amp; "-" &amp; TEXT(Y3852,"00") &amp; "-" &amp; TEXT(Z3852,"00") &amp; " " &amp; TEXT(AA3852,"00")</f>
        <v>2017-06-10 10</v>
      </c>
      <c r="AC3852">
        <v>586.78049999999905</v>
      </c>
      <c r="AD3852">
        <v>614.42999999999995</v>
      </c>
      <c r="AE3852">
        <f>ABS(AC3852-AD3852)</f>
        <v>27.649500000000899</v>
      </c>
      <c r="AP3852">
        <v>2017</v>
      </c>
      <c r="AQ3852">
        <v>6</v>
      </c>
      <c r="AR3852">
        <v>10</v>
      </c>
      <c r="AS3852">
        <v>10</v>
      </c>
      <c r="AT3852" s="3" t="str">
        <f>TEXT(AP3852,"0000") &amp; "-" &amp; TEXT(AQ3852,"00") &amp; "-" &amp; TEXT(AR3852,"00") &amp; " " &amp; TEXT(AS3852,"00")</f>
        <v>2017-06-10 10</v>
      </c>
      <c r="AU3852">
        <v>560.92133897180599</v>
      </c>
      <c r="AV3852">
        <v>614.42999999999995</v>
      </c>
      <c r="AW3852">
        <f>ABS(AU3852-AV3852)</f>
        <v>53.508661028193956</v>
      </c>
    </row>
    <row r="3853" spans="1:49" x14ac:dyDescent="0.35">
      <c r="A3853">
        <v>2017</v>
      </c>
      <c r="B3853">
        <v>6</v>
      </c>
      <c r="C3853">
        <v>10</v>
      </c>
      <c r="D3853">
        <v>11</v>
      </c>
      <c r="E3853" s="3" t="str">
        <f t="shared" si="60"/>
        <v>2017-06-10 11</v>
      </c>
      <c r="F3853">
        <v>662.9316</v>
      </c>
      <c r="G3853">
        <v>654.53869999999995</v>
      </c>
      <c r="H3853">
        <v>639.98314518543202</v>
      </c>
      <c r="I3853">
        <v>650.9</v>
      </c>
      <c r="X3853">
        <v>2017</v>
      </c>
      <c r="Y3853">
        <v>6</v>
      </c>
      <c r="Z3853">
        <v>10</v>
      </c>
      <c r="AA3853">
        <v>11</v>
      </c>
      <c r="AB3853" s="3" t="str">
        <f>TEXT(X3853,"0000") &amp; "-" &amp; TEXT(Y3853,"00") &amp; "-" &amp; TEXT(Z3853,"00") &amp; " " &amp; TEXT(AA3853,"00")</f>
        <v>2017-06-10 11</v>
      </c>
      <c r="AC3853">
        <v>630.55020000000002</v>
      </c>
      <c r="AD3853">
        <v>650.9</v>
      </c>
      <c r="AE3853">
        <f>ABS(AC3853-AD3853)</f>
        <v>20.349799999999959</v>
      </c>
      <c r="AP3853">
        <v>2017</v>
      </c>
      <c r="AQ3853">
        <v>6</v>
      </c>
      <c r="AR3853">
        <v>10</v>
      </c>
      <c r="AS3853">
        <v>11</v>
      </c>
      <c r="AT3853" s="3" t="str">
        <f>TEXT(AP3853,"0000") &amp; "-" &amp; TEXT(AQ3853,"00") &amp; "-" &amp; TEXT(AR3853,"00") &amp; " " &amp; TEXT(AS3853,"00")</f>
        <v>2017-06-10 11</v>
      </c>
      <c r="AU3853">
        <v>624.28133770446198</v>
      </c>
      <c r="AV3853">
        <v>650.9</v>
      </c>
      <c r="AW3853">
        <f>ABS(AU3853-AV3853)</f>
        <v>26.618662295538002</v>
      </c>
    </row>
    <row r="3854" spans="1:49" x14ac:dyDescent="0.35">
      <c r="A3854">
        <v>2017</v>
      </c>
      <c r="B3854">
        <v>6</v>
      </c>
      <c r="C3854">
        <v>10</v>
      </c>
      <c r="D3854">
        <v>12</v>
      </c>
      <c r="E3854" s="3" t="str">
        <f t="shared" si="60"/>
        <v>2017-06-10 12</v>
      </c>
      <c r="F3854">
        <v>691.43809999999905</v>
      </c>
      <c r="G3854">
        <v>661.15200000000004</v>
      </c>
      <c r="H3854">
        <v>652.94679408409104</v>
      </c>
      <c r="I3854">
        <v>627.29999999999995</v>
      </c>
      <c r="X3854">
        <v>2017</v>
      </c>
      <c r="Y3854">
        <v>6</v>
      </c>
      <c r="Z3854">
        <v>10</v>
      </c>
      <c r="AA3854">
        <v>12</v>
      </c>
      <c r="AB3854" s="3" t="str">
        <f>TEXT(X3854,"0000") &amp; "-" &amp; TEXT(Y3854,"00") &amp; "-" &amp; TEXT(Z3854,"00") &amp; " " &amp; TEXT(AA3854,"00")</f>
        <v>2017-06-10 12</v>
      </c>
      <c r="AC3854">
        <v>568.31989999999996</v>
      </c>
      <c r="AD3854">
        <v>627.29999999999995</v>
      </c>
      <c r="AE3854">
        <f>ABS(AC3854-AD3854)</f>
        <v>58.980099999999993</v>
      </c>
      <c r="AP3854">
        <v>2017</v>
      </c>
      <c r="AQ3854">
        <v>6</v>
      </c>
      <c r="AR3854">
        <v>10</v>
      </c>
      <c r="AS3854">
        <v>12</v>
      </c>
      <c r="AT3854" s="3" t="str">
        <f>TEXT(AP3854,"0000") &amp; "-" &amp; TEXT(AQ3854,"00") &amp; "-" &amp; TEXT(AR3854,"00") &amp; " " &amp; TEXT(AS3854,"00")</f>
        <v>2017-06-10 12</v>
      </c>
      <c r="AU3854">
        <v>610.23289847552405</v>
      </c>
      <c r="AV3854">
        <v>627.29999999999995</v>
      </c>
      <c r="AW3854">
        <f>ABS(AU3854-AV3854)</f>
        <v>17.067101524475902</v>
      </c>
    </row>
    <row r="3855" spans="1:49" x14ac:dyDescent="0.35">
      <c r="A3855">
        <v>2017</v>
      </c>
      <c r="B3855">
        <v>6</v>
      </c>
      <c r="C3855">
        <v>10</v>
      </c>
      <c r="D3855">
        <v>13</v>
      </c>
      <c r="E3855" s="3" t="str">
        <f t="shared" si="60"/>
        <v>2017-06-10 13</v>
      </c>
      <c r="F3855">
        <v>593.04489999999896</v>
      </c>
      <c r="G3855">
        <v>616.37189999999998</v>
      </c>
      <c r="H3855">
        <v>621.84526985037496</v>
      </c>
      <c r="I3855">
        <v>643.71</v>
      </c>
      <c r="X3855">
        <v>2017</v>
      </c>
      <c r="Y3855">
        <v>6</v>
      </c>
      <c r="Z3855">
        <v>10</v>
      </c>
      <c r="AA3855">
        <v>13</v>
      </c>
      <c r="AB3855" s="3" t="str">
        <f>TEXT(X3855,"0000") &amp; "-" &amp; TEXT(Y3855,"00") &amp; "-" &amp; TEXT(Z3855,"00") &amp; " " &amp; TEXT(AA3855,"00")</f>
        <v>2017-06-10 13</v>
      </c>
      <c r="AC3855">
        <v>554.15839999999901</v>
      </c>
      <c r="AD3855">
        <v>643.71</v>
      </c>
      <c r="AE3855">
        <f>ABS(AC3855-AD3855)</f>
        <v>89.551600000001031</v>
      </c>
      <c r="AP3855">
        <v>2017</v>
      </c>
      <c r="AQ3855">
        <v>6</v>
      </c>
      <c r="AR3855">
        <v>10</v>
      </c>
      <c r="AS3855">
        <v>13</v>
      </c>
      <c r="AT3855" s="3" t="str">
        <f>TEXT(AP3855,"0000") &amp; "-" &amp; TEXT(AQ3855,"00") &amp; "-" &amp; TEXT(AR3855,"00") &amp; " " &amp; TEXT(AS3855,"00")</f>
        <v>2017-06-10 13</v>
      </c>
      <c r="AU3855">
        <v>644.42051595363</v>
      </c>
      <c r="AV3855">
        <v>643.71</v>
      </c>
      <c r="AW3855">
        <f>ABS(AU3855-AV3855)</f>
        <v>0.71051595362996522</v>
      </c>
    </row>
    <row r="3856" spans="1:49" x14ac:dyDescent="0.35">
      <c r="A3856">
        <v>2017</v>
      </c>
      <c r="B3856">
        <v>6</v>
      </c>
      <c r="C3856">
        <v>10</v>
      </c>
      <c r="D3856">
        <v>14</v>
      </c>
      <c r="E3856" s="3" t="str">
        <f t="shared" si="60"/>
        <v>2017-06-10 14</v>
      </c>
      <c r="F3856">
        <v>520.16060000000004</v>
      </c>
      <c r="G3856">
        <v>577.93884000000003</v>
      </c>
      <c r="H3856">
        <v>572.569073463123</v>
      </c>
      <c r="I3856">
        <v>618.32000000000005</v>
      </c>
      <c r="X3856">
        <v>2017</v>
      </c>
      <c r="Y3856">
        <v>6</v>
      </c>
      <c r="Z3856">
        <v>10</v>
      </c>
      <c r="AA3856">
        <v>14</v>
      </c>
      <c r="AB3856" s="3" t="str">
        <f>TEXT(X3856,"0000") &amp; "-" &amp; TEXT(Y3856,"00") &amp; "-" &amp; TEXT(Z3856,"00") &amp; " " &amp; TEXT(AA3856,"00")</f>
        <v>2017-06-10 14</v>
      </c>
      <c r="AC3856">
        <v>472.52089999999998</v>
      </c>
      <c r="AD3856">
        <v>618.32000000000005</v>
      </c>
      <c r="AE3856">
        <f>ABS(AC3856-AD3856)</f>
        <v>145.79910000000007</v>
      </c>
      <c r="AP3856">
        <v>2017</v>
      </c>
      <c r="AQ3856">
        <v>6</v>
      </c>
      <c r="AR3856">
        <v>10</v>
      </c>
      <c r="AS3856">
        <v>14</v>
      </c>
      <c r="AT3856" s="3" t="str">
        <f>TEXT(AP3856,"0000") &amp; "-" &amp; TEXT(AQ3856,"00") &amp; "-" &amp; TEXT(AR3856,"00") &amp; " " &amp; TEXT(AS3856,"00")</f>
        <v>2017-06-10 14</v>
      </c>
      <c r="AU3856">
        <v>567.87335819979899</v>
      </c>
      <c r="AV3856">
        <v>618.32000000000005</v>
      </c>
      <c r="AW3856">
        <f>ABS(AU3856-AV3856)</f>
        <v>50.446641800201064</v>
      </c>
    </row>
    <row r="3857" spans="1:49" x14ac:dyDescent="0.35">
      <c r="A3857">
        <v>2017</v>
      </c>
      <c r="B3857">
        <v>6</v>
      </c>
      <c r="C3857">
        <v>10</v>
      </c>
      <c r="D3857">
        <v>15</v>
      </c>
      <c r="E3857" s="3" t="str">
        <f t="shared" si="60"/>
        <v>2017-06-10 15</v>
      </c>
      <c r="F3857">
        <v>517.78299999999899</v>
      </c>
      <c r="G3857">
        <v>468.37637000000001</v>
      </c>
      <c r="H3857">
        <v>463.918359195503</v>
      </c>
      <c r="I3857">
        <v>552.63</v>
      </c>
      <c r="X3857">
        <v>2017</v>
      </c>
      <c r="Y3857">
        <v>6</v>
      </c>
      <c r="Z3857">
        <v>10</v>
      </c>
      <c r="AA3857">
        <v>15</v>
      </c>
      <c r="AB3857" s="3" t="str">
        <f>TEXT(X3857,"0000") &amp; "-" &amp; TEXT(Y3857,"00") &amp; "-" &amp; TEXT(Z3857,"00") &amp; " " &amp; TEXT(AA3857,"00")</f>
        <v>2017-06-10 15</v>
      </c>
      <c r="AC3857">
        <v>499.54229999999899</v>
      </c>
      <c r="AD3857">
        <v>552.63</v>
      </c>
      <c r="AE3857">
        <f>ABS(AC3857-AD3857)</f>
        <v>53.087700000001007</v>
      </c>
      <c r="AP3857">
        <v>2017</v>
      </c>
      <c r="AQ3857">
        <v>6</v>
      </c>
      <c r="AR3857">
        <v>10</v>
      </c>
      <c r="AS3857">
        <v>15</v>
      </c>
      <c r="AT3857" s="3" t="str">
        <f>TEXT(AP3857,"0000") &amp; "-" &amp; TEXT(AQ3857,"00") &amp; "-" &amp; TEXT(AR3857,"00") &amp; " " &amp; TEXT(AS3857,"00")</f>
        <v>2017-06-10 15</v>
      </c>
      <c r="AU3857">
        <v>509.94717398279499</v>
      </c>
      <c r="AV3857">
        <v>552.63</v>
      </c>
      <c r="AW3857">
        <f>ABS(AU3857-AV3857)</f>
        <v>42.682826017205002</v>
      </c>
    </row>
    <row r="3858" spans="1:49" x14ac:dyDescent="0.35">
      <c r="A3858">
        <v>2017</v>
      </c>
      <c r="B3858">
        <v>6</v>
      </c>
      <c r="C3858">
        <v>10</v>
      </c>
      <c r="D3858">
        <v>16</v>
      </c>
      <c r="E3858" s="3" t="str">
        <f t="shared" si="60"/>
        <v>2017-06-10 16</v>
      </c>
      <c r="F3858">
        <v>385.20449999999897</v>
      </c>
      <c r="G3858">
        <v>365.34334999999999</v>
      </c>
      <c r="H3858">
        <v>380.52554340536199</v>
      </c>
      <c r="I3858">
        <v>406.59</v>
      </c>
      <c r="X3858">
        <v>2017</v>
      </c>
      <c r="Y3858">
        <v>6</v>
      </c>
      <c r="Z3858">
        <v>10</v>
      </c>
      <c r="AA3858">
        <v>16</v>
      </c>
      <c r="AB3858" s="3" t="str">
        <f>TEXT(X3858,"0000") &amp; "-" &amp; TEXT(Y3858,"00") &amp; "-" &amp; TEXT(Z3858,"00") &amp; " " &amp; TEXT(AA3858,"00")</f>
        <v>2017-06-10 16</v>
      </c>
      <c r="AC3858">
        <v>363.63529999999901</v>
      </c>
      <c r="AD3858">
        <v>406.59</v>
      </c>
      <c r="AE3858">
        <f>ABS(AC3858-AD3858)</f>
        <v>42.954700000000969</v>
      </c>
      <c r="AP3858">
        <v>2017</v>
      </c>
      <c r="AQ3858">
        <v>6</v>
      </c>
      <c r="AR3858">
        <v>10</v>
      </c>
      <c r="AS3858">
        <v>16</v>
      </c>
      <c r="AT3858" s="3" t="str">
        <f>TEXT(AP3858,"0000") &amp; "-" &amp; TEXT(AQ3858,"00") &amp; "-" &amp; TEXT(AR3858,"00") &amp; " " &amp; TEXT(AS3858,"00")</f>
        <v>2017-06-10 16</v>
      </c>
      <c r="AU3858">
        <v>374.17610027842397</v>
      </c>
      <c r="AV3858">
        <v>406.59</v>
      </c>
      <c r="AW3858">
        <f>ABS(AU3858-AV3858)</f>
        <v>32.413899721576001</v>
      </c>
    </row>
    <row r="3859" spans="1:49" x14ac:dyDescent="0.35">
      <c r="A3859">
        <v>2017</v>
      </c>
      <c r="B3859">
        <v>6</v>
      </c>
      <c r="C3859">
        <v>10</v>
      </c>
      <c r="D3859">
        <v>17</v>
      </c>
      <c r="E3859" s="3" t="str">
        <f t="shared" si="60"/>
        <v>2017-06-10 17</v>
      </c>
      <c r="F3859">
        <v>252.297699999999</v>
      </c>
      <c r="G3859">
        <v>246.55714</v>
      </c>
      <c r="H3859">
        <v>250.07729458058299</v>
      </c>
      <c r="I3859">
        <v>284.19</v>
      </c>
      <c r="X3859">
        <v>2017</v>
      </c>
      <c r="Y3859">
        <v>6</v>
      </c>
      <c r="Z3859">
        <v>10</v>
      </c>
      <c r="AA3859">
        <v>17</v>
      </c>
      <c r="AB3859" s="3" t="str">
        <f>TEXT(X3859,"0000") &amp; "-" &amp; TEXT(Y3859,"00") &amp; "-" &amp; TEXT(Z3859,"00") &amp; " " &amp; TEXT(AA3859,"00")</f>
        <v>2017-06-10 17</v>
      </c>
      <c r="AC3859">
        <v>245.85019999999901</v>
      </c>
      <c r="AD3859">
        <v>284.19</v>
      </c>
      <c r="AE3859">
        <f>ABS(AC3859-AD3859)</f>
        <v>38.339800000000992</v>
      </c>
      <c r="AP3859">
        <v>2017</v>
      </c>
      <c r="AQ3859">
        <v>6</v>
      </c>
      <c r="AR3859">
        <v>10</v>
      </c>
      <c r="AS3859">
        <v>17</v>
      </c>
      <c r="AT3859" s="3" t="str">
        <f>TEXT(AP3859,"0000") &amp; "-" &amp; TEXT(AQ3859,"00") &amp; "-" &amp; TEXT(AR3859,"00") &amp; " " &amp; TEXT(AS3859,"00")</f>
        <v>2017-06-10 17</v>
      </c>
      <c r="AU3859">
        <v>210.40869532090699</v>
      </c>
      <c r="AV3859">
        <v>284.19</v>
      </c>
      <c r="AW3859">
        <f>ABS(AU3859-AV3859)</f>
        <v>73.781304679093012</v>
      </c>
    </row>
    <row r="3860" spans="1:49" x14ac:dyDescent="0.35">
      <c r="A3860">
        <v>2017</v>
      </c>
      <c r="B3860">
        <v>6</v>
      </c>
      <c r="C3860">
        <v>10</v>
      </c>
      <c r="D3860">
        <v>18</v>
      </c>
      <c r="E3860" s="3" t="str">
        <f t="shared" si="60"/>
        <v>2017-06-10 18</v>
      </c>
      <c r="F3860">
        <v>132.37709999999899</v>
      </c>
      <c r="G3860">
        <v>138.89484999999999</v>
      </c>
      <c r="H3860">
        <v>131.700840706496</v>
      </c>
      <c r="I3860">
        <v>144.22</v>
      </c>
      <c r="X3860">
        <v>2017</v>
      </c>
      <c r="Y3860">
        <v>6</v>
      </c>
      <c r="Z3860">
        <v>10</v>
      </c>
      <c r="AA3860">
        <v>18</v>
      </c>
      <c r="AB3860" s="3" t="str">
        <f>TEXT(X3860,"0000") &amp; "-" &amp; TEXT(Y3860,"00") &amp; "-" &amp; TEXT(Z3860,"00") &amp; " " &amp; TEXT(AA3860,"00")</f>
        <v>2017-06-10 18</v>
      </c>
      <c r="AC3860">
        <v>142.75099999999901</v>
      </c>
      <c r="AD3860">
        <v>144.22</v>
      </c>
      <c r="AE3860">
        <f>ABS(AC3860-AD3860)</f>
        <v>1.4690000000009888</v>
      </c>
      <c r="AP3860">
        <v>2017</v>
      </c>
      <c r="AQ3860">
        <v>6</v>
      </c>
      <c r="AR3860">
        <v>10</v>
      </c>
      <c r="AS3860">
        <v>18</v>
      </c>
      <c r="AT3860" s="3" t="str">
        <f>TEXT(AP3860,"0000") &amp; "-" &amp; TEXT(AQ3860,"00") &amp; "-" &amp; TEXT(AR3860,"00") &amp; " " &amp; TEXT(AS3860,"00")</f>
        <v>2017-06-10 18</v>
      </c>
      <c r="AU3860">
        <v>144.90129109341899</v>
      </c>
      <c r="AV3860">
        <v>144.22</v>
      </c>
      <c r="AW3860">
        <f>ABS(AU3860-AV3860)</f>
        <v>0.68129109341899152</v>
      </c>
    </row>
    <row r="3861" spans="1:49" x14ac:dyDescent="0.35">
      <c r="A3861">
        <v>2017</v>
      </c>
      <c r="B3861">
        <v>6</v>
      </c>
      <c r="C3861">
        <v>10</v>
      </c>
      <c r="D3861">
        <v>19</v>
      </c>
      <c r="E3861" s="3" t="str">
        <f t="shared" si="60"/>
        <v>2017-06-10 19</v>
      </c>
      <c r="F3861">
        <v>39.931899999999899</v>
      </c>
      <c r="G3861">
        <v>44.765754999999999</v>
      </c>
      <c r="H3861">
        <v>39.960201647156097</v>
      </c>
      <c r="I3861">
        <v>50.48</v>
      </c>
      <c r="X3861">
        <v>2017</v>
      </c>
      <c r="Y3861">
        <v>6</v>
      </c>
      <c r="Z3861">
        <v>10</v>
      </c>
      <c r="AA3861">
        <v>19</v>
      </c>
      <c r="AB3861" s="3" t="str">
        <f>TEXT(X3861,"0000") &amp; "-" &amp; TEXT(Y3861,"00") &amp; "-" &amp; TEXT(Z3861,"00") &amp; " " &amp; TEXT(AA3861,"00")</f>
        <v>2017-06-10 19</v>
      </c>
      <c r="AC3861">
        <v>50.825000000000003</v>
      </c>
      <c r="AD3861">
        <v>50.48</v>
      </c>
      <c r="AE3861">
        <f>ABS(AC3861-AD3861)</f>
        <v>0.34500000000000597</v>
      </c>
      <c r="AP3861">
        <v>2017</v>
      </c>
      <c r="AQ3861">
        <v>6</v>
      </c>
      <c r="AR3861">
        <v>10</v>
      </c>
      <c r="AS3861">
        <v>19</v>
      </c>
      <c r="AT3861" s="3" t="str">
        <f>TEXT(AP3861,"0000") &amp; "-" &amp; TEXT(AQ3861,"00") &amp; "-" &amp; TEXT(AR3861,"00") &amp; " " &amp; TEXT(AS3861,"00")</f>
        <v>2017-06-10 19</v>
      </c>
      <c r="AU3861">
        <v>54.517706468392703</v>
      </c>
      <c r="AV3861">
        <v>50.48</v>
      </c>
      <c r="AW3861">
        <f>ABS(AU3861-AV3861)</f>
        <v>4.037706468392706</v>
      </c>
    </row>
    <row r="3862" spans="1:49" x14ac:dyDescent="0.35">
      <c r="A3862">
        <v>2017</v>
      </c>
      <c r="B3862">
        <v>6</v>
      </c>
      <c r="C3862">
        <v>10</v>
      </c>
      <c r="D3862">
        <v>20</v>
      </c>
      <c r="E3862" s="3" t="str">
        <f t="shared" si="60"/>
        <v>2017-06-10 20</v>
      </c>
      <c r="F3862">
        <v>0</v>
      </c>
      <c r="G3862">
        <v>-1.9793540000000001</v>
      </c>
      <c r="H3862">
        <v>-0.28725708593010002</v>
      </c>
      <c r="I3862">
        <v>0</v>
      </c>
      <c r="X3862">
        <v>2017</v>
      </c>
      <c r="Y3862">
        <v>6</v>
      </c>
      <c r="Z3862">
        <v>10</v>
      </c>
      <c r="AA3862">
        <v>20</v>
      </c>
      <c r="AB3862" s="3" t="str">
        <f>TEXT(X3862,"0000") &amp; "-" &amp; TEXT(Y3862,"00") &amp; "-" &amp; TEXT(Z3862,"00") &amp; " " &amp; TEXT(AA3862,"00")</f>
        <v>2017-06-10 20</v>
      </c>
      <c r="AC3862">
        <v>0</v>
      </c>
      <c r="AD3862">
        <v>0</v>
      </c>
      <c r="AE3862">
        <f>ABS(AC3862-AD3862)</f>
        <v>0</v>
      </c>
      <c r="AP3862">
        <v>2017</v>
      </c>
      <c r="AQ3862">
        <v>6</v>
      </c>
      <c r="AR3862">
        <v>10</v>
      </c>
      <c r="AS3862">
        <v>20</v>
      </c>
      <c r="AT3862" s="3" t="str">
        <f>TEXT(AP3862,"0000") &amp; "-" &amp; TEXT(AQ3862,"00") &amp; "-" &amp; TEXT(AR3862,"00") &amp; " " &amp; TEXT(AS3862,"00")</f>
        <v>2017-06-10 20</v>
      </c>
      <c r="AU3862">
        <v>0</v>
      </c>
      <c r="AV3862">
        <v>0</v>
      </c>
      <c r="AW3862">
        <f>ABS(AU3862-AV3862)</f>
        <v>0</v>
      </c>
    </row>
    <row r="3863" spans="1:49" x14ac:dyDescent="0.35">
      <c r="A3863">
        <v>2017</v>
      </c>
      <c r="B3863">
        <v>6</v>
      </c>
      <c r="C3863">
        <v>10</v>
      </c>
      <c r="D3863">
        <v>21</v>
      </c>
      <c r="E3863" s="3" t="str">
        <f t="shared" si="60"/>
        <v>2017-06-10 21</v>
      </c>
      <c r="F3863">
        <v>0</v>
      </c>
      <c r="G3863">
        <v>-0.90599359999999995</v>
      </c>
      <c r="H3863">
        <v>-0.182023712994864</v>
      </c>
      <c r="I3863">
        <v>0</v>
      </c>
      <c r="X3863">
        <v>2017</v>
      </c>
      <c r="Y3863">
        <v>6</v>
      </c>
      <c r="Z3863">
        <v>10</v>
      </c>
      <c r="AA3863">
        <v>21</v>
      </c>
      <c r="AB3863" s="3" t="str">
        <f>TEXT(X3863,"0000") &amp; "-" &amp; TEXT(Y3863,"00") &amp; "-" &amp; TEXT(Z3863,"00") &amp; " " &amp; TEXT(AA3863,"00")</f>
        <v>2017-06-10 21</v>
      </c>
      <c r="AC3863">
        <v>0</v>
      </c>
      <c r="AD3863">
        <v>0</v>
      </c>
      <c r="AE3863">
        <f>ABS(AC3863-AD3863)</f>
        <v>0</v>
      </c>
      <c r="AP3863">
        <v>2017</v>
      </c>
      <c r="AQ3863">
        <v>6</v>
      </c>
      <c r="AR3863">
        <v>10</v>
      </c>
      <c r="AS3863">
        <v>21</v>
      </c>
      <c r="AT3863" s="3" t="str">
        <f>TEXT(AP3863,"0000") &amp; "-" &amp; TEXT(AQ3863,"00") &amp; "-" &amp; TEXT(AR3863,"00") &amp; " " &amp; TEXT(AS3863,"00")</f>
        <v>2017-06-10 21</v>
      </c>
      <c r="AU3863">
        <v>0</v>
      </c>
      <c r="AV3863">
        <v>0</v>
      </c>
      <c r="AW3863">
        <f>ABS(AU3863-AV3863)</f>
        <v>0</v>
      </c>
    </row>
    <row r="3864" spans="1:49" x14ac:dyDescent="0.35">
      <c r="A3864">
        <v>2017</v>
      </c>
      <c r="B3864">
        <v>6</v>
      </c>
      <c r="C3864">
        <v>10</v>
      </c>
      <c r="D3864">
        <v>22</v>
      </c>
      <c r="E3864" s="3" t="str">
        <f t="shared" si="60"/>
        <v>2017-06-10 22</v>
      </c>
      <c r="F3864">
        <v>0</v>
      </c>
      <c r="G3864">
        <v>-0.40752509999999997</v>
      </c>
      <c r="H3864">
        <v>-0.16654648247442899</v>
      </c>
      <c r="I3864">
        <v>0</v>
      </c>
      <c r="X3864">
        <v>2017</v>
      </c>
      <c r="Y3864">
        <v>6</v>
      </c>
      <c r="Z3864">
        <v>10</v>
      </c>
      <c r="AA3864">
        <v>22</v>
      </c>
      <c r="AB3864" s="3" t="str">
        <f>TEXT(X3864,"0000") &amp; "-" &amp; TEXT(Y3864,"00") &amp; "-" &amp; TEXT(Z3864,"00") &amp; " " &amp; TEXT(AA3864,"00")</f>
        <v>2017-06-10 22</v>
      </c>
      <c r="AC3864">
        <v>0</v>
      </c>
      <c r="AD3864">
        <v>0</v>
      </c>
      <c r="AE3864">
        <f>ABS(AC3864-AD3864)</f>
        <v>0</v>
      </c>
      <c r="AP3864">
        <v>2017</v>
      </c>
      <c r="AQ3864">
        <v>6</v>
      </c>
      <c r="AR3864">
        <v>10</v>
      </c>
      <c r="AS3864">
        <v>22</v>
      </c>
      <c r="AT3864" s="3" t="str">
        <f>TEXT(AP3864,"0000") &amp; "-" &amp; TEXT(AQ3864,"00") &amp; "-" &amp; TEXT(AR3864,"00") &amp; " " &amp; TEXT(AS3864,"00")</f>
        <v>2017-06-10 22</v>
      </c>
      <c r="AU3864">
        <v>0</v>
      </c>
      <c r="AV3864">
        <v>0</v>
      </c>
      <c r="AW3864">
        <f>ABS(AU3864-AV3864)</f>
        <v>0</v>
      </c>
    </row>
    <row r="3865" spans="1:49" x14ac:dyDescent="0.35">
      <c r="A3865">
        <v>2017</v>
      </c>
      <c r="B3865">
        <v>6</v>
      </c>
      <c r="C3865">
        <v>10</v>
      </c>
      <c r="D3865">
        <v>23</v>
      </c>
      <c r="E3865" s="3" t="str">
        <f t="shared" si="60"/>
        <v>2017-06-10 23</v>
      </c>
      <c r="F3865">
        <v>0</v>
      </c>
      <c r="G3865">
        <v>-4.2107739999999998E-2</v>
      </c>
      <c r="H3865">
        <v>-6.7991525683944606E-2</v>
      </c>
      <c r="I3865">
        <v>0</v>
      </c>
      <c r="X3865">
        <v>2017</v>
      </c>
      <c r="Y3865">
        <v>6</v>
      </c>
      <c r="Z3865">
        <v>10</v>
      </c>
      <c r="AA3865">
        <v>23</v>
      </c>
      <c r="AB3865" s="3" t="str">
        <f>TEXT(X3865,"0000") &amp; "-" &amp; TEXT(Y3865,"00") &amp; "-" &amp; TEXT(Z3865,"00") &amp; " " &amp; TEXT(AA3865,"00")</f>
        <v>2017-06-10 23</v>
      </c>
      <c r="AC3865">
        <v>0</v>
      </c>
      <c r="AD3865">
        <v>0</v>
      </c>
      <c r="AE3865">
        <f>ABS(AC3865-AD3865)</f>
        <v>0</v>
      </c>
      <c r="AP3865">
        <v>2017</v>
      </c>
      <c r="AQ3865">
        <v>6</v>
      </c>
      <c r="AR3865">
        <v>10</v>
      </c>
      <c r="AS3865">
        <v>23</v>
      </c>
      <c r="AT3865" s="3" t="str">
        <f>TEXT(AP3865,"0000") &amp; "-" &amp; TEXT(AQ3865,"00") &amp; "-" &amp; TEXT(AR3865,"00") &amp; " " &amp; TEXT(AS3865,"00")</f>
        <v>2017-06-10 23</v>
      </c>
      <c r="AU3865">
        <v>0</v>
      </c>
      <c r="AV3865">
        <v>0</v>
      </c>
      <c r="AW3865">
        <f>ABS(AU3865-AV3865)</f>
        <v>0</v>
      </c>
    </row>
    <row r="3866" spans="1:49" x14ac:dyDescent="0.35">
      <c r="A3866">
        <v>2017</v>
      </c>
      <c r="B3866">
        <v>6</v>
      </c>
      <c r="C3866">
        <v>11</v>
      </c>
      <c r="D3866">
        <v>0</v>
      </c>
      <c r="E3866" s="3" t="str">
        <f t="shared" si="60"/>
        <v>2017-06-11 00</v>
      </c>
      <c r="F3866">
        <v>0</v>
      </c>
      <c r="G3866">
        <v>7.8035289999999993E-2</v>
      </c>
      <c r="H3866">
        <v>-0.146193919780056</v>
      </c>
      <c r="I3866">
        <v>0</v>
      </c>
      <c r="X3866">
        <v>2017</v>
      </c>
      <c r="Y3866">
        <v>6</v>
      </c>
      <c r="Z3866">
        <v>11</v>
      </c>
      <c r="AA3866">
        <v>0</v>
      </c>
      <c r="AB3866" s="3" t="str">
        <f>TEXT(X3866,"0000") &amp; "-" &amp; TEXT(Y3866,"00") &amp; "-" &amp; TEXT(Z3866,"00") &amp; " " &amp; TEXT(AA3866,"00")</f>
        <v>2017-06-11 00</v>
      </c>
      <c r="AC3866">
        <v>0</v>
      </c>
      <c r="AD3866">
        <v>0</v>
      </c>
      <c r="AE3866">
        <f>ABS(AC3866-AD3866)</f>
        <v>0</v>
      </c>
      <c r="AP3866">
        <v>2017</v>
      </c>
      <c r="AQ3866">
        <v>6</v>
      </c>
      <c r="AR3866">
        <v>11</v>
      </c>
      <c r="AS3866">
        <v>0</v>
      </c>
      <c r="AT3866" s="3" t="str">
        <f>TEXT(AP3866,"0000") &amp; "-" &amp; TEXT(AQ3866,"00") &amp; "-" &amp; TEXT(AR3866,"00") &amp; " " &amp; TEXT(AS3866,"00")</f>
        <v>2017-06-11 00</v>
      </c>
      <c r="AU3866">
        <v>0</v>
      </c>
      <c r="AV3866">
        <v>0</v>
      </c>
      <c r="AW3866">
        <f>ABS(AU3866-AV3866)</f>
        <v>0</v>
      </c>
    </row>
    <row r="3867" spans="1:49" x14ac:dyDescent="0.35">
      <c r="A3867">
        <v>2017</v>
      </c>
      <c r="B3867">
        <v>6</v>
      </c>
      <c r="C3867">
        <v>11</v>
      </c>
      <c r="D3867">
        <v>1</v>
      </c>
      <c r="E3867" s="3" t="str">
        <f t="shared" si="60"/>
        <v>2017-06-11 01</v>
      </c>
      <c r="F3867">
        <v>0</v>
      </c>
      <c r="G3867">
        <v>-0.28720572999999999</v>
      </c>
      <c r="H3867">
        <v>-0.17269165440297199</v>
      </c>
      <c r="I3867">
        <v>0</v>
      </c>
      <c r="X3867">
        <v>2017</v>
      </c>
      <c r="Y3867">
        <v>6</v>
      </c>
      <c r="Z3867">
        <v>11</v>
      </c>
      <c r="AA3867">
        <v>1</v>
      </c>
      <c r="AB3867" s="3" t="str">
        <f>TEXT(X3867,"0000") &amp; "-" &amp; TEXT(Y3867,"00") &amp; "-" &amp; TEXT(Z3867,"00") &amp; " " &amp; TEXT(AA3867,"00")</f>
        <v>2017-06-11 01</v>
      </c>
      <c r="AC3867">
        <v>0</v>
      </c>
      <c r="AD3867">
        <v>0</v>
      </c>
      <c r="AE3867">
        <f>ABS(AC3867-AD3867)</f>
        <v>0</v>
      </c>
      <c r="AP3867">
        <v>2017</v>
      </c>
      <c r="AQ3867">
        <v>6</v>
      </c>
      <c r="AR3867">
        <v>11</v>
      </c>
      <c r="AS3867">
        <v>1</v>
      </c>
      <c r="AT3867" s="3" t="str">
        <f>TEXT(AP3867,"0000") &amp; "-" &amp; TEXT(AQ3867,"00") &amp; "-" &amp; TEXT(AR3867,"00") &amp; " " &amp; TEXT(AS3867,"00")</f>
        <v>2017-06-11 01</v>
      </c>
      <c r="AU3867">
        <v>0</v>
      </c>
      <c r="AV3867">
        <v>0</v>
      </c>
      <c r="AW3867">
        <f>ABS(AU3867-AV3867)</f>
        <v>0</v>
      </c>
    </row>
    <row r="3868" spans="1:49" x14ac:dyDescent="0.35">
      <c r="A3868">
        <v>2017</v>
      </c>
      <c r="B3868">
        <v>6</v>
      </c>
      <c r="C3868">
        <v>11</v>
      </c>
      <c r="D3868">
        <v>2</v>
      </c>
      <c r="E3868" s="3" t="str">
        <f t="shared" si="60"/>
        <v>2017-06-11 02</v>
      </c>
      <c r="F3868">
        <v>0</v>
      </c>
      <c r="G3868">
        <v>1.6954368</v>
      </c>
      <c r="H3868">
        <v>0.30310697664671998</v>
      </c>
      <c r="I3868">
        <v>0</v>
      </c>
      <c r="X3868">
        <v>2017</v>
      </c>
      <c r="Y3868">
        <v>6</v>
      </c>
      <c r="Z3868">
        <v>11</v>
      </c>
      <c r="AA3868">
        <v>2</v>
      </c>
      <c r="AB3868" s="3" t="str">
        <f>TEXT(X3868,"0000") &amp; "-" &amp; TEXT(Y3868,"00") &amp; "-" &amp; TEXT(Z3868,"00") &amp; " " &amp; TEXT(AA3868,"00")</f>
        <v>2017-06-11 02</v>
      </c>
      <c r="AC3868">
        <v>0</v>
      </c>
      <c r="AD3868">
        <v>0</v>
      </c>
      <c r="AE3868">
        <f>ABS(AC3868-AD3868)</f>
        <v>0</v>
      </c>
      <c r="AP3868">
        <v>2017</v>
      </c>
      <c r="AQ3868">
        <v>6</v>
      </c>
      <c r="AR3868">
        <v>11</v>
      </c>
      <c r="AS3868">
        <v>2</v>
      </c>
      <c r="AT3868" s="3" t="str">
        <f>TEXT(AP3868,"0000") &amp; "-" &amp; TEXT(AQ3868,"00") &amp; "-" &amp; TEXT(AR3868,"00") &amp; " " &amp; TEXT(AS3868,"00")</f>
        <v>2017-06-11 02</v>
      </c>
      <c r="AU3868">
        <v>0</v>
      </c>
      <c r="AV3868">
        <v>0</v>
      </c>
      <c r="AW3868">
        <f>ABS(AU3868-AV3868)</f>
        <v>0</v>
      </c>
    </row>
    <row r="3869" spans="1:49" x14ac:dyDescent="0.35">
      <c r="A3869">
        <v>2017</v>
      </c>
      <c r="B3869">
        <v>6</v>
      </c>
      <c r="C3869">
        <v>11</v>
      </c>
      <c r="D3869">
        <v>3</v>
      </c>
      <c r="E3869" s="3" t="str">
        <f t="shared" si="60"/>
        <v>2017-06-11 03</v>
      </c>
      <c r="F3869">
        <v>0</v>
      </c>
      <c r="G3869">
        <v>2.3777827999999999</v>
      </c>
      <c r="H3869">
        <v>0.58585296937098097</v>
      </c>
      <c r="I3869">
        <v>0</v>
      </c>
      <c r="X3869">
        <v>2017</v>
      </c>
      <c r="Y3869">
        <v>6</v>
      </c>
      <c r="Z3869">
        <v>11</v>
      </c>
      <c r="AA3869">
        <v>3</v>
      </c>
      <c r="AB3869" s="3" t="str">
        <f>TEXT(X3869,"0000") &amp; "-" &amp; TEXT(Y3869,"00") &amp; "-" &amp; TEXT(Z3869,"00") &amp; " " &amp; TEXT(AA3869,"00")</f>
        <v>2017-06-11 03</v>
      </c>
      <c r="AC3869">
        <v>0</v>
      </c>
      <c r="AD3869">
        <v>0</v>
      </c>
      <c r="AE3869">
        <f>ABS(AC3869-AD3869)</f>
        <v>0</v>
      </c>
      <c r="AP3869">
        <v>2017</v>
      </c>
      <c r="AQ3869">
        <v>6</v>
      </c>
      <c r="AR3869">
        <v>11</v>
      </c>
      <c r="AS3869">
        <v>3</v>
      </c>
      <c r="AT3869" s="3" t="str">
        <f>TEXT(AP3869,"0000") &amp; "-" &amp; TEXT(AQ3869,"00") &amp; "-" &amp; TEXT(AR3869,"00") &amp; " " &amp; TEXT(AS3869,"00")</f>
        <v>2017-06-11 03</v>
      </c>
      <c r="AU3869">
        <v>0</v>
      </c>
      <c r="AV3869">
        <v>0</v>
      </c>
      <c r="AW3869">
        <f>ABS(AU3869-AV3869)</f>
        <v>0</v>
      </c>
    </row>
    <row r="3870" spans="1:49" x14ac:dyDescent="0.35">
      <c r="A3870">
        <v>2017</v>
      </c>
      <c r="B3870">
        <v>6</v>
      </c>
      <c r="C3870">
        <v>11</v>
      </c>
      <c r="D3870">
        <v>4</v>
      </c>
      <c r="E3870" s="3" t="str">
        <f t="shared" si="60"/>
        <v>2017-06-11 04</v>
      </c>
      <c r="F3870">
        <v>47.447099999999999</v>
      </c>
      <c r="G3870">
        <v>38.260089999999998</v>
      </c>
      <c r="H3870">
        <v>40.248620794519397</v>
      </c>
      <c r="I3870">
        <v>51.55</v>
      </c>
      <c r="X3870">
        <v>2017</v>
      </c>
      <c r="Y3870">
        <v>6</v>
      </c>
      <c r="Z3870">
        <v>11</v>
      </c>
      <c r="AA3870">
        <v>4</v>
      </c>
      <c r="AB3870" s="3" t="str">
        <f>TEXT(X3870,"0000") &amp; "-" &amp; TEXT(Y3870,"00") &amp; "-" &amp; TEXT(Z3870,"00") &amp; " " &amp; TEXT(AA3870,"00")</f>
        <v>2017-06-11 04</v>
      </c>
      <c r="AC3870">
        <v>50.31</v>
      </c>
      <c r="AD3870">
        <v>51.55</v>
      </c>
      <c r="AE3870">
        <f>ABS(AC3870-AD3870)</f>
        <v>1.2399999999999949</v>
      </c>
      <c r="AP3870">
        <v>2017</v>
      </c>
      <c r="AQ3870">
        <v>6</v>
      </c>
      <c r="AR3870">
        <v>11</v>
      </c>
      <c r="AS3870">
        <v>4</v>
      </c>
      <c r="AT3870" s="3" t="str">
        <f>TEXT(AP3870,"0000") &amp; "-" &amp; TEXT(AQ3870,"00") &amp; "-" &amp; TEXT(AR3870,"00") &amp; " " &amp; TEXT(AS3870,"00")</f>
        <v>2017-06-11 04</v>
      </c>
      <c r="AU3870">
        <v>49.157650195138203</v>
      </c>
      <c r="AV3870">
        <v>51.55</v>
      </c>
      <c r="AW3870">
        <f>ABS(AU3870-AV3870)</f>
        <v>2.3923498048617944</v>
      </c>
    </row>
    <row r="3871" spans="1:49" x14ac:dyDescent="0.35">
      <c r="A3871">
        <v>2017</v>
      </c>
      <c r="B3871">
        <v>6</v>
      </c>
      <c r="C3871">
        <v>11</v>
      </c>
      <c r="D3871">
        <v>5</v>
      </c>
      <c r="E3871" s="3" t="str">
        <f t="shared" si="60"/>
        <v>2017-06-11 05</v>
      </c>
      <c r="F3871">
        <v>160.89319999999901</v>
      </c>
      <c r="G3871">
        <v>129.17823999999999</v>
      </c>
      <c r="H3871">
        <v>127.171975448807</v>
      </c>
      <c r="I3871">
        <v>178.56</v>
      </c>
      <c r="X3871">
        <v>2017</v>
      </c>
      <c r="Y3871">
        <v>6</v>
      </c>
      <c r="Z3871">
        <v>11</v>
      </c>
      <c r="AA3871">
        <v>5</v>
      </c>
      <c r="AB3871" s="3" t="str">
        <f>TEXT(X3871,"0000") &amp; "-" &amp; TEXT(Y3871,"00") &amp; "-" &amp; TEXT(Z3871,"00") &amp; " " &amp; TEXT(AA3871,"00")</f>
        <v>2017-06-11 05</v>
      </c>
      <c r="AC3871">
        <v>173.332099999999</v>
      </c>
      <c r="AD3871">
        <v>178.56</v>
      </c>
      <c r="AE3871">
        <f>ABS(AC3871-AD3871)</f>
        <v>5.2279000000010001</v>
      </c>
      <c r="AP3871">
        <v>2017</v>
      </c>
      <c r="AQ3871">
        <v>6</v>
      </c>
      <c r="AR3871">
        <v>11</v>
      </c>
      <c r="AS3871">
        <v>5</v>
      </c>
      <c r="AT3871" s="3" t="str">
        <f>TEXT(AP3871,"0000") &amp; "-" &amp; TEXT(AQ3871,"00") &amp; "-" &amp; TEXT(AR3871,"00") &amp; " " &amp; TEXT(AS3871,"00")</f>
        <v>2017-06-11 05</v>
      </c>
      <c r="AU3871">
        <v>171.89064700240399</v>
      </c>
      <c r="AV3871">
        <v>178.56</v>
      </c>
      <c r="AW3871">
        <f>ABS(AU3871-AV3871)</f>
        <v>6.6693529975960075</v>
      </c>
    </row>
    <row r="3872" spans="1:49" x14ac:dyDescent="0.35">
      <c r="A3872">
        <v>2017</v>
      </c>
      <c r="B3872">
        <v>6</v>
      </c>
      <c r="C3872">
        <v>11</v>
      </c>
      <c r="D3872">
        <v>6</v>
      </c>
      <c r="E3872" s="3" t="str">
        <f t="shared" si="60"/>
        <v>2017-06-11 06</v>
      </c>
      <c r="F3872">
        <v>297.57129999999898</v>
      </c>
      <c r="G3872">
        <v>254.3869</v>
      </c>
      <c r="H3872">
        <v>251.669414260628</v>
      </c>
      <c r="I3872">
        <v>331.96</v>
      </c>
      <c r="X3872">
        <v>2017</v>
      </c>
      <c r="Y3872">
        <v>6</v>
      </c>
      <c r="Z3872">
        <v>11</v>
      </c>
      <c r="AA3872">
        <v>6</v>
      </c>
      <c r="AB3872" s="3" t="str">
        <f>TEXT(X3872,"0000") &amp; "-" &amp; TEXT(Y3872,"00") &amp; "-" &amp; TEXT(Z3872,"00") &amp; " " &amp; TEXT(AA3872,"00")</f>
        <v>2017-06-11 06</v>
      </c>
      <c r="AC3872">
        <v>326.73389999999898</v>
      </c>
      <c r="AD3872">
        <v>331.96</v>
      </c>
      <c r="AE3872">
        <f>ABS(AC3872-AD3872)</f>
        <v>5.2261000000009972</v>
      </c>
      <c r="AP3872">
        <v>2017</v>
      </c>
      <c r="AQ3872">
        <v>6</v>
      </c>
      <c r="AR3872">
        <v>11</v>
      </c>
      <c r="AS3872">
        <v>6</v>
      </c>
      <c r="AT3872" s="3" t="str">
        <f>TEXT(AP3872,"0000") &amp; "-" &amp; TEXT(AQ3872,"00") &amp; "-" &amp; TEXT(AR3872,"00") &amp; " " &amp; TEXT(AS3872,"00")</f>
        <v>2017-06-11 06</v>
      </c>
      <c r="AU3872">
        <v>326.82382519980001</v>
      </c>
      <c r="AV3872">
        <v>331.96</v>
      </c>
      <c r="AW3872">
        <f>ABS(AU3872-AV3872)</f>
        <v>5.1361748001999672</v>
      </c>
    </row>
    <row r="3873" spans="1:49" x14ac:dyDescent="0.35">
      <c r="A3873">
        <v>2017</v>
      </c>
      <c r="B3873">
        <v>6</v>
      </c>
      <c r="C3873">
        <v>11</v>
      </c>
      <c r="D3873">
        <v>7</v>
      </c>
      <c r="E3873" s="3" t="str">
        <f t="shared" si="60"/>
        <v>2017-06-11 07</v>
      </c>
      <c r="F3873">
        <v>445.08929999999998</v>
      </c>
      <c r="G3873">
        <v>379.79757999999998</v>
      </c>
      <c r="H3873">
        <v>391.631477525126</v>
      </c>
      <c r="I3873">
        <v>489.25</v>
      </c>
      <c r="X3873">
        <v>2017</v>
      </c>
      <c r="Y3873">
        <v>6</v>
      </c>
      <c r="Z3873">
        <v>11</v>
      </c>
      <c r="AA3873">
        <v>7</v>
      </c>
      <c r="AB3873" s="3" t="str">
        <f>TEXT(X3873,"0000") &amp; "-" &amp; TEXT(Y3873,"00") &amp; "-" &amp; TEXT(Z3873,"00") &amp; " " &amp; TEXT(AA3873,"00")</f>
        <v>2017-06-11 07</v>
      </c>
      <c r="AC3873">
        <v>479.27739999999898</v>
      </c>
      <c r="AD3873">
        <v>489.25</v>
      </c>
      <c r="AE3873">
        <f>ABS(AC3873-AD3873)</f>
        <v>9.9726000000010231</v>
      </c>
      <c r="AP3873">
        <v>2017</v>
      </c>
      <c r="AQ3873">
        <v>6</v>
      </c>
      <c r="AR3873">
        <v>11</v>
      </c>
      <c r="AS3873">
        <v>7</v>
      </c>
      <c r="AT3873" s="3" t="str">
        <f>TEXT(AP3873,"0000") &amp; "-" &amp; TEXT(AQ3873,"00") &amp; "-" &amp; TEXT(AR3873,"00") &amp; " " &amp; TEXT(AS3873,"00")</f>
        <v>2017-06-11 07</v>
      </c>
      <c r="AU3873">
        <v>491.82402011632701</v>
      </c>
      <c r="AV3873">
        <v>489.25</v>
      </c>
      <c r="AW3873">
        <f>ABS(AU3873-AV3873)</f>
        <v>2.5740201163270058</v>
      </c>
    </row>
    <row r="3874" spans="1:49" x14ac:dyDescent="0.35">
      <c r="A3874">
        <v>2017</v>
      </c>
      <c r="B3874">
        <v>6</v>
      </c>
      <c r="C3874">
        <v>11</v>
      </c>
      <c r="D3874">
        <v>8</v>
      </c>
      <c r="E3874" s="3" t="str">
        <f t="shared" si="60"/>
        <v>2017-06-11 08</v>
      </c>
      <c r="F3874">
        <v>599.49810000000002</v>
      </c>
      <c r="G3874">
        <v>548.39233000000002</v>
      </c>
      <c r="H3874">
        <v>557.51190587366102</v>
      </c>
      <c r="I3874">
        <v>635.48</v>
      </c>
      <c r="X3874">
        <v>2017</v>
      </c>
      <c r="Y3874">
        <v>6</v>
      </c>
      <c r="Z3874">
        <v>11</v>
      </c>
      <c r="AA3874">
        <v>8</v>
      </c>
      <c r="AB3874" s="3" t="str">
        <f>TEXT(X3874,"0000") &amp; "-" &amp; TEXT(Y3874,"00") &amp; "-" &amp; TEXT(Z3874,"00") &amp; " " &amp; TEXT(AA3874,"00")</f>
        <v>2017-06-11 08</v>
      </c>
      <c r="AC3874">
        <v>607.84109999999998</v>
      </c>
      <c r="AD3874">
        <v>635.48</v>
      </c>
      <c r="AE3874">
        <f>ABS(AC3874-AD3874)</f>
        <v>27.638900000000035</v>
      </c>
      <c r="AP3874">
        <v>2017</v>
      </c>
      <c r="AQ3874">
        <v>6</v>
      </c>
      <c r="AR3874">
        <v>11</v>
      </c>
      <c r="AS3874">
        <v>8</v>
      </c>
      <c r="AT3874" s="3" t="str">
        <f>TEXT(AP3874,"0000") &amp; "-" &amp; TEXT(AQ3874,"00") &amp; "-" &amp; TEXT(AR3874,"00") &amp; " " &amp; TEXT(AS3874,"00")</f>
        <v>2017-06-11 08</v>
      </c>
      <c r="AU3874">
        <v>623.786960785779</v>
      </c>
      <c r="AV3874">
        <v>635.48</v>
      </c>
      <c r="AW3874">
        <f>ABS(AU3874-AV3874)</f>
        <v>11.693039214221017</v>
      </c>
    </row>
    <row r="3875" spans="1:49" x14ac:dyDescent="0.35">
      <c r="A3875">
        <v>2017</v>
      </c>
      <c r="B3875">
        <v>6</v>
      </c>
      <c r="C3875">
        <v>11</v>
      </c>
      <c r="D3875">
        <v>9</v>
      </c>
      <c r="E3875" s="3" t="str">
        <f t="shared" si="60"/>
        <v>2017-06-11 09</v>
      </c>
      <c r="F3875">
        <v>724.38260000000002</v>
      </c>
      <c r="G3875">
        <v>684.66020000000003</v>
      </c>
      <c r="H3875">
        <v>703.60880894194599</v>
      </c>
      <c r="I3875">
        <v>750.58</v>
      </c>
      <c r="X3875">
        <v>2017</v>
      </c>
      <c r="Y3875">
        <v>6</v>
      </c>
      <c r="Z3875">
        <v>11</v>
      </c>
      <c r="AA3875">
        <v>9</v>
      </c>
      <c r="AB3875" s="3" t="str">
        <f>TEXT(X3875,"0000") &amp; "-" &amp; TEXT(Y3875,"00") &amp; "-" &amp; TEXT(Z3875,"00") &amp; " " &amp; TEXT(AA3875,"00")</f>
        <v>2017-06-11 09</v>
      </c>
      <c r="AC3875">
        <v>741.14919999999995</v>
      </c>
      <c r="AD3875">
        <v>750.58</v>
      </c>
      <c r="AE3875">
        <f>ABS(AC3875-AD3875)</f>
        <v>9.4308000000000902</v>
      </c>
      <c r="AP3875">
        <v>2017</v>
      </c>
      <c r="AQ3875">
        <v>6</v>
      </c>
      <c r="AR3875">
        <v>11</v>
      </c>
      <c r="AS3875">
        <v>9</v>
      </c>
      <c r="AT3875" s="3" t="str">
        <f>TEXT(AP3875,"0000") &amp; "-" &amp; TEXT(AQ3875,"00") &amp; "-" &amp; TEXT(AR3875,"00") &amp; " " &amp; TEXT(AS3875,"00")</f>
        <v>2017-06-11 09</v>
      </c>
      <c r="AU3875">
        <v>730.91177077805503</v>
      </c>
      <c r="AV3875">
        <v>750.58</v>
      </c>
      <c r="AW3875">
        <f>ABS(AU3875-AV3875)</f>
        <v>19.668229221945012</v>
      </c>
    </row>
    <row r="3876" spans="1:49" x14ac:dyDescent="0.35">
      <c r="A3876">
        <v>2017</v>
      </c>
      <c r="B3876">
        <v>6</v>
      </c>
      <c r="C3876">
        <v>11</v>
      </c>
      <c r="D3876">
        <v>10</v>
      </c>
      <c r="E3876" s="3" t="str">
        <f t="shared" si="60"/>
        <v>2017-06-11 10</v>
      </c>
      <c r="F3876">
        <v>813.34369999999899</v>
      </c>
      <c r="G3876">
        <v>766.02313000000004</v>
      </c>
      <c r="H3876">
        <v>768.15146312950299</v>
      </c>
      <c r="I3876">
        <v>840.92</v>
      </c>
      <c r="X3876">
        <v>2017</v>
      </c>
      <c r="Y3876">
        <v>6</v>
      </c>
      <c r="Z3876">
        <v>11</v>
      </c>
      <c r="AA3876">
        <v>10</v>
      </c>
      <c r="AB3876" s="3" t="str">
        <f>TEXT(X3876,"0000") &amp; "-" &amp; TEXT(Y3876,"00") &amp; "-" &amp; TEXT(Z3876,"00") &amp; " " &amp; TEXT(AA3876,"00")</f>
        <v>2017-06-11 10</v>
      </c>
      <c r="AC3876">
        <v>842.05509999999799</v>
      </c>
      <c r="AD3876">
        <v>840.92</v>
      </c>
      <c r="AE3876">
        <f>ABS(AC3876-AD3876)</f>
        <v>1.1350999999980331</v>
      </c>
      <c r="AP3876">
        <v>2017</v>
      </c>
      <c r="AQ3876">
        <v>6</v>
      </c>
      <c r="AR3876">
        <v>11</v>
      </c>
      <c r="AS3876">
        <v>10</v>
      </c>
      <c r="AT3876" s="3" t="str">
        <f>TEXT(AP3876,"0000") &amp; "-" &amp; TEXT(AQ3876,"00") &amp; "-" &amp; TEXT(AR3876,"00") &amp; " " &amp; TEXT(AS3876,"00")</f>
        <v>2017-06-11 10</v>
      </c>
      <c r="AU3876">
        <v>827.81752541636195</v>
      </c>
      <c r="AV3876">
        <v>840.92</v>
      </c>
      <c r="AW3876">
        <f>ABS(AU3876-AV3876)</f>
        <v>13.102474583638013</v>
      </c>
    </row>
    <row r="3877" spans="1:49" x14ac:dyDescent="0.35">
      <c r="A3877">
        <v>2017</v>
      </c>
      <c r="B3877">
        <v>6</v>
      </c>
      <c r="C3877">
        <v>11</v>
      </c>
      <c r="D3877">
        <v>11</v>
      </c>
      <c r="E3877" s="3" t="str">
        <f t="shared" si="60"/>
        <v>2017-06-11 11</v>
      </c>
      <c r="F3877">
        <v>846.60199999999895</v>
      </c>
      <c r="G3877">
        <v>784.37023999999997</v>
      </c>
      <c r="H3877">
        <v>788.63778931260401</v>
      </c>
      <c r="I3877">
        <v>882.1</v>
      </c>
      <c r="X3877">
        <v>2017</v>
      </c>
      <c r="Y3877">
        <v>6</v>
      </c>
      <c r="Z3877">
        <v>11</v>
      </c>
      <c r="AA3877">
        <v>11</v>
      </c>
      <c r="AB3877" s="3" t="str">
        <f>TEXT(X3877,"0000") &amp; "-" &amp; TEXT(Y3877,"00") &amp; "-" &amp; TEXT(Z3877,"00") &amp; " " &amp; TEXT(AA3877,"00")</f>
        <v>2017-06-11 11</v>
      </c>
      <c r="AC3877">
        <v>879.84640000000002</v>
      </c>
      <c r="AD3877">
        <v>882.1</v>
      </c>
      <c r="AE3877">
        <f>ABS(AC3877-AD3877)</f>
        <v>2.2536000000000058</v>
      </c>
      <c r="AP3877">
        <v>2017</v>
      </c>
      <c r="AQ3877">
        <v>6</v>
      </c>
      <c r="AR3877">
        <v>11</v>
      </c>
      <c r="AS3877">
        <v>11</v>
      </c>
      <c r="AT3877" s="3" t="str">
        <f>TEXT(AP3877,"0000") &amp; "-" &amp; TEXT(AQ3877,"00") &amp; "-" &amp; TEXT(AR3877,"00") &amp; " " &amp; TEXT(AS3877,"00")</f>
        <v>2017-06-11 11</v>
      </c>
      <c r="AU3877">
        <v>860.232613903485</v>
      </c>
      <c r="AV3877">
        <v>882.1</v>
      </c>
      <c r="AW3877">
        <f>ABS(AU3877-AV3877)</f>
        <v>21.86738609651502</v>
      </c>
    </row>
    <row r="3878" spans="1:49" x14ac:dyDescent="0.35">
      <c r="A3878">
        <v>2017</v>
      </c>
      <c r="B3878">
        <v>6</v>
      </c>
      <c r="C3878">
        <v>11</v>
      </c>
      <c r="D3878">
        <v>12</v>
      </c>
      <c r="E3878" s="3" t="str">
        <f t="shared" si="60"/>
        <v>2017-06-11 12</v>
      </c>
      <c r="F3878">
        <v>762.96189999999899</v>
      </c>
      <c r="G3878">
        <v>770.97170000000006</v>
      </c>
      <c r="H3878">
        <v>775.13686714846904</v>
      </c>
      <c r="I3878">
        <v>883.25</v>
      </c>
      <c r="X3878">
        <v>2017</v>
      </c>
      <c r="Y3878">
        <v>6</v>
      </c>
      <c r="Z3878">
        <v>11</v>
      </c>
      <c r="AA3878">
        <v>12</v>
      </c>
      <c r="AB3878" s="3" t="str">
        <f>TEXT(X3878,"0000") &amp; "-" &amp; TEXT(Y3878,"00") &amp; "-" &amp; TEXT(Z3878,"00") &amp; " " &amp; TEXT(AA3878,"00")</f>
        <v>2017-06-11 12</v>
      </c>
      <c r="AC3878">
        <v>884.40819999999906</v>
      </c>
      <c r="AD3878">
        <v>883.25</v>
      </c>
      <c r="AE3878">
        <f>ABS(AC3878-AD3878)</f>
        <v>1.1581999999990558</v>
      </c>
      <c r="AP3878">
        <v>2017</v>
      </c>
      <c r="AQ3878">
        <v>6</v>
      </c>
      <c r="AR3878">
        <v>11</v>
      </c>
      <c r="AS3878">
        <v>12</v>
      </c>
      <c r="AT3878" s="3" t="str">
        <f>TEXT(AP3878,"0000") &amp; "-" &amp; TEXT(AQ3878,"00") &amp; "-" &amp; TEXT(AR3878,"00") &amp; " " &amp; TEXT(AS3878,"00")</f>
        <v>2017-06-11 12</v>
      </c>
      <c r="AU3878">
        <v>877.17997548923302</v>
      </c>
      <c r="AV3878">
        <v>883.25</v>
      </c>
      <c r="AW3878">
        <f>ABS(AU3878-AV3878)</f>
        <v>6.0700245107669843</v>
      </c>
    </row>
    <row r="3879" spans="1:49" x14ac:dyDescent="0.35">
      <c r="A3879">
        <v>2017</v>
      </c>
      <c r="B3879">
        <v>6</v>
      </c>
      <c r="C3879">
        <v>11</v>
      </c>
      <c r="D3879">
        <v>13</v>
      </c>
      <c r="E3879" s="3" t="str">
        <f t="shared" si="60"/>
        <v>2017-06-11 13</v>
      </c>
      <c r="F3879">
        <v>809.75859999999795</v>
      </c>
      <c r="G3879">
        <v>752.50463999999999</v>
      </c>
      <c r="H3879">
        <v>759.817058737396</v>
      </c>
      <c r="I3879">
        <v>844.09</v>
      </c>
      <c r="X3879">
        <v>2017</v>
      </c>
      <c r="Y3879">
        <v>6</v>
      </c>
      <c r="Z3879">
        <v>11</v>
      </c>
      <c r="AA3879">
        <v>13</v>
      </c>
      <c r="AB3879" s="3" t="str">
        <f>TEXT(X3879,"0000") &amp; "-" &amp; TEXT(Y3879,"00") &amp; "-" &amp; TEXT(Z3879,"00") &amp; " " &amp; TEXT(AA3879,"00")</f>
        <v>2017-06-11 13</v>
      </c>
      <c r="AC3879">
        <v>837.78259999999796</v>
      </c>
      <c r="AD3879">
        <v>844.09</v>
      </c>
      <c r="AE3879">
        <f>ABS(AC3879-AD3879)</f>
        <v>6.307400000002076</v>
      </c>
      <c r="AP3879">
        <v>2017</v>
      </c>
      <c r="AQ3879">
        <v>6</v>
      </c>
      <c r="AR3879">
        <v>11</v>
      </c>
      <c r="AS3879">
        <v>13</v>
      </c>
      <c r="AT3879" s="3" t="str">
        <f>TEXT(AP3879,"0000") &amp; "-" &amp; TEXT(AQ3879,"00") &amp; "-" &amp; TEXT(AR3879,"00") &amp; " " &amp; TEXT(AS3879,"00")</f>
        <v>2017-06-11 13</v>
      </c>
      <c r="AU3879">
        <v>842.68872932020804</v>
      </c>
      <c r="AV3879">
        <v>844.09</v>
      </c>
      <c r="AW3879">
        <f>ABS(AU3879-AV3879)</f>
        <v>1.4012706797919918</v>
      </c>
    </row>
    <row r="3880" spans="1:49" x14ac:dyDescent="0.35">
      <c r="A3880">
        <v>2017</v>
      </c>
      <c r="B3880">
        <v>6</v>
      </c>
      <c r="C3880">
        <v>11</v>
      </c>
      <c r="D3880">
        <v>14</v>
      </c>
      <c r="E3880" s="3" t="str">
        <f t="shared" si="60"/>
        <v>2017-06-11 14</v>
      </c>
      <c r="F3880">
        <v>736.7269</v>
      </c>
      <c r="G3880">
        <v>679.33190000000002</v>
      </c>
      <c r="H3880">
        <v>683.28595080412003</v>
      </c>
      <c r="I3880">
        <v>740.36</v>
      </c>
      <c r="X3880">
        <v>2017</v>
      </c>
      <c r="Y3880">
        <v>6</v>
      </c>
      <c r="Z3880">
        <v>11</v>
      </c>
      <c r="AA3880">
        <v>14</v>
      </c>
      <c r="AB3880" s="3" t="str">
        <f>TEXT(X3880,"0000") &amp; "-" &amp; TEXT(Y3880,"00") &amp; "-" &amp; TEXT(Z3880,"00") &amp; " " &amp; TEXT(AA3880,"00")</f>
        <v>2017-06-11 14</v>
      </c>
      <c r="AC3880">
        <v>752.73569999999995</v>
      </c>
      <c r="AD3880">
        <v>740.36</v>
      </c>
      <c r="AE3880">
        <f>ABS(AC3880-AD3880)</f>
        <v>12.375699999999938</v>
      </c>
      <c r="AP3880">
        <v>2017</v>
      </c>
      <c r="AQ3880">
        <v>6</v>
      </c>
      <c r="AR3880">
        <v>11</v>
      </c>
      <c r="AS3880">
        <v>14</v>
      </c>
      <c r="AT3880" s="3" t="str">
        <f>TEXT(AP3880,"0000") &amp; "-" &amp; TEXT(AQ3880,"00") &amp; "-" &amp; TEXT(AR3880,"00") &amp; " " &amp; TEXT(AS3880,"00")</f>
        <v>2017-06-11 14</v>
      </c>
      <c r="AU3880">
        <v>744.63899393656197</v>
      </c>
      <c r="AV3880">
        <v>740.36</v>
      </c>
      <c r="AW3880">
        <f>ABS(AU3880-AV3880)</f>
        <v>4.2789939365619603</v>
      </c>
    </row>
    <row r="3881" spans="1:49" x14ac:dyDescent="0.35">
      <c r="A3881">
        <v>2017</v>
      </c>
      <c r="B3881">
        <v>6</v>
      </c>
      <c r="C3881">
        <v>11</v>
      </c>
      <c r="D3881">
        <v>15</v>
      </c>
      <c r="E3881" s="3" t="str">
        <f t="shared" si="60"/>
        <v>2017-06-11 15</v>
      </c>
      <c r="F3881">
        <v>608.25509999999997</v>
      </c>
      <c r="G3881">
        <v>567.74059999999997</v>
      </c>
      <c r="H3881">
        <v>575.07634644347797</v>
      </c>
      <c r="I3881">
        <v>614.44000000000005</v>
      </c>
      <c r="X3881">
        <v>2017</v>
      </c>
      <c r="Y3881">
        <v>6</v>
      </c>
      <c r="Z3881">
        <v>11</v>
      </c>
      <c r="AA3881">
        <v>15</v>
      </c>
      <c r="AB3881" s="3" t="str">
        <f>TEXT(X3881,"0000") &amp; "-" &amp; TEXT(Y3881,"00") &amp; "-" &amp; TEXT(Z3881,"00") &amp; " " &amp; TEXT(AA3881,"00")</f>
        <v>2017-06-11 15</v>
      </c>
      <c r="AC3881">
        <v>610.71990000000005</v>
      </c>
      <c r="AD3881">
        <v>614.44000000000005</v>
      </c>
      <c r="AE3881">
        <f>ABS(AC3881-AD3881)</f>
        <v>3.7201000000000022</v>
      </c>
      <c r="AP3881">
        <v>2017</v>
      </c>
      <c r="AQ3881">
        <v>6</v>
      </c>
      <c r="AR3881">
        <v>11</v>
      </c>
      <c r="AS3881">
        <v>15</v>
      </c>
      <c r="AT3881" s="3" t="str">
        <f>TEXT(AP3881,"0000") &amp; "-" &amp; TEXT(AQ3881,"00") &amp; "-" &amp; TEXT(AR3881,"00") &amp; " " &amp; TEXT(AS3881,"00")</f>
        <v>2017-06-11 15</v>
      </c>
      <c r="AU3881">
        <v>628.37505503662999</v>
      </c>
      <c r="AV3881">
        <v>614.44000000000005</v>
      </c>
      <c r="AW3881">
        <f>ABS(AU3881-AV3881)</f>
        <v>13.935055036629933</v>
      </c>
    </row>
    <row r="3882" spans="1:49" x14ac:dyDescent="0.35">
      <c r="A3882">
        <v>2017</v>
      </c>
      <c r="B3882">
        <v>6</v>
      </c>
      <c r="C3882">
        <v>11</v>
      </c>
      <c r="D3882">
        <v>16</v>
      </c>
      <c r="E3882" s="3" t="str">
        <f t="shared" si="60"/>
        <v>2017-06-11 16</v>
      </c>
      <c r="F3882">
        <v>447.95420000000001</v>
      </c>
      <c r="G3882">
        <v>443.50279999999998</v>
      </c>
      <c r="H3882">
        <v>453.238806109184</v>
      </c>
      <c r="I3882">
        <v>438.8</v>
      </c>
      <c r="X3882">
        <v>2017</v>
      </c>
      <c r="Y3882">
        <v>6</v>
      </c>
      <c r="Z3882">
        <v>11</v>
      </c>
      <c r="AA3882">
        <v>16</v>
      </c>
      <c r="AB3882" s="3" t="str">
        <f>TEXT(X3882,"0000") &amp; "-" &amp; TEXT(Y3882,"00") &amp; "-" &amp; TEXT(Z3882,"00") &amp; " " &amp; TEXT(AA3882,"00")</f>
        <v>2017-06-11 16</v>
      </c>
      <c r="AC3882">
        <v>450.16879999999998</v>
      </c>
      <c r="AD3882">
        <v>438.8</v>
      </c>
      <c r="AE3882">
        <f>ABS(AC3882-AD3882)</f>
        <v>11.368799999999965</v>
      </c>
      <c r="AP3882">
        <v>2017</v>
      </c>
      <c r="AQ3882">
        <v>6</v>
      </c>
      <c r="AR3882">
        <v>11</v>
      </c>
      <c r="AS3882">
        <v>16</v>
      </c>
      <c r="AT3882" s="3" t="str">
        <f>TEXT(AP3882,"0000") &amp; "-" &amp; TEXT(AQ3882,"00") &amp; "-" &amp; TEXT(AR3882,"00") &amp; " " &amp; TEXT(AS3882,"00")</f>
        <v>2017-06-11 16</v>
      </c>
      <c r="AU3882">
        <v>460.62398986513398</v>
      </c>
      <c r="AV3882">
        <v>438.8</v>
      </c>
      <c r="AW3882">
        <f>ABS(AU3882-AV3882)</f>
        <v>21.823989865133967</v>
      </c>
    </row>
    <row r="3883" spans="1:49" x14ac:dyDescent="0.35">
      <c r="A3883">
        <v>2017</v>
      </c>
      <c r="B3883">
        <v>6</v>
      </c>
      <c r="C3883">
        <v>11</v>
      </c>
      <c r="D3883">
        <v>17</v>
      </c>
      <c r="E3883" s="3" t="str">
        <f t="shared" si="60"/>
        <v>2017-06-11 17</v>
      </c>
      <c r="F3883">
        <v>311.93669999999901</v>
      </c>
      <c r="G3883">
        <v>309.3356</v>
      </c>
      <c r="H3883">
        <v>303.48783263800499</v>
      </c>
      <c r="I3883">
        <v>305.52999999999997</v>
      </c>
      <c r="X3883">
        <v>2017</v>
      </c>
      <c r="Y3883">
        <v>6</v>
      </c>
      <c r="Z3883">
        <v>11</v>
      </c>
      <c r="AA3883">
        <v>17</v>
      </c>
      <c r="AB3883" s="3" t="str">
        <f>TEXT(X3883,"0000") &amp; "-" &amp; TEXT(Y3883,"00") &amp; "-" &amp; TEXT(Z3883,"00") &amp; " " &amp; TEXT(AA3883,"00")</f>
        <v>2017-06-11 17</v>
      </c>
      <c r="AC3883">
        <v>301.63339999999903</v>
      </c>
      <c r="AD3883">
        <v>305.52999999999997</v>
      </c>
      <c r="AE3883">
        <f>ABS(AC3883-AD3883)</f>
        <v>3.8966000000009444</v>
      </c>
      <c r="AP3883">
        <v>2017</v>
      </c>
      <c r="AQ3883">
        <v>6</v>
      </c>
      <c r="AR3883">
        <v>11</v>
      </c>
      <c r="AS3883">
        <v>17</v>
      </c>
      <c r="AT3883" s="3" t="str">
        <f>TEXT(AP3883,"0000") &amp; "-" &amp; TEXT(AQ3883,"00") &amp; "-" &amp; TEXT(AR3883,"00") &amp; " " &amp; TEXT(AS3883,"00")</f>
        <v>2017-06-11 17</v>
      </c>
      <c r="AU3883">
        <v>283.713050592407</v>
      </c>
      <c r="AV3883">
        <v>305.52999999999997</v>
      </c>
      <c r="AW3883">
        <f>ABS(AU3883-AV3883)</f>
        <v>21.816949407592972</v>
      </c>
    </row>
    <row r="3884" spans="1:49" x14ac:dyDescent="0.35">
      <c r="A3884">
        <v>2017</v>
      </c>
      <c r="B3884">
        <v>6</v>
      </c>
      <c r="C3884">
        <v>11</v>
      </c>
      <c r="D3884">
        <v>18</v>
      </c>
      <c r="E3884" s="3" t="str">
        <f t="shared" si="60"/>
        <v>2017-06-11 18</v>
      </c>
      <c r="F3884">
        <v>165.458</v>
      </c>
      <c r="G3884">
        <v>168.91682</v>
      </c>
      <c r="H3884">
        <v>164.377844008311</v>
      </c>
      <c r="I3884">
        <v>160.59</v>
      </c>
      <c r="X3884">
        <v>2017</v>
      </c>
      <c r="Y3884">
        <v>6</v>
      </c>
      <c r="Z3884">
        <v>11</v>
      </c>
      <c r="AA3884">
        <v>18</v>
      </c>
      <c r="AB3884" s="3" t="str">
        <f>TEXT(X3884,"0000") &amp; "-" &amp; TEXT(Y3884,"00") &amp; "-" &amp; TEXT(Z3884,"00") &amp; " " &amp; TEXT(AA3884,"00")</f>
        <v>2017-06-11 18</v>
      </c>
      <c r="AC3884">
        <v>157.98990000000001</v>
      </c>
      <c r="AD3884">
        <v>160.59</v>
      </c>
      <c r="AE3884">
        <f>ABS(AC3884-AD3884)</f>
        <v>2.6000999999999976</v>
      </c>
      <c r="AP3884">
        <v>2017</v>
      </c>
      <c r="AQ3884">
        <v>6</v>
      </c>
      <c r="AR3884">
        <v>11</v>
      </c>
      <c r="AS3884">
        <v>18</v>
      </c>
      <c r="AT3884" s="3" t="str">
        <f>TEXT(AP3884,"0000") &amp; "-" &amp; TEXT(AQ3884,"00") &amp; "-" &amp; TEXT(AR3884,"00") &amp; " " &amp; TEXT(AS3884,"00")</f>
        <v>2017-06-11 18</v>
      </c>
      <c r="AU3884">
        <v>155.56736107220499</v>
      </c>
      <c r="AV3884">
        <v>160.59</v>
      </c>
      <c r="AW3884">
        <f>ABS(AU3884-AV3884)</f>
        <v>5.0226389277950148</v>
      </c>
    </row>
    <row r="3885" spans="1:49" x14ac:dyDescent="0.35">
      <c r="A3885">
        <v>2017</v>
      </c>
      <c r="B3885">
        <v>6</v>
      </c>
      <c r="C3885">
        <v>11</v>
      </c>
      <c r="D3885">
        <v>19</v>
      </c>
      <c r="E3885" s="3" t="str">
        <f t="shared" si="60"/>
        <v>2017-06-11 19</v>
      </c>
      <c r="F3885">
        <v>51.049500000000002</v>
      </c>
      <c r="G3885">
        <v>51.446472</v>
      </c>
      <c r="H3885">
        <v>51.030846796715799</v>
      </c>
      <c r="I3885">
        <v>51.02</v>
      </c>
      <c r="X3885">
        <v>2017</v>
      </c>
      <c r="Y3885">
        <v>6</v>
      </c>
      <c r="Z3885">
        <v>11</v>
      </c>
      <c r="AA3885">
        <v>19</v>
      </c>
      <c r="AB3885" s="3" t="str">
        <f>TEXT(X3885,"0000") &amp; "-" &amp; TEXT(Y3885,"00") &amp; "-" &amp; TEXT(Z3885,"00") &amp; " " &amp; TEXT(AA3885,"00")</f>
        <v>2017-06-11 19</v>
      </c>
      <c r="AC3885">
        <v>49.001399999999997</v>
      </c>
      <c r="AD3885">
        <v>51.02</v>
      </c>
      <c r="AE3885">
        <f>ABS(AC3885-AD3885)</f>
        <v>2.0186000000000064</v>
      </c>
      <c r="AP3885">
        <v>2017</v>
      </c>
      <c r="AQ3885">
        <v>6</v>
      </c>
      <c r="AR3885">
        <v>11</v>
      </c>
      <c r="AS3885">
        <v>19</v>
      </c>
      <c r="AT3885" s="3" t="str">
        <f>TEXT(AP3885,"0000") &amp; "-" &amp; TEXT(AQ3885,"00") &amp; "-" &amp; TEXT(AR3885,"00") &amp; " " &amp; TEXT(AS3885,"00")</f>
        <v>2017-06-11 19</v>
      </c>
      <c r="AU3885">
        <v>51.211556735458998</v>
      </c>
      <c r="AV3885">
        <v>51.02</v>
      </c>
      <c r="AW3885">
        <f>ABS(AU3885-AV3885)</f>
        <v>0.19155673545899532</v>
      </c>
    </row>
    <row r="3886" spans="1:49" x14ac:dyDescent="0.35">
      <c r="A3886">
        <v>2017</v>
      </c>
      <c r="B3886">
        <v>6</v>
      </c>
      <c r="C3886">
        <v>11</v>
      </c>
      <c r="D3886">
        <v>20</v>
      </c>
      <c r="E3886" s="3" t="str">
        <f t="shared" si="60"/>
        <v>2017-06-11 20</v>
      </c>
      <c r="F3886">
        <v>0</v>
      </c>
      <c r="G3886">
        <v>1.5519761999999999</v>
      </c>
      <c r="H3886">
        <v>0.79345125378829795</v>
      </c>
      <c r="I3886">
        <v>0</v>
      </c>
      <c r="X3886">
        <v>2017</v>
      </c>
      <c r="Y3886">
        <v>6</v>
      </c>
      <c r="Z3886">
        <v>11</v>
      </c>
      <c r="AA3886">
        <v>20</v>
      </c>
      <c r="AB3886" s="3" t="str">
        <f>TEXT(X3886,"0000") &amp; "-" &amp; TEXT(Y3886,"00") &amp; "-" &amp; TEXT(Z3886,"00") &amp; " " &amp; TEXT(AA3886,"00")</f>
        <v>2017-06-11 20</v>
      </c>
      <c r="AC3886">
        <v>0</v>
      </c>
      <c r="AD3886">
        <v>0</v>
      </c>
      <c r="AE3886">
        <f>ABS(AC3886-AD3886)</f>
        <v>0</v>
      </c>
      <c r="AP3886">
        <v>2017</v>
      </c>
      <c r="AQ3886">
        <v>6</v>
      </c>
      <c r="AR3886">
        <v>11</v>
      </c>
      <c r="AS3886">
        <v>20</v>
      </c>
      <c r="AT3886" s="3" t="str">
        <f>TEXT(AP3886,"0000") &amp; "-" &amp; TEXT(AQ3886,"00") &amp; "-" &amp; TEXT(AR3886,"00") &amp; " " &amp; TEXT(AS3886,"00")</f>
        <v>2017-06-11 20</v>
      </c>
      <c r="AU3886">
        <v>0</v>
      </c>
      <c r="AV3886">
        <v>0</v>
      </c>
      <c r="AW3886">
        <f>ABS(AU3886-AV3886)</f>
        <v>0</v>
      </c>
    </row>
    <row r="3887" spans="1:49" x14ac:dyDescent="0.35">
      <c r="A3887">
        <v>2017</v>
      </c>
      <c r="B3887">
        <v>6</v>
      </c>
      <c r="C3887">
        <v>11</v>
      </c>
      <c r="D3887">
        <v>21</v>
      </c>
      <c r="E3887" s="3" t="str">
        <f t="shared" si="60"/>
        <v>2017-06-11 21</v>
      </c>
      <c r="F3887">
        <v>0</v>
      </c>
      <c r="G3887">
        <v>5.4649509999999998E-2</v>
      </c>
      <c r="H3887">
        <v>0.15298195758675001</v>
      </c>
      <c r="I3887">
        <v>0</v>
      </c>
      <c r="X3887">
        <v>2017</v>
      </c>
      <c r="Y3887">
        <v>6</v>
      </c>
      <c r="Z3887">
        <v>11</v>
      </c>
      <c r="AA3887">
        <v>21</v>
      </c>
      <c r="AB3887" s="3" t="str">
        <f>TEXT(X3887,"0000") &amp; "-" &amp; TEXT(Y3887,"00") &amp; "-" &amp; TEXT(Z3887,"00") &amp; " " &amp; TEXT(AA3887,"00")</f>
        <v>2017-06-11 21</v>
      </c>
      <c r="AC3887">
        <v>0</v>
      </c>
      <c r="AD3887">
        <v>0</v>
      </c>
      <c r="AE3887">
        <f>ABS(AC3887-AD3887)</f>
        <v>0</v>
      </c>
      <c r="AP3887">
        <v>2017</v>
      </c>
      <c r="AQ3887">
        <v>6</v>
      </c>
      <c r="AR3887">
        <v>11</v>
      </c>
      <c r="AS3887">
        <v>21</v>
      </c>
      <c r="AT3887" s="3" t="str">
        <f>TEXT(AP3887,"0000") &amp; "-" &amp; TEXT(AQ3887,"00") &amp; "-" &amp; TEXT(AR3887,"00") &amp; " " &amp; TEXT(AS3887,"00")</f>
        <v>2017-06-11 21</v>
      </c>
      <c r="AU3887">
        <v>0</v>
      </c>
      <c r="AV3887">
        <v>0</v>
      </c>
      <c r="AW3887">
        <f>ABS(AU3887-AV3887)</f>
        <v>0</v>
      </c>
    </row>
    <row r="3888" spans="1:49" x14ac:dyDescent="0.35">
      <c r="A3888">
        <v>2017</v>
      </c>
      <c r="B3888">
        <v>6</v>
      </c>
      <c r="C3888">
        <v>11</v>
      </c>
      <c r="D3888">
        <v>22</v>
      </c>
      <c r="E3888" s="3" t="str">
        <f t="shared" si="60"/>
        <v>2017-06-11 22</v>
      </c>
      <c r="F3888">
        <v>0</v>
      </c>
      <c r="G3888">
        <v>0.18482111000000001</v>
      </c>
      <c r="H3888">
        <v>2.94294787702414E-2</v>
      </c>
      <c r="I3888">
        <v>0</v>
      </c>
      <c r="X3888">
        <v>2017</v>
      </c>
      <c r="Y3888">
        <v>6</v>
      </c>
      <c r="Z3888">
        <v>11</v>
      </c>
      <c r="AA3888">
        <v>22</v>
      </c>
      <c r="AB3888" s="3" t="str">
        <f>TEXT(X3888,"0000") &amp; "-" &amp; TEXT(Y3888,"00") &amp; "-" &amp; TEXT(Z3888,"00") &amp; " " &amp; TEXT(AA3888,"00")</f>
        <v>2017-06-11 22</v>
      </c>
      <c r="AC3888">
        <v>0</v>
      </c>
      <c r="AD3888">
        <v>0</v>
      </c>
      <c r="AE3888">
        <f>ABS(AC3888-AD3888)</f>
        <v>0</v>
      </c>
      <c r="AP3888">
        <v>2017</v>
      </c>
      <c r="AQ3888">
        <v>6</v>
      </c>
      <c r="AR3888">
        <v>11</v>
      </c>
      <c r="AS3888">
        <v>22</v>
      </c>
      <c r="AT3888" s="3" t="str">
        <f>TEXT(AP3888,"0000") &amp; "-" &amp; TEXT(AQ3888,"00") &amp; "-" &amp; TEXT(AR3888,"00") &amp; " " &amp; TEXT(AS3888,"00")</f>
        <v>2017-06-11 22</v>
      </c>
      <c r="AU3888">
        <v>0</v>
      </c>
      <c r="AV3888">
        <v>0</v>
      </c>
      <c r="AW3888">
        <f>ABS(AU3888-AV3888)</f>
        <v>0</v>
      </c>
    </row>
    <row r="3889" spans="1:49" x14ac:dyDescent="0.35">
      <c r="A3889">
        <v>2017</v>
      </c>
      <c r="B3889">
        <v>6</v>
      </c>
      <c r="C3889">
        <v>11</v>
      </c>
      <c r="D3889">
        <v>23</v>
      </c>
      <c r="E3889" s="3" t="str">
        <f t="shared" si="60"/>
        <v>2017-06-11 23</v>
      </c>
      <c r="F3889">
        <v>0</v>
      </c>
      <c r="G3889">
        <v>-0.39286247000000002</v>
      </c>
      <c r="H3889">
        <v>4.6158021960411799E-2</v>
      </c>
      <c r="I3889">
        <v>0</v>
      </c>
      <c r="X3889">
        <v>2017</v>
      </c>
      <c r="Y3889">
        <v>6</v>
      </c>
      <c r="Z3889">
        <v>11</v>
      </c>
      <c r="AA3889">
        <v>23</v>
      </c>
      <c r="AB3889" s="3" t="str">
        <f>TEXT(X3889,"0000") &amp; "-" &amp; TEXT(Y3889,"00") &amp; "-" &amp; TEXT(Z3889,"00") &amp; " " &amp; TEXT(AA3889,"00")</f>
        <v>2017-06-11 23</v>
      </c>
      <c r="AC3889">
        <v>0</v>
      </c>
      <c r="AD3889">
        <v>0</v>
      </c>
      <c r="AE3889">
        <f>ABS(AC3889-AD3889)</f>
        <v>0</v>
      </c>
      <c r="AP3889">
        <v>2017</v>
      </c>
      <c r="AQ3889">
        <v>6</v>
      </c>
      <c r="AR3889">
        <v>11</v>
      </c>
      <c r="AS3889">
        <v>23</v>
      </c>
      <c r="AT3889" s="3" t="str">
        <f>TEXT(AP3889,"0000") &amp; "-" &amp; TEXT(AQ3889,"00") &amp; "-" &amp; TEXT(AR3889,"00") &amp; " " &amp; TEXT(AS3889,"00")</f>
        <v>2017-06-11 23</v>
      </c>
      <c r="AU3889">
        <v>0</v>
      </c>
      <c r="AV3889">
        <v>0</v>
      </c>
      <c r="AW3889">
        <f>ABS(AU3889-AV3889)</f>
        <v>0</v>
      </c>
    </row>
    <row r="3890" spans="1:49" x14ac:dyDescent="0.35">
      <c r="A3890">
        <v>2017</v>
      </c>
      <c r="B3890">
        <v>6</v>
      </c>
      <c r="C3890">
        <v>12</v>
      </c>
      <c r="D3890">
        <v>0</v>
      </c>
      <c r="E3890" s="3" t="str">
        <f t="shared" si="60"/>
        <v>2017-06-12 00</v>
      </c>
      <c r="F3890">
        <v>0</v>
      </c>
      <c r="G3890">
        <v>-0.47447339999999999</v>
      </c>
      <c r="H3890">
        <v>0.12733627535432801</v>
      </c>
      <c r="I3890">
        <v>0</v>
      </c>
      <c r="X3890">
        <v>2017</v>
      </c>
      <c r="Y3890">
        <v>6</v>
      </c>
      <c r="Z3890">
        <v>12</v>
      </c>
      <c r="AA3890">
        <v>0</v>
      </c>
      <c r="AB3890" s="3" t="str">
        <f>TEXT(X3890,"0000") &amp; "-" &amp; TEXT(Y3890,"00") &amp; "-" &amp; TEXT(Z3890,"00") &amp; " " &amp; TEXT(AA3890,"00")</f>
        <v>2017-06-12 00</v>
      </c>
      <c r="AC3890">
        <v>0</v>
      </c>
      <c r="AD3890">
        <v>0</v>
      </c>
      <c r="AE3890">
        <f>ABS(AC3890-AD3890)</f>
        <v>0</v>
      </c>
      <c r="AP3890">
        <v>2017</v>
      </c>
      <c r="AQ3890">
        <v>6</v>
      </c>
      <c r="AR3890">
        <v>12</v>
      </c>
      <c r="AS3890">
        <v>0</v>
      </c>
      <c r="AT3890" s="3" t="str">
        <f>TEXT(AP3890,"0000") &amp; "-" &amp; TEXT(AQ3890,"00") &amp; "-" &amp; TEXT(AR3890,"00") &amp; " " &amp; TEXT(AS3890,"00")</f>
        <v>2017-06-12 00</v>
      </c>
      <c r="AU3890">
        <v>0</v>
      </c>
      <c r="AV3890">
        <v>0</v>
      </c>
      <c r="AW3890">
        <f>ABS(AU3890-AV3890)</f>
        <v>0</v>
      </c>
    </row>
    <row r="3891" spans="1:49" x14ac:dyDescent="0.35">
      <c r="A3891">
        <v>2017</v>
      </c>
      <c r="B3891">
        <v>6</v>
      </c>
      <c r="C3891">
        <v>12</v>
      </c>
      <c r="D3891">
        <v>1</v>
      </c>
      <c r="E3891" s="3" t="str">
        <f t="shared" si="60"/>
        <v>2017-06-12 01</v>
      </c>
      <c r="F3891">
        <v>0</v>
      </c>
      <c r="G3891">
        <v>1.6846608999999999</v>
      </c>
      <c r="H3891">
        <v>0.45866325650798101</v>
      </c>
      <c r="I3891">
        <v>0</v>
      </c>
      <c r="X3891">
        <v>2017</v>
      </c>
      <c r="Y3891">
        <v>6</v>
      </c>
      <c r="Z3891">
        <v>12</v>
      </c>
      <c r="AA3891">
        <v>1</v>
      </c>
      <c r="AB3891" s="3" t="str">
        <f>TEXT(X3891,"0000") &amp; "-" &amp; TEXT(Y3891,"00") &amp; "-" &amp; TEXT(Z3891,"00") &amp; " " &amp; TEXT(AA3891,"00")</f>
        <v>2017-06-12 01</v>
      </c>
      <c r="AC3891">
        <v>0</v>
      </c>
      <c r="AD3891">
        <v>0</v>
      </c>
      <c r="AE3891">
        <f>ABS(AC3891-AD3891)</f>
        <v>0</v>
      </c>
      <c r="AP3891">
        <v>2017</v>
      </c>
      <c r="AQ3891">
        <v>6</v>
      </c>
      <c r="AR3891">
        <v>12</v>
      </c>
      <c r="AS3891">
        <v>1</v>
      </c>
      <c r="AT3891" s="3" t="str">
        <f>TEXT(AP3891,"0000") &amp; "-" &amp; TEXT(AQ3891,"00") &amp; "-" &amp; TEXT(AR3891,"00") &amp; " " &amp; TEXT(AS3891,"00")</f>
        <v>2017-06-12 01</v>
      </c>
      <c r="AU3891">
        <v>0</v>
      </c>
      <c r="AV3891">
        <v>0</v>
      </c>
      <c r="AW3891">
        <f>ABS(AU3891-AV3891)</f>
        <v>0</v>
      </c>
    </row>
    <row r="3892" spans="1:49" x14ac:dyDescent="0.35">
      <c r="A3892">
        <v>2017</v>
      </c>
      <c r="B3892">
        <v>6</v>
      </c>
      <c r="C3892">
        <v>12</v>
      </c>
      <c r="D3892">
        <v>2</v>
      </c>
      <c r="E3892" s="3" t="str">
        <f t="shared" si="60"/>
        <v>2017-06-12 02</v>
      </c>
      <c r="F3892">
        <v>0</v>
      </c>
      <c r="G3892">
        <v>2.5972335000000002</v>
      </c>
      <c r="H3892">
        <v>1.7029152184207199</v>
      </c>
      <c r="I3892">
        <v>0</v>
      </c>
      <c r="X3892">
        <v>2017</v>
      </c>
      <c r="Y3892">
        <v>6</v>
      </c>
      <c r="Z3892">
        <v>12</v>
      </c>
      <c r="AA3892">
        <v>2</v>
      </c>
      <c r="AB3892" s="3" t="str">
        <f>TEXT(X3892,"0000") &amp; "-" &amp; TEXT(Y3892,"00") &amp; "-" &amp; TEXT(Z3892,"00") &amp; " " &amp; TEXT(AA3892,"00")</f>
        <v>2017-06-12 02</v>
      </c>
      <c r="AC3892">
        <v>0</v>
      </c>
      <c r="AD3892">
        <v>0</v>
      </c>
      <c r="AE3892">
        <f>ABS(AC3892-AD3892)</f>
        <v>0</v>
      </c>
      <c r="AP3892">
        <v>2017</v>
      </c>
      <c r="AQ3892">
        <v>6</v>
      </c>
      <c r="AR3892">
        <v>12</v>
      </c>
      <c r="AS3892">
        <v>2</v>
      </c>
      <c r="AT3892" s="3" t="str">
        <f>TEXT(AP3892,"0000") &amp; "-" &amp; TEXT(AQ3892,"00") &amp; "-" &amp; TEXT(AR3892,"00") &amp; " " &amp; TEXT(AS3892,"00")</f>
        <v>2017-06-12 02</v>
      </c>
      <c r="AU3892">
        <v>0</v>
      </c>
      <c r="AV3892">
        <v>0</v>
      </c>
      <c r="AW3892">
        <f>ABS(AU3892-AV3892)</f>
        <v>0</v>
      </c>
    </row>
    <row r="3893" spans="1:49" x14ac:dyDescent="0.35">
      <c r="A3893">
        <v>2017</v>
      </c>
      <c r="B3893">
        <v>6</v>
      </c>
      <c r="C3893">
        <v>12</v>
      </c>
      <c r="D3893">
        <v>3</v>
      </c>
      <c r="E3893" s="3" t="str">
        <f t="shared" si="60"/>
        <v>2017-06-12 03</v>
      </c>
      <c r="F3893">
        <v>0</v>
      </c>
      <c r="G3893">
        <v>4.4080950000000003</v>
      </c>
      <c r="H3893">
        <v>2.2734158268575202</v>
      </c>
      <c r="I3893">
        <v>0</v>
      </c>
      <c r="X3893">
        <v>2017</v>
      </c>
      <c r="Y3893">
        <v>6</v>
      </c>
      <c r="Z3893">
        <v>12</v>
      </c>
      <c r="AA3893">
        <v>3</v>
      </c>
      <c r="AB3893" s="3" t="str">
        <f>TEXT(X3893,"0000") &amp; "-" &amp; TEXT(Y3893,"00") &amp; "-" &amp; TEXT(Z3893,"00") &amp; " " &amp; TEXT(AA3893,"00")</f>
        <v>2017-06-12 03</v>
      </c>
      <c r="AC3893">
        <v>0</v>
      </c>
      <c r="AD3893">
        <v>0</v>
      </c>
      <c r="AE3893">
        <f>ABS(AC3893-AD3893)</f>
        <v>0</v>
      </c>
      <c r="AP3893">
        <v>2017</v>
      </c>
      <c r="AQ3893">
        <v>6</v>
      </c>
      <c r="AR3893">
        <v>12</v>
      </c>
      <c r="AS3893">
        <v>3</v>
      </c>
      <c r="AT3893" s="3" t="str">
        <f>TEXT(AP3893,"0000") &amp; "-" &amp; TEXT(AQ3893,"00") &amp; "-" &amp; TEXT(AR3893,"00") &amp; " " &amp; TEXT(AS3893,"00")</f>
        <v>2017-06-12 03</v>
      </c>
      <c r="AU3893">
        <v>0</v>
      </c>
      <c r="AV3893">
        <v>0</v>
      </c>
      <c r="AW3893">
        <f>ABS(AU3893-AV3893)</f>
        <v>0</v>
      </c>
    </row>
    <row r="3894" spans="1:49" x14ac:dyDescent="0.35">
      <c r="A3894">
        <v>2017</v>
      </c>
      <c r="B3894">
        <v>6</v>
      </c>
      <c r="C3894">
        <v>12</v>
      </c>
      <c r="D3894">
        <v>4</v>
      </c>
      <c r="E3894" s="3" t="str">
        <f t="shared" si="60"/>
        <v>2017-06-12 04</v>
      </c>
      <c r="F3894">
        <v>45.957000000000001</v>
      </c>
      <c r="G3894">
        <v>42.479500000000002</v>
      </c>
      <c r="H3894">
        <v>40.819638918691801</v>
      </c>
      <c r="I3894">
        <v>53.15</v>
      </c>
      <c r="X3894">
        <v>2017</v>
      </c>
      <c r="Y3894">
        <v>6</v>
      </c>
      <c r="Z3894">
        <v>12</v>
      </c>
      <c r="AA3894">
        <v>4</v>
      </c>
      <c r="AB3894" s="3" t="str">
        <f>TEXT(X3894,"0000") &amp; "-" &amp; TEXT(Y3894,"00") &amp; "-" &amp; TEXT(Z3894,"00") &amp; " " &amp; TEXT(AA3894,"00")</f>
        <v>2017-06-12 04</v>
      </c>
      <c r="AC3894">
        <v>54.9099</v>
      </c>
      <c r="AD3894">
        <v>53.15</v>
      </c>
      <c r="AE3894">
        <f>ABS(AC3894-AD3894)</f>
        <v>1.7599000000000018</v>
      </c>
      <c r="AP3894">
        <v>2017</v>
      </c>
      <c r="AQ3894">
        <v>6</v>
      </c>
      <c r="AR3894">
        <v>12</v>
      </c>
      <c r="AS3894">
        <v>4</v>
      </c>
      <c r="AT3894" s="3" t="str">
        <f>TEXT(AP3894,"0000") &amp; "-" &amp; TEXT(AQ3894,"00") &amp; "-" &amp; TEXT(AR3894,"00") &amp; " " &amp; TEXT(AS3894,"00")</f>
        <v>2017-06-12 04</v>
      </c>
      <c r="AU3894">
        <v>53.709607470224199</v>
      </c>
      <c r="AV3894">
        <v>53.15</v>
      </c>
      <c r="AW3894">
        <f>ABS(AU3894-AV3894)</f>
        <v>0.55960747022420065</v>
      </c>
    </row>
    <row r="3895" spans="1:49" x14ac:dyDescent="0.35">
      <c r="A3895">
        <v>2017</v>
      </c>
      <c r="B3895">
        <v>6</v>
      </c>
      <c r="C3895">
        <v>12</v>
      </c>
      <c r="D3895">
        <v>5</v>
      </c>
      <c r="E3895" s="3" t="str">
        <f t="shared" si="60"/>
        <v>2017-06-12 05</v>
      </c>
      <c r="F3895">
        <v>168.4299</v>
      </c>
      <c r="G3895">
        <v>127.95104000000001</v>
      </c>
      <c r="H3895">
        <v>125.301307275402</v>
      </c>
      <c r="I3895">
        <v>180.95</v>
      </c>
      <c r="X3895">
        <v>2017</v>
      </c>
      <c r="Y3895">
        <v>6</v>
      </c>
      <c r="Z3895">
        <v>12</v>
      </c>
      <c r="AA3895">
        <v>5</v>
      </c>
      <c r="AB3895" s="3" t="str">
        <f>TEXT(X3895,"0000") &amp; "-" &amp; TEXT(Y3895,"00") &amp; "-" &amp; TEXT(Z3895,"00") &amp; " " &amp; TEXT(AA3895,"00")</f>
        <v>2017-06-12 05</v>
      </c>
      <c r="AC3895">
        <v>175.09540000000001</v>
      </c>
      <c r="AD3895">
        <v>180.95</v>
      </c>
      <c r="AE3895">
        <f>ABS(AC3895-AD3895)</f>
        <v>5.8545999999999765</v>
      </c>
      <c r="AP3895">
        <v>2017</v>
      </c>
      <c r="AQ3895">
        <v>6</v>
      </c>
      <c r="AR3895">
        <v>12</v>
      </c>
      <c r="AS3895">
        <v>5</v>
      </c>
      <c r="AT3895" s="3" t="str">
        <f>TEXT(AP3895,"0000") &amp; "-" &amp; TEXT(AQ3895,"00") &amp; "-" &amp; TEXT(AR3895,"00") &amp; " " &amp; TEXT(AS3895,"00")</f>
        <v>2017-06-12 05</v>
      </c>
      <c r="AU3895">
        <v>173.13456528570401</v>
      </c>
      <c r="AV3895">
        <v>180.95</v>
      </c>
      <c r="AW3895">
        <f>ABS(AU3895-AV3895)</f>
        <v>7.815434714295975</v>
      </c>
    </row>
    <row r="3896" spans="1:49" x14ac:dyDescent="0.35">
      <c r="A3896">
        <v>2017</v>
      </c>
      <c r="B3896">
        <v>6</v>
      </c>
      <c r="C3896">
        <v>12</v>
      </c>
      <c r="D3896">
        <v>6</v>
      </c>
      <c r="E3896" s="3" t="str">
        <f t="shared" si="60"/>
        <v>2017-06-12 06</v>
      </c>
      <c r="F3896">
        <v>323.2294</v>
      </c>
      <c r="G3896">
        <v>276.76855</v>
      </c>
      <c r="H3896">
        <v>261.26357987305198</v>
      </c>
      <c r="I3896">
        <v>336.27</v>
      </c>
      <c r="X3896">
        <v>2017</v>
      </c>
      <c r="Y3896">
        <v>6</v>
      </c>
      <c r="Z3896">
        <v>12</v>
      </c>
      <c r="AA3896">
        <v>6</v>
      </c>
      <c r="AB3896" s="3" t="str">
        <f>TEXT(X3896,"0000") &amp; "-" &amp; TEXT(Y3896,"00") &amp; "-" &amp; TEXT(Z3896,"00") &amp; " " &amp; TEXT(AA3896,"00")</f>
        <v>2017-06-12 06</v>
      </c>
      <c r="AC3896">
        <v>330.59269999999998</v>
      </c>
      <c r="AD3896">
        <v>336.27</v>
      </c>
      <c r="AE3896">
        <f>ABS(AC3896-AD3896)</f>
        <v>5.6773000000000025</v>
      </c>
      <c r="AP3896">
        <v>2017</v>
      </c>
      <c r="AQ3896">
        <v>6</v>
      </c>
      <c r="AR3896">
        <v>12</v>
      </c>
      <c r="AS3896">
        <v>6</v>
      </c>
      <c r="AT3896" s="3" t="str">
        <f>TEXT(AP3896,"0000") &amp; "-" &amp; TEXT(AQ3896,"00") &amp; "-" &amp; TEXT(AR3896,"00") &amp; " " &amp; TEXT(AS3896,"00")</f>
        <v>2017-06-12 06</v>
      </c>
      <c r="AU3896">
        <v>336.05704801803699</v>
      </c>
      <c r="AV3896">
        <v>336.27</v>
      </c>
      <c r="AW3896">
        <f>ABS(AU3896-AV3896)</f>
        <v>0.2129519819629877</v>
      </c>
    </row>
    <row r="3897" spans="1:49" x14ac:dyDescent="0.35">
      <c r="A3897">
        <v>2017</v>
      </c>
      <c r="B3897">
        <v>6</v>
      </c>
      <c r="C3897">
        <v>12</v>
      </c>
      <c r="D3897">
        <v>7</v>
      </c>
      <c r="E3897" s="3" t="str">
        <f t="shared" si="60"/>
        <v>2017-06-12 07</v>
      </c>
      <c r="F3897">
        <v>455.86989999999901</v>
      </c>
      <c r="G3897">
        <v>425.52832000000001</v>
      </c>
      <c r="H3897">
        <v>418.40938227799199</v>
      </c>
      <c r="I3897">
        <v>494.09</v>
      </c>
      <c r="X3897">
        <v>2017</v>
      </c>
      <c r="Y3897">
        <v>6</v>
      </c>
      <c r="Z3897">
        <v>12</v>
      </c>
      <c r="AA3897">
        <v>7</v>
      </c>
      <c r="AB3897" s="3" t="str">
        <f>TEXT(X3897,"0000") &amp; "-" &amp; TEXT(Y3897,"00") &amp; "-" &amp; TEXT(Z3897,"00") &amp; " " &amp; TEXT(AA3897,"00")</f>
        <v>2017-06-12 07</v>
      </c>
      <c r="AC3897">
        <v>487.46329999999898</v>
      </c>
      <c r="AD3897">
        <v>494.09</v>
      </c>
      <c r="AE3897">
        <f>ABS(AC3897-AD3897)</f>
        <v>6.6267000000009944</v>
      </c>
      <c r="AP3897">
        <v>2017</v>
      </c>
      <c r="AQ3897">
        <v>6</v>
      </c>
      <c r="AR3897">
        <v>12</v>
      </c>
      <c r="AS3897">
        <v>7</v>
      </c>
      <c r="AT3897" s="3" t="str">
        <f>TEXT(AP3897,"0000") &amp; "-" &amp; TEXT(AQ3897,"00") &amp; "-" &amp; TEXT(AR3897,"00") &amp; " " &amp; TEXT(AS3897,"00")</f>
        <v>2017-06-12 07</v>
      </c>
      <c r="AU3897">
        <v>498.55745552736101</v>
      </c>
      <c r="AV3897">
        <v>494.09</v>
      </c>
      <c r="AW3897">
        <f>ABS(AU3897-AV3897)</f>
        <v>4.4674555273610395</v>
      </c>
    </row>
    <row r="3898" spans="1:49" x14ac:dyDescent="0.35">
      <c r="A3898">
        <v>2017</v>
      </c>
      <c r="B3898">
        <v>6</v>
      </c>
      <c r="C3898">
        <v>12</v>
      </c>
      <c r="D3898">
        <v>8</v>
      </c>
      <c r="E3898" s="3" t="str">
        <f t="shared" si="60"/>
        <v>2017-06-12 08</v>
      </c>
      <c r="F3898">
        <v>604.42069999999899</v>
      </c>
      <c r="G3898">
        <v>582.04539999999997</v>
      </c>
      <c r="H3898">
        <v>569.38666449107905</v>
      </c>
      <c r="I3898">
        <v>640.42999999999995</v>
      </c>
      <c r="X3898">
        <v>2017</v>
      </c>
      <c r="Y3898">
        <v>6</v>
      </c>
      <c r="Z3898">
        <v>12</v>
      </c>
      <c r="AA3898">
        <v>8</v>
      </c>
      <c r="AB3898" s="3" t="str">
        <f>TEXT(X3898,"0000") &amp; "-" &amp; TEXT(Y3898,"00") &amp; "-" &amp; TEXT(Z3898,"00") &amp; " " &amp; TEXT(AA3898,"00")</f>
        <v>2017-06-12 08</v>
      </c>
      <c r="AC3898">
        <v>624.48350000000005</v>
      </c>
      <c r="AD3898">
        <v>640.42999999999995</v>
      </c>
      <c r="AE3898">
        <f>ABS(AC3898-AD3898)</f>
        <v>15.946499999999901</v>
      </c>
      <c r="AP3898">
        <v>2017</v>
      </c>
      <c r="AQ3898">
        <v>6</v>
      </c>
      <c r="AR3898">
        <v>12</v>
      </c>
      <c r="AS3898">
        <v>8</v>
      </c>
      <c r="AT3898" s="3" t="str">
        <f>TEXT(AP3898,"0000") &amp; "-" &amp; TEXT(AQ3898,"00") &amp; "-" &amp; TEXT(AR3898,"00") &amp; " " &amp; TEXT(AS3898,"00")</f>
        <v>2017-06-12 08</v>
      </c>
      <c r="AU3898">
        <v>637.57184794705199</v>
      </c>
      <c r="AV3898">
        <v>640.42999999999995</v>
      </c>
      <c r="AW3898">
        <f>ABS(AU3898-AV3898)</f>
        <v>2.8581520529479576</v>
      </c>
    </row>
    <row r="3899" spans="1:49" x14ac:dyDescent="0.35">
      <c r="A3899">
        <v>2017</v>
      </c>
      <c r="B3899">
        <v>6</v>
      </c>
      <c r="C3899">
        <v>12</v>
      </c>
      <c r="D3899">
        <v>9</v>
      </c>
      <c r="E3899" s="3" t="str">
        <f t="shared" si="60"/>
        <v>2017-06-12 09</v>
      </c>
      <c r="F3899">
        <v>738.153899999999</v>
      </c>
      <c r="G3899">
        <v>717.38810000000001</v>
      </c>
      <c r="H3899">
        <v>724.25936978170205</v>
      </c>
      <c r="I3899">
        <v>759.03</v>
      </c>
      <c r="X3899">
        <v>2017</v>
      </c>
      <c r="Y3899">
        <v>6</v>
      </c>
      <c r="Z3899">
        <v>12</v>
      </c>
      <c r="AA3899">
        <v>9</v>
      </c>
      <c r="AB3899" s="3" t="str">
        <f>TEXT(X3899,"0000") &amp; "-" &amp; TEXT(Y3899,"00") &amp; "-" &amp; TEXT(Z3899,"00") &amp; " " &amp; TEXT(AA3899,"00")</f>
        <v>2017-06-12 09</v>
      </c>
      <c r="AC3899">
        <v>760.95079999999905</v>
      </c>
      <c r="AD3899">
        <v>759.03</v>
      </c>
      <c r="AE3899">
        <f>ABS(AC3899-AD3899)</f>
        <v>1.9207999999990761</v>
      </c>
      <c r="AP3899">
        <v>2017</v>
      </c>
      <c r="AQ3899">
        <v>6</v>
      </c>
      <c r="AR3899">
        <v>12</v>
      </c>
      <c r="AS3899">
        <v>9</v>
      </c>
      <c r="AT3899" s="3" t="str">
        <f>TEXT(AP3899,"0000") &amp; "-" &amp; TEXT(AQ3899,"00") &amp; "-" &amp; TEXT(AR3899,"00") &amp; " " &amp; TEXT(AS3899,"00")</f>
        <v>2017-06-12 09</v>
      </c>
      <c r="AU3899">
        <v>757.923539192308</v>
      </c>
      <c r="AV3899">
        <v>759.03</v>
      </c>
      <c r="AW3899">
        <f>ABS(AU3899-AV3899)</f>
        <v>1.106460807691974</v>
      </c>
    </row>
    <row r="3900" spans="1:49" x14ac:dyDescent="0.35">
      <c r="A3900">
        <v>2017</v>
      </c>
      <c r="B3900">
        <v>6</v>
      </c>
      <c r="C3900">
        <v>12</v>
      </c>
      <c r="D3900">
        <v>10</v>
      </c>
      <c r="E3900" s="3" t="str">
        <f t="shared" si="60"/>
        <v>2017-06-12 10</v>
      </c>
      <c r="F3900">
        <v>825.58519999999896</v>
      </c>
      <c r="G3900">
        <v>818.78734999999995</v>
      </c>
      <c r="H3900">
        <v>823.01312710687898</v>
      </c>
      <c r="I3900">
        <v>846.78</v>
      </c>
      <c r="X3900">
        <v>2017</v>
      </c>
      <c r="Y3900">
        <v>6</v>
      </c>
      <c r="Z3900">
        <v>12</v>
      </c>
      <c r="AA3900">
        <v>10</v>
      </c>
      <c r="AB3900" s="3" t="str">
        <f>TEXT(X3900,"0000") &amp; "-" &amp; TEXT(Y3900,"00") &amp; "-" &amp; TEXT(Z3900,"00") &amp; " " &amp; TEXT(AA3900,"00")</f>
        <v>2017-06-12 10</v>
      </c>
      <c r="AC3900">
        <v>842.75409999999897</v>
      </c>
      <c r="AD3900">
        <v>846.78</v>
      </c>
      <c r="AE3900">
        <f>ABS(AC3900-AD3900)</f>
        <v>4.0259000000010019</v>
      </c>
      <c r="AP3900">
        <v>2017</v>
      </c>
      <c r="AQ3900">
        <v>6</v>
      </c>
      <c r="AR3900">
        <v>12</v>
      </c>
      <c r="AS3900">
        <v>10</v>
      </c>
      <c r="AT3900" s="3" t="str">
        <f>TEXT(AP3900,"0000") &amp; "-" &amp; TEXT(AQ3900,"00") &amp; "-" &amp; TEXT(AR3900,"00") &amp; " " &amp; TEXT(AS3900,"00")</f>
        <v>2017-06-12 10</v>
      </c>
      <c r="AU3900">
        <v>844.79582044619303</v>
      </c>
      <c r="AV3900">
        <v>846.78</v>
      </c>
      <c r="AW3900">
        <f>ABS(AU3900-AV3900)</f>
        <v>1.9841795538069391</v>
      </c>
    </row>
    <row r="3901" spans="1:49" x14ac:dyDescent="0.35">
      <c r="A3901">
        <v>2017</v>
      </c>
      <c r="B3901">
        <v>6</v>
      </c>
      <c r="C3901">
        <v>12</v>
      </c>
      <c r="D3901">
        <v>11</v>
      </c>
      <c r="E3901" s="3" t="str">
        <f t="shared" si="60"/>
        <v>2017-06-12 11</v>
      </c>
      <c r="F3901">
        <v>877.29560000000095</v>
      </c>
      <c r="G3901">
        <v>855.38616999999999</v>
      </c>
      <c r="H3901">
        <v>843.93176594472698</v>
      </c>
      <c r="I3901">
        <v>887.71</v>
      </c>
      <c r="X3901">
        <v>2017</v>
      </c>
      <c r="Y3901">
        <v>6</v>
      </c>
      <c r="Z3901">
        <v>12</v>
      </c>
      <c r="AA3901">
        <v>11</v>
      </c>
      <c r="AB3901" s="3" t="str">
        <f>TEXT(X3901,"0000") &amp; "-" &amp; TEXT(Y3901,"00") &amp; "-" &amp; TEXT(Z3901,"00") &amp; " " &amp; TEXT(AA3901,"00")</f>
        <v>2017-06-12 11</v>
      </c>
      <c r="AC3901">
        <v>883.60479999999995</v>
      </c>
      <c r="AD3901">
        <v>887.71</v>
      </c>
      <c r="AE3901">
        <f>ABS(AC3901-AD3901)</f>
        <v>4.1052000000000817</v>
      </c>
      <c r="AP3901">
        <v>2017</v>
      </c>
      <c r="AQ3901">
        <v>6</v>
      </c>
      <c r="AR3901">
        <v>12</v>
      </c>
      <c r="AS3901">
        <v>11</v>
      </c>
      <c r="AT3901" s="3" t="str">
        <f>TEXT(AP3901,"0000") &amp; "-" &amp; TEXT(AQ3901,"00") &amp; "-" &amp; TEXT(AR3901,"00") &amp; " " &amp; TEXT(AS3901,"00")</f>
        <v>2017-06-12 11</v>
      </c>
      <c r="AU3901">
        <v>876.54949419319598</v>
      </c>
      <c r="AV3901">
        <v>887.71</v>
      </c>
      <c r="AW3901">
        <f>ABS(AU3901-AV3901)</f>
        <v>11.160505806804053</v>
      </c>
    </row>
    <row r="3902" spans="1:49" x14ac:dyDescent="0.35">
      <c r="A3902">
        <v>2017</v>
      </c>
      <c r="B3902">
        <v>6</v>
      </c>
      <c r="C3902">
        <v>12</v>
      </c>
      <c r="D3902">
        <v>12</v>
      </c>
      <c r="E3902" s="3" t="str">
        <f t="shared" si="60"/>
        <v>2017-06-12 12</v>
      </c>
      <c r="F3902">
        <v>874.27049999999895</v>
      </c>
      <c r="G3902">
        <v>845.75336000000004</v>
      </c>
      <c r="H3902">
        <v>846.97060329091903</v>
      </c>
      <c r="I3902">
        <v>889.17</v>
      </c>
      <c r="X3902">
        <v>2017</v>
      </c>
      <c r="Y3902">
        <v>6</v>
      </c>
      <c r="Z3902">
        <v>12</v>
      </c>
      <c r="AA3902">
        <v>12</v>
      </c>
      <c r="AB3902" s="3" t="str">
        <f>TEXT(X3902,"0000") &amp; "-" &amp; TEXT(Y3902,"00") &amp; "-" &amp; TEXT(Z3902,"00") &amp; " " &amp; TEXT(AA3902,"00")</f>
        <v>2017-06-12 12</v>
      </c>
      <c r="AC3902">
        <v>868.62099999999805</v>
      </c>
      <c r="AD3902">
        <v>889.17</v>
      </c>
      <c r="AE3902">
        <f>ABS(AC3902-AD3902)</f>
        <v>20.549000000001911</v>
      </c>
      <c r="AP3902">
        <v>2017</v>
      </c>
      <c r="AQ3902">
        <v>6</v>
      </c>
      <c r="AR3902">
        <v>12</v>
      </c>
      <c r="AS3902">
        <v>12</v>
      </c>
      <c r="AT3902" s="3" t="str">
        <f>TEXT(AP3902,"0000") &amp; "-" &amp; TEXT(AQ3902,"00") &amp; "-" &amp; TEXT(AR3902,"00") &amp; " " &amp; TEXT(AS3902,"00")</f>
        <v>2017-06-12 12</v>
      </c>
      <c r="AU3902">
        <v>876.00702555610997</v>
      </c>
      <c r="AV3902">
        <v>889.17</v>
      </c>
      <c r="AW3902">
        <f>ABS(AU3902-AV3902)</f>
        <v>13.162974443889993</v>
      </c>
    </row>
    <row r="3903" spans="1:49" x14ac:dyDescent="0.35">
      <c r="A3903">
        <v>2017</v>
      </c>
      <c r="B3903">
        <v>6</v>
      </c>
      <c r="C3903">
        <v>12</v>
      </c>
      <c r="D3903">
        <v>13</v>
      </c>
      <c r="E3903" s="3" t="str">
        <f t="shared" si="60"/>
        <v>2017-06-12 13</v>
      </c>
      <c r="F3903">
        <v>820.78079999999898</v>
      </c>
      <c r="G3903">
        <v>789.17174999999997</v>
      </c>
      <c r="H3903">
        <v>790.82867006779998</v>
      </c>
      <c r="I3903">
        <v>847.65</v>
      </c>
      <c r="X3903">
        <v>2017</v>
      </c>
      <c r="Y3903">
        <v>6</v>
      </c>
      <c r="Z3903">
        <v>12</v>
      </c>
      <c r="AA3903">
        <v>13</v>
      </c>
      <c r="AB3903" s="3" t="str">
        <f>TEXT(X3903,"0000") &amp; "-" &amp; TEXT(Y3903,"00") &amp; "-" &amp; TEXT(Z3903,"00") &amp; " " &amp; TEXT(AA3903,"00")</f>
        <v>2017-06-12 13</v>
      </c>
      <c r="AC3903">
        <v>813.41499999999996</v>
      </c>
      <c r="AD3903">
        <v>847.65</v>
      </c>
      <c r="AE3903">
        <f>ABS(AC3903-AD3903)</f>
        <v>34.235000000000014</v>
      </c>
      <c r="AP3903">
        <v>2017</v>
      </c>
      <c r="AQ3903">
        <v>6</v>
      </c>
      <c r="AR3903">
        <v>12</v>
      </c>
      <c r="AS3903">
        <v>13</v>
      </c>
      <c r="AT3903" s="3" t="str">
        <f>TEXT(AP3903,"0000") &amp; "-" &amp; TEXT(AQ3903,"00") &amp; "-" &amp; TEXT(AR3903,"00") &amp; " " &amp; TEXT(AS3903,"00")</f>
        <v>2017-06-12 13</v>
      </c>
      <c r="AU3903">
        <v>839.41414247890998</v>
      </c>
      <c r="AV3903">
        <v>847.65</v>
      </c>
      <c r="AW3903">
        <f>ABS(AU3903-AV3903)</f>
        <v>8.2358575210899971</v>
      </c>
    </row>
    <row r="3904" spans="1:49" x14ac:dyDescent="0.35">
      <c r="A3904">
        <v>2017</v>
      </c>
      <c r="B3904">
        <v>6</v>
      </c>
      <c r="C3904">
        <v>12</v>
      </c>
      <c r="D3904">
        <v>14</v>
      </c>
      <c r="E3904" s="3" t="str">
        <f t="shared" si="60"/>
        <v>2017-06-12 14</v>
      </c>
      <c r="F3904">
        <v>737.18370000000095</v>
      </c>
      <c r="G3904">
        <v>700.22424000000001</v>
      </c>
      <c r="H3904">
        <v>693.81793773825996</v>
      </c>
      <c r="I3904">
        <v>760.8</v>
      </c>
      <c r="X3904">
        <v>2017</v>
      </c>
      <c r="Y3904">
        <v>6</v>
      </c>
      <c r="Z3904">
        <v>12</v>
      </c>
      <c r="AA3904">
        <v>14</v>
      </c>
      <c r="AB3904" s="3" t="str">
        <f>TEXT(X3904,"0000") &amp; "-" &amp; TEXT(Y3904,"00") &amp; "-" &amp; TEXT(Z3904,"00") &amp; " " &amp; TEXT(AA3904,"00")</f>
        <v>2017-06-12 14</v>
      </c>
      <c r="AC3904">
        <v>730.10320000000002</v>
      </c>
      <c r="AD3904">
        <v>760.8</v>
      </c>
      <c r="AE3904">
        <f>ABS(AC3904-AD3904)</f>
        <v>30.696799999999939</v>
      </c>
      <c r="AP3904">
        <v>2017</v>
      </c>
      <c r="AQ3904">
        <v>6</v>
      </c>
      <c r="AR3904">
        <v>12</v>
      </c>
      <c r="AS3904">
        <v>14</v>
      </c>
      <c r="AT3904" s="3" t="str">
        <f>TEXT(AP3904,"0000") &amp; "-" &amp; TEXT(AQ3904,"00") &amp; "-" &amp; TEXT(AR3904,"00") &amp; " " &amp; TEXT(AS3904,"00")</f>
        <v>2017-06-12 14</v>
      </c>
      <c r="AU3904">
        <v>736.75079182695004</v>
      </c>
      <c r="AV3904">
        <v>760.8</v>
      </c>
      <c r="AW3904">
        <f>ABS(AU3904-AV3904)</f>
        <v>24.049208173049919</v>
      </c>
    </row>
    <row r="3905" spans="1:49" x14ac:dyDescent="0.35">
      <c r="A3905">
        <v>2017</v>
      </c>
      <c r="B3905">
        <v>6</v>
      </c>
      <c r="C3905">
        <v>12</v>
      </c>
      <c r="D3905">
        <v>15</v>
      </c>
      <c r="E3905" s="3" t="str">
        <f t="shared" si="60"/>
        <v>2017-06-12 15</v>
      </c>
      <c r="F3905">
        <v>601.97279999999898</v>
      </c>
      <c r="G3905">
        <v>594.69574</v>
      </c>
      <c r="H3905">
        <v>589.52256127362705</v>
      </c>
      <c r="I3905">
        <v>626.27</v>
      </c>
      <c r="X3905">
        <v>2017</v>
      </c>
      <c r="Y3905">
        <v>6</v>
      </c>
      <c r="Z3905">
        <v>12</v>
      </c>
      <c r="AA3905">
        <v>15</v>
      </c>
      <c r="AB3905" s="3" t="str">
        <f>TEXT(X3905,"0000") &amp; "-" &amp; TEXT(Y3905,"00") &amp; "-" &amp; TEXT(Z3905,"00") &amp; " " &amp; TEXT(AA3905,"00")</f>
        <v>2017-06-12 15</v>
      </c>
      <c r="AC3905">
        <v>599.87949999999898</v>
      </c>
      <c r="AD3905">
        <v>626.27</v>
      </c>
      <c r="AE3905">
        <f>ABS(AC3905-AD3905)</f>
        <v>26.390500000000998</v>
      </c>
      <c r="AP3905">
        <v>2017</v>
      </c>
      <c r="AQ3905">
        <v>6</v>
      </c>
      <c r="AR3905">
        <v>12</v>
      </c>
      <c r="AS3905">
        <v>15</v>
      </c>
      <c r="AT3905" s="3" t="str">
        <f>TEXT(AP3905,"0000") &amp; "-" &amp; TEXT(AQ3905,"00") &amp; "-" &amp; TEXT(AR3905,"00") &amp; " " &amp; TEXT(AS3905,"00")</f>
        <v>2017-06-12 15</v>
      </c>
      <c r="AU3905">
        <v>616.77111348518099</v>
      </c>
      <c r="AV3905">
        <v>626.27</v>
      </c>
      <c r="AW3905">
        <f>ABS(AU3905-AV3905)</f>
        <v>9.4988865148189916</v>
      </c>
    </row>
    <row r="3906" spans="1:49" x14ac:dyDescent="0.35">
      <c r="A3906">
        <v>2017</v>
      </c>
      <c r="B3906">
        <v>6</v>
      </c>
      <c r="C3906">
        <v>12</v>
      </c>
      <c r="D3906">
        <v>16</v>
      </c>
      <c r="E3906" s="3" t="str">
        <f t="shared" ref="E3906:E3969" si="61">TEXT(A3906,"0000") &amp; "-" &amp; TEXT(B3906,"00") &amp; "-" &amp; TEXT(C3906,"00") &amp; " " &amp; TEXT(D3906,"00")</f>
        <v>2017-06-12 16</v>
      </c>
      <c r="F3906">
        <v>494.99999999999898</v>
      </c>
      <c r="G3906">
        <v>466.31927000000002</v>
      </c>
      <c r="H3906">
        <v>462.28318738735101</v>
      </c>
      <c r="I3906">
        <v>503.21</v>
      </c>
      <c r="X3906">
        <v>2017</v>
      </c>
      <c r="Y3906">
        <v>6</v>
      </c>
      <c r="Z3906">
        <v>12</v>
      </c>
      <c r="AA3906">
        <v>16</v>
      </c>
      <c r="AB3906" s="3" t="str">
        <f>TEXT(X3906,"0000") &amp; "-" &amp; TEXT(Y3906,"00") &amp; "-" &amp; TEXT(Z3906,"00") &amp; " " &amp; TEXT(AA3906,"00")</f>
        <v>2017-06-12 16</v>
      </c>
      <c r="AC3906">
        <v>485.80749999999898</v>
      </c>
      <c r="AD3906">
        <v>503.21</v>
      </c>
      <c r="AE3906">
        <f>ABS(AC3906-AD3906)</f>
        <v>17.402500000000998</v>
      </c>
      <c r="AP3906">
        <v>2017</v>
      </c>
      <c r="AQ3906">
        <v>6</v>
      </c>
      <c r="AR3906">
        <v>12</v>
      </c>
      <c r="AS3906">
        <v>16</v>
      </c>
      <c r="AT3906" s="3" t="str">
        <f>TEXT(AP3906,"0000") &amp; "-" &amp; TEXT(AQ3906,"00") &amp; "-" &amp; TEXT(AR3906,"00") &amp; " " &amp; TEXT(AS3906,"00")</f>
        <v>2017-06-12 16</v>
      </c>
      <c r="AU3906">
        <v>498.47654835725399</v>
      </c>
      <c r="AV3906">
        <v>503.21</v>
      </c>
      <c r="AW3906">
        <f>ABS(AU3906-AV3906)</f>
        <v>4.7334516427459903</v>
      </c>
    </row>
    <row r="3907" spans="1:49" x14ac:dyDescent="0.35">
      <c r="A3907">
        <v>2017</v>
      </c>
      <c r="B3907">
        <v>6</v>
      </c>
      <c r="C3907">
        <v>12</v>
      </c>
      <c r="D3907">
        <v>17</v>
      </c>
      <c r="E3907" s="3" t="str">
        <f t="shared" si="61"/>
        <v>2017-06-12 17</v>
      </c>
      <c r="F3907">
        <v>337.72149999999903</v>
      </c>
      <c r="G3907">
        <v>322.91748000000001</v>
      </c>
      <c r="H3907">
        <v>315.98876603615099</v>
      </c>
      <c r="I3907">
        <v>350.3</v>
      </c>
      <c r="X3907">
        <v>2017</v>
      </c>
      <c r="Y3907">
        <v>6</v>
      </c>
      <c r="Z3907">
        <v>12</v>
      </c>
      <c r="AA3907">
        <v>17</v>
      </c>
      <c r="AB3907" s="3" t="str">
        <f>TEXT(X3907,"0000") &amp; "-" &amp; TEXT(Y3907,"00") &amp; "-" &amp; TEXT(Z3907,"00") &amp; " " &amp; TEXT(AA3907,"00")</f>
        <v>2017-06-12 17</v>
      </c>
      <c r="AC3907">
        <v>341.45809999999898</v>
      </c>
      <c r="AD3907">
        <v>350.3</v>
      </c>
      <c r="AE3907">
        <f>ABS(AC3907-AD3907)</f>
        <v>8.8419000000010328</v>
      </c>
      <c r="AP3907">
        <v>2017</v>
      </c>
      <c r="AQ3907">
        <v>6</v>
      </c>
      <c r="AR3907">
        <v>12</v>
      </c>
      <c r="AS3907">
        <v>17</v>
      </c>
      <c r="AT3907" s="3" t="str">
        <f>TEXT(AP3907,"0000") &amp; "-" &amp; TEXT(AQ3907,"00") &amp; "-" &amp; TEXT(AR3907,"00") &amp; " " &amp; TEXT(AS3907,"00")</f>
        <v>2017-06-12 17</v>
      </c>
      <c r="AU3907">
        <v>357.05525302869398</v>
      </c>
      <c r="AV3907">
        <v>350.3</v>
      </c>
      <c r="AW3907">
        <f>ABS(AU3907-AV3907)</f>
        <v>6.7552530286939714</v>
      </c>
    </row>
    <row r="3908" spans="1:49" x14ac:dyDescent="0.35">
      <c r="A3908">
        <v>2017</v>
      </c>
      <c r="B3908">
        <v>6</v>
      </c>
      <c r="C3908">
        <v>12</v>
      </c>
      <c r="D3908">
        <v>18</v>
      </c>
      <c r="E3908" s="3" t="str">
        <f t="shared" si="61"/>
        <v>2017-06-12 18</v>
      </c>
      <c r="F3908">
        <v>185.36250000000001</v>
      </c>
      <c r="G3908">
        <v>184.47636</v>
      </c>
      <c r="H3908">
        <v>169.03040688367199</v>
      </c>
      <c r="I3908">
        <v>194.65</v>
      </c>
      <c r="X3908">
        <v>2017</v>
      </c>
      <c r="Y3908">
        <v>6</v>
      </c>
      <c r="Z3908">
        <v>12</v>
      </c>
      <c r="AA3908">
        <v>18</v>
      </c>
      <c r="AB3908" s="3" t="str">
        <f>TEXT(X3908,"0000") &amp; "-" &amp; TEXT(Y3908,"00") &amp; "-" &amp; TEXT(Z3908,"00") &amp; " " &amp; TEXT(AA3908,"00")</f>
        <v>2017-06-12 18</v>
      </c>
      <c r="AC3908">
        <v>183.51819999999901</v>
      </c>
      <c r="AD3908">
        <v>194.65</v>
      </c>
      <c r="AE3908">
        <f>ABS(AC3908-AD3908)</f>
        <v>11.131800000000993</v>
      </c>
      <c r="AP3908">
        <v>2017</v>
      </c>
      <c r="AQ3908">
        <v>6</v>
      </c>
      <c r="AR3908">
        <v>12</v>
      </c>
      <c r="AS3908">
        <v>18</v>
      </c>
      <c r="AT3908" s="3" t="str">
        <f>TEXT(AP3908,"0000") &amp; "-" &amp; TEXT(AQ3908,"00") &amp; "-" &amp; TEXT(AR3908,"00") &amp; " " &amp; TEXT(AS3908,"00")</f>
        <v>2017-06-12 18</v>
      </c>
      <c r="AU3908">
        <v>193.543932162115</v>
      </c>
      <c r="AV3908">
        <v>194.65</v>
      </c>
      <c r="AW3908">
        <f>ABS(AU3908-AV3908)</f>
        <v>1.1060678378850071</v>
      </c>
    </row>
    <row r="3909" spans="1:49" x14ac:dyDescent="0.35">
      <c r="A3909">
        <v>2017</v>
      </c>
      <c r="B3909">
        <v>6</v>
      </c>
      <c r="C3909">
        <v>12</v>
      </c>
      <c r="D3909">
        <v>19</v>
      </c>
      <c r="E3909" s="3" t="str">
        <f t="shared" si="61"/>
        <v>2017-06-12 19</v>
      </c>
      <c r="F3909">
        <v>56.656700000000001</v>
      </c>
      <c r="G3909">
        <v>61.120185999999997</v>
      </c>
      <c r="H3909">
        <v>57.988349188570602</v>
      </c>
      <c r="I3909">
        <v>58.31</v>
      </c>
      <c r="X3909">
        <v>2017</v>
      </c>
      <c r="Y3909">
        <v>6</v>
      </c>
      <c r="Z3909">
        <v>12</v>
      </c>
      <c r="AA3909">
        <v>19</v>
      </c>
      <c r="AB3909" s="3" t="str">
        <f>TEXT(X3909,"0000") &amp; "-" &amp; TEXT(Y3909,"00") &amp; "-" &amp; TEXT(Z3909,"00") &amp; " " &amp; TEXT(AA3909,"00")</f>
        <v>2017-06-12 19</v>
      </c>
      <c r="AC3909">
        <v>57.113100000000003</v>
      </c>
      <c r="AD3909">
        <v>58.31</v>
      </c>
      <c r="AE3909">
        <f>ABS(AC3909-AD3909)</f>
        <v>1.1968999999999994</v>
      </c>
      <c r="AP3909">
        <v>2017</v>
      </c>
      <c r="AQ3909">
        <v>6</v>
      </c>
      <c r="AR3909">
        <v>12</v>
      </c>
      <c r="AS3909">
        <v>19</v>
      </c>
      <c r="AT3909" s="3" t="str">
        <f>TEXT(AP3909,"0000") &amp; "-" &amp; TEXT(AQ3909,"00") &amp; "-" &amp; TEXT(AR3909,"00") &amp; " " &amp; TEXT(AS3909,"00")</f>
        <v>2017-06-12 19</v>
      </c>
      <c r="AU3909">
        <v>62.250542094627598</v>
      </c>
      <c r="AV3909">
        <v>58.31</v>
      </c>
      <c r="AW3909">
        <f>ABS(AU3909-AV3909)</f>
        <v>3.9405420946275953</v>
      </c>
    </row>
    <row r="3910" spans="1:49" x14ac:dyDescent="0.35">
      <c r="A3910">
        <v>2017</v>
      </c>
      <c r="B3910">
        <v>6</v>
      </c>
      <c r="C3910">
        <v>12</v>
      </c>
      <c r="D3910">
        <v>20</v>
      </c>
      <c r="E3910" s="3" t="str">
        <f t="shared" si="61"/>
        <v>2017-06-12 20</v>
      </c>
      <c r="F3910">
        <v>0</v>
      </c>
      <c r="G3910">
        <v>8.7310180000000006</v>
      </c>
      <c r="H3910">
        <v>12.5588121089379</v>
      </c>
      <c r="I3910">
        <v>0</v>
      </c>
      <c r="X3910">
        <v>2017</v>
      </c>
      <c r="Y3910">
        <v>6</v>
      </c>
      <c r="Z3910">
        <v>12</v>
      </c>
      <c r="AA3910">
        <v>20</v>
      </c>
      <c r="AB3910" s="3" t="str">
        <f>TEXT(X3910,"0000") &amp; "-" &amp; TEXT(Y3910,"00") &amp; "-" &amp; TEXT(Z3910,"00") &amp; " " &amp; TEXT(AA3910,"00")</f>
        <v>2017-06-12 20</v>
      </c>
      <c r="AC3910">
        <v>0</v>
      </c>
      <c r="AD3910">
        <v>0</v>
      </c>
      <c r="AE3910">
        <f>ABS(AC3910-AD3910)</f>
        <v>0</v>
      </c>
      <c r="AP3910">
        <v>2017</v>
      </c>
      <c r="AQ3910">
        <v>6</v>
      </c>
      <c r="AR3910">
        <v>12</v>
      </c>
      <c r="AS3910">
        <v>20</v>
      </c>
      <c r="AT3910" s="3" t="str">
        <f>TEXT(AP3910,"0000") &amp; "-" &amp; TEXT(AQ3910,"00") &amp; "-" &amp; TEXT(AR3910,"00") &amp; " " &amp; TEXT(AS3910,"00")</f>
        <v>2017-06-12 20</v>
      </c>
      <c r="AU3910">
        <v>0.30879086335886302</v>
      </c>
      <c r="AV3910">
        <v>0</v>
      </c>
      <c r="AW3910">
        <f>ABS(AU3910-AV3910)</f>
        <v>0.30879086335886302</v>
      </c>
    </row>
    <row r="3911" spans="1:49" x14ac:dyDescent="0.35">
      <c r="A3911">
        <v>2017</v>
      </c>
      <c r="B3911">
        <v>6</v>
      </c>
      <c r="C3911">
        <v>12</v>
      </c>
      <c r="D3911">
        <v>21</v>
      </c>
      <c r="E3911" s="3" t="str">
        <f t="shared" si="61"/>
        <v>2017-06-12 21</v>
      </c>
      <c r="F3911">
        <v>0</v>
      </c>
      <c r="G3911">
        <v>-0.40426077999999999</v>
      </c>
      <c r="H3911">
        <v>8.5119835896974791</v>
      </c>
      <c r="I3911">
        <v>0</v>
      </c>
      <c r="X3911">
        <v>2017</v>
      </c>
      <c r="Y3911">
        <v>6</v>
      </c>
      <c r="Z3911">
        <v>12</v>
      </c>
      <c r="AA3911">
        <v>21</v>
      </c>
      <c r="AB3911" s="3" t="str">
        <f>TEXT(X3911,"0000") &amp; "-" &amp; TEXT(Y3911,"00") &amp; "-" &amp; TEXT(Z3911,"00") &amp; " " &amp; TEXT(AA3911,"00")</f>
        <v>2017-06-12 21</v>
      </c>
      <c r="AC3911">
        <v>0</v>
      </c>
      <c r="AD3911">
        <v>0</v>
      </c>
      <c r="AE3911">
        <f>ABS(AC3911-AD3911)</f>
        <v>0</v>
      </c>
      <c r="AP3911">
        <v>2017</v>
      </c>
      <c r="AQ3911">
        <v>6</v>
      </c>
      <c r="AR3911">
        <v>12</v>
      </c>
      <c r="AS3911">
        <v>21</v>
      </c>
      <c r="AT3911" s="3" t="str">
        <f>TEXT(AP3911,"0000") &amp; "-" &amp; TEXT(AQ3911,"00") &amp; "-" &amp; TEXT(AR3911,"00") &amp; " " &amp; TEXT(AS3911,"00")</f>
        <v>2017-06-12 21</v>
      </c>
      <c r="AU3911">
        <v>0</v>
      </c>
      <c r="AV3911">
        <v>0</v>
      </c>
      <c r="AW3911">
        <f>ABS(AU3911-AV3911)</f>
        <v>0</v>
      </c>
    </row>
    <row r="3912" spans="1:49" x14ac:dyDescent="0.35">
      <c r="A3912">
        <v>2017</v>
      </c>
      <c r="B3912">
        <v>6</v>
      </c>
      <c r="C3912">
        <v>12</v>
      </c>
      <c r="D3912">
        <v>22</v>
      </c>
      <c r="E3912" s="3" t="str">
        <f t="shared" si="61"/>
        <v>2017-06-12 22</v>
      </c>
      <c r="F3912">
        <v>0</v>
      </c>
      <c r="G3912">
        <v>2.3130586000000002</v>
      </c>
      <c r="H3912">
        <v>5.44714641429161</v>
      </c>
      <c r="I3912">
        <v>0</v>
      </c>
      <c r="X3912">
        <v>2017</v>
      </c>
      <c r="Y3912">
        <v>6</v>
      </c>
      <c r="Z3912">
        <v>12</v>
      </c>
      <c r="AA3912">
        <v>22</v>
      </c>
      <c r="AB3912" s="3" t="str">
        <f>TEXT(X3912,"0000") &amp; "-" &amp; TEXT(Y3912,"00") &amp; "-" &amp; TEXT(Z3912,"00") &amp; " " &amp; TEXT(AA3912,"00")</f>
        <v>2017-06-12 22</v>
      </c>
      <c r="AC3912">
        <v>0</v>
      </c>
      <c r="AD3912">
        <v>0</v>
      </c>
      <c r="AE3912">
        <f>ABS(AC3912-AD3912)</f>
        <v>0</v>
      </c>
      <c r="AP3912">
        <v>2017</v>
      </c>
      <c r="AQ3912">
        <v>6</v>
      </c>
      <c r="AR3912">
        <v>12</v>
      </c>
      <c r="AS3912">
        <v>22</v>
      </c>
      <c r="AT3912" s="3" t="str">
        <f>TEXT(AP3912,"0000") &amp; "-" &amp; TEXT(AQ3912,"00") &amp; "-" &amp; TEXT(AR3912,"00") &amp; " " &amp; TEXT(AS3912,"00")</f>
        <v>2017-06-12 22</v>
      </c>
      <c r="AU3912">
        <v>0</v>
      </c>
      <c r="AV3912">
        <v>0</v>
      </c>
      <c r="AW3912">
        <f>ABS(AU3912-AV3912)</f>
        <v>0</v>
      </c>
    </row>
    <row r="3913" spans="1:49" x14ac:dyDescent="0.35">
      <c r="A3913">
        <v>2017</v>
      </c>
      <c r="B3913">
        <v>6</v>
      </c>
      <c r="C3913">
        <v>12</v>
      </c>
      <c r="D3913">
        <v>23</v>
      </c>
      <c r="E3913" s="3" t="str">
        <f t="shared" si="61"/>
        <v>2017-06-12 23</v>
      </c>
      <c r="F3913">
        <v>0</v>
      </c>
      <c r="G3913">
        <v>-6.397195E-2</v>
      </c>
      <c r="H3913">
        <v>-3.5568086696477299</v>
      </c>
      <c r="I3913">
        <v>0</v>
      </c>
      <c r="X3913">
        <v>2017</v>
      </c>
      <c r="Y3913">
        <v>6</v>
      </c>
      <c r="Z3913">
        <v>12</v>
      </c>
      <c r="AA3913">
        <v>23</v>
      </c>
      <c r="AB3913" s="3" t="str">
        <f>TEXT(X3913,"0000") &amp; "-" &amp; TEXT(Y3913,"00") &amp; "-" &amp; TEXT(Z3913,"00") &amp; " " &amp; TEXT(AA3913,"00")</f>
        <v>2017-06-12 23</v>
      </c>
      <c r="AC3913">
        <v>0</v>
      </c>
      <c r="AD3913">
        <v>0</v>
      </c>
      <c r="AE3913">
        <f>ABS(AC3913-AD3913)</f>
        <v>0</v>
      </c>
      <c r="AP3913">
        <v>2017</v>
      </c>
      <c r="AQ3913">
        <v>6</v>
      </c>
      <c r="AR3913">
        <v>12</v>
      </c>
      <c r="AS3913">
        <v>23</v>
      </c>
      <c r="AT3913" s="3" t="str">
        <f>TEXT(AP3913,"0000") &amp; "-" &amp; TEXT(AQ3913,"00") &amp; "-" &amp; TEXT(AR3913,"00") &amp; " " &amp; TEXT(AS3913,"00")</f>
        <v>2017-06-12 23</v>
      </c>
      <c r="AU3913">
        <v>0</v>
      </c>
      <c r="AV3913">
        <v>0</v>
      </c>
      <c r="AW3913">
        <f>ABS(AU3913-AV3913)</f>
        <v>0</v>
      </c>
    </row>
    <row r="3914" spans="1:49" x14ac:dyDescent="0.35">
      <c r="A3914">
        <v>2017</v>
      </c>
      <c r="B3914">
        <v>6</v>
      </c>
      <c r="C3914">
        <v>13</v>
      </c>
      <c r="D3914">
        <v>0</v>
      </c>
      <c r="E3914" s="3" t="str">
        <f t="shared" si="61"/>
        <v>2017-06-13 00</v>
      </c>
      <c r="F3914">
        <v>0</v>
      </c>
      <c r="G3914">
        <v>-1.6450168999999999</v>
      </c>
      <c r="H3914">
        <v>-1.72710902826621</v>
      </c>
      <c r="I3914">
        <v>0</v>
      </c>
      <c r="X3914">
        <v>2017</v>
      </c>
      <c r="Y3914">
        <v>6</v>
      </c>
      <c r="Z3914">
        <v>13</v>
      </c>
      <c r="AA3914">
        <v>0</v>
      </c>
      <c r="AB3914" s="3" t="str">
        <f>TEXT(X3914,"0000") &amp; "-" &amp; TEXT(Y3914,"00") &amp; "-" &amp; TEXT(Z3914,"00") &amp; " " &amp; TEXT(AA3914,"00")</f>
        <v>2017-06-13 00</v>
      </c>
      <c r="AC3914">
        <v>0</v>
      </c>
      <c r="AD3914">
        <v>0</v>
      </c>
      <c r="AE3914">
        <f>ABS(AC3914-AD3914)</f>
        <v>0</v>
      </c>
      <c r="AP3914">
        <v>2017</v>
      </c>
      <c r="AQ3914">
        <v>6</v>
      </c>
      <c r="AR3914">
        <v>13</v>
      </c>
      <c r="AS3914">
        <v>0</v>
      </c>
      <c r="AT3914" s="3" t="str">
        <f>TEXT(AP3914,"0000") &amp; "-" &amp; TEXT(AQ3914,"00") &amp; "-" &amp; TEXT(AR3914,"00") &amp; " " &amp; TEXT(AS3914,"00")</f>
        <v>2017-06-13 00</v>
      </c>
      <c r="AU3914">
        <v>0</v>
      </c>
      <c r="AV3914">
        <v>0</v>
      </c>
      <c r="AW3914">
        <f>ABS(AU3914-AV3914)</f>
        <v>0</v>
      </c>
    </row>
    <row r="3915" spans="1:49" x14ac:dyDescent="0.35">
      <c r="A3915">
        <v>2017</v>
      </c>
      <c r="B3915">
        <v>6</v>
      </c>
      <c r="C3915">
        <v>13</v>
      </c>
      <c r="D3915">
        <v>1</v>
      </c>
      <c r="E3915" s="3" t="str">
        <f t="shared" si="61"/>
        <v>2017-06-13 01</v>
      </c>
      <c r="F3915">
        <v>0</v>
      </c>
      <c r="G3915">
        <v>-0.98475729999999995</v>
      </c>
      <c r="H3915">
        <v>0.119392297814553</v>
      </c>
      <c r="I3915">
        <v>0</v>
      </c>
      <c r="X3915">
        <v>2017</v>
      </c>
      <c r="Y3915">
        <v>6</v>
      </c>
      <c r="Z3915">
        <v>13</v>
      </c>
      <c r="AA3915">
        <v>1</v>
      </c>
      <c r="AB3915" s="3" t="str">
        <f>TEXT(X3915,"0000") &amp; "-" &amp; TEXT(Y3915,"00") &amp; "-" &amp; TEXT(Z3915,"00") &amp; " " &amp; TEXT(AA3915,"00")</f>
        <v>2017-06-13 01</v>
      </c>
      <c r="AC3915">
        <v>0</v>
      </c>
      <c r="AD3915">
        <v>0</v>
      </c>
      <c r="AE3915">
        <f>ABS(AC3915-AD3915)</f>
        <v>0</v>
      </c>
      <c r="AP3915">
        <v>2017</v>
      </c>
      <c r="AQ3915">
        <v>6</v>
      </c>
      <c r="AR3915">
        <v>13</v>
      </c>
      <c r="AS3915">
        <v>1</v>
      </c>
      <c r="AT3915" s="3" t="str">
        <f>TEXT(AP3915,"0000") &amp; "-" &amp; TEXT(AQ3915,"00") &amp; "-" &amp; TEXT(AR3915,"00") &amp; " " &amp; TEXT(AS3915,"00")</f>
        <v>2017-06-13 01</v>
      </c>
      <c r="AU3915">
        <v>0</v>
      </c>
      <c r="AV3915">
        <v>0</v>
      </c>
      <c r="AW3915">
        <f>ABS(AU3915-AV3915)</f>
        <v>0</v>
      </c>
    </row>
    <row r="3916" spans="1:49" x14ac:dyDescent="0.35">
      <c r="A3916">
        <v>2017</v>
      </c>
      <c r="B3916">
        <v>6</v>
      </c>
      <c r="C3916">
        <v>13</v>
      </c>
      <c r="D3916">
        <v>2</v>
      </c>
      <c r="E3916" s="3" t="str">
        <f t="shared" si="61"/>
        <v>2017-06-13 02</v>
      </c>
      <c r="F3916">
        <v>0</v>
      </c>
      <c r="G3916">
        <v>-9.4387509999999999</v>
      </c>
      <c r="H3916">
        <v>2.3182992525740298</v>
      </c>
      <c r="I3916">
        <v>0</v>
      </c>
      <c r="X3916">
        <v>2017</v>
      </c>
      <c r="Y3916">
        <v>6</v>
      </c>
      <c r="Z3916">
        <v>13</v>
      </c>
      <c r="AA3916">
        <v>2</v>
      </c>
      <c r="AB3916" s="3" t="str">
        <f>TEXT(X3916,"0000") &amp; "-" &amp; TEXT(Y3916,"00") &amp; "-" &amp; TEXT(Z3916,"00") &amp; " " &amp; TEXT(AA3916,"00")</f>
        <v>2017-06-13 02</v>
      </c>
      <c r="AC3916">
        <v>0</v>
      </c>
      <c r="AD3916">
        <v>0</v>
      </c>
      <c r="AE3916">
        <f>ABS(AC3916-AD3916)</f>
        <v>0</v>
      </c>
      <c r="AP3916">
        <v>2017</v>
      </c>
      <c r="AQ3916">
        <v>6</v>
      </c>
      <c r="AR3916">
        <v>13</v>
      </c>
      <c r="AS3916">
        <v>2</v>
      </c>
      <c r="AT3916" s="3" t="str">
        <f>TEXT(AP3916,"0000") &amp; "-" &amp; TEXT(AQ3916,"00") &amp; "-" &amp; TEXT(AR3916,"00") &amp; " " &amp; TEXT(AS3916,"00")</f>
        <v>2017-06-13 02</v>
      </c>
      <c r="AU3916">
        <v>0</v>
      </c>
      <c r="AV3916">
        <v>0</v>
      </c>
      <c r="AW3916">
        <f>ABS(AU3916-AV3916)</f>
        <v>0</v>
      </c>
    </row>
    <row r="3917" spans="1:49" x14ac:dyDescent="0.35">
      <c r="A3917">
        <v>2017</v>
      </c>
      <c r="B3917">
        <v>6</v>
      </c>
      <c r="C3917">
        <v>13</v>
      </c>
      <c r="D3917">
        <v>3</v>
      </c>
      <c r="E3917" s="3" t="str">
        <f t="shared" si="61"/>
        <v>2017-06-13 03</v>
      </c>
      <c r="F3917">
        <v>0</v>
      </c>
      <c r="G3917">
        <v>-9.2655209999999997</v>
      </c>
      <c r="H3917">
        <v>1.7476540543783701</v>
      </c>
      <c r="I3917">
        <v>0</v>
      </c>
      <c r="X3917">
        <v>2017</v>
      </c>
      <c r="Y3917">
        <v>6</v>
      </c>
      <c r="Z3917">
        <v>13</v>
      </c>
      <c r="AA3917">
        <v>3</v>
      </c>
      <c r="AB3917" s="3" t="str">
        <f>TEXT(X3917,"0000") &amp; "-" &amp; TEXT(Y3917,"00") &amp; "-" &amp; TEXT(Z3917,"00") &amp; " " &amp; TEXT(AA3917,"00")</f>
        <v>2017-06-13 03</v>
      </c>
      <c r="AC3917">
        <v>0</v>
      </c>
      <c r="AD3917">
        <v>0</v>
      </c>
      <c r="AE3917">
        <f>ABS(AC3917-AD3917)</f>
        <v>0</v>
      </c>
      <c r="AP3917">
        <v>2017</v>
      </c>
      <c r="AQ3917">
        <v>6</v>
      </c>
      <c r="AR3917">
        <v>13</v>
      </c>
      <c r="AS3917">
        <v>3</v>
      </c>
      <c r="AT3917" s="3" t="str">
        <f>TEXT(AP3917,"0000") &amp; "-" &amp; TEXT(AQ3917,"00") &amp; "-" &amp; TEXT(AR3917,"00") &amp; " " &amp; TEXT(AS3917,"00")</f>
        <v>2017-06-13 03</v>
      </c>
      <c r="AU3917">
        <v>0</v>
      </c>
      <c r="AV3917">
        <v>0</v>
      </c>
      <c r="AW3917">
        <f>ABS(AU3917-AV3917)</f>
        <v>0</v>
      </c>
    </row>
    <row r="3918" spans="1:49" x14ac:dyDescent="0.35">
      <c r="A3918">
        <v>2017</v>
      </c>
      <c r="B3918">
        <v>6</v>
      </c>
      <c r="C3918">
        <v>13</v>
      </c>
      <c r="D3918">
        <v>4</v>
      </c>
      <c r="E3918" s="3" t="str">
        <f t="shared" si="61"/>
        <v>2017-06-13 04</v>
      </c>
      <c r="F3918">
        <v>45.0229</v>
      </c>
      <c r="G3918">
        <v>38.044364999999999</v>
      </c>
      <c r="H3918">
        <v>41.5714115035871</v>
      </c>
      <c r="I3918">
        <v>38.57</v>
      </c>
      <c r="X3918">
        <v>2017</v>
      </c>
      <c r="Y3918">
        <v>6</v>
      </c>
      <c r="Z3918">
        <v>13</v>
      </c>
      <c r="AA3918">
        <v>4</v>
      </c>
      <c r="AB3918" s="3" t="str">
        <f>TEXT(X3918,"0000") &amp; "-" &amp; TEXT(Y3918,"00") &amp; "-" &amp; TEXT(Z3918,"00") &amp; " " &amp; TEXT(AA3918,"00")</f>
        <v>2017-06-13 04</v>
      </c>
      <c r="AC3918">
        <v>44.727699999999999</v>
      </c>
      <c r="AD3918">
        <v>38.57</v>
      </c>
      <c r="AE3918">
        <f>ABS(AC3918-AD3918)</f>
        <v>6.1576999999999984</v>
      </c>
      <c r="AP3918">
        <v>2017</v>
      </c>
      <c r="AQ3918">
        <v>6</v>
      </c>
      <c r="AR3918">
        <v>13</v>
      </c>
      <c r="AS3918">
        <v>4</v>
      </c>
      <c r="AT3918" s="3" t="str">
        <f>TEXT(AP3918,"0000") &amp; "-" &amp; TEXT(AQ3918,"00") &amp; "-" &amp; TEXT(AR3918,"00") &amp; " " &amp; TEXT(AS3918,"00")</f>
        <v>2017-06-13 04</v>
      </c>
      <c r="AU3918">
        <v>38.686459685231398</v>
      </c>
      <c r="AV3918">
        <v>38.57</v>
      </c>
      <c r="AW3918">
        <f>ABS(AU3918-AV3918)</f>
        <v>0.11645968523139771</v>
      </c>
    </row>
    <row r="3919" spans="1:49" x14ac:dyDescent="0.35">
      <c r="A3919">
        <v>2017</v>
      </c>
      <c r="B3919">
        <v>6</v>
      </c>
      <c r="C3919">
        <v>13</v>
      </c>
      <c r="D3919">
        <v>5</v>
      </c>
      <c r="E3919" s="3" t="str">
        <f t="shared" si="61"/>
        <v>2017-06-13 05</v>
      </c>
      <c r="F3919">
        <v>113.888499999999</v>
      </c>
      <c r="G3919">
        <v>127.63561</v>
      </c>
      <c r="H3919">
        <v>129.551602100259</v>
      </c>
      <c r="I3919">
        <v>69.11</v>
      </c>
      <c r="X3919">
        <v>2017</v>
      </c>
      <c r="Y3919">
        <v>6</v>
      </c>
      <c r="Z3919">
        <v>13</v>
      </c>
      <c r="AA3919">
        <v>5</v>
      </c>
      <c r="AB3919" s="3" t="str">
        <f>TEXT(X3919,"0000") &amp; "-" &amp; TEXT(Y3919,"00") &amp; "-" &amp; TEXT(Z3919,"00") &amp; " " &amp; TEXT(AA3919,"00")</f>
        <v>2017-06-13 05</v>
      </c>
      <c r="AC3919">
        <v>95.263599999999997</v>
      </c>
      <c r="AD3919">
        <v>69.11</v>
      </c>
      <c r="AE3919">
        <f>ABS(AC3919-AD3919)</f>
        <v>26.153599999999997</v>
      </c>
      <c r="AP3919">
        <v>2017</v>
      </c>
      <c r="AQ3919">
        <v>6</v>
      </c>
      <c r="AR3919">
        <v>13</v>
      </c>
      <c r="AS3919">
        <v>5</v>
      </c>
      <c r="AT3919" s="3" t="str">
        <f>TEXT(AP3919,"0000") &amp; "-" &amp; TEXT(AQ3919,"00") &amp; "-" &amp; TEXT(AR3919,"00") &amp; " " &amp; TEXT(AS3919,"00")</f>
        <v>2017-06-13 05</v>
      </c>
      <c r="AU3919">
        <v>89.751276834164102</v>
      </c>
      <c r="AV3919">
        <v>69.11</v>
      </c>
      <c r="AW3919">
        <f>ABS(AU3919-AV3919)</f>
        <v>20.641276834164103</v>
      </c>
    </row>
    <row r="3920" spans="1:49" x14ac:dyDescent="0.35">
      <c r="A3920">
        <v>2017</v>
      </c>
      <c r="B3920">
        <v>6</v>
      </c>
      <c r="C3920">
        <v>13</v>
      </c>
      <c r="D3920">
        <v>6</v>
      </c>
      <c r="E3920" s="3" t="str">
        <f t="shared" si="61"/>
        <v>2017-06-13 06</v>
      </c>
      <c r="F3920">
        <v>168.75369999999899</v>
      </c>
      <c r="G3920">
        <v>256.03802000000002</v>
      </c>
      <c r="H3920">
        <v>244.59236799662</v>
      </c>
      <c r="I3920">
        <v>121.41</v>
      </c>
      <c r="X3920">
        <v>2017</v>
      </c>
      <c r="Y3920">
        <v>6</v>
      </c>
      <c r="Z3920">
        <v>13</v>
      </c>
      <c r="AA3920">
        <v>6</v>
      </c>
      <c r="AB3920" s="3" t="str">
        <f>TEXT(X3920,"0000") &amp; "-" &amp; TEXT(Y3920,"00") &amp; "-" &amp; TEXT(Z3920,"00") &amp; " " &amp; TEXT(AA3920,"00")</f>
        <v>2017-06-13 06</v>
      </c>
      <c r="AC3920">
        <v>138.361899999999</v>
      </c>
      <c r="AD3920">
        <v>121.41</v>
      </c>
      <c r="AE3920">
        <f>ABS(AC3920-AD3920)</f>
        <v>16.951899999999</v>
      </c>
      <c r="AP3920">
        <v>2017</v>
      </c>
      <c r="AQ3920">
        <v>6</v>
      </c>
      <c r="AR3920">
        <v>13</v>
      </c>
      <c r="AS3920">
        <v>6</v>
      </c>
      <c r="AT3920" s="3" t="str">
        <f>TEXT(AP3920,"0000") &amp; "-" &amp; TEXT(AQ3920,"00") &amp; "-" &amp; TEXT(AR3920,"00") &amp; " " &amp; TEXT(AS3920,"00")</f>
        <v>2017-06-13 06</v>
      </c>
      <c r="AU3920">
        <v>148.42199633677399</v>
      </c>
      <c r="AV3920">
        <v>121.41</v>
      </c>
      <c r="AW3920">
        <f>ABS(AU3920-AV3920)</f>
        <v>27.01199633677399</v>
      </c>
    </row>
    <row r="3921" spans="1:49" x14ac:dyDescent="0.35">
      <c r="A3921">
        <v>2017</v>
      </c>
      <c r="B3921">
        <v>6</v>
      </c>
      <c r="C3921">
        <v>13</v>
      </c>
      <c r="D3921">
        <v>7</v>
      </c>
      <c r="E3921" s="3" t="str">
        <f t="shared" si="61"/>
        <v>2017-06-13 07</v>
      </c>
      <c r="F3921">
        <v>258.60649999999998</v>
      </c>
      <c r="G3921">
        <v>357.62182999999999</v>
      </c>
      <c r="H3921">
        <v>343.341133454329</v>
      </c>
      <c r="I3921">
        <v>181.37</v>
      </c>
      <c r="X3921">
        <v>2017</v>
      </c>
      <c r="Y3921">
        <v>6</v>
      </c>
      <c r="Z3921">
        <v>13</v>
      </c>
      <c r="AA3921">
        <v>7</v>
      </c>
      <c r="AB3921" s="3" t="str">
        <f>TEXT(X3921,"0000") &amp; "-" &amp; TEXT(Y3921,"00") &amp; "-" &amp; TEXT(Z3921,"00") &amp; " " &amp; TEXT(AA3921,"00")</f>
        <v>2017-06-13 07</v>
      </c>
      <c r="AC3921">
        <v>203.0958</v>
      </c>
      <c r="AD3921">
        <v>181.37</v>
      </c>
      <c r="AE3921">
        <f>ABS(AC3921-AD3921)</f>
        <v>21.725799999999992</v>
      </c>
      <c r="AP3921">
        <v>2017</v>
      </c>
      <c r="AQ3921">
        <v>6</v>
      </c>
      <c r="AR3921">
        <v>13</v>
      </c>
      <c r="AS3921">
        <v>7</v>
      </c>
      <c r="AT3921" s="3" t="str">
        <f>TEXT(AP3921,"0000") &amp; "-" &amp; TEXT(AQ3921,"00") &amp; "-" &amp; TEXT(AR3921,"00") &amp; " " &amp; TEXT(AS3921,"00")</f>
        <v>2017-06-13 07</v>
      </c>
      <c r="AU3921">
        <v>226.18290334496001</v>
      </c>
      <c r="AV3921">
        <v>181.37</v>
      </c>
      <c r="AW3921">
        <f>ABS(AU3921-AV3921)</f>
        <v>44.812903344960006</v>
      </c>
    </row>
    <row r="3922" spans="1:49" x14ac:dyDescent="0.35">
      <c r="A3922">
        <v>2017</v>
      </c>
      <c r="B3922">
        <v>6</v>
      </c>
      <c r="C3922">
        <v>13</v>
      </c>
      <c r="D3922">
        <v>8</v>
      </c>
      <c r="E3922" s="3" t="str">
        <f t="shared" si="61"/>
        <v>2017-06-13 08</v>
      </c>
      <c r="F3922">
        <v>293.36660000000001</v>
      </c>
      <c r="G3922">
        <v>432.18378000000001</v>
      </c>
      <c r="H3922">
        <v>425.44541998689999</v>
      </c>
      <c r="I3922">
        <v>245.52</v>
      </c>
      <c r="X3922">
        <v>2017</v>
      </c>
      <c r="Y3922">
        <v>6</v>
      </c>
      <c r="Z3922">
        <v>13</v>
      </c>
      <c r="AA3922">
        <v>8</v>
      </c>
      <c r="AB3922" s="3" t="str">
        <f>TEXT(X3922,"0000") &amp; "-" &amp; TEXT(Y3922,"00") &amp; "-" &amp; TEXT(Z3922,"00") &amp; " " &amp; TEXT(AA3922,"00")</f>
        <v>2017-06-13 08</v>
      </c>
      <c r="AC3922">
        <v>263.33229999999998</v>
      </c>
      <c r="AD3922">
        <v>245.52</v>
      </c>
      <c r="AE3922">
        <f>ABS(AC3922-AD3922)</f>
        <v>17.812299999999965</v>
      </c>
      <c r="AP3922">
        <v>2017</v>
      </c>
      <c r="AQ3922">
        <v>6</v>
      </c>
      <c r="AR3922">
        <v>13</v>
      </c>
      <c r="AS3922">
        <v>8</v>
      </c>
      <c r="AT3922" s="3" t="str">
        <f>TEXT(AP3922,"0000") &amp; "-" &amp; TEXT(AQ3922,"00") &amp; "-" &amp; TEXT(AR3922,"00") &amp; " " &amp; TEXT(AS3922,"00")</f>
        <v>2017-06-13 08</v>
      </c>
      <c r="AU3922">
        <v>313.41142602547399</v>
      </c>
      <c r="AV3922">
        <v>245.52</v>
      </c>
      <c r="AW3922">
        <f>ABS(AU3922-AV3922)</f>
        <v>67.891426025473976</v>
      </c>
    </row>
    <row r="3923" spans="1:49" x14ac:dyDescent="0.35">
      <c r="A3923">
        <v>2017</v>
      </c>
      <c r="B3923">
        <v>6</v>
      </c>
      <c r="C3923">
        <v>13</v>
      </c>
      <c r="D3923">
        <v>9</v>
      </c>
      <c r="E3923" s="3" t="str">
        <f t="shared" si="61"/>
        <v>2017-06-13 09</v>
      </c>
      <c r="F3923">
        <v>329.82589999999999</v>
      </c>
      <c r="G3923">
        <v>420.36696999999998</v>
      </c>
      <c r="H3923">
        <v>405.91618362808703</v>
      </c>
      <c r="I3923">
        <v>202.91</v>
      </c>
      <c r="X3923">
        <v>2017</v>
      </c>
      <c r="Y3923">
        <v>6</v>
      </c>
      <c r="Z3923">
        <v>13</v>
      </c>
      <c r="AA3923">
        <v>9</v>
      </c>
      <c r="AB3923" s="3" t="str">
        <f>TEXT(X3923,"0000") &amp; "-" &amp; TEXT(Y3923,"00") &amp; "-" &amp; TEXT(Z3923,"00") &amp; " " &amp; TEXT(AA3923,"00")</f>
        <v>2017-06-13 09</v>
      </c>
      <c r="AC3923">
        <v>325.86309999999997</v>
      </c>
      <c r="AD3923">
        <v>202.91</v>
      </c>
      <c r="AE3923">
        <f>ABS(AC3923-AD3923)</f>
        <v>122.95309999999998</v>
      </c>
      <c r="AP3923">
        <v>2017</v>
      </c>
      <c r="AQ3923">
        <v>6</v>
      </c>
      <c r="AR3923">
        <v>13</v>
      </c>
      <c r="AS3923">
        <v>9</v>
      </c>
      <c r="AT3923" s="3" t="str">
        <f>TEXT(AP3923,"0000") &amp; "-" &amp; TEXT(AQ3923,"00") &amp; "-" &amp; TEXT(AR3923,"00") &amp; " " &amp; TEXT(AS3923,"00")</f>
        <v>2017-06-13 09</v>
      </c>
      <c r="AU3923">
        <v>200.461659255022</v>
      </c>
      <c r="AV3923">
        <v>202.91</v>
      </c>
      <c r="AW3923">
        <f>ABS(AU3923-AV3923)</f>
        <v>2.4483407449779975</v>
      </c>
    </row>
    <row r="3924" spans="1:49" x14ac:dyDescent="0.35">
      <c r="A3924">
        <v>2017</v>
      </c>
      <c r="B3924">
        <v>6</v>
      </c>
      <c r="C3924">
        <v>13</v>
      </c>
      <c r="D3924">
        <v>10</v>
      </c>
      <c r="E3924" s="3" t="str">
        <f t="shared" si="61"/>
        <v>2017-06-13 10</v>
      </c>
      <c r="F3924">
        <v>191.57119999999901</v>
      </c>
      <c r="G3924">
        <v>367.36673000000002</v>
      </c>
      <c r="H3924">
        <v>352.76688674785402</v>
      </c>
      <c r="I3924">
        <v>128.47</v>
      </c>
      <c r="X3924">
        <v>2017</v>
      </c>
      <c r="Y3924">
        <v>6</v>
      </c>
      <c r="Z3924">
        <v>13</v>
      </c>
      <c r="AA3924">
        <v>10</v>
      </c>
      <c r="AB3924" s="3" t="str">
        <f>TEXT(X3924,"0000") &amp; "-" &amp; TEXT(Y3924,"00") &amp; "-" &amp; TEXT(Z3924,"00") &amp; " " &amp; TEXT(AA3924,"00")</f>
        <v>2017-06-13 10</v>
      </c>
      <c r="AC3924">
        <v>198.0789</v>
      </c>
      <c r="AD3924">
        <v>128.47</v>
      </c>
      <c r="AE3924">
        <f>ABS(AC3924-AD3924)</f>
        <v>69.608900000000006</v>
      </c>
      <c r="AP3924">
        <v>2017</v>
      </c>
      <c r="AQ3924">
        <v>6</v>
      </c>
      <c r="AR3924">
        <v>13</v>
      </c>
      <c r="AS3924">
        <v>10</v>
      </c>
      <c r="AT3924" s="3" t="str">
        <f>TEXT(AP3924,"0000") &amp; "-" &amp; TEXT(AQ3924,"00") &amp; "-" &amp; TEXT(AR3924,"00") &amp; " " &amp; TEXT(AS3924,"00")</f>
        <v>2017-06-13 10</v>
      </c>
      <c r="AU3924">
        <v>165.007401441225</v>
      </c>
      <c r="AV3924">
        <v>128.47</v>
      </c>
      <c r="AW3924">
        <f>ABS(AU3924-AV3924)</f>
        <v>36.537401441225001</v>
      </c>
    </row>
    <row r="3925" spans="1:49" x14ac:dyDescent="0.35">
      <c r="A3925">
        <v>2017</v>
      </c>
      <c r="B3925">
        <v>6</v>
      </c>
      <c r="C3925">
        <v>13</v>
      </c>
      <c r="D3925">
        <v>11</v>
      </c>
      <c r="E3925" s="3" t="str">
        <f t="shared" si="61"/>
        <v>2017-06-13 11</v>
      </c>
      <c r="F3925">
        <v>170.43629999999899</v>
      </c>
      <c r="G3925">
        <v>255.02791999999999</v>
      </c>
      <c r="H3925">
        <v>301.94142216856</v>
      </c>
      <c r="I3925">
        <v>142.88</v>
      </c>
      <c r="X3925">
        <v>2017</v>
      </c>
      <c r="Y3925">
        <v>6</v>
      </c>
      <c r="Z3925">
        <v>13</v>
      </c>
      <c r="AA3925">
        <v>11</v>
      </c>
      <c r="AB3925" s="3" t="str">
        <f>TEXT(X3925,"0000") &amp; "-" &amp; TEXT(Y3925,"00") &amp; "-" &amp; TEXT(Z3925,"00") &amp; " " &amp; TEXT(AA3925,"00")</f>
        <v>2017-06-13 11</v>
      </c>
      <c r="AC3925">
        <v>181.78269999999901</v>
      </c>
      <c r="AD3925">
        <v>142.88</v>
      </c>
      <c r="AE3925">
        <f>ABS(AC3925-AD3925)</f>
        <v>38.902699999999015</v>
      </c>
      <c r="AP3925">
        <v>2017</v>
      </c>
      <c r="AQ3925">
        <v>6</v>
      </c>
      <c r="AR3925">
        <v>13</v>
      </c>
      <c r="AS3925">
        <v>11</v>
      </c>
      <c r="AT3925" s="3" t="str">
        <f>TEXT(AP3925,"0000") &amp; "-" &amp; TEXT(AQ3925,"00") &amp; "-" &amp; TEXT(AR3925,"00") &amp; " " &amp; TEXT(AS3925,"00")</f>
        <v>2017-06-13 11</v>
      </c>
      <c r="AU3925">
        <v>165.66040571861399</v>
      </c>
      <c r="AV3925">
        <v>142.88</v>
      </c>
      <c r="AW3925">
        <f>ABS(AU3925-AV3925)</f>
        <v>22.780405718613991</v>
      </c>
    </row>
    <row r="3926" spans="1:49" x14ac:dyDescent="0.35">
      <c r="A3926">
        <v>2017</v>
      </c>
      <c r="B3926">
        <v>6</v>
      </c>
      <c r="C3926">
        <v>13</v>
      </c>
      <c r="D3926">
        <v>12</v>
      </c>
      <c r="E3926" s="3" t="str">
        <f t="shared" si="61"/>
        <v>2017-06-13 12</v>
      </c>
      <c r="F3926">
        <v>160.98559999999901</v>
      </c>
      <c r="G3926">
        <v>222.82598999999999</v>
      </c>
      <c r="H3926">
        <v>256.59792444133802</v>
      </c>
      <c r="I3926">
        <v>125.98</v>
      </c>
      <c r="X3926">
        <v>2017</v>
      </c>
      <c r="Y3926">
        <v>6</v>
      </c>
      <c r="Z3926">
        <v>13</v>
      </c>
      <c r="AA3926">
        <v>12</v>
      </c>
      <c r="AB3926" s="3" t="str">
        <f>TEXT(X3926,"0000") &amp; "-" &amp; TEXT(Y3926,"00") &amp; "-" &amp; TEXT(Z3926,"00") &amp; " " &amp; TEXT(AA3926,"00")</f>
        <v>2017-06-13 12</v>
      </c>
      <c r="AC3926">
        <v>170.57569999999899</v>
      </c>
      <c r="AD3926">
        <v>125.98</v>
      </c>
      <c r="AE3926">
        <f>ABS(AC3926-AD3926)</f>
        <v>44.595699999998985</v>
      </c>
      <c r="AP3926">
        <v>2017</v>
      </c>
      <c r="AQ3926">
        <v>6</v>
      </c>
      <c r="AR3926">
        <v>13</v>
      </c>
      <c r="AS3926">
        <v>12</v>
      </c>
      <c r="AT3926" s="3" t="str">
        <f>TEXT(AP3926,"0000") &amp; "-" &amp; TEXT(AQ3926,"00") &amp; "-" &amp; TEXT(AR3926,"00") &amp; " " &amp; TEXT(AS3926,"00")</f>
        <v>2017-06-13 12</v>
      </c>
      <c r="AU3926">
        <v>176.94491299050901</v>
      </c>
      <c r="AV3926">
        <v>125.98</v>
      </c>
      <c r="AW3926">
        <f>ABS(AU3926-AV3926)</f>
        <v>50.964912990509006</v>
      </c>
    </row>
    <row r="3927" spans="1:49" x14ac:dyDescent="0.35">
      <c r="A3927">
        <v>2017</v>
      </c>
      <c r="B3927">
        <v>6</v>
      </c>
      <c r="C3927">
        <v>13</v>
      </c>
      <c r="D3927">
        <v>13</v>
      </c>
      <c r="E3927" s="3" t="str">
        <f t="shared" si="61"/>
        <v>2017-06-13 13</v>
      </c>
      <c r="F3927">
        <v>226.71360000000001</v>
      </c>
      <c r="G3927">
        <v>251.57392999999999</v>
      </c>
      <c r="H3927">
        <v>240.37274912776201</v>
      </c>
      <c r="I3927">
        <v>110.25</v>
      </c>
      <c r="X3927">
        <v>2017</v>
      </c>
      <c r="Y3927">
        <v>6</v>
      </c>
      <c r="Z3927">
        <v>13</v>
      </c>
      <c r="AA3927">
        <v>13</v>
      </c>
      <c r="AB3927" s="3" t="str">
        <f>TEXT(X3927,"0000") &amp; "-" &amp; TEXT(Y3927,"00") &amp; "-" &amp; TEXT(Z3927,"00") &amp; " " &amp; TEXT(AA3927,"00")</f>
        <v>2017-06-13 13</v>
      </c>
      <c r="AC3927">
        <v>232.5515</v>
      </c>
      <c r="AD3927">
        <v>110.25</v>
      </c>
      <c r="AE3927">
        <f>ABS(AC3927-AD3927)</f>
        <v>122.3015</v>
      </c>
      <c r="AP3927">
        <v>2017</v>
      </c>
      <c r="AQ3927">
        <v>6</v>
      </c>
      <c r="AR3927">
        <v>13</v>
      </c>
      <c r="AS3927">
        <v>13</v>
      </c>
      <c r="AT3927" s="3" t="str">
        <f>TEXT(AP3927,"0000") &amp; "-" &amp; TEXT(AQ3927,"00") &amp; "-" &amp; TEXT(AR3927,"00") &amp; " " &amp; TEXT(AS3927,"00")</f>
        <v>2017-06-13 13</v>
      </c>
      <c r="AU3927">
        <v>150.539231618325</v>
      </c>
      <c r="AV3927">
        <v>110.25</v>
      </c>
      <c r="AW3927">
        <f>ABS(AU3927-AV3927)</f>
        <v>40.289231618325005</v>
      </c>
    </row>
    <row r="3928" spans="1:49" x14ac:dyDescent="0.35">
      <c r="A3928">
        <v>2017</v>
      </c>
      <c r="B3928">
        <v>6</v>
      </c>
      <c r="C3928">
        <v>13</v>
      </c>
      <c r="D3928">
        <v>14</v>
      </c>
      <c r="E3928" s="3" t="str">
        <f t="shared" si="61"/>
        <v>2017-06-13 14</v>
      </c>
      <c r="F3928">
        <v>156.02250000000001</v>
      </c>
      <c r="G3928">
        <v>212.85818</v>
      </c>
      <c r="H3928">
        <v>202.304716241835</v>
      </c>
      <c r="I3928">
        <v>87.93</v>
      </c>
      <c r="X3928">
        <v>2017</v>
      </c>
      <c r="Y3928">
        <v>6</v>
      </c>
      <c r="Z3928">
        <v>13</v>
      </c>
      <c r="AA3928">
        <v>14</v>
      </c>
      <c r="AB3928" s="3" t="str">
        <f>TEXT(X3928,"0000") &amp; "-" &amp; TEXT(Y3928,"00") &amp; "-" &amp; TEXT(Z3928,"00") &amp; " " &amp; TEXT(AA3928,"00")</f>
        <v>2017-06-13 14</v>
      </c>
      <c r="AC3928">
        <v>151.5136</v>
      </c>
      <c r="AD3928">
        <v>87.93</v>
      </c>
      <c r="AE3928">
        <f>ABS(AC3928-AD3928)</f>
        <v>63.58359999999999</v>
      </c>
      <c r="AP3928">
        <v>2017</v>
      </c>
      <c r="AQ3928">
        <v>6</v>
      </c>
      <c r="AR3928">
        <v>13</v>
      </c>
      <c r="AS3928">
        <v>14</v>
      </c>
      <c r="AT3928" s="3" t="str">
        <f>TEXT(AP3928,"0000") &amp; "-" &amp; TEXT(AQ3928,"00") &amp; "-" &amp; TEXT(AR3928,"00") &amp; " " &amp; TEXT(AS3928,"00")</f>
        <v>2017-06-13 14</v>
      </c>
      <c r="AU3928">
        <v>142.70231704828501</v>
      </c>
      <c r="AV3928">
        <v>87.93</v>
      </c>
      <c r="AW3928">
        <f>ABS(AU3928-AV3928)</f>
        <v>54.772317048285004</v>
      </c>
    </row>
    <row r="3929" spans="1:49" x14ac:dyDescent="0.35">
      <c r="A3929">
        <v>2017</v>
      </c>
      <c r="B3929">
        <v>6</v>
      </c>
      <c r="C3929">
        <v>13</v>
      </c>
      <c r="D3929">
        <v>15</v>
      </c>
      <c r="E3929" s="3" t="str">
        <f t="shared" si="61"/>
        <v>2017-06-13 15</v>
      </c>
      <c r="F3929">
        <v>167.28559999999999</v>
      </c>
      <c r="G3929">
        <v>200.56067999999999</v>
      </c>
      <c r="H3929">
        <v>222.05193056355401</v>
      </c>
      <c r="I3929">
        <v>140.44999999999999</v>
      </c>
      <c r="X3929">
        <v>2017</v>
      </c>
      <c r="Y3929">
        <v>6</v>
      </c>
      <c r="Z3929">
        <v>13</v>
      </c>
      <c r="AA3929">
        <v>15</v>
      </c>
      <c r="AB3929" s="3" t="str">
        <f>TEXT(X3929,"0000") &amp; "-" &amp; TEXT(Y3929,"00") &amp; "-" &amp; TEXT(Z3929,"00") &amp; " " &amp; TEXT(AA3929,"00")</f>
        <v>2017-06-13 15</v>
      </c>
      <c r="AC3929">
        <v>174.24940000000001</v>
      </c>
      <c r="AD3929">
        <v>140.44999999999999</v>
      </c>
      <c r="AE3929">
        <f>ABS(AC3929-AD3929)</f>
        <v>33.79940000000002</v>
      </c>
      <c r="AP3929">
        <v>2017</v>
      </c>
      <c r="AQ3929">
        <v>6</v>
      </c>
      <c r="AR3929">
        <v>13</v>
      </c>
      <c r="AS3929">
        <v>15</v>
      </c>
      <c r="AT3929" s="3" t="str">
        <f>TEXT(AP3929,"0000") &amp; "-" &amp; TEXT(AQ3929,"00") &amp; "-" &amp; TEXT(AR3929,"00") &amp; " " &amp; TEXT(AS3929,"00")</f>
        <v>2017-06-13 15</v>
      </c>
      <c r="AU3929">
        <v>158.60220751776001</v>
      </c>
      <c r="AV3929">
        <v>140.44999999999999</v>
      </c>
      <c r="AW3929">
        <f>ABS(AU3929-AV3929)</f>
        <v>18.152207517760019</v>
      </c>
    </row>
    <row r="3930" spans="1:49" x14ac:dyDescent="0.35">
      <c r="A3930">
        <v>2017</v>
      </c>
      <c r="B3930">
        <v>6</v>
      </c>
      <c r="C3930">
        <v>13</v>
      </c>
      <c r="D3930">
        <v>16</v>
      </c>
      <c r="E3930" s="3" t="str">
        <f t="shared" si="61"/>
        <v>2017-06-13 16</v>
      </c>
      <c r="F3930">
        <v>173.81209999999999</v>
      </c>
      <c r="G3930">
        <v>147.22476</v>
      </c>
      <c r="H3930">
        <v>169.635768998034</v>
      </c>
      <c r="I3930">
        <v>171.04</v>
      </c>
      <c r="X3930">
        <v>2017</v>
      </c>
      <c r="Y3930">
        <v>6</v>
      </c>
      <c r="Z3930">
        <v>13</v>
      </c>
      <c r="AA3930">
        <v>16</v>
      </c>
      <c r="AB3930" s="3" t="str">
        <f>TEXT(X3930,"0000") &amp; "-" &amp; TEXT(Y3930,"00") &amp; "-" &amp; TEXT(Z3930,"00") &amp; " " &amp; TEXT(AA3930,"00")</f>
        <v>2017-06-13 16</v>
      </c>
      <c r="AC3930">
        <v>182.45509999999999</v>
      </c>
      <c r="AD3930">
        <v>171.04</v>
      </c>
      <c r="AE3930">
        <f>ABS(AC3930-AD3930)</f>
        <v>11.415099999999995</v>
      </c>
      <c r="AP3930">
        <v>2017</v>
      </c>
      <c r="AQ3930">
        <v>6</v>
      </c>
      <c r="AR3930">
        <v>13</v>
      </c>
      <c r="AS3930">
        <v>16</v>
      </c>
      <c r="AT3930" s="3" t="str">
        <f>TEXT(AP3930,"0000") &amp; "-" &amp; TEXT(AQ3930,"00") &amp; "-" &amp; TEXT(AR3930,"00") &amp; " " &amp; TEXT(AS3930,"00")</f>
        <v>2017-06-13 16</v>
      </c>
      <c r="AU3930">
        <v>190.41455801351401</v>
      </c>
      <c r="AV3930">
        <v>171.04</v>
      </c>
      <c r="AW3930">
        <f>ABS(AU3930-AV3930)</f>
        <v>19.374558013514019</v>
      </c>
    </row>
    <row r="3931" spans="1:49" x14ac:dyDescent="0.35">
      <c r="A3931">
        <v>2017</v>
      </c>
      <c r="B3931">
        <v>6</v>
      </c>
      <c r="C3931">
        <v>13</v>
      </c>
      <c r="D3931">
        <v>17</v>
      </c>
      <c r="E3931" s="3" t="str">
        <f t="shared" si="61"/>
        <v>2017-06-13 17</v>
      </c>
      <c r="F3931">
        <v>139.968899999999</v>
      </c>
      <c r="G3931">
        <v>143.27690000000001</v>
      </c>
      <c r="H3931">
        <v>154.25889477417601</v>
      </c>
      <c r="I3931">
        <v>142.81</v>
      </c>
      <c r="X3931">
        <v>2017</v>
      </c>
      <c r="Y3931">
        <v>6</v>
      </c>
      <c r="Z3931">
        <v>13</v>
      </c>
      <c r="AA3931">
        <v>17</v>
      </c>
      <c r="AB3931" s="3" t="str">
        <f>TEXT(X3931,"0000") &amp; "-" &amp; TEXT(Y3931,"00") &amp; "-" &amp; TEXT(Z3931,"00") &amp; " " &amp; TEXT(AA3931,"00")</f>
        <v>2017-06-13 17</v>
      </c>
      <c r="AC3931">
        <v>161.15709999999899</v>
      </c>
      <c r="AD3931">
        <v>142.81</v>
      </c>
      <c r="AE3931">
        <f>ABS(AC3931-AD3931)</f>
        <v>18.347099999998989</v>
      </c>
      <c r="AP3931">
        <v>2017</v>
      </c>
      <c r="AQ3931">
        <v>6</v>
      </c>
      <c r="AR3931">
        <v>13</v>
      </c>
      <c r="AS3931">
        <v>17</v>
      </c>
      <c r="AT3931" s="3" t="str">
        <f>TEXT(AP3931,"0000") &amp; "-" &amp; TEXT(AQ3931,"00") &amp; "-" &amp; TEXT(AR3931,"00") &amp; " " &amp; TEXT(AS3931,"00")</f>
        <v>2017-06-13 17</v>
      </c>
      <c r="AU3931">
        <v>148.682534824952</v>
      </c>
      <c r="AV3931">
        <v>142.81</v>
      </c>
      <c r="AW3931">
        <f>ABS(AU3931-AV3931)</f>
        <v>5.8725348249519982</v>
      </c>
    </row>
    <row r="3932" spans="1:49" x14ac:dyDescent="0.35">
      <c r="A3932">
        <v>2017</v>
      </c>
      <c r="B3932">
        <v>6</v>
      </c>
      <c r="C3932">
        <v>13</v>
      </c>
      <c r="D3932">
        <v>18</v>
      </c>
      <c r="E3932" s="3" t="str">
        <f t="shared" si="61"/>
        <v>2017-06-13 18</v>
      </c>
      <c r="F3932">
        <v>56.791800000000002</v>
      </c>
      <c r="G3932">
        <v>89.757170000000002</v>
      </c>
      <c r="H3932">
        <v>102.149416395823</v>
      </c>
      <c r="I3932">
        <v>52.77</v>
      </c>
      <c r="X3932">
        <v>2017</v>
      </c>
      <c r="Y3932">
        <v>6</v>
      </c>
      <c r="Z3932">
        <v>13</v>
      </c>
      <c r="AA3932">
        <v>18</v>
      </c>
      <c r="AB3932" s="3" t="str">
        <f>TEXT(X3932,"0000") &amp; "-" &amp; TEXT(Y3932,"00") &amp; "-" &amp; TEXT(Z3932,"00") &amp; " " &amp; TEXT(AA3932,"00")</f>
        <v>2017-06-13 18</v>
      </c>
      <c r="AC3932">
        <v>60.322300000000098</v>
      </c>
      <c r="AD3932">
        <v>52.77</v>
      </c>
      <c r="AE3932">
        <f>ABS(AC3932-AD3932)</f>
        <v>7.5523000000000948</v>
      </c>
      <c r="AP3932">
        <v>2017</v>
      </c>
      <c r="AQ3932">
        <v>6</v>
      </c>
      <c r="AR3932">
        <v>13</v>
      </c>
      <c r="AS3932">
        <v>18</v>
      </c>
      <c r="AT3932" s="3" t="str">
        <f>TEXT(AP3932,"0000") &amp; "-" &amp; TEXT(AQ3932,"00") &amp; "-" &amp; TEXT(AR3932,"00") &amp; " " &amp; TEXT(AS3932,"00")</f>
        <v>2017-06-13 18</v>
      </c>
      <c r="AU3932">
        <v>71.000002361749395</v>
      </c>
      <c r="AV3932">
        <v>52.77</v>
      </c>
      <c r="AW3932">
        <f>ABS(AU3932-AV3932)</f>
        <v>18.230002361749392</v>
      </c>
    </row>
    <row r="3933" spans="1:49" x14ac:dyDescent="0.35">
      <c r="A3933">
        <v>2017</v>
      </c>
      <c r="B3933">
        <v>6</v>
      </c>
      <c r="C3933">
        <v>13</v>
      </c>
      <c r="D3933">
        <v>19</v>
      </c>
      <c r="E3933" s="3" t="str">
        <f t="shared" si="61"/>
        <v>2017-06-13 19</v>
      </c>
      <c r="F3933">
        <v>44.706799999999902</v>
      </c>
      <c r="G3933">
        <v>33.645420000000001</v>
      </c>
      <c r="H3933">
        <v>38.293434376931103</v>
      </c>
      <c r="I3933">
        <v>49.58</v>
      </c>
      <c r="X3933">
        <v>2017</v>
      </c>
      <c r="Y3933">
        <v>6</v>
      </c>
      <c r="Z3933">
        <v>13</v>
      </c>
      <c r="AA3933">
        <v>19</v>
      </c>
      <c r="AB3933" s="3" t="str">
        <f>TEXT(X3933,"0000") &amp; "-" &amp; TEXT(Y3933,"00") &amp; "-" &amp; TEXT(Z3933,"00") &amp; " " &amp; TEXT(AA3933,"00")</f>
        <v>2017-06-13 19</v>
      </c>
      <c r="AC3933">
        <v>42.764899999999898</v>
      </c>
      <c r="AD3933">
        <v>49.58</v>
      </c>
      <c r="AE3933">
        <f>ABS(AC3933-AD3933)</f>
        <v>6.8151000000001005</v>
      </c>
      <c r="AP3933">
        <v>2017</v>
      </c>
      <c r="AQ3933">
        <v>6</v>
      </c>
      <c r="AR3933">
        <v>13</v>
      </c>
      <c r="AS3933">
        <v>19</v>
      </c>
      <c r="AT3933" s="3" t="str">
        <f>TEXT(AP3933,"0000") &amp; "-" &amp; TEXT(AQ3933,"00") &amp; "-" &amp; TEXT(AR3933,"00") &amp; " " &amp; TEXT(AS3933,"00")</f>
        <v>2017-06-13 19</v>
      </c>
      <c r="AU3933">
        <v>33.977885256271499</v>
      </c>
      <c r="AV3933">
        <v>49.58</v>
      </c>
      <c r="AW3933">
        <f>ABS(AU3933-AV3933)</f>
        <v>15.602114743728499</v>
      </c>
    </row>
    <row r="3934" spans="1:49" x14ac:dyDescent="0.35">
      <c r="A3934">
        <v>2017</v>
      </c>
      <c r="B3934">
        <v>6</v>
      </c>
      <c r="C3934">
        <v>13</v>
      </c>
      <c r="D3934">
        <v>20</v>
      </c>
      <c r="E3934" s="3" t="str">
        <f t="shared" si="61"/>
        <v>2017-06-13 20</v>
      </c>
      <c r="F3934">
        <v>0</v>
      </c>
      <c r="G3934">
        <v>-0.7540403</v>
      </c>
      <c r="H3934">
        <v>0.13104310805365399</v>
      </c>
      <c r="I3934">
        <v>0</v>
      </c>
      <c r="X3934">
        <v>2017</v>
      </c>
      <c r="Y3934">
        <v>6</v>
      </c>
      <c r="Z3934">
        <v>13</v>
      </c>
      <c r="AA3934">
        <v>20</v>
      </c>
      <c r="AB3934" s="3" t="str">
        <f>TEXT(X3934,"0000") &amp; "-" &amp; TEXT(Y3934,"00") &amp; "-" &amp; TEXT(Z3934,"00") &amp; " " &amp; TEXT(AA3934,"00")</f>
        <v>2017-06-13 20</v>
      </c>
      <c r="AC3934">
        <v>0</v>
      </c>
      <c r="AD3934">
        <v>0</v>
      </c>
      <c r="AE3934">
        <f>ABS(AC3934-AD3934)</f>
        <v>0</v>
      </c>
      <c r="AP3934">
        <v>2017</v>
      </c>
      <c r="AQ3934">
        <v>6</v>
      </c>
      <c r="AR3934">
        <v>13</v>
      </c>
      <c r="AS3934">
        <v>20</v>
      </c>
      <c r="AT3934" s="3" t="str">
        <f>TEXT(AP3934,"0000") &amp; "-" &amp; TEXT(AQ3934,"00") &amp; "-" &amp; TEXT(AR3934,"00") &amp; " " &amp; TEXT(AS3934,"00")</f>
        <v>2017-06-13 20</v>
      </c>
      <c r="AU3934">
        <v>1.18E-2</v>
      </c>
      <c r="AV3934">
        <v>0</v>
      </c>
      <c r="AW3934">
        <f>ABS(AU3934-AV3934)</f>
        <v>1.18E-2</v>
      </c>
    </row>
    <row r="3935" spans="1:49" x14ac:dyDescent="0.35">
      <c r="A3935">
        <v>2017</v>
      </c>
      <c r="B3935">
        <v>6</v>
      </c>
      <c r="C3935">
        <v>13</v>
      </c>
      <c r="D3935">
        <v>21</v>
      </c>
      <c r="E3935" s="3" t="str">
        <f t="shared" si="61"/>
        <v>2017-06-13 21</v>
      </c>
      <c r="F3935">
        <v>0</v>
      </c>
      <c r="G3935">
        <v>-2.1042480000000001</v>
      </c>
      <c r="H3935">
        <v>-4.8486674524466603E-2</v>
      </c>
      <c r="I3935">
        <v>0</v>
      </c>
      <c r="X3935">
        <v>2017</v>
      </c>
      <c r="Y3935">
        <v>6</v>
      </c>
      <c r="Z3935">
        <v>13</v>
      </c>
      <c r="AA3935">
        <v>21</v>
      </c>
      <c r="AB3935" s="3" t="str">
        <f>TEXT(X3935,"0000") &amp; "-" &amp; TEXT(Y3935,"00") &amp; "-" &amp; TEXT(Z3935,"00") &amp; " " &amp; TEXT(AA3935,"00")</f>
        <v>2017-06-13 21</v>
      </c>
      <c r="AC3935">
        <v>0</v>
      </c>
      <c r="AD3935">
        <v>0</v>
      </c>
      <c r="AE3935">
        <f>ABS(AC3935-AD3935)</f>
        <v>0</v>
      </c>
      <c r="AP3935">
        <v>2017</v>
      </c>
      <c r="AQ3935">
        <v>6</v>
      </c>
      <c r="AR3935">
        <v>13</v>
      </c>
      <c r="AS3935">
        <v>21</v>
      </c>
      <c r="AT3935" s="3" t="str">
        <f>TEXT(AP3935,"0000") &amp; "-" &amp; TEXT(AQ3935,"00") &amp; "-" &amp; TEXT(AR3935,"00") &amp; " " &amp; TEXT(AS3935,"00")</f>
        <v>2017-06-13 21</v>
      </c>
      <c r="AU3935">
        <v>0</v>
      </c>
      <c r="AV3935">
        <v>0</v>
      </c>
      <c r="AW3935">
        <f>ABS(AU3935-AV3935)</f>
        <v>0</v>
      </c>
    </row>
    <row r="3936" spans="1:49" x14ac:dyDescent="0.35">
      <c r="A3936">
        <v>2017</v>
      </c>
      <c r="B3936">
        <v>6</v>
      </c>
      <c r="C3936">
        <v>13</v>
      </c>
      <c r="D3936">
        <v>22</v>
      </c>
      <c r="E3936" s="3" t="str">
        <f t="shared" si="61"/>
        <v>2017-06-13 22</v>
      </c>
      <c r="F3936">
        <v>0</v>
      </c>
      <c r="G3936">
        <v>-2.3243412999999999</v>
      </c>
      <c r="H3936">
        <v>-4.8486674524466603E-2</v>
      </c>
      <c r="I3936">
        <v>0</v>
      </c>
      <c r="X3936">
        <v>2017</v>
      </c>
      <c r="Y3936">
        <v>6</v>
      </c>
      <c r="Z3936">
        <v>13</v>
      </c>
      <c r="AA3936">
        <v>22</v>
      </c>
      <c r="AB3936" s="3" t="str">
        <f>TEXT(X3936,"0000") &amp; "-" &amp; TEXT(Y3936,"00") &amp; "-" &amp; TEXT(Z3936,"00") &amp; " " &amp; TEXT(AA3936,"00")</f>
        <v>2017-06-13 22</v>
      </c>
      <c r="AC3936">
        <v>0</v>
      </c>
      <c r="AD3936">
        <v>0</v>
      </c>
      <c r="AE3936">
        <f>ABS(AC3936-AD3936)</f>
        <v>0</v>
      </c>
      <c r="AP3936">
        <v>2017</v>
      </c>
      <c r="AQ3936">
        <v>6</v>
      </c>
      <c r="AR3936">
        <v>13</v>
      </c>
      <c r="AS3936">
        <v>22</v>
      </c>
      <c r="AT3936" s="3" t="str">
        <f>TEXT(AP3936,"0000") &amp; "-" &amp; TEXT(AQ3936,"00") &amp; "-" &amp; TEXT(AR3936,"00") &amp; " " &amp; TEXT(AS3936,"00")</f>
        <v>2017-06-13 22</v>
      </c>
      <c r="AU3936">
        <v>0</v>
      </c>
      <c r="AV3936">
        <v>0</v>
      </c>
      <c r="AW3936">
        <f>ABS(AU3936-AV3936)</f>
        <v>0</v>
      </c>
    </row>
    <row r="3937" spans="1:49" x14ac:dyDescent="0.35">
      <c r="A3937">
        <v>2017</v>
      </c>
      <c r="B3937">
        <v>6</v>
      </c>
      <c r="C3937">
        <v>13</v>
      </c>
      <c r="D3937">
        <v>23</v>
      </c>
      <c r="E3937" s="3" t="str">
        <f t="shared" si="61"/>
        <v>2017-06-13 23</v>
      </c>
      <c r="F3937">
        <v>0</v>
      </c>
      <c r="G3937">
        <v>-3.2236422999999998</v>
      </c>
      <c r="H3937">
        <v>-0.19377977419842399</v>
      </c>
      <c r="I3937">
        <v>0</v>
      </c>
      <c r="X3937">
        <v>2017</v>
      </c>
      <c r="Y3937">
        <v>6</v>
      </c>
      <c r="Z3937">
        <v>13</v>
      </c>
      <c r="AA3937">
        <v>23</v>
      </c>
      <c r="AB3937" s="3" t="str">
        <f>TEXT(X3937,"0000") &amp; "-" &amp; TEXT(Y3937,"00") &amp; "-" &amp; TEXT(Z3937,"00") &amp; " " &amp; TEXT(AA3937,"00")</f>
        <v>2017-06-13 23</v>
      </c>
      <c r="AC3937">
        <v>0</v>
      </c>
      <c r="AD3937">
        <v>0</v>
      </c>
      <c r="AE3937">
        <f>ABS(AC3937-AD3937)</f>
        <v>0</v>
      </c>
      <c r="AP3937">
        <v>2017</v>
      </c>
      <c r="AQ3937">
        <v>6</v>
      </c>
      <c r="AR3937">
        <v>13</v>
      </c>
      <c r="AS3937">
        <v>23</v>
      </c>
      <c r="AT3937" s="3" t="str">
        <f>TEXT(AP3937,"0000") &amp; "-" &amp; TEXT(AQ3937,"00") &amp; "-" &amp; TEXT(AR3937,"00") &amp; " " &amp; TEXT(AS3937,"00")</f>
        <v>2017-06-13 23</v>
      </c>
      <c r="AU3937">
        <v>0</v>
      </c>
      <c r="AV3937">
        <v>0</v>
      </c>
      <c r="AW3937">
        <f>ABS(AU3937-AV3937)</f>
        <v>0</v>
      </c>
    </row>
    <row r="3938" spans="1:49" x14ac:dyDescent="0.35">
      <c r="A3938">
        <v>2017</v>
      </c>
      <c r="B3938">
        <v>6</v>
      </c>
      <c r="C3938">
        <v>14</v>
      </c>
      <c r="D3938">
        <v>0</v>
      </c>
      <c r="E3938" s="3" t="str">
        <f t="shared" si="61"/>
        <v>2017-06-14 00</v>
      </c>
      <c r="F3938">
        <v>0</v>
      </c>
      <c r="G3938">
        <v>1.6938463000000001E-2</v>
      </c>
      <c r="H3938">
        <v>-0.22658042532298001</v>
      </c>
      <c r="I3938">
        <v>0</v>
      </c>
      <c r="X3938">
        <v>2017</v>
      </c>
      <c r="Y3938">
        <v>6</v>
      </c>
      <c r="Z3938">
        <v>14</v>
      </c>
      <c r="AA3938">
        <v>0</v>
      </c>
      <c r="AB3938" s="3" t="str">
        <f>TEXT(X3938,"0000") &amp; "-" &amp; TEXT(Y3938,"00") &amp; "-" &amp; TEXT(Z3938,"00") &amp; " " &amp; TEXT(AA3938,"00")</f>
        <v>2017-06-14 00</v>
      </c>
      <c r="AC3938">
        <v>0</v>
      </c>
      <c r="AD3938">
        <v>0</v>
      </c>
      <c r="AE3938">
        <f>ABS(AC3938-AD3938)</f>
        <v>0</v>
      </c>
      <c r="AP3938">
        <v>2017</v>
      </c>
      <c r="AQ3938">
        <v>6</v>
      </c>
      <c r="AR3938">
        <v>14</v>
      </c>
      <c r="AS3938">
        <v>0</v>
      </c>
      <c r="AT3938" s="3" t="str">
        <f>TEXT(AP3938,"0000") &amp; "-" &amp; TEXT(AQ3938,"00") &amp; "-" &amp; TEXT(AR3938,"00") &amp; " " &amp; TEXT(AS3938,"00")</f>
        <v>2017-06-14 00</v>
      </c>
      <c r="AU3938">
        <v>0</v>
      </c>
      <c r="AV3938">
        <v>0</v>
      </c>
      <c r="AW3938">
        <f>ABS(AU3938-AV3938)</f>
        <v>0</v>
      </c>
    </row>
    <row r="3939" spans="1:49" x14ac:dyDescent="0.35">
      <c r="A3939">
        <v>2017</v>
      </c>
      <c r="B3939">
        <v>6</v>
      </c>
      <c r="C3939">
        <v>14</v>
      </c>
      <c r="D3939">
        <v>1</v>
      </c>
      <c r="E3939" s="3" t="str">
        <f t="shared" si="61"/>
        <v>2017-06-14 01</v>
      </c>
      <c r="F3939">
        <v>0</v>
      </c>
      <c r="G3939">
        <v>0.62533050000000001</v>
      </c>
      <c r="H3939">
        <v>-0.21827113637796</v>
      </c>
      <c r="I3939">
        <v>0</v>
      </c>
      <c r="X3939">
        <v>2017</v>
      </c>
      <c r="Y3939">
        <v>6</v>
      </c>
      <c r="Z3939">
        <v>14</v>
      </c>
      <c r="AA3939">
        <v>1</v>
      </c>
      <c r="AB3939" s="3" t="str">
        <f>TEXT(X3939,"0000") &amp; "-" &amp; TEXT(Y3939,"00") &amp; "-" &amp; TEXT(Z3939,"00") &amp; " " &amp; TEXT(AA3939,"00")</f>
        <v>2017-06-14 01</v>
      </c>
      <c r="AC3939">
        <v>0</v>
      </c>
      <c r="AD3939">
        <v>0</v>
      </c>
      <c r="AE3939">
        <f>ABS(AC3939-AD3939)</f>
        <v>0</v>
      </c>
      <c r="AP3939">
        <v>2017</v>
      </c>
      <c r="AQ3939">
        <v>6</v>
      </c>
      <c r="AR3939">
        <v>14</v>
      </c>
      <c r="AS3939">
        <v>1</v>
      </c>
      <c r="AT3939" s="3" t="str">
        <f>TEXT(AP3939,"0000") &amp; "-" &amp; TEXT(AQ3939,"00") &amp; "-" &amp; TEXT(AR3939,"00") &amp; " " &amp; TEXT(AS3939,"00")</f>
        <v>2017-06-14 01</v>
      </c>
      <c r="AU3939">
        <v>0</v>
      </c>
      <c r="AV3939">
        <v>0</v>
      </c>
      <c r="AW3939">
        <f>ABS(AU3939-AV3939)</f>
        <v>0</v>
      </c>
    </row>
    <row r="3940" spans="1:49" x14ac:dyDescent="0.35">
      <c r="A3940">
        <v>2017</v>
      </c>
      <c r="B3940">
        <v>6</v>
      </c>
      <c r="C3940">
        <v>14</v>
      </c>
      <c r="D3940">
        <v>2</v>
      </c>
      <c r="E3940" s="3" t="str">
        <f t="shared" si="61"/>
        <v>2017-06-14 02</v>
      </c>
      <c r="F3940">
        <v>0</v>
      </c>
      <c r="G3940">
        <v>0.89364624000000004</v>
      </c>
      <c r="H3940">
        <v>0.56472335348033897</v>
      </c>
      <c r="I3940">
        <v>0</v>
      </c>
      <c r="X3940">
        <v>2017</v>
      </c>
      <c r="Y3940">
        <v>6</v>
      </c>
      <c r="Z3940">
        <v>14</v>
      </c>
      <c r="AA3940">
        <v>2</v>
      </c>
      <c r="AB3940" s="3" t="str">
        <f>TEXT(X3940,"0000") &amp; "-" &amp; TEXT(Y3940,"00") &amp; "-" &amp; TEXT(Z3940,"00") &amp; " " &amp; TEXT(AA3940,"00")</f>
        <v>2017-06-14 02</v>
      </c>
      <c r="AC3940">
        <v>0</v>
      </c>
      <c r="AD3940">
        <v>0</v>
      </c>
      <c r="AE3940">
        <f>ABS(AC3940-AD3940)</f>
        <v>0</v>
      </c>
      <c r="AP3940">
        <v>2017</v>
      </c>
      <c r="AQ3940">
        <v>6</v>
      </c>
      <c r="AR3940">
        <v>14</v>
      </c>
      <c r="AS3940">
        <v>2</v>
      </c>
      <c r="AT3940" s="3" t="str">
        <f>TEXT(AP3940,"0000") &amp; "-" &amp; TEXT(AQ3940,"00") &amp; "-" &amp; TEXT(AR3940,"00") &amp; " " &amp; TEXT(AS3940,"00")</f>
        <v>2017-06-14 02</v>
      </c>
      <c r="AU3940">
        <v>0</v>
      </c>
      <c r="AV3940">
        <v>0</v>
      </c>
      <c r="AW3940">
        <f>ABS(AU3940-AV3940)</f>
        <v>0</v>
      </c>
    </row>
    <row r="3941" spans="1:49" x14ac:dyDescent="0.35">
      <c r="A3941">
        <v>2017</v>
      </c>
      <c r="B3941">
        <v>6</v>
      </c>
      <c r="C3941">
        <v>14</v>
      </c>
      <c r="D3941">
        <v>3</v>
      </c>
      <c r="E3941" s="3" t="str">
        <f t="shared" si="61"/>
        <v>2017-06-14 03</v>
      </c>
      <c r="F3941">
        <v>0</v>
      </c>
      <c r="G3941">
        <v>1.099791</v>
      </c>
      <c r="H3941">
        <v>0.65757963640349804</v>
      </c>
      <c r="I3941">
        <v>0</v>
      </c>
      <c r="X3941">
        <v>2017</v>
      </c>
      <c r="Y3941">
        <v>6</v>
      </c>
      <c r="Z3941">
        <v>14</v>
      </c>
      <c r="AA3941">
        <v>3</v>
      </c>
      <c r="AB3941" s="3" t="str">
        <f>TEXT(X3941,"0000") &amp; "-" &amp; TEXT(Y3941,"00") &amp; "-" &amp; TEXT(Z3941,"00") &amp; " " &amp; TEXT(AA3941,"00")</f>
        <v>2017-06-14 03</v>
      </c>
      <c r="AC3941">
        <v>0</v>
      </c>
      <c r="AD3941">
        <v>0</v>
      </c>
      <c r="AE3941">
        <f>ABS(AC3941-AD3941)</f>
        <v>0</v>
      </c>
      <c r="AP3941">
        <v>2017</v>
      </c>
      <c r="AQ3941">
        <v>6</v>
      </c>
      <c r="AR3941">
        <v>14</v>
      </c>
      <c r="AS3941">
        <v>3</v>
      </c>
      <c r="AT3941" s="3" t="str">
        <f>TEXT(AP3941,"0000") &amp; "-" &amp; TEXT(AQ3941,"00") &amp; "-" &amp; TEXT(AR3941,"00") &amp; " " &amp; TEXT(AS3941,"00")</f>
        <v>2017-06-14 03</v>
      </c>
      <c r="AU3941">
        <v>0</v>
      </c>
      <c r="AV3941">
        <v>0</v>
      </c>
      <c r="AW3941">
        <f>ABS(AU3941-AV3941)</f>
        <v>0</v>
      </c>
    </row>
    <row r="3942" spans="1:49" x14ac:dyDescent="0.35">
      <c r="A3942">
        <v>2017</v>
      </c>
      <c r="B3942">
        <v>6</v>
      </c>
      <c r="C3942">
        <v>14</v>
      </c>
      <c r="D3942">
        <v>4</v>
      </c>
      <c r="E3942" s="3" t="str">
        <f t="shared" si="61"/>
        <v>2017-06-14 04</v>
      </c>
      <c r="F3942">
        <v>48.073500000000003</v>
      </c>
      <c r="G3942">
        <v>39.189484</v>
      </c>
      <c r="H3942">
        <v>43.335904081046699</v>
      </c>
      <c r="I3942">
        <v>50.81</v>
      </c>
      <c r="X3942">
        <v>2017</v>
      </c>
      <c r="Y3942">
        <v>6</v>
      </c>
      <c r="Z3942">
        <v>14</v>
      </c>
      <c r="AA3942">
        <v>4</v>
      </c>
      <c r="AB3942" s="3" t="str">
        <f>TEXT(X3942,"0000") &amp; "-" &amp; TEXT(Y3942,"00") &amp; "-" &amp; TEXT(Z3942,"00") &amp; " " &amp; TEXT(AA3942,"00")</f>
        <v>2017-06-14 04</v>
      </c>
      <c r="AC3942">
        <v>49.253399999999999</v>
      </c>
      <c r="AD3942">
        <v>50.81</v>
      </c>
      <c r="AE3942">
        <f>ABS(AC3942-AD3942)</f>
        <v>1.5566000000000031</v>
      </c>
      <c r="AP3942">
        <v>2017</v>
      </c>
      <c r="AQ3942">
        <v>6</v>
      </c>
      <c r="AR3942">
        <v>14</v>
      </c>
      <c r="AS3942">
        <v>4</v>
      </c>
      <c r="AT3942" s="3" t="str">
        <f>TEXT(AP3942,"0000") &amp; "-" &amp; TEXT(AQ3942,"00") &amp; "-" &amp; TEXT(AR3942,"00") &amp; " " &amp; TEXT(AS3942,"00")</f>
        <v>2017-06-14 04</v>
      </c>
      <c r="AU3942">
        <v>46.798509391053301</v>
      </c>
      <c r="AV3942">
        <v>50.81</v>
      </c>
      <c r="AW3942">
        <f>ABS(AU3942-AV3942)</f>
        <v>4.0114906089467013</v>
      </c>
    </row>
    <row r="3943" spans="1:49" x14ac:dyDescent="0.35">
      <c r="A3943">
        <v>2017</v>
      </c>
      <c r="B3943">
        <v>6</v>
      </c>
      <c r="C3943">
        <v>14</v>
      </c>
      <c r="D3943">
        <v>5</v>
      </c>
      <c r="E3943" s="3" t="str">
        <f t="shared" si="61"/>
        <v>2017-06-14 05</v>
      </c>
      <c r="F3943">
        <v>153.23339999999999</v>
      </c>
      <c r="G3943">
        <v>132.75133</v>
      </c>
      <c r="H3943">
        <v>133.81519207460201</v>
      </c>
      <c r="I3943">
        <v>157.11000000000001</v>
      </c>
      <c r="X3943">
        <v>2017</v>
      </c>
      <c r="Y3943">
        <v>6</v>
      </c>
      <c r="Z3943">
        <v>14</v>
      </c>
      <c r="AA3943">
        <v>5</v>
      </c>
      <c r="AB3943" s="3" t="str">
        <f>TEXT(X3943,"0000") &amp; "-" &amp; TEXT(Y3943,"00") &amp; "-" &amp; TEXT(Z3943,"00") &amp; " " &amp; TEXT(AA3943,"00")</f>
        <v>2017-06-14 05</v>
      </c>
      <c r="AC3943">
        <v>147.0849</v>
      </c>
      <c r="AD3943">
        <v>157.11000000000001</v>
      </c>
      <c r="AE3943">
        <f>ABS(AC3943-AD3943)</f>
        <v>10.025100000000009</v>
      </c>
      <c r="AP3943">
        <v>2017</v>
      </c>
      <c r="AQ3943">
        <v>6</v>
      </c>
      <c r="AR3943">
        <v>14</v>
      </c>
      <c r="AS3943">
        <v>5</v>
      </c>
      <c r="AT3943" s="3" t="str">
        <f>TEXT(AP3943,"0000") &amp; "-" &amp; TEXT(AQ3943,"00") &amp; "-" &amp; TEXT(AR3943,"00") &amp; " " &amp; TEXT(AS3943,"00")</f>
        <v>2017-06-14 05</v>
      </c>
      <c r="AU3943">
        <v>89.965080192085594</v>
      </c>
      <c r="AV3943">
        <v>157.11000000000001</v>
      </c>
      <c r="AW3943">
        <f>ABS(AU3943-AV3943)</f>
        <v>67.14491980791442</v>
      </c>
    </row>
    <row r="3944" spans="1:49" x14ac:dyDescent="0.35">
      <c r="A3944">
        <v>2017</v>
      </c>
      <c r="B3944">
        <v>6</v>
      </c>
      <c r="C3944">
        <v>14</v>
      </c>
      <c r="D3944">
        <v>6</v>
      </c>
      <c r="E3944" s="3" t="str">
        <f t="shared" si="61"/>
        <v>2017-06-14 06</v>
      </c>
      <c r="F3944">
        <v>249.73469999999901</v>
      </c>
      <c r="G3944">
        <v>234.66211999999999</v>
      </c>
      <c r="H3944">
        <v>222.72291206545501</v>
      </c>
      <c r="I3944">
        <v>285.79000000000002</v>
      </c>
      <c r="X3944">
        <v>2017</v>
      </c>
      <c r="Y3944">
        <v>6</v>
      </c>
      <c r="Z3944">
        <v>14</v>
      </c>
      <c r="AA3944">
        <v>6</v>
      </c>
      <c r="AB3944" s="3" t="str">
        <f>TEXT(X3944,"0000") &amp; "-" &amp; TEXT(Y3944,"00") &amp; "-" &amp; TEXT(Z3944,"00") &amp; " " &amp; TEXT(AA3944,"00")</f>
        <v>2017-06-14 06</v>
      </c>
      <c r="AC3944">
        <v>263.75080000000003</v>
      </c>
      <c r="AD3944">
        <v>285.79000000000002</v>
      </c>
      <c r="AE3944">
        <f>ABS(AC3944-AD3944)</f>
        <v>22.039199999999994</v>
      </c>
      <c r="AP3944">
        <v>2017</v>
      </c>
      <c r="AQ3944">
        <v>6</v>
      </c>
      <c r="AR3944">
        <v>14</v>
      </c>
      <c r="AS3944">
        <v>6</v>
      </c>
      <c r="AT3944" s="3" t="str">
        <f>TEXT(AP3944,"0000") &amp; "-" &amp; TEXT(AQ3944,"00") &amp; "-" &amp; TEXT(AR3944,"00") &amp; " " &amp; TEXT(AS3944,"00")</f>
        <v>2017-06-14 06</v>
      </c>
      <c r="AU3944">
        <v>266.68507365711997</v>
      </c>
      <c r="AV3944">
        <v>285.79000000000002</v>
      </c>
      <c r="AW3944">
        <f>ABS(AU3944-AV3944)</f>
        <v>19.104926342880049</v>
      </c>
    </row>
    <row r="3945" spans="1:49" x14ac:dyDescent="0.35">
      <c r="A3945">
        <v>2017</v>
      </c>
      <c r="B3945">
        <v>6</v>
      </c>
      <c r="C3945">
        <v>14</v>
      </c>
      <c r="D3945">
        <v>7</v>
      </c>
      <c r="E3945" s="3" t="str">
        <f t="shared" si="61"/>
        <v>2017-06-14 07</v>
      </c>
      <c r="F3945">
        <v>400.94150000000002</v>
      </c>
      <c r="G3945">
        <v>326.34620000000001</v>
      </c>
      <c r="H3945">
        <v>336.56880274414902</v>
      </c>
      <c r="I3945">
        <v>425.55</v>
      </c>
      <c r="X3945">
        <v>2017</v>
      </c>
      <c r="Y3945">
        <v>6</v>
      </c>
      <c r="Z3945">
        <v>14</v>
      </c>
      <c r="AA3945">
        <v>7</v>
      </c>
      <c r="AB3945" s="3" t="str">
        <f>TEXT(X3945,"0000") &amp; "-" &amp; TEXT(Y3945,"00") &amp; "-" &amp; TEXT(Z3945,"00") &amp; " " &amp; TEXT(AA3945,"00")</f>
        <v>2017-06-14 07</v>
      </c>
      <c r="AC3945">
        <v>425.42570000000001</v>
      </c>
      <c r="AD3945">
        <v>425.55</v>
      </c>
      <c r="AE3945">
        <f>ABS(AC3945-AD3945)</f>
        <v>0.12430000000000518</v>
      </c>
      <c r="AP3945">
        <v>2017</v>
      </c>
      <c r="AQ3945">
        <v>6</v>
      </c>
      <c r="AR3945">
        <v>14</v>
      </c>
      <c r="AS3945">
        <v>7</v>
      </c>
      <c r="AT3945" s="3" t="str">
        <f>TEXT(AP3945,"0000") &amp; "-" &amp; TEXT(AQ3945,"00") &amp; "-" &amp; TEXT(AR3945,"00") &amp; " " &amp; TEXT(AS3945,"00")</f>
        <v>2017-06-14 07</v>
      </c>
      <c r="AU3945">
        <v>396.73851610927898</v>
      </c>
      <c r="AV3945">
        <v>425.55</v>
      </c>
      <c r="AW3945">
        <f>ABS(AU3945-AV3945)</f>
        <v>28.811483890721036</v>
      </c>
    </row>
    <row r="3946" spans="1:49" x14ac:dyDescent="0.35">
      <c r="A3946">
        <v>2017</v>
      </c>
      <c r="B3946">
        <v>6</v>
      </c>
      <c r="C3946">
        <v>14</v>
      </c>
      <c r="D3946">
        <v>8</v>
      </c>
      <c r="E3946" s="3" t="str">
        <f t="shared" si="61"/>
        <v>2017-06-14 08</v>
      </c>
      <c r="F3946">
        <v>491.0324</v>
      </c>
      <c r="G3946">
        <v>398.20427999999998</v>
      </c>
      <c r="H3946">
        <v>403.80711040335001</v>
      </c>
      <c r="I3946">
        <v>554.12</v>
      </c>
      <c r="X3946">
        <v>2017</v>
      </c>
      <c r="Y3946">
        <v>6</v>
      </c>
      <c r="Z3946">
        <v>14</v>
      </c>
      <c r="AA3946">
        <v>8</v>
      </c>
      <c r="AB3946" s="3" t="str">
        <f>TEXT(X3946,"0000") &amp; "-" &amp; TEXT(Y3946,"00") &amp; "-" &amp; TEXT(Z3946,"00") &amp; " " &amp; TEXT(AA3946,"00")</f>
        <v>2017-06-14 08</v>
      </c>
      <c r="AC3946">
        <v>551.08140000000003</v>
      </c>
      <c r="AD3946">
        <v>554.12</v>
      </c>
      <c r="AE3946">
        <f>ABS(AC3946-AD3946)</f>
        <v>3.038599999999974</v>
      </c>
      <c r="AP3946">
        <v>2017</v>
      </c>
      <c r="AQ3946">
        <v>6</v>
      </c>
      <c r="AR3946">
        <v>14</v>
      </c>
      <c r="AS3946">
        <v>8</v>
      </c>
      <c r="AT3946" s="3" t="str">
        <f>TEXT(AP3946,"0000") &amp; "-" &amp; TEXT(AQ3946,"00") &amp; "-" &amp; TEXT(AR3946,"00") &amp; " " &amp; TEXT(AS3946,"00")</f>
        <v>2017-06-14 08</v>
      </c>
      <c r="AU3946">
        <v>574.12353469308403</v>
      </c>
      <c r="AV3946">
        <v>554.12</v>
      </c>
      <c r="AW3946">
        <f>ABS(AU3946-AV3946)</f>
        <v>20.003534693084021</v>
      </c>
    </row>
    <row r="3947" spans="1:49" x14ac:dyDescent="0.35">
      <c r="A3947">
        <v>2017</v>
      </c>
      <c r="B3947">
        <v>6</v>
      </c>
      <c r="C3947">
        <v>14</v>
      </c>
      <c r="D3947">
        <v>9</v>
      </c>
      <c r="E3947" s="3" t="str">
        <f t="shared" si="61"/>
        <v>2017-06-14 09</v>
      </c>
      <c r="F3947">
        <v>427.80869999999999</v>
      </c>
      <c r="G3947">
        <v>445.58553999999998</v>
      </c>
      <c r="H3947">
        <v>452.61151210642998</v>
      </c>
      <c r="I3947">
        <v>626.53</v>
      </c>
      <c r="X3947">
        <v>2017</v>
      </c>
      <c r="Y3947">
        <v>6</v>
      </c>
      <c r="Z3947">
        <v>14</v>
      </c>
      <c r="AA3947">
        <v>9</v>
      </c>
      <c r="AB3947" s="3" t="str">
        <f>TEXT(X3947,"0000") &amp; "-" &amp; TEXT(Y3947,"00") &amp; "-" &amp; TEXT(Z3947,"00") &amp; " " &amp; TEXT(AA3947,"00")</f>
        <v>2017-06-14 09</v>
      </c>
      <c r="AC3947">
        <v>641.85350000000005</v>
      </c>
      <c r="AD3947">
        <v>626.53</v>
      </c>
      <c r="AE3947">
        <f>ABS(AC3947-AD3947)</f>
        <v>15.323500000000081</v>
      </c>
      <c r="AP3947">
        <v>2017</v>
      </c>
      <c r="AQ3947">
        <v>6</v>
      </c>
      <c r="AR3947">
        <v>14</v>
      </c>
      <c r="AS3947">
        <v>9</v>
      </c>
      <c r="AT3947" s="3" t="str">
        <f>TEXT(AP3947,"0000") &amp; "-" &amp; TEXT(AQ3947,"00") &amp; "-" &amp; TEXT(AR3947,"00") &amp; " " &amp; TEXT(AS3947,"00")</f>
        <v>2017-06-14 09</v>
      </c>
      <c r="AU3947">
        <v>635.168993179209</v>
      </c>
      <c r="AV3947">
        <v>626.53</v>
      </c>
      <c r="AW3947">
        <f>ABS(AU3947-AV3947)</f>
        <v>8.6389931792090238</v>
      </c>
    </row>
    <row r="3948" spans="1:49" x14ac:dyDescent="0.35">
      <c r="A3948">
        <v>2017</v>
      </c>
      <c r="B3948">
        <v>6</v>
      </c>
      <c r="C3948">
        <v>14</v>
      </c>
      <c r="D3948">
        <v>10</v>
      </c>
      <c r="E3948" s="3" t="str">
        <f t="shared" si="61"/>
        <v>2017-06-14 10</v>
      </c>
      <c r="F3948">
        <v>640.26499999999896</v>
      </c>
      <c r="G3948">
        <v>597.6979</v>
      </c>
      <c r="H3948">
        <v>615.97317156519705</v>
      </c>
      <c r="I3948">
        <v>616.15</v>
      </c>
      <c r="X3948">
        <v>2017</v>
      </c>
      <c r="Y3948">
        <v>6</v>
      </c>
      <c r="Z3948">
        <v>14</v>
      </c>
      <c r="AA3948">
        <v>10</v>
      </c>
      <c r="AB3948" s="3" t="str">
        <f>TEXT(X3948,"0000") &amp; "-" &amp; TEXT(Y3948,"00") &amp; "-" &amp; TEXT(Z3948,"00") &amp; " " &amp; TEXT(AA3948,"00")</f>
        <v>2017-06-14 10</v>
      </c>
      <c r="AC3948">
        <v>722.91989999999998</v>
      </c>
      <c r="AD3948">
        <v>616.15</v>
      </c>
      <c r="AE3948">
        <f>ABS(AC3948-AD3948)</f>
        <v>106.76990000000001</v>
      </c>
      <c r="AP3948">
        <v>2017</v>
      </c>
      <c r="AQ3948">
        <v>6</v>
      </c>
      <c r="AR3948">
        <v>14</v>
      </c>
      <c r="AS3948">
        <v>10</v>
      </c>
      <c r="AT3948" s="3" t="str">
        <f>TEXT(AP3948,"0000") &amp; "-" &amp; TEXT(AQ3948,"00") &amp; "-" &amp; TEXT(AR3948,"00") &amp; " " &amp; TEXT(AS3948,"00")</f>
        <v>2017-06-14 10</v>
      </c>
      <c r="AU3948">
        <v>671.31464148723501</v>
      </c>
      <c r="AV3948">
        <v>616.15</v>
      </c>
      <c r="AW3948">
        <f>ABS(AU3948-AV3948)</f>
        <v>55.164641487235031</v>
      </c>
    </row>
    <row r="3949" spans="1:49" x14ac:dyDescent="0.35">
      <c r="A3949">
        <v>2017</v>
      </c>
      <c r="B3949">
        <v>6</v>
      </c>
      <c r="C3949">
        <v>14</v>
      </c>
      <c r="D3949">
        <v>11</v>
      </c>
      <c r="E3949" s="3" t="str">
        <f t="shared" si="61"/>
        <v>2017-06-14 11</v>
      </c>
      <c r="F3949">
        <v>729.21949999999902</v>
      </c>
      <c r="G3949">
        <v>728.01679999999999</v>
      </c>
      <c r="H3949">
        <v>732.54449453080395</v>
      </c>
      <c r="I3949">
        <v>742.77</v>
      </c>
      <c r="X3949">
        <v>2017</v>
      </c>
      <c r="Y3949">
        <v>6</v>
      </c>
      <c r="Z3949">
        <v>14</v>
      </c>
      <c r="AA3949">
        <v>11</v>
      </c>
      <c r="AB3949" s="3" t="str">
        <f>TEXT(X3949,"0000") &amp; "-" &amp; TEXT(Y3949,"00") &amp; "-" &amp; TEXT(Z3949,"00") &amp; " " &amp; TEXT(AA3949,"00")</f>
        <v>2017-06-14 11</v>
      </c>
      <c r="AC3949">
        <v>727.74979999999903</v>
      </c>
      <c r="AD3949">
        <v>742.77</v>
      </c>
      <c r="AE3949">
        <f>ABS(AC3949-AD3949)</f>
        <v>15.020200000000955</v>
      </c>
      <c r="AP3949">
        <v>2017</v>
      </c>
      <c r="AQ3949">
        <v>6</v>
      </c>
      <c r="AR3949">
        <v>14</v>
      </c>
      <c r="AS3949">
        <v>11</v>
      </c>
      <c r="AT3949" s="3" t="str">
        <f>TEXT(AP3949,"0000") &amp; "-" &amp; TEXT(AQ3949,"00") &amp; "-" &amp; TEXT(AR3949,"00") &amp; " " &amp; TEXT(AS3949,"00")</f>
        <v>2017-06-14 11</v>
      </c>
      <c r="AU3949">
        <v>717.77301732317596</v>
      </c>
      <c r="AV3949">
        <v>742.77</v>
      </c>
      <c r="AW3949">
        <f>ABS(AU3949-AV3949)</f>
        <v>24.996982676824018</v>
      </c>
    </row>
    <row r="3950" spans="1:49" x14ac:dyDescent="0.35">
      <c r="A3950">
        <v>2017</v>
      </c>
      <c r="B3950">
        <v>6</v>
      </c>
      <c r="C3950">
        <v>14</v>
      </c>
      <c r="D3950">
        <v>12</v>
      </c>
      <c r="E3950" s="3" t="str">
        <f t="shared" si="61"/>
        <v>2017-06-14 12</v>
      </c>
      <c r="F3950">
        <v>719.96519999999896</v>
      </c>
      <c r="G3950">
        <v>730.5575</v>
      </c>
      <c r="H3950">
        <v>734.33103174874304</v>
      </c>
      <c r="I3950">
        <v>731.59</v>
      </c>
      <c r="X3950">
        <v>2017</v>
      </c>
      <c r="Y3950">
        <v>6</v>
      </c>
      <c r="Z3950">
        <v>14</v>
      </c>
      <c r="AA3950">
        <v>12</v>
      </c>
      <c r="AB3950" s="3" t="str">
        <f>TEXT(X3950,"0000") &amp; "-" &amp; TEXT(Y3950,"00") &amp; "-" &amp; TEXT(Z3950,"00") &amp; " " &amp; TEXT(AA3950,"00")</f>
        <v>2017-06-14 12</v>
      </c>
      <c r="AC3950">
        <v>717.24339999999904</v>
      </c>
      <c r="AD3950">
        <v>731.59</v>
      </c>
      <c r="AE3950">
        <f>ABS(AC3950-AD3950)</f>
        <v>14.34660000000099</v>
      </c>
      <c r="AP3950">
        <v>2017</v>
      </c>
      <c r="AQ3950">
        <v>6</v>
      </c>
      <c r="AR3950">
        <v>14</v>
      </c>
      <c r="AS3950">
        <v>12</v>
      </c>
      <c r="AT3950" s="3" t="str">
        <f>TEXT(AP3950,"0000") &amp; "-" &amp; TEXT(AQ3950,"00") &amp; "-" &amp; TEXT(AR3950,"00") &amp; " " &amp; TEXT(AS3950,"00")</f>
        <v>2017-06-14 12</v>
      </c>
      <c r="AU3950">
        <v>722.64692194882798</v>
      </c>
      <c r="AV3950">
        <v>731.59</v>
      </c>
      <c r="AW3950">
        <f>ABS(AU3950-AV3950)</f>
        <v>8.9430780511720513</v>
      </c>
    </row>
    <row r="3951" spans="1:49" x14ac:dyDescent="0.35">
      <c r="A3951">
        <v>2017</v>
      </c>
      <c r="B3951">
        <v>6</v>
      </c>
      <c r="C3951">
        <v>14</v>
      </c>
      <c r="D3951">
        <v>13</v>
      </c>
      <c r="E3951" s="3" t="str">
        <f t="shared" si="61"/>
        <v>2017-06-14 13</v>
      </c>
      <c r="F3951">
        <v>655.81539999999995</v>
      </c>
      <c r="G3951">
        <v>694.27629999999999</v>
      </c>
      <c r="H3951">
        <v>689.92262432404004</v>
      </c>
      <c r="I3951">
        <v>687.94</v>
      </c>
      <c r="X3951">
        <v>2017</v>
      </c>
      <c r="Y3951">
        <v>6</v>
      </c>
      <c r="Z3951">
        <v>14</v>
      </c>
      <c r="AA3951">
        <v>13</v>
      </c>
      <c r="AB3951" s="3" t="str">
        <f>TEXT(X3951,"0000") &amp; "-" &amp; TEXT(Y3951,"00") &amp; "-" &amp; TEXT(Z3951,"00") &amp; " " &amp; TEXT(AA3951,"00")</f>
        <v>2017-06-14 13</v>
      </c>
      <c r="AC3951">
        <v>710.94370000000004</v>
      </c>
      <c r="AD3951">
        <v>687.94</v>
      </c>
      <c r="AE3951">
        <f>ABS(AC3951-AD3951)</f>
        <v>23.003699999999981</v>
      </c>
      <c r="AP3951">
        <v>2017</v>
      </c>
      <c r="AQ3951">
        <v>6</v>
      </c>
      <c r="AR3951">
        <v>14</v>
      </c>
      <c r="AS3951">
        <v>13</v>
      </c>
      <c r="AT3951" s="3" t="str">
        <f>TEXT(AP3951,"0000") &amp; "-" &amp; TEXT(AQ3951,"00") &amp; "-" &amp; TEXT(AR3951,"00") &amp; " " &amp; TEXT(AS3951,"00")</f>
        <v>2017-06-14 13</v>
      </c>
      <c r="AU3951">
        <v>745.26008118065295</v>
      </c>
      <c r="AV3951">
        <v>687.94</v>
      </c>
      <c r="AW3951">
        <f>ABS(AU3951-AV3951)</f>
        <v>57.320081180652892</v>
      </c>
    </row>
    <row r="3952" spans="1:49" x14ac:dyDescent="0.35">
      <c r="A3952">
        <v>2017</v>
      </c>
      <c r="B3952">
        <v>6</v>
      </c>
      <c r="C3952">
        <v>14</v>
      </c>
      <c r="D3952">
        <v>14</v>
      </c>
      <c r="E3952" s="3" t="str">
        <f t="shared" si="61"/>
        <v>2017-06-14 14</v>
      </c>
      <c r="F3952">
        <v>546.12719999999899</v>
      </c>
      <c r="G3952">
        <v>618.05349999999999</v>
      </c>
      <c r="H3952">
        <v>628.43625067063499</v>
      </c>
      <c r="I3952">
        <v>493.09</v>
      </c>
      <c r="X3952">
        <v>2017</v>
      </c>
      <c r="Y3952">
        <v>6</v>
      </c>
      <c r="Z3952">
        <v>14</v>
      </c>
      <c r="AA3952">
        <v>14</v>
      </c>
      <c r="AB3952" s="3" t="str">
        <f>TEXT(X3952,"0000") &amp; "-" &amp; TEXT(Y3952,"00") &amp; "-" &amp; TEXT(Z3952,"00") &amp; " " &amp; TEXT(AA3952,"00")</f>
        <v>2017-06-14 14</v>
      </c>
      <c r="AC3952">
        <v>570.42159999999899</v>
      </c>
      <c r="AD3952">
        <v>493.09</v>
      </c>
      <c r="AE3952">
        <f>ABS(AC3952-AD3952)</f>
        <v>77.331599999999014</v>
      </c>
      <c r="AP3952">
        <v>2017</v>
      </c>
      <c r="AQ3952">
        <v>6</v>
      </c>
      <c r="AR3952">
        <v>14</v>
      </c>
      <c r="AS3952">
        <v>14</v>
      </c>
      <c r="AT3952" s="3" t="str">
        <f>TEXT(AP3952,"0000") &amp; "-" &amp; TEXT(AQ3952,"00") &amp; "-" &amp; TEXT(AR3952,"00") &amp; " " &amp; TEXT(AS3952,"00")</f>
        <v>2017-06-14 14</v>
      </c>
      <c r="AU3952">
        <v>703.50361836285902</v>
      </c>
      <c r="AV3952">
        <v>493.09</v>
      </c>
      <c r="AW3952">
        <f>ABS(AU3952-AV3952)</f>
        <v>210.41361836285904</v>
      </c>
    </row>
    <row r="3953" spans="1:49" x14ac:dyDescent="0.35">
      <c r="A3953">
        <v>2017</v>
      </c>
      <c r="B3953">
        <v>6</v>
      </c>
      <c r="C3953">
        <v>14</v>
      </c>
      <c r="D3953">
        <v>15</v>
      </c>
      <c r="E3953" s="3" t="str">
        <f t="shared" si="61"/>
        <v>2017-06-14 15</v>
      </c>
      <c r="F3953">
        <v>416.85389999999899</v>
      </c>
      <c r="G3953">
        <v>524.25396999999998</v>
      </c>
      <c r="H3953">
        <v>523.12339964513603</v>
      </c>
      <c r="I3953">
        <v>370.17</v>
      </c>
      <c r="X3953">
        <v>2017</v>
      </c>
      <c r="Y3953">
        <v>6</v>
      </c>
      <c r="Z3953">
        <v>14</v>
      </c>
      <c r="AA3953">
        <v>15</v>
      </c>
      <c r="AB3953" s="3" t="str">
        <f>TEXT(X3953,"0000") &amp; "-" &amp; TEXT(Y3953,"00") &amp; "-" &amp; TEXT(Z3953,"00") &amp; " " &amp; TEXT(AA3953,"00")</f>
        <v>2017-06-14 15</v>
      </c>
      <c r="AC3953">
        <v>442.389399999999</v>
      </c>
      <c r="AD3953">
        <v>370.17</v>
      </c>
      <c r="AE3953">
        <f>ABS(AC3953-AD3953)</f>
        <v>72.219399999998984</v>
      </c>
      <c r="AP3953">
        <v>2017</v>
      </c>
      <c r="AQ3953">
        <v>6</v>
      </c>
      <c r="AR3953">
        <v>14</v>
      </c>
      <c r="AS3953">
        <v>15</v>
      </c>
      <c r="AT3953" s="3" t="str">
        <f>TEXT(AP3953,"0000") &amp; "-" &amp; TEXT(AQ3953,"00") &amp; "-" &amp; TEXT(AR3953,"00") &amp; " " &amp; TEXT(AS3953,"00")</f>
        <v>2017-06-14 15</v>
      </c>
      <c r="AU3953">
        <v>502.40859049011999</v>
      </c>
      <c r="AV3953">
        <v>370.17</v>
      </c>
      <c r="AW3953">
        <f>ABS(AU3953-AV3953)</f>
        <v>132.23859049011998</v>
      </c>
    </row>
    <row r="3954" spans="1:49" x14ac:dyDescent="0.35">
      <c r="A3954">
        <v>2017</v>
      </c>
      <c r="B3954">
        <v>6</v>
      </c>
      <c r="C3954">
        <v>14</v>
      </c>
      <c r="D3954">
        <v>16</v>
      </c>
      <c r="E3954" s="3" t="str">
        <f t="shared" si="61"/>
        <v>2017-06-14 16</v>
      </c>
      <c r="F3954">
        <v>319.54639999999898</v>
      </c>
      <c r="G3954">
        <v>383.73372999999998</v>
      </c>
      <c r="H3954">
        <v>400.439341822541</v>
      </c>
      <c r="I3954">
        <v>284.75</v>
      </c>
      <c r="X3954">
        <v>2017</v>
      </c>
      <c r="Y3954">
        <v>6</v>
      </c>
      <c r="Z3954">
        <v>14</v>
      </c>
      <c r="AA3954">
        <v>16</v>
      </c>
      <c r="AB3954" s="3" t="str">
        <f>TEXT(X3954,"0000") &amp; "-" &amp; TEXT(Y3954,"00") &amp; "-" &amp; TEXT(Z3954,"00") &amp; " " &amp; TEXT(AA3954,"00")</f>
        <v>2017-06-14 16</v>
      </c>
      <c r="AC3954">
        <v>314.6352</v>
      </c>
      <c r="AD3954">
        <v>284.75</v>
      </c>
      <c r="AE3954">
        <f>ABS(AC3954-AD3954)</f>
        <v>29.885199999999998</v>
      </c>
      <c r="AP3954">
        <v>2017</v>
      </c>
      <c r="AQ3954">
        <v>6</v>
      </c>
      <c r="AR3954">
        <v>14</v>
      </c>
      <c r="AS3954">
        <v>16</v>
      </c>
      <c r="AT3954" s="3" t="str">
        <f>TEXT(AP3954,"0000") &amp; "-" &amp; TEXT(AQ3954,"00") &amp; "-" &amp; TEXT(AR3954,"00") &amp; " " &amp; TEXT(AS3954,"00")</f>
        <v>2017-06-14 16</v>
      </c>
      <c r="AU3954">
        <v>375.90688685608802</v>
      </c>
      <c r="AV3954">
        <v>284.75</v>
      </c>
      <c r="AW3954">
        <f>ABS(AU3954-AV3954)</f>
        <v>91.156886856088022</v>
      </c>
    </row>
    <row r="3955" spans="1:49" x14ac:dyDescent="0.35">
      <c r="A3955">
        <v>2017</v>
      </c>
      <c r="B3955">
        <v>6</v>
      </c>
      <c r="C3955">
        <v>14</v>
      </c>
      <c r="D3955">
        <v>17</v>
      </c>
      <c r="E3955" s="3" t="str">
        <f t="shared" si="61"/>
        <v>2017-06-14 17</v>
      </c>
      <c r="F3955">
        <v>214.3784</v>
      </c>
      <c r="G3955">
        <v>261.98122999999998</v>
      </c>
      <c r="H3955">
        <v>267.48968594737698</v>
      </c>
      <c r="I3955">
        <v>208.36</v>
      </c>
      <c r="X3955">
        <v>2017</v>
      </c>
      <c r="Y3955">
        <v>6</v>
      </c>
      <c r="Z3955">
        <v>14</v>
      </c>
      <c r="AA3955">
        <v>17</v>
      </c>
      <c r="AB3955" s="3" t="str">
        <f>TEXT(X3955,"0000") &amp; "-" &amp; TEXT(Y3955,"00") &amp; "-" &amp; TEXT(Z3955,"00") &amp; " " &amp; TEXT(AA3955,"00")</f>
        <v>2017-06-14 17</v>
      </c>
      <c r="AC3955">
        <v>217.7525</v>
      </c>
      <c r="AD3955">
        <v>208.36</v>
      </c>
      <c r="AE3955">
        <f>ABS(AC3955-AD3955)</f>
        <v>9.3924999999999841</v>
      </c>
      <c r="AP3955">
        <v>2017</v>
      </c>
      <c r="AQ3955">
        <v>6</v>
      </c>
      <c r="AR3955">
        <v>14</v>
      </c>
      <c r="AS3955">
        <v>17</v>
      </c>
      <c r="AT3955" s="3" t="str">
        <f>TEXT(AP3955,"0000") &amp; "-" &amp; TEXT(AQ3955,"00") &amp; "-" &amp; TEXT(AR3955,"00") &amp; " " &amp; TEXT(AS3955,"00")</f>
        <v>2017-06-14 17</v>
      </c>
      <c r="AU3955">
        <v>228.51747353008099</v>
      </c>
      <c r="AV3955">
        <v>208.36</v>
      </c>
      <c r="AW3955">
        <f>ABS(AU3955-AV3955)</f>
        <v>20.157473530080978</v>
      </c>
    </row>
    <row r="3956" spans="1:49" x14ac:dyDescent="0.35">
      <c r="A3956">
        <v>2017</v>
      </c>
      <c r="B3956">
        <v>6</v>
      </c>
      <c r="C3956">
        <v>14</v>
      </c>
      <c r="D3956">
        <v>18</v>
      </c>
      <c r="E3956" s="3" t="str">
        <f t="shared" si="61"/>
        <v>2017-06-14 18</v>
      </c>
      <c r="F3956">
        <v>129.558799999999</v>
      </c>
      <c r="G3956">
        <v>132.88754</v>
      </c>
      <c r="H3956">
        <v>132.88559650857999</v>
      </c>
      <c r="I3956">
        <v>129.55000000000001</v>
      </c>
      <c r="X3956">
        <v>2017</v>
      </c>
      <c r="Y3956">
        <v>6</v>
      </c>
      <c r="Z3956">
        <v>14</v>
      </c>
      <c r="AA3956">
        <v>18</v>
      </c>
      <c r="AB3956" s="3" t="str">
        <f>TEXT(X3956,"0000") &amp; "-" &amp; TEXT(Y3956,"00") &amp; "-" &amp; TEXT(Z3956,"00") &amp; " " &amp; TEXT(AA3956,"00")</f>
        <v>2017-06-14 18</v>
      </c>
      <c r="AC3956">
        <v>127.156899999999</v>
      </c>
      <c r="AD3956">
        <v>129.55000000000001</v>
      </c>
      <c r="AE3956">
        <f>ABS(AC3956-AD3956)</f>
        <v>2.393100000001013</v>
      </c>
      <c r="AP3956">
        <v>2017</v>
      </c>
      <c r="AQ3956">
        <v>6</v>
      </c>
      <c r="AR3956">
        <v>14</v>
      </c>
      <c r="AS3956">
        <v>18</v>
      </c>
      <c r="AT3956" s="3" t="str">
        <f>TEXT(AP3956,"0000") &amp; "-" &amp; TEXT(AQ3956,"00") &amp; "-" &amp; TEXT(AR3956,"00") &amp; " " &amp; TEXT(AS3956,"00")</f>
        <v>2017-06-14 18</v>
      </c>
      <c r="AU3956">
        <v>126.251226259462</v>
      </c>
      <c r="AV3956">
        <v>129.55000000000001</v>
      </c>
      <c r="AW3956">
        <f>ABS(AU3956-AV3956)</f>
        <v>3.2987737405380102</v>
      </c>
    </row>
    <row r="3957" spans="1:49" x14ac:dyDescent="0.35">
      <c r="A3957">
        <v>2017</v>
      </c>
      <c r="B3957">
        <v>6</v>
      </c>
      <c r="C3957">
        <v>14</v>
      </c>
      <c r="D3957">
        <v>19</v>
      </c>
      <c r="E3957" s="3" t="str">
        <f t="shared" si="61"/>
        <v>2017-06-14 19</v>
      </c>
      <c r="F3957">
        <v>52.616300000000003</v>
      </c>
      <c r="G3957">
        <v>45.364685000000001</v>
      </c>
      <c r="H3957">
        <v>43.410052950722502</v>
      </c>
      <c r="I3957">
        <v>58.53</v>
      </c>
      <c r="X3957">
        <v>2017</v>
      </c>
      <c r="Y3957">
        <v>6</v>
      </c>
      <c r="Z3957">
        <v>14</v>
      </c>
      <c r="AA3957">
        <v>19</v>
      </c>
      <c r="AB3957" s="3" t="str">
        <f>TEXT(X3957,"0000") &amp; "-" &amp; TEXT(Y3957,"00") &amp; "-" &amp; TEXT(Z3957,"00") &amp; " " &amp; TEXT(AA3957,"00")</f>
        <v>2017-06-14 19</v>
      </c>
      <c r="AC3957">
        <v>52.499699999999997</v>
      </c>
      <c r="AD3957">
        <v>58.53</v>
      </c>
      <c r="AE3957">
        <f>ABS(AC3957-AD3957)</f>
        <v>6.030300000000004</v>
      </c>
      <c r="AP3957">
        <v>2017</v>
      </c>
      <c r="AQ3957">
        <v>6</v>
      </c>
      <c r="AR3957">
        <v>14</v>
      </c>
      <c r="AS3957">
        <v>19</v>
      </c>
      <c r="AT3957" s="3" t="str">
        <f>TEXT(AP3957,"0000") &amp; "-" &amp; TEXT(AQ3957,"00") &amp; "-" &amp; TEXT(AR3957,"00") &amp; " " &amp; TEXT(AS3957,"00")</f>
        <v>2017-06-14 19</v>
      </c>
      <c r="AU3957">
        <v>43.285829565184798</v>
      </c>
      <c r="AV3957">
        <v>58.53</v>
      </c>
      <c r="AW3957">
        <f>ABS(AU3957-AV3957)</f>
        <v>15.244170434815203</v>
      </c>
    </row>
    <row r="3958" spans="1:49" x14ac:dyDescent="0.35">
      <c r="A3958">
        <v>2017</v>
      </c>
      <c r="B3958">
        <v>6</v>
      </c>
      <c r="C3958">
        <v>14</v>
      </c>
      <c r="D3958">
        <v>20</v>
      </c>
      <c r="E3958" s="3" t="str">
        <f t="shared" si="61"/>
        <v>2017-06-14 20</v>
      </c>
      <c r="F3958">
        <v>0</v>
      </c>
      <c r="G3958">
        <v>2.4877802999999998</v>
      </c>
      <c r="H3958">
        <v>0.171445198891721</v>
      </c>
      <c r="I3958">
        <v>0</v>
      </c>
      <c r="X3958">
        <v>2017</v>
      </c>
      <c r="Y3958">
        <v>6</v>
      </c>
      <c r="Z3958">
        <v>14</v>
      </c>
      <c r="AA3958">
        <v>20</v>
      </c>
      <c r="AB3958" s="3" t="str">
        <f>TEXT(X3958,"0000") &amp; "-" &amp; TEXT(Y3958,"00") &amp; "-" &amp; TEXT(Z3958,"00") &amp; " " &amp; TEXT(AA3958,"00")</f>
        <v>2017-06-14 20</v>
      </c>
      <c r="AC3958">
        <v>0</v>
      </c>
      <c r="AD3958">
        <v>0</v>
      </c>
      <c r="AE3958">
        <f>ABS(AC3958-AD3958)</f>
        <v>0</v>
      </c>
      <c r="AP3958">
        <v>2017</v>
      </c>
      <c r="AQ3958">
        <v>6</v>
      </c>
      <c r="AR3958">
        <v>14</v>
      </c>
      <c r="AS3958">
        <v>20</v>
      </c>
      <c r="AT3958" s="3" t="str">
        <f>TEXT(AP3958,"0000") &amp; "-" &amp; TEXT(AQ3958,"00") &amp; "-" &amp; TEXT(AR3958,"00") &amp; " " &amp; TEXT(AS3958,"00")</f>
        <v>2017-06-14 20</v>
      </c>
      <c r="AU3958">
        <v>0</v>
      </c>
      <c r="AV3958">
        <v>0</v>
      </c>
      <c r="AW3958">
        <f>ABS(AU3958-AV3958)</f>
        <v>0</v>
      </c>
    </row>
    <row r="3959" spans="1:49" x14ac:dyDescent="0.35">
      <c r="A3959">
        <v>2017</v>
      </c>
      <c r="B3959">
        <v>6</v>
      </c>
      <c r="C3959">
        <v>14</v>
      </c>
      <c r="D3959">
        <v>21</v>
      </c>
      <c r="E3959" s="3" t="str">
        <f t="shared" si="61"/>
        <v>2017-06-14 21</v>
      </c>
      <c r="F3959">
        <v>0</v>
      </c>
      <c r="G3959">
        <v>1.2267987</v>
      </c>
      <c r="H3959">
        <v>-0.100883905103304</v>
      </c>
      <c r="I3959">
        <v>0</v>
      </c>
      <c r="X3959">
        <v>2017</v>
      </c>
      <c r="Y3959">
        <v>6</v>
      </c>
      <c r="Z3959">
        <v>14</v>
      </c>
      <c r="AA3959">
        <v>21</v>
      </c>
      <c r="AB3959" s="3" t="str">
        <f>TEXT(X3959,"0000") &amp; "-" &amp; TEXT(Y3959,"00") &amp; "-" &amp; TEXT(Z3959,"00") &amp; " " &amp; TEXT(AA3959,"00")</f>
        <v>2017-06-14 21</v>
      </c>
      <c r="AC3959">
        <v>0</v>
      </c>
      <c r="AD3959">
        <v>0</v>
      </c>
      <c r="AE3959">
        <f>ABS(AC3959-AD3959)</f>
        <v>0</v>
      </c>
      <c r="AP3959">
        <v>2017</v>
      </c>
      <c r="AQ3959">
        <v>6</v>
      </c>
      <c r="AR3959">
        <v>14</v>
      </c>
      <c r="AS3959">
        <v>21</v>
      </c>
      <c r="AT3959" s="3" t="str">
        <f>TEXT(AP3959,"0000") &amp; "-" &amp; TEXT(AQ3959,"00") &amp; "-" &amp; TEXT(AR3959,"00") &amp; " " &amp; TEXT(AS3959,"00")</f>
        <v>2017-06-14 21</v>
      </c>
      <c r="AU3959">
        <v>0</v>
      </c>
      <c r="AV3959">
        <v>0</v>
      </c>
      <c r="AW3959">
        <f>ABS(AU3959-AV3959)</f>
        <v>0</v>
      </c>
    </row>
    <row r="3960" spans="1:49" x14ac:dyDescent="0.35">
      <c r="A3960">
        <v>2017</v>
      </c>
      <c r="B3960">
        <v>6</v>
      </c>
      <c r="C3960">
        <v>14</v>
      </c>
      <c r="D3960">
        <v>22</v>
      </c>
      <c r="E3960" s="3" t="str">
        <f t="shared" si="61"/>
        <v>2017-06-14 22</v>
      </c>
      <c r="F3960">
        <v>0</v>
      </c>
      <c r="G3960">
        <v>1.1383227</v>
      </c>
      <c r="H3960">
        <v>-0.12738163972621899</v>
      </c>
      <c r="I3960">
        <v>0</v>
      </c>
      <c r="X3960">
        <v>2017</v>
      </c>
      <c r="Y3960">
        <v>6</v>
      </c>
      <c r="Z3960">
        <v>14</v>
      </c>
      <c r="AA3960">
        <v>22</v>
      </c>
      <c r="AB3960" s="3" t="str">
        <f>TEXT(X3960,"0000") &amp; "-" &amp; TEXT(Y3960,"00") &amp; "-" &amp; TEXT(Z3960,"00") &amp; " " &amp; TEXT(AA3960,"00")</f>
        <v>2017-06-14 22</v>
      </c>
      <c r="AC3960">
        <v>0</v>
      </c>
      <c r="AD3960">
        <v>0</v>
      </c>
      <c r="AE3960">
        <f>ABS(AC3960-AD3960)</f>
        <v>0</v>
      </c>
      <c r="AP3960">
        <v>2017</v>
      </c>
      <c r="AQ3960">
        <v>6</v>
      </c>
      <c r="AR3960">
        <v>14</v>
      </c>
      <c r="AS3960">
        <v>22</v>
      </c>
      <c r="AT3960" s="3" t="str">
        <f>TEXT(AP3960,"0000") &amp; "-" &amp; TEXT(AQ3960,"00") &amp; "-" &amp; TEXT(AR3960,"00") &amp; " " &amp; TEXT(AS3960,"00")</f>
        <v>2017-06-14 22</v>
      </c>
      <c r="AU3960">
        <v>0</v>
      </c>
      <c r="AV3960">
        <v>0</v>
      </c>
      <c r="AW3960">
        <f>ABS(AU3960-AV3960)</f>
        <v>0</v>
      </c>
    </row>
    <row r="3961" spans="1:49" x14ac:dyDescent="0.35">
      <c r="A3961">
        <v>2017</v>
      </c>
      <c r="B3961">
        <v>6</v>
      </c>
      <c r="C3961">
        <v>14</v>
      </c>
      <c r="D3961">
        <v>23</v>
      </c>
      <c r="E3961" s="3" t="str">
        <f t="shared" si="61"/>
        <v>2017-06-14 23</v>
      </c>
      <c r="F3961">
        <v>0</v>
      </c>
      <c r="G3961">
        <v>0.4408704</v>
      </c>
      <c r="H3961">
        <v>-0.24030663397375601</v>
      </c>
      <c r="I3961">
        <v>0</v>
      </c>
      <c r="X3961">
        <v>2017</v>
      </c>
      <c r="Y3961">
        <v>6</v>
      </c>
      <c r="Z3961">
        <v>14</v>
      </c>
      <c r="AA3961">
        <v>23</v>
      </c>
      <c r="AB3961" s="3" t="str">
        <f>TEXT(X3961,"0000") &amp; "-" &amp; TEXT(Y3961,"00") &amp; "-" &amp; TEXT(Z3961,"00") &amp; " " &amp; TEXT(AA3961,"00")</f>
        <v>2017-06-14 23</v>
      </c>
      <c r="AC3961">
        <v>0</v>
      </c>
      <c r="AD3961">
        <v>0</v>
      </c>
      <c r="AE3961">
        <f>ABS(AC3961-AD3961)</f>
        <v>0</v>
      </c>
      <c r="AP3961">
        <v>2017</v>
      </c>
      <c r="AQ3961">
        <v>6</v>
      </c>
      <c r="AR3961">
        <v>14</v>
      </c>
      <c r="AS3961">
        <v>23</v>
      </c>
      <c r="AT3961" s="3" t="str">
        <f>TEXT(AP3961,"0000") &amp; "-" &amp; TEXT(AQ3961,"00") &amp; "-" &amp; TEXT(AR3961,"00") &amp; " " &amp; TEXT(AS3961,"00")</f>
        <v>2017-06-14 23</v>
      </c>
      <c r="AU3961">
        <v>0</v>
      </c>
      <c r="AV3961">
        <v>0</v>
      </c>
      <c r="AW3961">
        <f>ABS(AU3961-AV3961)</f>
        <v>0</v>
      </c>
    </row>
    <row r="3962" spans="1:49" x14ac:dyDescent="0.35">
      <c r="A3962">
        <v>2017</v>
      </c>
      <c r="B3962">
        <v>6</v>
      </c>
      <c r="C3962">
        <v>15</v>
      </c>
      <c r="D3962">
        <v>0</v>
      </c>
      <c r="E3962" s="3" t="str">
        <f t="shared" si="61"/>
        <v>2017-06-15 00</v>
      </c>
      <c r="F3962">
        <v>0</v>
      </c>
      <c r="G3962">
        <v>0.85155844999999997</v>
      </c>
      <c r="H3962">
        <v>-8.1287325649022094E-2</v>
      </c>
      <c r="I3962">
        <v>0</v>
      </c>
      <c r="X3962">
        <v>2017</v>
      </c>
      <c r="Y3962">
        <v>6</v>
      </c>
      <c r="Z3962">
        <v>15</v>
      </c>
      <c r="AA3962">
        <v>0</v>
      </c>
      <c r="AB3962" s="3" t="str">
        <f>TEXT(X3962,"0000") &amp; "-" &amp; TEXT(Y3962,"00") &amp; "-" &amp; TEXT(Z3962,"00") &amp; " " &amp; TEXT(AA3962,"00")</f>
        <v>2017-06-15 00</v>
      </c>
      <c r="AC3962">
        <v>0</v>
      </c>
      <c r="AD3962">
        <v>0</v>
      </c>
      <c r="AE3962">
        <f>ABS(AC3962-AD3962)</f>
        <v>0</v>
      </c>
      <c r="AP3962">
        <v>2017</v>
      </c>
      <c r="AQ3962">
        <v>6</v>
      </c>
      <c r="AR3962">
        <v>15</v>
      </c>
      <c r="AS3962">
        <v>0</v>
      </c>
      <c r="AT3962" s="3" t="str">
        <f>TEXT(AP3962,"0000") &amp; "-" &amp; TEXT(AQ3962,"00") &amp; "-" &amp; TEXT(AR3962,"00") &amp; " " &amp; TEXT(AS3962,"00")</f>
        <v>2017-06-15 00</v>
      </c>
      <c r="AU3962">
        <v>0</v>
      </c>
      <c r="AV3962">
        <v>0</v>
      </c>
      <c r="AW3962">
        <f>ABS(AU3962-AV3962)</f>
        <v>0</v>
      </c>
    </row>
    <row r="3963" spans="1:49" x14ac:dyDescent="0.35">
      <c r="A3963">
        <v>2017</v>
      </c>
      <c r="B3963">
        <v>6</v>
      </c>
      <c r="C3963">
        <v>15</v>
      </c>
      <c r="D3963">
        <v>1</v>
      </c>
      <c r="E3963" s="3" t="str">
        <f t="shared" si="61"/>
        <v>2017-06-15 01</v>
      </c>
      <c r="F3963">
        <v>0</v>
      </c>
      <c r="G3963">
        <v>1.0383376</v>
      </c>
      <c r="H3963">
        <v>4.4212207915723702E-2</v>
      </c>
      <c r="I3963">
        <v>0</v>
      </c>
      <c r="X3963">
        <v>2017</v>
      </c>
      <c r="Y3963">
        <v>6</v>
      </c>
      <c r="Z3963">
        <v>15</v>
      </c>
      <c r="AA3963">
        <v>1</v>
      </c>
      <c r="AB3963" s="3" t="str">
        <f>TEXT(X3963,"0000") &amp; "-" &amp; TEXT(Y3963,"00") &amp; "-" &amp; TEXT(Z3963,"00") &amp; " " &amp; TEXT(AA3963,"00")</f>
        <v>2017-06-15 01</v>
      </c>
      <c r="AC3963">
        <v>0</v>
      </c>
      <c r="AD3963">
        <v>0</v>
      </c>
      <c r="AE3963">
        <f>ABS(AC3963-AD3963)</f>
        <v>0</v>
      </c>
      <c r="AP3963">
        <v>2017</v>
      </c>
      <c r="AQ3963">
        <v>6</v>
      </c>
      <c r="AR3963">
        <v>15</v>
      </c>
      <c r="AS3963">
        <v>1</v>
      </c>
      <c r="AT3963" s="3" t="str">
        <f>TEXT(AP3963,"0000") &amp; "-" &amp; TEXT(AQ3963,"00") &amp; "-" &amp; TEXT(AR3963,"00") &amp; " " &amp; TEXT(AS3963,"00")</f>
        <v>2017-06-15 01</v>
      </c>
      <c r="AU3963">
        <v>0</v>
      </c>
      <c r="AV3963">
        <v>0</v>
      </c>
      <c r="AW3963">
        <f>ABS(AU3963-AV3963)</f>
        <v>0</v>
      </c>
    </row>
    <row r="3964" spans="1:49" x14ac:dyDescent="0.35">
      <c r="A3964">
        <v>2017</v>
      </c>
      <c r="B3964">
        <v>6</v>
      </c>
      <c r="C3964">
        <v>15</v>
      </c>
      <c r="D3964">
        <v>2</v>
      </c>
      <c r="E3964" s="3" t="str">
        <f t="shared" si="61"/>
        <v>2017-06-15 02</v>
      </c>
      <c r="F3964">
        <v>0</v>
      </c>
      <c r="G3964">
        <v>1.0645182</v>
      </c>
      <c r="H3964">
        <v>0.76484737872658504</v>
      </c>
      <c r="I3964">
        <v>0</v>
      </c>
      <c r="X3964">
        <v>2017</v>
      </c>
      <c r="Y3964">
        <v>6</v>
      </c>
      <c r="Z3964">
        <v>15</v>
      </c>
      <c r="AA3964">
        <v>2</v>
      </c>
      <c r="AB3964" s="3" t="str">
        <f>TEXT(X3964,"0000") &amp; "-" &amp; TEXT(Y3964,"00") &amp; "-" &amp; TEXT(Z3964,"00") &amp; " " &amp; TEXT(AA3964,"00")</f>
        <v>2017-06-15 02</v>
      </c>
      <c r="AC3964">
        <v>0</v>
      </c>
      <c r="AD3964">
        <v>0</v>
      </c>
      <c r="AE3964">
        <f>ABS(AC3964-AD3964)</f>
        <v>0</v>
      </c>
      <c r="AP3964">
        <v>2017</v>
      </c>
      <c r="AQ3964">
        <v>6</v>
      </c>
      <c r="AR3964">
        <v>15</v>
      </c>
      <c r="AS3964">
        <v>2</v>
      </c>
      <c r="AT3964" s="3" t="str">
        <f>TEXT(AP3964,"0000") &amp; "-" &amp; TEXT(AQ3964,"00") &amp; "-" &amp; TEXT(AR3964,"00") &amp; " " &amp; TEXT(AS3964,"00")</f>
        <v>2017-06-15 02</v>
      </c>
      <c r="AU3964">
        <v>0</v>
      </c>
      <c r="AV3964">
        <v>0</v>
      </c>
      <c r="AW3964">
        <f>ABS(AU3964-AV3964)</f>
        <v>0</v>
      </c>
    </row>
    <row r="3965" spans="1:49" x14ac:dyDescent="0.35">
      <c r="A3965">
        <v>2017</v>
      </c>
      <c r="B3965">
        <v>6</v>
      </c>
      <c r="C3965">
        <v>15</v>
      </c>
      <c r="D3965">
        <v>3</v>
      </c>
      <c r="E3965" s="3" t="str">
        <f t="shared" si="61"/>
        <v>2017-06-15 03</v>
      </c>
      <c r="F3965">
        <v>0</v>
      </c>
      <c r="G3965">
        <v>1.1678898</v>
      </c>
      <c r="H3965">
        <v>0.94386027480817003</v>
      </c>
      <c r="I3965">
        <v>0</v>
      </c>
      <c r="X3965">
        <v>2017</v>
      </c>
      <c r="Y3965">
        <v>6</v>
      </c>
      <c r="Z3965">
        <v>15</v>
      </c>
      <c r="AA3965">
        <v>3</v>
      </c>
      <c r="AB3965" s="3" t="str">
        <f>TEXT(X3965,"0000") &amp; "-" &amp; TEXT(Y3965,"00") &amp; "-" &amp; TEXT(Z3965,"00") &amp; " " &amp; TEXT(AA3965,"00")</f>
        <v>2017-06-15 03</v>
      </c>
      <c r="AC3965">
        <v>0</v>
      </c>
      <c r="AD3965">
        <v>0</v>
      </c>
      <c r="AE3965">
        <f>ABS(AC3965-AD3965)</f>
        <v>0</v>
      </c>
      <c r="AP3965">
        <v>2017</v>
      </c>
      <c r="AQ3965">
        <v>6</v>
      </c>
      <c r="AR3965">
        <v>15</v>
      </c>
      <c r="AS3965">
        <v>3</v>
      </c>
      <c r="AT3965" s="3" t="str">
        <f>TEXT(AP3965,"0000") &amp; "-" &amp; TEXT(AQ3965,"00") &amp; "-" &amp; TEXT(AR3965,"00") &amp; " " &amp; TEXT(AS3965,"00")</f>
        <v>2017-06-15 03</v>
      </c>
      <c r="AU3965">
        <v>0</v>
      </c>
      <c r="AV3965">
        <v>0</v>
      </c>
      <c r="AW3965">
        <f>ABS(AU3965-AV3965)</f>
        <v>0</v>
      </c>
    </row>
    <row r="3966" spans="1:49" x14ac:dyDescent="0.35">
      <c r="A3966">
        <v>2017</v>
      </c>
      <c r="B3966">
        <v>6</v>
      </c>
      <c r="C3966">
        <v>15</v>
      </c>
      <c r="D3966">
        <v>4</v>
      </c>
      <c r="E3966" s="3" t="str">
        <f t="shared" si="61"/>
        <v>2017-06-15 04</v>
      </c>
      <c r="F3966">
        <v>53.316000000000003</v>
      </c>
      <c r="G3966">
        <v>41.180298000000001</v>
      </c>
      <c r="H3966">
        <v>40.241997558641998</v>
      </c>
      <c r="I3966">
        <v>60.06</v>
      </c>
      <c r="X3966">
        <v>2017</v>
      </c>
      <c r="Y3966">
        <v>6</v>
      </c>
      <c r="Z3966">
        <v>15</v>
      </c>
      <c r="AA3966">
        <v>4</v>
      </c>
      <c r="AB3966" s="3" t="str">
        <f>TEXT(X3966,"0000") &amp; "-" &amp; TEXT(Y3966,"00") &amp; "-" &amp; TEXT(Z3966,"00") &amp; " " &amp; TEXT(AA3966,"00")</f>
        <v>2017-06-15 04</v>
      </c>
      <c r="AC3966">
        <v>56.783200000000001</v>
      </c>
      <c r="AD3966">
        <v>60.06</v>
      </c>
      <c r="AE3966">
        <f>ABS(AC3966-AD3966)</f>
        <v>3.2768000000000015</v>
      </c>
      <c r="AP3966">
        <v>2017</v>
      </c>
      <c r="AQ3966">
        <v>6</v>
      </c>
      <c r="AR3966">
        <v>15</v>
      </c>
      <c r="AS3966">
        <v>4</v>
      </c>
      <c r="AT3966" s="3" t="str">
        <f>TEXT(AP3966,"0000") &amp; "-" &amp; TEXT(AQ3966,"00") &amp; "-" &amp; TEXT(AR3966,"00") &amp; " " &amp; TEXT(AS3966,"00")</f>
        <v>2017-06-15 04</v>
      </c>
      <c r="AU3966">
        <v>54.399709328865498</v>
      </c>
      <c r="AV3966">
        <v>60.06</v>
      </c>
      <c r="AW3966">
        <f>ABS(AU3966-AV3966)</f>
        <v>5.6602906711345042</v>
      </c>
    </row>
    <row r="3967" spans="1:49" x14ac:dyDescent="0.35">
      <c r="A3967">
        <v>2017</v>
      </c>
      <c r="B3967">
        <v>6</v>
      </c>
      <c r="C3967">
        <v>15</v>
      </c>
      <c r="D3967">
        <v>5</v>
      </c>
      <c r="E3967" s="3" t="str">
        <f t="shared" si="61"/>
        <v>2017-06-15 05</v>
      </c>
      <c r="F3967">
        <v>146.786</v>
      </c>
      <c r="G3967">
        <v>133.65306000000001</v>
      </c>
      <c r="H3967">
        <v>131.30696135967901</v>
      </c>
      <c r="I3967">
        <v>184.2</v>
      </c>
      <c r="X3967">
        <v>2017</v>
      </c>
      <c r="Y3967">
        <v>6</v>
      </c>
      <c r="Z3967">
        <v>15</v>
      </c>
      <c r="AA3967">
        <v>5</v>
      </c>
      <c r="AB3967" s="3" t="str">
        <f>TEXT(X3967,"0000") &amp; "-" &amp; TEXT(Y3967,"00") &amp; "-" &amp; TEXT(Z3967,"00") &amp; " " &amp; TEXT(AA3967,"00")</f>
        <v>2017-06-15 05</v>
      </c>
      <c r="AC3967">
        <v>172.93539999999899</v>
      </c>
      <c r="AD3967">
        <v>184.2</v>
      </c>
      <c r="AE3967">
        <f>ABS(AC3967-AD3967)</f>
        <v>11.264600000000996</v>
      </c>
      <c r="AP3967">
        <v>2017</v>
      </c>
      <c r="AQ3967">
        <v>6</v>
      </c>
      <c r="AR3967">
        <v>15</v>
      </c>
      <c r="AS3967">
        <v>5</v>
      </c>
      <c r="AT3967" s="3" t="str">
        <f>TEXT(AP3967,"0000") &amp; "-" &amp; TEXT(AQ3967,"00") &amp; "-" &amp; TEXT(AR3967,"00") &amp; " " &amp; TEXT(AS3967,"00")</f>
        <v>2017-06-15 05</v>
      </c>
      <c r="AU3967">
        <v>177.93750931634</v>
      </c>
      <c r="AV3967">
        <v>184.2</v>
      </c>
      <c r="AW3967">
        <f>ABS(AU3967-AV3967)</f>
        <v>6.2624906836599905</v>
      </c>
    </row>
    <row r="3968" spans="1:49" x14ac:dyDescent="0.35">
      <c r="A3968">
        <v>2017</v>
      </c>
      <c r="B3968">
        <v>6</v>
      </c>
      <c r="C3968">
        <v>15</v>
      </c>
      <c r="D3968">
        <v>6</v>
      </c>
      <c r="E3968" s="3" t="str">
        <f t="shared" si="61"/>
        <v>2017-06-15 06</v>
      </c>
      <c r="F3968">
        <v>310.03419999999898</v>
      </c>
      <c r="G3968">
        <v>265.72998000000001</v>
      </c>
      <c r="H3968">
        <v>247.879478068596</v>
      </c>
      <c r="I3968">
        <v>341.05</v>
      </c>
      <c r="X3968">
        <v>2017</v>
      </c>
      <c r="Y3968">
        <v>6</v>
      </c>
      <c r="Z3968">
        <v>15</v>
      </c>
      <c r="AA3968">
        <v>6</v>
      </c>
      <c r="AB3968" s="3" t="str">
        <f>TEXT(X3968,"0000") &amp; "-" &amp; TEXT(Y3968,"00") &amp; "-" &amp; TEXT(Z3968,"00") &amp; " " &amp; TEXT(AA3968,"00")</f>
        <v>2017-06-15 06</v>
      </c>
      <c r="AC3968">
        <v>333.47669999999903</v>
      </c>
      <c r="AD3968">
        <v>341.05</v>
      </c>
      <c r="AE3968">
        <f>ABS(AC3968-AD3968)</f>
        <v>7.5733000000009838</v>
      </c>
      <c r="AP3968">
        <v>2017</v>
      </c>
      <c r="AQ3968">
        <v>6</v>
      </c>
      <c r="AR3968">
        <v>15</v>
      </c>
      <c r="AS3968">
        <v>6</v>
      </c>
      <c r="AT3968" s="3" t="str">
        <f>TEXT(AP3968,"0000") &amp; "-" &amp; TEXT(AQ3968,"00") &amp; "-" &amp; TEXT(AR3968,"00") &amp; " " &amp; TEXT(AS3968,"00")</f>
        <v>2017-06-15 06</v>
      </c>
      <c r="AU3968">
        <v>327.96765061582801</v>
      </c>
      <c r="AV3968">
        <v>341.05</v>
      </c>
      <c r="AW3968">
        <f>ABS(AU3968-AV3968)</f>
        <v>13.082349384172005</v>
      </c>
    </row>
    <row r="3969" spans="1:49" x14ac:dyDescent="0.35">
      <c r="A3969">
        <v>2017</v>
      </c>
      <c r="B3969">
        <v>6</v>
      </c>
      <c r="C3969">
        <v>15</v>
      </c>
      <c r="D3969">
        <v>7</v>
      </c>
      <c r="E3969" s="3" t="str">
        <f t="shared" si="61"/>
        <v>2017-06-15 07</v>
      </c>
      <c r="F3969">
        <v>479.63240000000002</v>
      </c>
      <c r="G3969">
        <v>399.84769999999997</v>
      </c>
      <c r="H3969">
        <v>401.98701975405498</v>
      </c>
      <c r="I3969">
        <v>499.93</v>
      </c>
      <c r="X3969">
        <v>2017</v>
      </c>
      <c r="Y3969">
        <v>6</v>
      </c>
      <c r="Z3969">
        <v>15</v>
      </c>
      <c r="AA3969">
        <v>7</v>
      </c>
      <c r="AB3969" s="3" t="str">
        <f>TEXT(X3969,"0000") &amp; "-" &amp; TEXT(Y3969,"00") &amp; "-" &amp; TEXT(Z3969,"00") &amp; " " &amp; TEXT(AA3969,"00")</f>
        <v>2017-06-15 07</v>
      </c>
      <c r="AC3969">
        <v>490.57279999999997</v>
      </c>
      <c r="AD3969">
        <v>499.93</v>
      </c>
      <c r="AE3969">
        <f>ABS(AC3969-AD3969)</f>
        <v>9.3572000000000344</v>
      </c>
      <c r="AP3969">
        <v>2017</v>
      </c>
      <c r="AQ3969">
        <v>6</v>
      </c>
      <c r="AR3969">
        <v>15</v>
      </c>
      <c r="AS3969">
        <v>7</v>
      </c>
      <c r="AT3969" s="3" t="str">
        <f>TEXT(AP3969,"0000") &amp; "-" &amp; TEXT(AQ3969,"00") &amp; "-" &amp; TEXT(AR3969,"00") &amp; " " &amp; TEXT(AS3969,"00")</f>
        <v>2017-06-15 07</v>
      </c>
      <c r="AU3969">
        <v>491.97627602286502</v>
      </c>
      <c r="AV3969">
        <v>499.93</v>
      </c>
      <c r="AW3969">
        <f>ABS(AU3969-AV3969)</f>
        <v>7.9537239771349846</v>
      </c>
    </row>
    <row r="3970" spans="1:49" x14ac:dyDescent="0.35">
      <c r="A3970">
        <v>2017</v>
      </c>
      <c r="B3970">
        <v>6</v>
      </c>
      <c r="C3970">
        <v>15</v>
      </c>
      <c r="D3970">
        <v>8</v>
      </c>
      <c r="E3970" s="3" t="str">
        <f t="shared" ref="E3970:E4033" si="62">TEXT(A3970,"0000") &amp; "-" &amp; TEXT(B3970,"00") &amp; "-" &amp; TEXT(C3970,"00") &amp; " " &amp; TEXT(D3970,"00")</f>
        <v>2017-06-15 08</v>
      </c>
      <c r="F3970">
        <v>610.51080000000104</v>
      </c>
      <c r="G3970">
        <v>541.06255999999996</v>
      </c>
      <c r="H3970">
        <v>557.11099450439997</v>
      </c>
      <c r="I3970">
        <v>647.48</v>
      </c>
      <c r="X3970">
        <v>2017</v>
      </c>
      <c r="Y3970">
        <v>6</v>
      </c>
      <c r="Z3970">
        <v>15</v>
      </c>
      <c r="AA3970">
        <v>8</v>
      </c>
      <c r="AB3970" s="3" t="str">
        <f>TEXT(X3970,"0000") &amp; "-" &amp; TEXT(Y3970,"00") &amp; "-" &amp; TEXT(Z3970,"00") &amp; " " &amp; TEXT(AA3970,"00")</f>
        <v>2017-06-15 08</v>
      </c>
      <c r="AC3970">
        <v>639.01409999999998</v>
      </c>
      <c r="AD3970">
        <v>647.48</v>
      </c>
      <c r="AE3970">
        <f>ABS(AC3970-AD3970)</f>
        <v>8.4659000000000333</v>
      </c>
      <c r="AP3970">
        <v>2017</v>
      </c>
      <c r="AQ3970">
        <v>6</v>
      </c>
      <c r="AR3970">
        <v>15</v>
      </c>
      <c r="AS3970">
        <v>8</v>
      </c>
      <c r="AT3970" s="3" t="str">
        <f>TEXT(AP3970,"0000") &amp; "-" &amp; TEXT(AQ3970,"00") &amp; "-" &amp; TEXT(AR3970,"00") &amp; " " &amp; TEXT(AS3970,"00")</f>
        <v>2017-06-15 08</v>
      </c>
      <c r="AU3970">
        <v>626.50369815213503</v>
      </c>
      <c r="AV3970">
        <v>647.48</v>
      </c>
      <c r="AW3970">
        <f>ABS(AU3970-AV3970)</f>
        <v>20.976301847864988</v>
      </c>
    </row>
    <row r="3971" spans="1:49" x14ac:dyDescent="0.35">
      <c r="A3971">
        <v>2017</v>
      </c>
      <c r="B3971">
        <v>6</v>
      </c>
      <c r="C3971">
        <v>15</v>
      </c>
      <c r="D3971">
        <v>9</v>
      </c>
      <c r="E3971" s="3" t="str">
        <f t="shared" si="62"/>
        <v>2017-06-15 09</v>
      </c>
      <c r="F3971">
        <v>705.80000000000098</v>
      </c>
      <c r="G3971">
        <v>663.22270000000003</v>
      </c>
      <c r="H3971">
        <v>688.59296038177195</v>
      </c>
      <c r="I3971">
        <v>713.41</v>
      </c>
      <c r="X3971">
        <v>2017</v>
      </c>
      <c r="Y3971">
        <v>6</v>
      </c>
      <c r="Z3971">
        <v>15</v>
      </c>
      <c r="AA3971">
        <v>9</v>
      </c>
      <c r="AB3971" s="3" t="str">
        <f>TEXT(X3971,"0000") &amp; "-" &amp; TEXT(Y3971,"00") &amp; "-" &amp; TEXT(Z3971,"00") &amp; " " &amp; TEXT(AA3971,"00")</f>
        <v>2017-06-15 09</v>
      </c>
      <c r="AC3971">
        <v>709.81450000000098</v>
      </c>
      <c r="AD3971">
        <v>713.41</v>
      </c>
      <c r="AE3971">
        <f>ABS(AC3971-AD3971)</f>
        <v>3.5954999999989923</v>
      </c>
      <c r="AP3971">
        <v>2017</v>
      </c>
      <c r="AQ3971">
        <v>6</v>
      </c>
      <c r="AR3971">
        <v>15</v>
      </c>
      <c r="AS3971">
        <v>9</v>
      </c>
      <c r="AT3971" s="3" t="str">
        <f>TEXT(AP3971,"0000") &amp; "-" &amp; TEXT(AQ3971,"00") &amp; "-" &amp; TEXT(AR3971,"00") &amp; " " &amp; TEXT(AS3971,"00")</f>
        <v>2017-06-15 09</v>
      </c>
      <c r="AU3971">
        <v>727.86640233377705</v>
      </c>
      <c r="AV3971">
        <v>713.41</v>
      </c>
      <c r="AW3971">
        <f>ABS(AU3971-AV3971)</f>
        <v>14.456402333777078</v>
      </c>
    </row>
    <row r="3972" spans="1:49" x14ac:dyDescent="0.35">
      <c r="A3972">
        <v>2017</v>
      </c>
      <c r="B3972">
        <v>6</v>
      </c>
      <c r="C3972">
        <v>15</v>
      </c>
      <c r="D3972">
        <v>10</v>
      </c>
      <c r="E3972" s="3" t="str">
        <f t="shared" si="62"/>
        <v>2017-06-15 10</v>
      </c>
      <c r="F3972">
        <v>753.6019</v>
      </c>
      <c r="G3972">
        <v>776.07465000000002</v>
      </c>
      <c r="H3972">
        <v>774.875259441509</v>
      </c>
      <c r="I3972">
        <v>756.87</v>
      </c>
      <c r="X3972">
        <v>2017</v>
      </c>
      <c r="Y3972">
        <v>6</v>
      </c>
      <c r="Z3972">
        <v>15</v>
      </c>
      <c r="AA3972">
        <v>10</v>
      </c>
      <c r="AB3972" s="3" t="str">
        <f>TEXT(X3972,"0000") &amp; "-" &amp; TEXT(Y3972,"00") &amp; "-" &amp; TEXT(Z3972,"00") &amp; " " &amp; TEXT(AA3972,"00")</f>
        <v>2017-06-15 10</v>
      </c>
      <c r="AC3972">
        <v>783.07619999999997</v>
      </c>
      <c r="AD3972">
        <v>756.87</v>
      </c>
      <c r="AE3972">
        <f>ABS(AC3972-AD3972)</f>
        <v>26.206199999999967</v>
      </c>
      <c r="AP3972">
        <v>2017</v>
      </c>
      <c r="AQ3972">
        <v>6</v>
      </c>
      <c r="AR3972">
        <v>15</v>
      </c>
      <c r="AS3972">
        <v>10</v>
      </c>
      <c r="AT3972" s="3" t="str">
        <f>TEXT(AP3972,"0000") &amp; "-" &amp; TEXT(AQ3972,"00") &amp; "-" &amp; TEXT(AR3972,"00") &amp; " " &amp; TEXT(AS3972,"00")</f>
        <v>2017-06-15 10</v>
      </c>
      <c r="AU3972">
        <v>775.308380884504</v>
      </c>
      <c r="AV3972">
        <v>756.87</v>
      </c>
      <c r="AW3972">
        <f>ABS(AU3972-AV3972)</f>
        <v>18.438380884503999</v>
      </c>
    </row>
    <row r="3973" spans="1:49" x14ac:dyDescent="0.35">
      <c r="A3973">
        <v>2017</v>
      </c>
      <c r="B3973">
        <v>6</v>
      </c>
      <c r="C3973">
        <v>15</v>
      </c>
      <c r="D3973">
        <v>11</v>
      </c>
      <c r="E3973" s="3" t="str">
        <f t="shared" si="62"/>
        <v>2017-06-15 11</v>
      </c>
      <c r="F3973">
        <v>728.059699999999</v>
      </c>
      <c r="G3973">
        <v>784.29949999999997</v>
      </c>
      <c r="H3973">
        <v>784.43413052901201</v>
      </c>
      <c r="I3973">
        <v>723.46</v>
      </c>
      <c r="X3973">
        <v>2017</v>
      </c>
      <c r="Y3973">
        <v>6</v>
      </c>
      <c r="Z3973">
        <v>15</v>
      </c>
      <c r="AA3973">
        <v>11</v>
      </c>
      <c r="AB3973" s="3" t="str">
        <f>TEXT(X3973,"0000") &amp; "-" &amp; TEXT(Y3973,"00") &amp; "-" &amp; TEXT(Z3973,"00") &amp; " " &amp; TEXT(AA3973,"00")</f>
        <v>2017-06-15 11</v>
      </c>
      <c r="AC3973">
        <v>747.54689999999903</v>
      </c>
      <c r="AD3973">
        <v>723.46</v>
      </c>
      <c r="AE3973">
        <f>ABS(AC3973-AD3973)</f>
        <v>24.086899999998991</v>
      </c>
      <c r="AP3973">
        <v>2017</v>
      </c>
      <c r="AQ3973">
        <v>6</v>
      </c>
      <c r="AR3973">
        <v>15</v>
      </c>
      <c r="AS3973">
        <v>11</v>
      </c>
      <c r="AT3973" s="3" t="str">
        <f>TEXT(AP3973,"0000") &amp; "-" &amp; TEXT(AQ3973,"00") &amp; "-" &amp; TEXT(AR3973,"00") &amp; " " &amp; TEXT(AS3973,"00")</f>
        <v>2017-06-15 11</v>
      </c>
      <c r="AU3973">
        <v>772.40705545776302</v>
      </c>
      <c r="AV3973">
        <v>723.46</v>
      </c>
      <c r="AW3973">
        <f>ABS(AU3973-AV3973)</f>
        <v>48.947055457762985</v>
      </c>
    </row>
    <row r="3974" spans="1:49" x14ac:dyDescent="0.35">
      <c r="A3974">
        <v>2017</v>
      </c>
      <c r="B3974">
        <v>6</v>
      </c>
      <c r="C3974">
        <v>15</v>
      </c>
      <c r="D3974">
        <v>12</v>
      </c>
      <c r="E3974" s="3" t="str">
        <f t="shared" si="62"/>
        <v>2017-06-15 12</v>
      </c>
      <c r="F3974">
        <v>771.41729999999995</v>
      </c>
      <c r="G3974">
        <v>772.64559999999994</v>
      </c>
      <c r="H3974">
        <v>775.69092503039599</v>
      </c>
      <c r="I3974">
        <v>786.23</v>
      </c>
      <c r="X3974">
        <v>2017</v>
      </c>
      <c r="Y3974">
        <v>6</v>
      </c>
      <c r="Z3974">
        <v>15</v>
      </c>
      <c r="AA3974">
        <v>12</v>
      </c>
      <c r="AB3974" s="3" t="str">
        <f>TEXT(X3974,"0000") &amp; "-" &amp; TEXT(Y3974,"00") &amp; "-" &amp; TEXT(Z3974,"00") &amp; " " &amp; TEXT(AA3974,"00")</f>
        <v>2017-06-15 12</v>
      </c>
      <c r="AC3974">
        <v>766.77739999999994</v>
      </c>
      <c r="AD3974">
        <v>786.23</v>
      </c>
      <c r="AE3974">
        <f>ABS(AC3974-AD3974)</f>
        <v>19.452600000000075</v>
      </c>
      <c r="AP3974">
        <v>2017</v>
      </c>
      <c r="AQ3974">
        <v>6</v>
      </c>
      <c r="AR3974">
        <v>15</v>
      </c>
      <c r="AS3974">
        <v>12</v>
      </c>
      <c r="AT3974" s="3" t="str">
        <f>TEXT(AP3974,"0000") &amp; "-" &amp; TEXT(AQ3974,"00") &amp; "-" &amp; TEXT(AR3974,"00") &amp; " " &amp; TEXT(AS3974,"00")</f>
        <v>2017-06-15 12</v>
      </c>
      <c r="AU3974">
        <v>777.08980125918504</v>
      </c>
      <c r="AV3974">
        <v>786.23</v>
      </c>
      <c r="AW3974">
        <f>ABS(AU3974-AV3974)</f>
        <v>9.1401987408149807</v>
      </c>
    </row>
    <row r="3975" spans="1:49" x14ac:dyDescent="0.35">
      <c r="A3975">
        <v>2017</v>
      </c>
      <c r="B3975">
        <v>6</v>
      </c>
      <c r="C3975">
        <v>15</v>
      </c>
      <c r="D3975">
        <v>13</v>
      </c>
      <c r="E3975" s="3" t="str">
        <f t="shared" si="62"/>
        <v>2017-06-15 13</v>
      </c>
      <c r="F3975">
        <v>790.58989999999994</v>
      </c>
      <c r="G3975">
        <v>737.17882999999995</v>
      </c>
      <c r="H3975">
        <v>738.80794706541303</v>
      </c>
      <c r="I3975">
        <v>809.11</v>
      </c>
      <c r="X3975">
        <v>2017</v>
      </c>
      <c r="Y3975">
        <v>6</v>
      </c>
      <c r="Z3975">
        <v>15</v>
      </c>
      <c r="AA3975">
        <v>13</v>
      </c>
      <c r="AB3975" s="3" t="str">
        <f>TEXT(X3975,"0000") &amp; "-" &amp; TEXT(Y3975,"00") &amp; "-" &amp; TEXT(Z3975,"00") &amp; " " &amp; TEXT(AA3975,"00")</f>
        <v>2017-06-15 13</v>
      </c>
      <c r="AC3975">
        <v>772.61829999999998</v>
      </c>
      <c r="AD3975">
        <v>809.11</v>
      </c>
      <c r="AE3975">
        <f>ABS(AC3975-AD3975)</f>
        <v>36.491700000000037</v>
      </c>
      <c r="AP3975">
        <v>2017</v>
      </c>
      <c r="AQ3975">
        <v>6</v>
      </c>
      <c r="AR3975">
        <v>15</v>
      </c>
      <c r="AS3975">
        <v>13</v>
      </c>
      <c r="AT3975" s="3" t="str">
        <f>TEXT(AP3975,"0000") &amp; "-" &amp; TEXT(AQ3975,"00") &amp; "-" &amp; TEXT(AR3975,"00") &amp; " " &amp; TEXT(AS3975,"00")</f>
        <v>2017-06-15 13</v>
      </c>
      <c r="AU3975">
        <v>756.83490718416101</v>
      </c>
      <c r="AV3975">
        <v>809.11</v>
      </c>
      <c r="AW3975">
        <f>ABS(AU3975-AV3975)</f>
        <v>52.275092815839002</v>
      </c>
    </row>
    <row r="3976" spans="1:49" x14ac:dyDescent="0.35">
      <c r="A3976">
        <v>2017</v>
      </c>
      <c r="B3976">
        <v>6</v>
      </c>
      <c r="C3976">
        <v>15</v>
      </c>
      <c r="D3976">
        <v>14</v>
      </c>
      <c r="E3976" s="3" t="str">
        <f t="shared" si="62"/>
        <v>2017-06-15 14</v>
      </c>
      <c r="F3976">
        <v>693.10230000000001</v>
      </c>
      <c r="G3976">
        <v>633.17200000000003</v>
      </c>
      <c r="H3976">
        <v>640.20864517209702</v>
      </c>
      <c r="I3976">
        <v>727.3</v>
      </c>
      <c r="X3976">
        <v>2017</v>
      </c>
      <c r="Y3976">
        <v>6</v>
      </c>
      <c r="Z3976">
        <v>15</v>
      </c>
      <c r="AA3976">
        <v>14</v>
      </c>
      <c r="AB3976" s="3" t="str">
        <f>TEXT(X3976,"0000") &amp; "-" &amp; TEXT(Y3976,"00") &amp; "-" &amp; TEXT(Z3976,"00") &amp; " " &amp; TEXT(AA3976,"00")</f>
        <v>2017-06-15 14</v>
      </c>
      <c r="AC3976">
        <v>691.25559999999996</v>
      </c>
      <c r="AD3976">
        <v>727.3</v>
      </c>
      <c r="AE3976">
        <f>ABS(AC3976-AD3976)</f>
        <v>36.044399999999996</v>
      </c>
      <c r="AP3976">
        <v>2017</v>
      </c>
      <c r="AQ3976">
        <v>6</v>
      </c>
      <c r="AR3976">
        <v>15</v>
      </c>
      <c r="AS3976">
        <v>14</v>
      </c>
      <c r="AT3976" s="3" t="str">
        <f>TEXT(AP3976,"0000") &amp; "-" &amp; TEXT(AQ3976,"00") &amp; "-" &amp; TEXT(AR3976,"00") &amp; " " &amp; TEXT(AS3976,"00")</f>
        <v>2017-06-15 14</v>
      </c>
      <c r="AU3976">
        <v>683.66473144061501</v>
      </c>
      <c r="AV3976">
        <v>727.3</v>
      </c>
      <c r="AW3976">
        <f>ABS(AU3976-AV3976)</f>
        <v>43.63526855938494</v>
      </c>
    </row>
    <row r="3977" spans="1:49" x14ac:dyDescent="0.35">
      <c r="A3977">
        <v>2017</v>
      </c>
      <c r="B3977">
        <v>6</v>
      </c>
      <c r="C3977">
        <v>15</v>
      </c>
      <c r="D3977">
        <v>15</v>
      </c>
      <c r="E3977" s="3" t="str">
        <f t="shared" si="62"/>
        <v>2017-06-15 15</v>
      </c>
      <c r="F3977">
        <v>517.70539999999903</v>
      </c>
      <c r="G3977">
        <v>564.09069999999997</v>
      </c>
      <c r="H3977">
        <v>561.37012095482601</v>
      </c>
      <c r="I3977">
        <v>620.24</v>
      </c>
      <c r="X3977">
        <v>2017</v>
      </c>
      <c r="Y3977">
        <v>6</v>
      </c>
      <c r="Z3977">
        <v>15</v>
      </c>
      <c r="AA3977">
        <v>15</v>
      </c>
      <c r="AB3977" s="3" t="str">
        <f>TEXT(X3977,"0000") &amp; "-" &amp; TEXT(Y3977,"00") &amp; "-" &amp; TEXT(Z3977,"00") &amp; " " &amp; TEXT(AA3977,"00")</f>
        <v>2017-06-15 15</v>
      </c>
      <c r="AC3977">
        <v>568.90459999999905</v>
      </c>
      <c r="AD3977">
        <v>620.24</v>
      </c>
      <c r="AE3977">
        <f>ABS(AC3977-AD3977)</f>
        <v>51.335400000000959</v>
      </c>
      <c r="AP3977">
        <v>2017</v>
      </c>
      <c r="AQ3977">
        <v>6</v>
      </c>
      <c r="AR3977">
        <v>15</v>
      </c>
      <c r="AS3977">
        <v>15</v>
      </c>
      <c r="AT3977" s="3" t="str">
        <f>TEXT(AP3977,"0000") &amp; "-" &amp; TEXT(AQ3977,"00") &amp; "-" &amp; TEXT(AR3977,"00") &amp; " " &amp; TEXT(AS3977,"00")</f>
        <v>2017-06-15 15</v>
      </c>
      <c r="AU3977">
        <v>569.68133490820196</v>
      </c>
      <c r="AV3977">
        <v>620.24</v>
      </c>
      <c r="AW3977">
        <f>ABS(AU3977-AV3977)</f>
        <v>50.558665091798048</v>
      </c>
    </row>
    <row r="3978" spans="1:49" x14ac:dyDescent="0.35">
      <c r="A3978">
        <v>2017</v>
      </c>
      <c r="B3978">
        <v>6</v>
      </c>
      <c r="C3978">
        <v>15</v>
      </c>
      <c r="D3978">
        <v>16</v>
      </c>
      <c r="E3978" s="3" t="str">
        <f t="shared" si="62"/>
        <v>2017-06-15 16</v>
      </c>
      <c r="F3978">
        <v>484.39510000000001</v>
      </c>
      <c r="G3978">
        <v>449.91415000000001</v>
      </c>
      <c r="H3978">
        <v>443.20028308413299</v>
      </c>
      <c r="I3978">
        <v>506.8</v>
      </c>
      <c r="X3978">
        <v>2017</v>
      </c>
      <c r="Y3978">
        <v>6</v>
      </c>
      <c r="Z3978">
        <v>15</v>
      </c>
      <c r="AA3978">
        <v>16</v>
      </c>
      <c r="AB3978" s="3" t="str">
        <f>TEXT(X3978,"0000") &amp; "-" &amp; TEXT(Y3978,"00") &amp; "-" &amp; TEXT(Z3978,"00") &amp; " " &amp; TEXT(AA3978,"00")</f>
        <v>2017-06-15 16</v>
      </c>
      <c r="AC3978">
        <v>485.5247</v>
      </c>
      <c r="AD3978">
        <v>506.8</v>
      </c>
      <c r="AE3978">
        <f>ABS(AC3978-AD3978)</f>
        <v>21.275300000000016</v>
      </c>
      <c r="AP3978">
        <v>2017</v>
      </c>
      <c r="AQ3978">
        <v>6</v>
      </c>
      <c r="AR3978">
        <v>15</v>
      </c>
      <c r="AS3978">
        <v>16</v>
      </c>
      <c r="AT3978" s="3" t="str">
        <f>TEXT(AP3978,"0000") &amp; "-" &amp; TEXT(AQ3978,"00") &amp; "-" &amp; TEXT(AR3978,"00") &amp; " " &amp; TEXT(AS3978,"00")</f>
        <v>2017-06-15 16</v>
      </c>
      <c r="AU3978">
        <v>463.12814241668099</v>
      </c>
      <c r="AV3978">
        <v>506.8</v>
      </c>
      <c r="AW3978">
        <f>ABS(AU3978-AV3978)</f>
        <v>43.671857583319024</v>
      </c>
    </row>
    <row r="3979" spans="1:49" x14ac:dyDescent="0.35">
      <c r="A3979">
        <v>2017</v>
      </c>
      <c r="B3979">
        <v>6</v>
      </c>
      <c r="C3979">
        <v>15</v>
      </c>
      <c r="D3979">
        <v>17</v>
      </c>
      <c r="E3979" s="3" t="str">
        <f t="shared" si="62"/>
        <v>2017-06-15 17</v>
      </c>
      <c r="F3979">
        <v>340.125799999999</v>
      </c>
      <c r="G3979">
        <v>317.36804000000001</v>
      </c>
      <c r="H3979">
        <v>303.72170623989302</v>
      </c>
      <c r="I3979">
        <v>351.57</v>
      </c>
      <c r="X3979">
        <v>2017</v>
      </c>
      <c r="Y3979">
        <v>6</v>
      </c>
      <c r="Z3979">
        <v>15</v>
      </c>
      <c r="AA3979">
        <v>17</v>
      </c>
      <c r="AB3979" s="3" t="str">
        <f>TEXT(X3979,"0000") &amp; "-" &amp; TEXT(Y3979,"00") &amp; "-" &amp; TEXT(Z3979,"00") &amp; " " &amp; TEXT(AA3979,"00")</f>
        <v>2017-06-15 17</v>
      </c>
      <c r="AC3979">
        <v>325.88949999999897</v>
      </c>
      <c r="AD3979">
        <v>351.57</v>
      </c>
      <c r="AE3979">
        <f>ABS(AC3979-AD3979)</f>
        <v>25.680500000001018</v>
      </c>
      <c r="AP3979">
        <v>2017</v>
      </c>
      <c r="AQ3979">
        <v>6</v>
      </c>
      <c r="AR3979">
        <v>15</v>
      </c>
      <c r="AS3979">
        <v>17</v>
      </c>
      <c r="AT3979" s="3" t="str">
        <f>TEXT(AP3979,"0000") &amp; "-" &amp; TEXT(AQ3979,"00") &amp; "-" &amp; TEXT(AR3979,"00") &amp; " " &amp; TEXT(AS3979,"00")</f>
        <v>2017-06-15 17</v>
      </c>
      <c r="AU3979">
        <v>303.89221428321599</v>
      </c>
      <c r="AV3979">
        <v>351.57</v>
      </c>
      <c r="AW3979">
        <f>ABS(AU3979-AV3979)</f>
        <v>47.677785716784001</v>
      </c>
    </row>
    <row r="3980" spans="1:49" x14ac:dyDescent="0.35">
      <c r="A3980">
        <v>2017</v>
      </c>
      <c r="B3980">
        <v>6</v>
      </c>
      <c r="C3980">
        <v>15</v>
      </c>
      <c r="D3980">
        <v>18</v>
      </c>
      <c r="E3980" s="3" t="str">
        <f t="shared" si="62"/>
        <v>2017-06-15 18</v>
      </c>
      <c r="F3980">
        <v>185.31020000000001</v>
      </c>
      <c r="G3980">
        <v>169.64348000000001</v>
      </c>
      <c r="H3980">
        <v>157.008244533522</v>
      </c>
      <c r="I3980">
        <v>195.18</v>
      </c>
      <c r="X3980">
        <v>2017</v>
      </c>
      <c r="Y3980">
        <v>6</v>
      </c>
      <c r="Z3980">
        <v>15</v>
      </c>
      <c r="AA3980">
        <v>18</v>
      </c>
      <c r="AB3980" s="3" t="str">
        <f>TEXT(X3980,"0000") &amp; "-" &amp; TEXT(Y3980,"00") &amp; "-" &amp; TEXT(Z3980,"00") &amp; " " &amp; TEXT(AA3980,"00")</f>
        <v>2017-06-15 18</v>
      </c>
      <c r="AC3980">
        <v>176.38739999999899</v>
      </c>
      <c r="AD3980">
        <v>195.18</v>
      </c>
      <c r="AE3980">
        <f>ABS(AC3980-AD3980)</f>
        <v>18.792600000001016</v>
      </c>
      <c r="AP3980">
        <v>2017</v>
      </c>
      <c r="AQ3980">
        <v>6</v>
      </c>
      <c r="AR3980">
        <v>15</v>
      </c>
      <c r="AS3980">
        <v>18</v>
      </c>
      <c r="AT3980" s="3" t="str">
        <f>TEXT(AP3980,"0000") &amp; "-" &amp; TEXT(AQ3980,"00") &amp; "-" &amp; TEXT(AR3980,"00") &amp; " " &amp; TEXT(AS3980,"00")</f>
        <v>2017-06-15 18</v>
      </c>
      <c r="AU3980">
        <v>185.11576165084901</v>
      </c>
      <c r="AV3980">
        <v>195.18</v>
      </c>
      <c r="AW3980">
        <f>ABS(AU3980-AV3980)</f>
        <v>10.064238349150997</v>
      </c>
    </row>
    <row r="3981" spans="1:49" x14ac:dyDescent="0.35">
      <c r="A3981">
        <v>2017</v>
      </c>
      <c r="B3981">
        <v>6</v>
      </c>
      <c r="C3981">
        <v>15</v>
      </c>
      <c r="D3981">
        <v>19</v>
      </c>
      <c r="E3981" s="3" t="str">
        <f t="shared" si="62"/>
        <v>2017-06-15 19</v>
      </c>
      <c r="F3981">
        <v>63.684100000000001</v>
      </c>
      <c r="G3981">
        <v>56.473750000000003</v>
      </c>
      <c r="H3981">
        <v>50.646667227682698</v>
      </c>
      <c r="I3981">
        <v>67.12</v>
      </c>
      <c r="X3981">
        <v>2017</v>
      </c>
      <c r="Y3981">
        <v>6</v>
      </c>
      <c r="Z3981">
        <v>15</v>
      </c>
      <c r="AA3981">
        <v>19</v>
      </c>
      <c r="AB3981" s="3" t="str">
        <f>TEXT(X3981,"0000") &amp; "-" &amp; TEXT(Y3981,"00") &amp; "-" &amp; TEXT(Z3981,"00") &amp; " " &amp; TEXT(AA3981,"00")</f>
        <v>2017-06-15 19</v>
      </c>
      <c r="AC3981">
        <v>61.060200000000002</v>
      </c>
      <c r="AD3981">
        <v>67.12</v>
      </c>
      <c r="AE3981">
        <f>ABS(AC3981-AD3981)</f>
        <v>6.0598000000000027</v>
      </c>
      <c r="AP3981">
        <v>2017</v>
      </c>
      <c r="AQ3981">
        <v>6</v>
      </c>
      <c r="AR3981">
        <v>15</v>
      </c>
      <c r="AS3981">
        <v>19</v>
      </c>
      <c r="AT3981" s="3" t="str">
        <f>TEXT(AP3981,"0000") &amp; "-" &amp; TEXT(AQ3981,"00") &amp; "-" &amp; TEXT(AR3981,"00") &amp; " " &amp; TEXT(AS3981,"00")</f>
        <v>2017-06-15 19</v>
      </c>
      <c r="AU3981">
        <v>59.409079291708302</v>
      </c>
      <c r="AV3981">
        <v>67.12</v>
      </c>
      <c r="AW3981">
        <f>ABS(AU3981-AV3981)</f>
        <v>7.7109207082917024</v>
      </c>
    </row>
    <row r="3982" spans="1:49" x14ac:dyDescent="0.35">
      <c r="A3982">
        <v>2017</v>
      </c>
      <c r="B3982">
        <v>6</v>
      </c>
      <c r="C3982">
        <v>15</v>
      </c>
      <c r="D3982">
        <v>20</v>
      </c>
      <c r="E3982" s="3" t="str">
        <f t="shared" si="62"/>
        <v>2017-06-15 20</v>
      </c>
      <c r="F3982">
        <v>0</v>
      </c>
      <c r="G3982">
        <v>3.1241224000000001</v>
      </c>
      <c r="H3982">
        <v>4.4631970719119902</v>
      </c>
      <c r="I3982">
        <v>0</v>
      </c>
      <c r="X3982">
        <v>2017</v>
      </c>
      <c r="Y3982">
        <v>6</v>
      </c>
      <c r="Z3982">
        <v>15</v>
      </c>
      <c r="AA3982">
        <v>20</v>
      </c>
      <c r="AB3982" s="3" t="str">
        <f>TEXT(X3982,"0000") &amp; "-" &amp; TEXT(Y3982,"00") &amp; "-" &amp; TEXT(Z3982,"00") &amp; " " &amp; TEXT(AA3982,"00")</f>
        <v>2017-06-15 20</v>
      </c>
      <c r="AC3982">
        <v>0</v>
      </c>
      <c r="AD3982">
        <v>0</v>
      </c>
      <c r="AE3982">
        <f>ABS(AC3982-AD3982)</f>
        <v>0</v>
      </c>
      <c r="AP3982">
        <v>2017</v>
      </c>
      <c r="AQ3982">
        <v>6</v>
      </c>
      <c r="AR3982">
        <v>15</v>
      </c>
      <c r="AS3982">
        <v>20</v>
      </c>
      <c r="AT3982" s="3" t="str">
        <f>TEXT(AP3982,"0000") &amp; "-" &amp; TEXT(AQ3982,"00") &amp; "-" &amp; TEXT(AR3982,"00") &amp; " " &amp; TEXT(AS3982,"00")</f>
        <v>2017-06-15 20</v>
      </c>
      <c r="AU3982">
        <v>0</v>
      </c>
      <c r="AV3982">
        <v>0</v>
      </c>
      <c r="AW3982">
        <f>ABS(AU3982-AV3982)</f>
        <v>0</v>
      </c>
    </row>
    <row r="3983" spans="1:49" x14ac:dyDescent="0.35">
      <c r="A3983">
        <v>2017</v>
      </c>
      <c r="B3983">
        <v>6</v>
      </c>
      <c r="C3983">
        <v>15</v>
      </c>
      <c r="D3983">
        <v>21</v>
      </c>
      <c r="E3983" s="3" t="str">
        <f t="shared" si="62"/>
        <v>2017-06-15 21</v>
      </c>
      <c r="F3983">
        <v>0</v>
      </c>
      <c r="G3983">
        <v>1.1246274000000001</v>
      </c>
      <c r="H3983">
        <v>0.64510906297485004</v>
      </c>
      <c r="I3983">
        <v>0</v>
      </c>
      <c r="X3983">
        <v>2017</v>
      </c>
      <c r="Y3983">
        <v>6</v>
      </c>
      <c r="Z3983">
        <v>15</v>
      </c>
      <c r="AA3983">
        <v>21</v>
      </c>
      <c r="AB3983" s="3" t="str">
        <f>TEXT(X3983,"0000") &amp; "-" &amp; TEXT(Y3983,"00") &amp; "-" &amp; TEXT(Z3983,"00") &amp; " " &amp; TEXT(AA3983,"00")</f>
        <v>2017-06-15 21</v>
      </c>
      <c r="AC3983">
        <v>0</v>
      </c>
      <c r="AD3983">
        <v>0</v>
      </c>
      <c r="AE3983">
        <f>ABS(AC3983-AD3983)</f>
        <v>0</v>
      </c>
      <c r="AP3983">
        <v>2017</v>
      </c>
      <c r="AQ3983">
        <v>6</v>
      </c>
      <c r="AR3983">
        <v>15</v>
      </c>
      <c r="AS3983">
        <v>21</v>
      </c>
      <c r="AT3983" s="3" t="str">
        <f>TEXT(AP3983,"0000") &amp; "-" &amp; TEXT(AQ3983,"00") &amp; "-" &amp; TEXT(AR3983,"00") &amp; " " &amp; TEXT(AS3983,"00")</f>
        <v>2017-06-15 21</v>
      </c>
      <c r="AU3983">
        <v>0</v>
      </c>
      <c r="AV3983">
        <v>0</v>
      </c>
      <c r="AW3983">
        <f>ABS(AU3983-AV3983)</f>
        <v>0</v>
      </c>
    </row>
    <row r="3984" spans="1:49" x14ac:dyDescent="0.35">
      <c r="A3984">
        <v>2017</v>
      </c>
      <c r="B3984">
        <v>6</v>
      </c>
      <c r="C3984">
        <v>15</v>
      </c>
      <c r="D3984">
        <v>22</v>
      </c>
      <c r="E3984" s="3" t="str">
        <f t="shared" si="62"/>
        <v>2017-06-15 22</v>
      </c>
      <c r="F3984">
        <v>0</v>
      </c>
      <c r="G3984">
        <v>0.53465735999999997</v>
      </c>
      <c r="H3984">
        <v>0.143585098153589</v>
      </c>
      <c r="I3984">
        <v>0</v>
      </c>
      <c r="X3984">
        <v>2017</v>
      </c>
      <c r="Y3984">
        <v>6</v>
      </c>
      <c r="Z3984">
        <v>15</v>
      </c>
      <c r="AA3984">
        <v>22</v>
      </c>
      <c r="AB3984" s="3" t="str">
        <f>TEXT(X3984,"0000") &amp; "-" &amp; TEXT(Y3984,"00") &amp; "-" &amp; TEXT(Z3984,"00") &amp; " " &amp; TEXT(AA3984,"00")</f>
        <v>2017-06-15 22</v>
      </c>
      <c r="AC3984">
        <v>0</v>
      </c>
      <c r="AD3984">
        <v>0</v>
      </c>
      <c r="AE3984">
        <f>ABS(AC3984-AD3984)</f>
        <v>0</v>
      </c>
      <c r="AP3984">
        <v>2017</v>
      </c>
      <c r="AQ3984">
        <v>6</v>
      </c>
      <c r="AR3984">
        <v>15</v>
      </c>
      <c r="AS3984">
        <v>22</v>
      </c>
      <c r="AT3984" s="3" t="str">
        <f>TEXT(AP3984,"0000") &amp; "-" &amp; TEXT(AQ3984,"00") &amp; "-" &amp; TEXT(AR3984,"00") &amp; " " &amp; TEXT(AS3984,"00")</f>
        <v>2017-06-15 22</v>
      </c>
      <c r="AU3984">
        <v>0</v>
      </c>
      <c r="AV3984">
        <v>0</v>
      </c>
      <c r="AW3984">
        <f>ABS(AU3984-AV3984)</f>
        <v>0</v>
      </c>
    </row>
    <row r="3985" spans="1:49" x14ac:dyDescent="0.35">
      <c r="A3985">
        <v>2017</v>
      </c>
      <c r="B3985">
        <v>6</v>
      </c>
      <c r="C3985">
        <v>15</v>
      </c>
      <c r="D3985">
        <v>23</v>
      </c>
      <c r="E3985" s="3" t="str">
        <f t="shared" si="62"/>
        <v>2017-06-15 23</v>
      </c>
      <c r="F3985">
        <v>0</v>
      </c>
      <c r="G3985">
        <v>2.0005948999999998</v>
      </c>
      <c r="H3985">
        <v>0.22061771647921899</v>
      </c>
      <c r="I3985">
        <v>0</v>
      </c>
      <c r="X3985">
        <v>2017</v>
      </c>
      <c r="Y3985">
        <v>6</v>
      </c>
      <c r="Z3985">
        <v>15</v>
      </c>
      <c r="AA3985">
        <v>23</v>
      </c>
      <c r="AB3985" s="3" t="str">
        <f>TEXT(X3985,"0000") &amp; "-" &amp; TEXT(Y3985,"00") &amp; "-" &amp; TEXT(Z3985,"00") &amp; " " &amp; TEXT(AA3985,"00")</f>
        <v>2017-06-15 23</v>
      </c>
      <c r="AC3985">
        <v>0</v>
      </c>
      <c r="AD3985">
        <v>0</v>
      </c>
      <c r="AE3985">
        <f>ABS(AC3985-AD3985)</f>
        <v>0</v>
      </c>
      <c r="AP3985">
        <v>2017</v>
      </c>
      <c r="AQ3985">
        <v>6</v>
      </c>
      <c r="AR3985">
        <v>15</v>
      </c>
      <c r="AS3985">
        <v>23</v>
      </c>
      <c r="AT3985" s="3" t="str">
        <f>TEXT(AP3985,"0000") &amp; "-" &amp; TEXT(AQ3985,"00") &amp; "-" &amp; TEXT(AR3985,"00") &amp; " " &amp; TEXT(AS3985,"00")</f>
        <v>2017-06-15 23</v>
      </c>
      <c r="AU3985">
        <v>0</v>
      </c>
      <c r="AV3985">
        <v>0</v>
      </c>
      <c r="AW3985">
        <f>ABS(AU3985-AV3985)</f>
        <v>0</v>
      </c>
    </row>
    <row r="3986" spans="1:49" x14ac:dyDescent="0.35">
      <c r="A3986">
        <v>2017</v>
      </c>
      <c r="B3986">
        <v>6</v>
      </c>
      <c r="C3986">
        <v>16</v>
      </c>
      <c r="D3986">
        <v>0</v>
      </c>
      <c r="E3986" s="3" t="str">
        <f t="shared" si="62"/>
        <v>2017-06-16 00</v>
      </c>
      <c r="F3986">
        <v>0</v>
      </c>
      <c r="G3986">
        <v>2.3551986</v>
      </c>
      <c r="H3986">
        <v>4.69250954741533E-2</v>
      </c>
      <c r="I3986">
        <v>0</v>
      </c>
      <c r="X3986">
        <v>2017</v>
      </c>
      <c r="Y3986">
        <v>6</v>
      </c>
      <c r="Z3986">
        <v>16</v>
      </c>
      <c r="AA3986">
        <v>0</v>
      </c>
      <c r="AB3986" s="3" t="str">
        <f>TEXT(X3986,"0000") &amp; "-" &amp; TEXT(Y3986,"00") &amp; "-" &amp; TEXT(Z3986,"00") &amp; " " &amp; TEXT(AA3986,"00")</f>
        <v>2017-06-16 00</v>
      </c>
      <c r="AC3986">
        <v>0</v>
      </c>
      <c r="AD3986">
        <v>0</v>
      </c>
      <c r="AE3986">
        <f>ABS(AC3986-AD3986)</f>
        <v>0</v>
      </c>
      <c r="AP3986">
        <v>2017</v>
      </c>
      <c r="AQ3986">
        <v>6</v>
      </c>
      <c r="AR3986">
        <v>16</v>
      </c>
      <c r="AS3986">
        <v>0</v>
      </c>
      <c r="AT3986" s="3" t="str">
        <f>TEXT(AP3986,"0000") &amp; "-" &amp; TEXT(AQ3986,"00") &amp; "-" &amp; TEXT(AR3986,"00") &amp; " " &amp; TEXT(AS3986,"00")</f>
        <v>2017-06-16 00</v>
      </c>
      <c r="AU3986">
        <v>0</v>
      </c>
      <c r="AV3986">
        <v>0</v>
      </c>
      <c r="AW3986">
        <f>ABS(AU3986-AV3986)</f>
        <v>0</v>
      </c>
    </row>
    <row r="3987" spans="1:49" x14ac:dyDescent="0.35">
      <c r="A3987">
        <v>2017</v>
      </c>
      <c r="B3987">
        <v>6</v>
      </c>
      <c r="C3987">
        <v>16</v>
      </c>
      <c r="D3987">
        <v>1</v>
      </c>
      <c r="E3987" s="3" t="str">
        <f t="shared" si="62"/>
        <v>2017-06-16 01</v>
      </c>
      <c r="F3987">
        <v>0</v>
      </c>
      <c r="G3987">
        <v>3.3928134000000001</v>
      </c>
      <c r="H3987">
        <v>0.58769168723147402</v>
      </c>
      <c r="I3987">
        <v>0</v>
      </c>
      <c r="X3987">
        <v>2017</v>
      </c>
      <c r="Y3987">
        <v>6</v>
      </c>
      <c r="Z3987">
        <v>16</v>
      </c>
      <c r="AA3987">
        <v>1</v>
      </c>
      <c r="AB3987" s="3" t="str">
        <f>TEXT(X3987,"0000") &amp; "-" &amp; TEXT(Y3987,"00") &amp; "-" &amp; TEXT(Z3987,"00") &amp; " " &amp; TEXT(AA3987,"00")</f>
        <v>2017-06-16 01</v>
      </c>
      <c r="AC3987">
        <v>0</v>
      </c>
      <c r="AD3987">
        <v>0</v>
      </c>
      <c r="AE3987">
        <f>ABS(AC3987-AD3987)</f>
        <v>0</v>
      </c>
      <c r="AP3987">
        <v>2017</v>
      </c>
      <c r="AQ3987">
        <v>6</v>
      </c>
      <c r="AR3987">
        <v>16</v>
      </c>
      <c r="AS3987">
        <v>1</v>
      </c>
      <c r="AT3987" s="3" t="str">
        <f>TEXT(AP3987,"0000") &amp; "-" &amp; TEXT(AQ3987,"00") &amp; "-" &amp; TEXT(AR3987,"00") &amp; " " &amp; TEXT(AS3987,"00")</f>
        <v>2017-06-16 01</v>
      </c>
      <c r="AU3987">
        <v>0</v>
      </c>
      <c r="AV3987">
        <v>0</v>
      </c>
      <c r="AW3987">
        <f>ABS(AU3987-AV3987)</f>
        <v>0</v>
      </c>
    </row>
    <row r="3988" spans="1:49" x14ac:dyDescent="0.35">
      <c r="A3988">
        <v>2017</v>
      </c>
      <c r="B3988">
        <v>6</v>
      </c>
      <c r="C3988">
        <v>16</v>
      </c>
      <c r="D3988">
        <v>2</v>
      </c>
      <c r="E3988" s="3" t="str">
        <f t="shared" si="62"/>
        <v>2017-06-16 02</v>
      </c>
      <c r="F3988">
        <v>0</v>
      </c>
      <c r="G3988">
        <v>3.3165936</v>
      </c>
      <c r="H3988">
        <v>0.91802572314079101</v>
      </c>
      <c r="I3988">
        <v>0</v>
      </c>
      <c r="X3988">
        <v>2017</v>
      </c>
      <c r="Y3988">
        <v>6</v>
      </c>
      <c r="Z3988">
        <v>16</v>
      </c>
      <c r="AA3988">
        <v>2</v>
      </c>
      <c r="AB3988" s="3" t="str">
        <f>TEXT(X3988,"0000") &amp; "-" &amp; TEXT(Y3988,"00") &amp; "-" &amp; TEXT(Z3988,"00") &amp; " " &amp; TEXT(AA3988,"00")</f>
        <v>2017-06-16 02</v>
      </c>
      <c r="AC3988">
        <v>0</v>
      </c>
      <c r="AD3988">
        <v>0</v>
      </c>
      <c r="AE3988">
        <f>ABS(AC3988-AD3988)</f>
        <v>0</v>
      </c>
      <c r="AP3988">
        <v>2017</v>
      </c>
      <c r="AQ3988">
        <v>6</v>
      </c>
      <c r="AR3988">
        <v>16</v>
      </c>
      <c r="AS3988">
        <v>2</v>
      </c>
      <c r="AT3988" s="3" t="str">
        <f>TEXT(AP3988,"0000") &amp; "-" &amp; TEXT(AQ3988,"00") &amp; "-" &amp; TEXT(AR3988,"00") &amp; " " &amp; TEXT(AS3988,"00")</f>
        <v>2017-06-16 02</v>
      </c>
      <c r="AU3988">
        <v>0</v>
      </c>
      <c r="AV3988">
        <v>0</v>
      </c>
      <c r="AW3988">
        <f>ABS(AU3988-AV3988)</f>
        <v>0</v>
      </c>
    </row>
    <row r="3989" spans="1:49" x14ac:dyDescent="0.35">
      <c r="A3989">
        <v>2017</v>
      </c>
      <c r="B3989">
        <v>6</v>
      </c>
      <c r="C3989">
        <v>16</v>
      </c>
      <c r="D3989">
        <v>3</v>
      </c>
      <c r="E3989" s="3" t="str">
        <f t="shared" si="62"/>
        <v>2017-06-16 03</v>
      </c>
      <c r="F3989">
        <v>0</v>
      </c>
      <c r="G3989">
        <v>2.4734335000000001</v>
      </c>
      <c r="H3989">
        <v>1.0715941508276401</v>
      </c>
      <c r="I3989">
        <v>0</v>
      </c>
      <c r="X3989">
        <v>2017</v>
      </c>
      <c r="Y3989">
        <v>6</v>
      </c>
      <c r="Z3989">
        <v>16</v>
      </c>
      <c r="AA3989">
        <v>3</v>
      </c>
      <c r="AB3989" s="3" t="str">
        <f>TEXT(X3989,"0000") &amp; "-" &amp; TEXT(Y3989,"00") &amp; "-" &amp; TEXT(Z3989,"00") &amp; " " &amp; TEXT(AA3989,"00")</f>
        <v>2017-06-16 03</v>
      </c>
      <c r="AC3989">
        <v>0</v>
      </c>
      <c r="AD3989">
        <v>0</v>
      </c>
      <c r="AE3989">
        <f>ABS(AC3989-AD3989)</f>
        <v>0</v>
      </c>
      <c r="AP3989">
        <v>2017</v>
      </c>
      <c r="AQ3989">
        <v>6</v>
      </c>
      <c r="AR3989">
        <v>16</v>
      </c>
      <c r="AS3989">
        <v>3</v>
      </c>
      <c r="AT3989" s="3" t="str">
        <f>TEXT(AP3989,"0000") &amp; "-" &amp; TEXT(AQ3989,"00") &amp; "-" &amp; TEXT(AR3989,"00") &amp; " " &amp; TEXT(AS3989,"00")</f>
        <v>2017-06-16 03</v>
      </c>
      <c r="AU3989">
        <v>0</v>
      </c>
      <c r="AV3989">
        <v>0</v>
      </c>
      <c r="AW3989">
        <f>ABS(AU3989-AV3989)</f>
        <v>0</v>
      </c>
    </row>
    <row r="3990" spans="1:49" x14ac:dyDescent="0.35">
      <c r="A3990">
        <v>2017</v>
      </c>
      <c r="B3990">
        <v>6</v>
      </c>
      <c r="C3990">
        <v>16</v>
      </c>
      <c r="D3990">
        <v>4</v>
      </c>
      <c r="E3990" s="3" t="str">
        <f t="shared" si="62"/>
        <v>2017-06-16 04</v>
      </c>
      <c r="F3990">
        <v>45.385599999999997</v>
      </c>
      <c r="G3990">
        <v>38.726289999999999</v>
      </c>
      <c r="H3990">
        <v>40.272735943643603</v>
      </c>
      <c r="I3990">
        <v>44.61</v>
      </c>
      <c r="X3990">
        <v>2017</v>
      </c>
      <c r="Y3990">
        <v>6</v>
      </c>
      <c r="Z3990">
        <v>16</v>
      </c>
      <c r="AA3990">
        <v>4</v>
      </c>
      <c r="AB3990" s="3" t="str">
        <f>TEXT(X3990,"0000") &amp; "-" &amp; TEXT(Y3990,"00") &amp; "-" &amp; TEXT(Z3990,"00") &amp; " " &amp; TEXT(AA3990,"00")</f>
        <v>2017-06-16 04</v>
      </c>
      <c r="AC3990">
        <v>44.377299999999998</v>
      </c>
      <c r="AD3990">
        <v>44.61</v>
      </c>
      <c r="AE3990">
        <f>ABS(AC3990-AD3990)</f>
        <v>0.23270000000000124</v>
      </c>
      <c r="AP3990">
        <v>2017</v>
      </c>
      <c r="AQ3990">
        <v>6</v>
      </c>
      <c r="AR3990">
        <v>16</v>
      </c>
      <c r="AS3990">
        <v>4</v>
      </c>
      <c r="AT3990" s="3" t="str">
        <f>TEXT(AP3990,"0000") &amp; "-" &amp; TEXT(AQ3990,"00") &amp; "-" &amp; TEXT(AR3990,"00") &amp; " " &amp; TEXT(AS3990,"00")</f>
        <v>2017-06-16 04</v>
      </c>
      <c r="AU3990">
        <v>48.309352825008297</v>
      </c>
      <c r="AV3990">
        <v>44.61</v>
      </c>
      <c r="AW3990">
        <f>ABS(AU3990-AV3990)</f>
        <v>3.6993528250082974</v>
      </c>
    </row>
    <row r="3991" spans="1:49" x14ac:dyDescent="0.35">
      <c r="A3991">
        <v>2017</v>
      </c>
      <c r="B3991">
        <v>6</v>
      </c>
      <c r="C3991">
        <v>16</v>
      </c>
      <c r="D3991">
        <v>5</v>
      </c>
      <c r="E3991" s="3" t="str">
        <f t="shared" si="62"/>
        <v>2017-06-16 05</v>
      </c>
      <c r="F3991">
        <v>147.65190000000001</v>
      </c>
      <c r="G3991">
        <v>131.50494</v>
      </c>
      <c r="H3991">
        <v>116.835152125671</v>
      </c>
      <c r="I3991">
        <v>151.19999999999999</v>
      </c>
      <c r="X3991">
        <v>2017</v>
      </c>
      <c r="Y3991">
        <v>6</v>
      </c>
      <c r="Z3991">
        <v>16</v>
      </c>
      <c r="AA3991">
        <v>5</v>
      </c>
      <c r="AB3991" s="3" t="str">
        <f>TEXT(X3991,"0000") &amp; "-" &amp; TEXT(Y3991,"00") &amp; "-" &amp; TEXT(Z3991,"00") &amp; " " &amp; TEXT(AA3991,"00")</f>
        <v>2017-06-16 05</v>
      </c>
      <c r="AC3991">
        <v>142.3338</v>
      </c>
      <c r="AD3991">
        <v>151.19999999999999</v>
      </c>
      <c r="AE3991">
        <f>ABS(AC3991-AD3991)</f>
        <v>8.8661999999999921</v>
      </c>
      <c r="AP3991">
        <v>2017</v>
      </c>
      <c r="AQ3991">
        <v>6</v>
      </c>
      <c r="AR3991">
        <v>16</v>
      </c>
      <c r="AS3991">
        <v>5</v>
      </c>
      <c r="AT3991" s="3" t="str">
        <f>TEXT(AP3991,"0000") &amp; "-" &amp; TEXT(AQ3991,"00") &amp; "-" &amp; TEXT(AR3991,"00") &amp; " " &amp; TEXT(AS3991,"00")</f>
        <v>2017-06-16 05</v>
      </c>
      <c r="AU3991">
        <v>127.428379358058</v>
      </c>
      <c r="AV3991">
        <v>151.19999999999999</v>
      </c>
      <c r="AW3991">
        <f>ABS(AU3991-AV3991)</f>
        <v>23.771620641941993</v>
      </c>
    </row>
    <row r="3992" spans="1:49" x14ac:dyDescent="0.35">
      <c r="A3992">
        <v>2017</v>
      </c>
      <c r="B3992">
        <v>6</v>
      </c>
      <c r="C3992">
        <v>16</v>
      </c>
      <c r="D3992">
        <v>6</v>
      </c>
      <c r="E3992" s="3" t="str">
        <f t="shared" si="62"/>
        <v>2017-06-16 06</v>
      </c>
      <c r="F3992">
        <v>291.77879999999999</v>
      </c>
      <c r="G3992">
        <v>259.49020000000002</v>
      </c>
      <c r="H3992">
        <v>257.88004276544899</v>
      </c>
      <c r="I3992">
        <v>306.24</v>
      </c>
      <c r="X3992">
        <v>2017</v>
      </c>
      <c r="Y3992">
        <v>6</v>
      </c>
      <c r="Z3992">
        <v>16</v>
      </c>
      <c r="AA3992">
        <v>6</v>
      </c>
      <c r="AB3992" s="3" t="str">
        <f>TEXT(X3992,"0000") &amp; "-" &amp; TEXT(Y3992,"00") &amp; "-" &amp; TEXT(Z3992,"00") &amp; " " &amp; TEXT(AA3992,"00")</f>
        <v>2017-06-16 06</v>
      </c>
      <c r="AC3992">
        <v>289.32589999999999</v>
      </c>
      <c r="AD3992">
        <v>306.24</v>
      </c>
      <c r="AE3992">
        <f>ABS(AC3992-AD3992)</f>
        <v>16.914100000000019</v>
      </c>
      <c r="AP3992">
        <v>2017</v>
      </c>
      <c r="AQ3992">
        <v>6</v>
      </c>
      <c r="AR3992">
        <v>16</v>
      </c>
      <c r="AS3992">
        <v>6</v>
      </c>
      <c r="AT3992" s="3" t="str">
        <f>TEXT(AP3992,"0000") &amp; "-" &amp; TEXT(AQ3992,"00") &amp; "-" &amp; TEXT(AR3992,"00") &amp; " " &amp; TEXT(AS3992,"00")</f>
        <v>2017-06-16 06</v>
      </c>
      <c r="AU3992">
        <v>254.81625722666101</v>
      </c>
      <c r="AV3992">
        <v>306.24</v>
      </c>
      <c r="AW3992">
        <f>ABS(AU3992-AV3992)</f>
        <v>51.423742773339001</v>
      </c>
    </row>
    <row r="3993" spans="1:49" x14ac:dyDescent="0.35">
      <c r="A3993">
        <v>2017</v>
      </c>
      <c r="B3993">
        <v>6</v>
      </c>
      <c r="C3993">
        <v>16</v>
      </c>
      <c r="D3993">
        <v>7</v>
      </c>
      <c r="E3993" s="3" t="str">
        <f t="shared" si="62"/>
        <v>2017-06-16 07</v>
      </c>
      <c r="F3993">
        <v>434.26319999999998</v>
      </c>
      <c r="G3993">
        <v>408.69833</v>
      </c>
      <c r="H3993">
        <v>398.43154552591102</v>
      </c>
      <c r="I3993">
        <v>455.76</v>
      </c>
      <c r="X3993">
        <v>2017</v>
      </c>
      <c r="Y3993">
        <v>6</v>
      </c>
      <c r="Z3993">
        <v>16</v>
      </c>
      <c r="AA3993">
        <v>7</v>
      </c>
      <c r="AB3993" s="3" t="str">
        <f>TEXT(X3993,"0000") &amp; "-" &amp; TEXT(Y3993,"00") &amp; "-" &amp; TEXT(Z3993,"00") &amp; " " &amp; TEXT(AA3993,"00")</f>
        <v>2017-06-16 07</v>
      </c>
      <c r="AC3993">
        <v>434.0686</v>
      </c>
      <c r="AD3993">
        <v>455.76</v>
      </c>
      <c r="AE3993">
        <f>ABS(AC3993-AD3993)</f>
        <v>21.691399999999987</v>
      </c>
      <c r="AP3993">
        <v>2017</v>
      </c>
      <c r="AQ3993">
        <v>6</v>
      </c>
      <c r="AR3993">
        <v>16</v>
      </c>
      <c r="AS3993">
        <v>7</v>
      </c>
      <c r="AT3993" s="3" t="str">
        <f>TEXT(AP3993,"0000") &amp; "-" &amp; TEXT(AQ3993,"00") &amp; "-" &amp; TEXT(AR3993,"00") &amp; " " &amp; TEXT(AS3993,"00")</f>
        <v>2017-06-16 07</v>
      </c>
      <c r="AU3993">
        <v>317.643585437632</v>
      </c>
      <c r="AV3993">
        <v>455.76</v>
      </c>
      <c r="AW3993">
        <f>ABS(AU3993-AV3993)</f>
        <v>138.11641456236799</v>
      </c>
    </row>
    <row r="3994" spans="1:49" x14ac:dyDescent="0.35">
      <c r="A3994">
        <v>2017</v>
      </c>
      <c r="B3994">
        <v>6</v>
      </c>
      <c r="C3994">
        <v>16</v>
      </c>
      <c r="D3994">
        <v>8</v>
      </c>
      <c r="E3994" s="3" t="str">
        <f t="shared" si="62"/>
        <v>2017-06-16 08</v>
      </c>
      <c r="F3994">
        <v>576.12540000000001</v>
      </c>
      <c r="G3994">
        <v>555.18510000000003</v>
      </c>
      <c r="H3994">
        <v>560.69051194750398</v>
      </c>
      <c r="I3994">
        <v>607.29</v>
      </c>
      <c r="X3994">
        <v>2017</v>
      </c>
      <c r="Y3994">
        <v>6</v>
      </c>
      <c r="Z3994">
        <v>16</v>
      </c>
      <c r="AA3994">
        <v>8</v>
      </c>
      <c r="AB3994" s="3" t="str">
        <f>TEXT(X3994,"0000") &amp; "-" &amp; TEXT(Y3994,"00") &amp; "-" &amp; TEXT(Z3994,"00") &amp; " " &amp; TEXT(AA3994,"00")</f>
        <v>2017-06-16 08</v>
      </c>
      <c r="AC3994">
        <v>554.67970000000003</v>
      </c>
      <c r="AD3994">
        <v>607.29</v>
      </c>
      <c r="AE3994">
        <f>ABS(AC3994-AD3994)</f>
        <v>52.610299999999938</v>
      </c>
      <c r="AP3994">
        <v>2017</v>
      </c>
      <c r="AQ3994">
        <v>6</v>
      </c>
      <c r="AR3994">
        <v>16</v>
      </c>
      <c r="AS3994">
        <v>8</v>
      </c>
      <c r="AT3994" s="3" t="str">
        <f>TEXT(AP3994,"0000") &amp; "-" &amp; TEXT(AQ3994,"00") &amp; "-" &amp; TEXT(AR3994,"00") &amp; " " &amp; TEXT(AS3994,"00")</f>
        <v>2017-06-16 08</v>
      </c>
      <c r="AU3994">
        <v>518.00908136346004</v>
      </c>
      <c r="AV3994">
        <v>607.29</v>
      </c>
      <c r="AW3994">
        <f>ABS(AU3994-AV3994)</f>
        <v>89.280918636539923</v>
      </c>
    </row>
    <row r="3995" spans="1:49" x14ac:dyDescent="0.35">
      <c r="A3995">
        <v>2017</v>
      </c>
      <c r="B3995">
        <v>6</v>
      </c>
      <c r="C3995">
        <v>16</v>
      </c>
      <c r="D3995">
        <v>9</v>
      </c>
      <c r="E3995" s="3" t="str">
        <f t="shared" si="62"/>
        <v>2017-06-16 09</v>
      </c>
      <c r="F3995">
        <v>683.25160000000096</v>
      </c>
      <c r="G3995">
        <v>685.29459999999995</v>
      </c>
      <c r="H3995">
        <v>685.11366874782505</v>
      </c>
      <c r="I3995">
        <v>712.91</v>
      </c>
      <c r="X3995">
        <v>2017</v>
      </c>
      <c r="Y3995">
        <v>6</v>
      </c>
      <c r="Z3995">
        <v>16</v>
      </c>
      <c r="AA3995">
        <v>9</v>
      </c>
      <c r="AB3995" s="3" t="str">
        <f>TEXT(X3995,"0000") &amp; "-" &amp; TEXT(Y3995,"00") &amp; "-" &amp; TEXT(Z3995,"00") &amp; " " &amp; TEXT(AA3995,"00")</f>
        <v>2017-06-16 09</v>
      </c>
      <c r="AC3995">
        <v>697.89300000000105</v>
      </c>
      <c r="AD3995">
        <v>712.91</v>
      </c>
      <c r="AE3995">
        <f>ABS(AC3995-AD3995)</f>
        <v>15.016999999998916</v>
      </c>
      <c r="AP3995">
        <v>2017</v>
      </c>
      <c r="AQ3995">
        <v>6</v>
      </c>
      <c r="AR3995">
        <v>16</v>
      </c>
      <c r="AS3995">
        <v>9</v>
      </c>
      <c r="AT3995" s="3" t="str">
        <f>TEXT(AP3995,"0000") &amp; "-" &amp; TEXT(AQ3995,"00") &amp; "-" &amp; TEXT(AR3995,"00") &amp; " " &amp; TEXT(AS3995,"00")</f>
        <v>2017-06-16 09</v>
      </c>
      <c r="AU3995">
        <v>662.93061715423403</v>
      </c>
      <c r="AV3995">
        <v>712.91</v>
      </c>
      <c r="AW3995">
        <f>ABS(AU3995-AV3995)</f>
        <v>49.97938284576594</v>
      </c>
    </row>
    <row r="3996" spans="1:49" x14ac:dyDescent="0.35">
      <c r="A3996">
        <v>2017</v>
      </c>
      <c r="B3996">
        <v>6</v>
      </c>
      <c r="C3996">
        <v>16</v>
      </c>
      <c r="D3996">
        <v>10</v>
      </c>
      <c r="E3996" s="3" t="str">
        <f t="shared" si="62"/>
        <v>2017-06-16 10</v>
      </c>
      <c r="F3996">
        <v>747.08579999999904</v>
      </c>
      <c r="G3996">
        <v>755.18975999999998</v>
      </c>
      <c r="H3996">
        <v>764.82954013267602</v>
      </c>
      <c r="I3996">
        <v>761.09</v>
      </c>
      <c r="X3996">
        <v>2017</v>
      </c>
      <c r="Y3996">
        <v>6</v>
      </c>
      <c r="Z3996">
        <v>16</v>
      </c>
      <c r="AA3996">
        <v>10</v>
      </c>
      <c r="AB3996" s="3" t="str">
        <f>TEXT(X3996,"0000") &amp; "-" &amp; TEXT(Y3996,"00") &amp; "-" &amp; TEXT(Z3996,"00") &amp; " " &amp; TEXT(AA3996,"00")</f>
        <v>2017-06-16 10</v>
      </c>
      <c r="AC3996">
        <v>742.60559999999896</v>
      </c>
      <c r="AD3996">
        <v>761.09</v>
      </c>
      <c r="AE3996">
        <f>ABS(AC3996-AD3996)</f>
        <v>18.484400000001074</v>
      </c>
      <c r="AP3996">
        <v>2017</v>
      </c>
      <c r="AQ3996">
        <v>6</v>
      </c>
      <c r="AR3996">
        <v>16</v>
      </c>
      <c r="AS3996">
        <v>10</v>
      </c>
      <c r="AT3996" s="3" t="str">
        <f>TEXT(AP3996,"0000") &amp; "-" &amp; TEXT(AQ3996,"00") &amp; "-" &amp; TEXT(AR3996,"00") &amp; " " &amp; TEXT(AS3996,"00")</f>
        <v>2017-06-16 10</v>
      </c>
      <c r="AU3996">
        <v>717.76286887395804</v>
      </c>
      <c r="AV3996">
        <v>761.09</v>
      </c>
      <c r="AW3996">
        <f>ABS(AU3996-AV3996)</f>
        <v>43.327131126041991</v>
      </c>
    </row>
    <row r="3997" spans="1:49" x14ac:dyDescent="0.35">
      <c r="A3997">
        <v>2017</v>
      </c>
      <c r="B3997">
        <v>6</v>
      </c>
      <c r="C3997">
        <v>16</v>
      </c>
      <c r="D3997">
        <v>11</v>
      </c>
      <c r="E3997" s="3" t="str">
        <f t="shared" si="62"/>
        <v>2017-06-16 11</v>
      </c>
      <c r="F3997">
        <v>755.88490000000002</v>
      </c>
      <c r="G3997">
        <v>771.75116000000003</v>
      </c>
      <c r="H3997">
        <v>775.24022973002002</v>
      </c>
      <c r="I3997">
        <v>658.84</v>
      </c>
      <c r="X3997">
        <v>2017</v>
      </c>
      <c r="Y3997">
        <v>6</v>
      </c>
      <c r="Z3997">
        <v>16</v>
      </c>
      <c r="AA3997">
        <v>11</v>
      </c>
      <c r="AB3997" s="3" t="str">
        <f>TEXT(X3997,"0000") &amp; "-" &amp; TEXT(Y3997,"00") &amp; "-" &amp; TEXT(Z3997,"00") &amp; " " &amp; TEXT(AA3997,"00")</f>
        <v>2017-06-16 11</v>
      </c>
      <c r="AC3997">
        <v>696.52639999999997</v>
      </c>
      <c r="AD3997">
        <v>658.84</v>
      </c>
      <c r="AE3997">
        <f>ABS(AC3997-AD3997)</f>
        <v>37.686399999999935</v>
      </c>
      <c r="AP3997">
        <v>2017</v>
      </c>
      <c r="AQ3997">
        <v>6</v>
      </c>
      <c r="AR3997">
        <v>16</v>
      </c>
      <c r="AS3997">
        <v>11</v>
      </c>
      <c r="AT3997" s="3" t="str">
        <f>TEXT(AP3997,"0000") &amp; "-" &amp; TEXT(AQ3997,"00") &amp; "-" &amp; TEXT(AR3997,"00") &amp; " " &amp; TEXT(AS3997,"00")</f>
        <v>2017-06-16 11</v>
      </c>
      <c r="AU3997">
        <v>682.07977203257701</v>
      </c>
      <c r="AV3997">
        <v>658.84</v>
      </c>
      <c r="AW3997">
        <f>ABS(AU3997-AV3997)</f>
        <v>23.23977203257698</v>
      </c>
    </row>
    <row r="3998" spans="1:49" x14ac:dyDescent="0.35">
      <c r="A3998">
        <v>2017</v>
      </c>
      <c r="B3998">
        <v>6</v>
      </c>
      <c r="C3998">
        <v>16</v>
      </c>
      <c r="D3998">
        <v>12</v>
      </c>
      <c r="E3998" s="3" t="str">
        <f t="shared" si="62"/>
        <v>2017-06-16 12</v>
      </c>
      <c r="F3998">
        <v>674.68389999999897</v>
      </c>
      <c r="G3998">
        <v>747.42089999999996</v>
      </c>
      <c r="H3998">
        <v>766.60491229998797</v>
      </c>
      <c r="I3998">
        <v>617.6</v>
      </c>
      <c r="X3998">
        <v>2017</v>
      </c>
      <c r="Y3998">
        <v>6</v>
      </c>
      <c r="Z3998">
        <v>16</v>
      </c>
      <c r="AA3998">
        <v>12</v>
      </c>
      <c r="AB3998" s="3" t="str">
        <f>TEXT(X3998,"0000") &amp; "-" &amp; TEXT(Y3998,"00") &amp; "-" &amp; TEXT(Z3998,"00") &amp; " " &amp; TEXT(AA3998,"00")</f>
        <v>2017-06-16 12</v>
      </c>
      <c r="AC3998">
        <v>660.15939999999898</v>
      </c>
      <c r="AD3998">
        <v>617.6</v>
      </c>
      <c r="AE3998">
        <f>ABS(AC3998-AD3998)</f>
        <v>42.559399999998959</v>
      </c>
      <c r="AP3998">
        <v>2017</v>
      </c>
      <c r="AQ3998">
        <v>6</v>
      </c>
      <c r="AR3998">
        <v>16</v>
      </c>
      <c r="AS3998">
        <v>12</v>
      </c>
      <c r="AT3998" s="3" t="str">
        <f>TEXT(AP3998,"0000") &amp; "-" &amp; TEXT(AQ3998,"00") &amp; "-" &amp; TEXT(AR3998,"00") &amp; " " &amp; TEXT(AS3998,"00")</f>
        <v>2017-06-16 12</v>
      </c>
      <c r="AU3998">
        <v>674.68533593772702</v>
      </c>
      <c r="AV3998">
        <v>617.6</v>
      </c>
      <c r="AW3998">
        <f>ABS(AU3998-AV3998)</f>
        <v>57.085335937726995</v>
      </c>
    </row>
    <row r="3999" spans="1:49" x14ac:dyDescent="0.35">
      <c r="A3999">
        <v>2017</v>
      </c>
      <c r="B3999">
        <v>6</v>
      </c>
      <c r="C3999">
        <v>16</v>
      </c>
      <c r="D3999">
        <v>13</v>
      </c>
      <c r="E3999" s="3" t="str">
        <f t="shared" si="62"/>
        <v>2017-06-16 13</v>
      </c>
      <c r="F3999">
        <v>613.81190000000004</v>
      </c>
      <c r="G3999">
        <v>730.11860000000001</v>
      </c>
      <c r="H3999">
        <v>732.48458035593501</v>
      </c>
      <c r="I3999">
        <v>549.29999999999995</v>
      </c>
      <c r="X3999">
        <v>2017</v>
      </c>
      <c r="Y3999">
        <v>6</v>
      </c>
      <c r="Z3999">
        <v>16</v>
      </c>
      <c r="AA3999">
        <v>13</v>
      </c>
      <c r="AB3999" s="3" t="str">
        <f>TEXT(X3999,"0000") &amp; "-" &amp; TEXT(Y3999,"00") &amp; "-" &amp; TEXT(Z3999,"00") &amp; " " &amp; TEXT(AA3999,"00")</f>
        <v>2017-06-16 13</v>
      </c>
      <c r="AC3999">
        <v>619.1105</v>
      </c>
      <c r="AD3999">
        <v>549.29999999999995</v>
      </c>
      <c r="AE3999">
        <f>ABS(AC3999-AD3999)</f>
        <v>69.810500000000047</v>
      </c>
      <c r="AP3999">
        <v>2017</v>
      </c>
      <c r="AQ3999">
        <v>6</v>
      </c>
      <c r="AR3999">
        <v>16</v>
      </c>
      <c r="AS3999">
        <v>13</v>
      </c>
      <c r="AT3999" s="3" t="str">
        <f>TEXT(AP3999,"0000") &amp; "-" &amp; TEXT(AQ3999,"00") &amp; "-" &amp; TEXT(AR3999,"00") &amp; " " &amp; TEXT(AS3999,"00")</f>
        <v>2017-06-16 13</v>
      </c>
      <c r="AU3999">
        <v>630.96080048934402</v>
      </c>
      <c r="AV3999">
        <v>549.29999999999995</v>
      </c>
      <c r="AW3999">
        <f>ABS(AU3999-AV3999)</f>
        <v>81.660800489344069</v>
      </c>
    </row>
    <row r="4000" spans="1:49" x14ac:dyDescent="0.35">
      <c r="A4000">
        <v>2017</v>
      </c>
      <c r="B4000">
        <v>6</v>
      </c>
      <c r="C4000">
        <v>16</v>
      </c>
      <c r="D4000">
        <v>14</v>
      </c>
      <c r="E4000" s="3" t="str">
        <f t="shared" si="62"/>
        <v>2017-06-16 14</v>
      </c>
      <c r="F4000">
        <v>595.57010000000002</v>
      </c>
      <c r="G4000">
        <v>686.63379999999995</v>
      </c>
      <c r="H4000">
        <v>689.41639637839705</v>
      </c>
      <c r="I4000">
        <v>522.36</v>
      </c>
      <c r="X4000">
        <v>2017</v>
      </c>
      <c r="Y4000">
        <v>6</v>
      </c>
      <c r="Z4000">
        <v>16</v>
      </c>
      <c r="AA4000">
        <v>14</v>
      </c>
      <c r="AB4000" s="3" t="str">
        <f>TEXT(X4000,"0000") &amp; "-" &amp; TEXT(Y4000,"00") &amp; "-" &amp; TEXT(Z4000,"00") &amp; " " &amp; TEXT(AA4000,"00")</f>
        <v>2017-06-16 14</v>
      </c>
      <c r="AC4000">
        <v>588.83320000000003</v>
      </c>
      <c r="AD4000">
        <v>522.36</v>
      </c>
      <c r="AE4000">
        <f>ABS(AC4000-AD4000)</f>
        <v>66.47320000000002</v>
      </c>
      <c r="AP4000">
        <v>2017</v>
      </c>
      <c r="AQ4000">
        <v>6</v>
      </c>
      <c r="AR4000">
        <v>16</v>
      </c>
      <c r="AS4000">
        <v>14</v>
      </c>
      <c r="AT4000" s="3" t="str">
        <f>TEXT(AP4000,"0000") &amp; "-" &amp; TEXT(AQ4000,"00") &amp; "-" &amp; TEXT(AR4000,"00") &amp; " " &amp; TEXT(AS4000,"00")</f>
        <v>2017-06-16 14</v>
      </c>
      <c r="AU4000">
        <v>616.02539144782895</v>
      </c>
      <c r="AV4000">
        <v>522.36</v>
      </c>
      <c r="AW4000">
        <f>ABS(AU4000-AV4000)</f>
        <v>93.665391447828938</v>
      </c>
    </row>
    <row r="4001" spans="1:49" x14ac:dyDescent="0.35">
      <c r="A4001">
        <v>2017</v>
      </c>
      <c r="B4001">
        <v>6</v>
      </c>
      <c r="C4001">
        <v>16</v>
      </c>
      <c r="D4001">
        <v>15</v>
      </c>
      <c r="E4001" s="3" t="str">
        <f t="shared" si="62"/>
        <v>2017-06-16 15</v>
      </c>
      <c r="F4001">
        <v>501.5994</v>
      </c>
      <c r="G4001">
        <v>578.90189999999996</v>
      </c>
      <c r="H4001">
        <v>572.04204685677496</v>
      </c>
      <c r="I4001">
        <v>477.18</v>
      </c>
      <c r="X4001">
        <v>2017</v>
      </c>
      <c r="Y4001">
        <v>6</v>
      </c>
      <c r="Z4001">
        <v>16</v>
      </c>
      <c r="AA4001">
        <v>15</v>
      </c>
      <c r="AB4001" s="3" t="str">
        <f>TEXT(X4001,"0000") &amp; "-" &amp; TEXT(Y4001,"00") &amp; "-" &amp; TEXT(Z4001,"00") &amp; " " &amp; TEXT(AA4001,"00")</f>
        <v>2017-06-16 15</v>
      </c>
      <c r="AC4001">
        <v>505.31880000000001</v>
      </c>
      <c r="AD4001">
        <v>477.18</v>
      </c>
      <c r="AE4001">
        <f>ABS(AC4001-AD4001)</f>
        <v>28.138800000000003</v>
      </c>
      <c r="AP4001">
        <v>2017</v>
      </c>
      <c r="AQ4001">
        <v>6</v>
      </c>
      <c r="AR4001">
        <v>16</v>
      </c>
      <c r="AS4001">
        <v>15</v>
      </c>
      <c r="AT4001" s="3" t="str">
        <f>TEXT(AP4001,"0000") &amp; "-" &amp; TEXT(AQ4001,"00") &amp; "-" &amp; TEXT(AR4001,"00") &amp; " " &amp; TEXT(AS4001,"00")</f>
        <v>2017-06-16 15</v>
      </c>
      <c r="AU4001">
        <v>501.06681164713001</v>
      </c>
      <c r="AV4001">
        <v>477.18</v>
      </c>
      <c r="AW4001">
        <f>ABS(AU4001-AV4001)</f>
        <v>23.886811647130003</v>
      </c>
    </row>
    <row r="4002" spans="1:49" x14ac:dyDescent="0.35">
      <c r="A4002">
        <v>2017</v>
      </c>
      <c r="B4002">
        <v>6</v>
      </c>
      <c r="C4002">
        <v>16</v>
      </c>
      <c r="D4002">
        <v>16</v>
      </c>
      <c r="E4002" s="3" t="str">
        <f t="shared" si="62"/>
        <v>2017-06-16 16</v>
      </c>
      <c r="F4002">
        <v>452.68700000000001</v>
      </c>
      <c r="G4002">
        <v>450.26297</v>
      </c>
      <c r="H4002">
        <v>447.60715026365199</v>
      </c>
      <c r="I4002">
        <v>442.36</v>
      </c>
      <c r="X4002">
        <v>2017</v>
      </c>
      <c r="Y4002">
        <v>6</v>
      </c>
      <c r="Z4002">
        <v>16</v>
      </c>
      <c r="AA4002">
        <v>16</v>
      </c>
      <c r="AB4002" s="3" t="str">
        <f>TEXT(X4002,"0000") &amp; "-" &amp; TEXT(Y4002,"00") &amp; "-" &amp; TEXT(Z4002,"00") &amp; " " &amp; TEXT(AA4002,"00")</f>
        <v>2017-06-16 16</v>
      </c>
      <c r="AC4002">
        <v>445.73079999999999</v>
      </c>
      <c r="AD4002">
        <v>442.36</v>
      </c>
      <c r="AE4002">
        <f>ABS(AC4002-AD4002)</f>
        <v>3.3707999999999743</v>
      </c>
      <c r="AP4002">
        <v>2017</v>
      </c>
      <c r="AQ4002">
        <v>6</v>
      </c>
      <c r="AR4002">
        <v>16</v>
      </c>
      <c r="AS4002">
        <v>16</v>
      </c>
      <c r="AT4002" s="3" t="str">
        <f>TEXT(AP4002,"0000") &amp; "-" &amp; TEXT(AQ4002,"00") &amp; "-" &amp; TEXT(AR4002,"00") &amp; " " &amp; TEXT(AS4002,"00")</f>
        <v>2017-06-16 16</v>
      </c>
      <c r="AU4002">
        <v>416.19521749243899</v>
      </c>
      <c r="AV4002">
        <v>442.36</v>
      </c>
      <c r="AW4002">
        <f>ABS(AU4002-AV4002)</f>
        <v>26.164782507561029</v>
      </c>
    </row>
    <row r="4003" spans="1:49" x14ac:dyDescent="0.35">
      <c r="A4003">
        <v>2017</v>
      </c>
      <c r="B4003">
        <v>6</v>
      </c>
      <c r="C4003">
        <v>16</v>
      </c>
      <c r="D4003">
        <v>17</v>
      </c>
      <c r="E4003" s="3" t="str">
        <f t="shared" si="62"/>
        <v>2017-06-16 17</v>
      </c>
      <c r="F4003">
        <v>321.663399999999</v>
      </c>
      <c r="G4003">
        <v>309.76074</v>
      </c>
      <c r="H4003">
        <v>304.71562744316498</v>
      </c>
      <c r="I4003">
        <v>318.87</v>
      </c>
      <c r="X4003">
        <v>2017</v>
      </c>
      <c r="Y4003">
        <v>6</v>
      </c>
      <c r="Z4003">
        <v>16</v>
      </c>
      <c r="AA4003">
        <v>17</v>
      </c>
      <c r="AB4003" s="3" t="str">
        <f>TEXT(X4003,"0000") &amp; "-" &amp; TEXT(Y4003,"00") &amp; "-" &amp; TEXT(Z4003,"00") &amp; " " &amp; TEXT(AA4003,"00")</f>
        <v>2017-06-16 17</v>
      </c>
      <c r="AC4003">
        <v>314.65379999999902</v>
      </c>
      <c r="AD4003">
        <v>318.87</v>
      </c>
      <c r="AE4003">
        <f>ABS(AC4003-AD4003)</f>
        <v>4.2162000000009812</v>
      </c>
      <c r="AP4003">
        <v>2017</v>
      </c>
      <c r="AQ4003">
        <v>6</v>
      </c>
      <c r="AR4003">
        <v>16</v>
      </c>
      <c r="AS4003">
        <v>17</v>
      </c>
      <c r="AT4003" s="3" t="str">
        <f>TEXT(AP4003,"0000") &amp; "-" &amp; TEXT(AQ4003,"00") &amp; "-" &amp; TEXT(AR4003,"00") &amp; " " &amp; TEXT(AS4003,"00")</f>
        <v>2017-06-16 17</v>
      </c>
      <c r="AU4003">
        <v>297.99025999361697</v>
      </c>
      <c r="AV4003">
        <v>318.87</v>
      </c>
      <c r="AW4003">
        <f>ABS(AU4003-AV4003)</f>
        <v>20.879740006383031</v>
      </c>
    </row>
    <row r="4004" spans="1:49" x14ac:dyDescent="0.35">
      <c r="A4004">
        <v>2017</v>
      </c>
      <c r="B4004">
        <v>6</v>
      </c>
      <c r="C4004">
        <v>16</v>
      </c>
      <c r="D4004">
        <v>18</v>
      </c>
      <c r="E4004" s="3" t="str">
        <f t="shared" si="62"/>
        <v>2017-06-16 18</v>
      </c>
      <c r="F4004">
        <v>178.708799999999</v>
      </c>
      <c r="G4004">
        <v>165.77871999999999</v>
      </c>
      <c r="H4004">
        <v>161.89064152542801</v>
      </c>
      <c r="I4004">
        <v>181.91</v>
      </c>
      <c r="X4004">
        <v>2017</v>
      </c>
      <c r="Y4004">
        <v>6</v>
      </c>
      <c r="Z4004">
        <v>16</v>
      </c>
      <c r="AA4004">
        <v>18</v>
      </c>
      <c r="AB4004" s="3" t="str">
        <f>TEXT(X4004,"0000") &amp; "-" &amp; TEXT(Y4004,"00") &amp; "-" &amp; TEXT(Z4004,"00") &amp; " " &amp; TEXT(AA4004,"00")</f>
        <v>2017-06-16 18</v>
      </c>
      <c r="AC4004">
        <v>177.09429999999901</v>
      </c>
      <c r="AD4004">
        <v>181.91</v>
      </c>
      <c r="AE4004">
        <f>ABS(AC4004-AD4004)</f>
        <v>4.8157000000009873</v>
      </c>
      <c r="AP4004">
        <v>2017</v>
      </c>
      <c r="AQ4004">
        <v>6</v>
      </c>
      <c r="AR4004">
        <v>16</v>
      </c>
      <c r="AS4004">
        <v>18</v>
      </c>
      <c r="AT4004" s="3" t="str">
        <f>TEXT(AP4004,"0000") &amp; "-" &amp; TEXT(AQ4004,"00") &amp; "-" &amp; TEXT(AR4004,"00") &amp; " " &amp; TEXT(AS4004,"00")</f>
        <v>2017-06-16 18</v>
      </c>
      <c r="AU4004">
        <v>174.41050965051599</v>
      </c>
      <c r="AV4004">
        <v>181.91</v>
      </c>
      <c r="AW4004">
        <f>ABS(AU4004-AV4004)</f>
        <v>7.4994903494840059</v>
      </c>
    </row>
    <row r="4005" spans="1:49" x14ac:dyDescent="0.35">
      <c r="A4005">
        <v>2017</v>
      </c>
      <c r="B4005">
        <v>6</v>
      </c>
      <c r="C4005">
        <v>16</v>
      </c>
      <c r="D4005">
        <v>19</v>
      </c>
      <c r="E4005" s="3" t="str">
        <f t="shared" si="62"/>
        <v>2017-06-16 19</v>
      </c>
      <c r="F4005">
        <v>54.857399999999899</v>
      </c>
      <c r="G4005">
        <v>55.428066000000001</v>
      </c>
      <c r="H4005">
        <v>47.469940160663398</v>
      </c>
      <c r="I4005">
        <v>60.33</v>
      </c>
      <c r="X4005">
        <v>2017</v>
      </c>
      <c r="Y4005">
        <v>6</v>
      </c>
      <c r="Z4005">
        <v>16</v>
      </c>
      <c r="AA4005">
        <v>19</v>
      </c>
      <c r="AB4005" s="3" t="str">
        <f>TEXT(X4005,"0000") &amp; "-" &amp; TEXT(Y4005,"00") &amp; "-" &amp; TEXT(Z4005,"00") &amp; " " &amp; TEXT(AA4005,"00")</f>
        <v>2017-06-16 19</v>
      </c>
      <c r="AC4005">
        <v>58.075899999999898</v>
      </c>
      <c r="AD4005">
        <v>60.33</v>
      </c>
      <c r="AE4005">
        <f>ABS(AC4005-AD4005)</f>
        <v>2.2541000000001006</v>
      </c>
      <c r="AP4005">
        <v>2017</v>
      </c>
      <c r="AQ4005">
        <v>6</v>
      </c>
      <c r="AR4005">
        <v>16</v>
      </c>
      <c r="AS4005">
        <v>19</v>
      </c>
      <c r="AT4005" s="3" t="str">
        <f>TEXT(AP4005,"0000") &amp; "-" &amp; TEXT(AQ4005,"00") &amp; "-" &amp; TEXT(AR4005,"00") &amp; " " &amp; TEXT(AS4005,"00")</f>
        <v>2017-06-16 19</v>
      </c>
      <c r="AU4005">
        <v>57.963368492174503</v>
      </c>
      <c r="AV4005">
        <v>60.33</v>
      </c>
      <c r="AW4005">
        <f>ABS(AU4005-AV4005)</f>
        <v>2.3666315078254954</v>
      </c>
    </row>
    <row r="4006" spans="1:49" x14ac:dyDescent="0.35">
      <c r="A4006">
        <v>2017</v>
      </c>
      <c r="B4006">
        <v>6</v>
      </c>
      <c r="C4006">
        <v>16</v>
      </c>
      <c r="D4006">
        <v>20</v>
      </c>
      <c r="E4006" s="3" t="str">
        <f t="shared" si="62"/>
        <v>2017-06-16 20</v>
      </c>
      <c r="F4006">
        <v>0</v>
      </c>
      <c r="G4006">
        <v>-2.4586039999999998</v>
      </c>
      <c r="H4006">
        <v>4.99930903008746E-2</v>
      </c>
      <c r="I4006">
        <v>0</v>
      </c>
      <c r="X4006">
        <v>2017</v>
      </c>
      <c r="Y4006">
        <v>6</v>
      </c>
      <c r="Z4006">
        <v>16</v>
      </c>
      <c r="AA4006">
        <v>20</v>
      </c>
      <c r="AB4006" s="3" t="str">
        <f>TEXT(X4006,"0000") &amp; "-" &amp; TEXT(Y4006,"00") &amp; "-" &amp; TEXT(Z4006,"00") &amp; " " &amp; TEXT(AA4006,"00")</f>
        <v>2017-06-16 20</v>
      </c>
      <c r="AC4006">
        <v>0</v>
      </c>
      <c r="AD4006">
        <v>0</v>
      </c>
      <c r="AE4006">
        <f>ABS(AC4006-AD4006)</f>
        <v>0</v>
      </c>
      <c r="AP4006">
        <v>2017</v>
      </c>
      <c r="AQ4006">
        <v>6</v>
      </c>
      <c r="AR4006">
        <v>16</v>
      </c>
      <c r="AS4006">
        <v>20</v>
      </c>
      <c r="AT4006" s="3" t="str">
        <f>TEXT(AP4006,"0000") &amp; "-" &amp; TEXT(AQ4006,"00") &amp; "-" &amp; TEXT(AR4006,"00") &amp; " " &amp; TEXT(AS4006,"00")</f>
        <v>2017-06-16 20</v>
      </c>
      <c r="AU4006">
        <v>0</v>
      </c>
      <c r="AV4006">
        <v>0</v>
      </c>
      <c r="AW4006">
        <f>ABS(AU4006-AV4006)</f>
        <v>0</v>
      </c>
    </row>
    <row r="4007" spans="1:49" x14ac:dyDescent="0.35">
      <c r="A4007">
        <v>2017</v>
      </c>
      <c r="B4007">
        <v>6</v>
      </c>
      <c r="C4007">
        <v>16</v>
      </c>
      <c r="D4007">
        <v>21</v>
      </c>
      <c r="E4007" s="3" t="str">
        <f t="shared" si="62"/>
        <v>2017-06-16 21</v>
      </c>
      <c r="F4007">
        <v>0</v>
      </c>
      <c r="G4007">
        <v>0.27726572999999999</v>
      </c>
      <c r="H4007">
        <v>4.6158021960411799E-2</v>
      </c>
      <c r="I4007">
        <v>0</v>
      </c>
      <c r="X4007">
        <v>2017</v>
      </c>
      <c r="Y4007">
        <v>6</v>
      </c>
      <c r="Z4007">
        <v>16</v>
      </c>
      <c r="AA4007">
        <v>21</v>
      </c>
      <c r="AB4007" s="3" t="str">
        <f>TEXT(X4007,"0000") &amp; "-" &amp; TEXT(Y4007,"00") &amp; "-" &amp; TEXT(Z4007,"00") &amp; " " &amp; TEXT(AA4007,"00")</f>
        <v>2017-06-16 21</v>
      </c>
      <c r="AC4007">
        <v>0</v>
      </c>
      <c r="AD4007">
        <v>0</v>
      </c>
      <c r="AE4007">
        <f>ABS(AC4007-AD4007)</f>
        <v>0</v>
      </c>
      <c r="AP4007">
        <v>2017</v>
      </c>
      <c r="AQ4007">
        <v>6</v>
      </c>
      <c r="AR4007">
        <v>16</v>
      </c>
      <c r="AS4007">
        <v>21</v>
      </c>
      <c r="AT4007" s="3" t="str">
        <f>TEXT(AP4007,"0000") &amp; "-" &amp; TEXT(AQ4007,"00") &amp; "-" &amp; TEXT(AR4007,"00") &amp; " " &amp; TEXT(AS4007,"00")</f>
        <v>2017-06-16 21</v>
      </c>
      <c r="AU4007">
        <v>0</v>
      </c>
      <c r="AV4007">
        <v>0</v>
      </c>
      <c r="AW4007">
        <f>ABS(AU4007-AV4007)</f>
        <v>0</v>
      </c>
    </row>
    <row r="4008" spans="1:49" x14ac:dyDescent="0.35">
      <c r="A4008">
        <v>2017</v>
      </c>
      <c r="B4008">
        <v>6</v>
      </c>
      <c r="C4008">
        <v>16</v>
      </c>
      <c r="D4008">
        <v>22</v>
      </c>
      <c r="E4008" s="3" t="str">
        <f t="shared" si="62"/>
        <v>2017-06-16 22</v>
      </c>
      <c r="F4008">
        <v>0</v>
      </c>
      <c r="G4008">
        <v>2.4877802999999998</v>
      </c>
      <c r="H4008">
        <v>3.7427777036432297E-2</v>
      </c>
      <c r="I4008">
        <v>0</v>
      </c>
      <c r="X4008">
        <v>2017</v>
      </c>
      <c r="Y4008">
        <v>6</v>
      </c>
      <c r="Z4008">
        <v>16</v>
      </c>
      <c r="AA4008">
        <v>22</v>
      </c>
      <c r="AB4008" s="3" t="str">
        <f>TEXT(X4008,"0000") &amp; "-" &amp; TEXT(Y4008,"00") &amp; "-" &amp; TEXT(Z4008,"00") &amp; " " &amp; TEXT(AA4008,"00")</f>
        <v>2017-06-16 22</v>
      </c>
      <c r="AC4008">
        <v>0</v>
      </c>
      <c r="AD4008">
        <v>0</v>
      </c>
      <c r="AE4008">
        <f>ABS(AC4008-AD4008)</f>
        <v>0</v>
      </c>
      <c r="AP4008">
        <v>2017</v>
      </c>
      <c r="AQ4008">
        <v>6</v>
      </c>
      <c r="AR4008">
        <v>16</v>
      </c>
      <c r="AS4008">
        <v>22</v>
      </c>
      <c r="AT4008" s="3" t="str">
        <f>TEXT(AP4008,"0000") &amp; "-" &amp; TEXT(AQ4008,"00") &amp; "-" &amp; TEXT(AR4008,"00") &amp; " " &amp; TEXT(AS4008,"00")</f>
        <v>2017-06-16 22</v>
      </c>
      <c r="AU4008">
        <v>0</v>
      </c>
      <c r="AV4008">
        <v>0</v>
      </c>
      <c r="AW4008">
        <f>ABS(AU4008-AV4008)</f>
        <v>0</v>
      </c>
    </row>
    <row r="4009" spans="1:49" x14ac:dyDescent="0.35">
      <c r="A4009">
        <v>2017</v>
      </c>
      <c r="B4009">
        <v>6</v>
      </c>
      <c r="C4009">
        <v>16</v>
      </c>
      <c r="D4009">
        <v>23</v>
      </c>
      <c r="E4009" s="3" t="str">
        <f t="shared" si="62"/>
        <v>2017-06-16 23</v>
      </c>
      <c r="F4009">
        <v>0</v>
      </c>
      <c r="G4009">
        <v>1.0790500000000001</v>
      </c>
      <c r="H4009">
        <v>-0.33500183411487</v>
      </c>
      <c r="I4009">
        <v>0</v>
      </c>
      <c r="X4009">
        <v>2017</v>
      </c>
      <c r="Y4009">
        <v>6</v>
      </c>
      <c r="Z4009">
        <v>16</v>
      </c>
      <c r="AA4009">
        <v>23</v>
      </c>
      <c r="AB4009" s="3" t="str">
        <f>TEXT(X4009,"0000") &amp; "-" &amp; TEXT(Y4009,"00") &amp; "-" &amp; TEXT(Z4009,"00") &amp; " " &amp; TEXT(AA4009,"00")</f>
        <v>2017-06-16 23</v>
      </c>
      <c r="AC4009">
        <v>0</v>
      </c>
      <c r="AD4009">
        <v>0</v>
      </c>
      <c r="AE4009">
        <f>ABS(AC4009-AD4009)</f>
        <v>0</v>
      </c>
      <c r="AP4009">
        <v>2017</v>
      </c>
      <c r="AQ4009">
        <v>6</v>
      </c>
      <c r="AR4009">
        <v>16</v>
      </c>
      <c r="AS4009">
        <v>23</v>
      </c>
      <c r="AT4009" s="3" t="str">
        <f>TEXT(AP4009,"0000") &amp; "-" &amp; TEXT(AQ4009,"00") &amp; "-" &amp; TEXT(AR4009,"00") &amp; " " &amp; TEXT(AS4009,"00")</f>
        <v>2017-06-16 23</v>
      </c>
      <c r="AU4009">
        <v>0</v>
      </c>
      <c r="AV4009">
        <v>0</v>
      </c>
      <c r="AW4009">
        <f>ABS(AU4009-AV4009)</f>
        <v>0</v>
      </c>
    </row>
    <row r="4010" spans="1:49" x14ac:dyDescent="0.35">
      <c r="A4010">
        <v>2017</v>
      </c>
      <c r="B4010">
        <v>6</v>
      </c>
      <c r="C4010">
        <v>17</v>
      </c>
      <c r="D4010">
        <v>0</v>
      </c>
      <c r="E4010" s="3" t="str">
        <f t="shared" si="62"/>
        <v>2017-06-17 00</v>
      </c>
      <c r="F4010">
        <v>0</v>
      </c>
      <c r="G4010">
        <v>0.99057399999999995</v>
      </c>
      <c r="H4010">
        <v>-0.39430021986234098</v>
      </c>
      <c r="I4010">
        <v>0</v>
      </c>
      <c r="X4010">
        <v>2017</v>
      </c>
      <c r="Y4010">
        <v>6</v>
      </c>
      <c r="Z4010">
        <v>17</v>
      </c>
      <c r="AA4010">
        <v>0</v>
      </c>
      <c r="AB4010" s="3" t="str">
        <f>TEXT(X4010,"0000") &amp; "-" &amp; TEXT(Y4010,"00") &amp; "-" &amp; TEXT(Z4010,"00") &amp; " " &amp; TEXT(AA4010,"00")</f>
        <v>2017-06-17 00</v>
      </c>
      <c r="AC4010">
        <v>0</v>
      </c>
      <c r="AD4010">
        <v>0</v>
      </c>
      <c r="AE4010">
        <f>ABS(AC4010-AD4010)</f>
        <v>0</v>
      </c>
      <c r="AP4010">
        <v>2017</v>
      </c>
      <c r="AQ4010">
        <v>6</v>
      </c>
      <c r="AR4010">
        <v>17</v>
      </c>
      <c r="AS4010">
        <v>0</v>
      </c>
      <c r="AT4010" s="3" t="str">
        <f>TEXT(AP4010,"0000") &amp; "-" &amp; TEXT(AQ4010,"00") &amp; "-" &amp; TEXT(AR4010,"00") &amp; " " &amp; TEXT(AS4010,"00")</f>
        <v>2017-06-17 00</v>
      </c>
      <c r="AU4010">
        <v>0</v>
      </c>
      <c r="AV4010">
        <v>0</v>
      </c>
      <c r="AW4010">
        <f>ABS(AU4010-AV4010)</f>
        <v>0</v>
      </c>
    </row>
    <row r="4011" spans="1:49" x14ac:dyDescent="0.35">
      <c r="A4011">
        <v>2017</v>
      </c>
      <c r="B4011">
        <v>6</v>
      </c>
      <c r="C4011">
        <v>17</v>
      </c>
      <c r="D4011">
        <v>1</v>
      </c>
      <c r="E4011" s="3" t="str">
        <f t="shared" si="62"/>
        <v>2017-06-17 01</v>
      </c>
      <c r="F4011">
        <v>0</v>
      </c>
      <c r="G4011">
        <v>1.3011788</v>
      </c>
      <c r="H4011">
        <v>-0.315405254660588</v>
      </c>
      <c r="I4011">
        <v>0</v>
      </c>
      <c r="X4011">
        <v>2017</v>
      </c>
      <c r="Y4011">
        <v>6</v>
      </c>
      <c r="Z4011">
        <v>17</v>
      </c>
      <c r="AA4011">
        <v>1</v>
      </c>
      <c r="AB4011" s="3" t="str">
        <f>TEXT(X4011,"0000") &amp; "-" &amp; TEXT(Y4011,"00") &amp; "-" &amp; TEXT(Z4011,"00") &amp; " " &amp; TEXT(AA4011,"00")</f>
        <v>2017-06-17 01</v>
      </c>
      <c r="AC4011">
        <v>0</v>
      </c>
      <c r="AD4011">
        <v>0</v>
      </c>
      <c r="AE4011">
        <f>ABS(AC4011-AD4011)</f>
        <v>0</v>
      </c>
      <c r="AP4011">
        <v>2017</v>
      </c>
      <c r="AQ4011">
        <v>6</v>
      </c>
      <c r="AR4011">
        <v>17</v>
      </c>
      <c r="AS4011">
        <v>1</v>
      </c>
      <c r="AT4011" s="3" t="str">
        <f>TEXT(AP4011,"0000") &amp; "-" &amp; TEXT(AQ4011,"00") &amp; "-" &amp; TEXT(AR4011,"00") &amp; " " &amp; TEXT(AS4011,"00")</f>
        <v>2017-06-17 01</v>
      </c>
      <c r="AU4011">
        <v>0</v>
      </c>
      <c r="AV4011">
        <v>0</v>
      </c>
      <c r="AW4011">
        <f>ABS(AU4011-AV4011)</f>
        <v>0</v>
      </c>
    </row>
    <row r="4012" spans="1:49" x14ac:dyDescent="0.35">
      <c r="A4012">
        <v>2017</v>
      </c>
      <c r="B4012">
        <v>6</v>
      </c>
      <c r="C4012">
        <v>17</v>
      </c>
      <c r="D4012">
        <v>2</v>
      </c>
      <c r="E4012" s="3" t="str">
        <f t="shared" si="62"/>
        <v>2017-06-17 02</v>
      </c>
      <c r="F4012">
        <v>0</v>
      </c>
      <c r="G4012">
        <v>1.9643155000000001</v>
      </c>
      <c r="H4012">
        <v>0.47589852414273098</v>
      </c>
      <c r="I4012">
        <v>0</v>
      </c>
      <c r="X4012">
        <v>2017</v>
      </c>
      <c r="Y4012">
        <v>6</v>
      </c>
      <c r="Z4012">
        <v>17</v>
      </c>
      <c r="AA4012">
        <v>2</v>
      </c>
      <c r="AB4012" s="3" t="str">
        <f>TEXT(X4012,"0000") &amp; "-" &amp; TEXT(Y4012,"00") &amp; "-" &amp; TEXT(Z4012,"00") &amp; " " &amp; TEXT(AA4012,"00")</f>
        <v>2017-06-17 02</v>
      </c>
      <c r="AC4012">
        <v>0</v>
      </c>
      <c r="AD4012">
        <v>0</v>
      </c>
      <c r="AE4012">
        <f>ABS(AC4012-AD4012)</f>
        <v>0</v>
      </c>
      <c r="AP4012">
        <v>2017</v>
      </c>
      <c r="AQ4012">
        <v>6</v>
      </c>
      <c r="AR4012">
        <v>17</v>
      </c>
      <c r="AS4012">
        <v>2</v>
      </c>
      <c r="AT4012" s="3" t="str">
        <f>TEXT(AP4012,"0000") &amp; "-" &amp; TEXT(AQ4012,"00") &amp; "-" &amp; TEXT(AR4012,"00") &amp; " " &amp; TEXT(AS4012,"00")</f>
        <v>2017-06-17 02</v>
      </c>
      <c r="AU4012">
        <v>0</v>
      </c>
      <c r="AV4012">
        <v>0</v>
      </c>
      <c r="AW4012">
        <f>ABS(AU4012-AV4012)</f>
        <v>0</v>
      </c>
    </row>
    <row r="4013" spans="1:49" x14ac:dyDescent="0.35">
      <c r="A4013">
        <v>2017</v>
      </c>
      <c r="B4013">
        <v>6</v>
      </c>
      <c r="C4013">
        <v>17</v>
      </c>
      <c r="D4013">
        <v>3</v>
      </c>
      <c r="E4013" s="3" t="str">
        <f t="shared" si="62"/>
        <v>2017-06-17 03</v>
      </c>
      <c r="F4013">
        <v>0</v>
      </c>
      <c r="G4013">
        <v>2.1740088000000002</v>
      </c>
      <c r="H4013">
        <v>0.76057476651517997</v>
      </c>
      <c r="I4013">
        <v>0</v>
      </c>
      <c r="X4013">
        <v>2017</v>
      </c>
      <c r="Y4013">
        <v>6</v>
      </c>
      <c r="Z4013">
        <v>17</v>
      </c>
      <c r="AA4013">
        <v>3</v>
      </c>
      <c r="AB4013" s="3" t="str">
        <f>TEXT(X4013,"0000") &amp; "-" &amp; TEXT(Y4013,"00") &amp; "-" &amp; TEXT(Z4013,"00") &amp; " " &amp; TEXT(AA4013,"00")</f>
        <v>2017-06-17 03</v>
      </c>
      <c r="AC4013">
        <v>0</v>
      </c>
      <c r="AD4013">
        <v>0</v>
      </c>
      <c r="AE4013">
        <f>ABS(AC4013-AD4013)</f>
        <v>0</v>
      </c>
      <c r="AP4013">
        <v>2017</v>
      </c>
      <c r="AQ4013">
        <v>6</v>
      </c>
      <c r="AR4013">
        <v>17</v>
      </c>
      <c r="AS4013">
        <v>3</v>
      </c>
      <c r="AT4013" s="3" t="str">
        <f>TEXT(AP4013,"0000") &amp; "-" &amp; TEXT(AQ4013,"00") &amp; "-" &amp; TEXT(AR4013,"00") &amp; " " &amp; TEXT(AS4013,"00")</f>
        <v>2017-06-17 03</v>
      </c>
      <c r="AU4013">
        <v>0</v>
      </c>
      <c r="AV4013">
        <v>0</v>
      </c>
      <c r="AW4013">
        <f>ABS(AU4013-AV4013)</f>
        <v>0</v>
      </c>
    </row>
    <row r="4014" spans="1:49" x14ac:dyDescent="0.35">
      <c r="A4014">
        <v>2017</v>
      </c>
      <c r="B4014">
        <v>6</v>
      </c>
      <c r="C4014">
        <v>17</v>
      </c>
      <c r="D4014">
        <v>4</v>
      </c>
      <c r="E4014" s="3" t="str">
        <f t="shared" si="62"/>
        <v>2017-06-17 04</v>
      </c>
      <c r="F4014">
        <v>43.6008</v>
      </c>
      <c r="G4014">
        <v>38.220300000000002</v>
      </c>
      <c r="H4014">
        <v>40.230437974081298</v>
      </c>
      <c r="I4014">
        <v>44.39</v>
      </c>
      <c r="X4014">
        <v>2017</v>
      </c>
      <c r="Y4014">
        <v>6</v>
      </c>
      <c r="Z4014">
        <v>17</v>
      </c>
      <c r="AA4014">
        <v>4</v>
      </c>
      <c r="AB4014" s="3" t="str">
        <f>TEXT(X4014,"0000") &amp; "-" &amp; TEXT(Y4014,"00") &amp; "-" &amp; TEXT(Z4014,"00") &amp; " " &amp; TEXT(AA4014,"00")</f>
        <v>2017-06-17 04</v>
      </c>
      <c r="AC4014">
        <v>44.109400000000001</v>
      </c>
      <c r="AD4014">
        <v>44.39</v>
      </c>
      <c r="AE4014">
        <f>ABS(AC4014-AD4014)</f>
        <v>0.28059999999999974</v>
      </c>
      <c r="AP4014">
        <v>2017</v>
      </c>
      <c r="AQ4014">
        <v>6</v>
      </c>
      <c r="AR4014">
        <v>17</v>
      </c>
      <c r="AS4014">
        <v>4</v>
      </c>
      <c r="AT4014" s="3" t="str">
        <f>TEXT(AP4014,"0000") &amp; "-" &amp; TEXT(AQ4014,"00") &amp; "-" &amp; TEXT(AR4014,"00") &amp; " " &amp; TEXT(AS4014,"00")</f>
        <v>2017-06-17 04</v>
      </c>
      <c r="AU4014">
        <v>47.9852494541569</v>
      </c>
      <c r="AV4014">
        <v>44.39</v>
      </c>
      <c r="AW4014">
        <f>ABS(AU4014-AV4014)</f>
        <v>3.5952494541568996</v>
      </c>
    </row>
    <row r="4015" spans="1:49" x14ac:dyDescent="0.35">
      <c r="A4015">
        <v>2017</v>
      </c>
      <c r="B4015">
        <v>6</v>
      </c>
      <c r="C4015">
        <v>17</v>
      </c>
      <c r="D4015">
        <v>5</v>
      </c>
      <c r="E4015" s="3" t="str">
        <f t="shared" si="62"/>
        <v>2017-06-17 05</v>
      </c>
      <c r="F4015">
        <v>127.62799999999901</v>
      </c>
      <c r="G4015">
        <v>127.88347</v>
      </c>
      <c r="H4015">
        <v>116.811137747511</v>
      </c>
      <c r="I4015">
        <v>112.13</v>
      </c>
      <c r="X4015">
        <v>2017</v>
      </c>
      <c r="Y4015">
        <v>6</v>
      </c>
      <c r="Z4015">
        <v>17</v>
      </c>
      <c r="AA4015">
        <v>5</v>
      </c>
      <c r="AB4015" s="3" t="str">
        <f>TEXT(X4015,"0000") &amp; "-" &amp; TEXT(Y4015,"00") &amp; "-" &amp; TEXT(Z4015,"00") &amp; " " &amp; TEXT(AA4015,"00")</f>
        <v>2017-06-17 05</v>
      </c>
      <c r="AC4015">
        <v>129.34589999999901</v>
      </c>
      <c r="AD4015">
        <v>112.13</v>
      </c>
      <c r="AE4015">
        <f>ABS(AC4015-AD4015)</f>
        <v>17.21589999999901</v>
      </c>
      <c r="AP4015">
        <v>2017</v>
      </c>
      <c r="AQ4015">
        <v>6</v>
      </c>
      <c r="AR4015">
        <v>17</v>
      </c>
      <c r="AS4015">
        <v>5</v>
      </c>
      <c r="AT4015" s="3" t="str">
        <f>TEXT(AP4015,"0000") &amp; "-" &amp; TEXT(AQ4015,"00") &amp; "-" &amp; TEXT(AR4015,"00") &amp; " " &amp; TEXT(AS4015,"00")</f>
        <v>2017-06-17 05</v>
      </c>
      <c r="AU4015">
        <v>122.572304304334</v>
      </c>
      <c r="AV4015">
        <v>112.13</v>
      </c>
      <c r="AW4015">
        <f>ABS(AU4015-AV4015)</f>
        <v>10.442304304334002</v>
      </c>
    </row>
    <row r="4016" spans="1:49" x14ac:dyDescent="0.35">
      <c r="A4016">
        <v>2017</v>
      </c>
      <c r="B4016">
        <v>6</v>
      </c>
      <c r="C4016">
        <v>17</v>
      </c>
      <c r="D4016">
        <v>6</v>
      </c>
      <c r="E4016" s="3" t="str">
        <f t="shared" si="62"/>
        <v>2017-06-17 06</v>
      </c>
      <c r="F4016">
        <v>254.55619999999999</v>
      </c>
      <c r="G4016">
        <v>258.44260000000003</v>
      </c>
      <c r="H4016">
        <v>259.51210457805098</v>
      </c>
      <c r="I4016">
        <v>204.24</v>
      </c>
      <c r="X4016">
        <v>2017</v>
      </c>
      <c r="Y4016">
        <v>6</v>
      </c>
      <c r="Z4016">
        <v>17</v>
      </c>
      <c r="AA4016">
        <v>6</v>
      </c>
      <c r="AB4016" s="3" t="str">
        <f>TEXT(X4016,"0000") &amp; "-" &amp; TEXT(Y4016,"00") &amp; "-" &amp; TEXT(Z4016,"00") &amp; " " &amp; TEXT(AA4016,"00")</f>
        <v>2017-06-17 06</v>
      </c>
      <c r="AC4016">
        <v>276.85579999999999</v>
      </c>
      <c r="AD4016">
        <v>204.24</v>
      </c>
      <c r="AE4016">
        <f>ABS(AC4016-AD4016)</f>
        <v>72.615799999999979</v>
      </c>
      <c r="AP4016">
        <v>2017</v>
      </c>
      <c r="AQ4016">
        <v>6</v>
      </c>
      <c r="AR4016">
        <v>17</v>
      </c>
      <c r="AS4016">
        <v>6</v>
      </c>
      <c r="AT4016" s="3" t="str">
        <f>TEXT(AP4016,"0000") &amp; "-" &amp; TEXT(AQ4016,"00") &amp; "-" &amp; TEXT(AR4016,"00") &amp; " " &amp; TEXT(AS4016,"00")</f>
        <v>2017-06-17 06</v>
      </c>
      <c r="AU4016">
        <v>213.725096391774</v>
      </c>
      <c r="AV4016">
        <v>204.24</v>
      </c>
      <c r="AW4016">
        <f>ABS(AU4016-AV4016)</f>
        <v>9.4850963917739932</v>
      </c>
    </row>
    <row r="4017" spans="1:49" x14ac:dyDescent="0.35">
      <c r="A4017">
        <v>2017</v>
      </c>
      <c r="B4017">
        <v>6</v>
      </c>
      <c r="C4017">
        <v>17</v>
      </c>
      <c r="D4017">
        <v>7</v>
      </c>
      <c r="E4017" s="3" t="str">
        <f t="shared" si="62"/>
        <v>2017-06-17 07</v>
      </c>
      <c r="F4017">
        <v>360.79879999999901</v>
      </c>
      <c r="G4017">
        <v>394.90787</v>
      </c>
      <c r="H4017">
        <v>396.71600010686501</v>
      </c>
      <c r="I4017">
        <v>340.3</v>
      </c>
      <c r="X4017">
        <v>2017</v>
      </c>
      <c r="Y4017">
        <v>6</v>
      </c>
      <c r="Z4017">
        <v>17</v>
      </c>
      <c r="AA4017">
        <v>7</v>
      </c>
      <c r="AB4017" s="3" t="str">
        <f>TEXT(X4017,"0000") &amp; "-" &amp; TEXT(Y4017,"00") &amp; "-" &amp; TEXT(Z4017,"00") &amp; " " &amp; TEXT(AA4017,"00")</f>
        <v>2017-06-17 07</v>
      </c>
      <c r="AC4017">
        <v>343.58869999999899</v>
      </c>
      <c r="AD4017">
        <v>340.3</v>
      </c>
      <c r="AE4017">
        <f>ABS(AC4017-AD4017)</f>
        <v>3.2886999999989825</v>
      </c>
      <c r="AP4017">
        <v>2017</v>
      </c>
      <c r="AQ4017">
        <v>6</v>
      </c>
      <c r="AR4017">
        <v>17</v>
      </c>
      <c r="AS4017">
        <v>7</v>
      </c>
      <c r="AT4017" s="3" t="str">
        <f>TEXT(AP4017,"0000") &amp; "-" &amp; TEXT(AQ4017,"00") &amp; "-" &amp; TEXT(AR4017,"00") &amp; " " &amp; TEXT(AS4017,"00")</f>
        <v>2017-06-17 07</v>
      </c>
      <c r="AU4017">
        <v>312.82865480014402</v>
      </c>
      <c r="AV4017">
        <v>340.3</v>
      </c>
      <c r="AW4017">
        <f>ABS(AU4017-AV4017)</f>
        <v>27.471345199855989</v>
      </c>
    </row>
    <row r="4018" spans="1:49" x14ac:dyDescent="0.35">
      <c r="A4018">
        <v>2017</v>
      </c>
      <c r="B4018">
        <v>6</v>
      </c>
      <c r="C4018">
        <v>17</v>
      </c>
      <c r="D4018">
        <v>8</v>
      </c>
      <c r="E4018" s="3" t="str">
        <f t="shared" si="62"/>
        <v>2017-06-17 08</v>
      </c>
      <c r="F4018">
        <v>519.56780000000003</v>
      </c>
      <c r="G4018">
        <v>536.64149999999995</v>
      </c>
      <c r="H4018">
        <v>551.76190017315503</v>
      </c>
      <c r="I4018">
        <v>565.04999999999995</v>
      </c>
      <c r="X4018">
        <v>2017</v>
      </c>
      <c r="Y4018">
        <v>6</v>
      </c>
      <c r="Z4018">
        <v>17</v>
      </c>
      <c r="AA4018">
        <v>8</v>
      </c>
      <c r="AB4018" s="3" t="str">
        <f>TEXT(X4018,"0000") &amp; "-" &amp; TEXT(Y4018,"00") &amp; "-" &amp; TEXT(Z4018,"00") &amp; " " &amp; TEXT(AA4018,"00")</f>
        <v>2017-06-17 08</v>
      </c>
      <c r="AC4018">
        <v>439.76459999999997</v>
      </c>
      <c r="AD4018">
        <v>565.04999999999995</v>
      </c>
      <c r="AE4018">
        <f>ABS(AC4018-AD4018)</f>
        <v>125.28539999999998</v>
      </c>
      <c r="AP4018">
        <v>2017</v>
      </c>
      <c r="AQ4018">
        <v>6</v>
      </c>
      <c r="AR4018">
        <v>17</v>
      </c>
      <c r="AS4018">
        <v>8</v>
      </c>
      <c r="AT4018" s="3" t="str">
        <f>TEXT(AP4018,"0000") &amp; "-" &amp; TEXT(AQ4018,"00") &amp; "-" &amp; TEXT(AR4018,"00") &amp; " " &amp; TEXT(AS4018,"00")</f>
        <v>2017-06-17 08</v>
      </c>
      <c r="AU4018">
        <v>518.58579459723603</v>
      </c>
      <c r="AV4018">
        <v>565.04999999999995</v>
      </c>
      <c r="AW4018">
        <f>ABS(AU4018-AV4018)</f>
        <v>46.464205402763923</v>
      </c>
    </row>
    <row r="4019" spans="1:49" x14ac:dyDescent="0.35">
      <c r="A4019">
        <v>2017</v>
      </c>
      <c r="B4019">
        <v>6</v>
      </c>
      <c r="C4019">
        <v>17</v>
      </c>
      <c r="D4019">
        <v>9</v>
      </c>
      <c r="E4019" s="3" t="str">
        <f t="shared" si="62"/>
        <v>2017-06-17 09</v>
      </c>
      <c r="F4019">
        <v>691.620100000001</v>
      </c>
      <c r="G4019">
        <v>642.37170000000003</v>
      </c>
      <c r="H4019">
        <v>668.59556717441899</v>
      </c>
      <c r="I4019">
        <v>727.66</v>
      </c>
      <c r="X4019">
        <v>2017</v>
      </c>
      <c r="Y4019">
        <v>6</v>
      </c>
      <c r="Z4019">
        <v>17</v>
      </c>
      <c r="AA4019">
        <v>9</v>
      </c>
      <c r="AB4019" s="3" t="str">
        <f>TEXT(X4019,"0000") &amp; "-" &amp; TEXT(Y4019,"00") &amp; "-" &amp; TEXT(Z4019,"00") &amp; " " &amp; TEXT(AA4019,"00")</f>
        <v>2017-06-17 09</v>
      </c>
      <c r="AC4019">
        <v>704.72130000000004</v>
      </c>
      <c r="AD4019">
        <v>727.66</v>
      </c>
      <c r="AE4019">
        <f>ABS(AC4019-AD4019)</f>
        <v>22.938699999999926</v>
      </c>
      <c r="AP4019">
        <v>2017</v>
      </c>
      <c r="AQ4019">
        <v>6</v>
      </c>
      <c r="AR4019">
        <v>17</v>
      </c>
      <c r="AS4019">
        <v>9</v>
      </c>
      <c r="AT4019" s="3" t="str">
        <f>TEXT(AP4019,"0000") &amp; "-" &amp; TEXT(AQ4019,"00") &amp; "-" &amp; TEXT(AR4019,"00") &amp; " " &amp; TEXT(AS4019,"00")</f>
        <v>2017-06-17 09</v>
      </c>
      <c r="AU4019">
        <v>682.50586686238705</v>
      </c>
      <c r="AV4019">
        <v>727.66</v>
      </c>
      <c r="AW4019">
        <f>ABS(AU4019-AV4019)</f>
        <v>45.154133137612916</v>
      </c>
    </row>
    <row r="4020" spans="1:49" x14ac:dyDescent="0.35">
      <c r="A4020">
        <v>2017</v>
      </c>
      <c r="B4020">
        <v>6</v>
      </c>
      <c r="C4020">
        <v>17</v>
      </c>
      <c r="D4020">
        <v>10</v>
      </c>
      <c r="E4020" s="3" t="str">
        <f t="shared" si="62"/>
        <v>2017-06-17 10</v>
      </c>
      <c r="F4020">
        <v>743.998999999999</v>
      </c>
      <c r="G4020">
        <v>742.78210000000001</v>
      </c>
      <c r="H4020">
        <v>751.33197990906206</v>
      </c>
      <c r="I4020">
        <v>684.93</v>
      </c>
      <c r="X4020">
        <v>2017</v>
      </c>
      <c r="Y4020">
        <v>6</v>
      </c>
      <c r="Z4020">
        <v>17</v>
      </c>
      <c r="AA4020">
        <v>10</v>
      </c>
      <c r="AB4020" s="3" t="str">
        <f>TEXT(X4020,"0000") &amp; "-" &amp; TEXT(Y4020,"00") &amp; "-" &amp; TEXT(Z4020,"00") &amp; " " &amp; TEXT(AA4020,"00")</f>
        <v>2017-06-17 10</v>
      </c>
      <c r="AC4020">
        <v>734.98789999999894</v>
      </c>
      <c r="AD4020">
        <v>684.93</v>
      </c>
      <c r="AE4020">
        <f>ABS(AC4020-AD4020)</f>
        <v>50.057899999998995</v>
      </c>
      <c r="AP4020">
        <v>2017</v>
      </c>
      <c r="AQ4020">
        <v>6</v>
      </c>
      <c r="AR4020">
        <v>17</v>
      </c>
      <c r="AS4020">
        <v>10</v>
      </c>
      <c r="AT4020" s="3" t="str">
        <f>TEXT(AP4020,"0000") &amp; "-" &amp; TEXT(AQ4020,"00") &amp; "-" &amp; TEXT(AR4020,"00") &amp; " " &amp; TEXT(AS4020,"00")</f>
        <v>2017-06-17 10</v>
      </c>
      <c r="AU4020">
        <v>710.13952314207995</v>
      </c>
      <c r="AV4020">
        <v>684.93</v>
      </c>
      <c r="AW4020">
        <f>ABS(AU4020-AV4020)</f>
        <v>25.209523142080002</v>
      </c>
    </row>
    <row r="4021" spans="1:49" x14ac:dyDescent="0.35">
      <c r="A4021">
        <v>2017</v>
      </c>
      <c r="B4021">
        <v>6</v>
      </c>
      <c r="C4021">
        <v>17</v>
      </c>
      <c r="D4021">
        <v>11</v>
      </c>
      <c r="E4021" s="3" t="str">
        <f t="shared" si="62"/>
        <v>2017-06-17 11</v>
      </c>
      <c r="F4021">
        <v>761.02699999999902</v>
      </c>
      <c r="G4021">
        <v>771.51620000000003</v>
      </c>
      <c r="H4021">
        <v>771.98994398929597</v>
      </c>
      <c r="I4021">
        <v>743.63</v>
      </c>
      <c r="X4021">
        <v>2017</v>
      </c>
      <c r="Y4021">
        <v>6</v>
      </c>
      <c r="Z4021">
        <v>17</v>
      </c>
      <c r="AA4021">
        <v>11</v>
      </c>
      <c r="AB4021" s="3" t="str">
        <f>TEXT(X4021,"0000") &amp; "-" &amp; TEXT(Y4021,"00") &amp; "-" &amp; TEXT(Z4021,"00") &amp; " " &amp; TEXT(AA4021,"00")</f>
        <v>2017-06-17 11</v>
      </c>
      <c r="AC4021">
        <v>766.538399999999</v>
      </c>
      <c r="AD4021">
        <v>743.63</v>
      </c>
      <c r="AE4021">
        <f>ABS(AC4021-AD4021)</f>
        <v>22.908399999999006</v>
      </c>
      <c r="AP4021">
        <v>2017</v>
      </c>
      <c r="AQ4021">
        <v>6</v>
      </c>
      <c r="AR4021">
        <v>17</v>
      </c>
      <c r="AS4021">
        <v>11</v>
      </c>
      <c r="AT4021" s="3" t="str">
        <f>TEXT(AP4021,"0000") &amp; "-" &amp; TEXT(AQ4021,"00") &amp; "-" &amp; TEXT(AR4021,"00") &amp; " " &amp; TEXT(AS4021,"00")</f>
        <v>2017-06-17 11</v>
      </c>
      <c r="AU4021">
        <v>762.52399951093196</v>
      </c>
      <c r="AV4021">
        <v>743.63</v>
      </c>
      <c r="AW4021">
        <f>ABS(AU4021-AV4021)</f>
        <v>18.893999510931963</v>
      </c>
    </row>
    <row r="4022" spans="1:49" x14ac:dyDescent="0.35">
      <c r="A4022">
        <v>2017</v>
      </c>
      <c r="B4022">
        <v>6</v>
      </c>
      <c r="C4022">
        <v>17</v>
      </c>
      <c r="D4022">
        <v>12</v>
      </c>
      <c r="E4022" s="3" t="str">
        <f t="shared" si="62"/>
        <v>2017-06-17 12</v>
      </c>
      <c r="F4022">
        <v>622.25709999999901</v>
      </c>
      <c r="G4022">
        <v>741.90229999999997</v>
      </c>
      <c r="H4022">
        <v>756.90835631298205</v>
      </c>
      <c r="I4022">
        <v>560.74</v>
      </c>
      <c r="X4022">
        <v>2017</v>
      </c>
      <c r="Y4022">
        <v>6</v>
      </c>
      <c r="Z4022">
        <v>17</v>
      </c>
      <c r="AA4022">
        <v>12</v>
      </c>
      <c r="AB4022" s="3" t="str">
        <f>TEXT(X4022,"0000") &amp; "-" &amp; TEXT(Y4022,"00") &amp; "-" &amp; TEXT(Z4022,"00") &amp; " " &amp; TEXT(AA4022,"00")</f>
        <v>2017-06-17 12</v>
      </c>
      <c r="AC4022">
        <v>634.24099999999896</v>
      </c>
      <c r="AD4022">
        <v>560.74</v>
      </c>
      <c r="AE4022">
        <f>ABS(AC4022-AD4022)</f>
        <v>73.500999999998953</v>
      </c>
      <c r="AP4022">
        <v>2017</v>
      </c>
      <c r="AQ4022">
        <v>6</v>
      </c>
      <c r="AR4022">
        <v>17</v>
      </c>
      <c r="AS4022">
        <v>12</v>
      </c>
      <c r="AT4022" s="3" t="str">
        <f>TEXT(AP4022,"0000") &amp; "-" &amp; TEXT(AQ4022,"00") &amp; "-" &amp; TEXT(AR4022,"00") &amp; " " &amp; TEXT(AS4022,"00")</f>
        <v>2017-06-17 12</v>
      </c>
      <c r="AU4022">
        <v>694.65125093928202</v>
      </c>
      <c r="AV4022">
        <v>560.74</v>
      </c>
      <c r="AW4022">
        <f>ABS(AU4022-AV4022)</f>
        <v>133.91125093928201</v>
      </c>
    </row>
    <row r="4023" spans="1:49" x14ac:dyDescent="0.35">
      <c r="A4023">
        <v>2017</v>
      </c>
      <c r="B4023">
        <v>6</v>
      </c>
      <c r="C4023">
        <v>17</v>
      </c>
      <c r="D4023">
        <v>13</v>
      </c>
      <c r="E4023" s="3" t="str">
        <f t="shared" si="62"/>
        <v>2017-06-17 13</v>
      </c>
      <c r="F4023">
        <v>604.15120000000002</v>
      </c>
      <c r="G4023">
        <v>729.79570000000001</v>
      </c>
      <c r="H4023">
        <v>739.72471886875803</v>
      </c>
      <c r="I4023">
        <v>540.44000000000005</v>
      </c>
      <c r="X4023">
        <v>2017</v>
      </c>
      <c r="Y4023">
        <v>6</v>
      </c>
      <c r="Z4023">
        <v>17</v>
      </c>
      <c r="AA4023">
        <v>13</v>
      </c>
      <c r="AB4023" s="3" t="str">
        <f>TEXT(X4023,"0000") &amp; "-" &amp; TEXT(Y4023,"00") &amp; "-" &amp; TEXT(Z4023,"00") &amp; " " &amp; TEXT(AA4023,"00")</f>
        <v>2017-06-17 13</v>
      </c>
      <c r="AC4023">
        <v>581.84619999999995</v>
      </c>
      <c r="AD4023">
        <v>540.44000000000005</v>
      </c>
      <c r="AE4023">
        <f>ABS(AC4023-AD4023)</f>
        <v>41.406199999999899</v>
      </c>
      <c r="AP4023">
        <v>2017</v>
      </c>
      <c r="AQ4023">
        <v>6</v>
      </c>
      <c r="AR4023">
        <v>17</v>
      </c>
      <c r="AS4023">
        <v>13</v>
      </c>
      <c r="AT4023" s="3" t="str">
        <f>TEXT(AP4023,"0000") &amp; "-" &amp; TEXT(AQ4023,"00") &amp; "-" &amp; TEXT(AR4023,"00") &amp; " " &amp; TEXT(AS4023,"00")</f>
        <v>2017-06-17 13</v>
      </c>
      <c r="AU4023">
        <v>614.78309771828106</v>
      </c>
      <c r="AV4023">
        <v>540.44000000000005</v>
      </c>
      <c r="AW4023">
        <f>ABS(AU4023-AV4023)</f>
        <v>74.343097718281001</v>
      </c>
    </row>
    <row r="4024" spans="1:49" x14ac:dyDescent="0.35">
      <c r="A4024">
        <v>2017</v>
      </c>
      <c r="B4024">
        <v>6</v>
      </c>
      <c r="C4024">
        <v>17</v>
      </c>
      <c r="D4024">
        <v>14</v>
      </c>
      <c r="E4024" s="3" t="str">
        <f t="shared" si="62"/>
        <v>2017-06-17 14</v>
      </c>
      <c r="F4024">
        <v>506.80689999999998</v>
      </c>
      <c r="G4024">
        <v>663.20180000000005</v>
      </c>
      <c r="H4024">
        <v>686.09301543915001</v>
      </c>
      <c r="I4024">
        <v>439.44</v>
      </c>
      <c r="X4024">
        <v>2017</v>
      </c>
      <c r="Y4024">
        <v>6</v>
      </c>
      <c r="Z4024">
        <v>17</v>
      </c>
      <c r="AA4024">
        <v>14</v>
      </c>
      <c r="AB4024" s="3" t="str">
        <f>TEXT(X4024,"0000") &amp; "-" &amp; TEXT(Y4024,"00") &amp; "-" &amp; TEXT(Z4024,"00") &amp; " " &amp; TEXT(AA4024,"00")</f>
        <v>2017-06-17 14</v>
      </c>
      <c r="AC4024">
        <v>479.73480000000001</v>
      </c>
      <c r="AD4024">
        <v>439.44</v>
      </c>
      <c r="AE4024">
        <f>ABS(AC4024-AD4024)</f>
        <v>40.294800000000009</v>
      </c>
      <c r="AP4024">
        <v>2017</v>
      </c>
      <c r="AQ4024">
        <v>6</v>
      </c>
      <c r="AR4024">
        <v>17</v>
      </c>
      <c r="AS4024">
        <v>14</v>
      </c>
      <c r="AT4024" s="3" t="str">
        <f>TEXT(AP4024,"0000") &amp; "-" &amp; TEXT(AQ4024,"00") &amp; "-" &amp; TEXT(AR4024,"00") &amp; " " &amp; TEXT(AS4024,"00")</f>
        <v>2017-06-17 14</v>
      </c>
      <c r="AU4024">
        <v>565.32507567665698</v>
      </c>
      <c r="AV4024">
        <v>439.44</v>
      </c>
      <c r="AW4024">
        <f>ABS(AU4024-AV4024)</f>
        <v>125.88507567665698</v>
      </c>
    </row>
    <row r="4025" spans="1:49" x14ac:dyDescent="0.35">
      <c r="A4025">
        <v>2017</v>
      </c>
      <c r="B4025">
        <v>6</v>
      </c>
      <c r="C4025">
        <v>17</v>
      </c>
      <c r="D4025">
        <v>15</v>
      </c>
      <c r="E4025" s="3" t="str">
        <f t="shared" si="62"/>
        <v>2017-06-17 15</v>
      </c>
      <c r="F4025">
        <v>473.50109999999898</v>
      </c>
      <c r="G4025">
        <v>570.01120000000003</v>
      </c>
      <c r="H4025">
        <v>575.25852488535497</v>
      </c>
      <c r="I4025">
        <v>413.21</v>
      </c>
      <c r="X4025">
        <v>2017</v>
      </c>
      <c r="Y4025">
        <v>6</v>
      </c>
      <c r="Z4025">
        <v>17</v>
      </c>
      <c r="AA4025">
        <v>15</v>
      </c>
      <c r="AB4025" s="3" t="str">
        <f>TEXT(X4025,"0000") &amp; "-" &amp; TEXT(Y4025,"00") &amp; "-" &amp; TEXT(Z4025,"00") &amp; " " &amp; TEXT(AA4025,"00")</f>
        <v>2017-06-17 15</v>
      </c>
      <c r="AC4025">
        <v>447.70989999999898</v>
      </c>
      <c r="AD4025">
        <v>413.21</v>
      </c>
      <c r="AE4025">
        <f>ABS(AC4025-AD4025)</f>
        <v>34.499899999999002</v>
      </c>
      <c r="AP4025">
        <v>2017</v>
      </c>
      <c r="AQ4025">
        <v>6</v>
      </c>
      <c r="AR4025">
        <v>17</v>
      </c>
      <c r="AS4025">
        <v>15</v>
      </c>
      <c r="AT4025" s="3" t="str">
        <f>TEXT(AP4025,"0000") &amp; "-" &amp; TEXT(AQ4025,"00") &amp; "-" &amp; TEXT(AR4025,"00") &amp; " " &amp; TEXT(AS4025,"00")</f>
        <v>2017-06-17 15</v>
      </c>
      <c r="AU4025">
        <v>470.042544151681</v>
      </c>
      <c r="AV4025">
        <v>413.21</v>
      </c>
      <c r="AW4025">
        <f>ABS(AU4025-AV4025)</f>
        <v>56.83254415168102</v>
      </c>
    </row>
    <row r="4026" spans="1:49" x14ac:dyDescent="0.35">
      <c r="A4026">
        <v>2017</v>
      </c>
      <c r="B4026">
        <v>6</v>
      </c>
      <c r="C4026">
        <v>17</v>
      </c>
      <c r="D4026">
        <v>16</v>
      </c>
      <c r="E4026" s="3" t="str">
        <f t="shared" si="62"/>
        <v>2017-06-17 16</v>
      </c>
      <c r="F4026">
        <v>415.30689999999902</v>
      </c>
      <c r="G4026">
        <v>440.41994999999997</v>
      </c>
      <c r="H4026">
        <v>441.85979389421999</v>
      </c>
      <c r="I4026">
        <v>392.57</v>
      </c>
      <c r="X4026">
        <v>2017</v>
      </c>
      <c r="Y4026">
        <v>6</v>
      </c>
      <c r="Z4026">
        <v>17</v>
      </c>
      <c r="AA4026">
        <v>16</v>
      </c>
      <c r="AB4026" s="3" t="str">
        <f>TEXT(X4026,"0000") &amp; "-" &amp; TEXT(Y4026,"00") &amp; "-" &amp; TEXT(Z4026,"00") &amp; " " &amp; TEXT(AA4026,"00")</f>
        <v>2017-06-17 16</v>
      </c>
      <c r="AC4026">
        <v>394.35079999999999</v>
      </c>
      <c r="AD4026">
        <v>392.57</v>
      </c>
      <c r="AE4026">
        <f>ABS(AC4026-AD4026)</f>
        <v>1.7807999999999993</v>
      </c>
      <c r="AP4026">
        <v>2017</v>
      </c>
      <c r="AQ4026">
        <v>6</v>
      </c>
      <c r="AR4026">
        <v>17</v>
      </c>
      <c r="AS4026">
        <v>16</v>
      </c>
      <c r="AT4026" s="3" t="str">
        <f>TEXT(AP4026,"0000") &amp; "-" &amp; TEXT(AQ4026,"00") &amp; "-" &amp; TEXT(AR4026,"00") &amp; " " &amp; TEXT(AS4026,"00")</f>
        <v>2017-06-17 16</v>
      </c>
      <c r="AU4026">
        <v>392.91491258286101</v>
      </c>
      <c r="AV4026">
        <v>392.57</v>
      </c>
      <c r="AW4026">
        <f>ABS(AU4026-AV4026)</f>
        <v>0.34491258286101356</v>
      </c>
    </row>
    <row r="4027" spans="1:49" x14ac:dyDescent="0.35">
      <c r="A4027">
        <v>2017</v>
      </c>
      <c r="B4027">
        <v>6</v>
      </c>
      <c r="C4027">
        <v>17</v>
      </c>
      <c r="D4027">
        <v>17</v>
      </c>
      <c r="E4027" s="3" t="str">
        <f t="shared" si="62"/>
        <v>2017-06-17 17</v>
      </c>
      <c r="F4027">
        <v>297.09339999999901</v>
      </c>
      <c r="G4027">
        <v>311.43158</v>
      </c>
      <c r="H4027">
        <v>303.14035838899503</v>
      </c>
      <c r="I4027">
        <v>275.27999999999997</v>
      </c>
      <c r="X4027">
        <v>2017</v>
      </c>
      <c r="Y4027">
        <v>6</v>
      </c>
      <c r="Z4027">
        <v>17</v>
      </c>
      <c r="AA4027">
        <v>17</v>
      </c>
      <c r="AB4027" s="3" t="str">
        <f>TEXT(X4027,"0000") &amp; "-" &amp; TEXT(Y4027,"00") &amp; "-" &amp; TEXT(Z4027,"00") &amp; " " &amp; TEXT(AA4027,"00")</f>
        <v>2017-06-17 17</v>
      </c>
      <c r="AC4027">
        <v>269.77519999999902</v>
      </c>
      <c r="AD4027">
        <v>275.27999999999997</v>
      </c>
      <c r="AE4027">
        <f>ABS(AC4027-AD4027)</f>
        <v>5.5048000000009552</v>
      </c>
      <c r="AP4027">
        <v>2017</v>
      </c>
      <c r="AQ4027">
        <v>6</v>
      </c>
      <c r="AR4027">
        <v>17</v>
      </c>
      <c r="AS4027">
        <v>17</v>
      </c>
      <c r="AT4027" s="3" t="str">
        <f>TEXT(AP4027,"0000") &amp; "-" &amp; TEXT(AQ4027,"00") &amp; "-" &amp; TEXT(AR4027,"00") &amp; " " &amp; TEXT(AS4027,"00")</f>
        <v>2017-06-17 17</v>
      </c>
      <c r="AU4027">
        <v>263.78119261938002</v>
      </c>
      <c r="AV4027">
        <v>275.27999999999997</v>
      </c>
      <c r="AW4027">
        <f>ABS(AU4027-AV4027)</f>
        <v>11.498807380619951</v>
      </c>
    </row>
    <row r="4028" spans="1:49" x14ac:dyDescent="0.35">
      <c r="A4028">
        <v>2017</v>
      </c>
      <c r="B4028">
        <v>6</v>
      </c>
      <c r="C4028">
        <v>17</v>
      </c>
      <c r="D4028">
        <v>18</v>
      </c>
      <c r="E4028" s="3" t="str">
        <f t="shared" si="62"/>
        <v>2017-06-17 18</v>
      </c>
      <c r="F4028">
        <v>160.3613</v>
      </c>
      <c r="G4028">
        <v>172.77946</v>
      </c>
      <c r="H4028">
        <v>160.088676773603</v>
      </c>
      <c r="I4028">
        <v>142.26</v>
      </c>
      <c r="X4028">
        <v>2017</v>
      </c>
      <c r="Y4028">
        <v>6</v>
      </c>
      <c r="Z4028">
        <v>17</v>
      </c>
      <c r="AA4028">
        <v>18</v>
      </c>
      <c r="AB4028" s="3" t="str">
        <f>TEXT(X4028,"0000") &amp; "-" &amp; TEXT(Y4028,"00") &amp; "-" &amp; TEXT(Z4028,"00") &amp; " " &amp; TEXT(AA4028,"00")</f>
        <v>2017-06-17 18</v>
      </c>
      <c r="AC4028">
        <v>133.6018</v>
      </c>
      <c r="AD4028">
        <v>142.26</v>
      </c>
      <c r="AE4028">
        <f>ABS(AC4028-AD4028)</f>
        <v>8.6581999999999937</v>
      </c>
      <c r="AP4028">
        <v>2017</v>
      </c>
      <c r="AQ4028">
        <v>6</v>
      </c>
      <c r="AR4028">
        <v>17</v>
      </c>
      <c r="AS4028">
        <v>18</v>
      </c>
      <c r="AT4028" s="3" t="str">
        <f>TEXT(AP4028,"0000") &amp; "-" &amp; TEXT(AQ4028,"00") &amp; "-" &amp; TEXT(AR4028,"00") &amp; " " &amp; TEXT(AS4028,"00")</f>
        <v>2017-06-17 18</v>
      </c>
      <c r="AU4028">
        <v>140.77590305842301</v>
      </c>
      <c r="AV4028">
        <v>142.26</v>
      </c>
      <c r="AW4028">
        <f>ABS(AU4028-AV4028)</f>
        <v>1.4840969415769791</v>
      </c>
    </row>
    <row r="4029" spans="1:49" x14ac:dyDescent="0.35">
      <c r="A4029">
        <v>2017</v>
      </c>
      <c r="B4029">
        <v>6</v>
      </c>
      <c r="C4029">
        <v>17</v>
      </c>
      <c r="D4029">
        <v>19</v>
      </c>
      <c r="E4029" s="3" t="str">
        <f t="shared" si="62"/>
        <v>2017-06-17 19</v>
      </c>
      <c r="F4029">
        <v>52.395899999999997</v>
      </c>
      <c r="G4029">
        <v>55.547252999999998</v>
      </c>
      <c r="H4029">
        <v>49.550380965955299</v>
      </c>
      <c r="I4029">
        <v>46.77</v>
      </c>
      <c r="X4029">
        <v>2017</v>
      </c>
      <c r="Y4029">
        <v>6</v>
      </c>
      <c r="Z4029">
        <v>17</v>
      </c>
      <c r="AA4029">
        <v>19</v>
      </c>
      <c r="AB4029" s="3" t="str">
        <f>TEXT(X4029,"0000") &amp; "-" &amp; TEXT(Y4029,"00") &amp; "-" &amp; TEXT(Z4029,"00") &amp; " " &amp; TEXT(AA4029,"00")</f>
        <v>2017-06-17 19</v>
      </c>
      <c r="AC4029">
        <v>47.755499999999998</v>
      </c>
      <c r="AD4029">
        <v>46.77</v>
      </c>
      <c r="AE4029">
        <f>ABS(AC4029-AD4029)</f>
        <v>0.98549999999999471</v>
      </c>
      <c r="AP4029">
        <v>2017</v>
      </c>
      <c r="AQ4029">
        <v>6</v>
      </c>
      <c r="AR4029">
        <v>17</v>
      </c>
      <c r="AS4029">
        <v>19</v>
      </c>
      <c r="AT4029" s="3" t="str">
        <f>TEXT(AP4029,"0000") &amp; "-" &amp; TEXT(AQ4029,"00") &amp; "-" &amp; TEXT(AR4029,"00") &amp; " " &amp; TEXT(AS4029,"00")</f>
        <v>2017-06-17 19</v>
      </c>
      <c r="AU4029">
        <v>47.2909378170718</v>
      </c>
      <c r="AV4029">
        <v>46.77</v>
      </c>
      <c r="AW4029">
        <f>ABS(AU4029-AV4029)</f>
        <v>0.52093781707179687</v>
      </c>
    </row>
    <row r="4030" spans="1:49" x14ac:dyDescent="0.35">
      <c r="A4030">
        <v>2017</v>
      </c>
      <c r="B4030">
        <v>6</v>
      </c>
      <c r="C4030">
        <v>17</v>
      </c>
      <c r="D4030">
        <v>20</v>
      </c>
      <c r="E4030" s="3" t="str">
        <f t="shared" si="62"/>
        <v>2017-06-17 20</v>
      </c>
      <c r="F4030">
        <v>0</v>
      </c>
      <c r="G4030">
        <v>3.4758735000000001</v>
      </c>
      <c r="H4030">
        <v>2.6605440646308498</v>
      </c>
      <c r="I4030">
        <v>0</v>
      </c>
      <c r="X4030">
        <v>2017</v>
      </c>
      <c r="Y4030">
        <v>6</v>
      </c>
      <c r="Z4030">
        <v>17</v>
      </c>
      <c r="AA4030">
        <v>20</v>
      </c>
      <c r="AB4030" s="3" t="str">
        <f>TEXT(X4030,"0000") &amp; "-" &amp; TEXT(Y4030,"00") &amp; "-" &amp; TEXT(Z4030,"00") &amp; " " &amp; TEXT(AA4030,"00")</f>
        <v>2017-06-17 20</v>
      </c>
      <c r="AC4030">
        <v>0</v>
      </c>
      <c r="AD4030">
        <v>0</v>
      </c>
      <c r="AE4030">
        <f>ABS(AC4030-AD4030)</f>
        <v>0</v>
      </c>
      <c r="AP4030">
        <v>2017</v>
      </c>
      <c r="AQ4030">
        <v>6</v>
      </c>
      <c r="AR4030">
        <v>17</v>
      </c>
      <c r="AS4030">
        <v>20</v>
      </c>
      <c r="AT4030" s="3" t="str">
        <f>TEXT(AP4030,"0000") &amp; "-" &amp; TEXT(AQ4030,"00") &amp; "-" &amp; TEXT(AR4030,"00") &amp; " " &amp; TEXT(AS4030,"00")</f>
        <v>2017-06-17 20</v>
      </c>
      <c r="AU4030">
        <v>0</v>
      </c>
      <c r="AV4030">
        <v>0</v>
      </c>
      <c r="AW4030">
        <f>ABS(AU4030-AV4030)</f>
        <v>0</v>
      </c>
    </row>
    <row r="4031" spans="1:49" x14ac:dyDescent="0.35">
      <c r="A4031">
        <v>2017</v>
      </c>
      <c r="B4031">
        <v>6</v>
      </c>
      <c r="C4031">
        <v>17</v>
      </c>
      <c r="D4031">
        <v>21</v>
      </c>
      <c r="E4031" s="3" t="str">
        <f t="shared" si="62"/>
        <v>2017-06-17 21</v>
      </c>
      <c r="F4031">
        <v>0</v>
      </c>
      <c r="G4031">
        <v>3.4100169999999999</v>
      </c>
      <c r="H4031">
        <v>2.95936852914949</v>
      </c>
      <c r="I4031">
        <v>0</v>
      </c>
      <c r="X4031">
        <v>2017</v>
      </c>
      <c r="Y4031">
        <v>6</v>
      </c>
      <c r="Z4031">
        <v>17</v>
      </c>
      <c r="AA4031">
        <v>21</v>
      </c>
      <c r="AB4031" s="3" t="str">
        <f>TEXT(X4031,"0000") &amp; "-" &amp; TEXT(Y4031,"00") &amp; "-" &amp; TEXT(Z4031,"00") &amp; " " &amp; TEXT(AA4031,"00")</f>
        <v>2017-06-17 21</v>
      </c>
      <c r="AC4031">
        <v>0</v>
      </c>
      <c r="AD4031">
        <v>0</v>
      </c>
      <c r="AE4031">
        <f>ABS(AC4031-AD4031)</f>
        <v>0</v>
      </c>
      <c r="AP4031">
        <v>2017</v>
      </c>
      <c r="AQ4031">
        <v>6</v>
      </c>
      <c r="AR4031">
        <v>17</v>
      </c>
      <c r="AS4031">
        <v>21</v>
      </c>
      <c r="AT4031" s="3" t="str">
        <f>TEXT(AP4031,"0000") &amp; "-" &amp; TEXT(AQ4031,"00") &amp; "-" &amp; TEXT(AR4031,"00") &amp; " " &amp; TEXT(AS4031,"00")</f>
        <v>2017-06-17 21</v>
      </c>
      <c r="AU4031">
        <v>0</v>
      </c>
      <c r="AV4031">
        <v>0</v>
      </c>
      <c r="AW4031">
        <f>ABS(AU4031-AV4031)</f>
        <v>0</v>
      </c>
    </row>
    <row r="4032" spans="1:49" x14ac:dyDescent="0.35">
      <c r="A4032">
        <v>2017</v>
      </c>
      <c r="B4032">
        <v>6</v>
      </c>
      <c r="C4032">
        <v>17</v>
      </c>
      <c r="D4032">
        <v>22</v>
      </c>
      <c r="E4032" s="3" t="str">
        <f t="shared" si="62"/>
        <v>2017-06-17 22</v>
      </c>
      <c r="F4032">
        <v>0</v>
      </c>
      <c r="G4032">
        <v>1.1246274000000001</v>
      </c>
      <c r="H4032">
        <v>0.75188006578018296</v>
      </c>
      <c r="I4032">
        <v>0</v>
      </c>
      <c r="X4032">
        <v>2017</v>
      </c>
      <c r="Y4032">
        <v>6</v>
      </c>
      <c r="Z4032">
        <v>17</v>
      </c>
      <c r="AA4032">
        <v>22</v>
      </c>
      <c r="AB4032" s="3" t="str">
        <f>TEXT(X4032,"0000") &amp; "-" &amp; TEXT(Y4032,"00") &amp; "-" &amp; TEXT(Z4032,"00") &amp; " " &amp; TEXT(AA4032,"00")</f>
        <v>2017-06-17 22</v>
      </c>
      <c r="AC4032">
        <v>0</v>
      </c>
      <c r="AD4032">
        <v>0</v>
      </c>
      <c r="AE4032">
        <f>ABS(AC4032-AD4032)</f>
        <v>0</v>
      </c>
      <c r="AP4032">
        <v>2017</v>
      </c>
      <c r="AQ4032">
        <v>6</v>
      </c>
      <c r="AR4032">
        <v>17</v>
      </c>
      <c r="AS4032">
        <v>22</v>
      </c>
      <c r="AT4032" s="3" t="str">
        <f>TEXT(AP4032,"0000") &amp; "-" &amp; TEXT(AQ4032,"00") &amp; "-" &amp; TEXT(AR4032,"00") &amp; " " &amp; TEXT(AS4032,"00")</f>
        <v>2017-06-17 22</v>
      </c>
      <c r="AU4032">
        <v>0</v>
      </c>
      <c r="AV4032">
        <v>0</v>
      </c>
      <c r="AW4032">
        <f>ABS(AU4032-AV4032)</f>
        <v>0</v>
      </c>
    </row>
    <row r="4033" spans="1:49" x14ac:dyDescent="0.35">
      <c r="A4033">
        <v>2017</v>
      </c>
      <c r="B4033">
        <v>6</v>
      </c>
      <c r="C4033">
        <v>17</v>
      </c>
      <c r="D4033">
        <v>23</v>
      </c>
      <c r="E4033" s="3" t="str">
        <f t="shared" si="62"/>
        <v>2017-06-17 23</v>
      </c>
      <c r="F4033">
        <v>0</v>
      </c>
      <c r="G4033">
        <v>1.9452974999999999</v>
      </c>
      <c r="H4033">
        <v>0.22061771647921899</v>
      </c>
      <c r="I4033">
        <v>0</v>
      </c>
      <c r="X4033">
        <v>2017</v>
      </c>
      <c r="Y4033">
        <v>6</v>
      </c>
      <c r="Z4033">
        <v>17</v>
      </c>
      <c r="AA4033">
        <v>23</v>
      </c>
      <c r="AB4033" s="3" t="str">
        <f>TEXT(X4033,"0000") &amp; "-" &amp; TEXT(Y4033,"00") &amp; "-" &amp; TEXT(Z4033,"00") &amp; " " &amp; TEXT(AA4033,"00")</f>
        <v>2017-06-17 23</v>
      </c>
      <c r="AC4033">
        <v>0</v>
      </c>
      <c r="AD4033">
        <v>0</v>
      </c>
      <c r="AE4033">
        <f>ABS(AC4033-AD4033)</f>
        <v>0</v>
      </c>
      <c r="AP4033">
        <v>2017</v>
      </c>
      <c r="AQ4033">
        <v>6</v>
      </c>
      <c r="AR4033">
        <v>17</v>
      </c>
      <c r="AS4033">
        <v>23</v>
      </c>
      <c r="AT4033" s="3" t="str">
        <f>TEXT(AP4033,"0000") &amp; "-" &amp; TEXT(AQ4033,"00") &amp; "-" &amp; TEXT(AR4033,"00") &amp; " " &amp; TEXT(AS4033,"00")</f>
        <v>2017-06-17 23</v>
      </c>
      <c r="AU4033">
        <v>0</v>
      </c>
      <c r="AV4033">
        <v>0</v>
      </c>
      <c r="AW4033">
        <f>ABS(AU4033-AV4033)</f>
        <v>0</v>
      </c>
    </row>
    <row r="4034" spans="1:49" x14ac:dyDescent="0.35">
      <c r="A4034">
        <v>2017</v>
      </c>
      <c r="B4034">
        <v>6</v>
      </c>
      <c r="C4034">
        <v>18</v>
      </c>
      <c r="D4034">
        <v>0</v>
      </c>
      <c r="E4034" s="3" t="str">
        <f t="shared" ref="E4034:E4097" si="63">TEXT(A4034,"0000") &amp; "-" &amp; TEXT(B4034,"00") &amp; "-" &amp; TEXT(C4034,"00") &amp; " " &amp; TEXT(D4034,"00")</f>
        <v>2017-06-18 00</v>
      </c>
      <c r="F4034">
        <v>0</v>
      </c>
      <c r="G4034">
        <v>2.4877802999999998</v>
      </c>
      <c r="H4034">
        <v>6.8803953398451703E-2</v>
      </c>
      <c r="I4034">
        <v>0</v>
      </c>
      <c r="X4034">
        <v>2017</v>
      </c>
      <c r="Y4034">
        <v>6</v>
      </c>
      <c r="Z4034">
        <v>18</v>
      </c>
      <c r="AA4034">
        <v>0</v>
      </c>
      <c r="AB4034" s="3" t="str">
        <f>TEXT(X4034,"0000") &amp; "-" &amp; TEXT(Y4034,"00") &amp; "-" &amp; TEXT(Z4034,"00") &amp; " " &amp; TEXT(AA4034,"00")</f>
        <v>2017-06-18 00</v>
      </c>
      <c r="AC4034">
        <v>0</v>
      </c>
      <c r="AD4034">
        <v>0</v>
      </c>
      <c r="AE4034">
        <f>ABS(AC4034-AD4034)</f>
        <v>0</v>
      </c>
      <c r="AP4034">
        <v>2017</v>
      </c>
      <c r="AQ4034">
        <v>6</v>
      </c>
      <c r="AR4034">
        <v>18</v>
      </c>
      <c r="AS4034">
        <v>0</v>
      </c>
      <c r="AT4034" s="3" t="str">
        <f>TEXT(AP4034,"0000") &amp; "-" &amp; TEXT(AQ4034,"00") &amp; "-" &amp; TEXT(AR4034,"00") &amp; " " &amp; TEXT(AS4034,"00")</f>
        <v>2017-06-18 00</v>
      </c>
      <c r="AU4034">
        <v>0</v>
      </c>
      <c r="AV4034">
        <v>0</v>
      </c>
      <c r="AW4034">
        <f>ABS(AU4034-AV4034)</f>
        <v>0</v>
      </c>
    </row>
    <row r="4035" spans="1:49" x14ac:dyDescent="0.35">
      <c r="A4035">
        <v>2017</v>
      </c>
      <c r="B4035">
        <v>6</v>
      </c>
      <c r="C4035">
        <v>18</v>
      </c>
      <c r="D4035">
        <v>1</v>
      </c>
      <c r="E4035" s="3" t="str">
        <f t="shared" si="63"/>
        <v>2017-06-18 01</v>
      </c>
      <c r="F4035">
        <v>0</v>
      </c>
      <c r="G4035">
        <v>3.3928134000000001</v>
      </c>
      <c r="H4035">
        <v>0.51785109286276099</v>
      </c>
      <c r="I4035">
        <v>0</v>
      </c>
      <c r="X4035">
        <v>2017</v>
      </c>
      <c r="Y4035">
        <v>6</v>
      </c>
      <c r="Z4035">
        <v>18</v>
      </c>
      <c r="AA4035">
        <v>1</v>
      </c>
      <c r="AB4035" s="3" t="str">
        <f>TEXT(X4035,"0000") &amp; "-" &amp; TEXT(Y4035,"00") &amp; "-" &amp; TEXT(Z4035,"00") &amp; " " &amp; TEXT(AA4035,"00")</f>
        <v>2017-06-18 01</v>
      </c>
      <c r="AC4035">
        <v>0</v>
      </c>
      <c r="AD4035">
        <v>0</v>
      </c>
      <c r="AE4035">
        <f>ABS(AC4035-AD4035)</f>
        <v>0</v>
      </c>
      <c r="AP4035">
        <v>2017</v>
      </c>
      <c r="AQ4035">
        <v>6</v>
      </c>
      <c r="AR4035">
        <v>18</v>
      </c>
      <c r="AS4035">
        <v>1</v>
      </c>
      <c r="AT4035" s="3" t="str">
        <f>TEXT(AP4035,"0000") &amp; "-" &amp; TEXT(AQ4035,"00") &amp; "-" &amp; TEXT(AR4035,"00") &amp; " " &amp; TEXT(AS4035,"00")</f>
        <v>2017-06-18 01</v>
      </c>
      <c r="AU4035">
        <v>0</v>
      </c>
      <c r="AV4035">
        <v>0</v>
      </c>
      <c r="AW4035">
        <f>ABS(AU4035-AV4035)</f>
        <v>0</v>
      </c>
    </row>
    <row r="4036" spans="1:49" x14ac:dyDescent="0.35">
      <c r="A4036">
        <v>2017</v>
      </c>
      <c r="B4036">
        <v>6</v>
      </c>
      <c r="C4036">
        <v>18</v>
      </c>
      <c r="D4036">
        <v>2</v>
      </c>
      <c r="E4036" s="3" t="str">
        <f t="shared" si="63"/>
        <v>2017-06-18 02</v>
      </c>
      <c r="F4036">
        <v>0</v>
      </c>
      <c r="G4036">
        <v>3.9102592</v>
      </c>
      <c r="H4036">
        <v>0.68409678621075398</v>
      </c>
      <c r="I4036">
        <v>0</v>
      </c>
      <c r="X4036">
        <v>2017</v>
      </c>
      <c r="Y4036">
        <v>6</v>
      </c>
      <c r="Z4036">
        <v>18</v>
      </c>
      <c r="AA4036">
        <v>2</v>
      </c>
      <c r="AB4036" s="3" t="str">
        <f>TEXT(X4036,"0000") &amp; "-" &amp; TEXT(Y4036,"00") &amp; "-" &amp; TEXT(Z4036,"00") &amp; " " &amp; TEXT(AA4036,"00")</f>
        <v>2017-06-18 02</v>
      </c>
      <c r="AC4036">
        <v>0</v>
      </c>
      <c r="AD4036">
        <v>0</v>
      </c>
      <c r="AE4036">
        <f>ABS(AC4036-AD4036)</f>
        <v>0</v>
      </c>
      <c r="AP4036">
        <v>2017</v>
      </c>
      <c r="AQ4036">
        <v>6</v>
      </c>
      <c r="AR4036">
        <v>18</v>
      </c>
      <c r="AS4036">
        <v>2</v>
      </c>
      <c r="AT4036" s="3" t="str">
        <f>TEXT(AP4036,"0000") &amp; "-" &amp; TEXT(AQ4036,"00") &amp; "-" &amp; TEXT(AR4036,"00") &amp; " " &amp; TEXT(AS4036,"00")</f>
        <v>2017-06-18 02</v>
      </c>
      <c r="AU4036">
        <v>0</v>
      </c>
      <c r="AV4036">
        <v>0</v>
      </c>
      <c r="AW4036">
        <f>ABS(AU4036-AV4036)</f>
        <v>0</v>
      </c>
    </row>
    <row r="4037" spans="1:49" x14ac:dyDescent="0.35">
      <c r="A4037">
        <v>2017</v>
      </c>
      <c r="B4037">
        <v>6</v>
      </c>
      <c r="C4037">
        <v>18</v>
      </c>
      <c r="D4037">
        <v>3</v>
      </c>
      <c r="E4037" s="3" t="str">
        <f t="shared" si="63"/>
        <v>2017-06-18 03</v>
      </c>
      <c r="F4037">
        <v>0</v>
      </c>
      <c r="G4037">
        <v>3.3096291999999998</v>
      </c>
      <c r="H4037">
        <v>0.47941537936279099</v>
      </c>
      <c r="I4037">
        <v>0</v>
      </c>
      <c r="X4037">
        <v>2017</v>
      </c>
      <c r="Y4037">
        <v>6</v>
      </c>
      <c r="Z4037">
        <v>18</v>
      </c>
      <c r="AA4037">
        <v>3</v>
      </c>
      <c r="AB4037" s="3" t="str">
        <f>TEXT(X4037,"0000") &amp; "-" &amp; TEXT(Y4037,"00") &amp; "-" &amp; TEXT(Z4037,"00") &amp; " " &amp; TEXT(AA4037,"00")</f>
        <v>2017-06-18 03</v>
      </c>
      <c r="AC4037">
        <v>0</v>
      </c>
      <c r="AD4037">
        <v>0</v>
      </c>
      <c r="AE4037">
        <f>ABS(AC4037-AD4037)</f>
        <v>0</v>
      </c>
      <c r="AP4037">
        <v>2017</v>
      </c>
      <c r="AQ4037">
        <v>6</v>
      </c>
      <c r="AR4037">
        <v>18</v>
      </c>
      <c r="AS4037">
        <v>3</v>
      </c>
      <c r="AT4037" s="3" t="str">
        <f>TEXT(AP4037,"0000") &amp; "-" &amp; TEXT(AQ4037,"00") &amp; "-" &amp; TEXT(AR4037,"00") &amp; " " &amp; TEXT(AS4037,"00")</f>
        <v>2017-06-18 03</v>
      </c>
      <c r="AU4037">
        <v>0</v>
      </c>
      <c r="AV4037">
        <v>0</v>
      </c>
      <c r="AW4037">
        <f>ABS(AU4037-AV4037)</f>
        <v>0</v>
      </c>
    </row>
    <row r="4038" spans="1:49" x14ac:dyDescent="0.35">
      <c r="A4038">
        <v>2017</v>
      </c>
      <c r="B4038">
        <v>6</v>
      </c>
      <c r="C4038">
        <v>18</v>
      </c>
      <c r="D4038">
        <v>4</v>
      </c>
      <c r="E4038" s="3" t="str">
        <f t="shared" si="63"/>
        <v>2017-06-18 04</v>
      </c>
      <c r="F4038">
        <v>41.060099999999899</v>
      </c>
      <c r="G4038">
        <v>40.092517999999998</v>
      </c>
      <c r="H4038">
        <v>40.448177677428802</v>
      </c>
      <c r="I4038">
        <v>39.14</v>
      </c>
      <c r="X4038">
        <v>2017</v>
      </c>
      <c r="Y4038">
        <v>6</v>
      </c>
      <c r="Z4038">
        <v>18</v>
      </c>
      <c r="AA4038">
        <v>4</v>
      </c>
      <c r="AB4038" s="3" t="str">
        <f>TEXT(X4038,"0000") &amp; "-" &amp; TEXT(Y4038,"00") &amp; "-" &amp; TEXT(Z4038,"00") &amp; " " &amp; TEXT(AA4038,"00")</f>
        <v>2017-06-18 04</v>
      </c>
      <c r="AC4038">
        <v>37.369899999999902</v>
      </c>
      <c r="AD4038">
        <v>39.14</v>
      </c>
      <c r="AE4038">
        <f>ABS(AC4038-AD4038)</f>
        <v>1.7701000000000988</v>
      </c>
      <c r="AP4038">
        <v>2017</v>
      </c>
      <c r="AQ4038">
        <v>6</v>
      </c>
      <c r="AR4038">
        <v>18</v>
      </c>
      <c r="AS4038">
        <v>4</v>
      </c>
      <c r="AT4038" s="3" t="str">
        <f>TEXT(AP4038,"0000") &amp; "-" &amp; TEXT(AQ4038,"00") &amp; "-" &amp; TEXT(AR4038,"00") &amp; " " &amp; TEXT(AS4038,"00")</f>
        <v>2017-06-18 04</v>
      </c>
      <c r="AU4038">
        <v>36.3526934809504</v>
      </c>
      <c r="AV4038">
        <v>39.14</v>
      </c>
      <c r="AW4038">
        <f>ABS(AU4038-AV4038)</f>
        <v>2.7873065190496007</v>
      </c>
    </row>
    <row r="4039" spans="1:49" x14ac:dyDescent="0.35">
      <c r="A4039">
        <v>2017</v>
      </c>
      <c r="B4039">
        <v>6</v>
      </c>
      <c r="C4039">
        <v>18</v>
      </c>
      <c r="D4039">
        <v>5</v>
      </c>
      <c r="E4039" s="3" t="str">
        <f t="shared" si="63"/>
        <v>2017-06-18 05</v>
      </c>
      <c r="F4039">
        <v>123.57299999999999</v>
      </c>
      <c r="G4039">
        <v>134.71744000000001</v>
      </c>
      <c r="H4039">
        <v>128.606951273438</v>
      </c>
      <c r="I4039">
        <v>116.29</v>
      </c>
      <c r="X4039">
        <v>2017</v>
      </c>
      <c r="Y4039">
        <v>6</v>
      </c>
      <c r="Z4039">
        <v>18</v>
      </c>
      <c r="AA4039">
        <v>5</v>
      </c>
      <c r="AB4039" s="3" t="str">
        <f>TEXT(X4039,"0000") &amp; "-" &amp; TEXT(Y4039,"00") &amp; "-" &amp; TEXT(Z4039,"00") &amp; " " &amp; TEXT(AA4039,"00")</f>
        <v>2017-06-18 05</v>
      </c>
      <c r="AC4039">
        <v>118.07170000000001</v>
      </c>
      <c r="AD4039">
        <v>116.29</v>
      </c>
      <c r="AE4039">
        <f>ABS(AC4039-AD4039)</f>
        <v>1.7817000000000007</v>
      </c>
      <c r="AP4039">
        <v>2017</v>
      </c>
      <c r="AQ4039">
        <v>6</v>
      </c>
      <c r="AR4039">
        <v>18</v>
      </c>
      <c r="AS4039">
        <v>5</v>
      </c>
      <c r="AT4039" s="3" t="str">
        <f>TEXT(AP4039,"0000") &amp; "-" &amp; TEXT(AQ4039,"00") &amp; "-" &amp; TEXT(AR4039,"00") &amp; " " &amp; TEXT(AS4039,"00")</f>
        <v>2017-06-18 05</v>
      </c>
      <c r="AU4039">
        <v>108.541249277278</v>
      </c>
      <c r="AV4039">
        <v>116.29</v>
      </c>
      <c r="AW4039">
        <f>ABS(AU4039-AV4039)</f>
        <v>7.7487507227220078</v>
      </c>
    </row>
    <row r="4040" spans="1:49" x14ac:dyDescent="0.35">
      <c r="A4040">
        <v>2017</v>
      </c>
      <c r="B4040">
        <v>6</v>
      </c>
      <c r="C4040">
        <v>18</v>
      </c>
      <c r="D4040">
        <v>6</v>
      </c>
      <c r="E4040" s="3" t="str">
        <f t="shared" si="63"/>
        <v>2017-06-18 06</v>
      </c>
      <c r="F4040">
        <v>247.43019999999899</v>
      </c>
      <c r="G4040">
        <v>254.75318999999999</v>
      </c>
      <c r="H4040">
        <v>247.588296605777</v>
      </c>
      <c r="I4040">
        <v>234.25</v>
      </c>
      <c r="X4040">
        <v>2017</v>
      </c>
      <c r="Y4040">
        <v>6</v>
      </c>
      <c r="Z4040">
        <v>18</v>
      </c>
      <c r="AA4040">
        <v>6</v>
      </c>
      <c r="AB4040" s="3" t="str">
        <f>TEXT(X4040,"0000") &amp; "-" &amp; TEXT(Y4040,"00") &amp; "-" &amp; TEXT(Z4040,"00") &amp; " " &amp; TEXT(AA4040,"00")</f>
        <v>2017-06-18 06</v>
      </c>
      <c r="AC4040">
        <v>223.8057</v>
      </c>
      <c r="AD4040">
        <v>234.25</v>
      </c>
      <c r="AE4040">
        <f>ABS(AC4040-AD4040)</f>
        <v>10.444299999999998</v>
      </c>
      <c r="AP4040">
        <v>2017</v>
      </c>
      <c r="AQ4040">
        <v>6</v>
      </c>
      <c r="AR4040">
        <v>18</v>
      </c>
      <c r="AS4040">
        <v>6</v>
      </c>
      <c r="AT4040" s="3" t="str">
        <f>TEXT(AP4040,"0000") &amp; "-" &amp; TEXT(AQ4040,"00") &amp; "-" &amp; TEXT(AR4040,"00") &amp; " " &amp; TEXT(AS4040,"00")</f>
        <v>2017-06-18 06</v>
      </c>
      <c r="AU4040">
        <v>197.567115140775</v>
      </c>
      <c r="AV4040">
        <v>234.25</v>
      </c>
      <c r="AW4040">
        <f>ABS(AU4040-AV4040)</f>
        <v>36.682884859224998</v>
      </c>
    </row>
    <row r="4041" spans="1:49" x14ac:dyDescent="0.35">
      <c r="A4041">
        <v>2017</v>
      </c>
      <c r="B4041">
        <v>6</v>
      </c>
      <c r="C4041">
        <v>18</v>
      </c>
      <c r="D4041">
        <v>7</v>
      </c>
      <c r="E4041" s="3" t="str">
        <f t="shared" si="63"/>
        <v>2017-06-18 07</v>
      </c>
      <c r="F4041">
        <v>384.77869999999899</v>
      </c>
      <c r="G4041">
        <v>406.33017000000001</v>
      </c>
      <c r="H4041">
        <v>394.08465090678698</v>
      </c>
      <c r="I4041">
        <v>367.38</v>
      </c>
      <c r="X4041">
        <v>2017</v>
      </c>
      <c r="Y4041">
        <v>6</v>
      </c>
      <c r="Z4041">
        <v>18</v>
      </c>
      <c r="AA4041">
        <v>7</v>
      </c>
      <c r="AB4041" s="3" t="str">
        <f>TEXT(X4041,"0000") &amp; "-" &amp; TEXT(Y4041,"00") &amp; "-" &amp; TEXT(Z4041,"00") &amp; " " &amp; TEXT(AA4041,"00")</f>
        <v>2017-06-18 07</v>
      </c>
      <c r="AC4041">
        <v>359.46499999999997</v>
      </c>
      <c r="AD4041">
        <v>367.38</v>
      </c>
      <c r="AE4041">
        <f>ABS(AC4041-AD4041)</f>
        <v>7.9150000000000205</v>
      </c>
      <c r="AP4041">
        <v>2017</v>
      </c>
      <c r="AQ4041">
        <v>6</v>
      </c>
      <c r="AR4041">
        <v>18</v>
      </c>
      <c r="AS4041">
        <v>7</v>
      </c>
      <c r="AT4041" s="3" t="str">
        <f>TEXT(AP4041,"0000") &amp; "-" &amp; TEXT(AQ4041,"00") &amp; "-" &amp; TEXT(AR4041,"00") &amp; " " &amp; TEXT(AS4041,"00")</f>
        <v>2017-06-18 07</v>
      </c>
      <c r="AU4041">
        <v>301.41589562096198</v>
      </c>
      <c r="AV4041">
        <v>367.38</v>
      </c>
      <c r="AW4041">
        <f>ABS(AU4041-AV4041)</f>
        <v>65.964104379038019</v>
      </c>
    </row>
    <row r="4042" spans="1:49" x14ac:dyDescent="0.35">
      <c r="A4042">
        <v>2017</v>
      </c>
      <c r="B4042">
        <v>6</v>
      </c>
      <c r="C4042">
        <v>18</v>
      </c>
      <c r="D4042">
        <v>8</v>
      </c>
      <c r="E4042" s="3" t="str">
        <f t="shared" si="63"/>
        <v>2017-06-18 08</v>
      </c>
      <c r="F4042">
        <v>545.38579999999899</v>
      </c>
      <c r="G4042">
        <v>538.82587000000001</v>
      </c>
      <c r="H4042">
        <v>546.76837352478799</v>
      </c>
      <c r="I4042">
        <v>529.70000000000005</v>
      </c>
      <c r="X4042">
        <v>2017</v>
      </c>
      <c r="Y4042">
        <v>6</v>
      </c>
      <c r="Z4042">
        <v>18</v>
      </c>
      <c r="AA4042">
        <v>8</v>
      </c>
      <c r="AB4042" s="3" t="str">
        <f>TEXT(X4042,"0000") &amp; "-" &amp; TEXT(Y4042,"00") &amp; "-" &amp; TEXT(Z4042,"00") &amp; " " &amp; TEXT(AA4042,"00")</f>
        <v>2017-06-18 08</v>
      </c>
      <c r="AC4042">
        <v>531.56729999999902</v>
      </c>
      <c r="AD4042">
        <v>529.70000000000005</v>
      </c>
      <c r="AE4042">
        <f>ABS(AC4042-AD4042)</f>
        <v>1.867299999998977</v>
      </c>
      <c r="AP4042">
        <v>2017</v>
      </c>
      <c r="AQ4042">
        <v>6</v>
      </c>
      <c r="AR4042">
        <v>18</v>
      </c>
      <c r="AS4042">
        <v>8</v>
      </c>
      <c r="AT4042" s="3" t="str">
        <f>TEXT(AP4042,"0000") &amp; "-" &amp; TEXT(AQ4042,"00") &amp; "-" &amp; TEXT(AR4042,"00") &amp; " " &amp; TEXT(AS4042,"00")</f>
        <v>2017-06-18 08</v>
      </c>
      <c r="AU4042">
        <v>522.79003916138402</v>
      </c>
      <c r="AV4042">
        <v>529.70000000000005</v>
      </c>
      <c r="AW4042">
        <f>ABS(AU4042-AV4042)</f>
        <v>6.9099608386160298</v>
      </c>
    </row>
    <row r="4043" spans="1:49" x14ac:dyDescent="0.35">
      <c r="A4043">
        <v>2017</v>
      </c>
      <c r="B4043">
        <v>6</v>
      </c>
      <c r="C4043">
        <v>18</v>
      </c>
      <c r="D4043">
        <v>9</v>
      </c>
      <c r="E4043" s="3" t="str">
        <f t="shared" si="63"/>
        <v>2017-06-18 09</v>
      </c>
      <c r="F4043">
        <v>704.96879999999999</v>
      </c>
      <c r="G4043">
        <v>712.06799999999998</v>
      </c>
      <c r="H4043">
        <v>712.40266782239098</v>
      </c>
      <c r="I4043">
        <v>685.93</v>
      </c>
      <c r="X4043">
        <v>2017</v>
      </c>
      <c r="Y4043">
        <v>6</v>
      </c>
      <c r="Z4043">
        <v>18</v>
      </c>
      <c r="AA4043">
        <v>9</v>
      </c>
      <c r="AB4043" s="3" t="str">
        <f>TEXT(X4043,"0000") &amp; "-" &amp; TEXT(Y4043,"00") &amp; "-" &amp; TEXT(Z4043,"00") &amp; " " &amp; TEXT(AA4043,"00")</f>
        <v>2017-06-18 09</v>
      </c>
      <c r="AC4043">
        <v>677.93089999999995</v>
      </c>
      <c r="AD4043">
        <v>685.93</v>
      </c>
      <c r="AE4043">
        <f>ABS(AC4043-AD4043)</f>
        <v>7.9990999999999985</v>
      </c>
      <c r="AP4043">
        <v>2017</v>
      </c>
      <c r="AQ4043">
        <v>6</v>
      </c>
      <c r="AR4043">
        <v>18</v>
      </c>
      <c r="AS4043">
        <v>9</v>
      </c>
      <c r="AT4043" s="3" t="str">
        <f>TEXT(AP4043,"0000") &amp; "-" &amp; TEXT(AQ4043,"00") &amp; "-" &amp; TEXT(AR4043,"00") &amp; " " &amp; TEXT(AS4043,"00")</f>
        <v>2017-06-18 09</v>
      </c>
      <c r="AU4043">
        <v>677.04102828754401</v>
      </c>
      <c r="AV4043">
        <v>685.93</v>
      </c>
      <c r="AW4043">
        <f>ABS(AU4043-AV4043)</f>
        <v>8.8889717124559411</v>
      </c>
    </row>
    <row r="4044" spans="1:49" x14ac:dyDescent="0.35">
      <c r="A4044">
        <v>2017</v>
      </c>
      <c r="B4044">
        <v>6</v>
      </c>
      <c r="C4044">
        <v>18</v>
      </c>
      <c r="D4044">
        <v>10</v>
      </c>
      <c r="E4044" s="3" t="str">
        <f t="shared" si="63"/>
        <v>2017-06-18 10</v>
      </c>
      <c r="F4044">
        <v>773.75250000000005</v>
      </c>
      <c r="G4044">
        <v>791.01733000000002</v>
      </c>
      <c r="H4044">
        <v>786.59739762849097</v>
      </c>
      <c r="I4044">
        <v>758.23</v>
      </c>
      <c r="X4044">
        <v>2017</v>
      </c>
      <c r="Y4044">
        <v>6</v>
      </c>
      <c r="Z4044">
        <v>18</v>
      </c>
      <c r="AA4044">
        <v>10</v>
      </c>
      <c r="AB4044" s="3" t="str">
        <f>TEXT(X4044,"0000") &amp; "-" &amp; TEXT(Y4044,"00") &amp; "-" &amp; TEXT(Z4044,"00") &amp; " " &amp; TEXT(AA4044,"00")</f>
        <v>2017-06-18 10</v>
      </c>
      <c r="AC4044">
        <v>765.93780000000004</v>
      </c>
      <c r="AD4044">
        <v>758.23</v>
      </c>
      <c r="AE4044">
        <f>ABS(AC4044-AD4044)</f>
        <v>7.7078000000000202</v>
      </c>
      <c r="AP4044">
        <v>2017</v>
      </c>
      <c r="AQ4044">
        <v>6</v>
      </c>
      <c r="AR4044">
        <v>18</v>
      </c>
      <c r="AS4044">
        <v>10</v>
      </c>
      <c r="AT4044" s="3" t="str">
        <f>TEXT(AP4044,"0000") &amp; "-" &amp; TEXT(AQ4044,"00") &amp; "-" &amp; TEXT(AR4044,"00") &amp; " " &amp; TEXT(AS4044,"00")</f>
        <v>2017-06-18 10</v>
      </c>
      <c r="AU4044">
        <v>736.81258222333202</v>
      </c>
      <c r="AV4044">
        <v>758.23</v>
      </c>
      <c r="AW4044">
        <f>ABS(AU4044-AV4044)</f>
        <v>21.417417776668003</v>
      </c>
    </row>
    <row r="4045" spans="1:49" x14ac:dyDescent="0.35">
      <c r="A4045">
        <v>2017</v>
      </c>
      <c r="B4045">
        <v>6</v>
      </c>
      <c r="C4045">
        <v>18</v>
      </c>
      <c r="D4045">
        <v>11</v>
      </c>
      <c r="E4045" s="3" t="str">
        <f t="shared" si="63"/>
        <v>2017-06-18 11</v>
      </c>
      <c r="F4045">
        <v>844.02509999999995</v>
      </c>
      <c r="G4045">
        <v>816.17930000000001</v>
      </c>
      <c r="H4045">
        <v>801.32600304966195</v>
      </c>
      <c r="I4045">
        <v>789.06</v>
      </c>
      <c r="X4045">
        <v>2017</v>
      </c>
      <c r="Y4045">
        <v>6</v>
      </c>
      <c r="Z4045">
        <v>18</v>
      </c>
      <c r="AA4045">
        <v>11</v>
      </c>
      <c r="AB4045" s="3" t="str">
        <f>TEXT(X4045,"0000") &amp; "-" &amp; TEXT(Y4045,"00") &amp; "-" &amp; TEXT(Z4045,"00") &amp; " " &amp; TEXT(AA4045,"00")</f>
        <v>2017-06-18 11</v>
      </c>
      <c r="AC4045">
        <v>794.90489999999897</v>
      </c>
      <c r="AD4045">
        <v>789.06</v>
      </c>
      <c r="AE4045">
        <f>ABS(AC4045-AD4045)</f>
        <v>5.8448999999990292</v>
      </c>
      <c r="AP4045">
        <v>2017</v>
      </c>
      <c r="AQ4045">
        <v>6</v>
      </c>
      <c r="AR4045">
        <v>18</v>
      </c>
      <c r="AS4045">
        <v>11</v>
      </c>
      <c r="AT4045" s="3" t="str">
        <f>TEXT(AP4045,"0000") &amp; "-" &amp; TEXT(AQ4045,"00") &amp; "-" &amp; TEXT(AR4045,"00") &amp; " " &amp; TEXT(AS4045,"00")</f>
        <v>2017-06-18 11</v>
      </c>
      <c r="AU4045">
        <v>804.58140754606404</v>
      </c>
      <c r="AV4045">
        <v>789.06</v>
      </c>
      <c r="AW4045">
        <f>ABS(AU4045-AV4045)</f>
        <v>15.521407546064097</v>
      </c>
    </row>
    <row r="4046" spans="1:49" x14ac:dyDescent="0.35">
      <c r="A4046">
        <v>2017</v>
      </c>
      <c r="B4046">
        <v>6</v>
      </c>
      <c r="C4046">
        <v>18</v>
      </c>
      <c r="D4046">
        <v>12</v>
      </c>
      <c r="E4046" s="3" t="str">
        <f t="shared" si="63"/>
        <v>2017-06-18 12</v>
      </c>
      <c r="F4046">
        <v>754.91510000000005</v>
      </c>
      <c r="G4046">
        <v>803.00720000000001</v>
      </c>
      <c r="H4046">
        <v>806.95916466296205</v>
      </c>
      <c r="I4046">
        <v>716.35</v>
      </c>
      <c r="X4046">
        <v>2017</v>
      </c>
      <c r="Y4046">
        <v>6</v>
      </c>
      <c r="Z4046">
        <v>18</v>
      </c>
      <c r="AA4046">
        <v>12</v>
      </c>
      <c r="AB4046" s="3" t="str">
        <f>TEXT(X4046,"0000") &amp; "-" &amp; TEXT(Y4046,"00") &amp; "-" &amp; TEXT(Z4046,"00") &amp; " " &amp; TEXT(AA4046,"00")</f>
        <v>2017-06-18 12</v>
      </c>
      <c r="AC4046">
        <v>737.72359999999901</v>
      </c>
      <c r="AD4046">
        <v>716.35</v>
      </c>
      <c r="AE4046">
        <f>ABS(AC4046-AD4046)</f>
        <v>21.373599999998987</v>
      </c>
      <c r="AP4046">
        <v>2017</v>
      </c>
      <c r="AQ4046">
        <v>6</v>
      </c>
      <c r="AR4046">
        <v>18</v>
      </c>
      <c r="AS4046">
        <v>12</v>
      </c>
      <c r="AT4046" s="3" t="str">
        <f>TEXT(AP4046,"0000") &amp; "-" &amp; TEXT(AQ4046,"00") &amp; "-" &amp; TEXT(AR4046,"00") &amp; " " &amp; TEXT(AS4046,"00")</f>
        <v>2017-06-18 12</v>
      </c>
      <c r="AU4046">
        <v>712.13760636230302</v>
      </c>
      <c r="AV4046">
        <v>716.35</v>
      </c>
      <c r="AW4046">
        <f>ABS(AU4046-AV4046)</f>
        <v>4.212393637697005</v>
      </c>
    </row>
    <row r="4047" spans="1:49" x14ac:dyDescent="0.35">
      <c r="A4047">
        <v>2017</v>
      </c>
      <c r="B4047">
        <v>6</v>
      </c>
      <c r="C4047">
        <v>18</v>
      </c>
      <c r="D4047">
        <v>13</v>
      </c>
      <c r="E4047" s="3" t="str">
        <f t="shared" si="63"/>
        <v>2017-06-18 13</v>
      </c>
      <c r="F4047">
        <v>702.28</v>
      </c>
      <c r="G4047">
        <v>777.94970000000001</v>
      </c>
      <c r="H4047">
        <v>785.357955809175</v>
      </c>
      <c r="I4047">
        <v>632.48</v>
      </c>
      <c r="X4047">
        <v>2017</v>
      </c>
      <c r="Y4047">
        <v>6</v>
      </c>
      <c r="Z4047">
        <v>18</v>
      </c>
      <c r="AA4047">
        <v>13</v>
      </c>
      <c r="AB4047" s="3" t="str">
        <f>TEXT(X4047,"0000") &amp; "-" &amp; TEXT(Y4047,"00") &amp; "-" &amp; TEXT(Z4047,"00") &amp; " " &amp; TEXT(AA4047,"00")</f>
        <v>2017-06-18 13</v>
      </c>
      <c r="AC4047">
        <v>697.96749999999997</v>
      </c>
      <c r="AD4047">
        <v>632.48</v>
      </c>
      <c r="AE4047">
        <f>ABS(AC4047-AD4047)</f>
        <v>65.487499999999955</v>
      </c>
      <c r="AP4047">
        <v>2017</v>
      </c>
      <c r="AQ4047">
        <v>6</v>
      </c>
      <c r="AR4047">
        <v>18</v>
      </c>
      <c r="AS4047">
        <v>13</v>
      </c>
      <c r="AT4047" s="3" t="str">
        <f>TEXT(AP4047,"0000") &amp; "-" &amp; TEXT(AQ4047,"00") &amp; "-" &amp; TEXT(AR4047,"00") &amp; " " &amp; TEXT(AS4047,"00")</f>
        <v>2017-06-18 13</v>
      </c>
      <c r="AU4047">
        <v>673.01026053396595</v>
      </c>
      <c r="AV4047">
        <v>632.48</v>
      </c>
      <c r="AW4047">
        <f>ABS(AU4047-AV4047)</f>
        <v>40.530260533965929</v>
      </c>
    </row>
    <row r="4048" spans="1:49" x14ac:dyDescent="0.35">
      <c r="A4048">
        <v>2017</v>
      </c>
      <c r="B4048">
        <v>6</v>
      </c>
      <c r="C4048">
        <v>18</v>
      </c>
      <c r="D4048">
        <v>14</v>
      </c>
      <c r="E4048" s="3" t="str">
        <f t="shared" si="63"/>
        <v>2017-06-18 14</v>
      </c>
      <c r="F4048">
        <v>626.87039999999899</v>
      </c>
      <c r="G4048">
        <v>679.3107</v>
      </c>
      <c r="H4048">
        <v>688.32682534117998</v>
      </c>
      <c r="I4048">
        <v>563.95000000000005</v>
      </c>
      <c r="X4048">
        <v>2017</v>
      </c>
      <c r="Y4048">
        <v>6</v>
      </c>
      <c r="Z4048">
        <v>18</v>
      </c>
      <c r="AA4048">
        <v>14</v>
      </c>
      <c r="AB4048" s="3" t="str">
        <f>TEXT(X4048,"0000") &amp; "-" &amp; TEXT(Y4048,"00") &amp; "-" &amp; TEXT(Z4048,"00") &amp; " " &amp; TEXT(AA4048,"00")</f>
        <v>2017-06-18 14</v>
      </c>
      <c r="AC4048">
        <v>621.78619999999898</v>
      </c>
      <c r="AD4048">
        <v>563.95000000000005</v>
      </c>
      <c r="AE4048">
        <f>ABS(AC4048-AD4048)</f>
        <v>57.836199999998939</v>
      </c>
      <c r="AP4048">
        <v>2017</v>
      </c>
      <c r="AQ4048">
        <v>6</v>
      </c>
      <c r="AR4048">
        <v>18</v>
      </c>
      <c r="AS4048">
        <v>14</v>
      </c>
      <c r="AT4048" s="3" t="str">
        <f>TEXT(AP4048,"0000") &amp; "-" &amp; TEXT(AQ4048,"00") &amp; "-" &amp; TEXT(AR4048,"00") &amp; " " &amp; TEXT(AS4048,"00")</f>
        <v>2017-06-18 14</v>
      </c>
      <c r="AU4048">
        <v>603.67326322865995</v>
      </c>
      <c r="AV4048">
        <v>563.95000000000005</v>
      </c>
      <c r="AW4048">
        <f>ABS(AU4048-AV4048)</f>
        <v>39.723263228659903</v>
      </c>
    </row>
    <row r="4049" spans="1:49" x14ac:dyDescent="0.35">
      <c r="A4049">
        <v>2017</v>
      </c>
      <c r="B4049">
        <v>6</v>
      </c>
      <c r="C4049">
        <v>18</v>
      </c>
      <c r="D4049">
        <v>15</v>
      </c>
      <c r="E4049" s="3" t="str">
        <f t="shared" si="63"/>
        <v>2017-06-18 15</v>
      </c>
      <c r="F4049">
        <v>501.92840000000001</v>
      </c>
      <c r="G4049">
        <v>561.59979999999996</v>
      </c>
      <c r="H4049">
        <v>576.16706055813302</v>
      </c>
      <c r="I4049">
        <v>442.58</v>
      </c>
      <c r="X4049">
        <v>2017</v>
      </c>
      <c r="Y4049">
        <v>6</v>
      </c>
      <c r="Z4049">
        <v>18</v>
      </c>
      <c r="AA4049">
        <v>15</v>
      </c>
      <c r="AB4049" s="3" t="str">
        <f>TEXT(X4049,"0000") &amp; "-" &amp; TEXT(Y4049,"00") &amp; "-" &amp; TEXT(Z4049,"00") &amp; " " &amp; TEXT(AA4049,"00")</f>
        <v>2017-06-18 15</v>
      </c>
      <c r="AC4049">
        <v>499.55829999999997</v>
      </c>
      <c r="AD4049">
        <v>442.58</v>
      </c>
      <c r="AE4049">
        <f>ABS(AC4049-AD4049)</f>
        <v>56.97829999999999</v>
      </c>
      <c r="AP4049">
        <v>2017</v>
      </c>
      <c r="AQ4049">
        <v>6</v>
      </c>
      <c r="AR4049">
        <v>18</v>
      </c>
      <c r="AS4049">
        <v>15</v>
      </c>
      <c r="AT4049" s="3" t="str">
        <f>TEXT(AP4049,"0000") &amp; "-" &amp; TEXT(AQ4049,"00") &amp; "-" &amp; TEXT(AR4049,"00") &amp; " " &amp; TEXT(AS4049,"00")</f>
        <v>2017-06-18 15</v>
      </c>
      <c r="AU4049">
        <v>494.80816252691699</v>
      </c>
      <c r="AV4049">
        <v>442.58</v>
      </c>
      <c r="AW4049">
        <f>ABS(AU4049-AV4049)</f>
        <v>52.228162526917004</v>
      </c>
    </row>
    <row r="4050" spans="1:49" x14ac:dyDescent="0.35">
      <c r="A4050">
        <v>2017</v>
      </c>
      <c r="B4050">
        <v>6</v>
      </c>
      <c r="C4050">
        <v>18</v>
      </c>
      <c r="D4050">
        <v>16</v>
      </c>
      <c r="E4050" s="3" t="str">
        <f t="shared" si="63"/>
        <v>2017-06-18 16</v>
      </c>
      <c r="F4050">
        <v>385.841399999999</v>
      </c>
      <c r="G4050">
        <v>438.91503999999998</v>
      </c>
      <c r="H4050">
        <v>436.65757386036103</v>
      </c>
      <c r="I4050">
        <v>344.78</v>
      </c>
      <c r="X4050">
        <v>2017</v>
      </c>
      <c r="Y4050">
        <v>6</v>
      </c>
      <c r="Z4050">
        <v>18</v>
      </c>
      <c r="AA4050">
        <v>16</v>
      </c>
      <c r="AB4050" s="3" t="str">
        <f>TEXT(X4050,"0000") &amp; "-" &amp; TEXT(Y4050,"00") &amp; "-" &amp; TEXT(Z4050,"00") &amp; " " &amp; TEXT(AA4050,"00")</f>
        <v>2017-06-18 16</v>
      </c>
      <c r="AC4050">
        <v>384.14689999999899</v>
      </c>
      <c r="AD4050">
        <v>344.78</v>
      </c>
      <c r="AE4050">
        <f>ABS(AC4050-AD4050)</f>
        <v>39.366899999999021</v>
      </c>
      <c r="AP4050">
        <v>2017</v>
      </c>
      <c r="AQ4050">
        <v>6</v>
      </c>
      <c r="AR4050">
        <v>18</v>
      </c>
      <c r="AS4050">
        <v>16</v>
      </c>
      <c r="AT4050" s="3" t="str">
        <f>TEXT(AP4050,"0000") &amp; "-" &amp; TEXT(AQ4050,"00") &amp; "-" &amp; TEXT(AR4050,"00") &amp; " " &amp; TEXT(AS4050,"00")</f>
        <v>2017-06-18 16</v>
      </c>
      <c r="AU4050">
        <v>382.65376260833602</v>
      </c>
      <c r="AV4050">
        <v>344.78</v>
      </c>
      <c r="AW4050">
        <f>ABS(AU4050-AV4050)</f>
        <v>37.873762608336051</v>
      </c>
    </row>
    <row r="4051" spans="1:49" x14ac:dyDescent="0.35">
      <c r="A4051">
        <v>2017</v>
      </c>
      <c r="B4051">
        <v>6</v>
      </c>
      <c r="C4051">
        <v>18</v>
      </c>
      <c r="D4051">
        <v>17</v>
      </c>
      <c r="E4051" s="3" t="str">
        <f t="shared" si="63"/>
        <v>2017-06-18 17</v>
      </c>
      <c r="F4051">
        <v>316.38080000000002</v>
      </c>
      <c r="G4051">
        <v>304.166</v>
      </c>
      <c r="H4051">
        <v>296.41745186926198</v>
      </c>
      <c r="I4051">
        <v>228.75</v>
      </c>
      <c r="X4051">
        <v>2017</v>
      </c>
      <c r="Y4051">
        <v>6</v>
      </c>
      <c r="Z4051">
        <v>18</v>
      </c>
      <c r="AA4051">
        <v>17</v>
      </c>
      <c r="AB4051" s="3" t="str">
        <f>TEXT(X4051,"0000") &amp; "-" &amp; TEXT(Y4051,"00") &amp; "-" &amp; TEXT(Z4051,"00") &amp; " " &amp; TEXT(AA4051,"00")</f>
        <v>2017-06-18 17</v>
      </c>
      <c r="AC4051">
        <v>307.43339999999898</v>
      </c>
      <c r="AD4051">
        <v>228.75</v>
      </c>
      <c r="AE4051">
        <f>ABS(AC4051-AD4051)</f>
        <v>78.683399999998983</v>
      </c>
      <c r="AP4051">
        <v>2017</v>
      </c>
      <c r="AQ4051">
        <v>6</v>
      </c>
      <c r="AR4051">
        <v>18</v>
      </c>
      <c r="AS4051">
        <v>17</v>
      </c>
      <c r="AT4051" s="3" t="str">
        <f>TEXT(AP4051,"0000") &amp; "-" &amp; TEXT(AQ4051,"00") &amp; "-" &amp; TEXT(AR4051,"00") &amp; " " &amp; TEXT(AS4051,"00")</f>
        <v>2017-06-18 17</v>
      </c>
      <c r="AU4051">
        <v>263.29058185819702</v>
      </c>
      <c r="AV4051">
        <v>228.75</v>
      </c>
      <c r="AW4051">
        <f>ABS(AU4051-AV4051)</f>
        <v>34.540581858197015</v>
      </c>
    </row>
    <row r="4052" spans="1:49" x14ac:dyDescent="0.35">
      <c r="A4052">
        <v>2017</v>
      </c>
      <c r="B4052">
        <v>6</v>
      </c>
      <c r="C4052">
        <v>18</v>
      </c>
      <c r="D4052">
        <v>18</v>
      </c>
      <c r="E4052" s="3" t="str">
        <f t="shared" si="63"/>
        <v>2017-06-18 18</v>
      </c>
      <c r="F4052">
        <v>146.518</v>
      </c>
      <c r="G4052">
        <v>172.60727</v>
      </c>
      <c r="H4052">
        <v>165.44819786397699</v>
      </c>
      <c r="I4052">
        <v>130.09</v>
      </c>
      <c r="X4052">
        <v>2017</v>
      </c>
      <c r="Y4052">
        <v>6</v>
      </c>
      <c r="Z4052">
        <v>18</v>
      </c>
      <c r="AA4052">
        <v>18</v>
      </c>
      <c r="AB4052" s="3" t="str">
        <f>TEXT(X4052,"0000") &amp; "-" &amp; TEXT(Y4052,"00") &amp; "-" &amp; TEXT(Z4052,"00") &amp; " " &amp; TEXT(AA4052,"00")</f>
        <v>2017-06-18 18</v>
      </c>
      <c r="AC4052">
        <v>141.92269999999999</v>
      </c>
      <c r="AD4052">
        <v>130.09</v>
      </c>
      <c r="AE4052">
        <f>ABS(AC4052-AD4052)</f>
        <v>11.832699999999988</v>
      </c>
      <c r="AP4052">
        <v>2017</v>
      </c>
      <c r="AQ4052">
        <v>6</v>
      </c>
      <c r="AR4052">
        <v>18</v>
      </c>
      <c r="AS4052">
        <v>18</v>
      </c>
      <c r="AT4052" s="3" t="str">
        <f>TEXT(AP4052,"0000") &amp; "-" &amp; TEXT(AQ4052,"00") &amp; "-" &amp; TEXT(AR4052,"00") &amp; " " &amp; TEXT(AS4052,"00")</f>
        <v>2017-06-18 18</v>
      </c>
      <c r="AU4052">
        <v>156.086674443905</v>
      </c>
      <c r="AV4052">
        <v>130.09</v>
      </c>
      <c r="AW4052">
        <f>ABS(AU4052-AV4052)</f>
        <v>25.996674443904993</v>
      </c>
    </row>
    <row r="4053" spans="1:49" x14ac:dyDescent="0.35">
      <c r="A4053">
        <v>2017</v>
      </c>
      <c r="B4053">
        <v>6</v>
      </c>
      <c r="C4053">
        <v>18</v>
      </c>
      <c r="D4053">
        <v>19</v>
      </c>
      <c r="E4053" s="3" t="str">
        <f t="shared" si="63"/>
        <v>2017-06-18 19</v>
      </c>
      <c r="F4053">
        <v>63.537799999999997</v>
      </c>
      <c r="G4053">
        <v>59.089686999999998</v>
      </c>
      <c r="H4053">
        <v>55.914040484631002</v>
      </c>
      <c r="I4053">
        <v>48.35</v>
      </c>
      <c r="X4053">
        <v>2017</v>
      </c>
      <c r="Y4053">
        <v>6</v>
      </c>
      <c r="Z4053">
        <v>18</v>
      </c>
      <c r="AA4053">
        <v>19</v>
      </c>
      <c r="AB4053" s="3" t="str">
        <f>TEXT(X4053,"0000") &amp; "-" &amp; TEXT(Y4053,"00") &amp; "-" &amp; TEXT(Z4053,"00") &amp; " " &amp; TEXT(AA4053,"00")</f>
        <v>2017-06-18 19</v>
      </c>
      <c r="AC4053">
        <v>59.302799999999898</v>
      </c>
      <c r="AD4053">
        <v>48.35</v>
      </c>
      <c r="AE4053">
        <f>ABS(AC4053-AD4053)</f>
        <v>10.952799999999897</v>
      </c>
      <c r="AP4053">
        <v>2017</v>
      </c>
      <c r="AQ4053">
        <v>6</v>
      </c>
      <c r="AR4053">
        <v>18</v>
      </c>
      <c r="AS4053">
        <v>19</v>
      </c>
      <c r="AT4053" s="3" t="str">
        <f>TEXT(AP4053,"0000") &amp; "-" &amp; TEXT(AQ4053,"00") &amp; "-" &amp; TEXT(AR4053,"00") &amp; " " &amp; TEXT(AS4053,"00")</f>
        <v>2017-06-18 19</v>
      </c>
      <c r="AU4053">
        <v>56.982668224358903</v>
      </c>
      <c r="AV4053">
        <v>48.35</v>
      </c>
      <c r="AW4053">
        <f>ABS(AU4053-AV4053)</f>
        <v>8.6326682243589019</v>
      </c>
    </row>
    <row r="4054" spans="1:49" x14ac:dyDescent="0.35">
      <c r="A4054">
        <v>2017</v>
      </c>
      <c r="B4054">
        <v>6</v>
      </c>
      <c r="C4054">
        <v>18</v>
      </c>
      <c r="D4054">
        <v>20</v>
      </c>
      <c r="E4054" s="3" t="str">
        <f t="shared" si="63"/>
        <v>2017-06-18 20</v>
      </c>
      <c r="F4054">
        <v>0</v>
      </c>
      <c r="G4054">
        <v>7.2645030000000004</v>
      </c>
      <c r="H4054">
        <v>11.1265529403443</v>
      </c>
      <c r="I4054">
        <v>0</v>
      </c>
      <c r="X4054">
        <v>2017</v>
      </c>
      <c r="Y4054">
        <v>6</v>
      </c>
      <c r="Z4054">
        <v>18</v>
      </c>
      <c r="AA4054">
        <v>20</v>
      </c>
      <c r="AB4054" s="3" t="str">
        <f>TEXT(X4054,"0000") &amp; "-" &amp; TEXT(Y4054,"00") &amp; "-" &amp; TEXT(Z4054,"00") &amp; " " &amp; TEXT(AA4054,"00")</f>
        <v>2017-06-18 20</v>
      </c>
      <c r="AC4054">
        <v>0</v>
      </c>
      <c r="AD4054">
        <v>0</v>
      </c>
      <c r="AE4054">
        <f>ABS(AC4054-AD4054)</f>
        <v>0</v>
      </c>
      <c r="AP4054">
        <v>2017</v>
      </c>
      <c r="AQ4054">
        <v>6</v>
      </c>
      <c r="AR4054">
        <v>18</v>
      </c>
      <c r="AS4054">
        <v>20</v>
      </c>
      <c r="AT4054" s="3" t="str">
        <f>TEXT(AP4054,"0000") &amp; "-" &amp; TEXT(AQ4054,"00") &amp; "-" &amp; TEXT(AR4054,"00") &amp; " " &amp; TEXT(AS4054,"00")</f>
        <v>2017-06-18 20</v>
      </c>
      <c r="AU4054">
        <v>5.3650857142857097E-2</v>
      </c>
      <c r="AV4054">
        <v>0</v>
      </c>
      <c r="AW4054">
        <f>ABS(AU4054-AV4054)</f>
        <v>5.3650857142857097E-2</v>
      </c>
    </row>
    <row r="4055" spans="1:49" x14ac:dyDescent="0.35">
      <c r="A4055">
        <v>2017</v>
      </c>
      <c r="B4055">
        <v>6</v>
      </c>
      <c r="C4055">
        <v>18</v>
      </c>
      <c r="D4055">
        <v>21</v>
      </c>
      <c r="E4055" s="3" t="str">
        <f t="shared" si="63"/>
        <v>2017-06-18 21</v>
      </c>
      <c r="F4055">
        <v>0</v>
      </c>
      <c r="G4055">
        <v>3.9940530000000001</v>
      </c>
      <c r="H4055">
        <v>3.69639529068131</v>
      </c>
      <c r="I4055">
        <v>0</v>
      </c>
      <c r="X4055">
        <v>2017</v>
      </c>
      <c r="Y4055">
        <v>6</v>
      </c>
      <c r="Z4055">
        <v>18</v>
      </c>
      <c r="AA4055">
        <v>21</v>
      </c>
      <c r="AB4055" s="3" t="str">
        <f>TEXT(X4055,"0000") &amp; "-" &amp; TEXT(Y4055,"00") &amp; "-" &amp; TEXT(Z4055,"00") &amp; " " &amp; TEXT(AA4055,"00")</f>
        <v>2017-06-18 21</v>
      </c>
      <c r="AC4055">
        <v>0</v>
      </c>
      <c r="AD4055">
        <v>0</v>
      </c>
      <c r="AE4055">
        <f>ABS(AC4055-AD4055)</f>
        <v>0</v>
      </c>
      <c r="AP4055">
        <v>2017</v>
      </c>
      <c r="AQ4055">
        <v>6</v>
      </c>
      <c r="AR4055">
        <v>18</v>
      </c>
      <c r="AS4055">
        <v>21</v>
      </c>
      <c r="AT4055" s="3" t="str">
        <f>TEXT(AP4055,"0000") &amp; "-" &amp; TEXT(AQ4055,"00") &amp; "-" &amp; TEXT(AR4055,"00") &amp; " " &amp; TEXT(AS4055,"00")</f>
        <v>2017-06-18 21</v>
      </c>
      <c r="AU4055">
        <v>0</v>
      </c>
      <c r="AV4055">
        <v>0</v>
      </c>
      <c r="AW4055">
        <f>ABS(AU4055-AV4055)</f>
        <v>0</v>
      </c>
    </row>
    <row r="4056" spans="1:49" x14ac:dyDescent="0.35">
      <c r="A4056">
        <v>2017</v>
      </c>
      <c r="B4056">
        <v>6</v>
      </c>
      <c r="C4056">
        <v>18</v>
      </c>
      <c r="D4056">
        <v>22</v>
      </c>
      <c r="E4056" s="3" t="str">
        <f t="shared" si="63"/>
        <v>2017-06-18 22</v>
      </c>
      <c r="F4056">
        <v>0</v>
      </c>
      <c r="G4056">
        <v>2.5352676000000001</v>
      </c>
      <c r="H4056">
        <v>9.1750609358058802E-2</v>
      </c>
      <c r="I4056">
        <v>0</v>
      </c>
      <c r="X4056">
        <v>2017</v>
      </c>
      <c r="Y4056">
        <v>6</v>
      </c>
      <c r="Z4056">
        <v>18</v>
      </c>
      <c r="AA4056">
        <v>22</v>
      </c>
      <c r="AB4056" s="3" t="str">
        <f>TEXT(X4056,"0000") &amp; "-" &amp; TEXT(Y4056,"00") &amp; "-" &amp; TEXT(Z4056,"00") &amp; " " &amp; TEXT(AA4056,"00")</f>
        <v>2017-06-18 22</v>
      </c>
      <c r="AC4056">
        <v>0</v>
      </c>
      <c r="AD4056">
        <v>0</v>
      </c>
      <c r="AE4056">
        <f>ABS(AC4056-AD4056)</f>
        <v>0</v>
      </c>
      <c r="AP4056">
        <v>2017</v>
      </c>
      <c r="AQ4056">
        <v>6</v>
      </c>
      <c r="AR4056">
        <v>18</v>
      </c>
      <c r="AS4056">
        <v>22</v>
      </c>
      <c r="AT4056" s="3" t="str">
        <f>TEXT(AP4056,"0000") &amp; "-" &amp; TEXT(AQ4056,"00") &amp; "-" &amp; TEXT(AR4056,"00") &amp; " " &amp; TEXT(AS4056,"00")</f>
        <v>2017-06-18 22</v>
      </c>
      <c r="AU4056">
        <v>0</v>
      </c>
      <c r="AV4056">
        <v>0</v>
      </c>
      <c r="AW4056">
        <f>ABS(AU4056-AV4056)</f>
        <v>0</v>
      </c>
    </row>
    <row r="4057" spans="1:49" x14ac:dyDescent="0.35">
      <c r="A4057">
        <v>2017</v>
      </c>
      <c r="B4057">
        <v>6</v>
      </c>
      <c r="C4057">
        <v>18</v>
      </c>
      <c r="D4057">
        <v>23</v>
      </c>
      <c r="E4057" s="3" t="str">
        <f t="shared" si="63"/>
        <v>2017-06-18 23</v>
      </c>
      <c r="F4057">
        <v>0</v>
      </c>
      <c r="G4057">
        <v>1.0966331</v>
      </c>
      <c r="H4057">
        <v>-0.31204310706667898</v>
      </c>
      <c r="I4057">
        <v>0</v>
      </c>
      <c r="X4057">
        <v>2017</v>
      </c>
      <c r="Y4057">
        <v>6</v>
      </c>
      <c r="Z4057">
        <v>18</v>
      </c>
      <c r="AA4057">
        <v>23</v>
      </c>
      <c r="AB4057" s="3" t="str">
        <f>TEXT(X4057,"0000") &amp; "-" &amp; TEXT(Y4057,"00") &amp; "-" &amp; TEXT(Z4057,"00") &amp; " " &amp; TEXT(AA4057,"00")</f>
        <v>2017-06-18 23</v>
      </c>
      <c r="AC4057">
        <v>0</v>
      </c>
      <c r="AD4057">
        <v>0</v>
      </c>
      <c r="AE4057">
        <f>ABS(AC4057-AD4057)</f>
        <v>0</v>
      </c>
      <c r="AP4057">
        <v>2017</v>
      </c>
      <c r="AQ4057">
        <v>6</v>
      </c>
      <c r="AR4057">
        <v>18</v>
      </c>
      <c r="AS4057">
        <v>23</v>
      </c>
      <c r="AT4057" s="3" t="str">
        <f>TEXT(AP4057,"0000") &amp; "-" &amp; TEXT(AQ4057,"00") &amp; "-" &amp; TEXT(AR4057,"00") &amp; " " &amp; TEXT(AS4057,"00")</f>
        <v>2017-06-18 23</v>
      </c>
      <c r="AU4057">
        <v>0</v>
      </c>
      <c r="AV4057">
        <v>0</v>
      </c>
      <c r="AW4057">
        <f>ABS(AU4057-AV4057)</f>
        <v>0</v>
      </c>
    </row>
    <row r="4058" spans="1:49" x14ac:dyDescent="0.35">
      <c r="A4058">
        <v>2017</v>
      </c>
      <c r="B4058">
        <v>6</v>
      </c>
      <c r="C4058">
        <v>19</v>
      </c>
      <c r="D4058">
        <v>0</v>
      </c>
      <c r="E4058" s="3" t="str">
        <f t="shared" si="63"/>
        <v>2017-06-19 00</v>
      </c>
      <c r="F4058">
        <v>0</v>
      </c>
      <c r="G4058">
        <v>1.9335544</v>
      </c>
      <c r="H4058">
        <v>-0.24582312015884999</v>
      </c>
      <c r="I4058">
        <v>0</v>
      </c>
      <c r="X4058">
        <v>2017</v>
      </c>
      <c r="Y4058">
        <v>6</v>
      </c>
      <c r="Z4058">
        <v>19</v>
      </c>
      <c r="AA4058">
        <v>0</v>
      </c>
      <c r="AB4058" s="3" t="str">
        <f>TEXT(X4058,"0000") &amp; "-" &amp; TEXT(Y4058,"00") &amp; "-" &amp; TEXT(Z4058,"00") &amp; " " &amp; TEXT(AA4058,"00")</f>
        <v>2017-06-19 00</v>
      </c>
      <c r="AC4058">
        <v>0</v>
      </c>
      <c r="AD4058">
        <v>0</v>
      </c>
      <c r="AE4058">
        <f>ABS(AC4058-AD4058)</f>
        <v>0</v>
      </c>
      <c r="AP4058">
        <v>2017</v>
      </c>
      <c r="AQ4058">
        <v>6</v>
      </c>
      <c r="AR4058">
        <v>19</v>
      </c>
      <c r="AS4058">
        <v>0</v>
      </c>
      <c r="AT4058" s="3" t="str">
        <f>TEXT(AP4058,"0000") &amp; "-" &amp; TEXT(AQ4058,"00") &amp; "-" &amp; TEXT(AR4058,"00") &amp; " " &amp; TEXT(AS4058,"00")</f>
        <v>2017-06-19 00</v>
      </c>
      <c r="AU4058">
        <v>0</v>
      </c>
      <c r="AV4058">
        <v>0</v>
      </c>
      <c r="AW4058">
        <f>ABS(AU4058-AV4058)</f>
        <v>0</v>
      </c>
    </row>
    <row r="4059" spans="1:49" x14ac:dyDescent="0.35">
      <c r="A4059">
        <v>2017</v>
      </c>
      <c r="B4059">
        <v>6</v>
      </c>
      <c r="C4059">
        <v>19</v>
      </c>
      <c r="D4059">
        <v>1</v>
      </c>
      <c r="E4059" s="3" t="str">
        <f t="shared" si="63"/>
        <v>2017-06-19 01</v>
      </c>
      <c r="F4059">
        <v>0</v>
      </c>
      <c r="G4059">
        <v>2.7088036999999998</v>
      </c>
      <c r="H4059">
        <v>0.29602334072236303</v>
      </c>
      <c r="I4059">
        <v>0</v>
      </c>
      <c r="X4059">
        <v>2017</v>
      </c>
      <c r="Y4059">
        <v>6</v>
      </c>
      <c r="Z4059">
        <v>19</v>
      </c>
      <c r="AA4059">
        <v>1</v>
      </c>
      <c r="AB4059" s="3" t="str">
        <f>TEXT(X4059,"0000") &amp; "-" &amp; TEXT(Y4059,"00") &amp; "-" &amp; TEXT(Z4059,"00") &amp; " " &amp; TEXT(AA4059,"00")</f>
        <v>2017-06-19 01</v>
      </c>
      <c r="AC4059">
        <v>0</v>
      </c>
      <c r="AD4059">
        <v>0</v>
      </c>
      <c r="AE4059">
        <f>ABS(AC4059-AD4059)</f>
        <v>0</v>
      </c>
      <c r="AP4059">
        <v>2017</v>
      </c>
      <c r="AQ4059">
        <v>6</v>
      </c>
      <c r="AR4059">
        <v>19</v>
      </c>
      <c r="AS4059">
        <v>1</v>
      </c>
      <c r="AT4059" s="3" t="str">
        <f>TEXT(AP4059,"0000") &amp; "-" &amp; TEXT(AQ4059,"00") &amp; "-" &amp; TEXT(AR4059,"00") &amp; " " &amp; TEXT(AS4059,"00")</f>
        <v>2017-06-19 01</v>
      </c>
      <c r="AU4059">
        <v>0</v>
      </c>
      <c r="AV4059">
        <v>0</v>
      </c>
      <c r="AW4059">
        <f>ABS(AU4059-AV4059)</f>
        <v>0</v>
      </c>
    </row>
    <row r="4060" spans="1:49" x14ac:dyDescent="0.35">
      <c r="A4060">
        <v>2017</v>
      </c>
      <c r="B4060">
        <v>6</v>
      </c>
      <c r="C4060">
        <v>19</v>
      </c>
      <c r="D4060">
        <v>2</v>
      </c>
      <c r="E4060" s="3" t="str">
        <f t="shared" si="63"/>
        <v>2017-06-19 02</v>
      </c>
      <c r="F4060">
        <v>0</v>
      </c>
      <c r="G4060">
        <v>3.8833753999999998</v>
      </c>
      <c r="H4060">
        <v>0.80588715920980103</v>
      </c>
      <c r="I4060">
        <v>0</v>
      </c>
      <c r="X4060">
        <v>2017</v>
      </c>
      <c r="Y4060">
        <v>6</v>
      </c>
      <c r="Z4060">
        <v>19</v>
      </c>
      <c r="AA4060">
        <v>2</v>
      </c>
      <c r="AB4060" s="3" t="str">
        <f>TEXT(X4060,"0000") &amp; "-" &amp; TEXT(Y4060,"00") &amp; "-" &amp; TEXT(Z4060,"00") &amp; " " &amp; TEXT(AA4060,"00")</f>
        <v>2017-06-19 02</v>
      </c>
      <c r="AC4060">
        <v>0</v>
      </c>
      <c r="AD4060">
        <v>0</v>
      </c>
      <c r="AE4060">
        <f>ABS(AC4060-AD4060)</f>
        <v>0</v>
      </c>
      <c r="AP4060">
        <v>2017</v>
      </c>
      <c r="AQ4060">
        <v>6</v>
      </c>
      <c r="AR4060">
        <v>19</v>
      </c>
      <c r="AS4060">
        <v>2</v>
      </c>
      <c r="AT4060" s="3" t="str">
        <f>TEXT(AP4060,"0000") &amp; "-" &amp; TEXT(AQ4060,"00") &amp; "-" &amp; TEXT(AR4060,"00") &amp; " " &amp; TEXT(AS4060,"00")</f>
        <v>2017-06-19 02</v>
      </c>
      <c r="AU4060">
        <v>0</v>
      </c>
      <c r="AV4060">
        <v>0</v>
      </c>
      <c r="AW4060">
        <f>ABS(AU4060-AV4060)</f>
        <v>0</v>
      </c>
    </row>
    <row r="4061" spans="1:49" x14ac:dyDescent="0.35">
      <c r="A4061">
        <v>2017</v>
      </c>
      <c r="B4061">
        <v>6</v>
      </c>
      <c r="C4061">
        <v>19</v>
      </c>
      <c r="D4061">
        <v>3</v>
      </c>
      <c r="E4061" s="3" t="str">
        <f t="shared" si="63"/>
        <v>2017-06-19 03</v>
      </c>
      <c r="F4061">
        <v>0</v>
      </c>
      <c r="G4061">
        <v>4.4508552999999997</v>
      </c>
      <c r="H4061">
        <v>0.89874344213295998</v>
      </c>
      <c r="I4061">
        <v>0</v>
      </c>
      <c r="X4061">
        <v>2017</v>
      </c>
      <c r="Y4061">
        <v>6</v>
      </c>
      <c r="Z4061">
        <v>19</v>
      </c>
      <c r="AA4061">
        <v>3</v>
      </c>
      <c r="AB4061" s="3" t="str">
        <f>TEXT(X4061,"0000") &amp; "-" &amp; TEXT(Y4061,"00") &amp; "-" &amp; TEXT(Z4061,"00") &amp; " " &amp; TEXT(AA4061,"00")</f>
        <v>2017-06-19 03</v>
      </c>
      <c r="AC4061">
        <v>0</v>
      </c>
      <c r="AD4061">
        <v>0</v>
      </c>
      <c r="AE4061">
        <f>ABS(AC4061-AD4061)</f>
        <v>0</v>
      </c>
      <c r="AP4061">
        <v>2017</v>
      </c>
      <c r="AQ4061">
        <v>6</v>
      </c>
      <c r="AR4061">
        <v>19</v>
      </c>
      <c r="AS4061">
        <v>3</v>
      </c>
      <c r="AT4061" s="3" t="str">
        <f>TEXT(AP4061,"0000") &amp; "-" &amp; TEXT(AQ4061,"00") &amp; "-" &amp; TEXT(AR4061,"00") &amp; " " &amp; TEXT(AS4061,"00")</f>
        <v>2017-06-19 03</v>
      </c>
      <c r="AU4061">
        <v>0</v>
      </c>
      <c r="AV4061">
        <v>0</v>
      </c>
      <c r="AW4061">
        <f>ABS(AU4061-AV4061)</f>
        <v>0</v>
      </c>
    </row>
    <row r="4062" spans="1:49" x14ac:dyDescent="0.35">
      <c r="A4062">
        <v>2017</v>
      </c>
      <c r="B4062">
        <v>6</v>
      </c>
      <c r="C4062">
        <v>19</v>
      </c>
      <c r="D4062">
        <v>4</v>
      </c>
      <c r="E4062" s="3" t="str">
        <f t="shared" si="63"/>
        <v>2017-06-19 04</v>
      </c>
      <c r="F4062">
        <v>43.820899999999902</v>
      </c>
      <c r="G4062">
        <v>42.619340000000001</v>
      </c>
      <c r="H4062">
        <v>44.963653626644302</v>
      </c>
      <c r="I4062">
        <v>41.56</v>
      </c>
      <c r="X4062">
        <v>2017</v>
      </c>
      <c r="Y4062">
        <v>6</v>
      </c>
      <c r="Z4062">
        <v>19</v>
      </c>
      <c r="AA4062">
        <v>4</v>
      </c>
      <c r="AB4062" s="3" t="str">
        <f>TEXT(X4062,"0000") &amp; "-" &amp; TEXT(Y4062,"00") &amp; "-" &amp; TEXT(Z4062,"00") &amp; " " &amp; TEXT(AA4062,"00")</f>
        <v>2017-06-19 04</v>
      </c>
      <c r="AC4062">
        <v>43.562599999999897</v>
      </c>
      <c r="AD4062">
        <v>41.56</v>
      </c>
      <c r="AE4062">
        <f>ABS(AC4062-AD4062)</f>
        <v>2.0025999999998945</v>
      </c>
      <c r="AP4062">
        <v>2017</v>
      </c>
      <c r="AQ4062">
        <v>6</v>
      </c>
      <c r="AR4062">
        <v>19</v>
      </c>
      <c r="AS4062">
        <v>4</v>
      </c>
      <c r="AT4062" s="3" t="str">
        <f>TEXT(AP4062,"0000") &amp; "-" &amp; TEXT(AQ4062,"00") &amp; "-" &amp; TEXT(AR4062,"00") &amp; " " &amp; TEXT(AS4062,"00")</f>
        <v>2017-06-19 04</v>
      </c>
      <c r="AU4062">
        <v>48.804441009477401</v>
      </c>
      <c r="AV4062">
        <v>41.56</v>
      </c>
      <c r="AW4062">
        <f>ABS(AU4062-AV4062)</f>
        <v>7.2444410094773986</v>
      </c>
    </row>
    <row r="4063" spans="1:49" x14ac:dyDescent="0.35">
      <c r="A4063">
        <v>2017</v>
      </c>
      <c r="B4063">
        <v>6</v>
      </c>
      <c r="C4063">
        <v>19</v>
      </c>
      <c r="D4063">
        <v>5</v>
      </c>
      <c r="E4063" s="3" t="str">
        <f t="shared" si="63"/>
        <v>2017-06-19 05</v>
      </c>
      <c r="F4063">
        <v>133.54</v>
      </c>
      <c r="G4063">
        <v>136.62253999999999</v>
      </c>
      <c r="H4063">
        <v>127.921730111958</v>
      </c>
      <c r="I4063">
        <v>120.33</v>
      </c>
      <c r="X4063">
        <v>2017</v>
      </c>
      <c r="Y4063">
        <v>6</v>
      </c>
      <c r="Z4063">
        <v>19</v>
      </c>
      <c r="AA4063">
        <v>5</v>
      </c>
      <c r="AB4063" s="3" t="str">
        <f>TEXT(X4063,"0000") &amp; "-" &amp; TEXT(Y4063,"00") &amp; "-" &amp; TEXT(Z4063,"00") &amp; " " &amp; TEXT(AA4063,"00")</f>
        <v>2017-06-19 05</v>
      </c>
      <c r="AC4063">
        <v>122.575099999999</v>
      </c>
      <c r="AD4063">
        <v>120.33</v>
      </c>
      <c r="AE4063">
        <f>ABS(AC4063-AD4063)</f>
        <v>2.2450999999989989</v>
      </c>
      <c r="AP4063">
        <v>2017</v>
      </c>
      <c r="AQ4063">
        <v>6</v>
      </c>
      <c r="AR4063">
        <v>19</v>
      </c>
      <c r="AS4063">
        <v>5</v>
      </c>
      <c r="AT4063" s="3" t="str">
        <f>TEXT(AP4063,"0000") &amp; "-" &amp; TEXT(AQ4063,"00") &amp; "-" &amp; TEXT(AR4063,"00") &amp; " " &amp; TEXT(AS4063,"00")</f>
        <v>2017-06-19 05</v>
      </c>
      <c r="AU4063">
        <v>115.814449351842</v>
      </c>
      <c r="AV4063">
        <v>120.33</v>
      </c>
      <c r="AW4063">
        <f>ABS(AU4063-AV4063)</f>
        <v>4.5155506481579977</v>
      </c>
    </row>
    <row r="4064" spans="1:49" x14ac:dyDescent="0.35">
      <c r="A4064">
        <v>2017</v>
      </c>
      <c r="B4064">
        <v>6</v>
      </c>
      <c r="C4064">
        <v>19</v>
      </c>
      <c r="D4064">
        <v>6</v>
      </c>
      <c r="E4064" s="3" t="str">
        <f t="shared" si="63"/>
        <v>2017-06-19 06</v>
      </c>
      <c r="F4064">
        <v>280.28899999999999</v>
      </c>
      <c r="G4064">
        <v>260.17365000000001</v>
      </c>
      <c r="H4064">
        <v>252.06524415520801</v>
      </c>
      <c r="I4064">
        <v>229.07</v>
      </c>
      <c r="X4064">
        <v>2017</v>
      </c>
      <c r="Y4064">
        <v>6</v>
      </c>
      <c r="Z4064">
        <v>19</v>
      </c>
      <c r="AA4064">
        <v>6</v>
      </c>
      <c r="AB4064" s="3" t="str">
        <f>TEXT(X4064,"0000") &amp; "-" &amp; TEXT(Y4064,"00") &amp; "-" &amp; TEXT(Z4064,"00") &amp; " " &amp; TEXT(AA4064,"00")</f>
        <v>2017-06-19 06</v>
      </c>
      <c r="AC4064">
        <v>290.53039999999999</v>
      </c>
      <c r="AD4064">
        <v>229.07</v>
      </c>
      <c r="AE4064">
        <f>ABS(AC4064-AD4064)</f>
        <v>61.460399999999993</v>
      </c>
      <c r="AP4064">
        <v>2017</v>
      </c>
      <c r="AQ4064">
        <v>6</v>
      </c>
      <c r="AR4064">
        <v>19</v>
      </c>
      <c r="AS4064">
        <v>6</v>
      </c>
      <c r="AT4064" s="3" t="str">
        <f>TEXT(AP4064,"0000") &amp; "-" &amp; TEXT(AQ4064,"00") &amp; "-" &amp; TEXT(AR4064,"00") &amp; " " &amp; TEXT(AS4064,"00")</f>
        <v>2017-06-19 06</v>
      </c>
      <c r="AU4064">
        <v>253.10130063136799</v>
      </c>
      <c r="AV4064">
        <v>229.07</v>
      </c>
      <c r="AW4064">
        <f>ABS(AU4064-AV4064)</f>
        <v>24.031300631367998</v>
      </c>
    </row>
    <row r="4065" spans="1:49" x14ac:dyDescent="0.35">
      <c r="A4065">
        <v>2017</v>
      </c>
      <c r="B4065">
        <v>6</v>
      </c>
      <c r="C4065">
        <v>19</v>
      </c>
      <c r="D4065">
        <v>7</v>
      </c>
      <c r="E4065" s="3" t="str">
        <f t="shared" si="63"/>
        <v>2017-06-19 07</v>
      </c>
      <c r="F4065">
        <v>414.21869999999899</v>
      </c>
      <c r="G4065">
        <v>396.95623999999998</v>
      </c>
      <c r="H4065">
        <v>406.12815289236499</v>
      </c>
      <c r="I4065">
        <v>339.69</v>
      </c>
      <c r="X4065">
        <v>2017</v>
      </c>
      <c r="Y4065">
        <v>6</v>
      </c>
      <c r="Z4065">
        <v>19</v>
      </c>
      <c r="AA4065">
        <v>7</v>
      </c>
      <c r="AB4065" s="3" t="str">
        <f>TEXT(X4065,"0000") &amp; "-" &amp; TEXT(Y4065,"00") &amp; "-" &amp; TEXT(Z4065,"00") &amp; " " &amp; TEXT(AA4065,"00")</f>
        <v>2017-06-19 07</v>
      </c>
      <c r="AC4065">
        <v>444.5102</v>
      </c>
      <c r="AD4065">
        <v>339.69</v>
      </c>
      <c r="AE4065">
        <f>ABS(AC4065-AD4065)</f>
        <v>104.8202</v>
      </c>
      <c r="AP4065">
        <v>2017</v>
      </c>
      <c r="AQ4065">
        <v>6</v>
      </c>
      <c r="AR4065">
        <v>19</v>
      </c>
      <c r="AS4065">
        <v>7</v>
      </c>
      <c r="AT4065" s="3" t="str">
        <f>TEXT(AP4065,"0000") &amp; "-" &amp; TEXT(AQ4065,"00") &amp; "-" &amp; TEXT(AR4065,"00") &amp; " " &amp; TEXT(AS4065,"00")</f>
        <v>2017-06-19 07</v>
      </c>
      <c r="AU4065">
        <v>381.44505498958</v>
      </c>
      <c r="AV4065">
        <v>339.69</v>
      </c>
      <c r="AW4065">
        <f>ABS(AU4065-AV4065)</f>
        <v>41.755054989580003</v>
      </c>
    </row>
    <row r="4066" spans="1:49" x14ac:dyDescent="0.35">
      <c r="A4066">
        <v>2017</v>
      </c>
      <c r="B4066">
        <v>6</v>
      </c>
      <c r="C4066">
        <v>19</v>
      </c>
      <c r="D4066">
        <v>8</v>
      </c>
      <c r="E4066" s="3" t="str">
        <f t="shared" si="63"/>
        <v>2017-06-19 08</v>
      </c>
      <c r="F4066">
        <v>513.98040000000003</v>
      </c>
      <c r="G4066">
        <v>527.06524999999999</v>
      </c>
      <c r="H4066">
        <v>535.50720286175999</v>
      </c>
      <c r="I4066">
        <v>466.16</v>
      </c>
      <c r="X4066">
        <v>2017</v>
      </c>
      <c r="Y4066">
        <v>6</v>
      </c>
      <c r="Z4066">
        <v>19</v>
      </c>
      <c r="AA4066">
        <v>8</v>
      </c>
      <c r="AB4066" s="3" t="str">
        <f>TEXT(X4066,"0000") &amp; "-" &amp; TEXT(Y4066,"00") &amp; "-" &amp; TEXT(Z4066,"00") &amp; " " &amp; TEXT(AA4066,"00")</f>
        <v>2017-06-19 08</v>
      </c>
      <c r="AC4066">
        <v>531.56780000000003</v>
      </c>
      <c r="AD4066">
        <v>466.16</v>
      </c>
      <c r="AE4066">
        <f>ABS(AC4066-AD4066)</f>
        <v>65.407800000000009</v>
      </c>
      <c r="AP4066">
        <v>2017</v>
      </c>
      <c r="AQ4066">
        <v>6</v>
      </c>
      <c r="AR4066">
        <v>19</v>
      </c>
      <c r="AS4066">
        <v>8</v>
      </c>
      <c r="AT4066" s="3" t="str">
        <f>TEXT(AP4066,"0000") &amp; "-" &amp; TEXT(AQ4066,"00") &amp; "-" &amp; TEXT(AR4066,"00") &amp; " " &amp; TEXT(AS4066,"00")</f>
        <v>2017-06-19 08</v>
      </c>
      <c r="AU4066">
        <v>554.24533118903196</v>
      </c>
      <c r="AV4066">
        <v>466.16</v>
      </c>
      <c r="AW4066">
        <f>ABS(AU4066-AV4066)</f>
        <v>88.085331189031933</v>
      </c>
    </row>
    <row r="4067" spans="1:49" x14ac:dyDescent="0.35">
      <c r="A4067">
        <v>2017</v>
      </c>
      <c r="B4067">
        <v>6</v>
      </c>
      <c r="C4067">
        <v>19</v>
      </c>
      <c r="D4067">
        <v>9</v>
      </c>
      <c r="E4067" s="3" t="str">
        <f t="shared" si="63"/>
        <v>2017-06-19 09</v>
      </c>
      <c r="F4067">
        <v>630.09680000000003</v>
      </c>
      <c r="G4067">
        <v>695.14710000000002</v>
      </c>
      <c r="H4067">
        <v>688.63591230811301</v>
      </c>
      <c r="I4067">
        <v>586.33000000000004</v>
      </c>
      <c r="X4067">
        <v>2017</v>
      </c>
      <c r="Y4067">
        <v>6</v>
      </c>
      <c r="Z4067">
        <v>19</v>
      </c>
      <c r="AA4067">
        <v>9</v>
      </c>
      <c r="AB4067" s="3" t="str">
        <f>TEXT(X4067,"0000") &amp; "-" &amp; TEXT(Y4067,"00") &amp; "-" &amp; TEXT(Z4067,"00") &amp; " " &amp; TEXT(AA4067,"00")</f>
        <v>2017-06-19 09</v>
      </c>
      <c r="AC4067">
        <v>618.07309999999995</v>
      </c>
      <c r="AD4067">
        <v>586.33000000000004</v>
      </c>
      <c r="AE4067">
        <f>ABS(AC4067-AD4067)</f>
        <v>31.743099999999913</v>
      </c>
      <c r="AP4067">
        <v>2017</v>
      </c>
      <c r="AQ4067">
        <v>6</v>
      </c>
      <c r="AR4067">
        <v>19</v>
      </c>
      <c r="AS4067">
        <v>9</v>
      </c>
      <c r="AT4067" s="3" t="str">
        <f>TEXT(AP4067,"0000") &amp; "-" &amp; TEXT(AQ4067,"00") &amp; "-" &amp; TEXT(AR4067,"00") &amp; " " &amp; TEXT(AS4067,"00")</f>
        <v>2017-06-19 09</v>
      </c>
      <c r="AU4067">
        <v>649.884421035797</v>
      </c>
      <c r="AV4067">
        <v>586.33000000000004</v>
      </c>
      <c r="AW4067">
        <f>ABS(AU4067-AV4067)</f>
        <v>63.554421035796963</v>
      </c>
    </row>
    <row r="4068" spans="1:49" x14ac:dyDescent="0.35">
      <c r="A4068">
        <v>2017</v>
      </c>
      <c r="B4068">
        <v>6</v>
      </c>
      <c r="C4068">
        <v>19</v>
      </c>
      <c r="D4068">
        <v>10</v>
      </c>
      <c r="E4068" s="3" t="str">
        <f t="shared" si="63"/>
        <v>2017-06-19 10</v>
      </c>
      <c r="F4068">
        <v>792.13070000000005</v>
      </c>
      <c r="G4068">
        <v>785.471</v>
      </c>
      <c r="H4068">
        <v>774.40377317250295</v>
      </c>
      <c r="I4068">
        <v>667.01</v>
      </c>
      <c r="X4068">
        <v>2017</v>
      </c>
      <c r="Y4068">
        <v>6</v>
      </c>
      <c r="Z4068">
        <v>19</v>
      </c>
      <c r="AA4068">
        <v>10</v>
      </c>
      <c r="AB4068" s="3" t="str">
        <f>TEXT(X4068,"0000") &amp; "-" &amp; TEXT(Y4068,"00") &amp; "-" &amp; TEXT(Z4068,"00") &amp; " " &amp; TEXT(AA4068,"00")</f>
        <v>2017-06-19 10</v>
      </c>
      <c r="AC4068">
        <v>749.69319999999902</v>
      </c>
      <c r="AD4068">
        <v>667.01</v>
      </c>
      <c r="AE4068">
        <f>ABS(AC4068-AD4068)</f>
        <v>82.683199999999033</v>
      </c>
      <c r="AP4068">
        <v>2017</v>
      </c>
      <c r="AQ4068">
        <v>6</v>
      </c>
      <c r="AR4068">
        <v>19</v>
      </c>
      <c r="AS4068">
        <v>10</v>
      </c>
      <c r="AT4068" s="3" t="str">
        <f>TEXT(AP4068,"0000") &amp; "-" &amp; TEXT(AQ4068,"00") &amp; "-" &amp; TEXT(AR4068,"00") &amp; " " &amp; TEXT(AS4068,"00")</f>
        <v>2017-06-19 10</v>
      </c>
      <c r="AU4068">
        <v>694.78974358252799</v>
      </c>
      <c r="AV4068">
        <v>667.01</v>
      </c>
      <c r="AW4068">
        <f>ABS(AU4068-AV4068)</f>
        <v>27.779743582527999</v>
      </c>
    </row>
    <row r="4069" spans="1:49" x14ac:dyDescent="0.35">
      <c r="A4069">
        <v>2017</v>
      </c>
      <c r="B4069">
        <v>6</v>
      </c>
      <c r="C4069">
        <v>19</v>
      </c>
      <c r="D4069">
        <v>11</v>
      </c>
      <c r="E4069" s="3" t="str">
        <f t="shared" si="63"/>
        <v>2017-06-19 11</v>
      </c>
      <c r="F4069">
        <v>740.93589999999904</v>
      </c>
      <c r="G4069">
        <v>775.94770000000005</v>
      </c>
      <c r="H4069">
        <v>777.76712325505298</v>
      </c>
      <c r="I4069">
        <v>734.51</v>
      </c>
      <c r="X4069">
        <v>2017</v>
      </c>
      <c r="Y4069">
        <v>6</v>
      </c>
      <c r="Z4069">
        <v>19</v>
      </c>
      <c r="AA4069">
        <v>11</v>
      </c>
      <c r="AB4069" s="3" t="str">
        <f>TEXT(X4069,"0000") &amp; "-" &amp; TEXT(Y4069,"00") &amp; "-" &amp; TEXT(Z4069,"00") &amp; " " &amp; TEXT(AA4069,"00")</f>
        <v>2017-06-19 11</v>
      </c>
      <c r="AC4069">
        <v>737.49509999999998</v>
      </c>
      <c r="AD4069">
        <v>734.51</v>
      </c>
      <c r="AE4069">
        <f>ABS(AC4069-AD4069)</f>
        <v>2.9850999999999885</v>
      </c>
      <c r="AP4069">
        <v>2017</v>
      </c>
      <c r="AQ4069">
        <v>6</v>
      </c>
      <c r="AR4069">
        <v>19</v>
      </c>
      <c r="AS4069">
        <v>11</v>
      </c>
      <c r="AT4069" s="3" t="str">
        <f>TEXT(AP4069,"0000") &amp; "-" &amp; TEXT(AQ4069,"00") &amp; "-" &amp; TEXT(AR4069,"00") &amp; " " &amp; TEXT(AS4069,"00")</f>
        <v>2017-06-19 11</v>
      </c>
      <c r="AU4069">
        <v>711.27492494549699</v>
      </c>
      <c r="AV4069">
        <v>734.51</v>
      </c>
      <c r="AW4069">
        <f>ABS(AU4069-AV4069)</f>
        <v>23.235075054503</v>
      </c>
    </row>
    <row r="4070" spans="1:49" x14ac:dyDescent="0.35">
      <c r="A4070">
        <v>2017</v>
      </c>
      <c r="B4070">
        <v>6</v>
      </c>
      <c r="C4070">
        <v>19</v>
      </c>
      <c r="D4070">
        <v>12</v>
      </c>
      <c r="E4070" s="3" t="str">
        <f t="shared" si="63"/>
        <v>2017-06-19 12</v>
      </c>
      <c r="F4070">
        <v>710.67479999999898</v>
      </c>
      <c r="G4070">
        <v>680.6825</v>
      </c>
      <c r="H4070">
        <v>686.18570669420797</v>
      </c>
      <c r="I4070">
        <v>752.95</v>
      </c>
      <c r="X4070">
        <v>2017</v>
      </c>
      <c r="Y4070">
        <v>6</v>
      </c>
      <c r="Z4070">
        <v>19</v>
      </c>
      <c r="AA4070">
        <v>12</v>
      </c>
      <c r="AB4070" s="3" t="str">
        <f>TEXT(X4070,"0000") &amp; "-" &amp; TEXT(Y4070,"00") &amp; "-" &amp; TEXT(Z4070,"00") &amp; " " &amp; TEXT(AA4070,"00")</f>
        <v>2017-06-19 12</v>
      </c>
      <c r="AC4070">
        <v>717.46619999999905</v>
      </c>
      <c r="AD4070">
        <v>752.95</v>
      </c>
      <c r="AE4070">
        <f>ABS(AC4070-AD4070)</f>
        <v>35.483800000000997</v>
      </c>
      <c r="AP4070">
        <v>2017</v>
      </c>
      <c r="AQ4070">
        <v>6</v>
      </c>
      <c r="AR4070">
        <v>19</v>
      </c>
      <c r="AS4070">
        <v>12</v>
      </c>
      <c r="AT4070" s="3" t="str">
        <f>TEXT(AP4070,"0000") &amp; "-" &amp; TEXT(AQ4070,"00") &amp; "-" &amp; TEXT(AR4070,"00") &amp; " " &amp; TEXT(AS4070,"00")</f>
        <v>2017-06-19 12</v>
      </c>
      <c r="AU4070">
        <v>675.532743192417</v>
      </c>
      <c r="AV4070">
        <v>752.95</v>
      </c>
      <c r="AW4070">
        <f>ABS(AU4070-AV4070)</f>
        <v>77.417256807583044</v>
      </c>
    </row>
    <row r="4071" spans="1:49" x14ac:dyDescent="0.35">
      <c r="A4071">
        <v>2017</v>
      </c>
      <c r="B4071">
        <v>6</v>
      </c>
      <c r="C4071">
        <v>19</v>
      </c>
      <c r="D4071">
        <v>13</v>
      </c>
      <c r="E4071" s="3" t="str">
        <f t="shared" si="63"/>
        <v>2017-06-19 13</v>
      </c>
      <c r="F4071">
        <v>606.61530000000005</v>
      </c>
      <c r="G4071">
        <v>509.82330000000002</v>
      </c>
      <c r="H4071">
        <v>490.95734108544599</v>
      </c>
      <c r="I4071">
        <v>688.98</v>
      </c>
      <c r="X4071">
        <v>2017</v>
      </c>
      <c r="Y4071">
        <v>6</v>
      </c>
      <c r="Z4071">
        <v>19</v>
      </c>
      <c r="AA4071">
        <v>13</v>
      </c>
      <c r="AB4071" s="3" t="str">
        <f>TEXT(X4071,"0000") &amp; "-" &amp; TEXT(Y4071,"00") &amp; "-" &amp; TEXT(Z4071,"00") &amp; " " &amp; TEXT(AA4071,"00")</f>
        <v>2017-06-19 13</v>
      </c>
      <c r="AC4071">
        <v>639.53629999999998</v>
      </c>
      <c r="AD4071">
        <v>688.98</v>
      </c>
      <c r="AE4071">
        <f>ABS(AC4071-AD4071)</f>
        <v>49.443700000000035</v>
      </c>
      <c r="AP4071">
        <v>2017</v>
      </c>
      <c r="AQ4071">
        <v>6</v>
      </c>
      <c r="AR4071">
        <v>19</v>
      </c>
      <c r="AS4071">
        <v>13</v>
      </c>
      <c r="AT4071" s="3" t="str">
        <f>TEXT(AP4071,"0000") &amp; "-" &amp; TEXT(AQ4071,"00") &amp; "-" &amp; TEXT(AR4071,"00") &amp; " " &amp; TEXT(AS4071,"00")</f>
        <v>2017-06-19 13</v>
      </c>
      <c r="AU4071">
        <v>646.12031513408704</v>
      </c>
      <c r="AV4071">
        <v>688.98</v>
      </c>
      <c r="AW4071">
        <f>ABS(AU4071-AV4071)</f>
        <v>42.859684865912982</v>
      </c>
    </row>
    <row r="4072" spans="1:49" x14ac:dyDescent="0.35">
      <c r="A4072">
        <v>2017</v>
      </c>
      <c r="B4072">
        <v>6</v>
      </c>
      <c r="C4072">
        <v>19</v>
      </c>
      <c r="D4072">
        <v>14</v>
      </c>
      <c r="E4072" s="3" t="str">
        <f t="shared" si="63"/>
        <v>2017-06-19 14</v>
      </c>
      <c r="F4072">
        <v>574.3664</v>
      </c>
      <c r="G4072">
        <v>362.71582000000001</v>
      </c>
      <c r="H4072">
        <v>367.66237688751397</v>
      </c>
      <c r="I4072">
        <v>633.4</v>
      </c>
      <c r="X4072">
        <v>2017</v>
      </c>
      <c r="Y4072">
        <v>6</v>
      </c>
      <c r="Z4072">
        <v>19</v>
      </c>
      <c r="AA4072">
        <v>14</v>
      </c>
      <c r="AB4072" s="3" t="str">
        <f>TEXT(X4072,"0000") &amp; "-" &amp; TEXT(Y4072,"00") &amp; "-" &amp; TEXT(Z4072,"00") &amp; " " &amp; TEXT(AA4072,"00")</f>
        <v>2017-06-19 14</v>
      </c>
      <c r="AC4072">
        <v>582.38400000000001</v>
      </c>
      <c r="AD4072">
        <v>633.4</v>
      </c>
      <c r="AE4072">
        <f>ABS(AC4072-AD4072)</f>
        <v>51.015999999999963</v>
      </c>
      <c r="AP4072">
        <v>2017</v>
      </c>
      <c r="AQ4072">
        <v>6</v>
      </c>
      <c r="AR4072">
        <v>19</v>
      </c>
      <c r="AS4072">
        <v>14</v>
      </c>
      <c r="AT4072" s="3" t="str">
        <f>TEXT(AP4072,"0000") &amp; "-" &amp; TEXT(AQ4072,"00") &amp; "-" &amp; TEXT(AR4072,"00") &amp; " " &amp; TEXT(AS4072,"00")</f>
        <v>2017-06-19 14</v>
      </c>
      <c r="AU4072">
        <v>505.17711483449801</v>
      </c>
      <c r="AV4072">
        <v>633.4</v>
      </c>
      <c r="AW4072">
        <f>ABS(AU4072-AV4072)</f>
        <v>128.22288516550196</v>
      </c>
    </row>
    <row r="4073" spans="1:49" x14ac:dyDescent="0.35">
      <c r="A4073">
        <v>2017</v>
      </c>
      <c r="B4073">
        <v>6</v>
      </c>
      <c r="C4073">
        <v>19</v>
      </c>
      <c r="D4073">
        <v>15</v>
      </c>
      <c r="E4073" s="3" t="str">
        <f t="shared" si="63"/>
        <v>2017-06-19 15</v>
      </c>
      <c r="F4073">
        <v>485.52579999999898</v>
      </c>
      <c r="G4073">
        <v>373.52908000000002</v>
      </c>
      <c r="H4073">
        <v>378.54712050776402</v>
      </c>
      <c r="I4073">
        <v>551.34</v>
      </c>
      <c r="X4073">
        <v>2017</v>
      </c>
      <c r="Y4073">
        <v>6</v>
      </c>
      <c r="Z4073">
        <v>19</v>
      </c>
      <c r="AA4073">
        <v>15</v>
      </c>
      <c r="AB4073" s="3" t="str">
        <f>TEXT(X4073,"0000") &amp; "-" &amp; TEXT(Y4073,"00") &amp; "-" &amp; TEXT(Z4073,"00") &amp; " " &amp; TEXT(AA4073,"00")</f>
        <v>2017-06-19 15</v>
      </c>
      <c r="AC4073">
        <v>528.00899999999797</v>
      </c>
      <c r="AD4073">
        <v>551.34</v>
      </c>
      <c r="AE4073">
        <f>ABS(AC4073-AD4073)</f>
        <v>23.331000000002064</v>
      </c>
      <c r="AP4073">
        <v>2017</v>
      </c>
      <c r="AQ4073">
        <v>6</v>
      </c>
      <c r="AR4073">
        <v>19</v>
      </c>
      <c r="AS4073">
        <v>15</v>
      </c>
      <c r="AT4073" s="3" t="str">
        <f>TEXT(AP4073,"0000") &amp; "-" &amp; TEXT(AQ4073,"00") &amp; "-" &amp; TEXT(AR4073,"00") &amp; " " &amp; TEXT(AS4073,"00")</f>
        <v>2017-06-19 15</v>
      </c>
      <c r="AU4073">
        <v>517.49949257298897</v>
      </c>
      <c r="AV4073">
        <v>551.34</v>
      </c>
      <c r="AW4073">
        <f>ABS(AU4073-AV4073)</f>
        <v>33.840507427011062</v>
      </c>
    </row>
    <row r="4074" spans="1:49" x14ac:dyDescent="0.35">
      <c r="A4074">
        <v>2017</v>
      </c>
      <c r="B4074">
        <v>6</v>
      </c>
      <c r="C4074">
        <v>19</v>
      </c>
      <c r="D4074">
        <v>16</v>
      </c>
      <c r="E4074" s="3" t="str">
        <f t="shared" si="63"/>
        <v>2017-06-19 16</v>
      </c>
      <c r="F4074">
        <v>344.66640000000001</v>
      </c>
      <c r="G4074">
        <v>313.62625000000003</v>
      </c>
      <c r="H4074">
        <v>312.39029066365902</v>
      </c>
      <c r="I4074">
        <v>427.09</v>
      </c>
      <c r="X4074">
        <v>2017</v>
      </c>
      <c r="Y4074">
        <v>6</v>
      </c>
      <c r="Z4074">
        <v>19</v>
      </c>
      <c r="AA4074">
        <v>16</v>
      </c>
      <c r="AB4074" s="3" t="str">
        <f>TEXT(X4074,"0000") &amp; "-" &amp; TEXT(Y4074,"00") &amp; "-" &amp; TEXT(Z4074,"00") &amp; " " &amp; TEXT(AA4074,"00")</f>
        <v>2017-06-19 16</v>
      </c>
      <c r="AC4074">
        <v>344.113</v>
      </c>
      <c r="AD4074">
        <v>427.09</v>
      </c>
      <c r="AE4074">
        <f>ABS(AC4074-AD4074)</f>
        <v>82.976999999999975</v>
      </c>
      <c r="AP4074">
        <v>2017</v>
      </c>
      <c r="AQ4074">
        <v>6</v>
      </c>
      <c r="AR4074">
        <v>19</v>
      </c>
      <c r="AS4074">
        <v>16</v>
      </c>
      <c r="AT4074" s="3" t="str">
        <f>TEXT(AP4074,"0000") &amp; "-" &amp; TEXT(AQ4074,"00") &amp; "-" &amp; TEXT(AR4074,"00") &amp; " " &amp; TEXT(AS4074,"00")</f>
        <v>2017-06-19 16</v>
      </c>
      <c r="AU4074">
        <v>376.95868945598801</v>
      </c>
      <c r="AV4074">
        <v>427.09</v>
      </c>
      <c r="AW4074">
        <f>ABS(AU4074-AV4074)</f>
        <v>50.131310544011967</v>
      </c>
    </row>
    <row r="4075" spans="1:49" x14ac:dyDescent="0.35">
      <c r="A4075">
        <v>2017</v>
      </c>
      <c r="B4075">
        <v>6</v>
      </c>
      <c r="C4075">
        <v>19</v>
      </c>
      <c r="D4075">
        <v>17</v>
      </c>
      <c r="E4075" s="3" t="str">
        <f t="shared" si="63"/>
        <v>2017-06-19 17</v>
      </c>
      <c r="F4075">
        <v>246.62009999999901</v>
      </c>
      <c r="G4075">
        <v>234.65891999999999</v>
      </c>
      <c r="H4075">
        <v>249.09231595928901</v>
      </c>
      <c r="I4075">
        <v>288.08999999999997</v>
      </c>
      <c r="X4075">
        <v>2017</v>
      </c>
      <c r="Y4075">
        <v>6</v>
      </c>
      <c r="Z4075">
        <v>19</v>
      </c>
      <c r="AA4075">
        <v>17</v>
      </c>
      <c r="AB4075" s="3" t="str">
        <f>TEXT(X4075,"0000") &amp; "-" &amp; TEXT(Y4075,"00") &amp; "-" &amp; TEXT(Z4075,"00") &amp; " " &amp; TEXT(AA4075,"00")</f>
        <v>2017-06-19 17</v>
      </c>
      <c r="AC4075">
        <v>268.4658</v>
      </c>
      <c r="AD4075">
        <v>288.08999999999997</v>
      </c>
      <c r="AE4075">
        <f>ABS(AC4075-AD4075)</f>
        <v>19.624199999999973</v>
      </c>
      <c r="AP4075">
        <v>2017</v>
      </c>
      <c r="AQ4075">
        <v>6</v>
      </c>
      <c r="AR4075">
        <v>19</v>
      </c>
      <c r="AS4075">
        <v>17</v>
      </c>
      <c r="AT4075" s="3" t="str">
        <f>TEXT(AP4075,"0000") &amp; "-" &amp; TEXT(AQ4075,"00") &amp; "-" &amp; TEXT(AR4075,"00") &amp; " " &amp; TEXT(AS4075,"00")</f>
        <v>2017-06-19 17</v>
      </c>
      <c r="AU4075">
        <v>283.55954573265598</v>
      </c>
      <c r="AV4075">
        <v>288.08999999999997</v>
      </c>
      <c r="AW4075">
        <f>ABS(AU4075-AV4075)</f>
        <v>4.5304542673439983</v>
      </c>
    </row>
    <row r="4076" spans="1:49" x14ac:dyDescent="0.35">
      <c r="A4076">
        <v>2017</v>
      </c>
      <c r="B4076">
        <v>6</v>
      </c>
      <c r="C4076">
        <v>19</v>
      </c>
      <c r="D4076">
        <v>18</v>
      </c>
      <c r="E4076" s="3" t="str">
        <f t="shared" si="63"/>
        <v>2017-06-19 18</v>
      </c>
      <c r="F4076">
        <v>150.72559999999899</v>
      </c>
      <c r="G4076">
        <v>123.69264</v>
      </c>
      <c r="H4076">
        <v>134.65273058119101</v>
      </c>
      <c r="I4076">
        <v>164.72</v>
      </c>
      <c r="X4076">
        <v>2017</v>
      </c>
      <c r="Y4076">
        <v>6</v>
      </c>
      <c r="Z4076">
        <v>19</v>
      </c>
      <c r="AA4076">
        <v>18</v>
      </c>
      <c r="AB4076" s="3" t="str">
        <f>TEXT(X4076,"0000") &amp; "-" &amp; TEXT(Y4076,"00") &amp; "-" &amp; TEXT(Z4076,"00") &amp; " " &amp; TEXT(AA4076,"00")</f>
        <v>2017-06-19 18</v>
      </c>
      <c r="AC4076">
        <v>156.50899999999899</v>
      </c>
      <c r="AD4076">
        <v>164.72</v>
      </c>
      <c r="AE4076">
        <f>ABS(AC4076-AD4076)</f>
        <v>8.2110000000010075</v>
      </c>
      <c r="AP4076">
        <v>2017</v>
      </c>
      <c r="AQ4076">
        <v>6</v>
      </c>
      <c r="AR4076">
        <v>19</v>
      </c>
      <c r="AS4076">
        <v>18</v>
      </c>
      <c r="AT4076" s="3" t="str">
        <f>TEXT(AP4076,"0000") &amp; "-" &amp; TEXT(AQ4076,"00") &amp; "-" &amp; TEXT(AR4076,"00") &amp; " " &amp; TEXT(AS4076,"00")</f>
        <v>2017-06-19 18</v>
      </c>
      <c r="AU4076">
        <v>143.00440190162601</v>
      </c>
      <c r="AV4076">
        <v>164.72</v>
      </c>
      <c r="AW4076">
        <f>ABS(AU4076-AV4076)</f>
        <v>21.715598098373988</v>
      </c>
    </row>
    <row r="4077" spans="1:49" x14ac:dyDescent="0.35">
      <c r="A4077">
        <v>2017</v>
      </c>
      <c r="B4077">
        <v>6</v>
      </c>
      <c r="C4077">
        <v>19</v>
      </c>
      <c r="D4077">
        <v>19</v>
      </c>
      <c r="E4077" s="3" t="str">
        <f t="shared" si="63"/>
        <v>2017-06-19 19</v>
      </c>
      <c r="F4077">
        <v>57.383599999999902</v>
      </c>
      <c r="G4077">
        <v>44.440463999999999</v>
      </c>
      <c r="H4077">
        <v>41.797912590985298</v>
      </c>
      <c r="I4077">
        <v>63.41</v>
      </c>
      <c r="X4077">
        <v>2017</v>
      </c>
      <c r="Y4077">
        <v>6</v>
      </c>
      <c r="Z4077">
        <v>19</v>
      </c>
      <c r="AA4077">
        <v>19</v>
      </c>
      <c r="AB4077" s="3" t="str">
        <f>TEXT(X4077,"0000") &amp; "-" &amp; TEXT(Y4077,"00") &amp; "-" &amp; TEXT(Z4077,"00") &amp; " " &amp; TEXT(AA4077,"00")</f>
        <v>2017-06-19 19</v>
      </c>
      <c r="AC4077">
        <v>56.580799999999897</v>
      </c>
      <c r="AD4077">
        <v>63.41</v>
      </c>
      <c r="AE4077">
        <f>ABS(AC4077-AD4077)</f>
        <v>6.8292000000000996</v>
      </c>
      <c r="AP4077">
        <v>2017</v>
      </c>
      <c r="AQ4077">
        <v>6</v>
      </c>
      <c r="AR4077">
        <v>19</v>
      </c>
      <c r="AS4077">
        <v>19</v>
      </c>
      <c r="AT4077" s="3" t="str">
        <f>TEXT(AP4077,"0000") &amp; "-" &amp; TEXT(AQ4077,"00") &amp; "-" &amp; TEXT(AR4077,"00") &amp; " " &amp; TEXT(AS4077,"00")</f>
        <v>2017-06-19 19</v>
      </c>
      <c r="AU4077">
        <v>54.556179431901498</v>
      </c>
      <c r="AV4077">
        <v>63.41</v>
      </c>
      <c r="AW4077">
        <f>ABS(AU4077-AV4077)</f>
        <v>8.8538205680984987</v>
      </c>
    </row>
    <row r="4078" spans="1:49" x14ac:dyDescent="0.35">
      <c r="A4078">
        <v>2017</v>
      </c>
      <c r="B4078">
        <v>6</v>
      </c>
      <c r="C4078">
        <v>19</v>
      </c>
      <c r="D4078">
        <v>20</v>
      </c>
      <c r="E4078" s="3" t="str">
        <f t="shared" si="63"/>
        <v>2017-06-19 20</v>
      </c>
      <c r="F4078">
        <v>0</v>
      </c>
      <c r="G4078">
        <v>3.0545618999999999</v>
      </c>
      <c r="H4078">
        <v>9.8851522299951006E-3</v>
      </c>
      <c r="I4078">
        <v>0</v>
      </c>
      <c r="X4078">
        <v>2017</v>
      </c>
      <c r="Y4078">
        <v>6</v>
      </c>
      <c r="Z4078">
        <v>19</v>
      </c>
      <c r="AA4078">
        <v>20</v>
      </c>
      <c r="AB4078" s="3" t="str">
        <f>TEXT(X4078,"0000") &amp; "-" &amp; TEXT(Y4078,"00") &amp; "-" &amp; TEXT(Z4078,"00") &amp; " " &amp; TEXT(AA4078,"00")</f>
        <v>2017-06-19 20</v>
      </c>
      <c r="AC4078">
        <v>0</v>
      </c>
      <c r="AD4078">
        <v>0</v>
      </c>
      <c r="AE4078">
        <f>ABS(AC4078-AD4078)</f>
        <v>0</v>
      </c>
      <c r="AP4078">
        <v>2017</v>
      </c>
      <c r="AQ4078">
        <v>6</v>
      </c>
      <c r="AR4078">
        <v>19</v>
      </c>
      <c r="AS4078">
        <v>20</v>
      </c>
      <c r="AT4078" s="3" t="str">
        <f>TEXT(AP4078,"0000") &amp; "-" &amp; TEXT(AQ4078,"00") &amp; "-" &amp; TEXT(AR4078,"00") &amp; " " &amp; TEXT(AS4078,"00")</f>
        <v>2017-06-19 20</v>
      </c>
      <c r="AU4078">
        <v>0</v>
      </c>
      <c r="AV4078">
        <v>0</v>
      </c>
      <c r="AW4078">
        <f>ABS(AU4078-AV4078)</f>
        <v>0</v>
      </c>
    </row>
    <row r="4079" spans="1:49" x14ac:dyDescent="0.35">
      <c r="A4079">
        <v>2017</v>
      </c>
      <c r="B4079">
        <v>6</v>
      </c>
      <c r="C4079">
        <v>19</v>
      </c>
      <c r="D4079">
        <v>21</v>
      </c>
      <c r="E4079" s="3" t="str">
        <f t="shared" si="63"/>
        <v>2017-06-19 21</v>
      </c>
      <c r="F4079">
        <v>0</v>
      </c>
      <c r="G4079">
        <v>1.6337311999999999</v>
      </c>
      <c r="H4079">
        <v>-9.3775373319562993E-3</v>
      </c>
      <c r="I4079">
        <v>0</v>
      </c>
      <c r="X4079">
        <v>2017</v>
      </c>
      <c r="Y4079">
        <v>6</v>
      </c>
      <c r="Z4079">
        <v>19</v>
      </c>
      <c r="AA4079">
        <v>21</v>
      </c>
      <c r="AB4079" s="3" t="str">
        <f>TEXT(X4079,"0000") &amp; "-" &amp; TEXT(Y4079,"00") &amp; "-" &amp; TEXT(Z4079,"00") &amp; " " &amp; TEXT(AA4079,"00")</f>
        <v>2017-06-19 21</v>
      </c>
      <c r="AC4079">
        <v>0</v>
      </c>
      <c r="AD4079">
        <v>0</v>
      </c>
      <c r="AE4079">
        <f>ABS(AC4079-AD4079)</f>
        <v>0</v>
      </c>
      <c r="AP4079">
        <v>2017</v>
      </c>
      <c r="AQ4079">
        <v>6</v>
      </c>
      <c r="AR4079">
        <v>19</v>
      </c>
      <c r="AS4079">
        <v>21</v>
      </c>
      <c r="AT4079" s="3" t="str">
        <f>TEXT(AP4079,"0000") &amp; "-" &amp; TEXT(AQ4079,"00") &amp; "-" &amp; TEXT(AR4079,"00") &amp; " " &amp; TEXT(AS4079,"00")</f>
        <v>2017-06-19 21</v>
      </c>
      <c r="AU4079">
        <v>0</v>
      </c>
      <c r="AV4079">
        <v>0</v>
      </c>
      <c r="AW4079">
        <f>ABS(AU4079-AV4079)</f>
        <v>0</v>
      </c>
    </row>
    <row r="4080" spans="1:49" x14ac:dyDescent="0.35">
      <c r="A4080">
        <v>2017</v>
      </c>
      <c r="B4080">
        <v>6</v>
      </c>
      <c r="C4080">
        <v>19</v>
      </c>
      <c r="D4080">
        <v>22</v>
      </c>
      <c r="E4080" s="3" t="str">
        <f t="shared" si="63"/>
        <v>2017-06-19 22</v>
      </c>
      <c r="F4080">
        <v>0</v>
      </c>
      <c r="G4080">
        <v>-1.6895696</v>
      </c>
      <c r="H4080">
        <v>-5.2191290744583299E-2</v>
      </c>
      <c r="I4080">
        <v>0</v>
      </c>
      <c r="X4080">
        <v>2017</v>
      </c>
      <c r="Y4080">
        <v>6</v>
      </c>
      <c r="Z4080">
        <v>19</v>
      </c>
      <c r="AA4080">
        <v>22</v>
      </c>
      <c r="AB4080" s="3" t="str">
        <f>TEXT(X4080,"0000") &amp; "-" &amp; TEXT(Y4080,"00") &amp; "-" &amp; TEXT(Z4080,"00") &amp; " " &amp; TEXT(AA4080,"00")</f>
        <v>2017-06-19 22</v>
      </c>
      <c r="AC4080">
        <v>0</v>
      </c>
      <c r="AD4080">
        <v>0</v>
      </c>
      <c r="AE4080">
        <f>ABS(AC4080-AD4080)</f>
        <v>0</v>
      </c>
      <c r="AP4080">
        <v>2017</v>
      </c>
      <c r="AQ4080">
        <v>6</v>
      </c>
      <c r="AR4080">
        <v>19</v>
      </c>
      <c r="AS4080">
        <v>22</v>
      </c>
      <c r="AT4080" s="3" t="str">
        <f>TEXT(AP4080,"0000") &amp; "-" &amp; TEXT(AQ4080,"00") &amp; "-" &amp; TEXT(AR4080,"00") &amp; " " &amp; TEXT(AS4080,"00")</f>
        <v>2017-06-19 22</v>
      </c>
      <c r="AU4080">
        <v>0</v>
      </c>
      <c r="AV4080">
        <v>0</v>
      </c>
      <c r="AW4080">
        <f>ABS(AU4080-AV4080)</f>
        <v>0</v>
      </c>
    </row>
    <row r="4081" spans="1:49" x14ac:dyDescent="0.35">
      <c r="A4081">
        <v>2017</v>
      </c>
      <c r="B4081">
        <v>6</v>
      </c>
      <c r="C4081">
        <v>19</v>
      </c>
      <c r="D4081">
        <v>23</v>
      </c>
      <c r="E4081" s="3" t="str">
        <f t="shared" si="63"/>
        <v>2017-06-19 23</v>
      </c>
      <c r="F4081">
        <v>0</v>
      </c>
      <c r="G4081">
        <v>-3.7821769999999999</v>
      </c>
      <c r="H4081">
        <v>-5.8262570139231598E-2</v>
      </c>
      <c r="I4081">
        <v>0</v>
      </c>
      <c r="X4081">
        <v>2017</v>
      </c>
      <c r="Y4081">
        <v>6</v>
      </c>
      <c r="Z4081">
        <v>19</v>
      </c>
      <c r="AA4081">
        <v>23</v>
      </c>
      <c r="AB4081" s="3" t="str">
        <f>TEXT(X4081,"0000") &amp; "-" &amp; TEXT(Y4081,"00") &amp; "-" &amp; TEXT(Z4081,"00") &amp; " " &amp; TEXT(AA4081,"00")</f>
        <v>2017-06-19 23</v>
      </c>
      <c r="AC4081">
        <v>0</v>
      </c>
      <c r="AD4081">
        <v>0</v>
      </c>
      <c r="AE4081">
        <f>ABS(AC4081-AD4081)</f>
        <v>0</v>
      </c>
      <c r="AP4081">
        <v>2017</v>
      </c>
      <c r="AQ4081">
        <v>6</v>
      </c>
      <c r="AR4081">
        <v>19</v>
      </c>
      <c r="AS4081">
        <v>23</v>
      </c>
      <c r="AT4081" s="3" t="str">
        <f>TEXT(AP4081,"0000") &amp; "-" &amp; TEXT(AQ4081,"00") &amp; "-" &amp; TEXT(AR4081,"00") &amp; " " &amp; TEXT(AS4081,"00")</f>
        <v>2017-06-19 23</v>
      </c>
      <c r="AU4081">
        <v>0</v>
      </c>
      <c r="AV4081">
        <v>0</v>
      </c>
      <c r="AW4081">
        <f>ABS(AU4081-AV4081)</f>
        <v>0</v>
      </c>
    </row>
    <row r="4082" spans="1:49" x14ac:dyDescent="0.35">
      <c r="A4082">
        <v>2017</v>
      </c>
      <c r="B4082">
        <v>6</v>
      </c>
      <c r="C4082">
        <v>20</v>
      </c>
      <c r="D4082">
        <v>0</v>
      </c>
      <c r="E4082" s="3" t="str">
        <f t="shared" si="63"/>
        <v>2017-06-20 00</v>
      </c>
      <c r="F4082">
        <v>0</v>
      </c>
      <c r="G4082">
        <v>-1.941486</v>
      </c>
      <c r="H4082">
        <v>-9.1063221263787103E-2</v>
      </c>
      <c r="I4082">
        <v>0</v>
      </c>
      <c r="X4082">
        <v>2017</v>
      </c>
      <c r="Y4082">
        <v>6</v>
      </c>
      <c r="Z4082">
        <v>20</v>
      </c>
      <c r="AA4082">
        <v>0</v>
      </c>
      <c r="AB4082" s="3" t="str">
        <f>TEXT(X4082,"0000") &amp; "-" &amp; TEXT(Y4082,"00") &amp; "-" &amp; TEXT(Z4082,"00") &amp; " " &amp; TEXT(AA4082,"00")</f>
        <v>2017-06-20 00</v>
      </c>
      <c r="AC4082">
        <v>0</v>
      </c>
      <c r="AD4082">
        <v>0</v>
      </c>
      <c r="AE4082">
        <f>ABS(AC4082-AD4082)</f>
        <v>0</v>
      </c>
      <c r="AP4082">
        <v>2017</v>
      </c>
      <c r="AQ4082">
        <v>6</v>
      </c>
      <c r="AR4082">
        <v>20</v>
      </c>
      <c r="AS4082">
        <v>0</v>
      </c>
      <c r="AT4082" s="3" t="str">
        <f>TEXT(AP4082,"0000") &amp; "-" &amp; TEXT(AQ4082,"00") &amp; "-" &amp; TEXT(AR4082,"00") &amp; " " &amp; TEXT(AS4082,"00")</f>
        <v>2017-06-20 00</v>
      </c>
      <c r="AU4082">
        <v>0</v>
      </c>
      <c r="AV4082">
        <v>0</v>
      </c>
      <c r="AW4082">
        <f>ABS(AU4082-AV4082)</f>
        <v>0</v>
      </c>
    </row>
    <row r="4083" spans="1:49" x14ac:dyDescent="0.35">
      <c r="A4083">
        <v>2017</v>
      </c>
      <c r="B4083">
        <v>6</v>
      </c>
      <c r="C4083">
        <v>20</v>
      </c>
      <c r="D4083">
        <v>1</v>
      </c>
      <c r="E4083" s="3" t="str">
        <f t="shared" si="63"/>
        <v>2017-06-20 01</v>
      </c>
      <c r="F4083">
        <v>0</v>
      </c>
      <c r="G4083">
        <v>-1.6308811999999999</v>
      </c>
      <c r="H4083">
        <v>-9.1063221263787103E-2</v>
      </c>
      <c r="I4083">
        <v>0</v>
      </c>
      <c r="X4083">
        <v>2017</v>
      </c>
      <c r="Y4083">
        <v>6</v>
      </c>
      <c r="Z4083">
        <v>20</v>
      </c>
      <c r="AA4083">
        <v>1</v>
      </c>
      <c r="AB4083" s="3" t="str">
        <f>TEXT(X4083,"0000") &amp; "-" &amp; TEXT(Y4083,"00") &amp; "-" &amp; TEXT(Z4083,"00") &amp; " " &amp; TEXT(AA4083,"00")</f>
        <v>2017-06-20 01</v>
      </c>
      <c r="AC4083">
        <v>0</v>
      </c>
      <c r="AD4083">
        <v>0</v>
      </c>
      <c r="AE4083">
        <f>ABS(AC4083-AD4083)</f>
        <v>0</v>
      </c>
      <c r="AP4083">
        <v>2017</v>
      </c>
      <c r="AQ4083">
        <v>6</v>
      </c>
      <c r="AR4083">
        <v>20</v>
      </c>
      <c r="AS4083">
        <v>1</v>
      </c>
      <c r="AT4083" s="3" t="str">
        <f>TEXT(AP4083,"0000") &amp; "-" &amp; TEXT(AQ4083,"00") &amp; "-" &amp; TEXT(AR4083,"00") &amp; " " &amp; TEXT(AS4083,"00")</f>
        <v>2017-06-20 01</v>
      </c>
      <c r="AU4083">
        <v>0</v>
      </c>
      <c r="AV4083">
        <v>0</v>
      </c>
      <c r="AW4083">
        <f>ABS(AU4083-AV4083)</f>
        <v>0</v>
      </c>
    </row>
    <row r="4084" spans="1:49" x14ac:dyDescent="0.35">
      <c r="A4084">
        <v>2017</v>
      </c>
      <c r="B4084">
        <v>6</v>
      </c>
      <c r="C4084">
        <v>20</v>
      </c>
      <c r="D4084">
        <v>2</v>
      </c>
      <c r="E4084" s="3" t="str">
        <f t="shared" si="63"/>
        <v>2017-06-20 02</v>
      </c>
      <c r="F4084">
        <v>0</v>
      </c>
      <c r="G4084">
        <v>1.6283596</v>
      </c>
      <c r="H4084">
        <v>0.89258125474605998</v>
      </c>
      <c r="I4084">
        <v>0</v>
      </c>
      <c r="X4084">
        <v>2017</v>
      </c>
      <c r="Y4084">
        <v>6</v>
      </c>
      <c r="Z4084">
        <v>20</v>
      </c>
      <c r="AA4084">
        <v>2</v>
      </c>
      <c r="AB4084" s="3" t="str">
        <f>TEXT(X4084,"0000") &amp; "-" &amp; TEXT(Y4084,"00") &amp; "-" &amp; TEXT(Z4084,"00") &amp; " " &amp; TEXT(AA4084,"00")</f>
        <v>2017-06-20 02</v>
      </c>
      <c r="AC4084">
        <v>0</v>
      </c>
      <c r="AD4084">
        <v>0</v>
      </c>
      <c r="AE4084">
        <f>ABS(AC4084-AD4084)</f>
        <v>0</v>
      </c>
      <c r="AP4084">
        <v>2017</v>
      </c>
      <c r="AQ4084">
        <v>6</v>
      </c>
      <c r="AR4084">
        <v>20</v>
      </c>
      <c r="AS4084">
        <v>2</v>
      </c>
      <c r="AT4084" s="3" t="str">
        <f>TEXT(AP4084,"0000") &amp; "-" &amp; TEXT(AQ4084,"00") &amp; "-" &amp; TEXT(AR4084,"00") &amp; " " &amp; TEXT(AS4084,"00")</f>
        <v>2017-06-20 02</v>
      </c>
      <c r="AU4084">
        <v>0</v>
      </c>
      <c r="AV4084">
        <v>0</v>
      </c>
      <c r="AW4084">
        <f>ABS(AU4084-AV4084)</f>
        <v>0</v>
      </c>
    </row>
    <row r="4085" spans="1:49" x14ac:dyDescent="0.35">
      <c r="A4085">
        <v>2017</v>
      </c>
      <c r="B4085">
        <v>6</v>
      </c>
      <c r="C4085">
        <v>20</v>
      </c>
      <c r="D4085">
        <v>3</v>
      </c>
      <c r="E4085" s="3" t="str">
        <f t="shared" si="63"/>
        <v>2017-06-20 03</v>
      </c>
      <c r="F4085">
        <v>0</v>
      </c>
      <c r="G4085">
        <v>1.5740578000000001</v>
      </c>
      <c r="H4085">
        <v>0.94959010909390296</v>
      </c>
      <c r="I4085">
        <v>0</v>
      </c>
      <c r="X4085">
        <v>2017</v>
      </c>
      <c r="Y4085">
        <v>6</v>
      </c>
      <c r="Z4085">
        <v>20</v>
      </c>
      <c r="AA4085">
        <v>3</v>
      </c>
      <c r="AB4085" s="3" t="str">
        <f>TEXT(X4085,"0000") &amp; "-" &amp; TEXT(Y4085,"00") &amp; "-" &amp; TEXT(Z4085,"00") &amp; " " &amp; TEXT(AA4085,"00")</f>
        <v>2017-06-20 03</v>
      </c>
      <c r="AC4085">
        <v>0</v>
      </c>
      <c r="AD4085">
        <v>0</v>
      </c>
      <c r="AE4085">
        <f>ABS(AC4085-AD4085)</f>
        <v>0</v>
      </c>
      <c r="AP4085">
        <v>2017</v>
      </c>
      <c r="AQ4085">
        <v>6</v>
      </c>
      <c r="AR4085">
        <v>20</v>
      </c>
      <c r="AS4085">
        <v>3</v>
      </c>
      <c r="AT4085" s="3" t="str">
        <f>TEXT(AP4085,"0000") &amp; "-" &amp; TEXT(AQ4085,"00") &amp; "-" &amp; TEXT(AR4085,"00") &amp; " " &amp; TEXT(AS4085,"00")</f>
        <v>2017-06-20 03</v>
      </c>
      <c r="AU4085">
        <v>0</v>
      </c>
      <c r="AV4085">
        <v>0</v>
      </c>
      <c r="AW4085">
        <f>ABS(AU4085-AV4085)</f>
        <v>0</v>
      </c>
    </row>
    <row r="4086" spans="1:49" x14ac:dyDescent="0.35">
      <c r="A4086">
        <v>2017</v>
      </c>
      <c r="B4086">
        <v>6</v>
      </c>
      <c r="C4086">
        <v>20</v>
      </c>
      <c r="D4086">
        <v>4</v>
      </c>
      <c r="E4086" s="3" t="str">
        <f t="shared" si="63"/>
        <v>2017-06-20 04</v>
      </c>
      <c r="F4086">
        <v>50.091099999999898</v>
      </c>
      <c r="G4086">
        <v>39.664279999999998</v>
      </c>
      <c r="H4086">
        <v>43.086853627951001</v>
      </c>
      <c r="I4086">
        <v>55.04</v>
      </c>
      <c r="X4086">
        <v>2017</v>
      </c>
      <c r="Y4086">
        <v>6</v>
      </c>
      <c r="Z4086">
        <v>20</v>
      </c>
      <c r="AA4086">
        <v>4</v>
      </c>
      <c r="AB4086" s="3" t="str">
        <f>TEXT(X4086,"0000") &amp; "-" &amp; TEXT(Y4086,"00") &amp; "-" &amp; TEXT(Z4086,"00") &amp; " " &amp; TEXT(AA4086,"00")</f>
        <v>2017-06-20 04</v>
      </c>
      <c r="AC4086">
        <v>54.844099999999898</v>
      </c>
      <c r="AD4086">
        <v>55.04</v>
      </c>
      <c r="AE4086">
        <f>ABS(AC4086-AD4086)</f>
        <v>0.19590000000010122</v>
      </c>
      <c r="AP4086">
        <v>2017</v>
      </c>
      <c r="AQ4086">
        <v>6</v>
      </c>
      <c r="AR4086">
        <v>20</v>
      </c>
      <c r="AS4086">
        <v>4</v>
      </c>
      <c r="AT4086" s="3" t="str">
        <f>TEXT(AP4086,"0000") &amp; "-" &amp; TEXT(AQ4086,"00") &amp; "-" &amp; TEXT(AR4086,"00") &amp; " " &amp; TEXT(AS4086,"00")</f>
        <v>2017-06-20 04</v>
      </c>
      <c r="AU4086">
        <v>55.529641512182202</v>
      </c>
      <c r="AV4086">
        <v>55.04</v>
      </c>
      <c r="AW4086">
        <f>ABS(AU4086-AV4086)</f>
        <v>0.48964151218220309</v>
      </c>
    </row>
    <row r="4087" spans="1:49" x14ac:dyDescent="0.35">
      <c r="A4087">
        <v>2017</v>
      </c>
      <c r="B4087">
        <v>6</v>
      </c>
      <c r="C4087">
        <v>20</v>
      </c>
      <c r="D4087">
        <v>5</v>
      </c>
      <c r="E4087" s="3" t="str">
        <f t="shared" si="63"/>
        <v>2017-06-20 05</v>
      </c>
      <c r="F4087">
        <v>151.96369999999999</v>
      </c>
      <c r="G4087">
        <v>122.020065</v>
      </c>
      <c r="H4087">
        <v>111.249108085827</v>
      </c>
      <c r="I4087">
        <v>176.34</v>
      </c>
      <c r="X4087">
        <v>2017</v>
      </c>
      <c r="Y4087">
        <v>6</v>
      </c>
      <c r="Z4087">
        <v>20</v>
      </c>
      <c r="AA4087">
        <v>5</v>
      </c>
      <c r="AB4087" s="3" t="str">
        <f>TEXT(X4087,"0000") &amp; "-" &amp; TEXT(Y4087,"00") &amp; "-" &amp; TEXT(Z4087,"00") &amp; " " &amp; TEXT(AA4087,"00")</f>
        <v>2017-06-20 05</v>
      </c>
      <c r="AC4087">
        <v>172.6876</v>
      </c>
      <c r="AD4087">
        <v>176.34</v>
      </c>
      <c r="AE4087">
        <f>ABS(AC4087-AD4087)</f>
        <v>3.6524000000000001</v>
      </c>
      <c r="AP4087">
        <v>2017</v>
      </c>
      <c r="AQ4087">
        <v>6</v>
      </c>
      <c r="AR4087">
        <v>20</v>
      </c>
      <c r="AS4087">
        <v>5</v>
      </c>
      <c r="AT4087" s="3" t="str">
        <f>TEXT(AP4087,"0000") &amp; "-" &amp; TEXT(AQ4087,"00") &amp; "-" &amp; TEXT(AR4087,"00") &amp; " " &amp; TEXT(AS4087,"00")</f>
        <v>2017-06-20 05</v>
      </c>
      <c r="AU4087">
        <v>180.43947975959099</v>
      </c>
      <c r="AV4087">
        <v>176.34</v>
      </c>
      <c r="AW4087">
        <f>ABS(AU4087-AV4087)</f>
        <v>4.0994797595909915</v>
      </c>
    </row>
    <row r="4088" spans="1:49" x14ac:dyDescent="0.35">
      <c r="A4088">
        <v>2017</v>
      </c>
      <c r="B4088">
        <v>6</v>
      </c>
      <c r="C4088">
        <v>20</v>
      </c>
      <c r="D4088">
        <v>6</v>
      </c>
      <c r="E4088" s="3" t="str">
        <f t="shared" si="63"/>
        <v>2017-06-20 06</v>
      </c>
      <c r="F4088">
        <v>314.3451</v>
      </c>
      <c r="G4088">
        <v>260.05698000000001</v>
      </c>
      <c r="H4088">
        <v>259.19473196112301</v>
      </c>
      <c r="I4088">
        <v>324.45</v>
      </c>
      <c r="X4088">
        <v>2017</v>
      </c>
      <c r="Y4088">
        <v>6</v>
      </c>
      <c r="Z4088">
        <v>20</v>
      </c>
      <c r="AA4088">
        <v>6</v>
      </c>
      <c r="AB4088" s="3" t="str">
        <f>TEXT(X4088,"0000") &amp; "-" &amp; TEXT(Y4088,"00") &amp; "-" &amp; TEXT(Z4088,"00") &amp; " " &amp; TEXT(AA4088,"00")</f>
        <v>2017-06-20 06</v>
      </c>
      <c r="AC4088">
        <v>322.5292</v>
      </c>
      <c r="AD4088">
        <v>324.45</v>
      </c>
      <c r="AE4088">
        <f>ABS(AC4088-AD4088)</f>
        <v>1.9207999999999856</v>
      </c>
      <c r="AP4088">
        <v>2017</v>
      </c>
      <c r="AQ4088">
        <v>6</v>
      </c>
      <c r="AR4088">
        <v>20</v>
      </c>
      <c r="AS4088">
        <v>6</v>
      </c>
      <c r="AT4088" s="3" t="str">
        <f>TEXT(AP4088,"0000") &amp; "-" &amp; TEXT(AQ4088,"00") &amp; "-" &amp; TEXT(AR4088,"00") &amp; " " &amp; TEXT(AS4088,"00")</f>
        <v>2017-06-20 06</v>
      </c>
      <c r="AU4088">
        <v>330.56467566849801</v>
      </c>
      <c r="AV4088">
        <v>324.45</v>
      </c>
      <c r="AW4088">
        <f>ABS(AU4088-AV4088)</f>
        <v>6.1146756684980232</v>
      </c>
    </row>
    <row r="4089" spans="1:49" x14ac:dyDescent="0.35">
      <c r="A4089">
        <v>2017</v>
      </c>
      <c r="B4089">
        <v>6</v>
      </c>
      <c r="C4089">
        <v>20</v>
      </c>
      <c r="D4089">
        <v>7</v>
      </c>
      <c r="E4089" s="3" t="str">
        <f t="shared" si="63"/>
        <v>2017-06-20 07</v>
      </c>
      <c r="F4089">
        <v>453.13299999999902</v>
      </c>
      <c r="G4089">
        <v>430.74738000000002</v>
      </c>
      <c r="H4089">
        <v>429.289446468704</v>
      </c>
      <c r="I4089">
        <v>473.03</v>
      </c>
      <c r="X4089">
        <v>2017</v>
      </c>
      <c r="Y4089">
        <v>6</v>
      </c>
      <c r="Z4089">
        <v>20</v>
      </c>
      <c r="AA4089">
        <v>7</v>
      </c>
      <c r="AB4089" s="3" t="str">
        <f>TEXT(X4089,"0000") &amp; "-" &amp; TEXT(Y4089,"00") &amp; "-" &amp; TEXT(Z4089,"00") &amp; " " &amp; TEXT(AA4089,"00")</f>
        <v>2017-06-20 07</v>
      </c>
      <c r="AC4089">
        <v>474.323499999999</v>
      </c>
      <c r="AD4089">
        <v>473.03</v>
      </c>
      <c r="AE4089">
        <f>ABS(AC4089-AD4089)</f>
        <v>1.2934999999990282</v>
      </c>
      <c r="AP4089">
        <v>2017</v>
      </c>
      <c r="AQ4089">
        <v>6</v>
      </c>
      <c r="AR4089">
        <v>20</v>
      </c>
      <c r="AS4089">
        <v>7</v>
      </c>
      <c r="AT4089" s="3" t="str">
        <f>TEXT(AP4089,"0000") &amp; "-" &amp; TEXT(AQ4089,"00") &amp; "-" &amp; TEXT(AR4089,"00") &amp; " " &amp; TEXT(AS4089,"00")</f>
        <v>2017-06-20 07</v>
      </c>
      <c r="AU4089">
        <v>500.86795496314699</v>
      </c>
      <c r="AV4089">
        <v>473.03</v>
      </c>
      <c r="AW4089">
        <f>ABS(AU4089-AV4089)</f>
        <v>27.837954963147013</v>
      </c>
    </row>
    <row r="4090" spans="1:49" x14ac:dyDescent="0.35">
      <c r="A4090">
        <v>2017</v>
      </c>
      <c r="B4090">
        <v>6</v>
      </c>
      <c r="C4090">
        <v>20</v>
      </c>
      <c r="D4090">
        <v>8</v>
      </c>
      <c r="E4090" s="3" t="str">
        <f t="shared" si="63"/>
        <v>2017-06-20 08</v>
      </c>
      <c r="F4090">
        <v>606.38610000000006</v>
      </c>
      <c r="G4090">
        <v>567.90719999999999</v>
      </c>
      <c r="H4090">
        <v>577.83956028911496</v>
      </c>
      <c r="I4090">
        <v>617.37</v>
      </c>
      <c r="X4090">
        <v>2017</v>
      </c>
      <c r="Y4090">
        <v>6</v>
      </c>
      <c r="Z4090">
        <v>20</v>
      </c>
      <c r="AA4090">
        <v>8</v>
      </c>
      <c r="AB4090" s="3" t="str">
        <f>TEXT(X4090,"0000") &amp; "-" &amp; TEXT(Y4090,"00") &amp; "-" &amp; TEXT(Z4090,"00") &amp; " " &amp; TEXT(AA4090,"00")</f>
        <v>2017-06-20 08</v>
      </c>
      <c r="AC4090">
        <v>612.74789999999996</v>
      </c>
      <c r="AD4090">
        <v>617.37</v>
      </c>
      <c r="AE4090">
        <f>ABS(AC4090-AD4090)</f>
        <v>4.6221000000000458</v>
      </c>
      <c r="AP4090">
        <v>2017</v>
      </c>
      <c r="AQ4090">
        <v>6</v>
      </c>
      <c r="AR4090">
        <v>20</v>
      </c>
      <c r="AS4090">
        <v>8</v>
      </c>
      <c r="AT4090" s="3" t="str">
        <f>TEXT(AP4090,"0000") &amp; "-" &amp; TEXT(AQ4090,"00") &amp; "-" &amp; TEXT(AR4090,"00") &amp; " " &amp; TEXT(AS4090,"00")</f>
        <v>2017-06-20 08</v>
      </c>
      <c r="AU4090">
        <v>617.60140714564102</v>
      </c>
      <c r="AV4090">
        <v>617.37</v>
      </c>
      <c r="AW4090">
        <f>ABS(AU4090-AV4090)</f>
        <v>0.23140714564101472</v>
      </c>
    </row>
    <row r="4091" spans="1:49" x14ac:dyDescent="0.35">
      <c r="A4091">
        <v>2017</v>
      </c>
      <c r="B4091">
        <v>6</v>
      </c>
      <c r="C4091">
        <v>20</v>
      </c>
      <c r="D4091">
        <v>9</v>
      </c>
      <c r="E4091" s="3" t="str">
        <f t="shared" si="63"/>
        <v>2017-06-20 09</v>
      </c>
      <c r="F4091">
        <v>709.90170000000001</v>
      </c>
      <c r="G4091">
        <v>709.86596999999995</v>
      </c>
      <c r="H4091">
        <v>712.13213920175997</v>
      </c>
      <c r="I4091">
        <v>733.91</v>
      </c>
      <c r="X4091">
        <v>2017</v>
      </c>
      <c r="Y4091">
        <v>6</v>
      </c>
      <c r="Z4091">
        <v>20</v>
      </c>
      <c r="AA4091">
        <v>9</v>
      </c>
      <c r="AB4091" s="3" t="str">
        <f>TEXT(X4091,"0000") &amp; "-" &amp; TEXT(Y4091,"00") &amp; "-" &amp; TEXT(Z4091,"00") &amp; " " &amp; TEXT(AA4091,"00")</f>
        <v>2017-06-20 09</v>
      </c>
      <c r="AC4091">
        <v>747.74289999999996</v>
      </c>
      <c r="AD4091">
        <v>733.91</v>
      </c>
      <c r="AE4091">
        <f>ABS(AC4091-AD4091)</f>
        <v>13.832899999999995</v>
      </c>
      <c r="AP4091">
        <v>2017</v>
      </c>
      <c r="AQ4091">
        <v>6</v>
      </c>
      <c r="AR4091">
        <v>20</v>
      </c>
      <c r="AS4091">
        <v>9</v>
      </c>
      <c r="AT4091" s="3" t="str">
        <f>TEXT(AP4091,"0000") &amp; "-" &amp; TEXT(AQ4091,"00") &amp; "-" &amp; TEXT(AR4091,"00") &amp; " " &amp; TEXT(AS4091,"00")</f>
        <v>2017-06-20 09</v>
      </c>
      <c r="AU4091">
        <v>733.43079839987695</v>
      </c>
      <c r="AV4091">
        <v>733.91</v>
      </c>
      <c r="AW4091">
        <f>ABS(AU4091-AV4091)</f>
        <v>0.47920160012301949</v>
      </c>
    </row>
    <row r="4092" spans="1:49" x14ac:dyDescent="0.35">
      <c r="A4092">
        <v>2017</v>
      </c>
      <c r="B4092">
        <v>6</v>
      </c>
      <c r="C4092">
        <v>20</v>
      </c>
      <c r="D4092">
        <v>10</v>
      </c>
      <c r="E4092" s="3" t="str">
        <f t="shared" si="63"/>
        <v>2017-06-20 10</v>
      </c>
      <c r="F4092">
        <v>793.74040000000002</v>
      </c>
      <c r="G4092">
        <v>793.34870000000001</v>
      </c>
      <c r="H4092">
        <v>787.40879346345196</v>
      </c>
      <c r="I4092">
        <v>822.88</v>
      </c>
      <c r="X4092">
        <v>2017</v>
      </c>
      <c r="Y4092">
        <v>6</v>
      </c>
      <c r="Z4092">
        <v>20</v>
      </c>
      <c r="AA4092">
        <v>10</v>
      </c>
      <c r="AB4092" s="3" t="str">
        <f>TEXT(X4092,"0000") &amp; "-" &amp; TEXT(Y4092,"00") &amp; "-" &amp; TEXT(Z4092,"00") &amp; " " &amp; TEXT(AA4092,"00")</f>
        <v>2017-06-20 10</v>
      </c>
      <c r="AC4092">
        <v>807.19049999999902</v>
      </c>
      <c r="AD4092">
        <v>822.88</v>
      </c>
      <c r="AE4092">
        <f>ABS(AC4092-AD4092)</f>
        <v>15.689500000000976</v>
      </c>
      <c r="AP4092">
        <v>2017</v>
      </c>
      <c r="AQ4092">
        <v>6</v>
      </c>
      <c r="AR4092">
        <v>20</v>
      </c>
      <c r="AS4092">
        <v>10</v>
      </c>
      <c r="AT4092" s="3" t="str">
        <f>TEXT(AP4092,"0000") &amp; "-" &amp; TEXT(AQ4092,"00") &amp; "-" &amp; TEXT(AR4092,"00") &amp; " " &amp; TEXT(AS4092,"00")</f>
        <v>2017-06-20 10</v>
      </c>
      <c r="AU4092">
        <v>810.22051068903295</v>
      </c>
      <c r="AV4092">
        <v>822.88</v>
      </c>
      <c r="AW4092">
        <f>ABS(AU4092-AV4092)</f>
        <v>12.659489310967047</v>
      </c>
    </row>
    <row r="4093" spans="1:49" x14ac:dyDescent="0.35">
      <c r="A4093">
        <v>2017</v>
      </c>
      <c r="B4093">
        <v>6</v>
      </c>
      <c r="C4093">
        <v>20</v>
      </c>
      <c r="D4093">
        <v>11</v>
      </c>
      <c r="E4093" s="3" t="str">
        <f t="shared" si="63"/>
        <v>2017-06-20 11</v>
      </c>
      <c r="F4093">
        <v>848.69269999999995</v>
      </c>
      <c r="G4093">
        <v>794.21159999999998</v>
      </c>
      <c r="H4093">
        <v>797.99106637246996</v>
      </c>
      <c r="I4093">
        <v>868.13</v>
      </c>
      <c r="X4093">
        <v>2017</v>
      </c>
      <c r="Y4093">
        <v>6</v>
      </c>
      <c r="Z4093">
        <v>20</v>
      </c>
      <c r="AA4093">
        <v>11</v>
      </c>
      <c r="AB4093" s="3" t="str">
        <f>TEXT(X4093,"0000") &amp; "-" &amp; TEXT(Y4093,"00") &amp; "-" &amp; TEXT(Z4093,"00") &amp; " " &amp; TEXT(AA4093,"00")</f>
        <v>2017-06-20 11</v>
      </c>
      <c r="AC4093">
        <v>850.74869999999999</v>
      </c>
      <c r="AD4093">
        <v>868.13</v>
      </c>
      <c r="AE4093">
        <f>ABS(AC4093-AD4093)</f>
        <v>17.38130000000001</v>
      </c>
      <c r="AP4093">
        <v>2017</v>
      </c>
      <c r="AQ4093">
        <v>6</v>
      </c>
      <c r="AR4093">
        <v>20</v>
      </c>
      <c r="AS4093">
        <v>11</v>
      </c>
      <c r="AT4093" s="3" t="str">
        <f>TEXT(AP4093,"0000") &amp; "-" &amp; TEXT(AQ4093,"00") &amp; "-" &amp; TEXT(AR4093,"00") &amp; " " &amp; TEXT(AS4093,"00")</f>
        <v>2017-06-20 11</v>
      </c>
      <c r="AU4093">
        <v>824.39269249700203</v>
      </c>
      <c r="AV4093">
        <v>868.13</v>
      </c>
      <c r="AW4093">
        <f>ABS(AU4093-AV4093)</f>
        <v>43.737307502997965</v>
      </c>
    </row>
    <row r="4094" spans="1:49" x14ac:dyDescent="0.35">
      <c r="A4094">
        <v>2017</v>
      </c>
      <c r="B4094">
        <v>6</v>
      </c>
      <c r="C4094">
        <v>20</v>
      </c>
      <c r="D4094">
        <v>12</v>
      </c>
      <c r="E4094" s="3" t="str">
        <f t="shared" si="63"/>
        <v>2017-06-20 12</v>
      </c>
      <c r="F4094">
        <v>839.96169999999995</v>
      </c>
      <c r="G4094">
        <v>797.25019999999995</v>
      </c>
      <c r="H4094">
        <v>791.77340164847499</v>
      </c>
      <c r="I4094">
        <v>860.65</v>
      </c>
      <c r="X4094">
        <v>2017</v>
      </c>
      <c r="Y4094">
        <v>6</v>
      </c>
      <c r="Z4094">
        <v>20</v>
      </c>
      <c r="AA4094">
        <v>12</v>
      </c>
      <c r="AB4094" s="3" t="str">
        <f>TEXT(X4094,"0000") &amp; "-" &amp; TEXT(Y4094,"00") &amp; "-" &amp; TEXT(Z4094,"00") &amp; " " &amp; TEXT(AA4094,"00")</f>
        <v>2017-06-20 12</v>
      </c>
      <c r="AC4094">
        <v>801.22370000000001</v>
      </c>
      <c r="AD4094">
        <v>860.65</v>
      </c>
      <c r="AE4094">
        <f>ABS(AC4094-AD4094)</f>
        <v>59.426299999999969</v>
      </c>
      <c r="AP4094">
        <v>2017</v>
      </c>
      <c r="AQ4094">
        <v>6</v>
      </c>
      <c r="AR4094">
        <v>20</v>
      </c>
      <c r="AS4094">
        <v>12</v>
      </c>
      <c r="AT4094" s="3" t="str">
        <f>TEXT(AP4094,"0000") &amp; "-" &amp; TEXT(AQ4094,"00") &amp; "-" &amp; TEXT(AR4094,"00") &amp; " " &amp; TEXT(AS4094,"00")</f>
        <v>2017-06-20 12</v>
      </c>
      <c r="AU4094">
        <v>825.54179625463303</v>
      </c>
      <c r="AV4094">
        <v>860.65</v>
      </c>
      <c r="AW4094">
        <f>ABS(AU4094-AV4094)</f>
        <v>35.10820374536695</v>
      </c>
    </row>
    <row r="4095" spans="1:49" x14ac:dyDescent="0.35">
      <c r="A4095">
        <v>2017</v>
      </c>
      <c r="B4095">
        <v>6</v>
      </c>
      <c r="C4095">
        <v>20</v>
      </c>
      <c r="D4095">
        <v>13</v>
      </c>
      <c r="E4095" s="3" t="str">
        <f t="shared" si="63"/>
        <v>2017-06-20 13</v>
      </c>
      <c r="F4095">
        <v>703.29049999999904</v>
      </c>
      <c r="G4095">
        <v>756.41150000000005</v>
      </c>
      <c r="H4095">
        <v>756.72680513534704</v>
      </c>
      <c r="I4095">
        <v>795.26</v>
      </c>
      <c r="X4095">
        <v>2017</v>
      </c>
      <c r="Y4095">
        <v>6</v>
      </c>
      <c r="Z4095">
        <v>20</v>
      </c>
      <c r="AA4095">
        <v>13</v>
      </c>
      <c r="AB4095" s="3" t="str">
        <f>TEXT(X4095,"0000") &amp; "-" &amp; TEXT(Y4095,"00") &amp; "-" &amp; TEXT(Z4095,"00") &amp; " " &amp; TEXT(AA4095,"00")</f>
        <v>2017-06-20 13</v>
      </c>
      <c r="AC4095">
        <v>762.946899999999</v>
      </c>
      <c r="AD4095">
        <v>795.26</v>
      </c>
      <c r="AE4095">
        <f>ABS(AC4095-AD4095)</f>
        <v>32.313100000000986</v>
      </c>
      <c r="AP4095">
        <v>2017</v>
      </c>
      <c r="AQ4095">
        <v>6</v>
      </c>
      <c r="AR4095">
        <v>20</v>
      </c>
      <c r="AS4095">
        <v>13</v>
      </c>
      <c r="AT4095" s="3" t="str">
        <f>TEXT(AP4095,"0000") &amp; "-" &amp; TEXT(AQ4095,"00") &amp; "-" &amp; TEXT(AR4095,"00") &amp; " " &amp; TEXT(AS4095,"00")</f>
        <v>2017-06-20 13</v>
      </c>
      <c r="AU4095">
        <v>813.65338104836701</v>
      </c>
      <c r="AV4095">
        <v>795.26</v>
      </c>
      <c r="AW4095">
        <f>ABS(AU4095-AV4095)</f>
        <v>18.393381048367019</v>
      </c>
    </row>
    <row r="4096" spans="1:49" x14ac:dyDescent="0.35">
      <c r="A4096">
        <v>2017</v>
      </c>
      <c r="B4096">
        <v>6</v>
      </c>
      <c r="C4096">
        <v>20</v>
      </c>
      <c r="D4096">
        <v>14</v>
      </c>
      <c r="E4096" s="3" t="str">
        <f t="shared" si="63"/>
        <v>2017-06-20 14</v>
      </c>
      <c r="F4096">
        <v>713.69660000000101</v>
      </c>
      <c r="G4096">
        <v>669.19849999999997</v>
      </c>
      <c r="H4096">
        <v>667.52226000640201</v>
      </c>
      <c r="I4096">
        <v>741.08</v>
      </c>
      <c r="X4096">
        <v>2017</v>
      </c>
      <c r="Y4096">
        <v>6</v>
      </c>
      <c r="Z4096">
        <v>20</v>
      </c>
      <c r="AA4096">
        <v>14</v>
      </c>
      <c r="AB4096" s="3" t="str">
        <f>TEXT(X4096,"0000") &amp; "-" &amp; TEXT(Y4096,"00") &amp; "-" &amp; TEXT(Z4096,"00") &amp; " " &amp; TEXT(AA4096,"00")</f>
        <v>2017-06-20 14</v>
      </c>
      <c r="AC4096">
        <v>713.92600000000004</v>
      </c>
      <c r="AD4096">
        <v>741.08</v>
      </c>
      <c r="AE4096">
        <f>ABS(AC4096-AD4096)</f>
        <v>27.153999999999996</v>
      </c>
      <c r="AP4096">
        <v>2017</v>
      </c>
      <c r="AQ4096">
        <v>6</v>
      </c>
      <c r="AR4096">
        <v>20</v>
      </c>
      <c r="AS4096">
        <v>14</v>
      </c>
      <c r="AT4096" s="3" t="str">
        <f>TEXT(AP4096,"0000") &amp; "-" &amp; TEXT(AQ4096,"00") &amp; "-" &amp; TEXT(AR4096,"00") &amp; " " &amp; TEXT(AS4096,"00")</f>
        <v>2017-06-20 14</v>
      </c>
      <c r="AU4096">
        <v>713.781942038073</v>
      </c>
      <c r="AV4096">
        <v>741.08</v>
      </c>
      <c r="AW4096">
        <f>ABS(AU4096-AV4096)</f>
        <v>27.298057961927043</v>
      </c>
    </row>
    <row r="4097" spans="1:49" x14ac:dyDescent="0.35">
      <c r="A4097">
        <v>2017</v>
      </c>
      <c r="B4097">
        <v>6</v>
      </c>
      <c r="C4097">
        <v>20</v>
      </c>
      <c r="D4097">
        <v>15</v>
      </c>
      <c r="E4097" s="3" t="str">
        <f t="shared" si="63"/>
        <v>2017-06-20 15</v>
      </c>
      <c r="F4097">
        <v>612.03399999999897</v>
      </c>
      <c r="G4097">
        <v>569.89075000000003</v>
      </c>
      <c r="H4097">
        <v>562.241925167825</v>
      </c>
      <c r="I4097">
        <v>641.38</v>
      </c>
      <c r="X4097">
        <v>2017</v>
      </c>
      <c r="Y4097">
        <v>6</v>
      </c>
      <c r="Z4097">
        <v>20</v>
      </c>
      <c r="AA4097">
        <v>15</v>
      </c>
      <c r="AB4097" s="3" t="str">
        <f>TEXT(X4097,"0000") &amp; "-" &amp; TEXT(Y4097,"00") &amp; "-" &amp; TEXT(Z4097,"00") &amp; " " &amp; TEXT(AA4097,"00")</f>
        <v>2017-06-20 15</v>
      </c>
      <c r="AC4097">
        <v>615.25109999999904</v>
      </c>
      <c r="AD4097">
        <v>641.38</v>
      </c>
      <c r="AE4097">
        <f>ABS(AC4097-AD4097)</f>
        <v>26.128900000000954</v>
      </c>
      <c r="AP4097">
        <v>2017</v>
      </c>
      <c r="AQ4097">
        <v>6</v>
      </c>
      <c r="AR4097">
        <v>20</v>
      </c>
      <c r="AS4097">
        <v>15</v>
      </c>
      <c r="AT4097" s="3" t="str">
        <f>TEXT(AP4097,"0000") &amp; "-" &amp; TEXT(AQ4097,"00") &amp; "-" &amp; TEXT(AR4097,"00") &amp; " " &amp; TEXT(AS4097,"00")</f>
        <v>2017-06-20 15</v>
      </c>
      <c r="AU4097">
        <v>625.19270064746297</v>
      </c>
      <c r="AV4097">
        <v>641.38</v>
      </c>
      <c r="AW4097">
        <f>ABS(AU4097-AV4097)</f>
        <v>16.187299352537025</v>
      </c>
    </row>
    <row r="4098" spans="1:49" x14ac:dyDescent="0.35">
      <c r="A4098">
        <v>2017</v>
      </c>
      <c r="B4098">
        <v>6</v>
      </c>
      <c r="C4098">
        <v>20</v>
      </c>
      <c r="D4098">
        <v>16</v>
      </c>
      <c r="E4098" s="3" t="str">
        <f t="shared" ref="E4098:E4161" si="64">TEXT(A4098,"0000") &amp; "-" &amp; TEXT(B4098,"00") &amp; "-" &amp; TEXT(C4098,"00") &amp; " " &amp; TEXT(D4098,"00")</f>
        <v>2017-06-20 16</v>
      </c>
      <c r="F4098">
        <v>487.63299999999998</v>
      </c>
      <c r="G4098">
        <v>461.33728000000002</v>
      </c>
      <c r="H4098">
        <v>459.10519782094201</v>
      </c>
      <c r="I4098">
        <v>513.11</v>
      </c>
      <c r="X4098">
        <v>2017</v>
      </c>
      <c r="Y4098">
        <v>6</v>
      </c>
      <c r="Z4098">
        <v>20</v>
      </c>
      <c r="AA4098">
        <v>16</v>
      </c>
      <c r="AB4098" s="3" t="str">
        <f>TEXT(X4098,"0000") &amp; "-" &amp; TEXT(Y4098,"00") &amp; "-" &amp; TEXT(Z4098,"00") &amp; " " &amp; TEXT(AA4098,"00")</f>
        <v>2017-06-20 16</v>
      </c>
      <c r="AC4098">
        <v>506.18110000000001</v>
      </c>
      <c r="AD4098">
        <v>513.11</v>
      </c>
      <c r="AE4098">
        <f>ABS(AC4098-AD4098)</f>
        <v>6.9288999999999987</v>
      </c>
      <c r="AP4098">
        <v>2017</v>
      </c>
      <c r="AQ4098">
        <v>6</v>
      </c>
      <c r="AR4098">
        <v>20</v>
      </c>
      <c r="AS4098">
        <v>16</v>
      </c>
      <c r="AT4098" s="3" t="str">
        <f>TEXT(AP4098,"0000") &amp; "-" &amp; TEXT(AQ4098,"00") &amp; "-" &amp; TEXT(AR4098,"00") &amp; " " &amp; TEXT(AS4098,"00")</f>
        <v>2017-06-20 16</v>
      </c>
      <c r="AU4098">
        <v>502.783365804418</v>
      </c>
      <c r="AV4098">
        <v>513.11</v>
      </c>
      <c r="AW4098">
        <f>ABS(AU4098-AV4098)</f>
        <v>10.326634195582017</v>
      </c>
    </row>
    <row r="4099" spans="1:49" x14ac:dyDescent="0.35">
      <c r="A4099">
        <v>2017</v>
      </c>
      <c r="B4099">
        <v>6</v>
      </c>
      <c r="C4099">
        <v>20</v>
      </c>
      <c r="D4099">
        <v>17</v>
      </c>
      <c r="E4099" s="3" t="str">
        <f t="shared" si="64"/>
        <v>2017-06-20 17</v>
      </c>
      <c r="F4099">
        <v>338.81200000000001</v>
      </c>
      <c r="G4099">
        <v>311.99203</v>
      </c>
      <c r="H4099">
        <v>309.432263362112</v>
      </c>
      <c r="I4099">
        <v>358.33</v>
      </c>
      <c r="X4099">
        <v>2017</v>
      </c>
      <c r="Y4099">
        <v>6</v>
      </c>
      <c r="Z4099">
        <v>20</v>
      </c>
      <c r="AA4099">
        <v>17</v>
      </c>
      <c r="AB4099" s="3" t="str">
        <f>TEXT(X4099,"0000") &amp; "-" &amp; TEXT(Y4099,"00") &amp; "-" &amp; TEXT(Z4099,"00") &amp; " " &amp; TEXT(AA4099,"00")</f>
        <v>2017-06-20 17</v>
      </c>
      <c r="AC4099">
        <v>349.4325</v>
      </c>
      <c r="AD4099">
        <v>358.33</v>
      </c>
      <c r="AE4099">
        <f>ABS(AC4099-AD4099)</f>
        <v>8.8974999999999795</v>
      </c>
      <c r="AP4099">
        <v>2017</v>
      </c>
      <c r="AQ4099">
        <v>6</v>
      </c>
      <c r="AR4099">
        <v>20</v>
      </c>
      <c r="AS4099">
        <v>17</v>
      </c>
      <c r="AT4099" s="3" t="str">
        <f>TEXT(AP4099,"0000") &amp; "-" &amp; TEXT(AQ4099,"00") &amp; "-" &amp; TEXT(AR4099,"00") &amp; " " &amp; TEXT(AS4099,"00")</f>
        <v>2017-06-20 17</v>
      </c>
      <c r="AU4099">
        <v>359.00370108347198</v>
      </c>
      <c r="AV4099">
        <v>358.33</v>
      </c>
      <c r="AW4099">
        <f>ABS(AU4099-AV4099)</f>
        <v>0.67370108347199675</v>
      </c>
    </row>
    <row r="4100" spans="1:49" x14ac:dyDescent="0.35">
      <c r="A4100">
        <v>2017</v>
      </c>
      <c r="B4100">
        <v>6</v>
      </c>
      <c r="C4100">
        <v>20</v>
      </c>
      <c r="D4100">
        <v>18</v>
      </c>
      <c r="E4100" s="3" t="str">
        <f t="shared" si="64"/>
        <v>2017-06-20 18</v>
      </c>
      <c r="F4100">
        <v>178.691599999999</v>
      </c>
      <c r="G4100">
        <v>173.08167</v>
      </c>
      <c r="H4100">
        <v>169.51157311441301</v>
      </c>
      <c r="I4100">
        <v>198.41</v>
      </c>
      <c r="X4100">
        <v>2017</v>
      </c>
      <c r="Y4100">
        <v>6</v>
      </c>
      <c r="Z4100">
        <v>20</v>
      </c>
      <c r="AA4100">
        <v>18</v>
      </c>
      <c r="AB4100" s="3" t="str">
        <f>TEXT(X4100,"0000") &amp; "-" &amp; TEXT(Y4100,"00") &amp; "-" &amp; TEXT(Z4100,"00") &amp; " " &amp; TEXT(AA4100,"00")</f>
        <v>2017-06-20 18</v>
      </c>
      <c r="AC4100">
        <v>189.744699999999</v>
      </c>
      <c r="AD4100">
        <v>198.41</v>
      </c>
      <c r="AE4100">
        <f>ABS(AC4100-AD4100)</f>
        <v>8.6653000000009968</v>
      </c>
      <c r="AP4100">
        <v>2017</v>
      </c>
      <c r="AQ4100">
        <v>6</v>
      </c>
      <c r="AR4100">
        <v>20</v>
      </c>
      <c r="AS4100">
        <v>18</v>
      </c>
      <c r="AT4100" s="3" t="str">
        <f>TEXT(AP4100,"0000") &amp; "-" &amp; TEXT(AQ4100,"00") &amp; "-" &amp; TEXT(AR4100,"00") &amp; " " &amp; TEXT(AS4100,"00")</f>
        <v>2017-06-20 18</v>
      </c>
      <c r="AU4100">
        <v>199.70388844918901</v>
      </c>
      <c r="AV4100">
        <v>198.41</v>
      </c>
      <c r="AW4100">
        <f>ABS(AU4100-AV4100)</f>
        <v>1.2938884491890121</v>
      </c>
    </row>
    <row r="4101" spans="1:49" x14ac:dyDescent="0.35">
      <c r="A4101">
        <v>2017</v>
      </c>
      <c r="B4101">
        <v>6</v>
      </c>
      <c r="C4101">
        <v>20</v>
      </c>
      <c r="D4101">
        <v>19</v>
      </c>
      <c r="E4101" s="3" t="str">
        <f t="shared" si="64"/>
        <v>2017-06-20 19</v>
      </c>
      <c r="F4101">
        <v>62.759699999999903</v>
      </c>
      <c r="G4101">
        <v>58.973610000000001</v>
      </c>
      <c r="H4101">
        <v>60.086002311688603</v>
      </c>
      <c r="I4101">
        <v>65.739999999999995</v>
      </c>
      <c r="X4101">
        <v>2017</v>
      </c>
      <c r="Y4101">
        <v>6</v>
      </c>
      <c r="Z4101">
        <v>20</v>
      </c>
      <c r="AA4101">
        <v>19</v>
      </c>
      <c r="AB4101" s="3" t="str">
        <f>TEXT(X4101,"0000") &amp; "-" &amp; TEXT(Y4101,"00") &amp; "-" &amp; TEXT(Z4101,"00") &amp; " " &amp; TEXT(AA4101,"00")</f>
        <v>2017-06-20 19</v>
      </c>
      <c r="AC4101">
        <v>63.522099999999902</v>
      </c>
      <c r="AD4101">
        <v>65.739999999999995</v>
      </c>
      <c r="AE4101">
        <f>ABS(AC4101-AD4101)</f>
        <v>2.2179000000000926</v>
      </c>
      <c r="AP4101">
        <v>2017</v>
      </c>
      <c r="AQ4101">
        <v>6</v>
      </c>
      <c r="AR4101">
        <v>20</v>
      </c>
      <c r="AS4101">
        <v>19</v>
      </c>
      <c r="AT4101" s="3" t="str">
        <f>TEXT(AP4101,"0000") &amp; "-" &amp; TEXT(AQ4101,"00") &amp; "-" &amp; TEXT(AR4101,"00") &amp; " " &amp; TEXT(AS4101,"00")</f>
        <v>2017-06-20 19</v>
      </c>
      <c r="AU4101">
        <v>64.2785145007214</v>
      </c>
      <c r="AV4101">
        <v>65.739999999999995</v>
      </c>
      <c r="AW4101">
        <f>ABS(AU4101-AV4101)</f>
        <v>1.4614854992785951</v>
      </c>
    </row>
    <row r="4102" spans="1:49" x14ac:dyDescent="0.35">
      <c r="A4102">
        <v>2017</v>
      </c>
      <c r="B4102">
        <v>6</v>
      </c>
      <c r="C4102">
        <v>20</v>
      </c>
      <c r="D4102">
        <v>20</v>
      </c>
      <c r="E4102" s="3" t="str">
        <f t="shared" si="64"/>
        <v>2017-06-20 20</v>
      </c>
      <c r="F4102">
        <v>0</v>
      </c>
      <c r="G4102">
        <v>3.4758735000000001</v>
      </c>
      <c r="H4102">
        <v>4.2817124007803402</v>
      </c>
      <c r="I4102">
        <v>0</v>
      </c>
      <c r="X4102">
        <v>2017</v>
      </c>
      <c r="Y4102">
        <v>6</v>
      </c>
      <c r="Z4102">
        <v>20</v>
      </c>
      <c r="AA4102">
        <v>20</v>
      </c>
      <c r="AB4102" s="3" t="str">
        <f>TEXT(X4102,"0000") &amp; "-" &amp; TEXT(Y4102,"00") &amp; "-" &amp; TEXT(Z4102,"00") &amp; " " &amp; TEXT(AA4102,"00")</f>
        <v>2017-06-20 20</v>
      </c>
      <c r="AC4102">
        <v>0</v>
      </c>
      <c r="AD4102">
        <v>0</v>
      </c>
      <c r="AE4102">
        <f>ABS(AC4102-AD4102)</f>
        <v>0</v>
      </c>
      <c r="AP4102">
        <v>2017</v>
      </c>
      <c r="AQ4102">
        <v>6</v>
      </c>
      <c r="AR4102">
        <v>20</v>
      </c>
      <c r="AS4102">
        <v>20</v>
      </c>
      <c r="AT4102" s="3" t="str">
        <f>TEXT(AP4102,"0000") &amp; "-" &amp; TEXT(AQ4102,"00") &amp; "-" &amp; TEXT(AR4102,"00") &amp; " " &amp; TEXT(AS4102,"00")</f>
        <v>2017-06-20 20</v>
      </c>
      <c r="AU4102">
        <v>0</v>
      </c>
      <c r="AV4102">
        <v>0</v>
      </c>
      <c r="AW4102">
        <f>ABS(AU4102-AV4102)</f>
        <v>0</v>
      </c>
    </row>
    <row r="4103" spans="1:49" x14ac:dyDescent="0.35">
      <c r="A4103">
        <v>2017</v>
      </c>
      <c r="B4103">
        <v>6</v>
      </c>
      <c r="C4103">
        <v>20</v>
      </c>
      <c r="D4103">
        <v>21</v>
      </c>
      <c r="E4103" s="3" t="str">
        <f t="shared" si="64"/>
        <v>2017-06-20 21</v>
      </c>
      <c r="F4103">
        <v>0</v>
      </c>
      <c r="G4103">
        <v>3.3590464999999998</v>
      </c>
      <c r="H4103">
        <v>3.4959825618198899</v>
      </c>
      <c r="I4103">
        <v>0</v>
      </c>
      <c r="X4103">
        <v>2017</v>
      </c>
      <c r="Y4103">
        <v>6</v>
      </c>
      <c r="Z4103">
        <v>20</v>
      </c>
      <c r="AA4103">
        <v>21</v>
      </c>
      <c r="AB4103" s="3" t="str">
        <f>TEXT(X4103,"0000") &amp; "-" &amp; TEXT(Y4103,"00") &amp; "-" &amp; TEXT(Z4103,"00") &amp; " " &amp; TEXT(AA4103,"00")</f>
        <v>2017-06-20 21</v>
      </c>
      <c r="AC4103">
        <v>0</v>
      </c>
      <c r="AD4103">
        <v>0</v>
      </c>
      <c r="AE4103">
        <f>ABS(AC4103-AD4103)</f>
        <v>0</v>
      </c>
      <c r="AP4103">
        <v>2017</v>
      </c>
      <c r="AQ4103">
        <v>6</v>
      </c>
      <c r="AR4103">
        <v>20</v>
      </c>
      <c r="AS4103">
        <v>21</v>
      </c>
      <c r="AT4103" s="3" t="str">
        <f>TEXT(AP4103,"0000") &amp; "-" &amp; TEXT(AQ4103,"00") &amp; "-" &amp; TEXT(AR4103,"00") &amp; " " &amp; TEXT(AS4103,"00")</f>
        <v>2017-06-20 21</v>
      </c>
      <c r="AU4103">
        <v>0</v>
      </c>
      <c r="AV4103">
        <v>0</v>
      </c>
      <c r="AW4103">
        <f>ABS(AU4103-AV4103)</f>
        <v>0</v>
      </c>
    </row>
    <row r="4104" spans="1:49" x14ac:dyDescent="0.35">
      <c r="A4104">
        <v>2017</v>
      </c>
      <c r="B4104">
        <v>6</v>
      </c>
      <c r="C4104">
        <v>20</v>
      </c>
      <c r="D4104">
        <v>22</v>
      </c>
      <c r="E4104" s="3" t="str">
        <f t="shared" si="64"/>
        <v>2017-06-20 22</v>
      </c>
      <c r="F4104">
        <v>0</v>
      </c>
      <c r="G4104">
        <v>1.0736566999999999</v>
      </c>
      <c r="H4104">
        <v>0.65462970445188196</v>
      </c>
      <c r="I4104">
        <v>0</v>
      </c>
      <c r="X4104">
        <v>2017</v>
      </c>
      <c r="Y4104">
        <v>6</v>
      </c>
      <c r="Z4104">
        <v>20</v>
      </c>
      <c r="AA4104">
        <v>22</v>
      </c>
      <c r="AB4104" s="3" t="str">
        <f>TEXT(X4104,"0000") &amp; "-" &amp; TEXT(Y4104,"00") &amp; "-" &amp; TEXT(Z4104,"00") &amp; " " &amp; TEXT(AA4104,"00")</f>
        <v>2017-06-20 22</v>
      </c>
      <c r="AC4104">
        <v>0</v>
      </c>
      <c r="AD4104">
        <v>0</v>
      </c>
      <c r="AE4104">
        <f>ABS(AC4104-AD4104)</f>
        <v>0</v>
      </c>
      <c r="AP4104">
        <v>2017</v>
      </c>
      <c r="AQ4104">
        <v>6</v>
      </c>
      <c r="AR4104">
        <v>20</v>
      </c>
      <c r="AS4104">
        <v>22</v>
      </c>
      <c r="AT4104" s="3" t="str">
        <f>TEXT(AP4104,"0000") &amp; "-" &amp; TEXT(AQ4104,"00") &amp; "-" &amp; TEXT(AR4104,"00") &amp; " " &amp; TEXT(AS4104,"00")</f>
        <v>2017-06-20 22</v>
      </c>
      <c r="AU4104">
        <v>0</v>
      </c>
      <c r="AV4104">
        <v>0</v>
      </c>
      <c r="AW4104">
        <f>ABS(AU4104-AV4104)</f>
        <v>0</v>
      </c>
    </row>
    <row r="4105" spans="1:49" x14ac:dyDescent="0.35">
      <c r="A4105">
        <v>2017</v>
      </c>
      <c r="B4105">
        <v>6</v>
      </c>
      <c r="C4105">
        <v>20</v>
      </c>
      <c r="D4105">
        <v>23</v>
      </c>
      <c r="E4105" s="3" t="str">
        <f t="shared" si="64"/>
        <v>2017-06-20 23</v>
      </c>
      <c r="F4105">
        <v>0</v>
      </c>
      <c r="G4105">
        <v>0.53898400000000002</v>
      </c>
      <c r="H4105">
        <v>8.8455991522688293E-2</v>
      </c>
      <c r="I4105">
        <v>0</v>
      </c>
      <c r="X4105">
        <v>2017</v>
      </c>
      <c r="Y4105">
        <v>6</v>
      </c>
      <c r="Z4105">
        <v>20</v>
      </c>
      <c r="AA4105">
        <v>23</v>
      </c>
      <c r="AB4105" s="3" t="str">
        <f>TEXT(X4105,"0000") &amp; "-" &amp; TEXT(Y4105,"00") &amp; "-" &amp; TEXT(Z4105,"00") &amp; " " &amp; TEXT(AA4105,"00")</f>
        <v>2017-06-20 23</v>
      </c>
      <c r="AC4105">
        <v>0</v>
      </c>
      <c r="AD4105">
        <v>0</v>
      </c>
      <c r="AE4105">
        <f>ABS(AC4105-AD4105)</f>
        <v>0</v>
      </c>
      <c r="AP4105">
        <v>2017</v>
      </c>
      <c r="AQ4105">
        <v>6</v>
      </c>
      <c r="AR4105">
        <v>20</v>
      </c>
      <c r="AS4105">
        <v>23</v>
      </c>
      <c r="AT4105" s="3" t="str">
        <f>TEXT(AP4105,"0000") &amp; "-" &amp; TEXT(AQ4105,"00") &amp; "-" &amp; TEXT(AR4105,"00") &amp; " " &amp; TEXT(AS4105,"00")</f>
        <v>2017-06-20 23</v>
      </c>
      <c r="AU4105">
        <v>0</v>
      </c>
      <c r="AV4105">
        <v>0</v>
      </c>
      <c r="AW4105">
        <f>ABS(AU4105-AV4105)</f>
        <v>0</v>
      </c>
    </row>
    <row r="4106" spans="1:49" x14ac:dyDescent="0.35">
      <c r="A4106">
        <v>2017</v>
      </c>
      <c r="B4106">
        <v>6</v>
      </c>
      <c r="C4106">
        <v>21</v>
      </c>
      <c r="D4106">
        <v>0</v>
      </c>
      <c r="E4106" s="3" t="str">
        <f t="shared" si="64"/>
        <v>2017-06-21 00</v>
      </c>
      <c r="F4106">
        <v>0</v>
      </c>
      <c r="G4106">
        <v>-2.4232783000000002</v>
      </c>
      <c r="H4106">
        <v>6.4828228106343999E-3</v>
      </c>
      <c r="I4106">
        <v>0</v>
      </c>
      <c r="X4106">
        <v>2017</v>
      </c>
      <c r="Y4106">
        <v>6</v>
      </c>
      <c r="Z4106">
        <v>21</v>
      </c>
      <c r="AA4106">
        <v>0</v>
      </c>
      <c r="AB4106" s="3" t="str">
        <f>TEXT(X4106,"0000") &amp; "-" &amp; TEXT(Y4106,"00") &amp; "-" &amp; TEXT(Z4106,"00") &amp; " " &amp; TEXT(AA4106,"00")</f>
        <v>2017-06-21 00</v>
      </c>
      <c r="AC4106">
        <v>0</v>
      </c>
      <c r="AD4106">
        <v>0</v>
      </c>
      <c r="AE4106">
        <f>ABS(AC4106-AD4106)</f>
        <v>0</v>
      </c>
      <c r="AP4106">
        <v>2017</v>
      </c>
      <c r="AQ4106">
        <v>6</v>
      </c>
      <c r="AR4106">
        <v>21</v>
      </c>
      <c r="AS4106">
        <v>0</v>
      </c>
      <c r="AT4106" s="3" t="str">
        <f>TEXT(AP4106,"0000") &amp; "-" &amp; TEXT(AQ4106,"00") &amp; "-" &amp; TEXT(AR4106,"00") &amp; " " &amp; TEXT(AS4106,"00")</f>
        <v>2017-06-21 00</v>
      </c>
      <c r="AU4106">
        <v>0</v>
      </c>
      <c r="AV4106">
        <v>0</v>
      </c>
      <c r="AW4106">
        <f>ABS(AU4106-AV4106)</f>
        <v>0</v>
      </c>
    </row>
    <row r="4107" spans="1:49" x14ac:dyDescent="0.35">
      <c r="A4107">
        <v>2017</v>
      </c>
      <c r="B4107">
        <v>6</v>
      </c>
      <c r="C4107">
        <v>21</v>
      </c>
      <c r="D4107">
        <v>1</v>
      </c>
      <c r="E4107" s="3" t="str">
        <f t="shared" si="64"/>
        <v>2017-06-21 01</v>
      </c>
      <c r="F4107">
        <v>0</v>
      </c>
      <c r="G4107">
        <v>-1.449848</v>
      </c>
      <c r="H4107">
        <v>0.48335225363499001</v>
      </c>
      <c r="I4107">
        <v>0</v>
      </c>
      <c r="X4107">
        <v>2017</v>
      </c>
      <c r="Y4107">
        <v>6</v>
      </c>
      <c r="Z4107">
        <v>21</v>
      </c>
      <c r="AA4107">
        <v>1</v>
      </c>
      <c r="AB4107" s="3" t="str">
        <f>TEXT(X4107,"0000") &amp; "-" &amp; TEXT(Y4107,"00") &amp; "-" &amp; TEXT(Z4107,"00") &amp; " " &amp; TEXT(AA4107,"00")</f>
        <v>2017-06-21 01</v>
      </c>
      <c r="AC4107">
        <v>0</v>
      </c>
      <c r="AD4107">
        <v>0</v>
      </c>
      <c r="AE4107">
        <f>ABS(AC4107-AD4107)</f>
        <v>0</v>
      </c>
      <c r="AP4107">
        <v>2017</v>
      </c>
      <c r="AQ4107">
        <v>6</v>
      </c>
      <c r="AR4107">
        <v>21</v>
      </c>
      <c r="AS4107">
        <v>1</v>
      </c>
      <c r="AT4107" s="3" t="str">
        <f>TEXT(AP4107,"0000") &amp; "-" &amp; TEXT(AQ4107,"00") &amp; "-" &amp; TEXT(AR4107,"00") &amp; " " &amp; TEXT(AS4107,"00")</f>
        <v>2017-06-21 01</v>
      </c>
      <c r="AU4107">
        <v>0</v>
      </c>
      <c r="AV4107">
        <v>0</v>
      </c>
      <c r="AW4107">
        <f>ABS(AU4107-AV4107)</f>
        <v>0</v>
      </c>
    </row>
    <row r="4108" spans="1:49" x14ac:dyDescent="0.35">
      <c r="A4108">
        <v>2017</v>
      </c>
      <c r="B4108">
        <v>6</v>
      </c>
      <c r="C4108">
        <v>21</v>
      </c>
      <c r="D4108">
        <v>2</v>
      </c>
      <c r="E4108" s="3" t="str">
        <f t="shared" si="64"/>
        <v>2017-06-21 02</v>
      </c>
      <c r="F4108">
        <v>0</v>
      </c>
      <c r="G4108">
        <v>-2.8744190000000001</v>
      </c>
      <c r="H4108">
        <v>0.64959794698298301</v>
      </c>
      <c r="I4108">
        <v>0</v>
      </c>
      <c r="X4108">
        <v>2017</v>
      </c>
      <c r="Y4108">
        <v>6</v>
      </c>
      <c r="Z4108">
        <v>21</v>
      </c>
      <c r="AA4108">
        <v>2</v>
      </c>
      <c r="AB4108" s="3" t="str">
        <f>TEXT(X4108,"0000") &amp; "-" &amp; TEXT(Y4108,"00") &amp; "-" &amp; TEXT(Z4108,"00") &amp; " " &amp; TEXT(AA4108,"00")</f>
        <v>2017-06-21 02</v>
      </c>
      <c r="AC4108">
        <v>0</v>
      </c>
      <c r="AD4108">
        <v>0</v>
      </c>
      <c r="AE4108">
        <f>ABS(AC4108-AD4108)</f>
        <v>0</v>
      </c>
      <c r="AP4108">
        <v>2017</v>
      </c>
      <c r="AQ4108">
        <v>6</v>
      </c>
      <c r="AR4108">
        <v>21</v>
      </c>
      <c r="AS4108">
        <v>2</v>
      </c>
      <c r="AT4108" s="3" t="str">
        <f>TEXT(AP4108,"0000") &amp; "-" &amp; TEXT(AQ4108,"00") &amp; "-" &amp; TEXT(AR4108,"00") &amp; " " &amp; TEXT(AS4108,"00")</f>
        <v>2017-06-21 02</v>
      </c>
      <c r="AU4108">
        <v>0</v>
      </c>
      <c r="AV4108">
        <v>0</v>
      </c>
      <c r="AW4108">
        <f>ABS(AU4108-AV4108)</f>
        <v>0</v>
      </c>
    </row>
    <row r="4109" spans="1:49" x14ac:dyDescent="0.35">
      <c r="A4109">
        <v>2017</v>
      </c>
      <c r="B4109">
        <v>6</v>
      </c>
      <c r="C4109">
        <v>21</v>
      </c>
      <c r="D4109">
        <v>3</v>
      </c>
      <c r="E4109" s="3" t="str">
        <f t="shared" si="64"/>
        <v>2017-06-21 03</v>
      </c>
      <c r="F4109">
        <v>0</v>
      </c>
      <c r="G4109">
        <v>-0.36683139999999997</v>
      </c>
      <c r="H4109">
        <v>0.74245422990614196</v>
      </c>
      <c r="I4109">
        <v>0</v>
      </c>
      <c r="X4109">
        <v>2017</v>
      </c>
      <c r="Y4109">
        <v>6</v>
      </c>
      <c r="Z4109">
        <v>21</v>
      </c>
      <c r="AA4109">
        <v>3</v>
      </c>
      <c r="AB4109" s="3" t="str">
        <f>TEXT(X4109,"0000") &amp; "-" &amp; TEXT(Y4109,"00") &amp; "-" &amp; TEXT(Z4109,"00") &amp; " " &amp; TEXT(AA4109,"00")</f>
        <v>2017-06-21 03</v>
      </c>
      <c r="AC4109">
        <v>0</v>
      </c>
      <c r="AD4109">
        <v>0</v>
      </c>
      <c r="AE4109">
        <f>ABS(AC4109-AD4109)</f>
        <v>0</v>
      </c>
      <c r="AP4109">
        <v>2017</v>
      </c>
      <c r="AQ4109">
        <v>6</v>
      </c>
      <c r="AR4109">
        <v>21</v>
      </c>
      <c r="AS4109">
        <v>3</v>
      </c>
      <c r="AT4109" s="3" t="str">
        <f>TEXT(AP4109,"0000") &amp; "-" &amp; TEXT(AQ4109,"00") &amp; "-" &amp; TEXT(AR4109,"00") &amp; " " &amp; TEXT(AS4109,"00")</f>
        <v>2017-06-21 03</v>
      </c>
      <c r="AU4109">
        <v>0</v>
      </c>
      <c r="AV4109">
        <v>0</v>
      </c>
      <c r="AW4109">
        <f>ABS(AU4109-AV4109)</f>
        <v>0</v>
      </c>
    </row>
    <row r="4110" spans="1:49" x14ac:dyDescent="0.35">
      <c r="A4110">
        <v>2017</v>
      </c>
      <c r="B4110">
        <v>6</v>
      </c>
      <c r="C4110">
        <v>21</v>
      </c>
      <c r="D4110">
        <v>4</v>
      </c>
      <c r="E4110" s="3" t="str">
        <f t="shared" si="64"/>
        <v>2017-06-21 04</v>
      </c>
      <c r="F4110">
        <v>51.014499999999899</v>
      </c>
      <c r="G4110">
        <v>38.180714000000002</v>
      </c>
      <c r="H4110">
        <v>43.031585312943299</v>
      </c>
      <c r="I4110">
        <v>58.24</v>
      </c>
      <c r="X4110">
        <v>2017</v>
      </c>
      <c r="Y4110">
        <v>6</v>
      </c>
      <c r="Z4110">
        <v>21</v>
      </c>
      <c r="AA4110">
        <v>4</v>
      </c>
      <c r="AB4110" s="3" t="str">
        <f>TEXT(X4110,"0000") &amp; "-" &amp; TEXT(Y4110,"00") &amp; "-" &amp; TEXT(Z4110,"00") &amp; " " &amp; TEXT(AA4110,"00")</f>
        <v>2017-06-21 04</v>
      </c>
      <c r="AC4110">
        <v>57.161499999999897</v>
      </c>
      <c r="AD4110">
        <v>58.24</v>
      </c>
      <c r="AE4110">
        <f>ABS(AC4110-AD4110)</f>
        <v>1.0785000000001048</v>
      </c>
      <c r="AP4110">
        <v>2017</v>
      </c>
      <c r="AQ4110">
        <v>6</v>
      </c>
      <c r="AR4110">
        <v>21</v>
      </c>
      <c r="AS4110">
        <v>4</v>
      </c>
      <c r="AT4110" s="3" t="str">
        <f>TEXT(AP4110,"0000") &amp; "-" &amp; TEXT(AQ4110,"00") &amp; "-" &amp; TEXT(AR4110,"00") &amp; " " &amp; TEXT(AS4110,"00")</f>
        <v>2017-06-21 04</v>
      </c>
      <c r="AU4110">
        <v>57.969178231573899</v>
      </c>
      <c r="AV4110">
        <v>58.24</v>
      </c>
      <c r="AW4110">
        <f>ABS(AU4110-AV4110)</f>
        <v>0.27082176842610295</v>
      </c>
    </row>
    <row r="4111" spans="1:49" x14ac:dyDescent="0.35">
      <c r="A4111">
        <v>2017</v>
      </c>
      <c r="B4111">
        <v>6</v>
      </c>
      <c r="C4111">
        <v>21</v>
      </c>
      <c r="D4111">
        <v>5</v>
      </c>
      <c r="E4111" s="3" t="str">
        <f t="shared" si="64"/>
        <v>2017-06-21 05</v>
      </c>
      <c r="F4111">
        <v>124.250799999999</v>
      </c>
      <c r="G4111">
        <v>122.26192500000001</v>
      </c>
      <c r="H4111">
        <v>118.293305527958</v>
      </c>
      <c r="I4111">
        <v>184.38</v>
      </c>
      <c r="X4111">
        <v>2017</v>
      </c>
      <c r="Y4111">
        <v>6</v>
      </c>
      <c r="Z4111">
        <v>21</v>
      </c>
      <c r="AA4111">
        <v>5</v>
      </c>
      <c r="AB4111" s="3" t="str">
        <f>TEXT(X4111,"0000") &amp; "-" &amp; TEXT(Y4111,"00") &amp; "-" &amp; TEXT(Z4111,"00") &amp; " " &amp; TEXT(AA4111,"00")</f>
        <v>2017-06-21 05</v>
      </c>
      <c r="AC4111">
        <v>167.69159999999999</v>
      </c>
      <c r="AD4111">
        <v>184.38</v>
      </c>
      <c r="AE4111">
        <f>ABS(AC4111-AD4111)</f>
        <v>16.688400000000001</v>
      </c>
      <c r="AP4111">
        <v>2017</v>
      </c>
      <c r="AQ4111">
        <v>6</v>
      </c>
      <c r="AR4111">
        <v>21</v>
      </c>
      <c r="AS4111">
        <v>5</v>
      </c>
      <c r="AT4111" s="3" t="str">
        <f>TEXT(AP4111,"0000") &amp; "-" &amp; TEXT(AQ4111,"00") &amp; "-" &amp; TEXT(AR4111,"00") &amp; " " &amp; TEXT(AS4111,"00")</f>
        <v>2017-06-21 05</v>
      </c>
      <c r="AU4111">
        <v>179.23754907000301</v>
      </c>
      <c r="AV4111">
        <v>184.38</v>
      </c>
      <c r="AW4111">
        <f>ABS(AU4111-AV4111)</f>
        <v>5.1424509299969827</v>
      </c>
    </row>
    <row r="4112" spans="1:49" x14ac:dyDescent="0.35">
      <c r="A4112">
        <v>2017</v>
      </c>
      <c r="B4112">
        <v>6</v>
      </c>
      <c r="C4112">
        <v>21</v>
      </c>
      <c r="D4112">
        <v>6</v>
      </c>
      <c r="E4112" s="3" t="str">
        <f t="shared" si="64"/>
        <v>2017-06-21 06</v>
      </c>
      <c r="F4112">
        <v>318.26740000000001</v>
      </c>
      <c r="G4112">
        <v>266.34384</v>
      </c>
      <c r="H4112">
        <v>251.24990575342301</v>
      </c>
      <c r="I4112">
        <v>337.68</v>
      </c>
      <c r="X4112">
        <v>2017</v>
      </c>
      <c r="Y4112">
        <v>6</v>
      </c>
      <c r="Z4112">
        <v>21</v>
      </c>
      <c r="AA4112">
        <v>6</v>
      </c>
      <c r="AB4112" s="3" t="str">
        <f>TEXT(X4112,"0000") &amp; "-" &amp; TEXT(Y4112,"00") &amp; "-" &amp; TEXT(Z4112,"00") &amp; " " &amp; TEXT(AA4112,"00")</f>
        <v>2017-06-21 06</v>
      </c>
      <c r="AC4112">
        <v>329.2253</v>
      </c>
      <c r="AD4112">
        <v>337.68</v>
      </c>
      <c r="AE4112">
        <f>ABS(AC4112-AD4112)</f>
        <v>8.4547000000000025</v>
      </c>
      <c r="AP4112">
        <v>2017</v>
      </c>
      <c r="AQ4112">
        <v>6</v>
      </c>
      <c r="AR4112">
        <v>21</v>
      </c>
      <c r="AS4112">
        <v>6</v>
      </c>
      <c r="AT4112" s="3" t="str">
        <f>TEXT(AP4112,"0000") &amp; "-" &amp; TEXT(AQ4112,"00") &amp; "-" &amp; TEXT(AR4112,"00") &amp; " " &amp; TEXT(AS4112,"00")</f>
        <v>2017-06-21 06</v>
      </c>
      <c r="AU4112">
        <v>336.057299471362</v>
      </c>
      <c r="AV4112">
        <v>337.68</v>
      </c>
      <c r="AW4112">
        <f>ABS(AU4112-AV4112)</f>
        <v>1.6227005286380063</v>
      </c>
    </row>
    <row r="4113" spans="1:49" x14ac:dyDescent="0.35">
      <c r="A4113">
        <v>2017</v>
      </c>
      <c r="B4113">
        <v>6</v>
      </c>
      <c r="C4113">
        <v>21</v>
      </c>
      <c r="D4113">
        <v>7</v>
      </c>
      <c r="E4113" s="3" t="str">
        <f t="shared" si="64"/>
        <v>2017-06-21 07</v>
      </c>
      <c r="F4113">
        <v>464.16239999999999</v>
      </c>
      <c r="G4113">
        <v>437.21933000000001</v>
      </c>
      <c r="H4113">
        <v>437.59631911135898</v>
      </c>
      <c r="I4113">
        <v>492.11</v>
      </c>
      <c r="X4113">
        <v>2017</v>
      </c>
      <c r="Y4113">
        <v>6</v>
      </c>
      <c r="Z4113">
        <v>21</v>
      </c>
      <c r="AA4113">
        <v>7</v>
      </c>
      <c r="AB4113" s="3" t="str">
        <f>TEXT(X4113,"0000") &amp; "-" &amp; TEXT(Y4113,"00") &amp; "-" &amp; TEXT(Z4113,"00") &amp; " " &amp; TEXT(AA4113,"00")</f>
        <v>2017-06-21 07</v>
      </c>
      <c r="AC4113">
        <v>475.04090000000002</v>
      </c>
      <c r="AD4113">
        <v>492.11</v>
      </c>
      <c r="AE4113">
        <f>ABS(AC4113-AD4113)</f>
        <v>17.069099999999992</v>
      </c>
      <c r="AP4113">
        <v>2017</v>
      </c>
      <c r="AQ4113">
        <v>6</v>
      </c>
      <c r="AR4113">
        <v>21</v>
      </c>
      <c r="AS4113">
        <v>7</v>
      </c>
      <c r="AT4113" s="3" t="str">
        <f>TEXT(AP4113,"0000") &amp; "-" &amp; TEXT(AQ4113,"00") &amp; "-" &amp; TEXT(AR4113,"00") &amp; " " &amp; TEXT(AS4113,"00")</f>
        <v>2017-06-21 07</v>
      </c>
      <c r="AU4113">
        <v>498.39821239022001</v>
      </c>
      <c r="AV4113">
        <v>492.11</v>
      </c>
      <c r="AW4113">
        <f>ABS(AU4113-AV4113)</f>
        <v>6.2882123902199965</v>
      </c>
    </row>
    <row r="4114" spans="1:49" x14ac:dyDescent="0.35">
      <c r="A4114">
        <v>2017</v>
      </c>
      <c r="B4114">
        <v>6</v>
      </c>
      <c r="C4114">
        <v>21</v>
      </c>
      <c r="D4114">
        <v>8</v>
      </c>
      <c r="E4114" s="3" t="str">
        <f t="shared" si="64"/>
        <v>2017-06-21 08</v>
      </c>
      <c r="F4114">
        <v>626.464599999999</v>
      </c>
      <c r="G4114">
        <v>568.48199999999997</v>
      </c>
      <c r="H4114">
        <v>572.83718404536796</v>
      </c>
      <c r="I4114">
        <v>636.24</v>
      </c>
      <c r="X4114">
        <v>2017</v>
      </c>
      <c r="Y4114">
        <v>6</v>
      </c>
      <c r="Z4114">
        <v>21</v>
      </c>
      <c r="AA4114">
        <v>8</v>
      </c>
      <c r="AB4114" s="3" t="str">
        <f>TEXT(X4114,"0000") &amp; "-" &amp; TEXT(Y4114,"00") &amp; "-" &amp; TEXT(Z4114,"00") &amp; " " &amp; TEXT(AA4114,"00")</f>
        <v>2017-06-21 08</v>
      </c>
      <c r="AC4114">
        <v>630.11859999999899</v>
      </c>
      <c r="AD4114">
        <v>636.24</v>
      </c>
      <c r="AE4114">
        <f>ABS(AC4114-AD4114)</f>
        <v>6.1214000000010174</v>
      </c>
      <c r="AP4114">
        <v>2017</v>
      </c>
      <c r="AQ4114">
        <v>6</v>
      </c>
      <c r="AR4114">
        <v>21</v>
      </c>
      <c r="AS4114">
        <v>8</v>
      </c>
      <c r="AT4114" s="3" t="str">
        <f>TEXT(AP4114,"0000") &amp; "-" &amp; TEXT(AQ4114,"00") &amp; "-" &amp; TEXT(AR4114,"00") &amp; " " &amp; TEXT(AS4114,"00")</f>
        <v>2017-06-21 08</v>
      </c>
      <c r="AU4114">
        <v>637.82247065628803</v>
      </c>
      <c r="AV4114">
        <v>636.24</v>
      </c>
      <c r="AW4114">
        <f>ABS(AU4114-AV4114)</f>
        <v>1.5824706562880237</v>
      </c>
    </row>
    <row r="4115" spans="1:49" x14ac:dyDescent="0.35">
      <c r="A4115">
        <v>2017</v>
      </c>
      <c r="B4115">
        <v>6</v>
      </c>
      <c r="C4115">
        <v>21</v>
      </c>
      <c r="D4115">
        <v>9</v>
      </c>
      <c r="E4115" s="3" t="str">
        <f t="shared" si="64"/>
        <v>2017-06-21 09</v>
      </c>
      <c r="F4115">
        <v>746.25509999999997</v>
      </c>
      <c r="G4115">
        <v>712.06885</v>
      </c>
      <c r="H4115">
        <v>716.03531347501803</v>
      </c>
      <c r="I4115">
        <v>749.62</v>
      </c>
      <c r="X4115">
        <v>2017</v>
      </c>
      <c r="Y4115">
        <v>6</v>
      </c>
      <c r="Z4115">
        <v>21</v>
      </c>
      <c r="AA4115">
        <v>9</v>
      </c>
      <c r="AB4115" s="3" t="str">
        <f>TEXT(X4115,"0000") &amp; "-" &amp; TEXT(Y4115,"00") &amp; "-" &amp; TEXT(Z4115,"00") &amp; " " &amp; TEXT(AA4115,"00")</f>
        <v>2017-06-21 09</v>
      </c>
      <c r="AC4115">
        <v>750.50390000000004</v>
      </c>
      <c r="AD4115">
        <v>749.62</v>
      </c>
      <c r="AE4115">
        <f>ABS(AC4115-AD4115)</f>
        <v>0.88390000000003965</v>
      </c>
      <c r="AP4115">
        <v>2017</v>
      </c>
      <c r="AQ4115">
        <v>6</v>
      </c>
      <c r="AR4115">
        <v>21</v>
      </c>
      <c r="AS4115">
        <v>9</v>
      </c>
      <c r="AT4115" s="3" t="str">
        <f>TEXT(AP4115,"0000") &amp; "-" &amp; TEXT(AQ4115,"00") &amp; "-" &amp; TEXT(AR4115,"00") &amp; " " &amp; TEXT(AS4115,"00")</f>
        <v>2017-06-21 09</v>
      </c>
      <c r="AU4115">
        <v>751.301003346431</v>
      </c>
      <c r="AV4115">
        <v>749.62</v>
      </c>
      <c r="AW4115">
        <f>ABS(AU4115-AV4115)</f>
        <v>1.6810033464309981</v>
      </c>
    </row>
    <row r="4116" spans="1:49" x14ac:dyDescent="0.35">
      <c r="A4116">
        <v>2017</v>
      </c>
      <c r="B4116">
        <v>6</v>
      </c>
      <c r="C4116">
        <v>21</v>
      </c>
      <c r="D4116">
        <v>10</v>
      </c>
      <c r="E4116" s="3" t="str">
        <f t="shared" si="64"/>
        <v>2017-06-21 10</v>
      </c>
      <c r="F4116">
        <v>803.25679999999898</v>
      </c>
      <c r="G4116">
        <v>793.56475999999998</v>
      </c>
      <c r="H4116">
        <v>788.82461584438295</v>
      </c>
      <c r="I4116">
        <v>834.88</v>
      </c>
      <c r="X4116">
        <v>2017</v>
      </c>
      <c r="Y4116">
        <v>6</v>
      </c>
      <c r="Z4116">
        <v>21</v>
      </c>
      <c r="AA4116">
        <v>10</v>
      </c>
      <c r="AB4116" s="3" t="str">
        <f>TEXT(X4116,"0000") &amp; "-" &amp; TEXT(Y4116,"00") &amp; "-" &amp; TEXT(Z4116,"00") &amp; " " &amp; TEXT(AA4116,"00")</f>
        <v>2017-06-21 10</v>
      </c>
      <c r="AC4116">
        <v>831.81599999999901</v>
      </c>
      <c r="AD4116">
        <v>834.88</v>
      </c>
      <c r="AE4116">
        <f>ABS(AC4116-AD4116)</f>
        <v>3.0640000000009877</v>
      </c>
      <c r="AP4116">
        <v>2017</v>
      </c>
      <c r="AQ4116">
        <v>6</v>
      </c>
      <c r="AR4116">
        <v>21</v>
      </c>
      <c r="AS4116">
        <v>10</v>
      </c>
      <c r="AT4116" s="3" t="str">
        <f>TEXT(AP4116,"0000") &amp; "-" &amp; TEXT(AQ4116,"00") &amp; "-" &amp; TEXT(AR4116,"00") &amp; " " &amp; TEXT(AS4116,"00")</f>
        <v>2017-06-21 10</v>
      </c>
      <c r="AU4116">
        <v>830.44327998962103</v>
      </c>
      <c r="AV4116">
        <v>834.88</v>
      </c>
      <c r="AW4116">
        <f>ABS(AU4116-AV4116)</f>
        <v>4.4367200103789628</v>
      </c>
    </row>
    <row r="4117" spans="1:49" x14ac:dyDescent="0.35">
      <c r="A4117">
        <v>2017</v>
      </c>
      <c r="B4117">
        <v>6</v>
      </c>
      <c r="C4117">
        <v>21</v>
      </c>
      <c r="D4117">
        <v>11</v>
      </c>
      <c r="E4117" s="3" t="str">
        <f t="shared" si="64"/>
        <v>2017-06-21 11</v>
      </c>
      <c r="F4117">
        <v>847.79829999999902</v>
      </c>
      <c r="G4117">
        <v>836.20489999999995</v>
      </c>
      <c r="H4117">
        <v>833.56339791061498</v>
      </c>
      <c r="I4117">
        <v>859.54</v>
      </c>
      <c r="X4117">
        <v>2017</v>
      </c>
      <c r="Y4117">
        <v>6</v>
      </c>
      <c r="Z4117">
        <v>21</v>
      </c>
      <c r="AA4117">
        <v>11</v>
      </c>
      <c r="AB4117" s="3" t="str">
        <f>TEXT(X4117,"0000") &amp; "-" &amp; TEXT(Y4117,"00") &amp; "-" &amp; TEXT(Z4117,"00") &amp; " " &amp; TEXT(AA4117,"00")</f>
        <v>2017-06-21 11</v>
      </c>
      <c r="AC4117">
        <v>856.490399999999</v>
      </c>
      <c r="AD4117">
        <v>859.54</v>
      </c>
      <c r="AE4117">
        <f>ABS(AC4117-AD4117)</f>
        <v>3.0496000000009644</v>
      </c>
      <c r="AP4117">
        <v>2017</v>
      </c>
      <c r="AQ4117">
        <v>6</v>
      </c>
      <c r="AR4117">
        <v>21</v>
      </c>
      <c r="AS4117">
        <v>11</v>
      </c>
      <c r="AT4117" s="3" t="str">
        <f>TEXT(AP4117,"0000") &amp; "-" &amp; TEXT(AQ4117,"00") &amp; "-" &amp; TEXT(AR4117,"00") &amp; " " &amp; TEXT(AS4117,"00")</f>
        <v>2017-06-21 11</v>
      </c>
      <c r="AU4117">
        <v>841.20341677067404</v>
      </c>
      <c r="AV4117">
        <v>859.54</v>
      </c>
      <c r="AW4117">
        <f>ABS(AU4117-AV4117)</f>
        <v>18.336583229325925</v>
      </c>
    </row>
    <row r="4118" spans="1:49" x14ac:dyDescent="0.35">
      <c r="A4118">
        <v>2017</v>
      </c>
      <c r="B4118">
        <v>6</v>
      </c>
      <c r="C4118">
        <v>21</v>
      </c>
      <c r="D4118">
        <v>12</v>
      </c>
      <c r="E4118" s="3" t="str">
        <f t="shared" si="64"/>
        <v>2017-06-21 12</v>
      </c>
      <c r="F4118">
        <v>869.80139999999903</v>
      </c>
      <c r="G4118">
        <v>859.98424999999997</v>
      </c>
      <c r="H4118">
        <v>858.95870123940404</v>
      </c>
      <c r="I4118">
        <v>868.03</v>
      </c>
      <c r="X4118">
        <v>2017</v>
      </c>
      <c r="Y4118">
        <v>6</v>
      </c>
      <c r="Z4118">
        <v>21</v>
      </c>
      <c r="AA4118">
        <v>12</v>
      </c>
      <c r="AB4118" s="3" t="str">
        <f>TEXT(X4118,"0000") &amp; "-" &amp; TEXT(Y4118,"00") &amp; "-" &amp; TEXT(Z4118,"00") &amp; " " &amp; TEXT(AA4118,"00")</f>
        <v>2017-06-21 12</v>
      </c>
      <c r="AC4118">
        <v>869.26249999999902</v>
      </c>
      <c r="AD4118">
        <v>868.03</v>
      </c>
      <c r="AE4118">
        <f>ABS(AC4118-AD4118)</f>
        <v>1.2324999999990496</v>
      </c>
      <c r="AP4118">
        <v>2017</v>
      </c>
      <c r="AQ4118">
        <v>6</v>
      </c>
      <c r="AR4118">
        <v>21</v>
      </c>
      <c r="AS4118">
        <v>12</v>
      </c>
      <c r="AT4118" s="3" t="str">
        <f>TEXT(AP4118,"0000") &amp; "-" &amp; TEXT(AQ4118,"00") &amp; "-" &amp; TEXT(AR4118,"00") &amp; " " &amp; TEXT(AS4118,"00")</f>
        <v>2017-06-21 12</v>
      </c>
      <c r="AU4118">
        <v>842.69176659695904</v>
      </c>
      <c r="AV4118">
        <v>868.03</v>
      </c>
      <c r="AW4118">
        <f>ABS(AU4118-AV4118)</f>
        <v>25.338233403040931</v>
      </c>
    </row>
    <row r="4119" spans="1:49" x14ac:dyDescent="0.35">
      <c r="A4119">
        <v>2017</v>
      </c>
      <c r="B4119">
        <v>6</v>
      </c>
      <c r="C4119">
        <v>21</v>
      </c>
      <c r="D4119">
        <v>13</v>
      </c>
      <c r="E4119" s="3" t="str">
        <f t="shared" si="64"/>
        <v>2017-06-21 13</v>
      </c>
      <c r="F4119">
        <v>823.66729999999995</v>
      </c>
      <c r="G4119">
        <v>817.27030000000002</v>
      </c>
      <c r="H4119">
        <v>790.85619978743102</v>
      </c>
      <c r="I4119">
        <v>848.97</v>
      </c>
      <c r="X4119">
        <v>2017</v>
      </c>
      <c r="Y4119">
        <v>6</v>
      </c>
      <c r="Z4119">
        <v>21</v>
      </c>
      <c r="AA4119">
        <v>13</v>
      </c>
      <c r="AB4119" s="3" t="str">
        <f>TEXT(X4119,"0000") &amp; "-" &amp; TEXT(Y4119,"00") &amp; "-" &amp; TEXT(Z4119,"00") &amp; " " &amp; TEXT(AA4119,"00")</f>
        <v>2017-06-21 13</v>
      </c>
      <c r="AC4119">
        <v>825.26549999999997</v>
      </c>
      <c r="AD4119">
        <v>848.97</v>
      </c>
      <c r="AE4119">
        <f>ABS(AC4119-AD4119)</f>
        <v>23.704500000000053</v>
      </c>
      <c r="AP4119">
        <v>2017</v>
      </c>
      <c r="AQ4119">
        <v>6</v>
      </c>
      <c r="AR4119">
        <v>21</v>
      </c>
      <c r="AS4119">
        <v>13</v>
      </c>
      <c r="AT4119" s="3" t="str">
        <f>TEXT(AP4119,"0000") &amp; "-" &amp; TEXT(AQ4119,"00") &amp; "-" &amp; TEXT(AR4119,"00") &amp; " " &amp; TEXT(AS4119,"00")</f>
        <v>2017-06-21 13</v>
      </c>
      <c r="AU4119">
        <v>801.04712409912304</v>
      </c>
      <c r="AV4119">
        <v>848.97</v>
      </c>
      <c r="AW4119">
        <f>ABS(AU4119-AV4119)</f>
        <v>47.922875900876988</v>
      </c>
    </row>
    <row r="4120" spans="1:49" x14ac:dyDescent="0.35">
      <c r="A4120">
        <v>2017</v>
      </c>
      <c r="B4120">
        <v>6</v>
      </c>
      <c r="C4120">
        <v>21</v>
      </c>
      <c r="D4120">
        <v>14</v>
      </c>
      <c r="E4120" s="3" t="str">
        <f t="shared" si="64"/>
        <v>2017-06-21 14</v>
      </c>
      <c r="F4120">
        <v>755.51479999999901</v>
      </c>
      <c r="G4120">
        <v>737.82275000000004</v>
      </c>
      <c r="H4120">
        <v>716.43399776169304</v>
      </c>
      <c r="I4120">
        <v>770.79</v>
      </c>
      <c r="X4120">
        <v>2017</v>
      </c>
      <c r="Y4120">
        <v>6</v>
      </c>
      <c r="Z4120">
        <v>21</v>
      </c>
      <c r="AA4120">
        <v>14</v>
      </c>
      <c r="AB4120" s="3" t="str">
        <f>TEXT(X4120,"0000") &amp; "-" &amp; TEXT(Y4120,"00") &amp; "-" &amp; TEXT(Z4120,"00") &amp; " " &amp; TEXT(AA4120,"00")</f>
        <v>2017-06-21 14</v>
      </c>
      <c r="AC4120">
        <v>746.505799999999</v>
      </c>
      <c r="AD4120">
        <v>770.79</v>
      </c>
      <c r="AE4120">
        <f>ABS(AC4120-AD4120)</f>
        <v>24.284200000000965</v>
      </c>
      <c r="AP4120">
        <v>2017</v>
      </c>
      <c r="AQ4120">
        <v>6</v>
      </c>
      <c r="AR4120">
        <v>21</v>
      </c>
      <c r="AS4120">
        <v>14</v>
      </c>
      <c r="AT4120" s="3" t="str">
        <f>TEXT(AP4120,"0000") &amp; "-" &amp; TEXT(AQ4120,"00") &amp; "-" &amp; TEXT(AR4120,"00") &amp; " " &amp; TEXT(AS4120,"00")</f>
        <v>2017-06-21 14</v>
      </c>
      <c r="AU4120">
        <v>707.28550677122803</v>
      </c>
      <c r="AV4120">
        <v>770.79</v>
      </c>
      <c r="AW4120">
        <f>ABS(AU4120-AV4120)</f>
        <v>63.504493228771935</v>
      </c>
    </row>
    <row r="4121" spans="1:49" x14ac:dyDescent="0.35">
      <c r="A4121">
        <v>2017</v>
      </c>
      <c r="B4121">
        <v>6</v>
      </c>
      <c r="C4121">
        <v>21</v>
      </c>
      <c r="D4121">
        <v>15</v>
      </c>
      <c r="E4121" s="3" t="str">
        <f t="shared" si="64"/>
        <v>2017-06-21 15</v>
      </c>
      <c r="F4121">
        <v>647.27970000000096</v>
      </c>
      <c r="G4121">
        <v>619.88840000000005</v>
      </c>
      <c r="H4121">
        <v>606.36297729322098</v>
      </c>
      <c r="I4121">
        <v>659.05</v>
      </c>
      <c r="X4121">
        <v>2017</v>
      </c>
      <c r="Y4121">
        <v>6</v>
      </c>
      <c r="Z4121">
        <v>21</v>
      </c>
      <c r="AA4121">
        <v>15</v>
      </c>
      <c r="AB4121" s="3" t="str">
        <f>TEXT(X4121,"0000") &amp; "-" &amp; TEXT(Y4121,"00") &amp; "-" &amp; TEXT(Z4121,"00") &amp; " " &amp; TEXT(AA4121,"00")</f>
        <v>2017-06-21 15</v>
      </c>
      <c r="AC4121">
        <v>638.13490000000002</v>
      </c>
      <c r="AD4121">
        <v>659.05</v>
      </c>
      <c r="AE4121">
        <f>ABS(AC4121-AD4121)</f>
        <v>20.915099999999939</v>
      </c>
      <c r="AP4121">
        <v>2017</v>
      </c>
      <c r="AQ4121">
        <v>6</v>
      </c>
      <c r="AR4121">
        <v>21</v>
      </c>
      <c r="AS4121">
        <v>15</v>
      </c>
      <c r="AT4121" s="3" t="str">
        <f>TEXT(AP4121,"0000") &amp; "-" &amp; TEXT(AQ4121,"00") &amp; "-" &amp; TEXT(AR4121,"00") &amp; " " &amp; TEXT(AS4121,"00")</f>
        <v>2017-06-21 15</v>
      </c>
      <c r="AU4121">
        <v>598.36875393156799</v>
      </c>
      <c r="AV4121">
        <v>659.05</v>
      </c>
      <c r="AW4121">
        <f>ABS(AU4121-AV4121)</f>
        <v>60.68124606843196</v>
      </c>
    </row>
    <row r="4122" spans="1:49" x14ac:dyDescent="0.35">
      <c r="A4122">
        <v>2017</v>
      </c>
      <c r="B4122">
        <v>6</v>
      </c>
      <c r="C4122">
        <v>21</v>
      </c>
      <c r="D4122">
        <v>16</v>
      </c>
      <c r="E4122" s="3" t="str">
        <f t="shared" si="64"/>
        <v>2017-06-21 16</v>
      </c>
      <c r="F4122">
        <v>509.09769999999901</v>
      </c>
      <c r="G4122">
        <v>501.21816999999999</v>
      </c>
      <c r="H4122">
        <v>488.154723139807</v>
      </c>
      <c r="I4122">
        <v>521.39</v>
      </c>
      <c r="X4122">
        <v>2017</v>
      </c>
      <c r="Y4122">
        <v>6</v>
      </c>
      <c r="Z4122">
        <v>21</v>
      </c>
      <c r="AA4122">
        <v>16</v>
      </c>
      <c r="AB4122" s="3" t="str">
        <f>TEXT(X4122,"0000") &amp; "-" &amp; TEXT(Y4122,"00") &amp; "-" &amp; TEXT(Z4122,"00") &amp; " " &amp; TEXT(AA4122,"00")</f>
        <v>2017-06-21 16</v>
      </c>
      <c r="AC4122">
        <v>504.36729999999898</v>
      </c>
      <c r="AD4122">
        <v>521.39</v>
      </c>
      <c r="AE4122">
        <f>ABS(AC4122-AD4122)</f>
        <v>17.022700000001009</v>
      </c>
      <c r="AP4122">
        <v>2017</v>
      </c>
      <c r="AQ4122">
        <v>6</v>
      </c>
      <c r="AR4122">
        <v>21</v>
      </c>
      <c r="AS4122">
        <v>16</v>
      </c>
      <c r="AT4122" s="3" t="str">
        <f>TEXT(AP4122,"0000") &amp; "-" &amp; TEXT(AQ4122,"00") &amp; "-" &amp; TEXT(AR4122,"00") &amp; " " &amp; TEXT(AS4122,"00")</f>
        <v>2017-06-21 16</v>
      </c>
      <c r="AU4122">
        <v>492.97288104240198</v>
      </c>
      <c r="AV4122">
        <v>521.39</v>
      </c>
      <c r="AW4122">
        <f>ABS(AU4122-AV4122)</f>
        <v>28.417118957598007</v>
      </c>
    </row>
    <row r="4123" spans="1:49" x14ac:dyDescent="0.35">
      <c r="A4123">
        <v>2017</v>
      </c>
      <c r="B4123">
        <v>6</v>
      </c>
      <c r="C4123">
        <v>21</v>
      </c>
      <c r="D4123">
        <v>17</v>
      </c>
      <c r="E4123" s="3" t="str">
        <f t="shared" si="64"/>
        <v>2017-06-21 17</v>
      </c>
      <c r="F4123">
        <v>344.67840000000001</v>
      </c>
      <c r="G4123">
        <v>347.22147000000001</v>
      </c>
      <c r="H4123">
        <v>322.33831180598298</v>
      </c>
      <c r="I4123">
        <v>364.22</v>
      </c>
      <c r="X4123">
        <v>2017</v>
      </c>
      <c r="Y4123">
        <v>6</v>
      </c>
      <c r="Z4123">
        <v>21</v>
      </c>
      <c r="AA4123">
        <v>17</v>
      </c>
      <c r="AB4123" s="3" t="str">
        <f>TEXT(X4123,"0000") &amp; "-" &amp; TEXT(Y4123,"00") &amp; "-" &amp; TEXT(Z4123,"00") &amp; " " &amp; TEXT(AA4123,"00")</f>
        <v>2017-06-21 17</v>
      </c>
      <c r="AC4123">
        <v>352.2165</v>
      </c>
      <c r="AD4123">
        <v>364.22</v>
      </c>
      <c r="AE4123">
        <f>ABS(AC4123-AD4123)</f>
        <v>12.003500000000031</v>
      </c>
      <c r="AP4123">
        <v>2017</v>
      </c>
      <c r="AQ4123">
        <v>6</v>
      </c>
      <c r="AR4123">
        <v>21</v>
      </c>
      <c r="AS4123">
        <v>17</v>
      </c>
      <c r="AT4123" s="3" t="str">
        <f>TEXT(AP4123,"0000") &amp; "-" &amp; TEXT(AQ4123,"00") &amp; "-" &amp; TEXT(AR4123,"00") &amp; " " &amp; TEXT(AS4123,"00")</f>
        <v>2017-06-21 17</v>
      </c>
      <c r="AU4123">
        <v>360.44509894366797</v>
      </c>
      <c r="AV4123">
        <v>364.22</v>
      </c>
      <c r="AW4123">
        <f>ABS(AU4123-AV4123)</f>
        <v>3.7749010563320553</v>
      </c>
    </row>
    <row r="4124" spans="1:49" x14ac:dyDescent="0.35">
      <c r="A4124">
        <v>2017</v>
      </c>
      <c r="B4124">
        <v>6</v>
      </c>
      <c r="C4124">
        <v>21</v>
      </c>
      <c r="D4124">
        <v>18</v>
      </c>
      <c r="E4124" s="3" t="str">
        <f t="shared" si="64"/>
        <v>2017-06-21 18</v>
      </c>
      <c r="F4124">
        <v>175.95099999999999</v>
      </c>
      <c r="G4124">
        <v>202.79605000000001</v>
      </c>
      <c r="H4124">
        <v>185.416003903594</v>
      </c>
      <c r="I4124">
        <v>208.49</v>
      </c>
      <c r="X4124">
        <v>2017</v>
      </c>
      <c r="Y4124">
        <v>6</v>
      </c>
      <c r="Z4124">
        <v>21</v>
      </c>
      <c r="AA4124">
        <v>18</v>
      </c>
      <c r="AB4124" s="3" t="str">
        <f>TEXT(X4124,"0000") &amp; "-" &amp; TEXT(Y4124,"00") &amp; "-" &amp; TEXT(Z4124,"00") &amp; " " &amp; TEXT(AA4124,"00")</f>
        <v>2017-06-21 18</v>
      </c>
      <c r="AC4124">
        <v>189.47579999999999</v>
      </c>
      <c r="AD4124">
        <v>208.49</v>
      </c>
      <c r="AE4124">
        <f>ABS(AC4124-AD4124)</f>
        <v>19.014200000000017</v>
      </c>
      <c r="AP4124">
        <v>2017</v>
      </c>
      <c r="AQ4124">
        <v>6</v>
      </c>
      <c r="AR4124">
        <v>21</v>
      </c>
      <c r="AS4124">
        <v>18</v>
      </c>
      <c r="AT4124" s="3" t="str">
        <f>TEXT(AP4124,"0000") &amp; "-" &amp; TEXT(AQ4124,"00") &amp; "-" &amp; TEXT(AR4124,"00") &amp; " " &amp; TEXT(AS4124,"00")</f>
        <v>2017-06-21 18</v>
      </c>
      <c r="AU4124">
        <v>204.46334687398701</v>
      </c>
      <c r="AV4124">
        <v>208.49</v>
      </c>
      <c r="AW4124">
        <f>ABS(AU4124-AV4124)</f>
        <v>4.0266531260130023</v>
      </c>
    </row>
    <row r="4125" spans="1:49" x14ac:dyDescent="0.35">
      <c r="A4125">
        <v>2017</v>
      </c>
      <c r="B4125">
        <v>6</v>
      </c>
      <c r="C4125">
        <v>21</v>
      </c>
      <c r="D4125">
        <v>19</v>
      </c>
      <c r="E4125" s="3" t="str">
        <f t="shared" si="64"/>
        <v>2017-06-21 19</v>
      </c>
      <c r="F4125">
        <v>71.151899999999898</v>
      </c>
      <c r="G4125">
        <v>65.780810000000002</v>
      </c>
      <c r="H4125">
        <v>74.409924037276696</v>
      </c>
      <c r="I4125">
        <v>75.75</v>
      </c>
      <c r="X4125">
        <v>2017</v>
      </c>
      <c r="Y4125">
        <v>6</v>
      </c>
      <c r="Z4125">
        <v>21</v>
      </c>
      <c r="AA4125">
        <v>19</v>
      </c>
      <c r="AB4125" s="3" t="str">
        <f>TEXT(X4125,"0000") &amp; "-" &amp; TEXT(Y4125,"00") &amp; "-" &amp; TEXT(Z4125,"00") &amp; " " &amp; TEXT(AA4125,"00")</f>
        <v>2017-06-21 19</v>
      </c>
      <c r="AC4125">
        <v>70.499699999999905</v>
      </c>
      <c r="AD4125">
        <v>75.75</v>
      </c>
      <c r="AE4125">
        <f>ABS(AC4125-AD4125)</f>
        <v>5.2503000000000952</v>
      </c>
      <c r="AP4125">
        <v>2017</v>
      </c>
      <c r="AQ4125">
        <v>6</v>
      </c>
      <c r="AR4125">
        <v>21</v>
      </c>
      <c r="AS4125">
        <v>19</v>
      </c>
      <c r="AT4125" s="3" t="str">
        <f>TEXT(AP4125,"0000") &amp; "-" &amp; TEXT(AQ4125,"00") &amp; "-" &amp; TEXT(AR4125,"00") &amp; " " &amp; TEXT(AS4125,"00")</f>
        <v>2017-06-21 19</v>
      </c>
      <c r="AU4125">
        <v>70.618929755522203</v>
      </c>
      <c r="AV4125">
        <v>75.75</v>
      </c>
      <c r="AW4125">
        <f>ABS(AU4125-AV4125)</f>
        <v>5.1310702444777974</v>
      </c>
    </row>
    <row r="4126" spans="1:49" x14ac:dyDescent="0.35">
      <c r="A4126">
        <v>2017</v>
      </c>
      <c r="B4126">
        <v>6</v>
      </c>
      <c r="C4126">
        <v>21</v>
      </c>
      <c r="D4126">
        <v>20</v>
      </c>
      <c r="E4126" s="3" t="str">
        <f t="shared" si="64"/>
        <v>2017-06-21 20</v>
      </c>
      <c r="F4126">
        <v>0</v>
      </c>
      <c r="G4126">
        <v>6.5342019999999996</v>
      </c>
      <c r="H4126">
        <v>15.6386744707753</v>
      </c>
      <c r="I4126">
        <v>0</v>
      </c>
      <c r="X4126">
        <v>2017</v>
      </c>
      <c r="Y4126">
        <v>6</v>
      </c>
      <c r="Z4126">
        <v>21</v>
      </c>
      <c r="AA4126">
        <v>20</v>
      </c>
      <c r="AB4126" s="3" t="str">
        <f>TEXT(X4126,"0000") &amp; "-" &amp; TEXT(Y4126,"00") &amp; "-" &amp; TEXT(Z4126,"00") &amp; " " &amp; TEXT(AA4126,"00")</f>
        <v>2017-06-21 20</v>
      </c>
      <c r="AC4126">
        <v>0</v>
      </c>
      <c r="AD4126">
        <v>0</v>
      </c>
      <c r="AE4126">
        <f>ABS(AC4126-AD4126)</f>
        <v>0</v>
      </c>
      <c r="AP4126">
        <v>2017</v>
      </c>
      <c r="AQ4126">
        <v>6</v>
      </c>
      <c r="AR4126">
        <v>21</v>
      </c>
      <c r="AS4126">
        <v>20</v>
      </c>
      <c r="AT4126" s="3" t="str">
        <f>TEXT(AP4126,"0000") &amp; "-" &amp; TEXT(AQ4126,"00") &amp; "-" &amp; TEXT(AR4126,"00") &amp; " " &amp; TEXT(AS4126,"00")</f>
        <v>2017-06-21 20</v>
      </c>
      <c r="AU4126">
        <v>0.32465203796203701</v>
      </c>
      <c r="AV4126">
        <v>0</v>
      </c>
      <c r="AW4126">
        <f>ABS(AU4126-AV4126)</f>
        <v>0.32465203796203701</v>
      </c>
    </row>
    <row r="4127" spans="1:49" x14ac:dyDescent="0.35">
      <c r="A4127">
        <v>2017</v>
      </c>
      <c r="B4127">
        <v>6</v>
      </c>
      <c r="C4127">
        <v>21</v>
      </c>
      <c r="D4127">
        <v>21</v>
      </c>
      <c r="E4127" s="3" t="str">
        <f t="shared" si="64"/>
        <v>2017-06-21 21</v>
      </c>
      <c r="F4127">
        <v>0</v>
      </c>
      <c r="G4127">
        <v>-1.0524549999999999</v>
      </c>
      <c r="H4127">
        <v>10.437022614951699</v>
      </c>
      <c r="I4127">
        <v>0</v>
      </c>
      <c r="X4127">
        <v>2017</v>
      </c>
      <c r="Y4127">
        <v>6</v>
      </c>
      <c r="Z4127">
        <v>21</v>
      </c>
      <c r="AA4127">
        <v>21</v>
      </c>
      <c r="AB4127" s="3" t="str">
        <f>TEXT(X4127,"0000") &amp; "-" &amp; TEXT(Y4127,"00") &amp; "-" &amp; TEXT(Z4127,"00") &amp; " " &amp; TEXT(AA4127,"00")</f>
        <v>2017-06-21 21</v>
      </c>
      <c r="AC4127">
        <v>0</v>
      </c>
      <c r="AD4127">
        <v>0</v>
      </c>
      <c r="AE4127">
        <f>ABS(AC4127-AD4127)</f>
        <v>0</v>
      </c>
      <c r="AP4127">
        <v>2017</v>
      </c>
      <c r="AQ4127">
        <v>6</v>
      </c>
      <c r="AR4127">
        <v>21</v>
      </c>
      <c r="AS4127">
        <v>21</v>
      </c>
      <c r="AT4127" s="3" t="str">
        <f>TEXT(AP4127,"0000") &amp; "-" &amp; TEXT(AQ4127,"00") &amp; "-" &amp; TEXT(AR4127,"00") &amp; " " &amp; TEXT(AS4127,"00")</f>
        <v>2017-06-21 21</v>
      </c>
      <c r="AU4127">
        <v>0</v>
      </c>
      <c r="AV4127">
        <v>0</v>
      </c>
      <c r="AW4127">
        <f>ABS(AU4127-AV4127)</f>
        <v>0</v>
      </c>
    </row>
    <row r="4128" spans="1:49" x14ac:dyDescent="0.35">
      <c r="A4128">
        <v>2017</v>
      </c>
      <c r="B4128">
        <v>6</v>
      </c>
      <c r="C4128">
        <v>21</v>
      </c>
      <c r="D4128">
        <v>22</v>
      </c>
      <c r="E4128" s="3" t="str">
        <f t="shared" si="64"/>
        <v>2017-06-21 22</v>
      </c>
      <c r="F4128">
        <v>0</v>
      </c>
      <c r="G4128">
        <v>-3.3266496999999999</v>
      </c>
      <c r="H4128">
        <v>3.7251319302777199</v>
      </c>
      <c r="I4128">
        <v>0</v>
      </c>
      <c r="X4128">
        <v>2017</v>
      </c>
      <c r="Y4128">
        <v>6</v>
      </c>
      <c r="Z4128">
        <v>21</v>
      </c>
      <c r="AA4128">
        <v>22</v>
      </c>
      <c r="AB4128" s="3" t="str">
        <f>TEXT(X4128,"0000") &amp; "-" &amp; TEXT(Y4128,"00") &amp; "-" &amp; TEXT(Z4128,"00") &amp; " " &amp; TEXT(AA4128,"00")</f>
        <v>2017-06-21 22</v>
      </c>
      <c r="AC4128">
        <v>0</v>
      </c>
      <c r="AD4128">
        <v>0</v>
      </c>
      <c r="AE4128">
        <f>ABS(AC4128-AD4128)</f>
        <v>0</v>
      </c>
      <c r="AP4128">
        <v>2017</v>
      </c>
      <c r="AQ4128">
        <v>6</v>
      </c>
      <c r="AR4128">
        <v>21</v>
      </c>
      <c r="AS4128">
        <v>22</v>
      </c>
      <c r="AT4128" s="3" t="str">
        <f>TEXT(AP4128,"0000") &amp; "-" &amp; TEXT(AQ4128,"00") &amp; "-" &amp; TEXT(AR4128,"00") &amp; " " &amp; TEXT(AS4128,"00")</f>
        <v>2017-06-21 22</v>
      </c>
      <c r="AU4128">
        <v>0</v>
      </c>
      <c r="AV4128">
        <v>0</v>
      </c>
      <c r="AW4128">
        <f>ABS(AU4128-AV4128)</f>
        <v>0</v>
      </c>
    </row>
    <row r="4129" spans="1:49" x14ac:dyDescent="0.35">
      <c r="A4129">
        <v>2017</v>
      </c>
      <c r="B4129">
        <v>6</v>
      </c>
      <c r="C4129">
        <v>21</v>
      </c>
      <c r="D4129">
        <v>23</v>
      </c>
      <c r="E4129" s="3" t="str">
        <f t="shared" si="64"/>
        <v>2017-06-21 23</v>
      </c>
      <c r="F4129">
        <v>0</v>
      </c>
      <c r="G4129">
        <v>-1.1692522000000001</v>
      </c>
      <c r="H4129">
        <v>0.79627641979738395</v>
      </c>
      <c r="I4129">
        <v>0</v>
      </c>
      <c r="X4129">
        <v>2017</v>
      </c>
      <c r="Y4129">
        <v>6</v>
      </c>
      <c r="Z4129">
        <v>21</v>
      </c>
      <c r="AA4129">
        <v>23</v>
      </c>
      <c r="AB4129" s="3" t="str">
        <f>TEXT(X4129,"0000") &amp; "-" &amp; TEXT(Y4129,"00") &amp; "-" &amp; TEXT(Z4129,"00") &amp; " " &amp; TEXT(AA4129,"00")</f>
        <v>2017-06-21 23</v>
      </c>
      <c r="AC4129">
        <v>0</v>
      </c>
      <c r="AD4129">
        <v>0</v>
      </c>
      <c r="AE4129">
        <f>ABS(AC4129-AD4129)</f>
        <v>0</v>
      </c>
      <c r="AP4129">
        <v>2017</v>
      </c>
      <c r="AQ4129">
        <v>6</v>
      </c>
      <c r="AR4129">
        <v>21</v>
      </c>
      <c r="AS4129">
        <v>23</v>
      </c>
      <c r="AT4129" s="3" t="str">
        <f>TEXT(AP4129,"0000") &amp; "-" &amp; TEXT(AQ4129,"00") &amp; "-" &amp; TEXT(AR4129,"00") &amp; " " &amp; TEXT(AS4129,"00")</f>
        <v>2017-06-21 23</v>
      </c>
      <c r="AU4129">
        <v>0</v>
      </c>
      <c r="AV4129">
        <v>0</v>
      </c>
      <c r="AW4129">
        <f>ABS(AU4129-AV4129)</f>
        <v>0</v>
      </c>
    </row>
    <row r="4130" spans="1:49" x14ac:dyDescent="0.35">
      <c r="A4130">
        <v>2017</v>
      </c>
      <c r="B4130">
        <v>6</v>
      </c>
      <c r="C4130">
        <v>22</v>
      </c>
      <c r="D4130">
        <v>0</v>
      </c>
      <c r="E4130" s="3" t="str">
        <f t="shared" si="64"/>
        <v>2017-06-22 00</v>
      </c>
      <c r="F4130">
        <v>0</v>
      </c>
      <c r="G4130">
        <v>-5.5634503000000004</v>
      </c>
      <c r="H4130">
        <v>0.97075516539561002</v>
      </c>
      <c r="I4130">
        <v>0</v>
      </c>
      <c r="X4130">
        <v>2017</v>
      </c>
      <c r="Y4130">
        <v>6</v>
      </c>
      <c r="Z4130">
        <v>22</v>
      </c>
      <c r="AA4130">
        <v>0</v>
      </c>
      <c r="AB4130" s="3" t="str">
        <f>TEXT(X4130,"0000") &amp; "-" &amp; TEXT(Y4130,"00") &amp; "-" &amp; TEXT(Z4130,"00") &amp; " " &amp; TEXT(AA4130,"00")</f>
        <v>2017-06-22 00</v>
      </c>
      <c r="AC4130">
        <v>0</v>
      </c>
      <c r="AD4130">
        <v>0</v>
      </c>
      <c r="AE4130">
        <f>ABS(AC4130-AD4130)</f>
        <v>0</v>
      </c>
      <c r="AP4130">
        <v>2017</v>
      </c>
      <c r="AQ4130">
        <v>6</v>
      </c>
      <c r="AR4130">
        <v>22</v>
      </c>
      <c r="AS4130">
        <v>0</v>
      </c>
      <c r="AT4130" s="3" t="str">
        <f>TEXT(AP4130,"0000") &amp; "-" &amp; TEXT(AQ4130,"00") &amp; "-" &amp; TEXT(AR4130,"00") &amp; " " &amp; TEXT(AS4130,"00")</f>
        <v>2017-06-22 00</v>
      </c>
      <c r="AU4130">
        <v>0</v>
      </c>
      <c r="AV4130">
        <v>0</v>
      </c>
      <c r="AW4130">
        <f>ABS(AU4130-AV4130)</f>
        <v>0</v>
      </c>
    </row>
    <row r="4131" spans="1:49" x14ac:dyDescent="0.35">
      <c r="A4131">
        <v>2017</v>
      </c>
      <c r="B4131">
        <v>6</v>
      </c>
      <c r="C4131">
        <v>22</v>
      </c>
      <c r="D4131">
        <v>1</v>
      </c>
      <c r="E4131" s="3" t="str">
        <f t="shared" si="64"/>
        <v>2017-06-22 01</v>
      </c>
      <c r="F4131">
        <v>0</v>
      </c>
      <c r="G4131">
        <v>-1.2565147000000001</v>
      </c>
      <c r="H4131">
        <v>1.8060372261365001</v>
      </c>
      <c r="I4131">
        <v>0</v>
      </c>
      <c r="X4131">
        <v>2017</v>
      </c>
      <c r="Y4131">
        <v>6</v>
      </c>
      <c r="Z4131">
        <v>22</v>
      </c>
      <c r="AA4131">
        <v>1</v>
      </c>
      <c r="AB4131" s="3" t="str">
        <f>TEXT(X4131,"0000") &amp; "-" &amp; TEXT(Y4131,"00") &amp; "-" &amp; TEXT(Z4131,"00") &amp; " " &amp; TEXT(AA4131,"00")</f>
        <v>2017-06-22 01</v>
      </c>
      <c r="AC4131">
        <v>0</v>
      </c>
      <c r="AD4131">
        <v>0</v>
      </c>
      <c r="AE4131">
        <f>ABS(AC4131-AD4131)</f>
        <v>0</v>
      </c>
      <c r="AP4131">
        <v>2017</v>
      </c>
      <c r="AQ4131">
        <v>6</v>
      </c>
      <c r="AR4131">
        <v>22</v>
      </c>
      <c r="AS4131">
        <v>1</v>
      </c>
      <c r="AT4131" s="3" t="str">
        <f>TEXT(AP4131,"0000") &amp; "-" &amp; TEXT(AQ4131,"00") &amp; "-" &amp; TEXT(AR4131,"00") &amp; " " &amp; TEXT(AS4131,"00")</f>
        <v>2017-06-22 01</v>
      </c>
      <c r="AU4131">
        <v>0</v>
      </c>
      <c r="AV4131">
        <v>0</v>
      </c>
      <c r="AW4131">
        <f>ABS(AU4131-AV4131)</f>
        <v>0</v>
      </c>
    </row>
    <row r="4132" spans="1:49" x14ac:dyDescent="0.35">
      <c r="A4132">
        <v>2017</v>
      </c>
      <c r="B4132">
        <v>6</v>
      </c>
      <c r="C4132">
        <v>22</v>
      </c>
      <c r="D4132">
        <v>2</v>
      </c>
      <c r="E4132" s="3" t="str">
        <f t="shared" si="64"/>
        <v>2017-06-22 02</v>
      </c>
      <c r="F4132">
        <v>0</v>
      </c>
      <c r="G4132">
        <v>-0.24381945999999999</v>
      </c>
      <c r="H4132">
        <v>0.80781443096486105</v>
      </c>
      <c r="I4132">
        <v>0</v>
      </c>
      <c r="X4132">
        <v>2017</v>
      </c>
      <c r="Y4132">
        <v>6</v>
      </c>
      <c r="Z4132">
        <v>22</v>
      </c>
      <c r="AA4132">
        <v>2</v>
      </c>
      <c r="AB4132" s="3" t="str">
        <f>TEXT(X4132,"0000") &amp; "-" &amp; TEXT(Y4132,"00") &amp; "-" &amp; TEXT(Z4132,"00") &amp; " " &amp; TEXT(AA4132,"00")</f>
        <v>2017-06-22 02</v>
      </c>
      <c r="AC4132">
        <v>0</v>
      </c>
      <c r="AD4132">
        <v>0</v>
      </c>
      <c r="AE4132">
        <f>ABS(AC4132-AD4132)</f>
        <v>0</v>
      </c>
      <c r="AP4132">
        <v>2017</v>
      </c>
      <c r="AQ4132">
        <v>6</v>
      </c>
      <c r="AR4132">
        <v>22</v>
      </c>
      <c r="AS4132">
        <v>2</v>
      </c>
      <c r="AT4132" s="3" t="str">
        <f>TEXT(AP4132,"0000") &amp; "-" &amp; TEXT(AQ4132,"00") &amp; "-" &amp; TEXT(AR4132,"00") &amp; " " &amp; TEXT(AS4132,"00")</f>
        <v>2017-06-22 02</v>
      </c>
      <c r="AU4132">
        <v>0</v>
      </c>
      <c r="AV4132">
        <v>0</v>
      </c>
      <c r="AW4132">
        <f>ABS(AU4132-AV4132)</f>
        <v>0</v>
      </c>
    </row>
    <row r="4133" spans="1:49" x14ac:dyDescent="0.35">
      <c r="A4133">
        <v>2017</v>
      </c>
      <c r="B4133">
        <v>6</v>
      </c>
      <c r="C4133">
        <v>22</v>
      </c>
      <c r="D4133">
        <v>3</v>
      </c>
      <c r="E4133" s="3" t="str">
        <f t="shared" si="64"/>
        <v>2017-06-22 03</v>
      </c>
      <c r="F4133">
        <v>0</v>
      </c>
      <c r="G4133">
        <v>0.2551969</v>
      </c>
      <c r="H4133">
        <v>1.0023532107142099</v>
      </c>
      <c r="I4133">
        <v>0</v>
      </c>
      <c r="X4133">
        <v>2017</v>
      </c>
      <c r="Y4133">
        <v>6</v>
      </c>
      <c r="Z4133">
        <v>22</v>
      </c>
      <c r="AA4133">
        <v>3</v>
      </c>
      <c r="AB4133" s="3" t="str">
        <f>TEXT(X4133,"0000") &amp; "-" &amp; TEXT(Y4133,"00") &amp; "-" &amp; TEXT(Z4133,"00") &amp; " " &amp; TEXT(AA4133,"00")</f>
        <v>2017-06-22 03</v>
      </c>
      <c r="AC4133">
        <v>0</v>
      </c>
      <c r="AD4133">
        <v>0</v>
      </c>
      <c r="AE4133">
        <f>ABS(AC4133-AD4133)</f>
        <v>0</v>
      </c>
      <c r="AP4133">
        <v>2017</v>
      </c>
      <c r="AQ4133">
        <v>6</v>
      </c>
      <c r="AR4133">
        <v>22</v>
      </c>
      <c r="AS4133">
        <v>3</v>
      </c>
      <c r="AT4133" s="3" t="str">
        <f>TEXT(AP4133,"0000") &amp; "-" &amp; TEXT(AQ4133,"00") &amp; "-" &amp; TEXT(AR4133,"00") &amp; " " &amp; TEXT(AS4133,"00")</f>
        <v>2017-06-22 03</v>
      </c>
      <c r="AU4133">
        <v>0</v>
      </c>
      <c r="AV4133">
        <v>0</v>
      </c>
      <c r="AW4133">
        <f>ABS(AU4133-AV4133)</f>
        <v>0</v>
      </c>
    </row>
    <row r="4134" spans="1:49" x14ac:dyDescent="0.35">
      <c r="A4134">
        <v>2017</v>
      </c>
      <c r="B4134">
        <v>6</v>
      </c>
      <c r="C4134">
        <v>22</v>
      </c>
      <c r="D4134">
        <v>4</v>
      </c>
      <c r="E4134" s="3" t="str">
        <f t="shared" si="64"/>
        <v>2017-06-22 04</v>
      </c>
      <c r="F4134">
        <v>54.463199999999901</v>
      </c>
      <c r="G4134">
        <v>45.479970000000002</v>
      </c>
      <c r="H4134">
        <v>50.779482360767801</v>
      </c>
      <c r="I4134">
        <v>59.08</v>
      </c>
      <c r="X4134">
        <v>2017</v>
      </c>
      <c r="Y4134">
        <v>6</v>
      </c>
      <c r="Z4134">
        <v>22</v>
      </c>
      <c r="AA4134">
        <v>4</v>
      </c>
      <c r="AB4134" s="3" t="str">
        <f>TEXT(X4134,"0000") &amp; "-" &amp; TEXT(Y4134,"00") &amp; "-" &amp; TEXT(Z4134,"00") &amp; " " &amp; TEXT(AA4134,"00")</f>
        <v>2017-06-22 04</v>
      </c>
      <c r="AC4134">
        <v>59.966399999999901</v>
      </c>
      <c r="AD4134">
        <v>59.08</v>
      </c>
      <c r="AE4134">
        <f>ABS(AC4134-AD4134)</f>
        <v>0.88639999999990238</v>
      </c>
      <c r="AP4134">
        <v>2017</v>
      </c>
      <c r="AQ4134">
        <v>6</v>
      </c>
      <c r="AR4134">
        <v>22</v>
      </c>
      <c r="AS4134">
        <v>4</v>
      </c>
      <c r="AT4134" s="3" t="str">
        <f>TEXT(AP4134,"0000") &amp; "-" &amp; TEXT(AQ4134,"00") &amp; "-" &amp; TEXT(AR4134,"00") &amp; " " &amp; TEXT(AS4134,"00")</f>
        <v>2017-06-22 04</v>
      </c>
      <c r="AU4134">
        <v>64.616865580114293</v>
      </c>
      <c r="AV4134">
        <v>59.08</v>
      </c>
      <c r="AW4134">
        <f>ABS(AU4134-AV4134)</f>
        <v>5.536865580114295</v>
      </c>
    </row>
    <row r="4135" spans="1:49" x14ac:dyDescent="0.35">
      <c r="A4135">
        <v>2017</v>
      </c>
      <c r="B4135">
        <v>6</v>
      </c>
      <c r="C4135">
        <v>22</v>
      </c>
      <c r="D4135">
        <v>5</v>
      </c>
      <c r="E4135" s="3" t="str">
        <f t="shared" si="64"/>
        <v>2017-06-22 05</v>
      </c>
      <c r="F4135">
        <v>171.02619999999999</v>
      </c>
      <c r="G4135">
        <v>132.61488</v>
      </c>
      <c r="H4135">
        <v>142.53309006139901</v>
      </c>
      <c r="I4135">
        <v>186.7</v>
      </c>
      <c r="X4135">
        <v>2017</v>
      </c>
      <c r="Y4135">
        <v>6</v>
      </c>
      <c r="Z4135">
        <v>22</v>
      </c>
      <c r="AA4135">
        <v>5</v>
      </c>
      <c r="AB4135" s="3" t="str">
        <f>TEXT(X4135,"0000") &amp; "-" &amp; TEXT(Y4135,"00") &amp; "-" &amp; TEXT(Z4135,"00") &amp; " " &amp; TEXT(AA4135,"00")</f>
        <v>2017-06-22 05</v>
      </c>
      <c r="AC4135">
        <v>181.10509999999999</v>
      </c>
      <c r="AD4135">
        <v>186.7</v>
      </c>
      <c r="AE4135">
        <f>ABS(AC4135-AD4135)</f>
        <v>5.5948999999999955</v>
      </c>
      <c r="AP4135">
        <v>2017</v>
      </c>
      <c r="AQ4135">
        <v>6</v>
      </c>
      <c r="AR4135">
        <v>22</v>
      </c>
      <c r="AS4135">
        <v>5</v>
      </c>
      <c r="AT4135" s="3" t="str">
        <f>TEXT(AP4135,"0000") &amp; "-" &amp; TEXT(AQ4135,"00") &amp; "-" &amp; TEXT(AR4135,"00") &amp; " " &amp; TEXT(AS4135,"00")</f>
        <v>2017-06-22 05</v>
      </c>
      <c r="AU4135">
        <v>175.79217373655899</v>
      </c>
      <c r="AV4135">
        <v>186.7</v>
      </c>
      <c r="AW4135">
        <f>ABS(AU4135-AV4135)</f>
        <v>10.907826263440995</v>
      </c>
    </row>
    <row r="4136" spans="1:49" x14ac:dyDescent="0.35">
      <c r="A4136">
        <v>2017</v>
      </c>
      <c r="B4136">
        <v>6</v>
      </c>
      <c r="C4136">
        <v>22</v>
      </c>
      <c r="D4136">
        <v>6</v>
      </c>
      <c r="E4136" s="3" t="str">
        <f t="shared" si="64"/>
        <v>2017-06-22 06</v>
      </c>
      <c r="F4136">
        <v>301.0043</v>
      </c>
      <c r="G4136">
        <v>277.70974999999999</v>
      </c>
      <c r="H4136">
        <v>274.66499121450602</v>
      </c>
      <c r="I4136">
        <v>341.52</v>
      </c>
      <c r="X4136">
        <v>2017</v>
      </c>
      <c r="Y4136">
        <v>6</v>
      </c>
      <c r="Z4136">
        <v>22</v>
      </c>
      <c r="AA4136">
        <v>6</v>
      </c>
      <c r="AB4136" s="3" t="str">
        <f>TEXT(X4136,"0000") &amp; "-" &amp; TEXT(Y4136,"00") &amp; "-" &amp; TEXT(Z4136,"00") &amp; " " &amp; TEXT(AA4136,"00")</f>
        <v>2017-06-22 06</v>
      </c>
      <c r="AC4136">
        <v>324.40679999999998</v>
      </c>
      <c r="AD4136">
        <v>341.52</v>
      </c>
      <c r="AE4136">
        <f>ABS(AC4136-AD4136)</f>
        <v>17.113200000000006</v>
      </c>
      <c r="AP4136">
        <v>2017</v>
      </c>
      <c r="AQ4136">
        <v>6</v>
      </c>
      <c r="AR4136">
        <v>22</v>
      </c>
      <c r="AS4136">
        <v>6</v>
      </c>
      <c r="AT4136" s="3" t="str">
        <f>TEXT(AP4136,"0000") &amp; "-" &amp; TEXT(AQ4136,"00") &amp; "-" &amp; TEXT(AR4136,"00") &amp; " " &amp; TEXT(AS4136,"00")</f>
        <v>2017-06-22 06</v>
      </c>
      <c r="AU4136">
        <v>339.48667261660501</v>
      </c>
      <c r="AV4136">
        <v>341.52</v>
      </c>
      <c r="AW4136">
        <f>ABS(AU4136-AV4136)</f>
        <v>2.0333273833949761</v>
      </c>
    </row>
    <row r="4137" spans="1:49" x14ac:dyDescent="0.35">
      <c r="A4137">
        <v>2017</v>
      </c>
      <c r="B4137">
        <v>6</v>
      </c>
      <c r="C4137">
        <v>22</v>
      </c>
      <c r="D4137">
        <v>7</v>
      </c>
      <c r="E4137" s="3" t="str">
        <f t="shared" si="64"/>
        <v>2017-06-22 07</v>
      </c>
      <c r="F4137">
        <v>470.00229999999999</v>
      </c>
      <c r="G4137">
        <v>442.12783999999999</v>
      </c>
      <c r="H4137">
        <v>443.15060785045</v>
      </c>
      <c r="I4137">
        <v>499.12</v>
      </c>
      <c r="X4137">
        <v>2017</v>
      </c>
      <c r="Y4137">
        <v>6</v>
      </c>
      <c r="Z4137">
        <v>22</v>
      </c>
      <c r="AA4137">
        <v>7</v>
      </c>
      <c r="AB4137" s="3" t="str">
        <f>TEXT(X4137,"0000") &amp; "-" &amp; TEXT(Y4137,"00") &amp; "-" &amp; TEXT(Z4137,"00") &amp; " " &amp; TEXT(AA4137,"00")</f>
        <v>2017-06-22 07</v>
      </c>
      <c r="AC4137">
        <v>487.64069999999998</v>
      </c>
      <c r="AD4137">
        <v>499.12</v>
      </c>
      <c r="AE4137">
        <f>ABS(AC4137-AD4137)</f>
        <v>11.479300000000023</v>
      </c>
      <c r="AP4137">
        <v>2017</v>
      </c>
      <c r="AQ4137">
        <v>6</v>
      </c>
      <c r="AR4137">
        <v>22</v>
      </c>
      <c r="AS4137">
        <v>7</v>
      </c>
      <c r="AT4137" s="3" t="str">
        <f>TEXT(AP4137,"0000") &amp; "-" &amp; TEXT(AQ4137,"00") &amp; "-" &amp; TEXT(AR4137,"00") &amp; " " &amp; TEXT(AS4137,"00")</f>
        <v>2017-06-22 07</v>
      </c>
      <c r="AU4137">
        <v>504.61496583927197</v>
      </c>
      <c r="AV4137">
        <v>499.12</v>
      </c>
      <c r="AW4137">
        <f>ABS(AU4137-AV4137)</f>
        <v>5.4949658392719698</v>
      </c>
    </row>
    <row r="4138" spans="1:49" x14ac:dyDescent="0.35">
      <c r="A4138">
        <v>2017</v>
      </c>
      <c r="B4138">
        <v>6</v>
      </c>
      <c r="C4138">
        <v>22</v>
      </c>
      <c r="D4138">
        <v>8</v>
      </c>
      <c r="E4138" s="3" t="str">
        <f t="shared" si="64"/>
        <v>2017-06-22 08</v>
      </c>
      <c r="F4138">
        <v>613.00139999999999</v>
      </c>
      <c r="G4138">
        <v>592.30529999999999</v>
      </c>
      <c r="H4138">
        <v>574.68258979833604</v>
      </c>
      <c r="I4138">
        <v>644.62</v>
      </c>
      <c r="X4138">
        <v>2017</v>
      </c>
      <c r="Y4138">
        <v>6</v>
      </c>
      <c r="Z4138">
        <v>22</v>
      </c>
      <c r="AA4138">
        <v>8</v>
      </c>
      <c r="AB4138" s="3" t="str">
        <f>TEXT(X4138,"0000") &amp; "-" &amp; TEXT(Y4138,"00") &amp; "-" &amp; TEXT(Z4138,"00") &amp; " " &amp; TEXT(AA4138,"00")</f>
        <v>2017-06-22 08</v>
      </c>
      <c r="AC4138">
        <v>642.92570000000001</v>
      </c>
      <c r="AD4138">
        <v>644.62</v>
      </c>
      <c r="AE4138">
        <f>ABS(AC4138-AD4138)</f>
        <v>1.6942999999999984</v>
      </c>
      <c r="AP4138">
        <v>2017</v>
      </c>
      <c r="AQ4138">
        <v>6</v>
      </c>
      <c r="AR4138">
        <v>22</v>
      </c>
      <c r="AS4138">
        <v>8</v>
      </c>
      <c r="AT4138" s="3" t="str">
        <f>TEXT(AP4138,"0000") &amp; "-" &amp; TEXT(AQ4138,"00") &amp; "-" &amp; TEXT(AR4138,"00") &amp; " " &amp; TEXT(AS4138,"00")</f>
        <v>2017-06-22 08</v>
      </c>
      <c r="AU4138">
        <v>643.55745190953496</v>
      </c>
      <c r="AV4138">
        <v>644.62</v>
      </c>
      <c r="AW4138">
        <f>ABS(AU4138-AV4138)</f>
        <v>1.0625480904650431</v>
      </c>
    </row>
    <row r="4139" spans="1:49" x14ac:dyDescent="0.35">
      <c r="A4139">
        <v>2017</v>
      </c>
      <c r="B4139">
        <v>6</v>
      </c>
      <c r="C4139">
        <v>22</v>
      </c>
      <c r="D4139">
        <v>9</v>
      </c>
      <c r="E4139" s="3" t="str">
        <f t="shared" si="64"/>
        <v>2017-06-22 09</v>
      </c>
      <c r="F4139">
        <v>722.30439999999896</v>
      </c>
      <c r="G4139">
        <v>737.45410000000004</v>
      </c>
      <c r="H4139">
        <v>728.820459887477</v>
      </c>
      <c r="I4139">
        <v>761.42</v>
      </c>
      <c r="X4139">
        <v>2017</v>
      </c>
      <c r="Y4139">
        <v>6</v>
      </c>
      <c r="Z4139">
        <v>22</v>
      </c>
      <c r="AA4139">
        <v>9</v>
      </c>
      <c r="AB4139" s="3" t="str">
        <f>TEXT(X4139,"0000") &amp; "-" &amp; TEXT(Y4139,"00") &amp; "-" &amp; TEXT(Z4139,"00") &amp; " " &amp; TEXT(AA4139,"00")</f>
        <v>2017-06-22 09</v>
      </c>
      <c r="AC4139">
        <v>757.44769999999903</v>
      </c>
      <c r="AD4139">
        <v>761.42</v>
      </c>
      <c r="AE4139">
        <f>ABS(AC4139-AD4139)</f>
        <v>3.9723000000009279</v>
      </c>
      <c r="AP4139">
        <v>2017</v>
      </c>
      <c r="AQ4139">
        <v>6</v>
      </c>
      <c r="AR4139">
        <v>22</v>
      </c>
      <c r="AS4139">
        <v>9</v>
      </c>
      <c r="AT4139" s="3" t="str">
        <f>TEXT(AP4139,"0000") &amp; "-" &amp; TEXT(AQ4139,"00") &amp; "-" &amp; TEXT(AR4139,"00") &amp; " " &amp; TEXT(AS4139,"00")</f>
        <v>2017-06-22 09</v>
      </c>
      <c r="AU4139">
        <v>765.059851243867</v>
      </c>
      <c r="AV4139">
        <v>761.42</v>
      </c>
      <c r="AW4139">
        <f>ABS(AU4139-AV4139)</f>
        <v>3.6398512438670423</v>
      </c>
    </row>
    <row r="4140" spans="1:49" x14ac:dyDescent="0.35">
      <c r="A4140">
        <v>2017</v>
      </c>
      <c r="B4140">
        <v>6</v>
      </c>
      <c r="C4140">
        <v>22</v>
      </c>
      <c r="D4140">
        <v>10</v>
      </c>
      <c r="E4140" s="3" t="str">
        <f t="shared" si="64"/>
        <v>2017-06-22 10</v>
      </c>
      <c r="F4140">
        <v>833.27569999999901</v>
      </c>
      <c r="G4140">
        <v>848.21027000000004</v>
      </c>
      <c r="H4140">
        <v>813.81242227438395</v>
      </c>
      <c r="I4140">
        <v>849.13</v>
      </c>
      <c r="X4140">
        <v>2017</v>
      </c>
      <c r="Y4140">
        <v>6</v>
      </c>
      <c r="Z4140">
        <v>22</v>
      </c>
      <c r="AA4140">
        <v>10</v>
      </c>
      <c r="AB4140" s="3" t="str">
        <f>TEXT(X4140,"0000") &amp; "-" &amp; TEXT(Y4140,"00") &amp; "-" &amp; TEXT(Z4140,"00") &amp; " " &amp; TEXT(AA4140,"00")</f>
        <v>2017-06-22 10</v>
      </c>
      <c r="AC4140">
        <v>841.16759999999897</v>
      </c>
      <c r="AD4140">
        <v>849.13</v>
      </c>
      <c r="AE4140">
        <f>ABS(AC4140-AD4140)</f>
        <v>7.9624000000010255</v>
      </c>
      <c r="AP4140">
        <v>2017</v>
      </c>
      <c r="AQ4140">
        <v>6</v>
      </c>
      <c r="AR4140">
        <v>22</v>
      </c>
      <c r="AS4140">
        <v>10</v>
      </c>
      <c r="AT4140" s="3" t="str">
        <f>TEXT(AP4140,"0000") &amp; "-" &amp; TEXT(AQ4140,"00") &amp; "-" &amp; TEXT(AR4140,"00") &amp; " " &amp; TEXT(AS4140,"00")</f>
        <v>2017-06-22 10</v>
      </c>
      <c r="AU4140">
        <v>845.62856724808501</v>
      </c>
      <c r="AV4140">
        <v>849.13</v>
      </c>
      <c r="AW4140">
        <f>ABS(AU4140-AV4140)</f>
        <v>3.5014327519149901</v>
      </c>
    </row>
    <row r="4141" spans="1:49" x14ac:dyDescent="0.35">
      <c r="A4141">
        <v>2017</v>
      </c>
      <c r="B4141">
        <v>6</v>
      </c>
      <c r="C4141">
        <v>22</v>
      </c>
      <c r="D4141">
        <v>11</v>
      </c>
      <c r="E4141" s="3" t="str">
        <f t="shared" si="64"/>
        <v>2017-06-22 11</v>
      </c>
      <c r="F4141">
        <v>887.73869999999999</v>
      </c>
      <c r="G4141">
        <v>885.32763999999997</v>
      </c>
      <c r="H4141">
        <v>867.140689153111</v>
      </c>
      <c r="I4141">
        <v>894.31</v>
      </c>
      <c r="X4141">
        <v>2017</v>
      </c>
      <c r="Y4141">
        <v>6</v>
      </c>
      <c r="Z4141">
        <v>22</v>
      </c>
      <c r="AA4141">
        <v>11</v>
      </c>
      <c r="AB4141" s="3" t="str">
        <f>TEXT(X4141,"0000") &amp; "-" &amp; TEXT(Y4141,"00") &amp; "-" &amp; TEXT(Z4141,"00") &amp; " " &amp; TEXT(AA4141,"00")</f>
        <v>2017-06-22 11</v>
      </c>
      <c r="AC4141">
        <v>884.56909999999903</v>
      </c>
      <c r="AD4141">
        <v>894.31</v>
      </c>
      <c r="AE4141">
        <f>ABS(AC4141-AD4141)</f>
        <v>9.74090000000092</v>
      </c>
      <c r="AP4141">
        <v>2017</v>
      </c>
      <c r="AQ4141">
        <v>6</v>
      </c>
      <c r="AR4141">
        <v>22</v>
      </c>
      <c r="AS4141">
        <v>11</v>
      </c>
      <c r="AT4141" s="3" t="str">
        <f>TEXT(AP4141,"0000") &amp; "-" &amp; TEXT(AQ4141,"00") &amp; "-" &amp; TEXT(AR4141,"00") &amp; " " &amp; TEXT(AS4141,"00")</f>
        <v>2017-06-22 11</v>
      </c>
      <c r="AU4141">
        <v>847.22654884609801</v>
      </c>
      <c r="AV4141">
        <v>894.31</v>
      </c>
      <c r="AW4141">
        <f>ABS(AU4141-AV4141)</f>
        <v>47.083451153901933</v>
      </c>
    </row>
    <row r="4142" spans="1:49" x14ac:dyDescent="0.35">
      <c r="A4142">
        <v>2017</v>
      </c>
      <c r="B4142">
        <v>6</v>
      </c>
      <c r="C4142">
        <v>22</v>
      </c>
      <c r="D4142">
        <v>12</v>
      </c>
      <c r="E4142" s="3" t="str">
        <f t="shared" si="64"/>
        <v>2017-06-22 12</v>
      </c>
      <c r="F4142">
        <v>887.13910000000101</v>
      </c>
      <c r="G4142">
        <v>876.13744999999994</v>
      </c>
      <c r="H4142">
        <v>868.33174808181798</v>
      </c>
      <c r="I4142">
        <v>894.57</v>
      </c>
      <c r="X4142">
        <v>2017</v>
      </c>
      <c r="Y4142">
        <v>6</v>
      </c>
      <c r="Z4142">
        <v>22</v>
      </c>
      <c r="AA4142">
        <v>12</v>
      </c>
      <c r="AB4142" s="3" t="str">
        <f>TEXT(X4142,"0000") &amp; "-" &amp; TEXT(Y4142,"00") &amp; "-" &amp; TEXT(Z4142,"00") &amp; " " &amp; TEXT(AA4142,"00")</f>
        <v>2017-06-22 12</v>
      </c>
      <c r="AC4142">
        <v>880.78600000000097</v>
      </c>
      <c r="AD4142">
        <v>894.57</v>
      </c>
      <c r="AE4142">
        <f>ABS(AC4142-AD4142)</f>
        <v>13.783999999999082</v>
      </c>
      <c r="AP4142">
        <v>2017</v>
      </c>
      <c r="AQ4142">
        <v>6</v>
      </c>
      <c r="AR4142">
        <v>22</v>
      </c>
      <c r="AS4142">
        <v>12</v>
      </c>
      <c r="AT4142" s="3" t="str">
        <f>TEXT(AP4142,"0000") &amp; "-" &amp; TEXT(AQ4142,"00") &amp; "-" &amp; TEXT(AR4142,"00") &amp; " " &amp; TEXT(AS4142,"00")</f>
        <v>2017-06-22 12</v>
      </c>
      <c r="AU4142">
        <v>848.31231929054297</v>
      </c>
      <c r="AV4142">
        <v>894.57</v>
      </c>
      <c r="AW4142">
        <f>ABS(AU4142-AV4142)</f>
        <v>46.257680709457077</v>
      </c>
    </row>
    <row r="4143" spans="1:49" x14ac:dyDescent="0.35">
      <c r="A4143">
        <v>2017</v>
      </c>
      <c r="B4143">
        <v>6</v>
      </c>
      <c r="C4143">
        <v>22</v>
      </c>
      <c r="D4143">
        <v>13</v>
      </c>
      <c r="E4143" s="3" t="str">
        <f t="shared" si="64"/>
        <v>2017-06-22 13</v>
      </c>
      <c r="F4143">
        <v>800.44780000000003</v>
      </c>
      <c r="G4143">
        <v>816.47630000000004</v>
      </c>
      <c r="H4143">
        <v>793.31736997010103</v>
      </c>
      <c r="I4143">
        <v>853.91</v>
      </c>
      <c r="X4143">
        <v>2017</v>
      </c>
      <c r="Y4143">
        <v>6</v>
      </c>
      <c r="Z4143">
        <v>22</v>
      </c>
      <c r="AA4143">
        <v>13</v>
      </c>
      <c r="AB4143" s="3" t="str">
        <f>TEXT(X4143,"0000") &amp; "-" &amp; TEXT(Y4143,"00") &amp; "-" &amp; TEXT(Z4143,"00") &amp; " " &amp; TEXT(AA4143,"00")</f>
        <v>2017-06-22 13</v>
      </c>
      <c r="AC4143">
        <v>799.42309999999895</v>
      </c>
      <c r="AD4143">
        <v>853.91</v>
      </c>
      <c r="AE4143">
        <f>ABS(AC4143-AD4143)</f>
        <v>54.486900000001015</v>
      </c>
      <c r="AP4143">
        <v>2017</v>
      </c>
      <c r="AQ4143">
        <v>6</v>
      </c>
      <c r="AR4143">
        <v>22</v>
      </c>
      <c r="AS4143">
        <v>13</v>
      </c>
      <c r="AT4143" s="3" t="str">
        <f>TEXT(AP4143,"0000") &amp; "-" &amp; TEXT(AQ4143,"00") &amp; "-" &amp; TEXT(AR4143,"00") &amp; " " &amp; TEXT(AS4143,"00")</f>
        <v>2017-06-22 13</v>
      </c>
      <c r="AU4143">
        <v>843.58897464729705</v>
      </c>
      <c r="AV4143">
        <v>853.91</v>
      </c>
      <c r="AW4143">
        <f>ABS(AU4143-AV4143)</f>
        <v>10.321025352702918</v>
      </c>
    </row>
    <row r="4144" spans="1:49" x14ac:dyDescent="0.35">
      <c r="A4144">
        <v>2017</v>
      </c>
      <c r="B4144">
        <v>6</v>
      </c>
      <c r="C4144">
        <v>22</v>
      </c>
      <c r="D4144">
        <v>14</v>
      </c>
      <c r="E4144" s="3" t="str">
        <f t="shared" si="64"/>
        <v>2017-06-22 14</v>
      </c>
      <c r="F4144">
        <v>745.25940000000003</v>
      </c>
      <c r="G4144">
        <v>738.97900000000004</v>
      </c>
      <c r="H4144">
        <v>730.72327059284703</v>
      </c>
      <c r="I4144">
        <v>775.58</v>
      </c>
      <c r="X4144">
        <v>2017</v>
      </c>
      <c r="Y4144">
        <v>6</v>
      </c>
      <c r="Z4144">
        <v>22</v>
      </c>
      <c r="AA4144">
        <v>14</v>
      </c>
      <c r="AB4144" s="3" t="str">
        <f>TEXT(X4144,"0000") &amp; "-" &amp; TEXT(Y4144,"00") &amp; "-" &amp; TEXT(Z4144,"00") &amp; " " &amp; TEXT(AA4144,"00")</f>
        <v>2017-06-22 14</v>
      </c>
      <c r="AC4144">
        <v>741.87310000000002</v>
      </c>
      <c r="AD4144">
        <v>775.58</v>
      </c>
      <c r="AE4144">
        <f>ABS(AC4144-AD4144)</f>
        <v>33.706900000000019</v>
      </c>
      <c r="AP4144">
        <v>2017</v>
      </c>
      <c r="AQ4144">
        <v>6</v>
      </c>
      <c r="AR4144">
        <v>22</v>
      </c>
      <c r="AS4144">
        <v>14</v>
      </c>
      <c r="AT4144" s="3" t="str">
        <f>TEXT(AP4144,"0000") &amp; "-" &amp; TEXT(AQ4144,"00") &amp; "-" &amp; TEXT(AR4144,"00") &amp; " " &amp; TEXT(AS4144,"00")</f>
        <v>2017-06-22 14</v>
      </c>
      <c r="AU4144">
        <v>762.31333640970104</v>
      </c>
      <c r="AV4144">
        <v>775.58</v>
      </c>
      <c r="AW4144">
        <f>ABS(AU4144-AV4144)</f>
        <v>13.266663590299004</v>
      </c>
    </row>
    <row r="4145" spans="1:49" x14ac:dyDescent="0.35">
      <c r="A4145">
        <v>2017</v>
      </c>
      <c r="B4145">
        <v>6</v>
      </c>
      <c r="C4145">
        <v>22</v>
      </c>
      <c r="D4145">
        <v>15</v>
      </c>
      <c r="E4145" s="3" t="str">
        <f t="shared" si="64"/>
        <v>2017-06-22 15</v>
      </c>
      <c r="F4145">
        <v>598.8528</v>
      </c>
      <c r="G4145">
        <v>610.40436</v>
      </c>
      <c r="H4145">
        <v>606.68684440765799</v>
      </c>
      <c r="I4145">
        <v>661.81</v>
      </c>
      <c r="X4145">
        <v>2017</v>
      </c>
      <c r="Y4145">
        <v>6</v>
      </c>
      <c r="Z4145">
        <v>22</v>
      </c>
      <c r="AA4145">
        <v>15</v>
      </c>
      <c r="AB4145" s="3" t="str">
        <f>TEXT(X4145,"0000") &amp; "-" &amp; TEXT(Y4145,"00") &amp; "-" &amp; TEXT(Z4145,"00") &amp; " " &amp; TEXT(AA4145,"00")</f>
        <v>2017-06-22 15</v>
      </c>
      <c r="AC4145">
        <v>625.63869999999997</v>
      </c>
      <c r="AD4145">
        <v>661.81</v>
      </c>
      <c r="AE4145">
        <f>ABS(AC4145-AD4145)</f>
        <v>36.171299999999974</v>
      </c>
      <c r="AP4145">
        <v>2017</v>
      </c>
      <c r="AQ4145">
        <v>6</v>
      </c>
      <c r="AR4145">
        <v>22</v>
      </c>
      <c r="AS4145">
        <v>15</v>
      </c>
      <c r="AT4145" s="3" t="str">
        <f>TEXT(AP4145,"0000") &amp; "-" &amp; TEXT(AQ4145,"00") &amp; "-" &amp; TEXT(AR4145,"00") &amp; " " &amp; TEXT(AS4145,"00")</f>
        <v>2017-06-22 15</v>
      </c>
      <c r="AU4145">
        <v>626.42751528299402</v>
      </c>
      <c r="AV4145">
        <v>661.81</v>
      </c>
      <c r="AW4145">
        <f>ABS(AU4145-AV4145)</f>
        <v>35.382484717005923</v>
      </c>
    </row>
    <row r="4146" spans="1:49" x14ac:dyDescent="0.35">
      <c r="A4146">
        <v>2017</v>
      </c>
      <c r="B4146">
        <v>6</v>
      </c>
      <c r="C4146">
        <v>22</v>
      </c>
      <c r="D4146">
        <v>16</v>
      </c>
      <c r="E4146" s="3" t="str">
        <f t="shared" si="64"/>
        <v>2017-06-22 16</v>
      </c>
      <c r="F4146">
        <v>504.97279999999898</v>
      </c>
      <c r="G4146">
        <v>480.27</v>
      </c>
      <c r="H4146">
        <v>485.05529685753203</v>
      </c>
      <c r="I4146">
        <v>523.38</v>
      </c>
      <c r="X4146">
        <v>2017</v>
      </c>
      <c r="Y4146">
        <v>6</v>
      </c>
      <c r="Z4146">
        <v>22</v>
      </c>
      <c r="AA4146">
        <v>16</v>
      </c>
      <c r="AB4146" s="3" t="str">
        <f>TEXT(X4146,"0000") &amp; "-" &amp; TEXT(Y4146,"00") &amp; "-" &amp; TEXT(Z4146,"00") &amp; " " &amp; TEXT(AA4146,"00")</f>
        <v>2017-06-22 16</v>
      </c>
      <c r="AC4146">
        <v>511.179699999999</v>
      </c>
      <c r="AD4146">
        <v>523.38</v>
      </c>
      <c r="AE4146">
        <f>ABS(AC4146-AD4146)</f>
        <v>12.200300000000993</v>
      </c>
      <c r="AP4146">
        <v>2017</v>
      </c>
      <c r="AQ4146">
        <v>6</v>
      </c>
      <c r="AR4146">
        <v>22</v>
      </c>
      <c r="AS4146">
        <v>16</v>
      </c>
      <c r="AT4146" s="3" t="str">
        <f>TEXT(AP4146,"0000") &amp; "-" &amp; TEXT(AQ4146,"00") &amp; "-" &amp; TEXT(AR4146,"00") &amp; " " &amp; TEXT(AS4146,"00")</f>
        <v>2017-06-22 16</v>
      </c>
      <c r="AU4146">
        <v>511.85180909801301</v>
      </c>
      <c r="AV4146">
        <v>523.38</v>
      </c>
      <c r="AW4146">
        <f>ABS(AU4146-AV4146)</f>
        <v>11.528190901986989</v>
      </c>
    </row>
    <row r="4147" spans="1:49" x14ac:dyDescent="0.35">
      <c r="A4147">
        <v>2017</v>
      </c>
      <c r="B4147">
        <v>6</v>
      </c>
      <c r="C4147">
        <v>22</v>
      </c>
      <c r="D4147">
        <v>17</v>
      </c>
      <c r="E4147" s="3" t="str">
        <f t="shared" si="64"/>
        <v>2017-06-22 17</v>
      </c>
      <c r="F4147">
        <v>352.43029999999902</v>
      </c>
      <c r="G4147">
        <v>320.69943000000001</v>
      </c>
      <c r="H4147">
        <v>318.75945237133197</v>
      </c>
      <c r="I4147">
        <v>365.09</v>
      </c>
      <c r="X4147">
        <v>2017</v>
      </c>
      <c r="Y4147">
        <v>6</v>
      </c>
      <c r="Z4147">
        <v>22</v>
      </c>
      <c r="AA4147">
        <v>17</v>
      </c>
      <c r="AB4147" s="3" t="str">
        <f>TEXT(X4147,"0000") &amp; "-" &amp; TEXT(Y4147,"00") &amp; "-" &amp; TEXT(Z4147,"00") &amp; " " &amp; TEXT(AA4147,"00")</f>
        <v>2017-06-22 17</v>
      </c>
      <c r="AC4147">
        <v>354.63959999999901</v>
      </c>
      <c r="AD4147">
        <v>365.09</v>
      </c>
      <c r="AE4147">
        <f>ABS(AC4147-AD4147)</f>
        <v>10.450400000000968</v>
      </c>
      <c r="AP4147">
        <v>2017</v>
      </c>
      <c r="AQ4147">
        <v>6</v>
      </c>
      <c r="AR4147">
        <v>22</v>
      </c>
      <c r="AS4147">
        <v>17</v>
      </c>
      <c r="AT4147" s="3" t="str">
        <f>TEXT(AP4147,"0000") &amp; "-" &amp; TEXT(AQ4147,"00") &amp; "-" &amp; TEXT(AR4147,"00") &amp; " " &amp; TEXT(AS4147,"00")</f>
        <v>2017-06-22 17</v>
      </c>
      <c r="AU4147">
        <v>363.71045153241198</v>
      </c>
      <c r="AV4147">
        <v>365.09</v>
      </c>
      <c r="AW4147">
        <f>ABS(AU4147-AV4147)</f>
        <v>1.3795484675879948</v>
      </c>
    </row>
    <row r="4148" spans="1:49" x14ac:dyDescent="0.35">
      <c r="A4148">
        <v>2017</v>
      </c>
      <c r="B4148">
        <v>6</v>
      </c>
      <c r="C4148">
        <v>22</v>
      </c>
      <c r="D4148">
        <v>18</v>
      </c>
      <c r="E4148" s="3" t="str">
        <f t="shared" si="64"/>
        <v>2017-06-22 18</v>
      </c>
      <c r="F4148">
        <v>194.98099999999999</v>
      </c>
      <c r="G4148">
        <v>183.32632000000001</v>
      </c>
      <c r="H4148">
        <v>174.51203087502699</v>
      </c>
      <c r="I4148">
        <v>206.93</v>
      </c>
      <c r="X4148">
        <v>2017</v>
      </c>
      <c r="Y4148">
        <v>6</v>
      </c>
      <c r="Z4148">
        <v>22</v>
      </c>
      <c r="AA4148">
        <v>18</v>
      </c>
      <c r="AB4148" s="3" t="str">
        <f>TEXT(X4148,"0000") &amp; "-" &amp; TEXT(Y4148,"00") &amp; "-" &amp; TEXT(Z4148,"00") &amp; " " &amp; TEXT(AA4148,"00")</f>
        <v>2017-06-22 18</v>
      </c>
      <c r="AC4148">
        <v>201.94839999999999</v>
      </c>
      <c r="AD4148">
        <v>206.93</v>
      </c>
      <c r="AE4148">
        <f>ABS(AC4148-AD4148)</f>
        <v>4.9816000000000145</v>
      </c>
      <c r="AP4148">
        <v>2017</v>
      </c>
      <c r="AQ4148">
        <v>6</v>
      </c>
      <c r="AR4148">
        <v>22</v>
      </c>
      <c r="AS4148">
        <v>18</v>
      </c>
      <c r="AT4148" s="3" t="str">
        <f>TEXT(AP4148,"0000") &amp; "-" &amp; TEXT(AQ4148,"00") &amp; "-" &amp; TEXT(AR4148,"00") &amp; " " &amp; TEXT(AS4148,"00")</f>
        <v>2017-06-22 18</v>
      </c>
      <c r="AU4148">
        <v>205.012435524003</v>
      </c>
      <c r="AV4148">
        <v>206.93</v>
      </c>
      <c r="AW4148">
        <f>ABS(AU4148-AV4148)</f>
        <v>1.9175644759970112</v>
      </c>
    </row>
    <row r="4149" spans="1:49" x14ac:dyDescent="0.35">
      <c r="A4149">
        <v>2017</v>
      </c>
      <c r="B4149">
        <v>6</v>
      </c>
      <c r="C4149">
        <v>22</v>
      </c>
      <c r="D4149">
        <v>19</v>
      </c>
      <c r="E4149" s="3" t="str">
        <f t="shared" si="64"/>
        <v>2017-06-22 19</v>
      </c>
      <c r="F4149">
        <v>59.738900000000001</v>
      </c>
      <c r="G4149">
        <v>64.049660000000003</v>
      </c>
      <c r="H4149">
        <v>69.124313865179502</v>
      </c>
      <c r="I4149">
        <v>71.3</v>
      </c>
      <c r="X4149">
        <v>2017</v>
      </c>
      <c r="Y4149">
        <v>6</v>
      </c>
      <c r="Z4149">
        <v>22</v>
      </c>
      <c r="AA4149">
        <v>19</v>
      </c>
      <c r="AB4149" s="3" t="str">
        <f>TEXT(X4149,"0000") &amp; "-" &amp; TEXT(Y4149,"00") &amp; "-" &amp; TEXT(Z4149,"00") &amp; " " &amp; TEXT(AA4149,"00")</f>
        <v>2017-06-22 19</v>
      </c>
      <c r="AC4149">
        <v>62.961999999999897</v>
      </c>
      <c r="AD4149">
        <v>71.3</v>
      </c>
      <c r="AE4149">
        <f>ABS(AC4149-AD4149)</f>
        <v>8.3380000000001004</v>
      </c>
      <c r="AP4149">
        <v>2017</v>
      </c>
      <c r="AQ4149">
        <v>6</v>
      </c>
      <c r="AR4149">
        <v>22</v>
      </c>
      <c r="AS4149">
        <v>19</v>
      </c>
      <c r="AT4149" s="3" t="str">
        <f>TEXT(AP4149,"0000") &amp; "-" &amp; TEXT(AQ4149,"00") &amp; "-" &amp; TEXT(AR4149,"00") &amp; " " &amp; TEXT(AS4149,"00")</f>
        <v>2017-06-22 19</v>
      </c>
      <c r="AU4149">
        <v>70.712855907092901</v>
      </c>
      <c r="AV4149">
        <v>71.3</v>
      </c>
      <c r="AW4149">
        <f>ABS(AU4149-AV4149)</f>
        <v>0.58714409290709568</v>
      </c>
    </row>
    <row r="4150" spans="1:49" x14ac:dyDescent="0.35">
      <c r="A4150">
        <v>2017</v>
      </c>
      <c r="B4150">
        <v>6</v>
      </c>
      <c r="C4150">
        <v>22</v>
      </c>
      <c r="D4150">
        <v>20</v>
      </c>
      <c r="E4150" s="3" t="str">
        <f t="shared" si="64"/>
        <v>2017-06-22 20</v>
      </c>
      <c r="F4150">
        <v>0</v>
      </c>
      <c r="G4150">
        <v>8.2444919999999993</v>
      </c>
      <c r="H4150">
        <v>14.4988508417721</v>
      </c>
      <c r="I4150">
        <v>0</v>
      </c>
      <c r="X4150">
        <v>2017</v>
      </c>
      <c r="Y4150">
        <v>6</v>
      </c>
      <c r="Z4150">
        <v>22</v>
      </c>
      <c r="AA4150">
        <v>20</v>
      </c>
      <c r="AB4150" s="3" t="str">
        <f>TEXT(X4150,"0000") &amp; "-" &amp; TEXT(Y4150,"00") &amp; "-" &amp; TEXT(Z4150,"00") &amp; " " &amp; TEXT(AA4150,"00")</f>
        <v>2017-06-22 20</v>
      </c>
      <c r="AC4150">
        <v>0</v>
      </c>
      <c r="AD4150">
        <v>0</v>
      </c>
      <c r="AE4150">
        <f>ABS(AC4150-AD4150)</f>
        <v>0</v>
      </c>
      <c r="AP4150">
        <v>2017</v>
      </c>
      <c r="AQ4150">
        <v>6</v>
      </c>
      <c r="AR4150">
        <v>22</v>
      </c>
      <c r="AS4150">
        <v>20</v>
      </c>
      <c r="AT4150" s="3" t="str">
        <f>TEXT(AP4150,"0000") &amp; "-" &amp; TEXT(AQ4150,"00") &amp; "-" &amp; TEXT(AR4150,"00") &amp; " " &amp; TEXT(AS4150,"00")</f>
        <v>2017-06-22 20</v>
      </c>
      <c r="AU4150">
        <v>0.53221341314241299</v>
      </c>
      <c r="AV4150">
        <v>0</v>
      </c>
      <c r="AW4150">
        <f>ABS(AU4150-AV4150)</f>
        <v>0.53221341314241299</v>
      </c>
    </row>
    <row r="4151" spans="1:49" x14ac:dyDescent="0.35">
      <c r="A4151">
        <v>2017</v>
      </c>
      <c r="B4151">
        <v>6</v>
      </c>
      <c r="C4151">
        <v>22</v>
      </c>
      <c r="D4151">
        <v>21</v>
      </c>
      <c r="E4151" s="3" t="str">
        <f t="shared" si="64"/>
        <v>2017-06-22 21</v>
      </c>
      <c r="F4151">
        <v>0</v>
      </c>
      <c r="G4151">
        <v>4.9985666000000002</v>
      </c>
      <c r="H4151">
        <v>13.1459848455117</v>
      </c>
      <c r="I4151">
        <v>0</v>
      </c>
      <c r="X4151">
        <v>2017</v>
      </c>
      <c r="Y4151">
        <v>6</v>
      </c>
      <c r="Z4151">
        <v>22</v>
      </c>
      <c r="AA4151">
        <v>21</v>
      </c>
      <c r="AB4151" s="3" t="str">
        <f>TEXT(X4151,"0000") &amp; "-" &amp; TEXT(Y4151,"00") &amp; "-" &amp; TEXT(Z4151,"00") &amp; " " &amp; TEXT(AA4151,"00")</f>
        <v>2017-06-22 21</v>
      </c>
      <c r="AC4151">
        <v>0</v>
      </c>
      <c r="AD4151">
        <v>0</v>
      </c>
      <c r="AE4151">
        <f>ABS(AC4151-AD4151)</f>
        <v>0</v>
      </c>
      <c r="AP4151">
        <v>2017</v>
      </c>
      <c r="AQ4151">
        <v>6</v>
      </c>
      <c r="AR4151">
        <v>22</v>
      </c>
      <c r="AS4151">
        <v>21</v>
      </c>
      <c r="AT4151" s="3" t="str">
        <f>TEXT(AP4151,"0000") &amp; "-" &amp; TEXT(AQ4151,"00") &amp; "-" &amp; TEXT(AR4151,"00") &amp; " " &amp; TEXT(AS4151,"00")</f>
        <v>2017-06-22 21</v>
      </c>
      <c r="AU4151">
        <v>0.28016603796203698</v>
      </c>
      <c r="AV4151">
        <v>0</v>
      </c>
      <c r="AW4151">
        <f>ABS(AU4151-AV4151)</f>
        <v>0.28016603796203698</v>
      </c>
    </row>
    <row r="4152" spans="1:49" x14ac:dyDescent="0.35">
      <c r="A4152">
        <v>2017</v>
      </c>
      <c r="B4152">
        <v>6</v>
      </c>
      <c r="C4152">
        <v>22</v>
      </c>
      <c r="D4152">
        <v>22</v>
      </c>
      <c r="E4152" s="3" t="str">
        <f t="shared" si="64"/>
        <v>2017-06-22 22</v>
      </c>
      <c r="F4152">
        <v>0</v>
      </c>
      <c r="G4152">
        <v>-1.5766612</v>
      </c>
      <c r="H4152">
        <v>6.9633017722808903</v>
      </c>
      <c r="I4152">
        <v>0</v>
      </c>
      <c r="X4152">
        <v>2017</v>
      </c>
      <c r="Y4152">
        <v>6</v>
      </c>
      <c r="Z4152">
        <v>22</v>
      </c>
      <c r="AA4152">
        <v>22</v>
      </c>
      <c r="AB4152" s="3" t="str">
        <f>TEXT(X4152,"0000") &amp; "-" &amp; TEXT(Y4152,"00") &amp; "-" &amp; TEXT(Z4152,"00") &amp; " " &amp; TEXT(AA4152,"00")</f>
        <v>2017-06-22 22</v>
      </c>
      <c r="AC4152">
        <v>0</v>
      </c>
      <c r="AD4152">
        <v>0</v>
      </c>
      <c r="AE4152">
        <f>ABS(AC4152-AD4152)</f>
        <v>0</v>
      </c>
      <c r="AP4152">
        <v>2017</v>
      </c>
      <c r="AQ4152">
        <v>6</v>
      </c>
      <c r="AR4152">
        <v>22</v>
      </c>
      <c r="AS4152">
        <v>22</v>
      </c>
      <c r="AT4152" s="3" t="str">
        <f>TEXT(AP4152,"0000") &amp; "-" &amp; TEXT(AQ4152,"00") &amp; "-" &amp; TEXT(AR4152,"00") &amp; " " &amp; TEXT(AS4152,"00")</f>
        <v>2017-06-22 22</v>
      </c>
      <c r="AU4152">
        <v>0</v>
      </c>
      <c r="AV4152">
        <v>0</v>
      </c>
      <c r="AW4152">
        <f>ABS(AU4152-AV4152)</f>
        <v>0</v>
      </c>
    </row>
    <row r="4153" spans="1:49" x14ac:dyDescent="0.35">
      <c r="A4153">
        <v>2017</v>
      </c>
      <c r="B4153">
        <v>6</v>
      </c>
      <c r="C4153">
        <v>22</v>
      </c>
      <c r="D4153">
        <v>23</v>
      </c>
      <c r="E4153" s="3" t="str">
        <f t="shared" si="64"/>
        <v>2017-06-22 23</v>
      </c>
      <c r="F4153">
        <v>0</v>
      </c>
      <c r="G4153">
        <v>4.4024279999999996</v>
      </c>
      <c r="H4153">
        <v>1.6595475617183699</v>
      </c>
      <c r="I4153">
        <v>0</v>
      </c>
      <c r="X4153">
        <v>2017</v>
      </c>
      <c r="Y4153">
        <v>6</v>
      </c>
      <c r="Z4153">
        <v>22</v>
      </c>
      <c r="AA4153">
        <v>23</v>
      </c>
      <c r="AB4153" s="3" t="str">
        <f>TEXT(X4153,"0000") &amp; "-" &amp; TEXT(Y4153,"00") &amp; "-" &amp; TEXT(Z4153,"00") &amp; " " &amp; TEXT(AA4153,"00")</f>
        <v>2017-06-22 23</v>
      </c>
      <c r="AC4153">
        <v>0</v>
      </c>
      <c r="AD4153">
        <v>0</v>
      </c>
      <c r="AE4153">
        <f>ABS(AC4153-AD4153)</f>
        <v>0</v>
      </c>
      <c r="AP4153">
        <v>2017</v>
      </c>
      <c r="AQ4153">
        <v>6</v>
      </c>
      <c r="AR4153">
        <v>22</v>
      </c>
      <c r="AS4153">
        <v>23</v>
      </c>
      <c r="AT4153" s="3" t="str">
        <f>TEXT(AP4153,"0000") &amp; "-" &amp; TEXT(AQ4153,"00") &amp; "-" &amp; TEXT(AR4153,"00") &amp; " " &amp; TEXT(AS4153,"00")</f>
        <v>2017-06-22 23</v>
      </c>
      <c r="AU4153">
        <v>0</v>
      </c>
      <c r="AV4153">
        <v>0</v>
      </c>
      <c r="AW4153">
        <f>ABS(AU4153-AV4153)</f>
        <v>0</v>
      </c>
    </row>
    <row r="4154" spans="1:49" x14ac:dyDescent="0.35">
      <c r="A4154">
        <v>2017</v>
      </c>
      <c r="B4154">
        <v>6</v>
      </c>
      <c r="C4154">
        <v>23</v>
      </c>
      <c r="D4154">
        <v>0</v>
      </c>
      <c r="E4154" s="3" t="str">
        <f t="shared" si="64"/>
        <v>2017-06-23 00</v>
      </c>
      <c r="F4154">
        <v>0</v>
      </c>
      <c r="G4154">
        <v>6.1142725999999996</v>
      </c>
      <c r="H4154">
        <v>0.31036439471188298</v>
      </c>
      <c r="I4154">
        <v>0</v>
      </c>
      <c r="X4154">
        <v>2017</v>
      </c>
      <c r="Y4154">
        <v>6</v>
      </c>
      <c r="Z4154">
        <v>23</v>
      </c>
      <c r="AA4154">
        <v>0</v>
      </c>
      <c r="AB4154" s="3" t="str">
        <f>TEXT(X4154,"0000") &amp; "-" &amp; TEXT(Y4154,"00") &amp; "-" &amp; TEXT(Z4154,"00") &amp; " " &amp; TEXT(AA4154,"00")</f>
        <v>2017-06-23 00</v>
      </c>
      <c r="AC4154">
        <v>0</v>
      </c>
      <c r="AD4154">
        <v>0</v>
      </c>
      <c r="AE4154">
        <f>ABS(AC4154-AD4154)</f>
        <v>0</v>
      </c>
      <c r="AP4154">
        <v>2017</v>
      </c>
      <c r="AQ4154">
        <v>6</v>
      </c>
      <c r="AR4154">
        <v>23</v>
      </c>
      <c r="AS4154">
        <v>0</v>
      </c>
      <c r="AT4154" s="3" t="str">
        <f>TEXT(AP4154,"0000") &amp; "-" &amp; TEXT(AQ4154,"00") &amp; "-" &amp; TEXT(AR4154,"00") &amp; " " &amp; TEXT(AS4154,"00")</f>
        <v>2017-06-23 00</v>
      </c>
      <c r="AU4154">
        <v>0</v>
      </c>
      <c r="AV4154">
        <v>0</v>
      </c>
      <c r="AW4154">
        <f>ABS(AU4154-AV4154)</f>
        <v>0</v>
      </c>
    </row>
    <row r="4155" spans="1:49" x14ac:dyDescent="0.35">
      <c r="A4155">
        <v>2017</v>
      </c>
      <c r="B4155">
        <v>6</v>
      </c>
      <c r="C4155">
        <v>23</v>
      </c>
      <c r="D4155">
        <v>1</v>
      </c>
      <c r="E4155" s="3" t="str">
        <f t="shared" si="64"/>
        <v>2017-06-23 01</v>
      </c>
      <c r="F4155">
        <v>0</v>
      </c>
      <c r="G4155">
        <v>9.0846560000000007</v>
      </c>
      <c r="H4155">
        <v>0.94290975046404502</v>
      </c>
      <c r="I4155">
        <v>0</v>
      </c>
      <c r="X4155">
        <v>2017</v>
      </c>
      <c r="Y4155">
        <v>6</v>
      </c>
      <c r="Z4155">
        <v>23</v>
      </c>
      <c r="AA4155">
        <v>1</v>
      </c>
      <c r="AB4155" s="3" t="str">
        <f>TEXT(X4155,"0000") &amp; "-" &amp; TEXT(Y4155,"00") &amp; "-" &amp; TEXT(Z4155,"00") &amp; " " &amp; TEXT(AA4155,"00")</f>
        <v>2017-06-23 01</v>
      </c>
      <c r="AC4155">
        <v>0</v>
      </c>
      <c r="AD4155">
        <v>0</v>
      </c>
      <c r="AE4155">
        <f>ABS(AC4155-AD4155)</f>
        <v>0</v>
      </c>
      <c r="AP4155">
        <v>2017</v>
      </c>
      <c r="AQ4155">
        <v>6</v>
      </c>
      <c r="AR4155">
        <v>23</v>
      </c>
      <c r="AS4155">
        <v>1</v>
      </c>
      <c r="AT4155" s="3" t="str">
        <f>TEXT(AP4155,"0000") &amp; "-" &amp; TEXT(AQ4155,"00") &amp; "-" &amp; TEXT(AR4155,"00") &amp; " " &amp; TEXT(AS4155,"00")</f>
        <v>2017-06-23 01</v>
      </c>
      <c r="AU4155">
        <v>0</v>
      </c>
      <c r="AV4155">
        <v>0</v>
      </c>
      <c r="AW4155">
        <f>ABS(AU4155-AV4155)</f>
        <v>0</v>
      </c>
    </row>
    <row r="4156" spans="1:49" x14ac:dyDescent="0.35">
      <c r="A4156">
        <v>2017</v>
      </c>
      <c r="B4156">
        <v>6</v>
      </c>
      <c r="C4156">
        <v>23</v>
      </c>
      <c r="D4156">
        <v>2</v>
      </c>
      <c r="E4156" s="3" t="str">
        <f t="shared" si="64"/>
        <v>2017-06-23 02</v>
      </c>
      <c r="F4156">
        <v>0</v>
      </c>
      <c r="G4156">
        <v>8.0499369999999999</v>
      </c>
      <c r="H4156">
        <v>2.1411971403947399</v>
      </c>
      <c r="I4156">
        <v>0</v>
      </c>
      <c r="X4156">
        <v>2017</v>
      </c>
      <c r="Y4156">
        <v>6</v>
      </c>
      <c r="Z4156">
        <v>23</v>
      </c>
      <c r="AA4156">
        <v>2</v>
      </c>
      <c r="AB4156" s="3" t="str">
        <f>TEXT(X4156,"0000") &amp; "-" &amp; TEXT(Y4156,"00") &amp; "-" &amp; TEXT(Z4156,"00") &amp; " " &amp; TEXT(AA4156,"00")</f>
        <v>2017-06-23 02</v>
      </c>
      <c r="AC4156">
        <v>0</v>
      </c>
      <c r="AD4156">
        <v>0</v>
      </c>
      <c r="AE4156">
        <f>ABS(AC4156-AD4156)</f>
        <v>0</v>
      </c>
      <c r="AP4156">
        <v>2017</v>
      </c>
      <c r="AQ4156">
        <v>6</v>
      </c>
      <c r="AR4156">
        <v>23</v>
      </c>
      <c r="AS4156">
        <v>2</v>
      </c>
      <c r="AT4156" s="3" t="str">
        <f>TEXT(AP4156,"0000") &amp; "-" &amp; TEXT(AQ4156,"00") &amp; "-" &amp; TEXT(AR4156,"00") &amp; " " &amp; TEXT(AS4156,"00")</f>
        <v>2017-06-23 02</v>
      </c>
      <c r="AU4156">
        <v>0</v>
      </c>
      <c r="AV4156">
        <v>0</v>
      </c>
      <c r="AW4156">
        <f>ABS(AU4156-AV4156)</f>
        <v>0</v>
      </c>
    </row>
    <row r="4157" spans="1:49" x14ac:dyDescent="0.35">
      <c r="A4157">
        <v>2017</v>
      </c>
      <c r="B4157">
        <v>6</v>
      </c>
      <c r="C4157">
        <v>23</v>
      </c>
      <c r="D4157">
        <v>3</v>
      </c>
      <c r="E4157" s="3" t="str">
        <f t="shared" si="64"/>
        <v>2017-06-23 03</v>
      </c>
      <c r="F4157">
        <v>0</v>
      </c>
      <c r="G4157">
        <v>9.6827389999999998</v>
      </c>
      <c r="H4157">
        <v>2.2881547780008402</v>
      </c>
      <c r="I4157">
        <v>0</v>
      </c>
      <c r="X4157">
        <v>2017</v>
      </c>
      <c r="Y4157">
        <v>6</v>
      </c>
      <c r="Z4157">
        <v>23</v>
      </c>
      <c r="AA4157">
        <v>3</v>
      </c>
      <c r="AB4157" s="3" t="str">
        <f>TEXT(X4157,"0000") &amp; "-" &amp; TEXT(Y4157,"00") &amp; "-" &amp; TEXT(Z4157,"00") &amp; " " &amp; TEXT(AA4157,"00")</f>
        <v>2017-06-23 03</v>
      </c>
      <c r="AC4157">
        <v>0</v>
      </c>
      <c r="AD4157">
        <v>0</v>
      </c>
      <c r="AE4157">
        <f>ABS(AC4157-AD4157)</f>
        <v>0</v>
      </c>
      <c r="AP4157">
        <v>2017</v>
      </c>
      <c r="AQ4157">
        <v>6</v>
      </c>
      <c r="AR4157">
        <v>23</v>
      </c>
      <c r="AS4157">
        <v>3</v>
      </c>
      <c r="AT4157" s="3" t="str">
        <f>TEXT(AP4157,"0000") &amp; "-" &amp; TEXT(AQ4157,"00") &amp; "-" &amp; TEXT(AR4157,"00") &amp; " " &amp; TEXT(AS4157,"00")</f>
        <v>2017-06-23 03</v>
      </c>
      <c r="AU4157">
        <v>0</v>
      </c>
      <c r="AV4157">
        <v>0</v>
      </c>
      <c r="AW4157">
        <f>ABS(AU4157-AV4157)</f>
        <v>0</v>
      </c>
    </row>
    <row r="4158" spans="1:49" x14ac:dyDescent="0.35">
      <c r="A4158">
        <v>2017</v>
      </c>
      <c r="B4158">
        <v>6</v>
      </c>
      <c r="C4158">
        <v>23</v>
      </c>
      <c r="D4158">
        <v>4</v>
      </c>
      <c r="E4158" s="3" t="str">
        <f t="shared" si="64"/>
        <v>2017-06-23 04</v>
      </c>
      <c r="F4158">
        <v>51.1326999999999</v>
      </c>
      <c r="G4158">
        <v>49.74071</v>
      </c>
      <c r="H4158">
        <v>46.250302596562101</v>
      </c>
      <c r="I4158">
        <v>57.33</v>
      </c>
      <c r="X4158">
        <v>2017</v>
      </c>
      <c r="Y4158">
        <v>6</v>
      </c>
      <c r="Z4158">
        <v>23</v>
      </c>
      <c r="AA4158">
        <v>4</v>
      </c>
      <c r="AB4158" s="3" t="str">
        <f>TEXT(X4158,"0000") &amp; "-" &amp; TEXT(Y4158,"00") &amp; "-" &amp; TEXT(Z4158,"00") &amp; " " &amp; TEXT(AA4158,"00")</f>
        <v>2017-06-23 04</v>
      </c>
      <c r="AC4158">
        <v>54.859099999999899</v>
      </c>
      <c r="AD4158">
        <v>57.33</v>
      </c>
      <c r="AE4158">
        <f>ABS(AC4158-AD4158)</f>
        <v>2.4709000000000998</v>
      </c>
      <c r="AP4158">
        <v>2017</v>
      </c>
      <c r="AQ4158">
        <v>6</v>
      </c>
      <c r="AR4158">
        <v>23</v>
      </c>
      <c r="AS4158">
        <v>4</v>
      </c>
      <c r="AT4158" s="3" t="str">
        <f>TEXT(AP4158,"0000") &amp; "-" &amp; TEXT(AQ4158,"00") &amp; "-" &amp; TEXT(AR4158,"00") &amp; " " &amp; TEXT(AS4158,"00")</f>
        <v>2017-06-23 04</v>
      </c>
      <c r="AU4158">
        <v>57.0320995314407</v>
      </c>
      <c r="AV4158">
        <v>57.33</v>
      </c>
      <c r="AW4158">
        <f>ABS(AU4158-AV4158)</f>
        <v>0.2979004685592983</v>
      </c>
    </row>
    <row r="4159" spans="1:49" x14ac:dyDescent="0.35">
      <c r="A4159">
        <v>2017</v>
      </c>
      <c r="B4159">
        <v>6</v>
      </c>
      <c r="C4159">
        <v>23</v>
      </c>
      <c r="D4159">
        <v>5</v>
      </c>
      <c r="E4159" s="3" t="str">
        <f t="shared" si="64"/>
        <v>2017-06-23 05</v>
      </c>
      <c r="F4159">
        <v>160.36899999999901</v>
      </c>
      <c r="G4159">
        <v>136.52356</v>
      </c>
      <c r="H4159">
        <v>133.148950015162</v>
      </c>
      <c r="I4159">
        <v>184.9</v>
      </c>
      <c r="X4159">
        <v>2017</v>
      </c>
      <c r="Y4159">
        <v>6</v>
      </c>
      <c r="Z4159">
        <v>23</v>
      </c>
      <c r="AA4159">
        <v>5</v>
      </c>
      <c r="AB4159" s="3" t="str">
        <f>TEXT(X4159,"0000") &amp; "-" &amp; TEXT(Y4159,"00") &amp; "-" &amp; TEXT(Z4159,"00") &amp; " " &amp; TEXT(AA4159,"00")</f>
        <v>2017-06-23 05</v>
      </c>
      <c r="AC4159">
        <v>172.722499999999</v>
      </c>
      <c r="AD4159">
        <v>184.9</v>
      </c>
      <c r="AE4159">
        <f>ABS(AC4159-AD4159)</f>
        <v>12.177500000001004</v>
      </c>
      <c r="AP4159">
        <v>2017</v>
      </c>
      <c r="AQ4159">
        <v>6</v>
      </c>
      <c r="AR4159">
        <v>23</v>
      </c>
      <c r="AS4159">
        <v>5</v>
      </c>
      <c r="AT4159" s="3" t="str">
        <f>TEXT(AP4159,"0000") &amp; "-" &amp; TEXT(AQ4159,"00") &amp; "-" &amp; TEXT(AR4159,"00") &amp; " " &amp; TEXT(AS4159,"00")</f>
        <v>2017-06-23 05</v>
      </c>
      <c r="AU4159">
        <v>167.46665320647799</v>
      </c>
      <c r="AV4159">
        <v>184.9</v>
      </c>
      <c r="AW4159">
        <f>ABS(AU4159-AV4159)</f>
        <v>17.43334679352202</v>
      </c>
    </row>
    <row r="4160" spans="1:49" x14ac:dyDescent="0.35">
      <c r="A4160">
        <v>2017</v>
      </c>
      <c r="B4160">
        <v>6</v>
      </c>
      <c r="C4160">
        <v>23</v>
      </c>
      <c r="D4160">
        <v>6</v>
      </c>
      <c r="E4160" s="3" t="str">
        <f t="shared" si="64"/>
        <v>2017-06-23 06</v>
      </c>
      <c r="F4160">
        <v>316.99489999999901</v>
      </c>
      <c r="G4160">
        <v>292.70602000000002</v>
      </c>
      <c r="H4160">
        <v>274.78633477030002</v>
      </c>
      <c r="I4160">
        <v>339.62</v>
      </c>
      <c r="X4160">
        <v>2017</v>
      </c>
      <c r="Y4160">
        <v>6</v>
      </c>
      <c r="Z4160">
        <v>23</v>
      </c>
      <c r="AA4160">
        <v>6</v>
      </c>
      <c r="AB4160" s="3" t="str">
        <f>TEXT(X4160,"0000") &amp; "-" &amp; TEXT(Y4160,"00") &amp; "-" &amp; TEXT(Z4160,"00") &amp; " " &amp; TEXT(AA4160,"00")</f>
        <v>2017-06-23 06</v>
      </c>
      <c r="AC4160">
        <v>309.10899999999901</v>
      </c>
      <c r="AD4160">
        <v>339.62</v>
      </c>
      <c r="AE4160">
        <f>ABS(AC4160-AD4160)</f>
        <v>30.51100000000099</v>
      </c>
      <c r="AP4160">
        <v>2017</v>
      </c>
      <c r="AQ4160">
        <v>6</v>
      </c>
      <c r="AR4160">
        <v>23</v>
      </c>
      <c r="AS4160">
        <v>6</v>
      </c>
      <c r="AT4160" s="3" t="str">
        <f>TEXT(AP4160,"0000") &amp; "-" &amp; TEXT(AQ4160,"00") &amp; "-" &amp; TEXT(AR4160,"00") &amp; " " &amp; TEXT(AS4160,"00")</f>
        <v>2017-06-23 06</v>
      </c>
      <c r="AU4160">
        <v>297.103854850593</v>
      </c>
      <c r="AV4160">
        <v>339.62</v>
      </c>
      <c r="AW4160">
        <f>ABS(AU4160-AV4160)</f>
        <v>42.516145149407009</v>
      </c>
    </row>
    <row r="4161" spans="1:49" x14ac:dyDescent="0.35">
      <c r="A4161">
        <v>2017</v>
      </c>
      <c r="B4161">
        <v>6</v>
      </c>
      <c r="C4161">
        <v>23</v>
      </c>
      <c r="D4161">
        <v>7</v>
      </c>
      <c r="E4161" s="3" t="str">
        <f t="shared" si="64"/>
        <v>2017-06-23 07</v>
      </c>
      <c r="F4161">
        <v>468.36169999999902</v>
      </c>
      <c r="G4161">
        <v>431.38094999999998</v>
      </c>
      <c r="H4161">
        <v>434.01427692625998</v>
      </c>
      <c r="I4161">
        <v>498.64</v>
      </c>
      <c r="X4161">
        <v>2017</v>
      </c>
      <c r="Y4161">
        <v>6</v>
      </c>
      <c r="Z4161">
        <v>23</v>
      </c>
      <c r="AA4161">
        <v>7</v>
      </c>
      <c r="AB4161" s="3" t="str">
        <f>TEXT(X4161,"0000") &amp; "-" &amp; TEXT(Y4161,"00") &amp; "-" &amp; TEXT(Z4161,"00") &amp; " " &amp; TEXT(AA4161,"00")</f>
        <v>2017-06-23 07</v>
      </c>
      <c r="AC4161">
        <v>481.72739999999902</v>
      </c>
      <c r="AD4161">
        <v>498.64</v>
      </c>
      <c r="AE4161">
        <f>ABS(AC4161-AD4161)</f>
        <v>16.912600000000964</v>
      </c>
      <c r="AP4161">
        <v>2017</v>
      </c>
      <c r="AQ4161">
        <v>6</v>
      </c>
      <c r="AR4161">
        <v>23</v>
      </c>
      <c r="AS4161">
        <v>7</v>
      </c>
      <c r="AT4161" s="3" t="str">
        <f>TEXT(AP4161,"0000") &amp; "-" &amp; TEXT(AQ4161,"00") &amp; "-" &amp; TEXT(AR4161,"00") &amp; " " &amp; TEXT(AS4161,"00")</f>
        <v>2017-06-23 07</v>
      </c>
      <c r="AU4161">
        <v>427.105451916986</v>
      </c>
      <c r="AV4161">
        <v>498.64</v>
      </c>
      <c r="AW4161">
        <f>ABS(AU4161-AV4161)</f>
        <v>71.534548083013988</v>
      </c>
    </row>
    <row r="4162" spans="1:49" x14ac:dyDescent="0.35">
      <c r="A4162">
        <v>2017</v>
      </c>
      <c r="B4162">
        <v>6</v>
      </c>
      <c r="C4162">
        <v>23</v>
      </c>
      <c r="D4162">
        <v>8</v>
      </c>
      <c r="E4162" s="3" t="str">
        <f t="shared" ref="E4162:E4225" si="65">TEXT(A4162,"0000") &amp; "-" &amp; TEXT(B4162,"00") &amp; "-" &amp; TEXT(C4162,"00") &amp; " " &amp; TEXT(D4162,"00")</f>
        <v>2017-06-23 08</v>
      </c>
      <c r="F4162">
        <v>606.21859999999901</v>
      </c>
      <c r="G4162">
        <v>583.57153000000005</v>
      </c>
      <c r="H4162">
        <v>580.334866884299</v>
      </c>
      <c r="I4162">
        <v>644.14</v>
      </c>
      <c r="X4162">
        <v>2017</v>
      </c>
      <c r="Y4162">
        <v>6</v>
      </c>
      <c r="Z4162">
        <v>23</v>
      </c>
      <c r="AA4162">
        <v>8</v>
      </c>
      <c r="AB4162" s="3" t="str">
        <f>TEXT(X4162,"0000") &amp; "-" &amp; TEXT(Y4162,"00") &amp; "-" &amp; TEXT(Z4162,"00") &amp; " " &amp; TEXT(AA4162,"00")</f>
        <v>2017-06-23 08</v>
      </c>
      <c r="AC4162">
        <v>580.29159999999899</v>
      </c>
      <c r="AD4162">
        <v>644.14</v>
      </c>
      <c r="AE4162">
        <f>ABS(AC4162-AD4162)</f>
        <v>63.848400000000993</v>
      </c>
      <c r="AP4162">
        <v>2017</v>
      </c>
      <c r="AQ4162">
        <v>6</v>
      </c>
      <c r="AR4162">
        <v>23</v>
      </c>
      <c r="AS4162">
        <v>8</v>
      </c>
      <c r="AT4162" s="3" t="str">
        <f>TEXT(AP4162,"0000") &amp; "-" &amp; TEXT(AQ4162,"00") &amp; "-" &amp; TEXT(AR4162,"00") &amp; " " &amp; TEXT(AS4162,"00")</f>
        <v>2017-06-23 08</v>
      </c>
      <c r="AU4162">
        <v>579.284495280275</v>
      </c>
      <c r="AV4162">
        <v>644.14</v>
      </c>
      <c r="AW4162">
        <f>ABS(AU4162-AV4162)</f>
        <v>64.855504719724991</v>
      </c>
    </row>
    <row r="4163" spans="1:49" x14ac:dyDescent="0.35">
      <c r="A4163">
        <v>2017</v>
      </c>
      <c r="B4163">
        <v>6</v>
      </c>
      <c r="C4163">
        <v>23</v>
      </c>
      <c r="D4163">
        <v>9</v>
      </c>
      <c r="E4163" s="3" t="str">
        <f t="shared" si="65"/>
        <v>2017-06-23 09</v>
      </c>
      <c r="F4163">
        <v>733.43820000000005</v>
      </c>
      <c r="G4163">
        <v>712.27484000000004</v>
      </c>
      <c r="H4163">
        <v>727.94009577417205</v>
      </c>
      <c r="I4163">
        <v>762.29</v>
      </c>
      <c r="X4163">
        <v>2017</v>
      </c>
      <c r="Y4163">
        <v>6</v>
      </c>
      <c r="Z4163">
        <v>23</v>
      </c>
      <c r="AA4163">
        <v>9</v>
      </c>
      <c r="AB4163" s="3" t="str">
        <f>TEXT(X4163,"0000") &amp; "-" &amp; TEXT(Y4163,"00") &amp; "-" &amp; TEXT(Z4163,"00") &amp; " " &amp; TEXT(AA4163,"00")</f>
        <v>2017-06-23 09</v>
      </c>
      <c r="AC4163">
        <v>692.66650000000004</v>
      </c>
      <c r="AD4163">
        <v>762.29</v>
      </c>
      <c r="AE4163">
        <f>ABS(AC4163-AD4163)</f>
        <v>69.623499999999922</v>
      </c>
      <c r="AP4163">
        <v>2017</v>
      </c>
      <c r="AQ4163">
        <v>6</v>
      </c>
      <c r="AR4163">
        <v>23</v>
      </c>
      <c r="AS4163">
        <v>9</v>
      </c>
      <c r="AT4163" s="3" t="str">
        <f>TEXT(AP4163,"0000") &amp; "-" &amp; TEXT(AQ4163,"00") &amp; "-" &amp; TEXT(AR4163,"00") &amp; " " &amp; TEXT(AS4163,"00")</f>
        <v>2017-06-23 09</v>
      </c>
      <c r="AU4163">
        <v>707.61735065123798</v>
      </c>
      <c r="AV4163">
        <v>762.29</v>
      </c>
      <c r="AW4163">
        <f>ABS(AU4163-AV4163)</f>
        <v>54.672649348761979</v>
      </c>
    </row>
    <row r="4164" spans="1:49" x14ac:dyDescent="0.35">
      <c r="A4164">
        <v>2017</v>
      </c>
      <c r="B4164">
        <v>6</v>
      </c>
      <c r="C4164">
        <v>23</v>
      </c>
      <c r="D4164">
        <v>10</v>
      </c>
      <c r="E4164" s="3" t="str">
        <f t="shared" si="65"/>
        <v>2017-06-23 10</v>
      </c>
      <c r="F4164">
        <v>827.90899999999999</v>
      </c>
      <c r="G4164">
        <v>810.21387000000004</v>
      </c>
      <c r="H4164">
        <v>804.84996190730703</v>
      </c>
      <c r="I4164">
        <v>850.77</v>
      </c>
      <c r="X4164">
        <v>2017</v>
      </c>
      <c r="Y4164">
        <v>6</v>
      </c>
      <c r="Z4164">
        <v>23</v>
      </c>
      <c r="AA4164">
        <v>10</v>
      </c>
      <c r="AB4164" s="3" t="str">
        <f>TEXT(X4164,"0000") &amp; "-" &amp; TEXT(Y4164,"00") &amp; "-" &amp; TEXT(Z4164,"00") &amp; " " &amp; TEXT(AA4164,"00")</f>
        <v>2017-06-23 10</v>
      </c>
      <c r="AC4164">
        <v>793.76969999999903</v>
      </c>
      <c r="AD4164">
        <v>850.77</v>
      </c>
      <c r="AE4164">
        <f>ABS(AC4164-AD4164)</f>
        <v>57.000300000000948</v>
      </c>
      <c r="AP4164">
        <v>2017</v>
      </c>
      <c r="AQ4164">
        <v>6</v>
      </c>
      <c r="AR4164">
        <v>23</v>
      </c>
      <c r="AS4164">
        <v>10</v>
      </c>
      <c r="AT4164" s="3" t="str">
        <f>TEXT(AP4164,"0000") &amp; "-" &amp; TEXT(AQ4164,"00") &amp; "-" &amp; TEXT(AR4164,"00") &amp; " " &amp; TEXT(AS4164,"00")</f>
        <v>2017-06-23 10</v>
      </c>
      <c r="AU4164">
        <v>794.73061338239495</v>
      </c>
      <c r="AV4164">
        <v>850.77</v>
      </c>
      <c r="AW4164">
        <f>ABS(AU4164-AV4164)</f>
        <v>56.039386617605032</v>
      </c>
    </row>
    <row r="4165" spans="1:49" x14ac:dyDescent="0.35">
      <c r="A4165">
        <v>2017</v>
      </c>
      <c r="B4165">
        <v>6</v>
      </c>
      <c r="C4165">
        <v>23</v>
      </c>
      <c r="D4165">
        <v>11</v>
      </c>
      <c r="E4165" s="3" t="str">
        <f t="shared" si="65"/>
        <v>2017-06-23 11</v>
      </c>
      <c r="F4165">
        <v>862.0095</v>
      </c>
      <c r="G4165">
        <v>821.85670000000005</v>
      </c>
      <c r="H4165">
        <v>816.639242668939</v>
      </c>
      <c r="I4165">
        <v>874.88</v>
      </c>
      <c r="X4165">
        <v>2017</v>
      </c>
      <c r="Y4165">
        <v>6</v>
      </c>
      <c r="Z4165">
        <v>23</v>
      </c>
      <c r="AA4165">
        <v>11</v>
      </c>
      <c r="AB4165" s="3" t="str">
        <f>TEXT(X4165,"0000") &amp; "-" &amp; TEXT(Y4165,"00") &amp; "-" &amp; TEXT(Z4165,"00") &amp; " " &amp; TEXT(AA4165,"00")</f>
        <v>2017-06-23 11</v>
      </c>
      <c r="AC4165">
        <v>825.10569999999996</v>
      </c>
      <c r="AD4165">
        <v>874.88</v>
      </c>
      <c r="AE4165">
        <f>ABS(AC4165-AD4165)</f>
        <v>49.774300000000039</v>
      </c>
      <c r="AP4165">
        <v>2017</v>
      </c>
      <c r="AQ4165">
        <v>6</v>
      </c>
      <c r="AR4165">
        <v>23</v>
      </c>
      <c r="AS4165">
        <v>11</v>
      </c>
      <c r="AT4165" s="3" t="str">
        <f>TEXT(AP4165,"0000") &amp; "-" &amp; TEXT(AQ4165,"00") &amp; "-" &amp; TEXT(AR4165,"00") &amp; " " &amp; TEXT(AS4165,"00")</f>
        <v>2017-06-23 11</v>
      </c>
      <c r="AU4165">
        <v>832.34846079858903</v>
      </c>
      <c r="AV4165">
        <v>874.88</v>
      </c>
      <c r="AW4165">
        <f>ABS(AU4165-AV4165)</f>
        <v>42.531539201410965</v>
      </c>
    </row>
    <row r="4166" spans="1:49" x14ac:dyDescent="0.35">
      <c r="A4166">
        <v>2017</v>
      </c>
      <c r="B4166">
        <v>6</v>
      </c>
      <c r="C4166">
        <v>23</v>
      </c>
      <c r="D4166">
        <v>12</v>
      </c>
      <c r="E4166" s="3" t="str">
        <f t="shared" si="65"/>
        <v>2017-06-23 12</v>
      </c>
      <c r="F4166">
        <v>859.10130000000004</v>
      </c>
      <c r="G4166">
        <v>836.97360000000003</v>
      </c>
      <c r="H4166">
        <v>847.73250997674597</v>
      </c>
      <c r="I4166">
        <v>868.35</v>
      </c>
      <c r="X4166">
        <v>2017</v>
      </c>
      <c r="Y4166">
        <v>6</v>
      </c>
      <c r="Z4166">
        <v>23</v>
      </c>
      <c r="AA4166">
        <v>12</v>
      </c>
      <c r="AB4166" s="3" t="str">
        <f>TEXT(X4166,"0000") &amp; "-" &amp; TEXT(Y4166,"00") &amp; "-" &amp; TEXT(Z4166,"00") &amp; " " &amp; TEXT(AA4166,"00")</f>
        <v>2017-06-23 12</v>
      </c>
      <c r="AC4166">
        <v>830.80669999999998</v>
      </c>
      <c r="AD4166">
        <v>868.35</v>
      </c>
      <c r="AE4166">
        <f>ABS(AC4166-AD4166)</f>
        <v>37.543300000000045</v>
      </c>
      <c r="AP4166">
        <v>2017</v>
      </c>
      <c r="AQ4166">
        <v>6</v>
      </c>
      <c r="AR4166">
        <v>23</v>
      </c>
      <c r="AS4166">
        <v>12</v>
      </c>
      <c r="AT4166" s="3" t="str">
        <f>TEXT(AP4166,"0000") &amp; "-" &amp; TEXT(AQ4166,"00") &amp; "-" &amp; TEXT(AR4166,"00") &amp; " " &amp; TEXT(AS4166,"00")</f>
        <v>2017-06-23 12</v>
      </c>
      <c r="AU4166">
        <v>829.41576197125005</v>
      </c>
      <c r="AV4166">
        <v>868.35</v>
      </c>
      <c r="AW4166">
        <f>ABS(AU4166-AV4166)</f>
        <v>38.934238028749974</v>
      </c>
    </row>
    <row r="4167" spans="1:49" x14ac:dyDescent="0.35">
      <c r="A4167">
        <v>2017</v>
      </c>
      <c r="B4167">
        <v>6</v>
      </c>
      <c r="C4167">
        <v>23</v>
      </c>
      <c r="D4167">
        <v>13</v>
      </c>
      <c r="E4167" s="3" t="str">
        <f t="shared" si="65"/>
        <v>2017-06-23 13</v>
      </c>
      <c r="F4167">
        <v>771.48569999999995</v>
      </c>
      <c r="G4167">
        <v>766.3605</v>
      </c>
      <c r="H4167">
        <v>765.77965364541103</v>
      </c>
      <c r="I4167">
        <v>828.23</v>
      </c>
      <c r="X4167">
        <v>2017</v>
      </c>
      <c r="Y4167">
        <v>6</v>
      </c>
      <c r="Z4167">
        <v>23</v>
      </c>
      <c r="AA4167">
        <v>13</v>
      </c>
      <c r="AB4167" s="3" t="str">
        <f>TEXT(X4167,"0000") &amp; "-" &amp; TEXT(Y4167,"00") &amp; "-" &amp; TEXT(Z4167,"00") &amp; " " &amp; TEXT(AA4167,"00")</f>
        <v>2017-06-23 13</v>
      </c>
      <c r="AC4167">
        <v>666.73419999999999</v>
      </c>
      <c r="AD4167">
        <v>828.23</v>
      </c>
      <c r="AE4167">
        <f>ABS(AC4167-AD4167)</f>
        <v>161.49580000000003</v>
      </c>
      <c r="AP4167">
        <v>2017</v>
      </c>
      <c r="AQ4167">
        <v>6</v>
      </c>
      <c r="AR4167">
        <v>23</v>
      </c>
      <c r="AS4167">
        <v>13</v>
      </c>
      <c r="AT4167" s="3" t="str">
        <f>TEXT(AP4167,"0000") &amp; "-" &amp; TEXT(AQ4167,"00") &amp; "-" &amp; TEXT(AR4167,"00") &amp; " " &amp; TEXT(AS4167,"00")</f>
        <v>2017-06-23 13</v>
      </c>
      <c r="AU4167">
        <v>726.159381575118</v>
      </c>
      <c r="AV4167">
        <v>828.23</v>
      </c>
      <c r="AW4167">
        <f>ABS(AU4167-AV4167)</f>
        <v>102.07061842488201</v>
      </c>
    </row>
    <row r="4168" spans="1:49" x14ac:dyDescent="0.35">
      <c r="A4168">
        <v>2017</v>
      </c>
      <c r="B4168">
        <v>6</v>
      </c>
      <c r="C4168">
        <v>23</v>
      </c>
      <c r="D4168">
        <v>14</v>
      </c>
      <c r="E4168" s="3" t="str">
        <f t="shared" si="65"/>
        <v>2017-06-23 14</v>
      </c>
      <c r="F4168">
        <v>717.73149999999998</v>
      </c>
      <c r="G4168">
        <v>702.32042999999999</v>
      </c>
      <c r="H4168">
        <v>701.85722040570897</v>
      </c>
      <c r="I4168">
        <v>742.76</v>
      </c>
      <c r="X4168">
        <v>2017</v>
      </c>
      <c r="Y4168">
        <v>6</v>
      </c>
      <c r="Z4168">
        <v>23</v>
      </c>
      <c r="AA4168">
        <v>14</v>
      </c>
      <c r="AB4168" s="3" t="str">
        <f>TEXT(X4168,"0000") &amp; "-" &amp; TEXT(Y4168,"00") &amp; "-" &amp; TEXT(Z4168,"00") &amp; " " &amp; TEXT(AA4168,"00")</f>
        <v>2017-06-23 14</v>
      </c>
      <c r="AC4168">
        <v>660.1585</v>
      </c>
      <c r="AD4168">
        <v>742.76</v>
      </c>
      <c r="AE4168">
        <f>ABS(AC4168-AD4168)</f>
        <v>82.601499999999987</v>
      </c>
      <c r="AP4168">
        <v>2017</v>
      </c>
      <c r="AQ4168">
        <v>6</v>
      </c>
      <c r="AR4168">
        <v>23</v>
      </c>
      <c r="AS4168">
        <v>14</v>
      </c>
      <c r="AT4168" s="3" t="str">
        <f>TEXT(AP4168,"0000") &amp; "-" &amp; TEXT(AQ4168,"00") &amp; "-" &amp; TEXT(AR4168,"00") &amp; " " &amp; TEXT(AS4168,"00")</f>
        <v>2017-06-23 14</v>
      </c>
      <c r="AU4168">
        <v>679.75019671067798</v>
      </c>
      <c r="AV4168">
        <v>742.76</v>
      </c>
      <c r="AW4168">
        <f>ABS(AU4168-AV4168)</f>
        <v>63.009803289322008</v>
      </c>
    </row>
    <row r="4169" spans="1:49" x14ac:dyDescent="0.35">
      <c r="A4169">
        <v>2017</v>
      </c>
      <c r="B4169">
        <v>6</v>
      </c>
      <c r="C4169">
        <v>23</v>
      </c>
      <c r="D4169">
        <v>15</v>
      </c>
      <c r="E4169" s="3" t="str">
        <f t="shared" si="65"/>
        <v>2017-06-23 15</v>
      </c>
      <c r="F4169">
        <v>613.28290000000004</v>
      </c>
      <c r="G4169">
        <v>589.1825</v>
      </c>
      <c r="H4169">
        <v>585.65160488827303</v>
      </c>
      <c r="I4169">
        <v>628.12</v>
      </c>
      <c r="X4169">
        <v>2017</v>
      </c>
      <c r="Y4169">
        <v>6</v>
      </c>
      <c r="Z4169">
        <v>23</v>
      </c>
      <c r="AA4169">
        <v>15</v>
      </c>
      <c r="AB4169" s="3" t="str">
        <f>TEXT(X4169,"0000") &amp; "-" &amp; TEXT(Y4169,"00") &amp; "-" &amp; TEXT(Z4169,"00") &amp; " " &amp; TEXT(AA4169,"00")</f>
        <v>2017-06-23 15</v>
      </c>
      <c r="AC4169">
        <v>553.95770000000005</v>
      </c>
      <c r="AD4169">
        <v>628.12</v>
      </c>
      <c r="AE4169">
        <f>ABS(AC4169-AD4169)</f>
        <v>74.162299999999959</v>
      </c>
      <c r="AP4169">
        <v>2017</v>
      </c>
      <c r="AQ4169">
        <v>6</v>
      </c>
      <c r="AR4169">
        <v>23</v>
      </c>
      <c r="AS4169">
        <v>15</v>
      </c>
      <c r="AT4169" s="3" t="str">
        <f>TEXT(AP4169,"0000") &amp; "-" &amp; TEXT(AQ4169,"00") &amp; "-" &amp; TEXT(AR4169,"00") &amp; " " &amp; TEXT(AS4169,"00")</f>
        <v>2017-06-23 15</v>
      </c>
      <c r="AU4169">
        <v>556.55211792950797</v>
      </c>
      <c r="AV4169">
        <v>628.12</v>
      </c>
      <c r="AW4169">
        <f>ABS(AU4169-AV4169)</f>
        <v>71.567882070492033</v>
      </c>
    </row>
    <row r="4170" spans="1:49" x14ac:dyDescent="0.35">
      <c r="A4170">
        <v>2017</v>
      </c>
      <c r="B4170">
        <v>6</v>
      </c>
      <c r="C4170">
        <v>23</v>
      </c>
      <c r="D4170">
        <v>16</v>
      </c>
      <c r="E4170" s="3" t="str">
        <f t="shared" si="65"/>
        <v>2017-06-23 16</v>
      </c>
      <c r="F4170">
        <v>485.518699999999</v>
      </c>
      <c r="G4170">
        <v>462.98104999999998</v>
      </c>
      <c r="H4170">
        <v>458.98107848037301</v>
      </c>
      <c r="I4170">
        <v>485.85</v>
      </c>
      <c r="X4170">
        <v>2017</v>
      </c>
      <c r="Y4170">
        <v>6</v>
      </c>
      <c r="Z4170">
        <v>23</v>
      </c>
      <c r="AA4170">
        <v>16</v>
      </c>
      <c r="AB4170" s="3" t="str">
        <f>TEXT(X4170,"0000") &amp; "-" &amp; TEXT(Y4170,"00") &amp; "-" &amp; TEXT(Z4170,"00") &amp; " " &amp; TEXT(AA4170,"00")</f>
        <v>2017-06-23 16</v>
      </c>
      <c r="AC4170">
        <v>442.43939999999901</v>
      </c>
      <c r="AD4170">
        <v>485.85</v>
      </c>
      <c r="AE4170">
        <f>ABS(AC4170-AD4170)</f>
        <v>43.410600000001011</v>
      </c>
      <c r="AP4170">
        <v>2017</v>
      </c>
      <c r="AQ4170">
        <v>6</v>
      </c>
      <c r="AR4170">
        <v>23</v>
      </c>
      <c r="AS4170">
        <v>16</v>
      </c>
      <c r="AT4170" s="3" t="str">
        <f>TEXT(AP4170,"0000") &amp; "-" &amp; TEXT(AQ4170,"00") &amp; "-" &amp; TEXT(AR4170,"00") &amp; " " &amp; TEXT(AS4170,"00")</f>
        <v>2017-06-23 16</v>
      </c>
      <c r="AU4170">
        <v>432.73281758635801</v>
      </c>
      <c r="AV4170">
        <v>485.85</v>
      </c>
      <c r="AW4170">
        <f>ABS(AU4170-AV4170)</f>
        <v>53.117182413642013</v>
      </c>
    </row>
    <row r="4171" spans="1:49" x14ac:dyDescent="0.35">
      <c r="A4171">
        <v>2017</v>
      </c>
      <c r="B4171">
        <v>6</v>
      </c>
      <c r="C4171">
        <v>23</v>
      </c>
      <c r="D4171">
        <v>17</v>
      </c>
      <c r="E4171" s="3" t="str">
        <f t="shared" si="65"/>
        <v>2017-06-23 17</v>
      </c>
      <c r="F4171">
        <v>325.11880000000002</v>
      </c>
      <c r="G4171">
        <v>318.08008000000001</v>
      </c>
      <c r="H4171">
        <v>307.879882079742</v>
      </c>
      <c r="I4171">
        <v>323.5</v>
      </c>
      <c r="X4171">
        <v>2017</v>
      </c>
      <c r="Y4171">
        <v>6</v>
      </c>
      <c r="Z4171">
        <v>23</v>
      </c>
      <c r="AA4171">
        <v>17</v>
      </c>
      <c r="AB4171" s="3" t="str">
        <f>TEXT(X4171,"0000") &amp; "-" &amp; TEXT(Y4171,"00") &amp; "-" &amp; TEXT(Z4171,"00") &amp; " " &amp; TEXT(AA4171,"00")</f>
        <v>2017-06-23 17</v>
      </c>
      <c r="AC4171">
        <v>315.55360000000002</v>
      </c>
      <c r="AD4171">
        <v>323.5</v>
      </c>
      <c r="AE4171">
        <f>ABS(AC4171-AD4171)</f>
        <v>7.9463999999999828</v>
      </c>
      <c r="AP4171">
        <v>2017</v>
      </c>
      <c r="AQ4171">
        <v>6</v>
      </c>
      <c r="AR4171">
        <v>23</v>
      </c>
      <c r="AS4171">
        <v>17</v>
      </c>
      <c r="AT4171" s="3" t="str">
        <f>TEXT(AP4171,"0000") &amp; "-" &amp; TEXT(AQ4171,"00") &amp; "-" &amp; TEXT(AR4171,"00") &amp; " " &amp; TEXT(AS4171,"00")</f>
        <v>2017-06-23 17</v>
      </c>
      <c r="AU4171">
        <v>238.29964140071601</v>
      </c>
      <c r="AV4171">
        <v>323.5</v>
      </c>
      <c r="AW4171">
        <f>ABS(AU4171-AV4171)</f>
        <v>85.200358599283987</v>
      </c>
    </row>
    <row r="4172" spans="1:49" x14ac:dyDescent="0.35">
      <c r="A4172">
        <v>2017</v>
      </c>
      <c r="B4172">
        <v>6</v>
      </c>
      <c r="C4172">
        <v>23</v>
      </c>
      <c r="D4172">
        <v>18</v>
      </c>
      <c r="E4172" s="3" t="str">
        <f t="shared" si="65"/>
        <v>2017-06-23 18</v>
      </c>
      <c r="F4172">
        <v>175.23209999999901</v>
      </c>
      <c r="G4172">
        <v>180.08949999999999</v>
      </c>
      <c r="H4172">
        <v>166.809083621356</v>
      </c>
      <c r="I4172">
        <v>175.41</v>
      </c>
      <c r="X4172">
        <v>2017</v>
      </c>
      <c r="Y4172">
        <v>6</v>
      </c>
      <c r="Z4172">
        <v>23</v>
      </c>
      <c r="AA4172">
        <v>18</v>
      </c>
      <c r="AB4172" s="3" t="str">
        <f>TEXT(X4172,"0000") &amp; "-" &amp; TEXT(Y4172,"00") &amp; "-" &amp; TEXT(Z4172,"00") &amp; " " &amp; TEXT(AA4172,"00")</f>
        <v>2017-06-23 18</v>
      </c>
      <c r="AC4172">
        <v>171.02399999999901</v>
      </c>
      <c r="AD4172">
        <v>175.41</v>
      </c>
      <c r="AE4172">
        <f>ABS(AC4172-AD4172)</f>
        <v>4.3860000000009904</v>
      </c>
      <c r="AP4172">
        <v>2017</v>
      </c>
      <c r="AQ4172">
        <v>6</v>
      </c>
      <c r="AR4172">
        <v>23</v>
      </c>
      <c r="AS4172">
        <v>18</v>
      </c>
      <c r="AT4172" s="3" t="str">
        <f>TEXT(AP4172,"0000") &amp; "-" &amp; TEXT(AQ4172,"00") &amp; "-" &amp; TEXT(AR4172,"00") &amp; " " &amp; TEXT(AS4172,"00")</f>
        <v>2017-06-23 18</v>
      </c>
      <c r="AU4172">
        <v>156.48222947526301</v>
      </c>
      <c r="AV4172">
        <v>175.41</v>
      </c>
      <c r="AW4172">
        <f>ABS(AU4172-AV4172)</f>
        <v>18.927770524736985</v>
      </c>
    </row>
    <row r="4173" spans="1:49" x14ac:dyDescent="0.35">
      <c r="A4173">
        <v>2017</v>
      </c>
      <c r="B4173">
        <v>6</v>
      </c>
      <c r="C4173">
        <v>23</v>
      </c>
      <c r="D4173">
        <v>19</v>
      </c>
      <c r="E4173" s="3" t="str">
        <f t="shared" si="65"/>
        <v>2017-06-23 19</v>
      </c>
      <c r="F4173">
        <v>57.753700000000002</v>
      </c>
      <c r="G4173">
        <v>57.103133999999997</v>
      </c>
      <c r="H4173">
        <v>65.025284009419593</v>
      </c>
      <c r="I4173">
        <v>56.97</v>
      </c>
      <c r="X4173">
        <v>2017</v>
      </c>
      <c r="Y4173">
        <v>6</v>
      </c>
      <c r="Z4173">
        <v>23</v>
      </c>
      <c r="AA4173">
        <v>19</v>
      </c>
      <c r="AB4173" s="3" t="str">
        <f>TEXT(X4173,"0000") &amp; "-" &amp; TEXT(Y4173,"00") &amp; "-" &amp; TEXT(Z4173,"00") &amp; " " &amp; TEXT(AA4173,"00")</f>
        <v>2017-06-23 19</v>
      </c>
      <c r="AC4173">
        <v>58.096399999999903</v>
      </c>
      <c r="AD4173">
        <v>56.97</v>
      </c>
      <c r="AE4173">
        <f>ABS(AC4173-AD4173)</f>
        <v>1.1263999999999044</v>
      </c>
      <c r="AP4173">
        <v>2017</v>
      </c>
      <c r="AQ4173">
        <v>6</v>
      </c>
      <c r="AR4173">
        <v>23</v>
      </c>
      <c r="AS4173">
        <v>19</v>
      </c>
      <c r="AT4173" s="3" t="str">
        <f>TEXT(AP4173,"0000") &amp; "-" &amp; TEXT(AQ4173,"00") &amp; "-" &amp; TEXT(AR4173,"00") &amp; " " &amp; TEXT(AS4173,"00")</f>
        <v>2017-06-23 19</v>
      </c>
      <c r="AU4173">
        <v>58.175107492063503</v>
      </c>
      <c r="AV4173">
        <v>56.97</v>
      </c>
      <c r="AW4173">
        <f>ABS(AU4173-AV4173)</f>
        <v>1.2051074920635045</v>
      </c>
    </row>
    <row r="4174" spans="1:49" x14ac:dyDescent="0.35">
      <c r="A4174">
        <v>2017</v>
      </c>
      <c r="B4174">
        <v>6</v>
      </c>
      <c r="C4174">
        <v>23</v>
      </c>
      <c r="D4174">
        <v>20</v>
      </c>
      <c r="E4174" s="3" t="str">
        <f t="shared" si="65"/>
        <v>2017-06-23 20</v>
      </c>
      <c r="F4174">
        <v>0</v>
      </c>
      <c r="G4174">
        <v>0.96817553000000001</v>
      </c>
      <c r="H4174">
        <v>10.018950340345301</v>
      </c>
      <c r="I4174">
        <v>0</v>
      </c>
      <c r="X4174">
        <v>2017</v>
      </c>
      <c r="Y4174">
        <v>6</v>
      </c>
      <c r="Z4174">
        <v>23</v>
      </c>
      <c r="AA4174">
        <v>20</v>
      </c>
      <c r="AB4174" s="3" t="str">
        <f>TEXT(X4174,"0000") &amp; "-" &amp; TEXT(Y4174,"00") &amp; "-" &amp; TEXT(Z4174,"00") &amp; " " &amp; TEXT(AA4174,"00")</f>
        <v>2017-06-23 20</v>
      </c>
      <c r="AC4174">
        <v>0</v>
      </c>
      <c r="AD4174">
        <v>0</v>
      </c>
      <c r="AE4174">
        <f>ABS(AC4174-AD4174)</f>
        <v>0</v>
      </c>
      <c r="AP4174">
        <v>2017</v>
      </c>
      <c r="AQ4174">
        <v>6</v>
      </c>
      <c r="AR4174">
        <v>23</v>
      </c>
      <c r="AS4174">
        <v>20</v>
      </c>
      <c r="AT4174" s="3" t="str">
        <f>TEXT(AP4174,"0000") &amp; "-" &amp; TEXT(AQ4174,"00") &amp; "-" &amp; TEXT(AR4174,"00") &amp; " " &amp; TEXT(AS4174,"00")</f>
        <v>2017-06-23 20</v>
      </c>
      <c r="AU4174">
        <v>0.52679274647574603</v>
      </c>
      <c r="AV4174">
        <v>0</v>
      </c>
      <c r="AW4174">
        <f>ABS(AU4174-AV4174)</f>
        <v>0.52679274647574603</v>
      </c>
    </row>
    <row r="4175" spans="1:49" x14ac:dyDescent="0.35">
      <c r="A4175">
        <v>2017</v>
      </c>
      <c r="B4175">
        <v>6</v>
      </c>
      <c r="C4175">
        <v>23</v>
      </c>
      <c r="D4175">
        <v>21</v>
      </c>
      <c r="E4175" s="3" t="str">
        <f t="shared" si="65"/>
        <v>2017-06-23 21</v>
      </c>
      <c r="F4175">
        <v>0</v>
      </c>
      <c r="G4175">
        <v>1.2065748000000001</v>
      </c>
      <c r="H4175">
        <v>8.7036129068999699</v>
      </c>
      <c r="I4175">
        <v>0</v>
      </c>
      <c r="X4175">
        <v>2017</v>
      </c>
      <c r="Y4175">
        <v>6</v>
      </c>
      <c r="Z4175">
        <v>23</v>
      </c>
      <c r="AA4175">
        <v>21</v>
      </c>
      <c r="AB4175" s="3" t="str">
        <f>TEXT(X4175,"0000") &amp; "-" &amp; TEXT(Y4175,"00") &amp; "-" &amp; TEXT(Z4175,"00") &amp; " " &amp; TEXT(AA4175,"00")</f>
        <v>2017-06-23 21</v>
      </c>
      <c r="AC4175">
        <v>0</v>
      </c>
      <c r="AD4175">
        <v>0</v>
      </c>
      <c r="AE4175">
        <f>ABS(AC4175-AD4175)</f>
        <v>0</v>
      </c>
      <c r="AP4175">
        <v>2017</v>
      </c>
      <c r="AQ4175">
        <v>6</v>
      </c>
      <c r="AR4175">
        <v>23</v>
      </c>
      <c r="AS4175">
        <v>21</v>
      </c>
      <c r="AT4175" s="3" t="str">
        <f>TEXT(AP4175,"0000") &amp; "-" &amp; TEXT(AQ4175,"00") &amp; "-" &amp; TEXT(AR4175,"00") &amp; " " &amp; TEXT(AS4175,"00")</f>
        <v>2017-06-23 21</v>
      </c>
      <c r="AU4175">
        <v>0</v>
      </c>
      <c r="AV4175">
        <v>0</v>
      </c>
      <c r="AW4175">
        <f>ABS(AU4175-AV4175)</f>
        <v>0</v>
      </c>
    </row>
    <row r="4176" spans="1:49" x14ac:dyDescent="0.35">
      <c r="A4176">
        <v>2017</v>
      </c>
      <c r="B4176">
        <v>6</v>
      </c>
      <c r="C4176">
        <v>23</v>
      </c>
      <c r="D4176">
        <v>22</v>
      </c>
      <c r="E4176" s="3" t="str">
        <f t="shared" si="65"/>
        <v>2017-06-23 22</v>
      </c>
      <c r="F4176">
        <v>0</v>
      </c>
      <c r="G4176">
        <v>1.0450524000000001</v>
      </c>
      <c r="H4176">
        <v>1.2646132324861701</v>
      </c>
      <c r="I4176">
        <v>0</v>
      </c>
      <c r="X4176">
        <v>2017</v>
      </c>
      <c r="Y4176">
        <v>6</v>
      </c>
      <c r="Z4176">
        <v>23</v>
      </c>
      <c r="AA4176">
        <v>22</v>
      </c>
      <c r="AB4176" s="3" t="str">
        <f>TEXT(X4176,"0000") &amp; "-" &amp; TEXT(Y4176,"00") &amp; "-" &amp; TEXT(Z4176,"00") &amp; " " &amp; TEXT(AA4176,"00")</f>
        <v>2017-06-23 22</v>
      </c>
      <c r="AC4176">
        <v>0</v>
      </c>
      <c r="AD4176">
        <v>0</v>
      </c>
      <c r="AE4176">
        <f>ABS(AC4176-AD4176)</f>
        <v>0</v>
      </c>
      <c r="AP4176">
        <v>2017</v>
      </c>
      <c r="AQ4176">
        <v>6</v>
      </c>
      <c r="AR4176">
        <v>23</v>
      </c>
      <c r="AS4176">
        <v>22</v>
      </c>
      <c r="AT4176" s="3" t="str">
        <f>TEXT(AP4176,"0000") &amp; "-" &amp; TEXT(AQ4176,"00") &amp; "-" &amp; TEXT(AR4176,"00") &amp; " " &amp; TEXT(AS4176,"00")</f>
        <v>2017-06-23 22</v>
      </c>
      <c r="AU4176">
        <v>0</v>
      </c>
      <c r="AV4176">
        <v>0</v>
      </c>
      <c r="AW4176">
        <f>ABS(AU4176-AV4176)</f>
        <v>0</v>
      </c>
    </row>
    <row r="4177" spans="1:49" x14ac:dyDescent="0.35">
      <c r="A4177">
        <v>2017</v>
      </c>
      <c r="B4177">
        <v>6</v>
      </c>
      <c r="C4177">
        <v>23</v>
      </c>
      <c r="D4177">
        <v>23</v>
      </c>
      <c r="E4177" s="3" t="str">
        <f t="shared" si="65"/>
        <v>2017-06-23 23</v>
      </c>
      <c r="F4177">
        <v>0</v>
      </c>
      <c r="G4177">
        <v>2.6707778000000002</v>
      </c>
      <c r="H4177">
        <v>1.5704662191317</v>
      </c>
      <c r="I4177">
        <v>0</v>
      </c>
      <c r="X4177">
        <v>2017</v>
      </c>
      <c r="Y4177">
        <v>6</v>
      </c>
      <c r="Z4177">
        <v>23</v>
      </c>
      <c r="AA4177">
        <v>23</v>
      </c>
      <c r="AB4177" s="3" t="str">
        <f>TEXT(X4177,"0000") &amp; "-" &amp; TEXT(Y4177,"00") &amp; "-" &amp; TEXT(Z4177,"00") &amp; " " &amp; TEXT(AA4177,"00")</f>
        <v>2017-06-23 23</v>
      </c>
      <c r="AC4177">
        <v>0</v>
      </c>
      <c r="AD4177">
        <v>0</v>
      </c>
      <c r="AE4177">
        <f>ABS(AC4177-AD4177)</f>
        <v>0</v>
      </c>
      <c r="AP4177">
        <v>2017</v>
      </c>
      <c r="AQ4177">
        <v>6</v>
      </c>
      <c r="AR4177">
        <v>23</v>
      </c>
      <c r="AS4177">
        <v>23</v>
      </c>
      <c r="AT4177" s="3" t="str">
        <f>TEXT(AP4177,"0000") &amp; "-" &amp; TEXT(AQ4177,"00") &amp; "-" &amp; TEXT(AR4177,"00") &amp; " " &amp; TEXT(AS4177,"00")</f>
        <v>2017-06-23 23</v>
      </c>
      <c r="AU4177">
        <v>0</v>
      </c>
      <c r="AV4177">
        <v>0</v>
      </c>
      <c r="AW4177">
        <f>ABS(AU4177-AV4177)</f>
        <v>0</v>
      </c>
    </row>
    <row r="4178" spans="1:49" x14ac:dyDescent="0.35">
      <c r="A4178">
        <v>2017</v>
      </c>
      <c r="B4178">
        <v>6</v>
      </c>
      <c r="C4178">
        <v>24</v>
      </c>
      <c r="D4178">
        <v>0</v>
      </c>
      <c r="E4178" s="3" t="str">
        <f t="shared" si="65"/>
        <v>2017-06-24 00</v>
      </c>
      <c r="F4178">
        <v>0</v>
      </c>
      <c r="G4178">
        <v>0.66800170000000003</v>
      </c>
      <c r="H4178">
        <v>0.21696769120485501</v>
      </c>
      <c r="I4178">
        <v>0</v>
      </c>
      <c r="X4178">
        <v>2017</v>
      </c>
      <c r="Y4178">
        <v>6</v>
      </c>
      <c r="Z4178">
        <v>24</v>
      </c>
      <c r="AA4178">
        <v>0</v>
      </c>
      <c r="AB4178" s="3" t="str">
        <f>TEXT(X4178,"0000") &amp; "-" &amp; TEXT(Y4178,"00") &amp; "-" &amp; TEXT(Z4178,"00") &amp; " " &amp; TEXT(AA4178,"00")</f>
        <v>2017-06-24 00</v>
      </c>
      <c r="AC4178">
        <v>0</v>
      </c>
      <c r="AD4178">
        <v>0</v>
      </c>
      <c r="AE4178">
        <f>ABS(AC4178-AD4178)</f>
        <v>0</v>
      </c>
      <c r="AP4178">
        <v>2017</v>
      </c>
      <c r="AQ4178">
        <v>6</v>
      </c>
      <c r="AR4178">
        <v>24</v>
      </c>
      <c r="AS4178">
        <v>0</v>
      </c>
      <c r="AT4178" s="3" t="str">
        <f>TEXT(AP4178,"0000") &amp; "-" &amp; TEXT(AQ4178,"00") &amp; "-" &amp; TEXT(AR4178,"00") &amp; " " &amp; TEXT(AS4178,"00")</f>
        <v>2017-06-24 00</v>
      </c>
      <c r="AU4178">
        <v>0</v>
      </c>
      <c r="AV4178">
        <v>0</v>
      </c>
      <c r="AW4178">
        <f>ABS(AU4178-AV4178)</f>
        <v>0</v>
      </c>
    </row>
    <row r="4179" spans="1:49" x14ac:dyDescent="0.35">
      <c r="A4179">
        <v>2017</v>
      </c>
      <c r="B4179">
        <v>6</v>
      </c>
      <c r="C4179">
        <v>24</v>
      </c>
      <c r="D4179">
        <v>1</v>
      </c>
      <c r="E4179" s="3" t="str">
        <f t="shared" si="65"/>
        <v>2017-06-24 01</v>
      </c>
      <c r="F4179">
        <v>0</v>
      </c>
      <c r="G4179">
        <v>2.879416</v>
      </c>
      <c r="H4179">
        <v>0.75881415208606795</v>
      </c>
      <c r="I4179">
        <v>0</v>
      </c>
      <c r="X4179">
        <v>2017</v>
      </c>
      <c r="Y4179">
        <v>6</v>
      </c>
      <c r="Z4179">
        <v>24</v>
      </c>
      <c r="AA4179">
        <v>1</v>
      </c>
      <c r="AB4179" s="3" t="str">
        <f>TEXT(X4179,"0000") &amp; "-" &amp; TEXT(Y4179,"00") &amp; "-" &amp; TEXT(Z4179,"00") &amp; " " &amp; TEXT(AA4179,"00")</f>
        <v>2017-06-24 01</v>
      </c>
      <c r="AC4179">
        <v>0</v>
      </c>
      <c r="AD4179">
        <v>0</v>
      </c>
      <c r="AE4179">
        <f>ABS(AC4179-AD4179)</f>
        <v>0</v>
      </c>
      <c r="AP4179">
        <v>2017</v>
      </c>
      <c r="AQ4179">
        <v>6</v>
      </c>
      <c r="AR4179">
        <v>24</v>
      </c>
      <c r="AS4179">
        <v>1</v>
      </c>
      <c r="AT4179" s="3" t="str">
        <f>TEXT(AP4179,"0000") &amp; "-" &amp; TEXT(AQ4179,"00") &amp; "-" &amp; TEXT(AR4179,"00") &amp; " " &amp; TEXT(AS4179,"00")</f>
        <v>2017-06-24 01</v>
      </c>
      <c r="AU4179">
        <v>0</v>
      </c>
      <c r="AV4179">
        <v>0</v>
      </c>
      <c r="AW4179">
        <f>ABS(AU4179-AV4179)</f>
        <v>0</v>
      </c>
    </row>
    <row r="4180" spans="1:49" x14ac:dyDescent="0.35">
      <c r="A4180">
        <v>2017</v>
      </c>
      <c r="B4180">
        <v>6</v>
      </c>
      <c r="C4180">
        <v>24</v>
      </c>
      <c r="D4180">
        <v>2</v>
      </c>
      <c r="E4180" s="3" t="str">
        <f t="shared" si="65"/>
        <v>2017-06-24 02</v>
      </c>
      <c r="F4180">
        <v>0</v>
      </c>
      <c r="G4180">
        <v>5.5900759999999998</v>
      </c>
      <c r="H4180">
        <v>2.2701909597848902</v>
      </c>
      <c r="I4180">
        <v>0</v>
      </c>
      <c r="X4180">
        <v>2017</v>
      </c>
      <c r="Y4180">
        <v>6</v>
      </c>
      <c r="Z4180">
        <v>24</v>
      </c>
      <c r="AA4180">
        <v>2</v>
      </c>
      <c r="AB4180" s="3" t="str">
        <f>TEXT(X4180,"0000") &amp; "-" &amp; TEXT(Y4180,"00") &amp; "-" &amp; TEXT(Z4180,"00") &amp; " " &amp; TEXT(AA4180,"00")</f>
        <v>2017-06-24 02</v>
      </c>
      <c r="AC4180">
        <v>0</v>
      </c>
      <c r="AD4180">
        <v>0</v>
      </c>
      <c r="AE4180">
        <f>ABS(AC4180-AD4180)</f>
        <v>0</v>
      </c>
      <c r="AP4180">
        <v>2017</v>
      </c>
      <c r="AQ4180">
        <v>6</v>
      </c>
      <c r="AR4180">
        <v>24</v>
      </c>
      <c r="AS4180">
        <v>2</v>
      </c>
      <c r="AT4180" s="3" t="str">
        <f>TEXT(AP4180,"0000") &amp; "-" &amp; TEXT(AQ4180,"00") &amp; "-" &amp; TEXT(AR4180,"00") &amp; " " &amp; TEXT(AS4180,"00")</f>
        <v>2017-06-24 02</v>
      </c>
      <c r="AU4180">
        <v>0</v>
      </c>
      <c r="AV4180">
        <v>0</v>
      </c>
      <c r="AW4180">
        <f>ABS(AU4180-AV4180)</f>
        <v>0</v>
      </c>
    </row>
    <row r="4181" spans="1:49" x14ac:dyDescent="0.35">
      <c r="A4181">
        <v>2017</v>
      </c>
      <c r="B4181">
        <v>6</v>
      </c>
      <c r="C4181">
        <v>24</v>
      </c>
      <c r="D4181">
        <v>3</v>
      </c>
      <c r="E4181" s="3" t="str">
        <f t="shared" si="65"/>
        <v>2017-06-24 03</v>
      </c>
      <c r="F4181">
        <v>0</v>
      </c>
      <c r="G4181">
        <v>4.2102246000000001</v>
      </c>
      <c r="H4181">
        <v>2.177825504346</v>
      </c>
      <c r="I4181">
        <v>0</v>
      </c>
      <c r="X4181">
        <v>2017</v>
      </c>
      <c r="Y4181">
        <v>6</v>
      </c>
      <c r="Z4181">
        <v>24</v>
      </c>
      <c r="AA4181">
        <v>3</v>
      </c>
      <c r="AB4181" s="3" t="str">
        <f>TEXT(X4181,"0000") &amp; "-" &amp; TEXT(Y4181,"00") &amp; "-" &amp; TEXT(Z4181,"00") &amp; " " &amp; TEXT(AA4181,"00")</f>
        <v>2017-06-24 03</v>
      </c>
      <c r="AC4181">
        <v>0</v>
      </c>
      <c r="AD4181">
        <v>0</v>
      </c>
      <c r="AE4181">
        <f>ABS(AC4181-AD4181)</f>
        <v>0</v>
      </c>
      <c r="AP4181">
        <v>2017</v>
      </c>
      <c r="AQ4181">
        <v>6</v>
      </c>
      <c r="AR4181">
        <v>24</v>
      </c>
      <c r="AS4181">
        <v>3</v>
      </c>
      <c r="AT4181" s="3" t="str">
        <f>TEXT(AP4181,"0000") &amp; "-" &amp; TEXT(AQ4181,"00") &amp; "-" &amp; TEXT(AR4181,"00") &amp; " " &amp; TEXT(AS4181,"00")</f>
        <v>2017-06-24 03</v>
      </c>
      <c r="AU4181">
        <v>0</v>
      </c>
      <c r="AV4181">
        <v>0</v>
      </c>
      <c r="AW4181">
        <f>ABS(AU4181-AV4181)</f>
        <v>0</v>
      </c>
    </row>
    <row r="4182" spans="1:49" x14ac:dyDescent="0.35">
      <c r="A4182">
        <v>2017</v>
      </c>
      <c r="B4182">
        <v>6</v>
      </c>
      <c r="C4182">
        <v>24</v>
      </c>
      <c r="D4182">
        <v>4</v>
      </c>
      <c r="E4182" s="3" t="str">
        <f t="shared" si="65"/>
        <v>2017-06-24 04</v>
      </c>
      <c r="F4182">
        <v>39.020699999999898</v>
      </c>
      <c r="G4182">
        <v>40.60718</v>
      </c>
      <c r="H4182">
        <v>39.568733114434302</v>
      </c>
      <c r="I4182">
        <v>39.56</v>
      </c>
      <c r="X4182">
        <v>2017</v>
      </c>
      <c r="Y4182">
        <v>6</v>
      </c>
      <c r="Z4182">
        <v>24</v>
      </c>
      <c r="AA4182">
        <v>4</v>
      </c>
      <c r="AB4182" s="3" t="str">
        <f>TEXT(X4182,"0000") &amp; "-" &amp; TEXT(Y4182,"00") &amp; "-" &amp; TEXT(Z4182,"00") &amp; " " &amp; TEXT(AA4182,"00")</f>
        <v>2017-06-24 04</v>
      </c>
      <c r="AC4182">
        <v>39.380699999999898</v>
      </c>
      <c r="AD4182">
        <v>39.56</v>
      </c>
      <c r="AE4182">
        <f>ABS(AC4182-AD4182)</f>
        <v>0.17930000000010438</v>
      </c>
      <c r="AP4182">
        <v>2017</v>
      </c>
      <c r="AQ4182">
        <v>6</v>
      </c>
      <c r="AR4182">
        <v>24</v>
      </c>
      <c r="AS4182">
        <v>4</v>
      </c>
      <c r="AT4182" s="3" t="str">
        <f>TEXT(AP4182,"0000") &amp; "-" &amp; TEXT(AQ4182,"00") &amp; "-" &amp; TEXT(AR4182,"00") &amp; " " &amp; TEXT(AS4182,"00")</f>
        <v>2017-06-24 04</v>
      </c>
      <c r="AU4182">
        <v>41.256159261059103</v>
      </c>
      <c r="AV4182">
        <v>39.56</v>
      </c>
      <c r="AW4182">
        <f>ABS(AU4182-AV4182)</f>
        <v>1.6961592610591012</v>
      </c>
    </row>
    <row r="4183" spans="1:49" x14ac:dyDescent="0.35">
      <c r="A4183">
        <v>2017</v>
      </c>
      <c r="B4183">
        <v>6</v>
      </c>
      <c r="C4183">
        <v>24</v>
      </c>
      <c r="D4183">
        <v>5</v>
      </c>
      <c r="E4183" s="3" t="str">
        <f t="shared" si="65"/>
        <v>2017-06-24 05</v>
      </c>
      <c r="F4183">
        <v>129.1045</v>
      </c>
      <c r="G4183">
        <v>124.78750599999999</v>
      </c>
      <c r="H4183">
        <v>116.122031426492</v>
      </c>
      <c r="I4183">
        <v>135.91999999999999</v>
      </c>
      <c r="X4183">
        <v>2017</v>
      </c>
      <c r="Y4183">
        <v>6</v>
      </c>
      <c r="Z4183">
        <v>24</v>
      </c>
      <c r="AA4183">
        <v>5</v>
      </c>
      <c r="AB4183" s="3" t="str">
        <f>TEXT(X4183,"0000") &amp; "-" &amp; TEXT(Y4183,"00") &amp; "-" &amp; TEXT(Z4183,"00") &amp; " " &amp; TEXT(AA4183,"00")</f>
        <v>2017-06-24 05</v>
      </c>
      <c r="AC4183">
        <v>127.0801</v>
      </c>
      <c r="AD4183">
        <v>135.91999999999999</v>
      </c>
      <c r="AE4183">
        <f>ABS(AC4183-AD4183)</f>
        <v>8.8398999999999859</v>
      </c>
      <c r="AP4183">
        <v>2017</v>
      </c>
      <c r="AQ4183">
        <v>6</v>
      </c>
      <c r="AR4183">
        <v>24</v>
      </c>
      <c r="AS4183">
        <v>5</v>
      </c>
      <c r="AT4183" s="3" t="str">
        <f>TEXT(AP4183,"0000") &amp; "-" &amp; TEXT(AQ4183,"00") &amp; "-" &amp; TEXT(AR4183,"00") &amp; " " &amp; TEXT(AS4183,"00")</f>
        <v>2017-06-24 05</v>
      </c>
      <c r="AU4183">
        <v>115.59025328254999</v>
      </c>
      <c r="AV4183">
        <v>135.91999999999999</v>
      </c>
      <c r="AW4183">
        <f>ABS(AU4183-AV4183)</f>
        <v>20.329746717449993</v>
      </c>
    </row>
    <row r="4184" spans="1:49" x14ac:dyDescent="0.35">
      <c r="A4184">
        <v>2017</v>
      </c>
      <c r="B4184">
        <v>6</v>
      </c>
      <c r="C4184">
        <v>24</v>
      </c>
      <c r="D4184">
        <v>6</v>
      </c>
      <c r="E4184" s="3" t="str">
        <f t="shared" si="65"/>
        <v>2017-06-24 06</v>
      </c>
      <c r="F4184">
        <v>265.93089999999899</v>
      </c>
      <c r="G4184">
        <v>275.48593</v>
      </c>
      <c r="H4184">
        <v>265.84253229813697</v>
      </c>
      <c r="I4184">
        <v>262.89</v>
      </c>
      <c r="X4184">
        <v>2017</v>
      </c>
      <c r="Y4184">
        <v>6</v>
      </c>
      <c r="Z4184">
        <v>24</v>
      </c>
      <c r="AA4184">
        <v>6</v>
      </c>
      <c r="AB4184" s="3" t="str">
        <f>TEXT(X4184,"0000") &amp; "-" &amp; TEXT(Y4184,"00") &amp; "-" &amp; TEXT(Z4184,"00") &amp; " " &amp; TEXT(AA4184,"00")</f>
        <v>2017-06-24 06</v>
      </c>
      <c r="AC4184">
        <v>245.44739999999899</v>
      </c>
      <c r="AD4184">
        <v>262.89</v>
      </c>
      <c r="AE4184">
        <f>ABS(AC4184-AD4184)</f>
        <v>17.442600000000994</v>
      </c>
      <c r="AP4184">
        <v>2017</v>
      </c>
      <c r="AQ4184">
        <v>6</v>
      </c>
      <c r="AR4184">
        <v>24</v>
      </c>
      <c r="AS4184">
        <v>6</v>
      </c>
      <c r="AT4184" s="3" t="str">
        <f>TEXT(AP4184,"0000") &amp; "-" &amp; TEXT(AQ4184,"00") &amp; "-" &amp; TEXT(AR4184,"00") &amp; " " &amp; TEXT(AS4184,"00")</f>
        <v>2017-06-24 06</v>
      </c>
      <c r="AU4184">
        <v>206.16954048326599</v>
      </c>
      <c r="AV4184">
        <v>262.89</v>
      </c>
      <c r="AW4184">
        <f>ABS(AU4184-AV4184)</f>
        <v>56.720459516733996</v>
      </c>
    </row>
    <row r="4185" spans="1:49" x14ac:dyDescent="0.35">
      <c r="A4185">
        <v>2017</v>
      </c>
      <c r="B4185">
        <v>6</v>
      </c>
      <c r="C4185">
        <v>24</v>
      </c>
      <c r="D4185">
        <v>7</v>
      </c>
      <c r="E4185" s="3" t="str">
        <f t="shared" si="65"/>
        <v>2017-06-24 07</v>
      </c>
      <c r="F4185">
        <v>405.59099999999899</v>
      </c>
      <c r="G4185">
        <v>407.13943</v>
      </c>
      <c r="H4185">
        <v>405.587251885586</v>
      </c>
      <c r="I4185">
        <v>395.42</v>
      </c>
      <c r="X4185">
        <v>2017</v>
      </c>
      <c r="Y4185">
        <v>6</v>
      </c>
      <c r="Z4185">
        <v>24</v>
      </c>
      <c r="AA4185">
        <v>7</v>
      </c>
      <c r="AB4185" s="3" t="str">
        <f>TEXT(X4185,"0000") &amp; "-" &amp; TEXT(Y4185,"00") &amp; "-" &amp; TEXT(Z4185,"00") &amp; " " &amp; TEXT(AA4185,"00")</f>
        <v>2017-06-24 07</v>
      </c>
      <c r="AC4185">
        <v>371.468199999999</v>
      </c>
      <c r="AD4185">
        <v>395.42</v>
      </c>
      <c r="AE4185">
        <f>ABS(AC4185-AD4185)</f>
        <v>23.951800000001015</v>
      </c>
      <c r="AP4185">
        <v>2017</v>
      </c>
      <c r="AQ4185">
        <v>6</v>
      </c>
      <c r="AR4185">
        <v>24</v>
      </c>
      <c r="AS4185">
        <v>7</v>
      </c>
      <c r="AT4185" s="3" t="str">
        <f>TEXT(AP4185,"0000") &amp; "-" &amp; TEXT(AQ4185,"00") &amp; "-" &amp; TEXT(AR4185,"00") &amp; " " &amp; TEXT(AS4185,"00")</f>
        <v>2017-06-24 07</v>
      </c>
      <c r="AU4185">
        <v>357.559038343157</v>
      </c>
      <c r="AV4185">
        <v>395.42</v>
      </c>
      <c r="AW4185">
        <f>ABS(AU4185-AV4185)</f>
        <v>37.860961656843017</v>
      </c>
    </row>
    <row r="4186" spans="1:49" x14ac:dyDescent="0.35">
      <c r="A4186">
        <v>2017</v>
      </c>
      <c r="B4186">
        <v>6</v>
      </c>
      <c r="C4186">
        <v>24</v>
      </c>
      <c r="D4186">
        <v>8</v>
      </c>
      <c r="E4186" s="3" t="str">
        <f t="shared" si="65"/>
        <v>2017-06-24 08</v>
      </c>
      <c r="F4186">
        <v>533.02559999999801</v>
      </c>
      <c r="G4186">
        <v>539.27030000000002</v>
      </c>
      <c r="H4186">
        <v>537.505836631801</v>
      </c>
      <c r="I4186">
        <v>523.09</v>
      </c>
      <c r="X4186">
        <v>2017</v>
      </c>
      <c r="Y4186">
        <v>6</v>
      </c>
      <c r="Z4186">
        <v>24</v>
      </c>
      <c r="AA4186">
        <v>8</v>
      </c>
      <c r="AB4186" s="3" t="str">
        <f>TEXT(X4186,"0000") &amp; "-" &amp; TEXT(Y4186,"00") &amp; "-" &amp; TEXT(Z4186,"00") &amp; " " &amp; TEXT(AA4186,"00")</f>
        <v>2017-06-24 08</v>
      </c>
      <c r="AC4186">
        <v>498.71369999999899</v>
      </c>
      <c r="AD4186">
        <v>523.09</v>
      </c>
      <c r="AE4186">
        <f>ABS(AC4186-AD4186)</f>
        <v>24.376300000001038</v>
      </c>
      <c r="AP4186">
        <v>2017</v>
      </c>
      <c r="AQ4186">
        <v>6</v>
      </c>
      <c r="AR4186">
        <v>24</v>
      </c>
      <c r="AS4186">
        <v>8</v>
      </c>
      <c r="AT4186" s="3" t="str">
        <f>TEXT(AP4186,"0000") &amp; "-" &amp; TEXT(AQ4186,"00") &amp; "-" &amp; TEXT(AR4186,"00") &amp; " " &amp; TEXT(AS4186,"00")</f>
        <v>2017-06-24 08</v>
      </c>
      <c r="AU4186">
        <v>526.56369015800794</v>
      </c>
      <c r="AV4186">
        <v>523.09</v>
      </c>
      <c r="AW4186">
        <f>ABS(AU4186-AV4186)</f>
        <v>3.473690158007912</v>
      </c>
    </row>
    <row r="4187" spans="1:49" x14ac:dyDescent="0.35">
      <c r="A4187">
        <v>2017</v>
      </c>
      <c r="B4187">
        <v>6</v>
      </c>
      <c r="C4187">
        <v>24</v>
      </c>
      <c r="D4187">
        <v>9</v>
      </c>
      <c r="E4187" s="3" t="str">
        <f t="shared" si="65"/>
        <v>2017-06-24 09</v>
      </c>
      <c r="F4187">
        <v>660.90789999999902</v>
      </c>
      <c r="G4187">
        <v>679.38689999999997</v>
      </c>
      <c r="H4187">
        <v>692.03913440558597</v>
      </c>
      <c r="I4187">
        <v>642.34</v>
      </c>
      <c r="X4187">
        <v>2017</v>
      </c>
      <c r="Y4187">
        <v>6</v>
      </c>
      <c r="Z4187">
        <v>24</v>
      </c>
      <c r="AA4187">
        <v>9</v>
      </c>
      <c r="AB4187" s="3" t="str">
        <f>TEXT(X4187,"0000") &amp; "-" &amp; TEXT(Y4187,"00") &amp; "-" &amp; TEXT(Z4187,"00") &amp; " " &amp; TEXT(AA4187,"00")</f>
        <v>2017-06-24 09</v>
      </c>
      <c r="AC4187">
        <v>620.75479999999902</v>
      </c>
      <c r="AD4187">
        <v>642.34</v>
      </c>
      <c r="AE4187">
        <f>ABS(AC4187-AD4187)</f>
        <v>21.585200000001009</v>
      </c>
      <c r="AP4187">
        <v>2017</v>
      </c>
      <c r="AQ4187">
        <v>6</v>
      </c>
      <c r="AR4187">
        <v>24</v>
      </c>
      <c r="AS4187">
        <v>9</v>
      </c>
      <c r="AT4187" s="3" t="str">
        <f>TEXT(AP4187,"0000") &amp; "-" &amp; TEXT(AQ4187,"00") &amp; "-" &amp; TEXT(AR4187,"00") &amp; " " &amp; TEXT(AS4187,"00")</f>
        <v>2017-06-24 09</v>
      </c>
      <c r="AU4187">
        <v>672.29724657498105</v>
      </c>
      <c r="AV4187">
        <v>642.34</v>
      </c>
      <c r="AW4187">
        <f>ABS(AU4187-AV4187)</f>
        <v>29.957246574981014</v>
      </c>
    </row>
    <row r="4188" spans="1:49" x14ac:dyDescent="0.35">
      <c r="A4188">
        <v>2017</v>
      </c>
      <c r="B4188">
        <v>6</v>
      </c>
      <c r="C4188">
        <v>24</v>
      </c>
      <c r="D4188">
        <v>10</v>
      </c>
      <c r="E4188" s="3" t="str">
        <f t="shared" si="65"/>
        <v>2017-06-24 10</v>
      </c>
      <c r="F4188">
        <v>745.71770000000004</v>
      </c>
      <c r="G4188">
        <v>742.51935000000003</v>
      </c>
      <c r="H4188">
        <v>750.63271894791797</v>
      </c>
      <c r="I4188">
        <v>763.98</v>
      </c>
      <c r="X4188">
        <v>2017</v>
      </c>
      <c r="Y4188">
        <v>6</v>
      </c>
      <c r="Z4188">
        <v>24</v>
      </c>
      <c r="AA4188">
        <v>10</v>
      </c>
      <c r="AB4188" s="3" t="str">
        <f>TEXT(X4188,"0000") &amp; "-" &amp; TEXT(Y4188,"00") &amp; "-" &amp; TEXT(Z4188,"00") &amp; " " &amp; TEXT(AA4188,"00")</f>
        <v>2017-06-24 10</v>
      </c>
      <c r="AC4188">
        <v>710.83219999999994</v>
      </c>
      <c r="AD4188">
        <v>763.98</v>
      </c>
      <c r="AE4188">
        <f>ABS(AC4188-AD4188)</f>
        <v>53.147800000000075</v>
      </c>
      <c r="AP4188">
        <v>2017</v>
      </c>
      <c r="AQ4188">
        <v>6</v>
      </c>
      <c r="AR4188">
        <v>24</v>
      </c>
      <c r="AS4188">
        <v>10</v>
      </c>
      <c r="AT4188" s="3" t="str">
        <f>TEXT(AP4188,"0000") &amp; "-" &amp; TEXT(AQ4188,"00") &amp; "-" &amp; TEXT(AR4188,"00") &amp; " " &amp; TEXT(AS4188,"00")</f>
        <v>2017-06-24 10</v>
      </c>
      <c r="AU4188">
        <v>740.39097826709406</v>
      </c>
      <c r="AV4188">
        <v>763.98</v>
      </c>
      <c r="AW4188">
        <f>ABS(AU4188-AV4188)</f>
        <v>23.589021732905962</v>
      </c>
    </row>
    <row r="4189" spans="1:49" x14ac:dyDescent="0.35">
      <c r="A4189">
        <v>2017</v>
      </c>
      <c r="B4189">
        <v>6</v>
      </c>
      <c r="C4189">
        <v>24</v>
      </c>
      <c r="D4189">
        <v>11</v>
      </c>
      <c r="E4189" s="3" t="str">
        <f t="shared" si="65"/>
        <v>2017-06-24 11</v>
      </c>
      <c r="F4189">
        <v>766.27359999999999</v>
      </c>
      <c r="G4189">
        <v>792.53800000000001</v>
      </c>
      <c r="H4189">
        <v>795.70790712165501</v>
      </c>
      <c r="I4189">
        <v>734.07</v>
      </c>
      <c r="X4189">
        <v>2017</v>
      </c>
      <c r="Y4189">
        <v>6</v>
      </c>
      <c r="Z4189">
        <v>24</v>
      </c>
      <c r="AA4189">
        <v>11</v>
      </c>
      <c r="AB4189" s="3" t="str">
        <f>TEXT(X4189,"0000") &amp; "-" &amp; TEXT(Y4189,"00") &amp; "-" &amp; TEXT(Z4189,"00") &amp; " " &amp; TEXT(AA4189,"00")</f>
        <v>2017-06-24 11</v>
      </c>
      <c r="AC4189">
        <v>752.00310000000002</v>
      </c>
      <c r="AD4189">
        <v>734.07</v>
      </c>
      <c r="AE4189">
        <f>ABS(AC4189-AD4189)</f>
        <v>17.933099999999968</v>
      </c>
      <c r="AP4189">
        <v>2017</v>
      </c>
      <c r="AQ4189">
        <v>6</v>
      </c>
      <c r="AR4189">
        <v>24</v>
      </c>
      <c r="AS4189">
        <v>11</v>
      </c>
      <c r="AT4189" s="3" t="str">
        <f>TEXT(AP4189,"0000") &amp; "-" &amp; TEXT(AQ4189,"00") &amp; "-" &amp; TEXT(AR4189,"00") &amp; " " &amp; TEXT(AS4189,"00")</f>
        <v>2017-06-24 11</v>
      </c>
      <c r="AU4189">
        <v>768.15958207076301</v>
      </c>
      <c r="AV4189">
        <v>734.07</v>
      </c>
      <c r="AW4189">
        <f>ABS(AU4189-AV4189)</f>
        <v>34.089582070762958</v>
      </c>
    </row>
    <row r="4190" spans="1:49" x14ac:dyDescent="0.35">
      <c r="A4190">
        <v>2017</v>
      </c>
      <c r="B4190">
        <v>6</v>
      </c>
      <c r="C4190">
        <v>24</v>
      </c>
      <c r="D4190">
        <v>12</v>
      </c>
      <c r="E4190" s="3" t="str">
        <f t="shared" si="65"/>
        <v>2017-06-24 12</v>
      </c>
      <c r="F4190">
        <v>761.65279999999802</v>
      </c>
      <c r="G4190">
        <v>781.97942999999998</v>
      </c>
      <c r="H4190">
        <v>791.25018774842999</v>
      </c>
      <c r="I4190">
        <v>736.2</v>
      </c>
      <c r="X4190">
        <v>2017</v>
      </c>
      <c r="Y4190">
        <v>6</v>
      </c>
      <c r="Z4190">
        <v>24</v>
      </c>
      <c r="AA4190">
        <v>12</v>
      </c>
      <c r="AB4190" s="3" t="str">
        <f>TEXT(X4190,"0000") &amp; "-" &amp; TEXT(Y4190,"00") &amp; "-" &amp; TEXT(Z4190,"00") &amp; " " &amp; TEXT(AA4190,"00")</f>
        <v>2017-06-24 12</v>
      </c>
      <c r="AC4190">
        <v>744.52379999999903</v>
      </c>
      <c r="AD4190">
        <v>736.2</v>
      </c>
      <c r="AE4190">
        <f>ABS(AC4190-AD4190)</f>
        <v>8.3237999999989825</v>
      </c>
      <c r="AP4190">
        <v>2017</v>
      </c>
      <c r="AQ4190">
        <v>6</v>
      </c>
      <c r="AR4190">
        <v>24</v>
      </c>
      <c r="AS4190">
        <v>12</v>
      </c>
      <c r="AT4190" s="3" t="str">
        <f>TEXT(AP4190,"0000") &amp; "-" &amp; TEXT(AQ4190,"00") &amp; "-" &amp; TEXT(AR4190,"00") &amp; " " &amp; TEXT(AS4190,"00")</f>
        <v>2017-06-24 12</v>
      </c>
      <c r="AU4190">
        <v>763.03704064896306</v>
      </c>
      <c r="AV4190">
        <v>736.2</v>
      </c>
      <c r="AW4190">
        <f>ABS(AU4190-AV4190)</f>
        <v>26.837040648963011</v>
      </c>
    </row>
    <row r="4191" spans="1:49" x14ac:dyDescent="0.35">
      <c r="A4191">
        <v>2017</v>
      </c>
      <c r="B4191">
        <v>6</v>
      </c>
      <c r="C4191">
        <v>24</v>
      </c>
      <c r="D4191">
        <v>13</v>
      </c>
      <c r="E4191" s="3" t="str">
        <f t="shared" si="65"/>
        <v>2017-06-24 13</v>
      </c>
      <c r="F4191">
        <v>736.59230000000002</v>
      </c>
      <c r="G4191">
        <v>747.11289999999997</v>
      </c>
      <c r="H4191">
        <v>746.06456822244797</v>
      </c>
      <c r="I4191">
        <v>649.95000000000005</v>
      </c>
      <c r="X4191">
        <v>2017</v>
      </c>
      <c r="Y4191">
        <v>6</v>
      </c>
      <c r="Z4191">
        <v>24</v>
      </c>
      <c r="AA4191">
        <v>13</v>
      </c>
      <c r="AB4191" s="3" t="str">
        <f>TEXT(X4191,"0000") &amp; "-" &amp; TEXT(Y4191,"00") &amp; "-" &amp; TEXT(Z4191,"00") &amp; " " &amp; TEXT(AA4191,"00")</f>
        <v>2017-06-24 13</v>
      </c>
      <c r="AC4191">
        <v>637.75850000000003</v>
      </c>
      <c r="AD4191">
        <v>649.95000000000005</v>
      </c>
      <c r="AE4191">
        <f>ABS(AC4191-AD4191)</f>
        <v>12.191500000000019</v>
      </c>
      <c r="AP4191">
        <v>2017</v>
      </c>
      <c r="AQ4191">
        <v>6</v>
      </c>
      <c r="AR4191">
        <v>24</v>
      </c>
      <c r="AS4191">
        <v>13</v>
      </c>
      <c r="AT4191" s="3" t="str">
        <f>TEXT(AP4191,"0000") &amp; "-" &amp; TEXT(AQ4191,"00") &amp; "-" &amp; TEXT(AR4191,"00") &amp; " " &amp; TEXT(AS4191,"00")</f>
        <v>2017-06-24 13</v>
      </c>
      <c r="AU4191">
        <v>678.69973048329405</v>
      </c>
      <c r="AV4191">
        <v>649.95000000000005</v>
      </c>
      <c r="AW4191">
        <f>ABS(AU4191-AV4191)</f>
        <v>28.749730483294002</v>
      </c>
    </row>
    <row r="4192" spans="1:49" x14ac:dyDescent="0.35">
      <c r="A4192">
        <v>2017</v>
      </c>
      <c r="B4192">
        <v>6</v>
      </c>
      <c r="C4192">
        <v>24</v>
      </c>
      <c r="D4192">
        <v>14</v>
      </c>
      <c r="E4192" s="3" t="str">
        <f t="shared" si="65"/>
        <v>2017-06-24 14</v>
      </c>
      <c r="F4192">
        <v>599.68650000000105</v>
      </c>
      <c r="G4192">
        <v>646.53467000000001</v>
      </c>
      <c r="H4192">
        <v>654.54366261955204</v>
      </c>
      <c r="I4192">
        <v>570.16</v>
      </c>
      <c r="X4192">
        <v>2017</v>
      </c>
      <c r="Y4192">
        <v>6</v>
      </c>
      <c r="Z4192">
        <v>24</v>
      </c>
      <c r="AA4192">
        <v>14</v>
      </c>
      <c r="AB4192" s="3" t="str">
        <f>TEXT(X4192,"0000") &amp; "-" &amp; TEXT(Y4192,"00") &amp; "-" &amp; TEXT(Z4192,"00") &amp; " " &amp; TEXT(AA4192,"00")</f>
        <v>2017-06-24 14</v>
      </c>
      <c r="AC4192">
        <v>560.22789999999998</v>
      </c>
      <c r="AD4192">
        <v>570.16</v>
      </c>
      <c r="AE4192">
        <f>ABS(AC4192-AD4192)</f>
        <v>9.9320999999999913</v>
      </c>
      <c r="AP4192">
        <v>2017</v>
      </c>
      <c r="AQ4192">
        <v>6</v>
      </c>
      <c r="AR4192">
        <v>24</v>
      </c>
      <c r="AS4192">
        <v>14</v>
      </c>
      <c r="AT4192" s="3" t="str">
        <f>TEXT(AP4192,"0000") &amp; "-" &amp; TEXT(AQ4192,"00") &amp; "-" &amp; TEXT(AR4192,"00") &amp; " " &amp; TEXT(AS4192,"00")</f>
        <v>2017-06-24 14</v>
      </c>
      <c r="AU4192">
        <v>631.77884794305601</v>
      </c>
      <c r="AV4192">
        <v>570.16</v>
      </c>
      <c r="AW4192">
        <f>ABS(AU4192-AV4192)</f>
        <v>61.618847943056039</v>
      </c>
    </row>
    <row r="4193" spans="1:49" x14ac:dyDescent="0.35">
      <c r="A4193">
        <v>2017</v>
      </c>
      <c r="B4193">
        <v>6</v>
      </c>
      <c r="C4193">
        <v>24</v>
      </c>
      <c r="D4193">
        <v>15</v>
      </c>
      <c r="E4193" s="3" t="str">
        <f t="shared" si="65"/>
        <v>2017-06-24 15</v>
      </c>
      <c r="F4193">
        <v>492.171999999999</v>
      </c>
      <c r="G4193">
        <v>537.04079999999999</v>
      </c>
      <c r="H4193">
        <v>547.99538160857799</v>
      </c>
      <c r="I4193">
        <v>481.17</v>
      </c>
      <c r="X4193">
        <v>2017</v>
      </c>
      <c r="Y4193">
        <v>6</v>
      </c>
      <c r="Z4193">
        <v>24</v>
      </c>
      <c r="AA4193">
        <v>15</v>
      </c>
      <c r="AB4193" s="3" t="str">
        <f>TEXT(X4193,"0000") &amp; "-" &amp; TEXT(Y4193,"00") &amp; "-" &amp; TEXT(Z4193,"00") &amp; " " &amp; TEXT(AA4193,"00")</f>
        <v>2017-06-24 15</v>
      </c>
      <c r="AC4193">
        <v>498.144599999999</v>
      </c>
      <c r="AD4193">
        <v>481.17</v>
      </c>
      <c r="AE4193">
        <f>ABS(AC4193-AD4193)</f>
        <v>16.974599999998986</v>
      </c>
      <c r="AP4193">
        <v>2017</v>
      </c>
      <c r="AQ4193">
        <v>6</v>
      </c>
      <c r="AR4193">
        <v>24</v>
      </c>
      <c r="AS4193">
        <v>15</v>
      </c>
      <c r="AT4193" s="3" t="str">
        <f>TEXT(AP4193,"0000") &amp; "-" &amp; TEXT(AQ4193,"00") &amp; "-" &amp; TEXT(AR4193,"00") &amp; " " &amp; TEXT(AS4193,"00")</f>
        <v>2017-06-24 15</v>
      </c>
      <c r="AU4193">
        <v>500.77280284520998</v>
      </c>
      <c r="AV4193">
        <v>481.17</v>
      </c>
      <c r="AW4193">
        <f>ABS(AU4193-AV4193)</f>
        <v>19.602802845209965</v>
      </c>
    </row>
    <row r="4194" spans="1:49" x14ac:dyDescent="0.35">
      <c r="A4194">
        <v>2017</v>
      </c>
      <c r="B4194">
        <v>6</v>
      </c>
      <c r="C4194">
        <v>24</v>
      </c>
      <c r="D4194">
        <v>16</v>
      </c>
      <c r="E4194" s="3" t="str">
        <f t="shared" si="65"/>
        <v>2017-06-24 16</v>
      </c>
      <c r="F4194">
        <v>376.71399999999898</v>
      </c>
      <c r="G4194">
        <v>411.80786000000001</v>
      </c>
      <c r="H4194">
        <v>420.64266409000697</v>
      </c>
      <c r="I4194">
        <v>357.39</v>
      </c>
      <c r="X4194">
        <v>2017</v>
      </c>
      <c r="Y4194">
        <v>6</v>
      </c>
      <c r="Z4194">
        <v>24</v>
      </c>
      <c r="AA4194">
        <v>16</v>
      </c>
      <c r="AB4194" s="3" t="str">
        <f>TEXT(X4194,"0000") &amp; "-" &amp; TEXT(Y4194,"00") &amp; "-" &amp; TEXT(Z4194,"00") &amp; " " &amp; TEXT(AA4194,"00")</f>
        <v>2017-06-24 16</v>
      </c>
      <c r="AC4194">
        <v>376.553799999999</v>
      </c>
      <c r="AD4194">
        <v>357.39</v>
      </c>
      <c r="AE4194">
        <f>ABS(AC4194-AD4194)</f>
        <v>19.163799999999014</v>
      </c>
      <c r="AP4194">
        <v>2017</v>
      </c>
      <c r="AQ4194">
        <v>6</v>
      </c>
      <c r="AR4194">
        <v>24</v>
      </c>
      <c r="AS4194">
        <v>16</v>
      </c>
      <c r="AT4194" s="3" t="str">
        <f>TEXT(AP4194,"0000") &amp; "-" &amp; TEXT(AQ4194,"00") &amp; "-" &amp; TEXT(AR4194,"00") &amp; " " &amp; TEXT(AS4194,"00")</f>
        <v>2017-06-24 16</v>
      </c>
      <c r="AU4194">
        <v>395.09266082460698</v>
      </c>
      <c r="AV4194">
        <v>357.39</v>
      </c>
      <c r="AW4194">
        <f>ABS(AU4194-AV4194)</f>
        <v>37.702660824606994</v>
      </c>
    </row>
    <row r="4195" spans="1:49" x14ac:dyDescent="0.35">
      <c r="A4195">
        <v>2017</v>
      </c>
      <c r="B4195">
        <v>6</v>
      </c>
      <c r="C4195">
        <v>24</v>
      </c>
      <c r="D4195">
        <v>17</v>
      </c>
      <c r="E4195" s="3" t="str">
        <f t="shared" si="65"/>
        <v>2017-06-24 17</v>
      </c>
      <c r="F4195">
        <v>250.51910000000001</v>
      </c>
      <c r="G4195">
        <v>272.27463</v>
      </c>
      <c r="H4195">
        <v>290.07411745312299</v>
      </c>
      <c r="I4195">
        <v>224.41</v>
      </c>
      <c r="X4195">
        <v>2017</v>
      </c>
      <c r="Y4195">
        <v>6</v>
      </c>
      <c r="Z4195">
        <v>24</v>
      </c>
      <c r="AA4195">
        <v>17</v>
      </c>
      <c r="AB4195" s="3" t="str">
        <f>TEXT(X4195,"0000") &amp; "-" &amp; TEXT(Y4195,"00") &amp; "-" &amp; TEXT(Z4195,"00") &amp; " " &amp; TEXT(AA4195,"00")</f>
        <v>2017-06-24 17</v>
      </c>
      <c r="AC4195">
        <v>249.194999999999</v>
      </c>
      <c r="AD4195">
        <v>224.41</v>
      </c>
      <c r="AE4195">
        <f>ABS(AC4195-AD4195)</f>
        <v>24.784999999999002</v>
      </c>
      <c r="AP4195">
        <v>2017</v>
      </c>
      <c r="AQ4195">
        <v>6</v>
      </c>
      <c r="AR4195">
        <v>24</v>
      </c>
      <c r="AS4195">
        <v>17</v>
      </c>
      <c r="AT4195" s="3" t="str">
        <f>TEXT(AP4195,"0000") &amp; "-" &amp; TEXT(AQ4195,"00") &amp; "-" &amp; TEXT(AR4195,"00") &amp; " " &amp; TEXT(AS4195,"00")</f>
        <v>2017-06-24 17</v>
      </c>
      <c r="AU4195">
        <v>264.614065550948</v>
      </c>
      <c r="AV4195">
        <v>224.41</v>
      </c>
      <c r="AW4195">
        <f>ABS(AU4195-AV4195)</f>
        <v>40.204065550948002</v>
      </c>
    </row>
    <row r="4196" spans="1:49" x14ac:dyDescent="0.35">
      <c r="A4196">
        <v>2017</v>
      </c>
      <c r="B4196">
        <v>6</v>
      </c>
      <c r="C4196">
        <v>24</v>
      </c>
      <c r="D4196">
        <v>18</v>
      </c>
      <c r="E4196" s="3" t="str">
        <f t="shared" si="65"/>
        <v>2017-06-24 18</v>
      </c>
      <c r="F4196">
        <v>134.0367</v>
      </c>
      <c r="G4196">
        <v>152.80034000000001</v>
      </c>
      <c r="H4196">
        <v>152.82298448754901</v>
      </c>
      <c r="I4196">
        <v>115.1</v>
      </c>
      <c r="X4196">
        <v>2017</v>
      </c>
      <c r="Y4196">
        <v>6</v>
      </c>
      <c r="Z4196">
        <v>24</v>
      </c>
      <c r="AA4196">
        <v>18</v>
      </c>
      <c r="AB4196" s="3" t="str">
        <f>TEXT(X4196,"0000") &amp; "-" &amp; TEXT(Y4196,"00") &amp; "-" &amp; TEXT(Z4196,"00") &amp; " " &amp; TEXT(AA4196,"00")</f>
        <v>2017-06-24 18</v>
      </c>
      <c r="AC4196">
        <v>125.6996</v>
      </c>
      <c r="AD4196">
        <v>115.1</v>
      </c>
      <c r="AE4196">
        <f>ABS(AC4196-AD4196)</f>
        <v>10.599600000000009</v>
      </c>
      <c r="AP4196">
        <v>2017</v>
      </c>
      <c r="AQ4196">
        <v>6</v>
      </c>
      <c r="AR4196">
        <v>24</v>
      </c>
      <c r="AS4196">
        <v>18</v>
      </c>
      <c r="AT4196" s="3" t="str">
        <f>TEXT(AP4196,"0000") &amp; "-" &amp; TEXT(AQ4196,"00") &amp; "-" &amp; TEXT(AR4196,"00") &amp; " " &amp; TEXT(AS4196,"00")</f>
        <v>2017-06-24 18</v>
      </c>
      <c r="AU4196">
        <v>144.298417766527</v>
      </c>
      <c r="AV4196">
        <v>115.1</v>
      </c>
      <c r="AW4196">
        <f>ABS(AU4196-AV4196)</f>
        <v>29.198417766527001</v>
      </c>
    </row>
    <row r="4197" spans="1:49" x14ac:dyDescent="0.35">
      <c r="A4197">
        <v>2017</v>
      </c>
      <c r="B4197">
        <v>6</v>
      </c>
      <c r="C4197">
        <v>24</v>
      </c>
      <c r="D4197">
        <v>19</v>
      </c>
      <c r="E4197" s="3" t="str">
        <f t="shared" si="65"/>
        <v>2017-06-24 19</v>
      </c>
      <c r="F4197">
        <v>51.002999999999901</v>
      </c>
      <c r="G4197">
        <v>48.502029999999998</v>
      </c>
      <c r="H4197">
        <v>44.538807482627398</v>
      </c>
      <c r="I4197">
        <v>44.62</v>
      </c>
      <c r="X4197">
        <v>2017</v>
      </c>
      <c r="Y4197">
        <v>6</v>
      </c>
      <c r="Z4197">
        <v>24</v>
      </c>
      <c r="AA4197">
        <v>19</v>
      </c>
      <c r="AB4197" s="3" t="str">
        <f>TEXT(X4197,"0000") &amp; "-" &amp; TEXT(Y4197,"00") &amp; "-" &amp; TEXT(Z4197,"00") &amp; " " &amp; TEXT(AA4197,"00")</f>
        <v>2017-06-24 19</v>
      </c>
      <c r="AC4197">
        <v>48.078799999999902</v>
      </c>
      <c r="AD4197">
        <v>44.62</v>
      </c>
      <c r="AE4197">
        <f>ABS(AC4197-AD4197)</f>
        <v>3.4587999999999042</v>
      </c>
      <c r="AP4197">
        <v>2017</v>
      </c>
      <c r="AQ4197">
        <v>6</v>
      </c>
      <c r="AR4197">
        <v>24</v>
      </c>
      <c r="AS4197">
        <v>19</v>
      </c>
      <c r="AT4197" s="3" t="str">
        <f>TEXT(AP4197,"0000") &amp; "-" &amp; TEXT(AQ4197,"00") &amp; "-" &amp; TEXT(AR4197,"00") &amp; " " &amp; TEXT(AS4197,"00")</f>
        <v>2017-06-24 19</v>
      </c>
      <c r="AU4197">
        <v>49.625271127039497</v>
      </c>
      <c r="AV4197">
        <v>44.62</v>
      </c>
      <c r="AW4197">
        <f>ABS(AU4197-AV4197)</f>
        <v>5.0052711270394994</v>
      </c>
    </row>
    <row r="4198" spans="1:49" x14ac:dyDescent="0.35">
      <c r="A4198">
        <v>2017</v>
      </c>
      <c r="B4198">
        <v>6</v>
      </c>
      <c r="C4198">
        <v>24</v>
      </c>
      <c r="D4198">
        <v>20</v>
      </c>
      <c r="E4198" s="3" t="str">
        <f t="shared" si="65"/>
        <v>2017-06-24 20</v>
      </c>
      <c r="F4198">
        <v>0</v>
      </c>
      <c r="G4198">
        <v>-5.0296200000000004</v>
      </c>
      <c r="H4198">
        <v>-2.9974237999204698</v>
      </c>
      <c r="I4198">
        <v>0</v>
      </c>
      <c r="X4198">
        <v>2017</v>
      </c>
      <c r="Y4198">
        <v>6</v>
      </c>
      <c r="Z4198">
        <v>24</v>
      </c>
      <c r="AA4198">
        <v>20</v>
      </c>
      <c r="AB4198" s="3" t="str">
        <f>TEXT(X4198,"0000") &amp; "-" &amp; TEXT(Y4198,"00") &amp; "-" &amp; TEXT(Z4198,"00") &amp; " " &amp; TEXT(AA4198,"00")</f>
        <v>2017-06-24 20</v>
      </c>
      <c r="AC4198">
        <v>0</v>
      </c>
      <c r="AD4198">
        <v>0</v>
      </c>
      <c r="AE4198">
        <f>ABS(AC4198-AD4198)</f>
        <v>0</v>
      </c>
      <c r="AP4198">
        <v>2017</v>
      </c>
      <c r="AQ4198">
        <v>6</v>
      </c>
      <c r="AR4198">
        <v>24</v>
      </c>
      <c r="AS4198">
        <v>20</v>
      </c>
      <c r="AT4198" s="3" t="str">
        <f>TEXT(AP4198,"0000") &amp; "-" &amp; TEXT(AQ4198,"00") &amp; "-" &amp; TEXT(AR4198,"00") &amp; " " &amp; TEXT(AS4198,"00")</f>
        <v>2017-06-24 20</v>
      </c>
      <c r="AU4198">
        <v>0.20572153002552901</v>
      </c>
      <c r="AV4198">
        <v>0</v>
      </c>
      <c r="AW4198">
        <f>ABS(AU4198-AV4198)</f>
        <v>0.20572153002552901</v>
      </c>
    </row>
    <row r="4199" spans="1:49" x14ac:dyDescent="0.35">
      <c r="A4199">
        <v>2017</v>
      </c>
      <c r="B4199">
        <v>6</v>
      </c>
      <c r="C4199">
        <v>24</v>
      </c>
      <c r="D4199">
        <v>21</v>
      </c>
      <c r="E4199" s="3" t="str">
        <f t="shared" si="65"/>
        <v>2017-06-24 21</v>
      </c>
      <c r="F4199">
        <v>0</v>
      </c>
      <c r="G4199">
        <v>-4.643357</v>
      </c>
      <c r="H4199">
        <v>-0.158546455877877</v>
      </c>
      <c r="I4199">
        <v>0</v>
      </c>
      <c r="X4199">
        <v>2017</v>
      </c>
      <c r="Y4199">
        <v>6</v>
      </c>
      <c r="Z4199">
        <v>24</v>
      </c>
      <c r="AA4199">
        <v>21</v>
      </c>
      <c r="AB4199" s="3" t="str">
        <f>TEXT(X4199,"0000") &amp; "-" &amp; TEXT(Y4199,"00") &amp; "-" &amp; TEXT(Z4199,"00") &amp; " " &amp; TEXT(AA4199,"00")</f>
        <v>2017-06-24 21</v>
      </c>
      <c r="AC4199">
        <v>0</v>
      </c>
      <c r="AD4199">
        <v>0</v>
      </c>
      <c r="AE4199">
        <f>ABS(AC4199-AD4199)</f>
        <v>0</v>
      </c>
      <c r="AP4199">
        <v>2017</v>
      </c>
      <c r="AQ4199">
        <v>6</v>
      </c>
      <c r="AR4199">
        <v>24</v>
      </c>
      <c r="AS4199">
        <v>21</v>
      </c>
      <c r="AT4199" s="3" t="str">
        <f>TEXT(AP4199,"0000") &amp; "-" &amp; TEXT(AQ4199,"00") &amp; "-" &amp; TEXT(AR4199,"00") &amp; " " &amp; TEXT(AS4199,"00")</f>
        <v>2017-06-24 21</v>
      </c>
      <c r="AU4199">
        <v>0</v>
      </c>
      <c r="AV4199">
        <v>0</v>
      </c>
      <c r="AW4199">
        <f>ABS(AU4199-AV4199)</f>
        <v>0</v>
      </c>
    </row>
    <row r="4200" spans="1:49" x14ac:dyDescent="0.35">
      <c r="A4200">
        <v>2017</v>
      </c>
      <c r="B4200">
        <v>6</v>
      </c>
      <c r="C4200">
        <v>24</v>
      </c>
      <c r="D4200">
        <v>22</v>
      </c>
      <c r="E4200" s="3" t="str">
        <f t="shared" si="65"/>
        <v>2017-06-24 22</v>
      </c>
      <c r="F4200">
        <v>0</v>
      </c>
      <c r="G4200">
        <v>-3.8593662000000002</v>
      </c>
      <c r="H4200">
        <v>-1.69299394782364</v>
      </c>
      <c r="I4200">
        <v>0</v>
      </c>
      <c r="X4200">
        <v>2017</v>
      </c>
      <c r="Y4200">
        <v>6</v>
      </c>
      <c r="Z4200">
        <v>24</v>
      </c>
      <c r="AA4200">
        <v>22</v>
      </c>
      <c r="AB4200" s="3" t="str">
        <f>TEXT(X4200,"0000") &amp; "-" &amp; TEXT(Y4200,"00") &amp; "-" &amp; TEXT(Z4200,"00") &amp; " " &amp; TEXT(AA4200,"00")</f>
        <v>2017-06-24 22</v>
      </c>
      <c r="AC4200">
        <v>0</v>
      </c>
      <c r="AD4200">
        <v>0</v>
      </c>
      <c r="AE4200">
        <f>ABS(AC4200-AD4200)</f>
        <v>0</v>
      </c>
      <c r="AP4200">
        <v>2017</v>
      </c>
      <c r="AQ4200">
        <v>6</v>
      </c>
      <c r="AR4200">
        <v>24</v>
      </c>
      <c r="AS4200">
        <v>22</v>
      </c>
      <c r="AT4200" s="3" t="str">
        <f>TEXT(AP4200,"0000") &amp; "-" &amp; TEXT(AQ4200,"00") &amp; "-" &amp; TEXT(AR4200,"00") &amp; " " &amp; TEXT(AS4200,"00")</f>
        <v>2017-06-24 22</v>
      </c>
      <c r="AU4200">
        <v>0</v>
      </c>
      <c r="AV4200">
        <v>0</v>
      </c>
      <c r="AW4200">
        <f>ABS(AU4200-AV4200)</f>
        <v>0</v>
      </c>
    </row>
    <row r="4201" spans="1:49" x14ac:dyDescent="0.35">
      <c r="A4201">
        <v>2017</v>
      </c>
      <c r="B4201">
        <v>6</v>
      </c>
      <c r="C4201">
        <v>24</v>
      </c>
      <c r="D4201">
        <v>23</v>
      </c>
      <c r="E4201" s="3" t="str">
        <f t="shared" si="65"/>
        <v>2017-06-24 23</v>
      </c>
      <c r="F4201">
        <v>0</v>
      </c>
      <c r="G4201">
        <v>-1.5067877000000001</v>
      </c>
      <c r="H4201">
        <v>-1.2058535624076501</v>
      </c>
      <c r="I4201">
        <v>0</v>
      </c>
      <c r="X4201">
        <v>2017</v>
      </c>
      <c r="Y4201">
        <v>6</v>
      </c>
      <c r="Z4201">
        <v>24</v>
      </c>
      <c r="AA4201">
        <v>23</v>
      </c>
      <c r="AB4201" s="3" t="str">
        <f>TEXT(X4201,"0000") &amp; "-" &amp; TEXT(Y4201,"00") &amp; "-" &amp; TEXT(Z4201,"00") &amp; " " &amp; TEXT(AA4201,"00")</f>
        <v>2017-06-24 23</v>
      </c>
      <c r="AC4201">
        <v>0</v>
      </c>
      <c r="AD4201">
        <v>0</v>
      </c>
      <c r="AE4201">
        <f>ABS(AC4201-AD4201)</f>
        <v>0</v>
      </c>
      <c r="AP4201">
        <v>2017</v>
      </c>
      <c r="AQ4201">
        <v>6</v>
      </c>
      <c r="AR4201">
        <v>24</v>
      </c>
      <c r="AS4201">
        <v>23</v>
      </c>
      <c r="AT4201" s="3" t="str">
        <f>TEXT(AP4201,"0000") &amp; "-" &amp; TEXT(AQ4201,"00") &amp; "-" &amp; TEXT(AR4201,"00") &amp; " " &amp; TEXT(AS4201,"00")</f>
        <v>2017-06-24 23</v>
      </c>
      <c r="AU4201">
        <v>0</v>
      </c>
      <c r="AV4201">
        <v>0</v>
      </c>
      <c r="AW4201">
        <f>ABS(AU4201-AV4201)</f>
        <v>0</v>
      </c>
    </row>
    <row r="4202" spans="1:49" x14ac:dyDescent="0.35">
      <c r="A4202">
        <v>2017</v>
      </c>
      <c r="B4202">
        <v>6</v>
      </c>
      <c r="C4202">
        <v>25</v>
      </c>
      <c r="D4202">
        <v>0</v>
      </c>
      <c r="E4202" s="3" t="str">
        <f t="shared" si="65"/>
        <v>2017-06-25 00</v>
      </c>
      <c r="F4202">
        <v>0</v>
      </c>
      <c r="G4202">
        <v>0.64952326000000005</v>
      </c>
      <c r="H4202">
        <v>-1.24006674943247</v>
      </c>
      <c r="I4202">
        <v>0</v>
      </c>
      <c r="X4202">
        <v>2017</v>
      </c>
      <c r="Y4202">
        <v>6</v>
      </c>
      <c r="Z4202">
        <v>25</v>
      </c>
      <c r="AA4202">
        <v>0</v>
      </c>
      <c r="AB4202" s="3" t="str">
        <f>TEXT(X4202,"0000") &amp; "-" &amp; TEXT(Y4202,"00") &amp; "-" &amp; TEXT(Z4202,"00") &amp; " " &amp; TEXT(AA4202,"00")</f>
        <v>2017-06-25 00</v>
      </c>
      <c r="AC4202">
        <v>0</v>
      </c>
      <c r="AD4202">
        <v>0</v>
      </c>
      <c r="AE4202">
        <f>ABS(AC4202-AD4202)</f>
        <v>0</v>
      </c>
      <c r="AP4202">
        <v>2017</v>
      </c>
      <c r="AQ4202">
        <v>6</v>
      </c>
      <c r="AR4202">
        <v>25</v>
      </c>
      <c r="AS4202">
        <v>0</v>
      </c>
      <c r="AT4202" s="3" t="str">
        <f>TEXT(AP4202,"0000") &amp; "-" &amp; TEXT(AQ4202,"00") &amp; "-" &amp; TEXT(AR4202,"00") &amp; " " &amp; TEXT(AS4202,"00")</f>
        <v>2017-06-25 00</v>
      </c>
      <c r="AU4202">
        <v>0</v>
      </c>
      <c r="AV4202">
        <v>0</v>
      </c>
      <c r="AW4202">
        <f>ABS(AU4202-AV4202)</f>
        <v>0</v>
      </c>
    </row>
    <row r="4203" spans="1:49" x14ac:dyDescent="0.35">
      <c r="A4203">
        <v>2017</v>
      </c>
      <c r="B4203">
        <v>6</v>
      </c>
      <c r="C4203">
        <v>25</v>
      </c>
      <c r="D4203">
        <v>1</v>
      </c>
      <c r="E4203" s="3" t="str">
        <f t="shared" si="65"/>
        <v>2017-06-25 01</v>
      </c>
      <c r="F4203">
        <v>0</v>
      </c>
      <c r="G4203">
        <v>1.2685515000000001</v>
      </c>
      <c r="H4203">
        <v>-0.565839051634343</v>
      </c>
      <c r="I4203">
        <v>0</v>
      </c>
      <c r="X4203">
        <v>2017</v>
      </c>
      <c r="Y4203">
        <v>6</v>
      </c>
      <c r="Z4203">
        <v>25</v>
      </c>
      <c r="AA4203">
        <v>1</v>
      </c>
      <c r="AB4203" s="3" t="str">
        <f>TEXT(X4203,"0000") &amp; "-" &amp; TEXT(Y4203,"00") &amp; "-" &amp; TEXT(Z4203,"00") &amp; " " &amp; TEXT(AA4203,"00")</f>
        <v>2017-06-25 01</v>
      </c>
      <c r="AC4203">
        <v>0</v>
      </c>
      <c r="AD4203">
        <v>0</v>
      </c>
      <c r="AE4203">
        <f>ABS(AC4203-AD4203)</f>
        <v>0</v>
      </c>
      <c r="AP4203">
        <v>2017</v>
      </c>
      <c r="AQ4203">
        <v>6</v>
      </c>
      <c r="AR4203">
        <v>25</v>
      </c>
      <c r="AS4203">
        <v>1</v>
      </c>
      <c r="AT4203" s="3" t="str">
        <f>TEXT(AP4203,"0000") &amp; "-" &amp; TEXT(AQ4203,"00") &amp; "-" &amp; TEXT(AR4203,"00") &amp; " " &amp; TEXT(AS4203,"00")</f>
        <v>2017-06-25 01</v>
      </c>
      <c r="AU4203">
        <v>0</v>
      </c>
      <c r="AV4203">
        <v>0</v>
      </c>
      <c r="AW4203">
        <f>ABS(AU4203-AV4203)</f>
        <v>0</v>
      </c>
    </row>
    <row r="4204" spans="1:49" x14ac:dyDescent="0.35">
      <c r="A4204">
        <v>2017</v>
      </c>
      <c r="B4204">
        <v>6</v>
      </c>
      <c r="C4204">
        <v>25</v>
      </c>
      <c r="D4204">
        <v>2</v>
      </c>
      <c r="E4204" s="3" t="str">
        <f t="shared" si="65"/>
        <v>2017-06-25 02</v>
      </c>
      <c r="F4204">
        <v>0</v>
      </c>
      <c r="G4204">
        <v>2.6459548000000002</v>
      </c>
      <c r="H4204">
        <v>0.84582121206703298</v>
      </c>
      <c r="I4204">
        <v>0</v>
      </c>
      <c r="X4204">
        <v>2017</v>
      </c>
      <c r="Y4204">
        <v>6</v>
      </c>
      <c r="Z4204">
        <v>25</v>
      </c>
      <c r="AA4204">
        <v>2</v>
      </c>
      <c r="AB4204" s="3" t="str">
        <f>TEXT(X4204,"0000") &amp; "-" &amp; TEXT(Y4204,"00") &amp; "-" &amp; TEXT(Z4204,"00") &amp; " " &amp; TEXT(AA4204,"00")</f>
        <v>2017-06-25 02</v>
      </c>
      <c r="AC4204">
        <v>0</v>
      </c>
      <c r="AD4204">
        <v>0</v>
      </c>
      <c r="AE4204">
        <f>ABS(AC4204-AD4204)</f>
        <v>0</v>
      </c>
      <c r="AP4204">
        <v>2017</v>
      </c>
      <c r="AQ4204">
        <v>6</v>
      </c>
      <c r="AR4204">
        <v>25</v>
      </c>
      <c r="AS4204">
        <v>2</v>
      </c>
      <c r="AT4204" s="3" t="str">
        <f>TEXT(AP4204,"0000") &amp; "-" &amp; TEXT(AQ4204,"00") &amp; "-" &amp; TEXT(AR4204,"00") &amp; " " &amp; TEXT(AS4204,"00")</f>
        <v>2017-06-25 02</v>
      </c>
      <c r="AU4204">
        <v>0</v>
      </c>
      <c r="AV4204">
        <v>0</v>
      </c>
      <c r="AW4204">
        <f>ABS(AU4204-AV4204)</f>
        <v>0</v>
      </c>
    </row>
    <row r="4205" spans="1:49" x14ac:dyDescent="0.35">
      <c r="A4205">
        <v>2017</v>
      </c>
      <c r="B4205">
        <v>6</v>
      </c>
      <c r="C4205">
        <v>25</v>
      </c>
      <c r="D4205">
        <v>3</v>
      </c>
      <c r="E4205" s="3" t="str">
        <f t="shared" si="65"/>
        <v>2017-06-25 03</v>
      </c>
      <c r="F4205">
        <v>0</v>
      </c>
      <c r="G4205">
        <v>1.6128051000000001</v>
      </c>
      <c r="H4205">
        <v>0.28167997318242399</v>
      </c>
      <c r="I4205">
        <v>0</v>
      </c>
      <c r="X4205">
        <v>2017</v>
      </c>
      <c r="Y4205">
        <v>6</v>
      </c>
      <c r="Z4205">
        <v>25</v>
      </c>
      <c r="AA4205">
        <v>3</v>
      </c>
      <c r="AB4205" s="3" t="str">
        <f>TEXT(X4205,"0000") &amp; "-" &amp; TEXT(Y4205,"00") &amp; "-" &amp; TEXT(Z4205,"00") &amp; " " &amp; TEXT(AA4205,"00")</f>
        <v>2017-06-25 03</v>
      </c>
      <c r="AC4205">
        <v>0</v>
      </c>
      <c r="AD4205">
        <v>0</v>
      </c>
      <c r="AE4205">
        <f>ABS(AC4205-AD4205)</f>
        <v>0</v>
      </c>
      <c r="AP4205">
        <v>2017</v>
      </c>
      <c r="AQ4205">
        <v>6</v>
      </c>
      <c r="AR4205">
        <v>25</v>
      </c>
      <c r="AS4205">
        <v>3</v>
      </c>
      <c r="AT4205" s="3" t="str">
        <f>TEXT(AP4205,"0000") &amp; "-" &amp; TEXT(AQ4205,"00") &amp; "-" &amp; TEXT(AR4205,"00") &amp; " " &amp; TEXT(AS4205,"00")</f>
        <v>2017-06-25 03</v>
      </c>
      <c r="AU4205">
        <v>0</v>
      </c>
      <c r="AV4205">
        <v>0</v>
      </c>
      <c r="AW4205">
        <f>ABS(AU4205-AV4205)</f>
        <v>0</v>
      </c>
    </row>
    <row r="4206" spans="1:49" x14ac:dyDescent="0.35">
      <c r="A4206">
        <v>2017</v>
      </c>
      <c r="B4206">
        <v>6</v>
      </c>
      <c r="C4206">
        <v>25</v>
      </c>
      <c r="D4206">
        <v>4</v>
      </c>
      <c r="E4206" s="3" t="str">
        <f t="shared" si="65"/>
        <v>2017-06-25 04</v>
      </c>
      <c r="F4206">
        <v>37.743000000000002</v>
      </c>
      <c r="G4206">
        <v>38.778754999999997</v>
      </c>
      <c r="H4206">
        <v>39.456493836576598</v>
      </c>
      <c r="I4206">
        <v>36.049999999999997</v>
      </c>
      <c r="X4206">
        <v>2017</v>
      </c>
      <c r="Y4206">
        <v>6</v>
      </c>
      <c r="Z4206">
        <v>25</v>
      </c>
      <c r="AA4206">
        <v>4</v>
      </c>
      <c r="AB4206" s="3" t="str">
        <f>TEXT(X4206,"0000") &amp; "-" &amp; TEXT(Y4206,"00") &amp; "-" &amp; TEXT(Z4206,"00") &amp; " " &amp; TEXT(AA4206,"00")</f>
        <v>2017-06-25 04</v>
      </c>
      <c r="AC4206">
        <v>36.303699999999999</v>
      </c>
      <c r="AD4206">
        <v>36.049999999999997</v>
      </c>
      <c r="AE4206">
        <f>ABS(AC4206-AD4206)</f>
        <v>0.25370000000000203</v>
      </c>
      <c r="AP4206">
        <v>2017</v>
      </c>
      <c r="AQ4206">
        <v>6</v>
      </c>
      <c r="AR4206">
        <v>25</v>
      </c>
      <c r="AS4206">
        <v>4</v>
      </c>
      <c r="AT4206" s="3" t="str">
        <f>TEXT(AP4206,"0000") &amp; "-" &amp; TEXT(AQ4206,"00") &amp; "-" &amp; TEXT(AR4206,"00") &amp; " " &amp; TEXT(AS4206,"00")</f>
        <v>2017-06-25 04</v>
      </c>
      <c r="AU4206">
        <v>34.916311642733099</v>
      </c>
      <c r="AV4206">
        <v>36.049999999999997</v>
      </c>
      <c r="AW4206">
        <f>ABS(AU4206-AV4206)</f>
        <v>1.1336883572668981</v>
      </c>
    </row>
    <row r="4207" spans="1:49" x14ac:dyDescent="0.35">
      <c r="A4207">
        <v>2017</v>
      </c>
      <c r="B4207">
        <v>6</v>
      </c>
      <c r="C4207">
        <v>25</v>
      </c>
      <c r="D4207">
        <v>5</v>
      </c>
      <c r="E4207" s="3" t="str">
        <f t="shared" si="65"/>
        <v>2017-06-25 05</v>
      </c>
      <c r="F4207">
        <v>114.597099999999</v>
      </c>
      <c r="G4207">
        <v>117.89483</v>
      </c>
      <c r="H4207">
        <v>118.224900912724</v>
      </c>
      <c r="I4207">
        <v>115.22</v>
      </c>
      <c r="X4207">
        <v>2017</v>
      </c>
      <c r="Y4207">
        <v>6</v>
      </c>
      <c r="Z4207">
        <v>25</v>
      </c>
      <c r="AA4207">
        <v>5</v>
      </c>
      <c r="AB4207" s="3" t="str">
        <f>TEXT(X4207,"0000") &amp; "-" &amp; TEXT(Y4207,"00") &amp; "-" &amp; TEXT(Z4207,"00") &amp; " " &amp; TEXT(AA4207,"00")</f>
        <v>2017-06-25 05</v>
      </c>
      <c r="AC4207">
        <v>100.91829999999899</v>
      </c>
      <c r="AD4207">
        <v>115.22</v>
      </c>
      <c r="AE4207">
        <f>ABS(AC4207-AD4207)</f>
        <v>14.301700000001006</v>
      </c>
      <c r="AP4207">
        <v>2017</v>
      </c>
      <c r="AQ4207">
        <v>6</v>
      </c>
      <c r="AR4207">
        <v>25</v>
      </c>
      <c r="AS4207">
        <v>5</v>
      </c>
      <c r="AT4207" s="3" t="str">
        <f>TEXT(AP4207,"0000") &amp; "-" &amp; TEXT(AQ4207,"00") &amp; "-" &amp; TEXT(AR4207,"00") &amp; " " &amp; TEXT(AS4207,"00")</f>
        <v>2017-06-25 05</v>
      </c>
      <c r="AU4207">
        <v>104.994212609168</v>
      </c>
      <c r="AV4207">
        <v>115.22</v>
      </c>
      <c r="AW4207">
        <f>ABS(AU4207-AV4207)</f>
        <v>10.225787390831997</v>
      </c>
    </row>
    <row r="4208" spans="1:49" x14ac:dyDescent="0.35">
      <c r="A4208">
        <v>2017</v>
      </c>
      <c r="B4208">
        <v>6</v>
      </c>
      <c r="C4208">
        <v>25</v>
      </c>
      <c r="D4208">
        <v>6</v>
      </c>
      <c r="E4208" s="3" t="str">
        <f t="shared" si="65"/>
        <v>2017-06-25 06</v>
      </c>
      <c r="F4208">
        <v>226.8614</v>
      </c>
      <c r="G4208">
        <v>245.52566999999999</v>
      </c>
      <c r="H4208">
        <v>251.605130604615</v>
      </c>
      <c r="I4208">
        <v>221.77</v>
      </c>
      <c r="X4208">
        <v>2017</v>
      </c>
      <c r="Y4208">
        <v>6</v>
      </c>
      <c r="Z4208">
        <v>25</v>
      </c>
      <c r="AA4208">
        <v>6</v>
      </c>
      <c r="AB4208" s="3" t="str">
        <f>TEXT(X4208,"0000") &amp; "-" &amp; TEXT(Y4208,"00") &amp; "-" &amp; TEXT(Z4208,"00") &amp; " " &amp; TEXT(AA4208,"00")</f>
        <v>2017-06-25 06</v>
      </c>
      <c r="AC4208">
        <v>220.6234</v>
      </c>
      <c r="AD4208">
        <v>221.77</v>
      </c>
      <c r="AE4208">
        <f>ABS(AC4208-AD4208)</f>
        <v>1.1466000000000065</v>
      </c>
      <c r="AP4208">
        <v>2017</v>
      </c>
      <c r="AQ4208">
        <v>6</v>
      </c>
      <c r="AR4208">
        <v>25</v>
      </c>
      <c r="AS4208">
        <v>6</v>
      </c>
      <c r="AT4208" s="3" t="str">
        <f>TEXT(AP4208,"0000") &amp; "-" &amp; TEXT(AQ4208,"00") &amp; "-" &amp; TEXT(AR4208,"00") &amp; " " &amp; TEXT(AS4208,"00")</f>
        <v>2017-06-25 06</v>
      </c>
      <c r="AU4208">
        <v>205.09625894821801</v>
      </c>
      <c r="AV4208">
        <v>221.77</v>
      </c>
      <c r="AW4208">
        <f>ABS(AU4208-AV4208)</f>
        <v>16.673741051782002</v>
      </c>
    </row>
    <row r="4209" spans="1:49" x14ac:dyDescent="0.35">
      <c r="A4209">
        <v>2017</v>
      </c>
      <c r="B4209">
        <v>6</v>
      </c>
      <c r="C4209">
        <v>25</v>
      </c>
      <c r="D4209">
        <v>7</v>
      </c>
      <c r="E4209" s="3" t="str">
        <f t="shared" si="65"/>
        <v>2017-06-25 07</v>
      </c>
      <c r="F4209">
        <v>403.07209999999998</v>
      </c>
      <c r="G4209">
        <v>384.31923999999998</v>
      </c>
      <c r="H4209">
        <v>379.60286434363599</v>
      </c>
      <c r="I4209">
        <v>352.56</v>
      </c>
      <c r="X4209">
        <v>2017</v>
      </c>
      <c r="Y4209">
        <v>6</v>
      </c>
      <c r="Z4209">
        <v>25</v>
      </c>
      <c r="AA4209">
        <v>7</v>
      </c>
      <c r="AB4209" s="3" t="str">
        <f>TEXT(X4209,"0000") &amp; "-" &amp; TEXT(Y4209,"00") &amp; "-" &amp; TEXT(Z4209,"00") &amp; " " &amp; TEXT(AA4209,"00")</f>
        <v>2017-06-25 07</v>
      </c>
      <c r="AC4209">
        <v>339.22549999999899</v>
      </c>
      <c r="AD4209">
        <v>352.56</v>
      </c>
      <c r="AE4209">
        <f>ABS(AC4209-AD4209)</f>
        <v>13.334500000001015</v>
      </c>
      <c r="AP4209">
        <v>2017</v>
      </c>
      <c r="AQ4209">
        <v>6</v>
      </c>
      <c r="AR4209">
        <v>25</v>
      </c>
      <c r="AS4209">
        <v>7</v>
      </c>
      <c r="AT4209" s="3" t="str">
        <f>TEXT(AP4209,"0000") &amp; "-" &amp; TEXT(AQ4209,"00") &amp; "-" &amp; TEXT(AR4209,"00") &amp; " " &amp; TEXT(AS4209,"00")</f>
        <v>2017-06-25 07</v>
      </c>
      <c r="AU4209">
        <v>326.405937184815</v>
      </c>
      <c r="AV4209">
        <v>352.56</v>
      </c>
      <c r="AW4209">
        <f>ABS(AU4209-AV4209)</f>
        <v>26.154062815185</v>
      </c>
    </row>
    <row r="4210" spans="1:49" x14ac:dyDescent="0.35">
      <c r="A4210">
        <v>2017</v>
      </c>
      <c r="B4210">
        <v>6</v>
      </c>
      <c r="C4210">
        <v>25</v>
      </c>
      <c r="D4210">
        <v>8</v>
      </c>
      <c r="E4210" s="3" t="str">
        <f t="shared" si="65"/>
        <v>2017-06-25 08</v>
      </c>
      <c r="F4210">
        <v>502.58499999999998</v>
      </c>
      <c r="G4210">
        <v>537.31719999999996</v>
      </c>
      <c r="H4210">
        <v>516.75724751397297</v>
      </c>
      <c r="I4210">
        <v>497.48</v>
      </c>
      <c r="X4210">
        <v>2017</v>
      </c>
      <c r="Y4210">
        <v>6</v>
      </c>
      <c r="Z4210">
        <v>25</v>
      </c>
      <c r="AA4210">
        <v>8</v>
      </c>
      <c r="AB4210" s="3" t="str">
        <f>TEXT(X4210,"0000") &amp; "-" &amp; TEXT(Y4210,"00") &amp; "-" &amp; TEXT(Z4210,"00") &amp; " " &amp; TEXT(AA4210,"00")</f>
        <v>2017-06-25 08</v>
      </c>
      <c r="AC4210">
        <v>496.12670000000003</v>
      </c>
      <c r="AD4210">
        <v>497.48</v>
      </c>
      <c r="AE4210">
        <f>ABS(AC4210-AD4210)</f>
        <v>1.3532999999999902</v>
      </c>
      <c r="AP4210">
        <v>2017</v>
      </c>
      <c r="AQ4210">
        <v>6</v>
      </c>
      <c r="AR4210">
        <v>25</v>
      </c>
      <c r="AS4210">
        <v>8</v>
      </c>
      <c r="AT4210" s="3" t="str">
        <f>TEXT(AP4210,"0000") &amp; "-" &amp; TEXT(AQ4210,"00") &amp; "-" &amp; TEXT(AR4210,"00") &amp; " " &amp; TEXT(AS4210,"00")</f>
        <v>2017-06-25 08</v>
      </c>
      <c r="AU4210">
        <v>487.76289956153198</v>
      </c>
      <c r="AV4210">
        <v>497.48</v>
      </c>
      <c r="AW4210">
        <f>ABS(AU4210-AV4210)</f>
        <v>9.7171004384680373</v>
      </c>
    </row>
    <row r="4211" spans="1:49" x14ac:dyDescent="0.35">
      <c r="A4211">
        <v>2017</v>
      </c>
      <c r="B4211">
        <v>6</v>
      </c>
      <c r="C4211">
        <v>25</v>
      </c>
      <c r="D4211">
        <v>9</v>
      </c>
      <c r="E4211" s="3" t="str">
        <f t="shared" si="65"/>
        <v>2017-06-25 09</v>
      </c>
      <c r="F4211">
        <v>633.17560000000003</v>
      </c>
      <c r="G4211">
        <v>651.08154000000002</v>
      </c>
      <c r="H4211">
        <v>641.65275953803496</v>
      </c>
      <c r="I4211">
        <v>647.83000000000004</v>
      </c>
      <c r="X4211">
        <v>2017</v>
      </c>
      <c r="Y4211">
        <v>6</v>
      </c>
      <c r="Z4211">
        <v>25</v>
      </c>
      <c r="AA4211">
        <v>9</v>
      </c>
      <c r="AB4211" s="3" t="str">
        <f>TEXT(X4211,"0000") &amp; "-" &amp; TEXT(Y4211,"00") &amp; "-" &amp; TEXT(Z4211,"00") &amp; " " &amp; TEXT(AA4211,"00")</f>
        <v>2017-06-25 09</v>
      </c>
      <c r="AC4211">
        <v>644.70770000000005</v>
      </c>
      <c r="AD4211">
        <v>647.83000000000004</v>
      </c>
      <c r="AE4211">
        <f>ABS(AC4211-AD4211)</f>
        <v>3.1222999999999956</v>
      </c>
      <c r="AP4211">
        <v>2017</v>
      </c>
      <c r="AQ4211">
        <v>6</v>
      </c>
      <c r="AR4211">
        <v>25</v>
      </c>
      <c r="AS4211">
        <v>9</v>
      </c>
      <c r="AT4211" s="3" t="str">
        <f>TEXT(AP4211,"0000") &amp; "-" &amp; TEXT(AQ4211,"00") &amp; "-" &amp; TEXT(AR4211,"00") &amp; " " &amp; TEXT(AS4211,"00")</f>
        <v>2017-06-25 09</v>
      </c>
      <c r="AU4211">
        <v>674.83724817687698</v>
      </c>
      <c r="AV4211">
        <v>647.83000000000004</v>
      </c>
      <c r="AW4211">
        <f>ABS(AU4211-AV4211)</f>
        <v>27.007248176876942</v>
      </c>
    </row>
    <row r="4212" spans="1:49" x14ac:dyDescent="0.35">
      <c r="A4212">
        <v>2017</v>
      </c>
      <c r="B4212">
        <v>6</v>
      </c>
      <c r="C4212">
        <v>25</v>
      </c>
      <c r="D4212">
        <v>10</v>
      </c>
      <c r="E4212" s="3" t="str">
        <f t="shared" si="65"/>
        <v>2017-06-25 10</v>
      </c>
      <c r="F4212">
        <v>710.47390000000098</v>
      </c>
      <c r="G4212">
        <v>694.74883999999997</v>
      </c>
      <c r="H4212">
        <v>700.542600189979</v>
      </c>
      <c r="I4212">
        <v>765.16</v>
      </c>
      <c r="X4212">
        <v>2017</v>
      </c>
      <c r="Y4212">
        <v>6</v>
      </c>
      <c r="Z4212">
        <v>25</v>
      </c>
      <c r="AA4212">
        <v>10</v>
      </c>
      <c r="AB4212" s="3" t="str">
        <f>TEXT(X4212,"0000") &amp; "-" &amp; TEXT(Y4212,"00") &amp; "-" &amp; TEXT(Z4212,"00") &amp; " " &amp; TEXT(AA4212,"00")</f>
        <v>2017-06-25 10</v>
      </c>
      <c r="AC4212">
        <v>750.94410000000096</v>
      </c>
      <c r="AD4212">
        <v>765.16</v>
      </c>
      <c r="AE4212">
        <f>ABS(AC4212-AD4212)</f>
        <v>14.21589999999901</v>
      </c>
      <c r="AP4212">
        <v>2017</v>
      </c>
      <c r="AQ4212">
        <v>6</v>
      </c>
      <c r="AR4212">
        <v>25</v>
      </c>
      <c r="AS4212">
        <v>10</v>
      </c>
      <c r="AT4212" s="3" t="str">
        <f>TEXT(AP4212,"0000") &amp; "-" &amp; TEXT(AQ4212,"00") &amp; "-" &amp; TEXT(AR4212,"00") &amp; " " &amp; TEXT(AS4212,"00")</f>
        <v>2017-06-25 10</v>
      </c>
      <c r="AU4212">
        <v>748.23847630252999</v>
      </c>
      <c r="AV4212">
        <v>765.16</v>
      </c>
      <c r="AW4212">
        <f>ABS(AU4212-AV4212)</f>
        <v>16.921523697469979</v>
      </c>
    </row>
    <row r="4213" spans="1:49" x14ac:dyDescent="0.35">
      <c r="A4213">
        <v>2017</v>
      </c>
      <c r="B4213">
        <v>6</v>
      </c>
      <c r="C4213">
        <v>25</v>
      </c>
      <c r="D4213">
        <v>11</v>
      </c>
      <c r="E4213" s="3" t="str">
        <f t="shared" si="65"/>
        <v>2017-06-25 11</v>
      </c>
      <c r="F4213">
        <v>702.07960000000003</v>
      </c>
      <c r="G4213">
        <v>724.08109999999999</v>
      </c>
      <c r="H4213">
        <v>739.20307219620202</v>
      </c>
      <c r="I4213">
        <v>766.48</v>
      </c>
      <c r="X4213">
        <v>2017</v>
      </c>
      <c r="Y4213">
        <v>6</v>
      </c>
      <c r="Z4213">
        <v>25</v>
      </c>
      <c r="AA4213">
        <v>11</v>
      </c>
      <c r="AB4213" s="3" t="str">
        <f>TEXT(X4213,"0000") &amp; "-" &amp; TEXT(Y4213,"00") &amp; "-" &amp; TEXT(Z4213,"00") &amp; " " &amp; TEXT(AA4213,"00")</f>
        <v>2017-06-25 11</v>
      </c>
      <c r="AC4213">
        <v>769.13350000000003</v>
      </c>
      <c r="AD4213">
        <v>766.48</v>
      </c>
      <c r="AE4213">
        <f>ABS(AC4213-AD4213)</f>
        <v>2.6535000000000082</v>
      </c>
      <c r="AP4213">
        <v>2017</v>
      </c>
      <c r="AQ4213">
        <v>6</v>
      </c>
      <c r="AR4213">
        <v>25</v>
      </c>
      <c r="AS4213">
        <v>11</v>
      </c>
      <c r="AT4213" s="3" t="str">
        <f>TEXT(AP4213,"0000") &amp; "-" &amp; TEXT(AQ4213,"00") &amp; "-" &amp; TEXT(AR4213,"00") &amp; " " &amp; TEXT(AS4213,"00")</f>
        <v>2017-06-25 11</v>
      </c>
      <c r="AU4213">
        <v>777.44653587107302</v>
      </c>
      <c r="AV4213">
        <v>766.48</v>
      </c>
      <c r="AW4213">
        <f>ABS(AU4213-AV4213)</f>
        <v>10.966535871073006</v>
      </c>
    </row>
    <row r="4214" spans="1:49" x14ac:dyDescent="0.35">
      <c r="A4214">
        <v>2017</v>
      </c>
      <c r="B4214">
        <v>6</v>
      </c>
      <c r="C4214">
        <v>25</v>
      </c>
      <c r="D4214">
        <v>12</v>
      </c>
      <c r="E4214" s="3" t="str">
        <f t="shared" si="65"/>
        <v>2017-06-25 12</v>
      </c>
      <c r="F4214">
        <v>709.438500000001</v>
      </c>
      <c r="G4214">
        <v>699.44299999999998</v>
      </c>
      <c r="H4214">
        <v>726.66412810288796</v>
      </c>
      <c r="I4214">
        <v>734.91</v>
      </c>
      <c r="X4214">
        <v>2017</v>
      </c>
      <c r="Y4214">
        <v>6</v>
      </c>
      <c r="Z4214">
        <v>25</v>
      </c>
      <c r="AA4214">
        <v>12</v>
      </c>
      <c r="AB4214" s="3" t="str">
        <f>TEXT(X4214,"0000") &amp; "-" &amp; TEXT(Y4214,"00") &amp; "-" &amp; TEXT(Z4214,"00") &amp; " " &amp; TEXT(AA4214,"00")</f>
        <v>2017-06-25 12</v>
      </c>
      <c r="AC4214">
        <v>755.06169999999997</v>
      </c>
      <c r="AD4214">
        <v>734.91</v>
      </c>
      <c r="AE4214">
        <f>ABS(AC4214-AD4214)</f>
        <v>20.151700000000005</v>
      </c>
      <c r="AP4214">
        <v>2017</v>
      </c>
      <c r="AQ4214">
        <v>6</v>
      </c>
      <c r="AR4214">
        <v>25</v>
      </c>
      <c r="AS4214">
        <v>12</v>
      </c>
      <c r="AT4214" s="3" t="str">
        <f>TEXT(AP4214,"0000") &amp; "-" &amp; TEXT(AQ4214,"00") &amp; "-" &amp; TEXT(AR4214,"00") &amp; " " &amp; TEXT(AS4214,"00")</f>
        <v>2017-06-25 12</v>
      </c>
      <c r="AU4214">
        <v>769.709109497947</v>
      </c>
      <c r="AV4214">
        <v>734.91</v>
      </c>
      <c r="AW4214">
        <f>ABS(AU4214-AV4214)</f>
        <v>34.799109497947029</v>
      </c>
    </row>
    <row r="4215" spans="1:49" x14ac:dyDescent="0.35">
      <c r="A4215">
        <v>2017</v>
      </c>
      <c r="B4215">
        <v>6</v>
      </c>
      <c r="C4215">
        <v>25</v>
      </c>
      <c r="D4215">
        <v>13</v>
      </c>
      <c r="E4215" s="3" t="str">
        <f t="shared" si="65"/>
        <v>2017-06-25 13</v>
      </c>
      <c r="F4215">
        <v>570.11189999999897</v>
      </c>
      <c r="G4215">
        <v>663.98694</v>
      </c>
      <c r="H4215">
        <v>676.99795617830102</v>
      </c>
      <c r="I4215">
        <v>726.94</v>
      </c>
      <c r="X4215">
        <v>2017</v>
      </c>
      <c r="Y4215">
        <v>6</v>
      </c>
      <c r="Z4215">
        <v>25</v>
      </c>
      <c r="AA4215">
        <v>13</v>
      </c>
      <c r="AB4215" s="3" t="str">
        <f>TEXT(X4215,"0000") &amp; "-" &amp; TEXT(Y4215,"00") &amp; "-" &amp; TEXT(Z4215,"00") &amp; " " &amp; TEXT(AA4215,"00")</f>
        <v>2017-06-25 13</v>
      </c>
      <c r="AC4215">
        <v>737.61720000000003</v>
      </c>
      <c r="AD4215">
        <v>726.94</v>
      </c>
      <c r="AE4215">
        <f>ABS(AC4215-AD4215)</f>
        <v>10.677199999999971</v>
      </c>
      <c r="AP4215">
        <v>2017</v>
      </c>
      <c r="AQ4215">
        <v>6</v>
      </c>
      <c r="AR4215">
        <v>25</v>
      </c>
      <c r="AS4215">
        <v>13</v>
      </c>
      <c r="AT4215" s="3" t="str">
        <f>TEXT(AP4215,"0000") &amp; "-" &amp; TEXT(AQ4215,"00") &amp; "-" &amp; TEXT(AR4215,"00") &amp; " " &amp; TEXT(AS4215,"00")</f>
        <v>2017-06-25 13</v>
      </c>
      <c r="AU4215">
        <v>782.53879866983004</v>
      </c>
      <c r="AV4215">
        <v>726.94</v>
      </c>
      <c r="AW4215">
        <f>ABS(AU4215-AV4215)</f>
        <v>55.598798669829989</v>
      </c>
    </row>
    <row r="4216" spans="1:49" x14ac:dyDescent="0.35">
      <c r="A4216">
        <v>2017</v>
      </c>
      <c r="B4216">
        <v>6</v>
      </c>
      <c r="C4216">
        <v>25</v>
      </c>
      <c r="D4216">
        <v>14</v>
      </c>
      <c r="E4216" s="3" t="str">
        <f t="shared" si="65"/>
        <v>2017-06-25 14</v>
      </c>
      <c r="F4216">
        <v>555.7971</v>
      </c>
      <c r="G4216">
        <v>601.42430000000002</v>
      </c>
      <c r="H4216">
        <v>596.19531351934802</v>
      </c>
      <c r="I4216">
        <v>592.69000000000005</v>
      </c>
      <c r="X4216">
        <v>2017</v>
      </c>
      <c r="Y4216">
        <v>6</v>
      </c>
      <c r="Z4216">
        <v>25</v>
      </c>
      <c r="AA4216">
        <v>14</v>
      </c>
      <c r="AB4216" s="3" t="str">
        <f>TEXT(X4216,"0000") &amp; "-" &amp; TEXT(Y4216,"00") &amp; "-" &amp; TEXT(Z4216,"00") &amp; " " &amp; TEXT(AA4216,"00")</f>
        <v>2017-06-25 14</v>
      </c>
      <c r="AC4216">
        <v>617.14200000000005</v>
      </c>
      <c r="AD4216">
        <v>592.69000000000005</v>
      </c>
      <c r="AE4216">
        <f>ABS(AC4216-AD4216)</f>
        <v>24.451999999999998</v>
      </c>
      <c r="AP4216">
        <v>2017</v>
      </c>
      <c r="AQ4216">
        <v>6</v>
      </c>
      <c r="AR4216">
        <v>25</v>
      </c>
      <c r="AS4216">
        <v>14</v>
      </c>
      <c r="AT4216" s="3" t="str">
        <f>TEXT(AP4216,"0000") &amp; "-" &amp; TEXT(AQ4216,"00") &amp; "-" &amp; TEXT(AR4216,"00") &amp; " " &amp; TEXT(AS4216,"00")</f>
        <v>2017-06-25 14</v>
      </c>
      <c r="AU4216">
        <v>697.91197315395596</v>
      </c>
      <c r="AV4216">
        <v>592.69000000000005</v>
      </c>
      <c r="AW4216">
        <f>ABS(AU4216-AV4216)</f>
        <v>105.2219731539559</v>
      </c>
    </row>
    <row r="4217" spans="1:49" x14ac:dyDescent="0.35">
      <c r="A4217">
        <v>2017</v>
      </c>
      <c r="B4217">
        <v>6</v>
      </c>
      <c r="C4217">
        <v>25</v>
      </c>
      <c r="D4217">
        <v>15</v>
      </c>
      <c r="E4217" s="3" t="str">
        <f t="shared" si="65"/>
        <v>2017-06-25 15</v>
      </c>
      <c r="F4217">
        <v>474.34879999999902</v>
      </c>
      <c r="G4217">
        <v>514.80444</v>
      </c>
      <c r="H4217">
        <v>509.44386060971101</v>
      </c>
      <c r="I4217">
        <v>474.81</v>
      </c>
      <c r="X4217">
        <v>2017</v>
      </c>
      <c r="Y4217">
        <v>6</v>
      </c>
      <c r="Z4217">
        <v>25</v>
      </c>
      <c r="AA4217">
        <v>15</v>
      </c>
      <c r="AB4217" s="3" t="str">
        <f>TEXT(X4217,"0000") &amp; "-" &amp; TEXT(Y4217,"00") &amp; "-" &amp; TEXT(Z4217,"00") &amp; " " &amp; TEXT(AA4217,"00")</f>
        <v>2017-06-25 15</v>
      </c>
      <c r="AC4217">
        <v>504.75659999999903</v>
      </c>
      <c r="AD4217">
        <v>474.81</v>
      </c>
      <c r="AE4217">
        <f>ABS(AC4217-AD4217)</f>
        <v>29.946599999999023</v>
      </c>
      <c r="AP4217">
        <v>2017</v>
      </c>
      <c r="AQ4217">
        <v>6</v>
      </c>
      <c r="AR4217">
        <v>25</v>
      </c>
      <c r="AS4217">
        <v>15</v>
      </c>
      <c r="AT4217" s="3" t="str">
        <f>TEXT(AP4217,"0000") &amp; "-" &amp; TEXT(AQ4217,"00") &amp; "-" &amp; TEXT(AR4217,"00") &amp; " " &amp; TEXT(AS4217,"00")</f>
        <v>2017-06-25 15</v>
      </c>
      <c r="AU4217">
        <v>524.61450078571397</v>
      </c>
      <c r="AV4217">
        <v>474.81</v>
      </c>
      <c r="AW4217">
        <f>ABS(AU4217-AV4217)</f>
        <v>49.804500785713969</v>
      </c>
    </row>
    <row r="4218" spans="1:49" x14ac:dyDescent="0.35">
      <c r="A4218">
        <v>2017</v>
      </c>
      <c r="B4218">
        <v>6</v>
      </c>
      <c r="C4218">
        <v>25</v>
      </c>
      <c r="D4218">
        <v>16</v>
      </c>
      <c r="E4218" s="3" t="str">
        <f t="shared" si="65"/>
        <v>2017-06-25 16</v>
      </c>
      <c r="F4218">
        <v>361.3168</v>
      </c>
      <c r="G4218">
        <v>394.53323</v>
      </c>
      <c r="H4218">
        <v>391.62772545858297</v>
      </c>
      <c r="I4218">
        <v>340.62</v>
      </c>
      <c r="X4218">
        <v>2017</v>
      </c>
      <c r="Y4218">
        <v>6</v>
      </c>
      <c r="Z4218">
        <v>25</v>
      </c>
      <c r="AA4218">
        <v>16</v>
      </c>
      <c r="AB4218" s="3" t="str">
        <f>TEXT(X4218,"0000") &amp; "-" &amp; TEXT(Y4218,"00") &amp; "-" &amp; TEXT(Z4218,"00") &amp; " " &amp; TEXT(AA4218,"00")</f>
        <v>2017-06-25 16</v>
      </c>
      <c r="AC4218">
        <v>369.57179999999897</v>
      </c>
      <c r="AD4218">
        <v>340.62</v>
      </c>
      <c r="AE4218">
        <f>ABS(AC4218-AD4218)</f>
        <v>28.951799999998968</v>
      </c>
      <c r="AP4218">
        <v>2017</v>
      </c>
      <c r="AQ4218">
        <v>6</v>
      </c>
      <c r="AR4218">
        <v>25</v>
      </c>
      <c r="AS4218">
        <v>16</v>
      </c>
      <c r="AT4218" s="3" t="str">
        <f>TEXT(AP4218,"0000") &amp; "-" &amp; TEXT(AQ4218,"00") &amp; "-" &amp; TEXT(AR4218,"00") &amp; " " &amp; TEXT(AS4218,"00")</f>
        <v>2017-06-25 16</v>
      </c>
      <c r="AU4218">
        <v>378.16209814041503</v>
      </c>
      <c r="AV4218">
        <v>340.62</v>
      </c>
      <c r="AW4218">
        <f>ABS(AU4218-AV4218)</f>
        <v>37.542098140415021</v>
      </c>
    </row>
    <row r="4219" spans="1:49" x14ac:dyDescent="0.35">
      <c r="A4219">
        <v>2017</v>
      </c>
      <c r="B4219">
        <v>6</v>
      </c>
      <c r="C4219">
        <v>25</v>
      </c>
      <c r="D4219">
        <v>17</v>
      </c>
      <c r="E4219" s="3" t="str">
        <f t="shared" si="65"/>
        <v>2017-06-25 17</v>
      </c>
      <c r="F4219">
        <v>249.76219999999901</v>
      </c>
      <c r="G4219">
        <v>268.47701999999998</v>
      </c>
      <c r="H4219">
        <v>280.55695226754602</v>
      </c>
      <c r="I4219">
        <v>223.12</v>
      </c>
      <c r="X4219">
        <v>2017</v>
      </c>
      <c r="Y4219">
        <v>6</v>
      </c>
      <c r="Z4219">
        <v>25</v>
      </c>
      <c r="AA4219">
        <v>17</v>
      </c>
      <c r="AB4219" s="3" t="str">
        <f>TEXT(X4219,"0000") &amp; "-" &amp; TEXT(Y4219,"00") &amp; "-" &amp; TEXT(Z4219,"00") &amp; " " &amp; TEXT(AA4219,"00")</f>
        <v>2017-06-25 17</v>
      </c>
      <c r="AC4219">
        <v>233.08439999999999</v>
      </c>
      <c r="AD4219">
        <v>223.12</v>
      </c>
      <c r="AE4219">
        <f>ABS(AC4219-AD4219)</f>
        <v>9.9643999999999835</v>
      </c>
      <c r="AP4219">
        <v>2017</v>
      </c>
      <c r="AQ4219">
        <v>6</v>
      </c>
      <c r="AR4219">
        <v>25</v>
      </c>
      <c r="AS4219">
        <v>17</v>
      </c>
      <c r="AT4219" s="3" t="str">
        <f>TEXT(AP4219,"0000") &amp; "-" &amp; TEXT(AQ4219,"00") &amp; "-" &amp; TEXT(AR4219,"00") &amp; " " &amp; TEXT(AS4219,"00")</f>
        <v>2017-06-25 17</v>
      </c>
      <c r="AU4219">
        <v>200.55938142846</v>
      </c>
      <c r="AV4219">
        <v>223.12</v>
      </c>
      <c r="AW4219">
        <f>ABS(AU4219-AV4219)</f>
        <v>22.560618571540004</v>
      </c>
    </row>
    <row r="4220" spans="1:49" x14ac:dyDescent="0.35">
      <c r="A4220">
        <v>2017</v>
      </c>
      <c r="B4220">
        <v>6</v>
      </c>
      <c r="C4220">
        <v>25</v>
      </c>
      <c r="D4220">
        <v>18</v>
      </c>
      <c r="E4220" s="3" t="str">
        <f t="shared" si="65"/>
        <v>2017-06-25 18</v>
      </c>
      <c r="F4220">
        <v>116.572599999999</v>
      </c>
      <c r="G4220">
        <v>150.18771000000001</v>
      </c>
      <c r="H4220">
        <v>148.98811157632801</v>
      </c>
      <c r="I4220">
        <v>102.39</v>
      </c>
      <c r="X4220">
        <v>2017</v>
      </c>
      <c r="Y4220">
        <v>6</v>
      </c>
      <c r="Z4220">
        <v>25</v>
      </c>
      <c r="AA4220">
        <v>18</v>
      </c>
      <c r="AB4220" s="3" t="str">
        <f>TEXT(X4220,"0000") &amp; "-" &amp; TEXT(Y4220,"00") &amp; "-" &amp; TEXT(Z4220,"00") &amp; " " &amp; TEXT(AA4220,"00")</f>
        <v>2017-06-25 18</v>
      </c>
      <c r="AC4220">
        <v>115.09809999999899</v>
      </c>
      <c r="AD4220">
        <v>102.39</v>
      </c>
      <c r="AE4220">
        <f>ABS(AC4220-AD4220)</f>
        <v>12.708099999998993</v>
      </c>
      <c r="AP4220">
        <v>2017</v>
      </c>
      <c r="AQ4220">
        <v>6</v>
      </c>
      <c r="AR4220">
        <v>25</v>
      </c>
      <c r="AS4220">
        <v>18</v>
      </c>
      <c r="AT4220" s="3" t="str">
        <f>TEXT(AP4220,"0000") &amp; "-" &amp; TEXT(AQ4220,"00") &amp; "-" &amp; TEXT(AR4220,"00") &amp; " " &amp; TEXT(AS4220,"00")</f>
        <v>2017-06-25 18</v>
      </c>
      <c r="AU4220">
        <v>115.44291938005701</v>
      </c>
      <c r="AV4220">
        <v>102.39</v>
      </c>
      <c r="AW4220">
        <f>ABS(AU4220-AV4220)</f>
        <v>13.052919380057006</v>
      </c>
    </row>
    <row r="4221" spans="1:49" x14ac:dyDescent="0.35">
      <c r="A4221">
        <v>2017</v>
      </c>
      <c r="B4221">
        <v>6</v>
      </c>
      <c r="C4221">
        <v>25</v>
      </c>
      <c r="D4221">
        <v>19</v>
      </c>
      <c r="E4221" s="3" t="str">
        <f t="shared" si="65"/>
        <v>2017-06-25 19</v>
      </c>
      <c r="F4221">
        <v>50.8509999999999</v>
      </c>
      <c r="G4221">
        <v>44.689900000000002</v>
      </c>
      <c r="H4221">
        <v>38.066625096137201</v>
      </c>
      <c r="I4221">
        <v>45.9</v>
      </c>
      <c r="X4221">
        <v>2017</v>
      </c>
      <c r="Y4221">
        <v>6</v>
      </c>
      <c r="Z4221">
        <v>25</v>
      </c>
      <c r="AA4221">
        <v>19</v>
      </c>
      <c r="AB4221" s="3" t="str">
        <f>TEXT(X4221,"0000") &amp; "-" &amp; TEXT(Y4221,"00") &amp; "-" &amp; TEXT(Z4221,"00") &amp; " " &amp; TEXT(AA4221,"00")</f>
        <v>2017-06-25 19</v>
      </c>
      <c r="AC4221">
        <v>49.604599999999898</v>
      </c>
      <c r="AD4221">
        <v>45.9</v>
      </c>
      <c r="AE4221">
        <f>ABS(AC4221-AD4221)</f>
        <v>3.7045999999998998</v>
      </c>
      <c r="AP4221">
        <v>2017</v>
      </c>
      <c r="AQ4221">
        <v>6</v>
      </c>
      <c r="AR4221">
        <v>25</v>
      </c>
      <c r="AS4221">
        <v>19</v>
      </c>
      <c r="AT4221" s="3" t="str">
        <f>TEXT(AP4221,"0000") &amp; "-" &amp; TEXT(AQ4221,"00") &amp; "-" &amp; TEXT(AR4221,"00") &amp; " " &amp; TEXT(AS4221,"00")</f>
        <v>2017-06-25 19</v>
      </c>
      <c r="AU4221">
        <v>42.669066976745398</v>
      </c>
      <c r="AV4221">
        <v>45.9</v>
      </c>
      <c r="AW4221">
        <f>ABS(AU4221-AV4221)</f>
        <v>3.2309330232546003</v>
      </c>
    </row>
    <row r="4222" spans="1:49" x14ac:dyDescent="0.35">
      <c r="A4222">
        <v>2017</v>
      </c>
      <c r="B4222">
        <v>6</v>
      </c>
      <c r="C4222">
        <v>25</v>
      </c>
      <c r="D4222">
        <v>20</v>
      </c>
      <c r="E4222" s="3" t="str">
        <f t="shared" si="65"/>
        <v>2017-06-25 20</v>
      </c>
      <c r="F4222">
        <v>0</v>
      </c>
      <c r="G4222">
        <v>-8.4903390000000005</v>
      </c>
      <c r="H4222">
        <v>-2.4535046360911301</v>
      </c>
      <c r="I4222">
        <v>0</v>
      </c>
      <c r="X4222">
        <v>2017</v>
      </c>
      <c r="Y4222">
        <v>6</v>
      </c>
      <c r="Z4222">
        <v>25</v>
      </c>
      <c r="AA4222">
        <v>20</v>
      </c>
      <c r="AB4222" s="3" t="str">
        <f>TEXT(X4222,"0000") &amp; "-" &amp; TEXT(Y4222,"00") &amp; "-" &amp; TEXT(Z4222,"00") &amp; " " &amp; TEXT(AA4222,"00")</f>
        <v>2017-06-25 20</v>
      </c>
      <c r="AC4222">
        <v>0</v>
      </c>
      <c r="AD4222">
        <v>0</v>
      </c>
      <c r="AE4222">
        <f>ABS(AC4222-AD4222)</f>
        <v>0</v>
      </c>
      <c r="AP4222">
        <v>2017</v>
      </c>
      <c r="AQ4222">
        <v>6</v>
      </c>
      <c r="AR4222">
        <v>25</v>
      </c>
      <c r="AS4222">
        <v>20</v>
      </c>
      <c r="AT4222" s="3" t="str">
        <f>TEXT(AP4222,"0000") &amp; "-" &amp; TEXT(AQ4222,"00") &amp; "-" &amp; TEXT(AR4222,"00") &amp; " " &amp; TEXT(AS4222,"00")</f>
        <v>2017-06-25 20</v>
      </c>
      <c r="AU4222">
        <v>0.60854074647574596</v>
      </c>
      <c r="AV4222">
        <v>0</v>
      </c>
      <c r="AW4222">
        <f>ABS(AU4222-AV4222)</f>
        <v>0.60854074647574596</v>
      </c>
    </row>
    <row r="4223" spans="1:49" x14ac:dyDescent="0.35">
      <c r="A4223">
        <v>2017</v>
      </c>
      <c r="B4223">
        <v>6</v>
      </c>
      <c r="C4223">
        <v>25</v>
      </c>
      <c r="D4223">
        <v>21</v>
      </c>
      <c r="E4223" s="3" t="str">
        <f t="shared" si="65"/>
        <v>2017-06-25 21</v>
      </c>
      <c r="F4223">
        <v>0</v>
      </c>
      <c r="G4223">
        <v>-6.0482529999999999</v>
      </c>
      <c r="H4223">
        <v>-1.3242108270686599</v>
      </c>
      <c r="I4223">
        <v>0</v>
      </c>
      <c r="X4223">
        <v>2017</v>
      </c>
      <c r="Y4223">
        <v>6</v>
      </c>
      <c r="Z4223">
        <v>25</v>
      </c>
      <c r="AA4223">
        <v>21</v>
      </c>
      <c r="AB4223" s="3" t="str">
        <f>TEXT(X4223,"0000") &amp; "-" &amp; TEXT(Y4223,"00") &amp; "-" &amp; TEXT(Z4223,"00") &amp; " " &amp; TEXT(AA4223,"00")</f>
        <v>2017-06-25 21</v>
      </c>
      <c r="AC4223">
        <v>0</v>
      </c>
      <c r="AD4223">
        <v>0</v>
      </c>
      <c r="AE4223">
        <f>ABS(AC4223-AD4223)</f>
        <v>0</v>
      </c>
      <c r="AP4223">
        <v>2017</v>
      </c>
      <c r="AQ4223">
        <v>6</v>
      </c>
      <c r="AR4223">
        <v>25</v>
      </c>
      <c r="AS4223">
        <v>21</v>
      </c>
      <c r="AT4223" s="3" t="str">
        <f>TEXT(AP4223,"0000") &amp; "-" &amp; TEXT(AQ4223,"00") &amp; "-" &amp; TEXT(AR4223,"00") &amp; " " &amp; TEXT(AS4223,"00")</f>
        <v>2017-06-25 21</v>
      </c>
      <c r="AU4223">
        <v>0.60854074647574596</v>
      </c>
      <c r="AV4223">
        <v>0</v>
      </c>
      <c r="AW4223">
        <f>ABS(AU4223-AV4223)</f>
        <v>0.60854074647574596</v>
      </c>
    </row>
    <row r="4224" spans="1:49" x14ac:dyDescent="0.35">
      <c r="A4224">
        <v>2017</v>
      </c>
      <c r="B4224">
        <v>6</v>
      </c>
      <c r="C4224">
        <v>25</v>
      </c>
      <c r="D4224">
        <v>22</v>
      </c>
      <c r="E4224" s="3" t="str">
        <f t="shared" si="65"/>
        <v>2017-06-25 22</v>
      </c>
      <c r="F4224">
        <v>0</v>
      </c>
      <c r="G4224">
        <v>-4.6361127</v>
      </c>
      <c r="H4224">
        <v>-1.3733833446561601</v>
      </c>
      <c r="I4224">
        <v>0</v>
      </c>
      <c r="X4224">
        <v>2017</v>
      </c>
      <c r="Y4224">
        <v>6</v>
      </c>
      <c r="Z4224">
        <v>25</v>
      </c>
      <c r="AA4224">
        <v>22</v>
      </c>
      <c r="AB4224" s="3" t="str">
        <f>TEXT(X4224,"0000") &amp; "-" &amp; TEXT(Y4224,"00") &amp; "-" &amp; TEXT(Z4224,"00") &amp; " " &amp; TEXT(AA4224,"00")</f>
        <v>2017-06-25 22</v>
      </c>
      <c r="AC4224">
        <v>0</v>
      </c>
      <c r="AD4224">
        <v>0</v>
      </c>
      <c r="AE4224">
        <f>ABS(AC4224-AD4224)</f>
        <v>0</v>
      </c>
      <c r="AP4224">
        <v>2017</v>
      </c>
      <c r="AQ4224">
        <v>6</v>
      </c>
      <c r="AR4224">
        <v>25</v>
      </c>
      <c r="AS4224">
        <v>22</v>
      </c>
      <c r="AT4224" s="3" t="str">
        <f>TEXT(AP4224,"0000") &amp; "-" &amp; TEXT(AQ4224,"00") &amp; "-" &amp; TEXT(AR4224,"00") &amp; " " &amp; TEXT(AS4224,"00")</f>
        <v>2017-06-25 22</v>
      </c>
      <c r="AU4224">
        <v>2.1847523809523799E-2</v>
      </c>
      <c r="AV4224">
        <v>0</v>
      </c>
      <c r="AW4224">
        <f>ABS(AU4224-AV4224)</f>
        <v>2.1847523809523799E-2</v>
      </c>
    </row>
    <row r="4225" spans="1:49" x14ac:dyDescent="0.35">
      <c r="A4225">
        <v>2017</v>
      </c>
      <c r="B4225">
        <v>6</v>
      </c>
      <c r="C4225">
        <v>25</v>
      </c>
      <c r="D4225">
        <v>23</v>
      </c>
      <c r="E4225" s="3" t="str">
        <f t="shared" si="65"/>
        <v>2017-06-25 23</v>
      </c>
      <c r="F4225">
        <v>0</v>
      </c>
      <c r="G4225">
        <v>-2.7242765000000002</v>
      </c>
      <c r="H4225">
        <v>-1.61405128209079</v>
      </c>
      <c r="I4225">
        <v>0</v>
      </c>
      <c r="X4225">
        <v>2017</v>
      </c>
      <c r="Y4225">
        <v>6</v>
      </c>
      <c r="Z4225">
        <v>25</v>
      </c>
      <c r="AA4225">
        <v>23</v>
      </c>
      <c r="AB4225" s="3" t="str">
        <f>TEXT(X4225,"0000") &amp; "-" &amp; TEXT(Y4225,"00") &amp; "-" &amp; TEXT(Z4225,"00") &amp; " " &amp; TEXT(AA4225,"00")</f>
        <v>2017-06-25 23</v>
      </c>
      <c r="AC4225">
        <v>0</v>
      </c>
      <c r="AD4225">
        <v>0</v>
      </c>
      <c r="AE4225">
        <f>ABS(AC4225-AD4225)</f>
        <v>0</v>
      </c>
      <c r="AP4225">
        <v>2017</v>
      </c>
      <c r="AQ4225">
        <v>6</v>
      </c>
      <c r="AR4225">
        <v>25</v>
      </c>
      <c r="AS4225">
        <v>23</v>
      </c>
      <c r="AT4225" s="3" t="str">
        <f>TEXT(AP4225,"0000") &amp; "-" &amp; TEXT(AQ4225,"00") &amp; "-" &amp; TEXT(AR4225,"00") &amp; " " &amp; TEXT(AS4225,"00")</f>
        <v>2017-06-25 23</v>
      </c>
      <c r="AU4225">
        <v>0</v>
      </c>
      <c r="AV4225">
        <v>0</v>
      </c>
      <c r="AW4225">
        <f>ABS(AU4225-AV4225)</f>
        <v>0</v>
      </c>
    </row>
    <row r="4226" spans="1:49" x14ac:dyDescent="0.35">
      <c r="A4226">
        <v>2017</v>
      </c>
      <c r="B4226">
        <v>6</v>
      </c>
      <c r="C4226">
        <v>26</v>
      </c>
      <c r="D4226">
        <v>0</v>
      </c>
      <c r="E4226" s="3" t="str">
        <f t="shared" ref="E4226:E4289" si="66">TEXT(A4226,"0000") &amp; "-" &amp; TEXT(B4226,"00") &amp; "-" &amp; TEXT(C4226,"00") &amp; " " &amp; TEXT(D4226,"00")</f>
        <v>2017-06-26 00</v>
      </c>
      <c r="F4226">
        <v>0</v>
      </c>
      <c r="G4226">
        <v>-0.69697416000000001</v>
      </c>
      <c r="H4226">
        <v>-0.81350670444361195</v>
      </c>
      <c r="I4226">
        <v>0</v>
      </c>
      <c r="X4226">
        <v>2017</v>
      </c>
      <c r="Y4226">
        <v>6</v>
      </c>
      <c r="Z4226">
        <v>26</v>
      </c>
      <c r="AA4226">
        <v>0</v>
      </c>
      <c r="AB4226" s="3" t="str">
        <f>TEXT(X4226,"0000") &amp; "-" &amp; TEXT(Y4226,"00") &amp; "-" &amp; TEXT(Z4226,"00") &amp; " " &amp; TEXT(AA4226,"00")</f>
        <v>2017-06-26 00</v>
      </c>
      <c r="AC4226">
        <v>0</v>
      </c>
      <c r="AD4226">
        <v>0</v>
      </c>
      <c r="AE4226">
        <f>ABS(AC4226-AD4226)</f>
        <v>0</v>
      </c>
      <c r="AP4226">
        <v>2017</v>
      </c>
      <c r="AQ4226">
        <v>6</v>
      </c>
      <c r="AR4226">
        <v>26</v>
      </c>
      <c r="AS4226">
        <v>0</v>
      </c>
      <c r="AT4226" s="3" t="str">
        <f>TEXT(AP4226,"0000") &amp; "-" &amp; TEXT(AQ4226,"00") &amp; "-" &amp; TEXT(AR4226,"00") &amp; " " &amp; TEXT(AS4226,"00")</f>
        <v>2017-06-26 00</v>
      </c>
      <c r="AU4226">
        <v>5.0800000000000003E-3</v>
      </c>
      <c r="AV4226">
        <v>0</v>
      </c>
      <c r="AW4226">
        <f>ABS(AU4226-AV4226)</f>
        <v>5.0800000000000003E-3</v>
      </c>
    </row>
    <row r="4227" spans="1:49" x14ac:dyDescent="0.35">
      <c r="A4227">
        <v>2017</v>
      </c>
      <c r="B4227">
        <v>6</v>
      </c>
      <c r="C4227">
        <v>26</v>
      </c>
      <c r="D4227">
        <v>1</v>
      </c>
      <c r="E4227" s="3" t="str">
        <f t="shared" si="66"/>
        <v>2017-06-26 01</v>
      </c>
      <c r="F4227">
        <v>0</v>
      </c>
      <c r="G4227">
        <v>2.7371910000000002</v>
      </c>
      <c r="H4227">
        <v>-0.27307277946266501</v>
      </c>
      <c r="I4227">
        <v>0</v>
      </c>
      <c r="X4227">
        <v>2017</v>
      </c>
      <c r="Y4227">
        <v>6</v>
      </c>
      <c r="Z4227">
        <v>26</v>
      </c>
      <c r="AA4227">
        <v>1</v>
      </c>
      <c r="AB4227" s="3" t="str">
        <f>TEXT(X4227,"0000") &amp; "-" &amp; TEXT(Y4227,"00") &amp; "-" &amp; TEXT(Z4227,"00") &amp; " " &amp; TEXT(AA4227,"00")</f>
        <v>2017-06-26 01</v>
      </c>
      <c r="AC4227">
        <v>0</v>
      </c>
      <c r="AD4227">
        <v>0</v>
      </c>
      <c r="AE4227">
        <f>ABS(AC4227-AD4227)</f>
        <v>0</v>
      </c>
      <c r="AP4227">
        <v>2017</v>
      </c>
      <c r="AQ4227">
        <v>6</v>
      </c>
      <c r="AR4227">
        <v>26</v>
      </c>
      <c r="AS4227">
        <v>1</v>
      </c>
      <c r="AT4227" s="3" t="str">
        <f>TEXT(AP4227,"0000") &amp; "-" &amp; TEXT(AQ4227,"00") &amp; "-" &amp; TEXT(AR4227,"00") &amp; " " &amp; TEXT(AS4227,"00")</f>
        <v>2017-06-26 01</v>
      </c>
      <c r="AU4227">
        <v>0</v>
      </c>
      <c r="AV4227">
        <v>0</v>
      </c>
      <c r="AW4227">
        <f>ABS(AU4227-AV4227)</f>
        <v>0</v>
      </c>
    </row>
    <row r="4228" spans="1:49" x14ac:dyDescent="0.35">
      <c r="A4228">
        <v>2017</v>
      </c>
      <c r="B4228">
        <v>6</v>
      </c>
      <c r="C4228">
        <v>26</v>
      </c>
      <c r="D4228">
        <v>2</v>
      </c>
      <c r="E4228" s="3" t="str">
        <f t="shared" si="66"/>
        <v>2017-06-26 02</v>
      </c>
      <c r="F4228">
        <v>0</v>
      </c>
      <c r="G4228">
        <v>-1.3178088999999999</v>
      </c>
      <c r="H4228">
        <v>-1.21035367988016</v>
      </c>
      <c r="I4228">
        <v>0</v>
      </c>
      <c r="X4228">
        <v>2017</v>
      </c>
      <c r="Y4228">
        <v>6</v>
      </c>
      <c r="Z4228">
        <v>26</v>
      </c>
      <c r="AA4228">
        <v>2</v>
      </c>
      <c r="AB4228" s="3" t="str">
        <f>TEXT(X4228,"0000") &amp; "-" &amp; TEXT(Y4228,"00") &amp; "-" &amp; TEXT(Z4228,"00") &amp; " " &amp; TEXT(AA4228,"00")</f>
        <v>2017-06-26 02</v>
      </c>
      <c r="AC4228">
        <v>0</v>
      </c>
      <c r="AD4228">
        <v>0</v>
      </c>
      <c r="AE4228">
        <f>ABS(AC4228-AD4228)</f>
        <v>0</v>
      </c>
      <c r="AP4228">
        <v>2017</v>
      </c>
      <c r="AQ4228">
        <v>6</v>
      </c>
      <c r="AR4228">
        <v>26</v>
      </c>
      <c r="AS4228">
        <v>2</v>
      </c>
      <c r="AT4228" s="3" t="str">
        <f>TEXT(AP4228,"0000") &amp; "-" &amp; TEXT(AQ4228,"00") &amp; "-" &amp; TEXT(AR4228,"00") &amp; " " &amp; TEXT(AS4228,"00")</f>
        <v>2017-06-26 02</v>
      </c>
      <c r="AU4228">
        <v>0</v>
      </c>
      <c r="AV4228">
        <v>0</v>
      </c>
      <c r="AW4228">
        <f>ABS(AU4228-AV4228)</f>
        <v>0</v>
      </c>
    </row>
    <row r="4229" spans="1:49" x14ac:dyDescent="0.35">
      <c r="A4229">
        <v>2017</v>
      </c>
      <c r="B4229">
        <v>6</v>
      </c>
      <c r="C4229">
        <v>26</v>
      </c>
      <c r="D4229">
        <v>3</v>
      </c>
      <c r="E4229" s="3" t="str">
        <f t="shared" si="66"/>
        <v>2017-06-26 03</v>
      </c>
      <c r="F4229">
        <v>0</v>
      </c>
      <c r="G4229">
        <v>0.32356750000000001</v>
      </c>
      <c r="H4229">
        <v>-0.82601946014201</v>
      </c>
      <c r="I4229">
        <v>0</v>
      </c>
      <c r="X4229">
        <v>2017</v>
      </c>
      <c r="Y4229">
        <v>6</v>
      </c>
      <c r="Z4229">
        <v>26</v>
      </c>
      <c r="AA4229">
        <v>3</v>
      </c>
      <c r="AB4229" s="3" t="str">
        <f>TEXT(X4229,"0000") &amp; "-" &amp; TEXT(Y4229,"00") &amp; "-" &amp; TEXT(Z4229,"00") &amp; " " &amp; TEXT(AA4229,"00")</f>
        <v>2017-06-26 03</v>
      </c>
      <c r="AC4229">
        <v>0</v>
      </c>
      <c r="AD4229">
        <v>0</v>
      </c>
      <c r="AE4229">
        <f>ABS(AC4229-AD4229)</f>
        <v>0</v>
      </c>
      <c r="AP4229">
        <v>2017</v>
      </c>
      <c r="AQ4229">
        <v>6</v>
      </c>
      <c r="AR4229">
        <v>26</v>
      </c>
      <c r="AS4229">
        <v>3</v>
      </c>
      <c r="AT4229" s="3" t="str">
        <f>TEXT(AP4229,"0000") &amp; "-" &amp; TEXT(AQ4229,"00") &amp; "-" &amp; TEXT(AR4229,"00") &amp; " " &amp; TEXT(AS4229,"00")</f>
        <v>2017-06-26 03</v>
      </c>
      <c r="AU4229">
        <v>0</v>
      </c>
      <c r="AV4229">
        <v>0</v>
      </c>
      <c r="AW4229">
        <f>ABS(AU4229-AV4229)</f>
        <v>0</v>
      </c>
    </row>
    <row r="4230" spans="1:49" x14ac:dyDescent="0.35">
      <c r="A4230">
        <v>2017</v>
      </c>
      <c r="B4230">
        <v>6</v>
      </c>
      <c r="C4230">
        <v>26</v>
      </c>
      <c r="D4230">
        <v>4</v>
      </c>
      <c r="E4230" s="3" t="str">
        <f t="shared" si="66"/>
        <v>2017-06-26 04</v>
      </c>
      <c r="F4230">
        <v>39.163499999999999</v>
      </c>
      <c r="G4230">
        <v>35.51464</v>
      </c>
      <c r="H4230">
        <v>35.264464835552502</v>
      </c>
      <c r="I4230">
        <v>36.090000000000003</v>
      </c>
      <c r="X4230">
        <v>2017</v>
      </c>
      <c r="Y4230">
        <v>6</v>
      </c>
      <c r="Z4230">
        <v>26</v>
      </c>
      <c r="AA4230">
        <v>4</v>
      </c>
      <c r="AB4230" s="3" t="str">
        <f>TEXT(X4230,"0000") &amp; "-" &amp; TEXT(Y4230,"00") &amp; "-" &amp; TEXT(Z4230,"00") &amp; " " &amp; TEXT(AA4230,"00")</f>
        <v>2017-06-26 04</v>
      </c>
      <c r="AC4230">
        <v>34.352499999999999</v>
      </c>
      <c r="AD4230">
        <v>36.090000000000003</v>
      </c>
      <c r="AE4230">
        <f>ABS(AC4230-AD4230)</f>
        <v>1.7375000000000043</v>
      </c>
      <c r="AP4230">
        <v>2017</v>
      </c>
      <c r="AQ4230">
        <v>6</v>
      </c>
      <c r="AR4230">
        <v>26</v>
      </c>
      <c r="AS4230">
        <v>4</v>
      </c>
      <c r="AT4230" s="3" t="str">
        <f>TEXT(AP4230,"0000") &amp; "-" &amp; TEXT(AQ4230,"00") &amp; "-" &amp; TEXT(AR4230,"00") &amp; " " &amp; TEXT(AS4230,"00")</f>
        <v>2017-06-26 04</v>
      </c>
      <c r="AU4230">
        <v>39.458320947996398</v>
      </c>
      <c r="AV4230">
        <v>36.090000000000003</v>
      </c>
      <c r="AW4230">
        <f>ABS(AU4230-AV4230)</f>
        <v>3.3683209479963949</v>
      </c>
    </row>
    <row r="4231" spans="1:49" x14ac:dyDescent="0.35">
      <c r="A4231">
        <v>2017</v>
      </c>
      <c r="B4231">
        <v>6</v>
      </c>
      <c r="C4231">
        <v>26</v>
      </c>
      <c r="D4231">
        <v>5</v>
      </c>
      <c r="E4231" s="3" t="str">
        <f t="shared" si="66"/>
        <v>2017-06-26 05</v>
      </c>
      <c r="F4231">
        <v>107.2161</v>
      </c>
      <c r="G4231">
        <v>99.157264999999995</v>
      </c>
      <c r="H4231">
        <v>101.21941967633499</v>
      </c>
      <c r="I4231">
        <v>111.86</v>
      </c>
      <c r="X4231">
        <v>2017</v>
      </c>
      <c r="Y4231">
        <v>6</v>
      </c>
      <c r="Z4231">
        <v>26</v>
      </c>
      <c r="AA4231">
        <v>5</v>
      </c>
      <c r="AB4231" s="3" t="str">
        <f>TEXT(X4231,"0000") &amp; "-" &amp; TEXT(Y4231,"00") &amp; "-" &amp; TEXT(Z4231,"00") &amp; " " &amp; TEXT(AA4231,"00")</f>
        <v>2017-06-26 05</v>
      </c>
      <c r="AC4231">
        <v>117.80889999999999</v>
      </c>
      <c r="AD4231">
        <v>111.86</v>
      </c>
      <c r="AE4231">
        <f>ABS(AC4231-AD4231)</f>
        <v>5.9488999999999947</v>
      </c>
      <c r="AP4231">
        <v>2017</v>
      </c>
      <c r="AQ4231">
        <v>6</v>
      </c>
      <c r="AR4231">
        <v>26</v>
      </c>
      <c r="AS4231">
        <v>5</v>
      </c>
      <c r="AT4231" s="3" t="str">
        <f>TEXT(AP4231,"0000") &amp; "-" &amp; TEXT(AQ4231,"00") &amp; "-" &amp; TEXT(AR4231,"00") &amp; " " &amp; TEXT(AS4231,"00")</f>
        <v>2017-06-26 05</v>
      </c>
      <c r="AU4231">
        <v>116.44358965037701</v>
      </c>
      <c r="AV4231">
        <v>111.86</v>
      </c>
      <c r="AW4231">
        <f>ABS(AU4231-AV4231)</f>
        <v>4.5835896503770073</v>
      </c>
    </row>
    <row r="4232" spans="1:49" x14ac:dyDescent="0.35">
      <c r="A4232">
        <v>2017</v>
      </c>
      <c r="B4232">
        <v>6</v>
      </c>
      <c r="C4232">
        <v>26</v>
      </c>
      <c r="D4232">
        <v>6</v>
      </c>
      <c r="E4232" s="3" t="str">
        <f t="shared" si="66"/>
        <v>2017-06-26 06</v>
      </c>
      <c r="F4232">
        <v>218.18419999999901</v>
      </c>
      <c r="G4232">
        <v>221.49628999999999</v>
      </c>
      <c r="H4232">
        <v>228.421576463078</v>
      </c>
      <c r="I4232">
        <v>203.67</v>
      </c>
      <c r="X4232">
        <v>2017</v>
      </c>
      <c r="Y4232">
        <v>6</v>
      </c>
      <c r="Z4232">
        <v>26</v>
      </c>
      <c r="AA4232">
        <v>6</v>
      </c>
      <c r="AB4232" s="3" t="str">
        <f>TEXT(X4232,"0000") &amp; "-" &amp; TEXT(Y4232,"00") &amp; "-" &amp; TEXT(Z4232,"00") &amp; " " &amp; TEXT(AA4232,"00")</f>
        <v>2017-06-26 06</v>
      </c>
      <c r="AC4232">
        <v>234.51300000000001</v>
      </c>
      <c r="AD4232">
        <v>203.67</v>
      </c>
      <c r="AE4232">
        <f>ABS(AC4232-AD4232)</f>
        <v>30.843000000000018</v>
      </c>
      <c r="AP4232">
        <v>2017</v>
      </c>
      <c r="AQ4232">
        <v>6</v>
      </c>
      <c r="AR4232">
        <v>26</v>
      </c>
      <c r="AS4232">
        <v>6</v>
      </c>
      <c r="AT4232" s="3" t="str">
        <f>TEXT(AP4232,"0000") &amp; "-" &amp; TEXT(AQ4232,"00") &amp; "-" &amp; TEXT(AR4232,"00") &amp; " " &amp; TEXT(AS4232,"00")</f>
        <v>2017-06-26 06</v>
      </c>
      <c r="AU4232">
        <v>218.218328074037</v>
      </c>
      <c r="AV4232">
        <v>203.67</v>
      </c>
      <c r="AW4232">
        <f>ABS(AU4232-AV4232)</f>
        <v>14.548328074037016</v>
      </c>
    </row>
    <row r="4233" spans="1:49" x14ac:dyDescent="0.35">
      <c r="A4233">
        <v>2017</v>
      </c>
      <c r="B4233">
        <v>6</v>
      </c>
      <c r="C4233">
        <v>26</v>
      </c>
      <c r="D4233">
        <v>7</v>
      </c>
      <c r="E4233" s="3" t="str">
        <f t="shared" si="66"/>
        <v>2017-06-26 07</v>
      </c>
      <c r="F4233">
        <v>342.24669999999998</v>
      </c>
      <c r="G4233">
        <v>353.77393000000001</v>
      </c>
      <c r="H4233">
        <v>362.748511711118</v>
      </c>
      <c r="I4233">
        <v>323.11</v>
      </c>
      <c r="X4233">
        <v>2017</v>
      </c>
      <c r="Y4233">
        <v>6</v>
      </c>
      <c r="Z4233">
        <v>26</v>
      </c>
      <c r="AA4233">
        <v>7</v>
      </c>
      <c r="AB4233" s="3" t="str">
        <f>TEXT(X4233,"0000") &amp; "-" &amp; TEXT(Y4233,"00") &amp; "-" &amp; TEXT(Z4233,"00") &amp; " " &amp; TEXT(AA4233,"00")</f>
        <v>2017-06-26 07</v>
      </c>
      <c r="AC4233">
        <v>347.7004</v>
      </c>
      <c r="AD4233">
        <v>323.11</v>
      </c>
      <c r="AE4233">
        <f>ABS(AC4233-AD4233)</f>
        <v>24.590399999999988</v>
      </c>
      <c r="AP4233">
        <v>2017</v>
      </c>
      <c r="AQ4233">
        <v>6</v>
      </c>
      <c r="AR4233">
        <v>26</v>
      </c>
      <c r="AS4233">
        <v>7</v>
      </c>
      <c r="AT4233" s="3" t="str">
        <f>TEXT(AP4233,"0000") &amp; "-" &amp; TEXT(AQ4233,"00") &amp; "-" &amp; TEXT(AR4233,"00") &amp; " " &amp; TEXT(AS4233,"00")</f>
        <v>2017-06-26 07</v>
      </c>
      <c r="AU4233">
        <v>319.55665387160002</v>
      </c>
      <c r="AV4233">
        <v>323.11</v>
      </c>
      <c r="AW4233">
        <f>ABS(AU4233-AV4233)</f>
        <v>3.5533461283999941</v>
      </c>
    </row>
    <row r="4234" spans="1:49" x14ac:dyDescent="0.35">
      <c r="A4234">
        <v>2017</v>
      </c>
      <c r="B4234">
        <v>6</v>
      </c>
      <c r="C4234">
        <v>26</v>
      </c>
      <c r="D4234">
        <v>8</v>
      </c>
      <c r="E4234" s="3" t="str">
        <f t="shared" si="66"/>
        <v>2017-06-26 08</v>
      </c>
      <c r="F4234">
        <v>486.03070000000002</v>
      </c>
      <c r="G4234">
        <v>504.12833000000001</v>
      </c>
      <c r="H4234">
        <v>490.72803169965198</v>
      </c>
      <c r="I4234">
        <v>494.73</v>
      </c>
      <c r="X4234">
        <v>2017</v>
      </c>
      <c r="Y4234">
        <v>6</v>
      </c>
      <c r="Z4234">
        <v>26</v>
      </c>
      <c r="AA4234">
        <v>8</v>
      </c>
      <c r="AB4234" s="3" t="str">
        <f>TEXT(X4234,"0000") &amp; "-" &amp; TEXT(Y4234,"00") &amp; "-" &amp; TEXT(Z4234,"00") &amp; " " &amp; TEXT(AA4234,"00")</f>
        <v>2017-06-26 08</v>
      </c>
      <c r="AC4234">
        <v>492.81959999999998</v>
      </c>
      <c r="AD4234">
        <v>494.73</v>
      </c>
      <c r="AE4234">
        <f>ABS(AC4234-AD4234)</f>
        <v>1.9104000000000383</v>
      </c>
      <c r="AP4234">
        <v>2017</v>
      </c>
      <c r="AQ4234">
        <v>6</v>
      </c>
      <c r="AR4234">
        <v>26</v>
      </c>
      <c r="AS4234">
        <v>8</v>
      </c>
      <c r="AT4234" s="3" t="str">
        <f>TEXT(AP4234,"0000") &amp; "-" &amp; TEXT(AQ4234,"00") &amp; "-" &amp; TEXT(AR4234,"00") &amp; " " &amp; TEXT(AS4234,"00")</f>
        <v>2017-06-26 08</v>
      </c>
      <c r="AU4234">
        <v>478.23352909044797</v>
      </c>
      <c r="AV4234">
        <v>494.73</v>
      </c>
      <c r="AW4234">
        <f>ABS(AU4234-AV4234)</f>
        <v>16.496470909552045</v>
      </c>
    </row>
    <row r="4235" spans="1:49" x14ac:dyDescent="0.35">
      <c r="A4235">
        <v>2017</v>
      </c>
      <c r="B4235">
        <v>6</v>
      </c>
      <c r="C4235">
        <v>26</v>
      </c>
      <c r="D4235">
        <v>9</v>
      </c>
      <c r="E4235" s="3" t="str">
        <f t="shared" si="66"/>
        <v>2017-06-26 09</v>
      </c>
      <c r="F4235">
        <v>574.5847</v>
      </c>
      <c r="G4235">
        <v>626.19240000000002</v>
      </c>
      <c r="H4235">
        <v>634.07896431692996</v>
      </c>
      <c r="I4235">
        <v>544.04999999999995</v>
      </c>
      <c r="X4235">
        <v>2017</v>
      </c>
      <c r="Y4235">
        <v>6</v>
      </c>
      <c r="Z4235">
        <v>26</v>
      </c>
      <c r="AA4235">
        <v>9</v>
      </c>
      <c r="AB4235" s="3" t="str">
        <f>TEXT(X4235,"0000") &amp; "-" &amp; TEXT(Y4235,"00") &amp; "-" &amp; TEXT(Z4235,"00") &amp; " " &amp; TEXT(AA4235,"00")</f>
        <v>2017-06-26 09</v>
      </c>
      <c r="AC4235">
        <v>551.65719999999999</v>
      </c>
      <c r="AD4235">
        <v>544.04999999999995</v>
      </c>
      <c r="AE4235">
        <f>ABS(AC4235-AD4235)</f>
        <v>7.6072000000000344</v>
      </c>
      <c r="AP4235">
        <v>2017</v>
      </c>
      <c r="AQ4235">
        <v>6</v>
      </c>
      <c r="AR4235">
        <v>26</v>
      </c>
      <c r="AS4235">
        <v>9</v>
      </c>
      <c r="AT4235" s="3" t="str">
        <f>TEXT(AP4235,"0000") &amp; "-" &amp; TEXT(AQ4235,"00") &amp; "-" &amp; TEXT(AR4235,"00") &amp; " " &amp; TEXT(AS4235,"00")</f>
        <v>2017-06-26 09</v>
      </c>
      <c r="AU4235">
        <v>528.307465394367</v>
      </c>
      <c r="AV4235">
        <v>544.04999999999995</v>
      </c>
      <c r="AW4235">
        <f>ABS(AU4235-AV4235)</f>
        <v>15.742534605632954</v>
      </c>
    </row>
    <row r="4236" spans="1:49" x14ac:dyDescent="0.35">
      <c r="A4236">
        <v>2017</v>
      </c>
      <c r="B4236">
        <v>6</v>
      </c>
      <c r="C4236">
        <v>26</v>
      </c>
      <c r="D4236">
        <v>10</v>
      </c>
      <c r="E4236" s="3" t="str">
        <f t="shared" si="66"/>
        <v>2017-06-26 10</v>
      </c>
      <c r="F4236">
        <v>650.42730000000097</v>
      </c>
      <c r="G4236">
        <v>660.16039999999998</v>
      </c>
      <c r="H4236">
        <v>671.21531259871404</v>
      </c>
      <c r="I4236">
        <v>601.23</v>
      </c>
      <c r="X4236">
        <v>2017</v>
      </c>
      <c r="Y4236">
        <v>6</v>
      </c>
      <c r="Z4236">
        <v>26</v>
      </c>
      <c r="AA4236">
        <v>10</v>
      </c>
      <c r="AB4236" s="3" t="str">
        <f>TEXT(X4236,"0000") &amp; "-" &amp; TEXT(Y4236,"00") &amp; "-" &amp; TEXT(Z4236,"00") &amp; " " &amp; TEXT(AA4236,"00")</f>
        <v>2017-06-26 10</v>
      </c>
      <c r="AC4236">
        <v>603.67570000000001</v>
      </c>
      <c r="AD4236">
        <v>601.23</v>
      </c>
      <c r="AE4236">
        <f>ABS(AC4236-AD4236)</f>
        <v>2.445699999999988</v>
      </c>
      <c r="AP4236">
        <v>2017</v>
      </c>
      <c r="AQ4236">
        <v>6</v>
      </c>
      <c r="AR4236">
        <v>26</v>
      </c>
      <c r="AS4236">
        <v>10</v>
      </c>
      <c r="AT4236" s="3" t="str">
        <f>TEXT(AP4236,"0000") &amp; "-" &amp; TEXT(AQ4236,"00") &amp; "-" &amp; TEXT(AR4236,"00") &amp; " " &amp; TEXT(AS4236,"00")</f>
        <v>2017-06-26 10</v>
      </c>
      <c r="AU4236">
        <v>608.78637105522205</v>
      </c>
      <c r="AV4236">
        <v>601.23</v>
      </c>
      <c r="AW4236">
        <f>ABS(AU4236-AV4236)</f>
        <v>7.55637105522203</v>
      </c>
    </row>
    <row r="4237" spans="1:49" x14ac:dyDescent="0.35">
      <c r="A4237">
        <v>2017</v>
      </c>
      <c r="B4237">
        <v>6</v>
      </c>
      <c r="C4237">
        <v>26</v>
      </c>
      <c r="D4237">
        <v>11</v>
      </c>
      <c r="E4237" s="3" t="str">
        <f t="shared" si="66"/>
        <v>2017-06-26 11</v>
      </c>
      <c r="F4237">
        <v>643.31299999999999</v>
      </c>
      <c r="G4237">
        <v>721.3039</v>
      </c>
      <c r="H4237">
        <v>725.26057067798695</v>
      </c>
      <c r="I4237">
        <v>610.29</v>
      </c>
      <c r="X4237">
        <v>2017</v>
      </c>
      <c r="Y4237">
        <v>6</v>
      </c>
      <c r="Z4237">
        <v>26</v>
      </c>
      <c r="AA4237">
        <v>11</v>
      </c>
      <c r="AB4237" s="3" t="str">
        <f>TEXT(X4237,"0000") &amp; "-" &amp; TEXT(Y4237,"00") &amp; "-" &amp; TEXT(Z4237,"00") &amp; " " &amp; TEXT(AA4237,"00")</f>
        <v>2017-06-26 11</v>
      </c>
      <c r="AC4237">
        <v>614.1241</v>
      </c>
      <c r="AD4237">
        <v>610.29</v>
      </c>
      <c r="AE4237">
        <f>ABS(AC4237-AD4237)</f>
        <v>3.8341000000000349</v>
      </c>
      <c r="AP4237">
        <v>2017</v>
      </c>
      <c r="AQ4237">
        <v>6</v>
      </c>
      <c r="AR4237">
        <v>26</v>
      </c>
      <c r="AS4237">
        <v>11</v>
      </c>
      <c r="AT4237" s="3" t="str">
        <f>TEXT(AP4237,"0000") &amp; "-" &amp; TEXT(AQ4237,"00") &amp; "-" &amp; TEXT(AR4237,"00") &amp; " " &amp; TEXT(AS4237,"00")</f>
        <v>2017-06-26 11</v>
      </c>
      <c r="AU4237">
        <v>631.52047103313305</v>
      </c>
      <c r="AV4237">
        <v>610.29</v>
      </c>
      <c r="AW4237">
        <f>ABS(AU4237-AV4237)</f>
        <v>21.230471033133085</v>
      </c>
    </row>
    <row r="4238" spans="1:49" x14ac:dyDescent="0.35">
      <c r="A4238">
        <v>2017</v>
      </c>
      <c r="B4238">
        <v>6</v>
      </c>
      <c r="C4238">
        <v>26</v>
      </c>
      <c r="D4238">
        <v>12</v>
      </c>
      <c r="E4238" s="3" t="str">
        <f t="shared" si="66"/>
        <v>2017-06-26 12</v>
      </c>
      <c r="F4238">
        <v>686.84699999999998</v>
      </c>
      <c r="G4238">
        <v>716.28612999999996</v>
      </c>
      <c r="H4238">
        <v>719.58091568654299</v>
      </c>
      <c r="I4238">
        <v>592.62</v>
      </c>
      <c r="X4238">
        <v>2017</v>
      </c>
      <c r="Y4238">
        <v>6</v>
      </c>
      <c r="Z4238">
        <v>26</v>
      </c>
      <c r="AA4238">
        <v>12</v>
      </c>
      <c r="AB4238" s="3" t="str">
        <f>TEXT(X4238,"0000") &amp; "-" &amp; TEXT(Y4238,"00") &amp; "-" &amp; TEXT(Z4238,"00") &amp; " " &amp; TEXT(AA4238,"00")</f>
        <v>2017-06-26 12</v>
      </c>
      <c r="AC4238">
        <v>608.7509</v>
      </c>
      <c r="AD4238">
        <v>592.62</v>
      </c>
      <c r="AE4238">
        <f>ABS(AC4238-AD4238)</f>
        <v>16.130899999999997</v>
      </c>
      <c r="AP4238">
        <v>2017</v>
      </c>
      <c r="AQ4238">
        <v>6</v>
      </c>
      <c r="AR4238">
        <v>26</v>
      </c>
      <c r="AS4238">
        <v>12</v>
      </c>
      <c r="AT4238" s="3" t="str">
        <f>TEXT(AP4238,"0000") &amp; "-" &amp; TEXT(AQ4238,"00") &amp; "-" &amp; TEXT(AR4238,"00") &amp; " " &amp; TEXT(AS4238,"00")</f>
        <v>2017-06-26 12</v>
      </c>
      <c r="AU4238">
        <v>621.64219714163596</v>
      </c>
      <c r="AV4238">
        <v>592.62</v>
      </c>
      <c r="AW4238">
        <f>ABS(AU4238-AV4238)</f>
        <v>29.022197141635957</v>
      </c>
    </row>
    <row r="4239" spans="1:49" x14ac:dyDescent="0.35">
      <c r="A4239">
        <v>2017</v>
      </c>
      <c r="B4239">
        <v>6</v>
      </c>
      <c r="C4239">
        <v>26</v>
      </c>
      <c r="D4239">
        <v>13</v>
      </c>
      <c r="E4239" s="3" t="str">
        <f t="shared" si="66"/>
        <v>2017-06-26 13</v>
      </c>
      <c r="F4239">
        <v>603.80019999999899</v>
      </c>
      <c r="G4239">
        <v>666.42096000000004</v>
      </c>
      <c r="H4239">
        <v>666.22379565428605</v>
      </c>
      <c r="I4239">
        <v>580.74</v>
      </c>
      <c r="X4239">
        <v>2017</v>
      </c>
      <c r="Y4239">
        <v>6</v>
      </c>
      <c r="Z4239">
        <v>26</v>
      </c>
      <c r="AA4239">
        <v>13</v>
      </c>
      <c r="AB4239" s="3" t="str">
        <f>TEXT(X4239,"0000") &amp; "-" &amp; TEXT(Y4239,"00") &amp; "-" &amp; TEXT(Z4239,"00") &amp; " " &amp; TEXT(AA4239,"00")</f>
        <v>2017-06-26 13</v>
      </c>
      <c r="AC4239">
        <v>594.44629999999904</v>
      </c>
      <c r="AD4239">
        <v>580.74</v>
      </c>
      <c r="AE4239">
        <f>ABS(AC4239-AD4239)</f>
        <v>13.706299999999032</v>
      </c>
      <c r="AP4239">
        <v>2017</v>
      </c>
      <c r="AQ4239">
        <v>6</v>
      </c>
      <c r="AR4239">
        <v>26</v>
      </c>
      <c r="AS4239">
        <v>13</v>
      </c>
      <c r="AT4239" s="3" t="str">
        <f>TEXT(AP4239,"0000") &amp; "-" &amp; TEXT(AQ4239,"00") &amp; "-" &amp; TEXT(AR4239,"00") &amp; " " &amp; TEXT(AS4239,"00")</f>
        <v>2017-06-26 13</v>
      </c>
      <c r="AU4239">
        <v>595.95028388167395</v>
      </c>
      <c r="AV4239">
        <v>580.74</v>
      </c>
      <c r="AW4239">
        <f>ABS(AU4239-AV4239)</f>
        <v>15.210283881673945</v>
      </c>
    </row>
    <row r="4240" spans="1:49" x14ac:dyDescent="0.35">
      <c r="A4240">
        <v>2017</v>
      </c>
      <c r="B4240">
        <v>6</v>
      </c>
      <c r="C4240">
        <v>26</v>
      </c>
      <c r="D4240">
        <v>14</v>
      </c>
      <c r="E4240" s="3" t="str">
        <f t="shared" si="66"/>
        <v>2017-06-26 14</v>
      </c>
      <c r="F4240">
        <v>472.88829999999899</v>
      </c>
      <c r="G4240">
        <v>604.78</v>
      </c>
      <c r="H4240">
        <v>604.55504131104396</v>
      </c>
      <c r="I4240">
        <v>376.89</v>
      </c>
      <c r="X4240">
        <v>2017</v>
      </c>
      <c r="Y4240">
        <v>6</v>
      </c>
      <c r="Z4240">
        <v>26</v>
      </c>
      <c r="AA4240">
        <v>14</v>
      </c>
      <c r="AB4240" s="3" t="str">
        <f>TEXT(X4240,"0000") &amp; "-" &amp; TEXT(Y4240,"00") &amp; "-" &amp; TEXT(Z4240,"00") &amp; " " &amp; TEXT(AA4240,"00")</f>
        <v>2017-06-26 14</v>
      </c>
      <c r="AC4240">
        <v>463.618099999999</v>
      </c>
      <c r="AD4240">
        <v>376.89</v>
      </c>
      <c r="AE4240">
        <f>ABS(AC4240-AD4240)</f>
        <v>86.728099999999017</v>
      </c>
      <c r="AP4240">
        <v>2017</v>
      </c>
      <c r="AQ4240">
        <v>6</v>
      </c>
      <c r="AR4240">
        <v>26</v>
      </c>
      <c r="AS4240">
        <v>14</v>
      </c>
      <c r="AT4240" s="3" t="str">
        <f>TEXT(AP4240,"0000") &amp; "-" &amp; TEXT(AQ4240,"00") &amp; "-" &amp; TEXT(AR4240,"00") &amp; " " &amp; TEXT(AS4240,"00")</f>
        <v>2017-06-26 14</v>
      </c>
      <c r="AU4240">
        <v>472.42298044461</v>
      </c>
      <c r="AV4240">
        <v>376.89</v>
      </c>
      <c r="AW4240">
        <f>ABS(AU4240-AV4240)</f>
        <v>95.532980444610018</v>
      </c>
    </row>
    <row r="4241" spans="1:49" x14ac:dyDescent="0.35">
      <c r="A4241">
        <v>2017</v>
      </c>
      <c r="B4241">
        <v>6</v>
      </c>
      <c r="C4241">
        <v>26</v>
      </c>
      <c r="D4241">
        <v>15</v>
      </c>
      <c r="E4241" s="3" t="str">
        <f t="shared" si="66"/>
        <v>2017-06-26 15</v>
      </c>
      <c r="F4241">
        <v>366.95299999999901</v>
      </c>
      <c r="G4241">
        <v>508.46</v>
      </c>
      <c r="H4241">
        <v>496.11325846172798</v>
      </c>
      <c r="I4241">
        <v>295.82</v>
      </c>
      <c r="X4241">
        <v>2017</v>
      </c>
      <c r="Y4241">
        <v>6</v>
      </c>
      <c r="Z4241">
        <v>26</v>
      </c>
      <c r="AA4241">
        <v>15</v>
      </c>
      <c r="AB4241" s="3" t="str">
        <f>TEXT(X4241,"0000") &amp; "-" &amp; TEXT(Y4241,"00") &amp; "-" &amp; TEXT(Z4241,"00") &amp; " " &amp; TEXT(AA4241,"00")</f>
        <v>2017-06-26 15</v>
      </c>
      <c r="AC4241">
        <v>360.99979999999903</v>
      </c>
      <c r="AD4241">
        <v>295.82</v>
      </c>
      <c r="AE4241">
        <f>ABS(AC4241-AD4241)</f>
        <v>65.179799999999034</v>
      </c>
      <c r="AP4241">
        <v>2017</v>
      </c>
      <c r="AQ4241">
        <v>6</v>
      </c>
      <c r="AR4241">
        <v>26</v>
      </c>
      <c r="AS4241">
        <v>15</v>
      </c>
      <c r="AT4241" s="3" t="str">
        <f>TEXT(AP4241,"0000") &amp; "-" &amp; TEXT(AQ4241,"00") &amp; "-" &amp; TEXT(AR4241,"00") &amp; " " &amp; TEXT(AS4241,"00")</f>
        <v>2017-06-26 15</v>
      </c>
      <c r="AU4241">
        <v>457.065397779997</v>
      </c>
      <c r="AV4241">
        <v>295.82</v>
      </c>
      <c r="AW4241">
        <f>ABS(AU4241-AV4241)</f>
        <v>161.24539777999701</v>
      </c>
    </row>
    <row r="4242" spans="1:49" x14ac:dyDescent="0.35">
      <c r="A4242">
        <v>2017</v>
      </c>
      <c r="B4242">
        <v>6</v>
      </c>
      <c r="C4242">
        <v>26</v>
      </c>
      <c r="D4242">
        <v>16</v>
      </c>
      <c r="E4242" s="3" t="str">
        <f t="shared" si="66"/>
        <v>2017-06-26 16</v>
      </c>
      <c r="F4242">
        <v>398.37270000000001</v>
      </c>
      <c r="G4242">
        <v>383.96440000000001</v>
      </c>
      <c r="H4242">
        <v>387.35669655656898</v>
      </c>
      <c r="I4242">
        <v>222</v>
      </c>
      <c r="X4242">
        <v>2017</v>
      </c>
      <c r="Y4242">
        <v>6</v>
      </c>
      <c r="Z4242">
        <v>26</v>
      </c>
      <c r="AA4242">
        <v>16</v>
      </c>
      <c r="AB4242" s="3" t="str">
        <f>TEXT(X4242,"0000") &amp; "-" &amp; TEXT(Y4242,"00") &amp; "-" &amp; TEXT(Z4242,"00") &amp; " " &amp; TEXT(AA4242,"00")</f>
        <v>2017-06-26 16</v>
      </c>
      <c r="AC4242">
        <v>392.720699999999</v>
      </c>
      <c r="AD4242">
        <v>222</v>
      </c>
      <c r="AE4242">
        <f>ABS(AC4242-AD4242)</f>
        <v>170.720699999999</v>
      </c>
      <c r="AP4242">
        <v>2017</v>
      </c>
      <c r="AQ4242">
        <v>6</v>
      </c>
      <c r="AR4242">
        <v>26</v>
      </c>
      <c r="AS4242">
        <v>16</v>
      </c>
      <c r="AT4242" s="3" t="str">
        <f>TEXT(AP4242,"0000") &amp; "-" &amp; TEXT(AQ4242,"00") &amp; "-" &amp; TEXT(AR4242,"00") &amp; " " &amp; TEXT(AS4242,"00")</f>
        <v>2017-06-26 16</v>
      </c>
      <c r="AU4242">
        <v>308.81420379603702</v>
      </c>
      <c r="AV4242">
        <v>222</v>
      </c>
      <c r="AW4242">
        <f>ABS(AU4242-AV4242)</f>
        <v>86.81420379603702</v>
      </c>
    </row>
    <row r="4243" spans="1:49" x14ac:dyDescent="0.35">
      <c r="A4243">
        <v>2017</v>
      </c>
      <c r="B4243">
        <v>6</v>
      </c>
      <c r="C4243">
        <v>26</v>
      </c>
      <c r="D4243">
        <v>17</v>
      </c>
      <c r="E4243" s="3" t="str">
        <f t="shared" si="66"/>
        <v>2017-06-26 17</v>
      </c>
      <c r="F4243">
        <v>158.96170000000001</v>
      </c>
      <c r="G4243">
        <v>242.42920000000001</v>
      </c>
      <c r="H4243">
        <v>254.360185484429</v>
      </c>
      <c r="I4243">
        <v>113.11</v>
      </c>
      <c r="X4243">
        <v>2017</v>
      </c>
      <c r="Y4243">
        <v>6</v>
      </c>
      <c r="Z4243">
        <v>26</v>
      </c>
      <c r="AA4243">
        <v>17</v>
      </c>
      <c r="AB4243" s="3" t="str">
        <f>TEXT(X4243,"0000") &amp; "-" &amp; TEXT(Y4243,"00") &amp; "-" &amp; TEXT(Z4243,"00") &amp; " " &amp; TEXT(AA4243,"00")</f>
        <v>2017-06-26 17</v>
      </c>
      <c r="AC4243">
        <v>157.9</v>
      </c>
      <c r="AD4243">
        <v>113.11</v>
      </c>
      <c r="AE4243">
        <f>ABS(AC4243-AD4243)</f>
        <v>44.790000000000006</v>
      </c>
      <c r="AP4243">
        <v>2017</v>
      </c>
      <c r="AQ4243">
        <v>6</v>
      </c>
      <c r="AR4243">
        <v>26</v>
      </c>
      <c r="AS4243">
        <v>17</v>
      </c>
      <c r="AT4243" s="3" t="str">
        <f>TEXT(AP4243,"0000") &amp; "-" &amp; TEXT(AQ4243,"00") &amp; "-" &amp; TEXT(AR4243,"00") &amp; " " &amp; TEXT(AS4243,"00")</f>
        <v>2017-06-26 17</v>
      </c>
      <c r="AU4243">
        <v>177.47823231612799</v>
      </c>
      <c r="AV4243">
        <v>113.11</v>
      </c>
      <c r="AW4243">
        <f>ABS(AU4243-AV4243)</f>
        <v>64.368232316127987</v>
      </c>
    </row>
    <row r="4244" spans="1:49" x14ac:dyDescent="0.35">
      <c r="A4244">
        <v>2017</v>
      </c>
      <c r="B4244">
        <v>6</v>
      </c>
      <c r="C4244">
        <v>26</v>
      </c>
      <c r="D4244">
        <v>18</v>
      </c>
      <c r="E4244" s="3" t="str">
        <f t="shared" si="66"/>
        <v>2017-06-26 18</v>
      </c>
      <c r="F4244">
        <v>77.497200000000106</v>
      </c>
      <c r="G4244">
        <v>132.76468</v>
      </c>
      <c r="H4244">
        <v>139.08131149015</v>
      </c>
      <c r="I4244">
        <v>36.840000000000003</v>
      </c>
      <c r="X4244">
        <v>2017</v>
      </c>
      <c r="Y4244">
        <v>6</v>
      </c>
      <c r="Z4244">
        <v>26</v>
      </c>
      <c r="AA4244">
        <v>18</v>
      </c>
      <c r="AB4244" s="3" t="str">
        <f>TEXT(X4244,"0000") &amp; "-" &amp; TEXT(Y4244,"00") &amp; "-" &amp; TEXT(Z4244,"00") &amp; " " &amp; TEXT(AA4244,"00")</f>
        <v>2017-06-26 18</v>
      </c>
      <c r="AC4244">
        <v>75.049300000000002</v>
      </c>
      <c r="AD4244">
        <v>36.840000000000003</v>
      </c>
      <c r="AE4244">
        <f>ABS(AC4244-AD4244)</f>
        <v>38.209299999999999</v>
      </c>
      <c r="AP4244">
        <v>2017</v>
      </c>
      <c r="AQ4244">
        <v>6</v>
      </c>
      <c r="AR4244">
        <v>26</v>
      </c>
      <c r="AS4244">
        <v>18</v>
      </c>
      <c r="AT4244" s="3" t="str">
        <f>TEXT(AP4244,"0000") &amp; "-" &amp; TEXT(AQ4244,"00") &amp; "-" &amp; TEXT(AR4244,"00") &amp; " " &amp; TEXT(AS4244,"00")</f>
        <v>2017-06-26 18</v>
      </c>
      <c r="AU4244">
        <v>94.966860505383494</v>
      </c>
      <c r="AV4244">
        <v>36.840000000000003</v>
      </c>
      <c r="AW4244">
        <f>ABS(AU4244-AV4244)</f>
        <v>58.12686050538349</v>
      </c>
    </row>
    <row r="4245" spans="1:49" x14ac:dyDescent="0.35">
      <c r="A4245">
        <v>2017</v>
      </c>
      <c r="B4245">
        <v>6</v>
      </c>
      <c r="C4245">
        <v>26</v>
      </c>
      <c r="D4245">
        <v>19</v>
      </c>
      <c r="E4245" s="3" t="str">
        <f t="shared" si="66"/>
        <v>2017-06-26 19</v>
      </c>
      <c r="F4245">
        <v>36.179699999999997</v>
      </c>
      <c r="G4245">
        <v>40.409939999999999</v>
      </c>
      <c r="H4245">
        <v>38.4615327692444</v>
      </c>
      <c r="I4245">
        <v>28.3</v>
      </c>
      <c r="X4245">
        <v>2017</v>
      </c>
      <c r="Y4245">
        <v>6</v>
      </c>
      <c r="Z4245">
        <v>26</v>
      </c>
      <c r="AA4245">
        <v>19</v>
      </c>
      <c r="AB4245" s="3" t="str">
        <f>TEXT(X4245,"0000") &amp; "-" &amp; TEXT(Y4245,"00") &amp; "-" &amp; TEXT(Z4245,"00") &amp; " " &amp; TEXT(AA4245,"00")</f>
        <v>2017-06-26 19</v>
      </c>
      <c r="AC4245">
        <v>36.319299999999998</v>
      </c>
      <c r="AD4245">
        <v>28.3</v>
      </c>
      <c r="AE4245">
        <f>ABS(AC4245-AD4245)</f>
        <v>8.0192999999999977</v>
      </c>
      <c r="AP4245">
        <v>2017</v>
      </c>
      <c r="AQ4245">
        <v>6</v>
      </c>
      <c r="AR4245">
        <v>26</v>
      </c>
      <c r="AS4245">
        <v>19</v>
      </c>
      <c r="AT4245" s="3" t="str">
        <f>TEXT(AP4245,"0000") &amp; "-" &amp; TEXT(AQ4245,"00") &amp; "-" &amp; TEXT(AR4245,"00") &amp; " " &amp; TEXT(AS4245,"00")</f>
        <v>2017-06-26 19</v>
      </c>
      <c r="AU4245">
        <v>38.064006820929002</v>
      </c>
      <c r="AV4245">
        <v>28.3</v>
      </c>
      <c r="AW4245">
        <f>ABS(AU4245-AV4245)</f>
        <v>9.7640068209290014</v>
      </c>
    </row>
    <row r="4246" spans="1:49" x14ac:dyDescent="0.35">
      <c r="A4246">
        <v>2017</v>
      </c>
      <c r="B4246">
        <v>6</v>
      </c>
      <c r="C4246">
        <v>26</v>
      </c>
      <c r="D4246">
        <v>20</v>
      </c>
      <c r="E4246" s="3" t="str">
        <f t="shared" si="66"/>
        <v>2017-06-26 20</v>
      </c>
      <c r="F4246">
        <v>0</v>
      </c>
      <c r="G4246">
        <v>-5.9013267000000003</v>
      </c>
      <c r="H4246">
        <v>2.7606704731718201</v>
      </c>
      <c r="I4246">
        <v>0</v>
      </c>
      <c r="X4246">
        <v>2017</v>
      </c>
      <c r="Y4246">
        <v>6</v>
      </c>
      <c r="Z4246">
        <v>26</v>
      </c>
      <c r="AA4246">
        <v>20</v>
      </c>
      <c r="AB4246" s="3" t="str">
        <f>TEXT(X4246,"0000") &amp; "-" &amp; TEXT(Y4246,"00") &amp; "-" &amp; TEXT(Z4246,"00") &amp; " " &amp; TEXT(AA4246,"00")</f>
        <v>2017-06-26 20</v>
      </c>
      <c r="AC4246">
        <v>0</v>
      </c>
      <c r="AD4246">
        <v>0</v>
      </c>
      <c r="AE4246">
        <f>ABS(AC4246-AD4246)</f>
        <v>0</v>
      </c>
      <c r="AP4246">
        <v>2017</v>
      </c>
      <c r="AQ4246">
        <v>6</v>
      </c>
      <c r="AR4246">
        <v>26</v>
      </c>
      <c r="AS4246">
        <v>20</v>
      </c>
      <c r="AT4246" s="3" t="str">
        <f>TEXT(AP4246,"0000") &amp; "-" &amp; TEXT(AQ4246,"00") &amp; "-" &amp; TEXT(AR4246,"00") &amp; " " &amp; TEXT(AS4246,"00")</f>
        <v>2017-06-26 20</v>
      </c>
      <c r="AU4246">
        <v>2.7407523809523798E-2</v>
      </c>
      <c r="AV4246">
        <v>0</v>
      </c>
      <c r="AW4246">
        <f>ABS(AU4246-AV4246)</f>
        <v>2.7407523809523798E-2</v>
      </c>
    </row>
    <row r="4247" spans="1:49" x14ac:dyDescent="0.35">
      <c r="A4247">
        <v>2017</v>
      </c>
      <c r="B4247">
        <v>6</v>
      </c>
      <c r="C4247">
        <v>26</v>
      </c>
      <c r="D4247">
        <v>21</v>
      </c>
      <c r="E4247" s="3" t="str">
        <f t="shared" si="66"/>
        <v>2017-06-26 21</v>
      </c>
      <c r="F4247">
        <v>0</v>
      </c>
      <c r="G4247">
        <v>-7.2585940000000004</v>
      </c>
      <c r="H4247">
        <v>5.9420252808907499</v>
      </c>
      <c r="I4247">
        <v>0</v>
      </c>
      <c r="X4247">
        <v>2017</v>
      </c>
      <c r="Y4247">
        <v>6</v>
      </c>
      <c r="Z4247">
        <v>26</v>
      </c>
      <c r="AA4247">
        <v>21</v>
      </c>
      <c r="AB4247" s="3" t="str">
        <f>TEXT(X4247,"0000") &amp; "-" &amp; TEXT(Y4247,"00") &amp; "-" &amp; TEXT(Z4247,"00") &amp; " " &amp; TEXT(AA4247,"00")</f>
        <v>2017-06-26 21</v>
      </c>
      <c r="AC4247">
        <v>0</v>
      </c>
      <c r="AD4247">
        <v>0</v>
      </c>
      <c r="AE4247">
        <f>ABS(AC4247-AD4247)</f>
        <v>0</v>
      </c>
      <c r="AP4247">
        <v>2017</v>
      </c>
      <c r="AQ4247">
        <v>6</v>
      </c>
      <c r="AR4247">
        <v>26</v>
      </c>
      <c r="AS4247">
        <v>21</v>
      </c>
      <c r="AT4247" s="3" t="str">
        <f>TEXT(AP4247,"0000") &amp; "-" &amp; TEXT(AQ4247,"00") &amp; "-" &amp; TEXT(AR4247,"00") &amp; " " &amp; TEXT(AS4247,"00")</f>
        <v>2017-06-26 21</v>
      </c>
      <c r="AU4247">
        <v>0</v>
      </c>
      <c r="AV4247">
        <v>0</v>
      </c>
      <c r="AW4247">
        <f>ABS(AU4247-AV4247)</f>
        <v>0</v>
      </c>
    </row>
    <row r="4248" spans="1:49" x14ac:dyDescent="0.35">
      <c r="A4248">
        <v>2017</v>
      </c>
      <c r="B4248">
        <v>6</v>
      </c>
      <c r="C4248">
        <v>26</v>
      </c>
      <c r="D4248">
        <v>22</v>
      </c>
      <c r="E4248" s="3" t="str">
        <f t="shared" si="66"/>
        <v>2017-06-26 22</v>
      </c>
      <c r="F4248">
        <v>0</v>
      </c>
      <c r="G4248">
        <v>-4.2910094000000001</v>
      </c>
      <c r="H4248">
        <v>1.7249580845969399</v>
      </c>
      <c r="I4248">
        <v>0</v>
      </c>
      <c r="X4248">
        <v>2017</v>
      </c>
      <c r="Y4248">
        <v>6</v>
      </c>
      <c r="Z4248">
        <v>26</v>
      </c>
      <c r="AA4248">
        <v>22</v>
      </c>
      <c r="AB4248" s="3" t="str">
        <f>TEXT(X4248,"0000") &amp; "-" &amp; TEXT(Y4248,"00") &amp; "-" &amp; TEXT(Z4248,"00") &amp; " " &amp; TEXT(AA4248,"00")</f>
        <v>2017-06-26 22</v>
      </c>
      <c r="AC4248">
        <v>0</v>
      </c>
      <c r="AD4248">
        <v>0</v>
      </c>
      <c r="AE4248">
        <f>ABS(AC4248-AD4248)</f>
        <v>0</v>
      </c>
      <c r="AP4248">
        <v>2017</v>
      </c>
      <c r="AQ4248">
        <v>6</v>
      </c>
      <c r="AR4248">
        <v>26</v>
      </c>
      <c r="AS4248">
        <v>22</v>
      </c>
      <c r="AT4248" s="3" t="str">
        <f>TEXT(AP4248,"0000") &amp; "-" &amp; TEXT(AQ4248,"00") &amp; "-" &amp; TEXT(AR4248,"00") &amp; " " &amp; TEXT(AS4248,"00")</f>
        <v>2017-06-26 22</v>
      </c>
      <c r="AU4248">
        <v>0</v>
      </c>
      <c r="AV4248">
        <v>0</v>
      </c>
      <c r="AW4248">
        <f>ABS(AU4248-AV4248)</f>
        <v>0</v>
      </c>
    </row>
    <row r="4249" spans="1:49" x14ac:dyDescent="0.35">
      <c r="A4249">
        <v>2017</v>
      </c>
      <c r="B4249">
        <v>6</v>
      </c>
      <c r="C4249">
        <v>26</v>
      </c>
      <c r="D4249">
        <v>23</v>
      </c>
      <c r="E4249" s="3" t="str">
        <f t="shared" si="66"/>
        <v>2017-06-26 23</v>
      </c>
      <c r="F4249">
        <v>0</v>
      </c>
      <c r="G4249">
        <v>0.83466039999999997</v>
      </c>
      <c r="H4249">
        <v>0.78357887216855504</v>
      </c>
      <c r="I4249">
        <v>0</v>
      </c>
      <c r="X4249">
        <v>2017</v>
      </c>
      <c r="Y4249">
        <v>6</v>
      </c>
      <c r="Z4249">
        <v>26</v>
      </c>
      <c r="AA4249">
        <v>23</v>
      </c>
      <c r="AB4249" s="3" t="str">
        <f>TEXT(X4249,"0000") &amp; "-" &amp; TEXT(Y4249,"00") &amp; "-" &amp; TEXT(Z4249,"00") &amp; " " &amp; TEXT(AA4249,"00")</f>
        <v>2017-06-26 23</v>
      </c>
      <c r="AC4249">
        <v>0</v>
      </c>
      <c r="AD4249">
        <v>0</v>
      </c>
      <c r="AE4249">
        <f>ABS(AC4249-AD4249)</f>
        <v>0</v>
      </c>
      <c r="AP4249">
        <v>2017</v>
      </c>
      <c r="AQ4249">
        <v>6</v>
      </c>
      <c r="AR4249">
        <v>26</v>
      </c>
      <c r="AS4249">
        <v>23</v>
      </c>
      <c r="AT4249" s="3" t="str">
        <f>TEXT(AP4249,"0000") &amp; "-" &amp; TEXT(AQ4249,"00") &amp; "-" &amp; TEXT(AR4249,"00") &amp; " " &amp; TEXT(AS4249,"00")</f>
        <v>2017-06-26 23</v>
      </c>
      <c r="AU4249">
        <v>0</v>
      </c>
      <c r="AV4249">
        <v>0</v>
      </c>
      <c r="AW4249">
        <f>ABS(AU4249-AV4249)</f>
        <v>0</v>
      </c>
    </row>
    <row r="4250" spans="1:49" x14ac:dyDescent="0.35">
      <c r="A4250">
        <v>2017</v>
      </c>
      <c r="B4250">
        <v>6</v>
      </c>
      <c r="C4250">
        <v>27</v>
      </c>
      <c r="D4250">
        <v>0</v>
      </c>
      <c r="E4250" s="3" t="str">
        <f t="shared" si="66"/>
        <v>2017-06-27 00</v>
      </c>
      <c r="F4250">
        <v>0</v>
      </c>
      <c r="G4250">
        <v>-0.36440434999999999</v>
      </c>
      <c r="H4250">
        <v>0.703010388201046</v>
      </c>
      <c r="I4250">
        <v>0</v>
      </c>
      <c r="X4250">
        <v>2017</v>
      </c>
      <c r="Y4250">
        <v>6</v>
      </c>
      <c r="Z4250">
        <v>27</v>
      </c>
      <c r="AA4250">
        <v>0</v>
      </c>
      <c r="AB4250" s="3" t="str">
        <f>TEXT(X4250,"0000") &amp; "-" &amp; TEXT(Y4250,"00") &amp; "-" &amp; TEXT(Z4250,"00") &amp; " " &amp; TEXT(AA4250,"00")</f>
        <v>2017-06-27 00</v>
      </c>
      <c r="AC4250">
        <v>0</v>
      </c>
      <c r="AD4250">
        <v>0</v>
      </c>
      <c r="AE4250">
        <f>ABS(AC4250-AD4250)</f>
        <v>0</v>
      </c>
      <c r="AP4250">
        <v>2017</v>
      </c>
      <c r="AQ4250">
        <v>6</v>
      </c>
      <c r="AR4250">
        <v>27</v>
      </c>
      <c r="AS4250">
        <v>0</v>
      </c>
      <c r="AT4250" s="3" t="str">
        <f>TEXT(AP4250,"0000") &amp; "-" &amp; TEXT(AQ4250,"00") &amp; "-" &amp; TEXT(AR4250,"00") &amp; " " &amp; TEXT(AS4250,"00")</f>
        <v>2017-06-27 00</v>
      </c>
      <c r="AU4250">
        <v>0</v>
      </c>
      <c r="AV4250">
        <v>0</v>
      </c>
      <c r="AW4250">
        <f>ABS(AU4250-AV4250)</f>
        <v>0</v>
      </c>
    </row>
    <row r="4251" spans="1:49" x14ac:dyDescent="0.35">
      <c r="A4251">
        <v>2017</v>
      </c>
      <c r="B4251">
        <v>6</v>
      </c>
      <c r="C4251">
        <v>27</v>
      </c>
      <c r="D4251">
        <v>1</v>
      </c>
      <c r="E4251" s="3" t="str">
        <f t="shared" si="66"/>
        <v>2017-06-27 01</v>
      </c>
      <c r="F4251">
        <v>0</v>
      </c>
      <c r="G4251">
        <v>-1.1497023</v>
      </c>
      <c r="H4251">
        <v>-0.12728991143141499</v>
      </c>
      <c r="I4251">
        <v>0</v>
      </c>
      <c r="X4251">
        <v>2017</v>
      </c>
      <c r="Y4251">
        <v>6</v>
      </c>
      <c r="Z4251">
        <v>27</v>
      </c>
      <c r="AA4251">
        <v>1</v>
      </c>
      <c r="AB4251" s="3" t="str">
        <f>TEXT(X4251,"0000") &amp; "-" &amp; TEXT(Y4251,"00") &amp; "-" &amp; TEXT(Z4251,"00") &amp; " " &amp; TEXT(AA4251,"00")</f>
        <v>2017-06-27 01</v>
      </c>
      <c r="AC4251">
        <v>0</v>
      </c>
      <c r="AD4251">
        <v>0</v>
      </c>
      <c r="AE4251">
        <f>ABS(AC4251-AD4251)</f>
        <v>0</v>
      </c>
      <c r="AP4251">
        <v>2017</v>
      </c>
      <c r="AQ4251">
        <v>6</v>
      </c>
      <c r="AR4251">
        <v>27</v>
      </c>
      <c r="AS4251">
        <v>1</v>
      </c>
      <c r="AT4251" s="3" t="str">
        <f>TEXT(AP4251,"0000") &amp; "-" &amp; TEXT(AQ4251,"00") &amp; "-" &amp; TEXT(AR4251,"00") &amp; " " &amp; TEXT(AS4251,"00")</f>
        <v>2017-06-27 01</v>
      </c>
      <c r="AU4251">
        <v>0</v>
      </c>
      <c r="AV4251">
        <v>0</v>
      </c>
      <c r="AW4251">
        <f>ABS(AU4251-AV4251)</f>
        <v>0</v>
      </c>
    </row>
    <row r="4252" spans="1:49" x14ac:dyDescent="0.35">
      <c r="A4252">
        <v>2017</v>
      </c>
      <c r="B4252">
        <v>6</v>
      </c>
      <c r="C4252">
        <v>27</v>
      </c>
      <c r="D4252">
        <v>2</v>
      </c>
      <c r="E4252" s="3" t="str">
        <f t="shared" si="66"/>
        <v>2017-06-27 02</v>
      </c>
      <c r="F4252">
        <v>0</v>
      </c>
      <c r="G4252">
        <v>-2.03959</v>
      </c>
      <c r="H4252">
        <v>0.266600085251814</v>
      </c>
      <c r="I4252">
        <v>0</v>
      </c>
      <c r="X4252">
        <v>2017</v>
      </c>
      <c r="Y4252">
        <v>6</v>
      </c>
      <c r="Z4252">
        <v>27</v>
      </c>
      <c r="AA4252">
        <v>2</v>
      </c>
      <c r="AB4252" s="3" t="str">
        <f>TEXT(X4252,"0000") &amp; "-" &amp; TEXT(Y4252,"00") &amp; "-" &amp; TEXT(Z4252,"00") &amp; " " &amp; TEXT(AA4252,"00")</f>
        <v>2017-06-27 02</v>
      </c>
      <c r="AC4252">
        <v>0</v>
      </c>
      <c r="AD4252">
        <v>0</v>
      </c>
      <c r="AE4252">
        <f>ABS(AC4252-AD4252)</f>
        <v>0</v>
      </c>
      <c r="AP4252">
        <v>2017</v>
      </c>
      <c r="AQ4252">
        <v>6</v>
      </c>
      <c r="AR4252">
        <v>27</v>
      </c>
      <c r="AS4252">
        <v>2</v>
      </c>
      <c r="AT4252" s="3" t="str">
        <f>TEXT(AP4252,"0000") &amp; "-" &amp; TEXT(AQ4252,"00") &amp; "-" &amp; TEXT(AR4252,"00") &amp; " " &amp; TEXT(AS4252,"00")</f>
        <v>2017-06-27 02</v>
      </c>
      <c r="AU4252">
        <v>0</v>
      </c>
      <c r="AV4252">
        <v>0</v>
      </c>
      <c r="AW4252">
        <f>ABS(AU4252-AV4252)</f>
        <v>0</v>
      </c>
    </row>
    <row r="4253" spans="1:49" x14ac:dyDescent="0.35">
      <c r="A4253">
        <v>2017</v>
      </c>
      <c r="B4253">
        <v>6</v>
      </c>
      <c r="C4253">
        <v>27</v>
      </c>
      <c r="D4253">
        <v>3</v>
      </c>
      <c r="E4253" s="3" t="str">
        <f t="shared" si="66"/>
        <v>2017-06-27 03</v>
      </c>
      <c r="F4253">
        <v>0</v>
      </c>
      <c r="G4253">
        <v>-1.8332139999999999</v>
      </c>
      <c r="H4253">
        <v>-0.67839730161918999</v>
      </c>
      <c r="I4253">
        <v>0</v>
      </c>
      <c r="X4253">
        <v>2017</v>
      </c>
      <c r="Y4253">
        <v>6</v>
      </c>
      <c r="Z4253">
        <v>27</v>
      </c>
      <c r="AA4253">
        <v>3</v>
      </c>
      <c r="AB4253" s="3" t="str">
        <f>TEXT(X4253,"0000") &amp; "-" &amp; TEXT(Y4253,"00") &amp; "-" &amp; TEXT(Z4253,"00") &amp; " " &amp; TEXT(AA4253,"00")</f>
        <v>2017-06-27 03</v>
      </c>
      <c r="AC4253">
        <v>0</v>
      </c>
      <c r="AD4253">
        <v>0</v>
      </c>
      <c r="AE4253">
        <f>ABS(AC4253-AD4253)</f>
        <v>0</v>
      </c>
      <c r="AP4253">
        <v>2017</v>
      </c>
      <c r="AQ4253">
        <v>6</v>
      </c>
      <c r="AR4253">
        <v>27</v>
      </c>
      <c r="AS4253">
        <v>3</v>
      </c>
      <c r="AT4253" s="3" t="str">
        <f>TEXT(AP4253,"0000") &amp; "-" &amp; TEXT(AQ4253,"00") &amp; "-" &amp; TEXT(AR4253,"00") &amp; " " &amp; TEXT(AS4253,"00")</f>
        <v>2017-06-27 03</v>
      </c>
      <c r="AU4253">
        <v>0</v>
      </c>
      <c r="AV4253">
        <v>0</v>
      </c>
      <c r="AW4253">
        <f>ABS(AU4253-AV4253)</f>
        <v>0</v>
      </c>
    </row>
    <row r="4254" spans="1:49" x14ac:dyDescent="0.35">
      <c r="A4254">
        <v>2017</v>
      </c>
      <c r="B4254">
        <v>6</v>
      </c>
      <c r="C4254">
        <v>27</v>
      </c>
      <c r="D4254">
        <v>4</v>
      </c>
      <c r="E4254" s="3" t="str">
        <f t="shared" si="66"/>
        <v>2017-06-27 04</v>
      </c>
      <c r="F4254">
        <v>35.698999999999998</v>
      </c>
      <c r="G4254">
        <v>32.303789999999999</v>
      </c>
      <c r="H4254">
        <v>35.939458606944299</v>
      </c>
      <c r="I4254">
        <v>35.270000000000003</v>
      </c>
      <c r="X4254">
        <v>2017</v>
      </c>
      <c r="Y4254">
        <v>6</v>
      </c>
      <c r="Z4254">
        <v>27</v>
      </c>
      <c r="AA4254">
        <v>4</v>
      </c>
      <c r="AB4254" s="3" t="str">
        <f>TEXT(X4254,"0000") &amp; "-" &amp; TEXT(Y4254,"00") &amp; "-" &amp; TEXT(Z4254,"00") &amp; " " &amp; TEXT(AA4254,"00")</f>
        <v>2017-06-27 04</v>
      </c>
      <c r="AC4254">
        <v>38.9941999999999</v>
      </c>
      <c r="AD4254">
        <v>35.270000000000003</v>
      </c>
      <c r="AE4254">
        <f>ABS(AC4254-AD4254)</f>
        <v>3.7241999999998967</v>
      </c>
      <c r="AP4254">
        <v>2017</v>
      </c>
      <c r="AQ4254">
        <v>6</v>
      </c>
      <c r="AR4254">
        <v>27</v>
      </c>
      <c r="AS4254">
        <v>4</v>
      </c>
      <c r="AT4254" s="3" t="str">
        <f>TEXT(AP4254,"0000") &amp; "-" &amp; TEXT(AQ4254,"00") &amp; "-" &amp; TEXT(AR4254,"00") &amp; " " &amp; TEXT(AS4254,"00")</f>
        <v>2017-06-27 04</v>
      </c>
      <c r="AU4254">
        <v>47.576568300366198</v>
      </c>
      <c r="AV4254">
        <v>35.270000000000003</v>
      </c>
      <c r="AW4254">
        <f>ABS(AU4254-AV4254)</f>
        <v>12.306568300366195</v>
      </c>
    </row>
    <row r="4255" spans="1:49" x14ac:dyDescent="0.35">
      <c r="A4255">
        <v>2017</v>
      </c>
      <c r="B4255">
        <v>6</v>
      </c>
      <c r="C4255">
        <v>27</v>
      </c>
      <c r="D4255">
        <v>5</v>
      </c>
      <c r="E4255" s="3" t="str">
        <f t="shared" si="66"/>
        <v>2017-06-27 05</v>
      </c>
      <c r="F4255">
        <v>113.7679</v>
      </c>
      <c r="G4255">
        <v>107.68514</v>
      </c>
      <c r="H4255">
        <v>95.165877834762895</v>
      </c>
      <c r="I4255">
        <v>84.54</v>
      </c>
      <c r="X4255">
        <v>2017</v>
      </c>
      <c r="Y4255">
        <v>6</v>
      </c>
      <c r="Z4255">
        <v>27</v>
      </c>
      <c r="AA4255">
        <v>5</v>
      </c>
      <c r="AB4255" s="3" t="str">
        <f>TEXT(X4255,"0000") &amp; "-" &amp; TEXT(Y4255,"00") &amp; "-" &amp; TEXT(Z4255,"00") &amp; " " &amp; TEXT(AA4255,"00")</f>
        <v>2017-06-27 05</v>
      </c>
      <c r="AC4255">
        <v>145.2731</v>
      </c>
      <c r="AD4255">
        <v>84.54</v>
      </c>
      <c r="AE4255">
        <f>ABS(AC4255-AD4255)</f>
        <v>60.733099999999993</v>
      </c>
      <c r="AP4255">
        <v>2017</v>
      </c>
      <c r="AQ4255">
        <v>6</v>
      </c>
      <c r="AR4255">
        <v>27</v>
      </c>
      <c r="AS4255">
        <v>5</v>
      </c>
      <c r="AT4255" s="3" t="str">
        <f>TEXT(AP4255,"0000") &amp; "-" &amp; TEXT(AQ4255,"00") &amp; "-" &amp; TEXT(AR4255,"00") &amp; " " &amp; TEXT(AS4255,"00")</f>
        <v>2017-06-27 05</v>
      </c>
      <c r="AU4255">
        <v>137.27961857585501</v>
      </c>
      <c r="AV4255">
        <v>84.54</v>
      </c>
      <c r="AW4255">
        <f>ABS(AU4255-AV4255)</f>
        <v>52.739618575855005</v>
      </c>
    </row>
    <row r="4256" spans="1:49" x14ac:dyDescent="0.35">
      <c r="A4256">
        <v>2017</v>
      </c>
      <c r="B4256">
        <v>6</v>
      </c>
      <c r="C4256">
        <v>27</v>
      </c>
      <c r="D4256">
        <v>6</v>
      </c>
      <c r="E4256" s="3" t="str">
        <f t="shared" si="66"/>
        <v>2017-06-27 06</v>
      </c>
      <c r="F4256">
        <v>173.85810000000001</v>
      </c>
      <c r="G4256">
        <v>238.43198000000001</v>
      </c>
      <c r="H4256">
        <v>229.35216515126501</v>
      </c>
      <c r="I4256">
        <v>138.51</v>
      </c>
      <c r="X4256">
        <v>2017</v>
      </c>
      <c r="Y4256">
        <v>6</v>
      </c>
      <c r="Z4256">
        <v>27</v>
      </c>
      <c r="AA4256">
        <v>6</v>
      </c>
      <c r="AB4256" s="3" t="str">
        <f>TEXT(X4256,"0000") &amp; "-" &amp; TEXT(Y4256,"00") &amp; "-" &amp; TEXT(Z4256,"00") &amp; " " &amp; TEXT(AA4256,"00")</f>
        <v>2017-06-27 06</v>
      </c>
      <c r="AC4256">
        <v>181.30529999999999</v>
      </c>
      <c r="AD4256">
        <v>138.51</v>
      </c>
      <c r="AE4256">
        <f>ABS(AC4256-AD4256)</f>
        <v>42.795299999999997</v>
      </c>
      <c r="AP4256">
        <v>2017</v>
      </c>
      <c r="AQ4256">
        <v>6</v>
      </c>
      <c r="AR4256">
        <v>27</v>
      </c>
      <c r="AS4256">
        <v>6</v>
      </c>
      <c r="AT4256" s="3" t="str">
        <f>TEXT(AP4256,"0000") &amp; "-" &amp; TEXT(AQ4256,"00") &amp; "-" &amp; TEXT(AR4256,"00") &amp; " " &amp; TEXT(AS4256,"00")</f>
        <v>2017-06-27 06</v>
      </c>
      <c r="AU4256">
        <v>232.02574197835401</v>
      </c>
      <c r="AV4256">
        <v>138.51</v>
      </c>
      <c r="AW4256">
        <f>ABS(AU4256-AV4256)</f>
        <v>93.515741978354015</v>
      </c>
    </row>
    <row r="4257" spans="1:49" x14ac:dyDescent="0.35">
      <c r="A4257">
        <v>2017</v>
      </c>
      <c r="B4257">
        <v>6</v>
      </c>
      <c r="C4257">
        <v>27</v>
      </c>
      <c r="D4257">
        <v>7</v>
      </c>
      <c r="E4257" s="3" t="str">
        <f t="shared" si="66"/>
        <v>2017-06-27 07</v>
      </c>
      <c r="F4257">
        <v>295.29680000000002</v>
      </c>
      <c r="G4257">
        <v>356.61876999999998</v>
      </c>
      <c r="H4257">
        <v>356.44045511145799</v>
      </c>
      <c r="I4257">
        <v>221.04</v>
      </c>
      <c r="X4257">
        <v>2017</v>
      </c>
      <c r="Y4257">
        <v>6</v>
      </c>
      <c r="Z4257">
        <v>27</v>
      </c>
      <c r="AA4257">
        <v>7</v>
      </c>
      <c r="AB4257" s="3" t="str">
        <f>TEXT(X4257,"0000") &amp; "-" &amp; TEXT(Y4257,"00") &amp; "-" &amp; TEXT(Z4257,"00") &amp; " " &amp; TEXT(AA4257,"00")</f>
        <v>2017-06-27 07</v>
      </c>
      <c r="AC4257">
        <v>297.33269999999999</v>
      </c>
      <c r="AD4257">
        <v>221.04</v>
      </c>
      <c r="AE4257">
        <f>ABS(AC4257-AD4257)</f>
        <v>76.292699999999996</v>
      </c>
      <c r="AP4257">
        <v>2017</v>
      </c>
      <c r="AQ4257">
        <v>6</v>
      </c>
      <c r="AR4257">
        <v>27</v>
      </c>
      <c r="AS4257">
        <v>7</v>
      </c>
      <c r="AT4257" s="3" t="str">
        <f>TEXT(AP4257,"0000") &amp; "-" &amp; TEXT(AQ4257,"00") &amp; "-" &amp; TEXT(AR4257,"00") &amp; " " &amp; TEXT(AS4257,"00")</f>
        <v>2017-06-27 07</v>
      </c>
      <c r="AU4257">
        <v>277.95835502996999</v>
      </c>
      <c r="AV4257">
        <v>221.04</v>
      </c>
      <c r="AW4257">
        <f>ABS(AU4257-AV4257)</f>
        <v>56.918355029970002</v>
      </c>
    </row>
    <row r="4258" spans="1:49" x14ac:dyDescent="0.35">
      <c r="A4258">
        <v>2017</v>
      </c>
      <c r="B4258">
        <v>6</v>
      </c>
      <c r="C4258">
        <v>27</v>
      </c>
      <c r="D4258">
        <v>8</v>
      </c>
      <c r="E4258" s="3" t="str">
        <f t="shared" si="66"/>
        <v>2017-06-27 08</v>
      </c>
      <c r="F4258">
        <v>320.05540000000002</v>
      </c>
      <c r="G4258">
        <v>495.71523999999999</v>
      </c>
      <c r="H4258">
        <v>494.20426120166002</v>
      </c>
      <c r="I4258">
        <v>273.14999999999998</v>
      </c>
      <c r="X4258">
        <v>2017</v>
      </c>
      <c r="Y4258">
        <v>6</v>
      </c>
      <c r="Z4258">
        <v>27</v>
      </c>
      <c r="AA4258">
        <v>8</v>
      </c>
      <c r="AB4258" s="3" t="str">
        <f>TEXT(X4258,"0000") &amp; "-" &amp; TEXT(Y4258,"00") &amp; "-" &amp; TEXT(Z4258,"00") &amp; " " &amp; TEXT(AA4258,"00")</f>
        <v>2017-06-27 08</v>
      </c>
      <c r="AC4258">
        <v>319.298</v>
      </c>
      <c r="AD4258">
        <v>273.14999999999998</v>
      </c>
      <c r="AE4258">
        <f>ABS(AC4258-AD4258)</f>
        <v>46.148000000000025</v>
      </c>
      <c r="AP4258">
        <v>2017</v>
      </c>
      <c r="AQ4258">
        <v>6</v>
      </c>
      <c r="AR4258">
        <v>27</v>
      </c>
      <c r="AS4258">
        <v>8</v>
      </c>
      <c r="AT4258" s="3" t="str">
        <f>TEXT(AP4258,"0000") &amp; "-" &amp; TEXT(AQ4258,"00") &amp; "-" &amp; TEXT(AR4258,"00") &amp; " " &amp; TEXT(AS4258,"00")</f>
        <v>2017-06-27 08</v>
      </c>
      <c r="AU4258">
        <v>385.71024688317198</v>
      </c>
      <c r="AV4258">
        <v>273.14999999999998</v>
      </c>
      <c r="AW4258">
        <f>ABS(AU4258-AV4258)</f>
        <v>112.560246883172</v>
      </c>
    </row>
    <row r="4259" spans="1:49" x14ac:dyDescent="0.35">
      <c r="A4259">
        <v>2017</v>
      </c>
      <c r="B4259">
        <v>6</v>
      </c>
      <c r="C4259">
        <v>27</v>
      </c>
      <c r="D4259">
        <v>9</v>
      </c>
      <c r="E4259" s="3" t="str">
        <f t="shared" si="66"/>
        <v>2017-06-27 09</v>
      </c>
      <c r="F4259">
        <v>370.43270000000001</v>
      </c>
      <c r="G4259">
        <v>525.85834</v>
      </c>
      <c r="H4259">
        <v>528.02155654832802</v>
      </c>
      <c r="I4259">
        <v>353.99</v>
      </c>
      <c r="X4259">
        <v>2017</v>
      </c>
      <c r="Y4259">
        <v>6</v>
      </c>
      <c r="Z4259">
        <v>27</v>
      </c>
      <c r="AA4259">
        <v>9</v>
      </c>
      <c r="AB4259" s="3" t="str">
        <f>TEXT(X4259,"0000") &amp; "-" &amp; TEXT(Y4259,"00") &amp; "-" &amp; TEXT(Z4259,"00") &amp; " " &amp; TEXT(AA4259,"00")</f>
        <v>2017-06-27 09</v>
      </c>
      <c r="AC4259">
        <v>362.26870000000002</v>
      </c>
      <c r="AD4259">
        <v>353.99</v>
      </c>
      <c r="AE4259">
        <f>ABS(AC4259-AD4259)</f>
        <v>8.2787000000000148</v>
      </c>
      <c r="AP4259">
        <v>2017</v>
      </c>
      <c r="AQ4259">
        <v>6</v>
      </c>
      <c r="AR4259">
        <v>27</v>
      </c>
      <c r="AS4259">
        <v>9</v>
      </c>
      <c r="AT4259" s="3" t="str">
        <f>TEXT(AP4259,"0000") &amp; "-" &amp; TEXT(AQ4259,"00") &amp; "-" &amp; TEXT(AR4259,"00") &amp; " " &amp; TEXT(AS4259,"00")</f>
        <v>2017-06-27 09</v>
      </c>
      <c r="AU4259">
        <v>361.88275253665699</v>
      </c>
      <c r="AV4259">
        <v>353.99</v>
      </c>
      <c r="AW4259">
        <f>ABS(AU4259-AV4259)</f>
        <v>7.8927525366569853</v>
      </c>
    </row>
    <row r="4260" spans="1:49" x14ac:dyDescent="0.35">
      <c r="A4260">
        <v>2017</v>
      </c>
      <c r="B4260">
        <v>6</v>
      </c>
      <c r="C4260">
        <v>27</v>
      </c>
      <c r="D4260">
        <v>10</v>
      </c>
      <c r="E4260" s="3" t="str">
        <f t="shared" si="66"/>
        <v>2017-06-27 10</v>
      </c>
      <c r="F4260">
        <v>385.95330000000001</v>
      </c>
      <c r="G4260">
        <v>532.90300000000002</v>
      </c>
      <c r="H4260">
        <v>531.638999360703</v>
      </c>
      <c r="I4260">
        <v>332.43</v>
      </c>
      <c r="X4260">
        <v>2017</v>
      </c>
      <c r="Y4260">
        <v>6</v>
      </c>
      <c r="Z4260">
        <v>27</v>
      </c>
      <c r="AA4260">
        <v>10</v>
      </c>
      <c r="AB4260" s="3" t="str">
        <f>TEXT(X4260,"0000") &amp; "-" &amp; TEXT(Y4260,"00") &amp; "-" &amp; TEXT(Z4260,"00") &amp; " " &amp; TEXT(AA4260,"00")</f>
        <v>2017-06-27 10</v>
      </c>
      <c r="AC4260">
        <v>366.2038</v>
      </c>
      <c r="AD4260">
        <v>332.43</v>
      </c>
      <c r="AE4260">
        <f>ABS(AC4260-AD4260)</f>
        <v>33.773799999999994</v>
      </c>
      <c r="AP4260">
        <v>2017</v>
      </c>
      <c r="AQ4260">
        <v>6</v>
      </c>
      <c r="AR4260">
        <v>27</v>
      </c>
      <c r="AS4260">
        <v>10</v>
      </c>
      <c r="AT4260" s="3" t="str">
        <f>TEXT(AP4260,"0000") &amp; "-" &amp; TEXT(AQ4260,"00") &amp; "-" &amp; TEXT(AR4260,"00") &amp; " " &amp; TEXT(AS4260,"00")</f>
        <v>2017-06-27 10</v>
      </c>
      <c r="AU4260">
        <v>356.19780163544698</v>
      </c>
      <c r="AV4260">
        <v>332.43</v>
      </c>
      <c r="AW4260">
        <f>ABS(AU4260-AV4260)</f>
        <v>23.767801635446972</v>
      </c>
    </row>
    <row r="4261" spans="1:49" x14ac:dyDescent="0.35">
      <c r="A4261">
        <v>2017</v>
      </c>
      <c r="B4261">
        <v>6</v>
      </c>
      <c r="C4261">
        <v>27</v>
      </c>
      <c r="D4261">
        <v>11</v>
      </c>
      <c r="E4261" s="3" t="str">
        <f t="shared" si="66"/>
        <v>2017-06-27 11</v>
      </c>
      <c r="F4261">
        <v>379.38539999999898</v>
      </c>
      <c r="G4261">
        <v>474.14710000000002</v>
      </c>
      <c r="H4261">
        <v>445.46674407688499</v>
      </c>
      <c r="I4261">
        <v>320.76</v>
      </c>
      <c r="X4261">
        <v>2017</v>
      </c>
      <c r="Y4261">
        <v>6</v>
      </c>
      <c r="Z4261">
        <v>27</v>
      </c>
      <c r="AA4261">
        <v>11</v>
      </c>
      <c r="AB4261" s="3" t="str">
        <f>TEXT(X4261,"0000") &amp; "-" &amp; TEXT(Y4261,"00") &amp; "-" &amp; TEXT(Z4261,"00") &amp; " " &amp; TEXT(AA4261,"00")</f>
        <v>2017-06-27 11</v>
      </c>
      <c r="AC4261">
        <v>340.894599999999</v>
      </c>
      <c r="AD4261">
        <v>320.76</v>
      </c>
      <c r="AE4261">
        <f>ABS(AC4261-AD4261)</f>
        <v>20.134599999999011</v>
      </c>
      <c r="AP4261">
        <v>2017</v>
      </c>
      <c r="AQ4261">
        <v>6</v>
      </c>
      <c r="AR4261">
        <v>27</v>
      </c>
      <c r="AS4261">
        <v>11</v>
      </c>
      <c r="AT4261" s="3" t="str">
        <f>TEXT(AP4261,"0000") &amp; "-" &amp; TEXT(AQ4261,"00") &amp; "-" &amp; TEXT(AR4261,"00") &amp; " " &amp; TEXT(AS4261,"00")</f>
        <v>2017-06-27 11</v>
      </c>
      <c r="AU4261">
        <v>338.88657539896201</v>
      </c>
      <c r="AV4261">
        <v>320.76</v>
      </c>
      <c r="AW4261">
        <f>ABS(AU4261-AV4261)</f>
        <v>18.126575398962018</v>
      </c>
    </row>
    <row r="4262" spans="1:49" x14ac:dyDescent="0.35">
      <c r="A4262">
        <v>2017</v>
      </c>
      <c r="B4262">
        <v>6</v>
      </c>
      <c r="C4262">
        <v>27</v>
      </c>
      <c r="D4262">
        <v>12</v>
      </c>
      <c r="E4262" s="3" t="str">
        <f t="shared" si="66"/>
        <v>2017-06-27 12</v>
      </c>
      <c r="F4262">
        <v>339.0154</v>
      </c>
      <c r="G4262">
        <v>404.4117</v>
      </c>
      <c r="H4262">
        <v>426.60102375595602</v>
      </c>
      <c r="I4262">
        <v>288.95</v>
      </c>
      <c r="X4262">
        <v>2017</v>
      </c>
      <c r="Y4262">
        <v>6</v>
      </c>
      <c r="Z4262">
        <v>27</v>
      </c>
      <c r="AA4262">
        <v>12</v>
      </c>
      <c r="AB4262" s="3" t="str">
        <f>TEXT(X4262,"0000") &amp; "-" &amp; TEXT(Y4262,"00") &amp; "-" &amp; TEXT(Z4262,"00") &amp; " " &amp; TEXT(AA4262,"00")</f>
        <v>2017-06-27 12</v>
      </c>
      <c r="AC4262">
        <v>333.51519999999999</v>
      </c>
      <c r="AD4262">
        <v>288.95</v>
      </c>
      <c r="AE4262">
        <f>ABS(AC4262-AD4262)</f>
        <v>44.565200000000004</v>
      </c>
      <c r="AP4262">
        <v>2017</v>
      </c>
      <c r="AQ4262">
        <v>6</v>
      </c>
      <c r="AR4262">
        <v>27</v>
      </c>
      <c r="AS4262">
        <v>12</v>
      </c>
      <c r="AT4262" s="3" t="str">
        <f>TEXT(AP4262,"0000") &amp; "-" &amp; TEXT(AQ4262,"00") &amp; "-" &amp; TEXT(AR4262,"00") &amp; " " &amp; TEXT(AS4262,"00")</f>
        <v>2017-06-27 12</v>
      </c>
      <c r="AU4262">
        <v>338.89903509054801</v>
      </c>
      <c r="AV4262">
        <v>288.95</v>
      </c>
      <c r="AW4262">
        <f>ABS(AU4262-AV4262)</f>
        <v>49.949035090548023</v>
      </c>
    </row>
    <row r="4263" spans="1:49" x14ac:dyDescent="0.35">
      <c r="A4263">
        <v>2017</v>
      </c>
      <c r="B4263">
        <v>6</v>
      </c>
      <c r="C4263">
        <v>27</v>
      </c>
      <c r="D4263">
        <v>13</v>
      </c>
      <c r="E4263" s="3" t="str">
        <f t="shared" si="66"/>
        <v>2017-06-27 13</v>
      </c>
      <c r="F4263">
        <v>419.17340000000002</v>
      </c>
      <c r="G4263">
        <v>390.56740000000002</v>
      </c>
      <c r="H4263">
        <v>421.67300174848799</v>
      </c>
      <c r="I4263">
        <v>405.91</v>
      </c>
      <c r="X4263">
        <v>2017</v>
      </c>
      <c r="Y4263">
        <v>6</v>
      </c>
      <c r="Z4263">
        <v>27</v>
      </c>
      <c r="AA4263">
        <v>13</v>
      </c>
      <c r="AB4263" s="3" t="str">
        <f>TEXT(X4263,"0000") &amp; "-" &amp; TEXT(Y4263,"00") &amp; "-" &amp; TEXT(Z4263,"00") &amp; " " &amp; TEXT(AA4263,"00")</f>
        <v>2017-06-27 13</v>
      </c>
      <c r="AC4263">
        <v>438.53250000000003</v>
      </c>
      <c r="AD4263">
        <v>405.91</v>
      </c>
      <c r="AE4263">
        <f>ABS(AC4263-AD4263)</f>
        <v>32.622500000000002</v>
      </c>
      <c r="AP4263">
        <v>2017</v>
      </c>
      <c r="AQ4263">
        <v>6</v>
      </c>
      <c r="AR4263">
        <v>27</v>
      </c>
      <c r="AS4263">
        <v>13</v>
      </c>
      <c r="AT4263" s="3" t="str">
        <f>TEXT(AP4263,"0000") &amp; "-" &amp; TEXT(AQ4263,"00") &amp; "-" &amp; TEXT(AR4263,"00") &amp; " " &amp; TEXT(AS4263,"00")</f>
        <v>2017-06-27 13</v>
      </c>
      <c r="AU4263">
        <v>391.71504220623802</v>
      </c>
      <c r="AV4263">
        <v>405.91</v>
      </c>
      <c r="AW4263">
        <f>ABS(AU4263-AV4263)</f>
        <v>14.194957793762001</v>
      </c>
    </row>
    <row r="4264" spans="1:49" x14ac:dyDescent="0.35">
      <c r="A4264">
        <v>2017</v>
      </c>
      <c r="B4264">
        <v>6</v>
      </c>
      <c r="C4264">
        <v>27</v>
      </c>
      <c r="D4264">
        <v>14</v>
      </c>
      <c r="E4264" s="3" t="str">
        <f t="shared" si="66"/>
        <v>2017-06-27 14</v>
      </c>
      <c r="F4264">
        <v>536.03269999999895</v>
      </c>
      <c r="G4264">
        <v>410.10626000000002</v>
      </c>
      <c r="H4264">
        <v>417.43032589678597</v>
      </c>
      <c r="I4264">
        <v>560.09</v>
      </c>
      <c r="X4264">
        <v>2017</v>
      </c>
      <c r="Y4264">
        <v>6</v>
      </c>
      <c r="Z4264">
        <v>27</v>
      </c>
      <c r="AA4264">
        <v>14</v>
      </c>
      <c r="AB4264" s="3" t="str">
        <f>TEXT(X4264,"0000") &amp; "-" &amp; TEXT(Y4264,"00") &amp; "-" &amp; TEXT(Z4264,"00") &amp; " " &amp; TEXT(AA4264,"00")</f>
        <v>2017-06-27 14</v>
      </c>
      <c r="AC4264">
        <v>519.25439999999901</v>
      </c>
      <c r="AD4264">
        <v>560.09</v>
      </c>
      <c r="AE4264">
        <f>ABS(AC4264-AD4264)</f>
        <v>40.835600000001023</v>
      </c>
      <c r="AP4264">
        <v>2017</v>
      </c>
      <c r="AQ4264">
        <v>6</v>
      </c>
      <c r="AR4264">
        <v>27</v>
      </c>
      <c r="AS4264">
        <v>14</v>
      </c>
      <c r="AT4264" s="3" t="str">
        <f>TEXT(AP4264,"0000") &amp; "-" &amp; TEXT(AQ4264,"00") &amp; "-" &amp; TEXT(AR4264,"00") &amp; " " &amp; TEXT(AS4264,"00")</f>
        <v>2017-06-27 14</v>
      </c>
      <c r="AU4264">
        <v>451.321230572427</v>
      </c>
      <c r="AV4264">
        <v>560.09</v>
      </c>
      <c r="AW4264">
        <f>ABS(AU4264-AV4264)</f>
        <v>108.76876942757303</v>
      </c>
    </row>
    <row r="4265" spans="1:49" x14ac:dyDescent="0.35">
      <c r="A4265">
        <v>2017</v>
      </c>
      <c r="B4265">
        <v>6</v>
      </c>
      <c r="C4265">
        <v>27</v>
      </c>
      <c r="D4265">
        <v>15</v>
      </c>
      <c r="E4265" s="3" t="str">
        <f t="shared" si="66"/>
        <v>2017-06-27 15</v>
      </c>
      <c r="F4265">
        <v>474.36250000000001</v>
      </c>
      <c r="G4265">
        <v>431.572</v>
      </c>
      <c r="H4265">
        <v>418.52474434967002</v>
      </c>
      <c r="I4265">
        <v>518.07000000000005</v>
      </c>
      <c r="X4265">
        <v>2017</v>
      </c>
      <c r="Y4265">
        <v>6</v>
      </c>
      <c r="Z4265">
        <v>27</v>
      </c>
      <c r="AA4265">
        <v>15</v>
      </c>
      <c r="AB4265" s="3" t="str">
        <f>TEXT(X4265,"0000") &amp; "-" &amp; TEXT(Y4265,"00") &amp; "-" &amp; TEXT(Z4265,"00") &amp; " " &amp; TEXT(AA4265,"00")</f>
        <v>2017-06-27 15</v>
      </c>
      <c r="AC4265">
        <v>452.45960000000002</v>
      </c>
      <c r="AD4265">
        <v>518.07000000000005</v>
      </c>
      <c r="AE4265">
        <f>ABS(AC4265-AD4265)</f>
        <v>65.610400000000027</v>
      </c>
      <c r="AP4265">
        <v>2017</v>
      </c>
      <c r="AQ4265">
        <v>6</v>
      </c>
      <c r="AR4265">
        <v>27</v>
      </c>
      <c r="AS4265">
        <v>15</v>
      </c>
      <c r="AT4265" s="3" t="str">
        <f>TEXT(AP4265,"0000") &amp; "-" &amp; TEXT(AQ4265,"00") &amp; "-" &amp; TEXT(AR4265,"00") &amp; " " &amp; TEXT(AS4265,"00")</f>
        <v>2017-06-27 15</v>
      </c>
      <c r="AU4265">
        <v>458.79926197463601</v>
      </c>
      <c r="AV4265">
        <v>518.07000000000005</v>
      </c>
      <c r="AW4265">
        <f>ABS(AU4265-AV4265)</f>
        <v>59.270738025364039</v>
      </c>
    </row>
    <row r="4266" spans="1:49" x14ac:dyDescent="0.35">
      <c r="A4266">
        <v>2017</v>
      </c>
      <c r="B4266">
        <v>6</v>
      </c>
      <c r="C4266">
        <v>27</v>
      </c>
      <c r="D4266">
        <v>16</v>
      </c>
      <c r="E4266" s="3" t="str">
        <f t="shared" si="66"/>
        <v>2017-06-27 16</v>
      </c>
      <c r="F4266">
        <v>395.06270000000001</v>
      </c>
      <c r="G4266">
        <v>356.93459999999999</v>
      </c>
      <c r="H4266">
        <v>375.871266679222</v>
      </c>
      <c r="I4266">
        <v>399.22</v>
      </c>
      <c r="X4266">
        <v>2017</v>
      </c>
      <c r="Y4266">
        <v>6</v>
      </c>
      <c r="Z4266">
        <v>27</v>
      </c>
      <c r="AA4266">
        <v>16</v>
      </c>
      <c r="AB4266" s="3" t="str">
        <f>TEXT(X4266,"0000") &amp; "-" &amp; TEXT(Y4266,"00") &amp; "-" &amp; TEXT(Z4266,"00") &amp; " " &amp; TEXT(AA4266,"00")</f>
        <v>2017-06-27 16</v>
      </c>
      <c r="AC4266">
        <v>369.38299999999998</v>
      </c>
      <c r="AD4266">
        <v>399.22</v>
      </c>
      <c r="AE4266">
        <f>ABS(AC4266-AD4266)</f>
        <v>29.837000000000046</v>
      </c>
      <c r="AP4266">
        <v>2017</v>
      </c>
      <c r="AQ4266">
        <v>6</v>
      </c>
      <c r="AR4266">
        <v>27</v>
      </c>
      <c r="AS4266">
        <v>16</v>
      </c>
      <c r="AT4266" s="3" t="str">
        <f>TEXT(AP4266,"0000") &amp; "-" &amp; TEXT(AQ4266,"00") &amp; "-" &amp; TEXT(AR4266,"00") &amp; " " &amp; TEXT(AS4266,"00")</f>
        <v>2017-06-27 16</v>
      </c>
      <c r="AU4266">
        <v>357.39274305481399</v>
      </c>
      <c r="AV4266">
        <v>399.22</v>
      </c>
      <c r="AW4266">
        <f>ABS(AU4266-AV4266)</f>
        <v>41.827256945186036</v>
      </c>
    </row>
    <row r="4267" spans="1:49" x14ac:dyDescent="0.35">
      <c r="A4267">
        <v>2017</v>
      </c>
      <c r="B4267">
        <v>6</v>
      </c>
      <c r="C4267">
        <v>27</v>
      </c>
      <c r="D4267">
        <v>17</v>
      </c>
      <c r="E4267" s="3" t="str">
        <f t="shared" si="66"/>
        <v>2017-06-27 17</v>
      </c>
      <c r="F4267">
        <v>248.769399999999</v>
      </c>
      <c r="G4267">
        <v>272.34300000000002</v>
      </c>
      <c r="H4267">
        <v>278.058433326287</v>
      </c>
      <c r="I4267">
        <v>254.05</v>
      </c>
      <c r="X4267">
        <v>2017</v>
      </c>
      <c r="Y4267">
        <v>6</v>
      </c>
      <c r="Z4267">
        <v>27</v>
      </c>
      <c r="AA4267">
        <v>17</v>
      </c>
      <c r="AB4267" s="3" t="str">
        <f>TEXT(X4267,"0000") &amp; "-" &amp; TEXT(Y4267,"00") &amp; "-" &amp; TEXT(Z4267,"00") &amp; " " &amp; TEXT(AA4267,"00")</f>
        <v>2017-06-27 17</v>
      </c>
      <c r="AC4267">
        <v>256.87939999999901</v>
      </c>
      <c r="AD4267">
        <v>254.05</v>
      </c>
      <c r="AE4267">
        <f>ABS(AC4267-AD4267)</f>
        <v>2.8293999999989978</v>
      </c>
      <c r="AP4267">
        <v>2017</v>
      </c>
      <c r="AQ4267">
        <v>6</v>
      </c>
      <c r="AR4267">
        <v>27</v>
      </c>
      <c r="AS4267">
        <v>17</v>
      </c>
      <c r="AT4267" s="3" t="str">
        <f>TEXT(AP4267,"0000") &amp; "-" &amp; TEXT(AQ4267,"00") &amp; "-" &amp; TEXT(AR4267,"00") &amp; " " &amp; TEXT(AS4267,"00")</f>
        <v>2017-06-27 17</v>
      </c>
      <c r="AU4267">
        <v>248.61788566022801</v>
      </c>
      <c r="AV4267">
        <v>254.05</v>
      </c>
      <c r="AW4267">
        <f>ABS(AU4267-AV4267)</f>
        <v>5.4321143397719993</v>
      </c>
    </row>
    <row r="4268" spans="1:49" x14ac:dyDescent="0.35">
      <c r="A4268">
        <v>2017</v>
      </c>
      <c r="B4268">
        <v>6</v>
      </c>
      <c r="C4268">
        <v>27</v>
      </c>
      <c r="D4268">
        <v>18</v>
      </c>
      <c r="E4268" s="3" t="str">
        <f t="shared" si="66"/>
        <v>2017-06-27 18</v>
      </c>
      <c r="F4268">
        <v>137.4494</v>
      </c>
      <c r="G4268">
        <v>144.3595</v>
      </c>
      <c r="H4268">
        <v>146.55520342628299</v>
      </c>
      <c r="I4268">
        <v>131.12</v>
      </c>
      <c r="X4268">
        <v>2017</v>
      </c>
      <c r="Y4268">
        <v>6</v>
      </c>
      <c r="Z4268">
        <v>27</v>
      </c>
      <c r="AA4268">
        <v>18</v>
      </c>
      <c r="AB4268" s="3" t="str">
        <f>TEXT(X4268,"0000") &amp; "-" &amp; TEXT(Y4268,"00") &amp; "-" &amp; TEXT(Z4268,"00") &amp; " " &amp; TEXT(AA4268,"00")</f>
        <v>2017-06-27 18</v>
      </c>
      <c r="AC4268">
        <v>129.86410000000001</v>
      </c>
      <c r="AD4268">
        <v>131.12</v>
      </c>
      <c r="AE4268">
        <f>ABS(AC4268-AD4268)</f>
        <v>1.2558999999999969</v>
      </c>
      <c r="AP4268">
        <v>2017</v>
      </c>
      <c r="AQ4268">
        <v>6</v>
      </c>
      <c r="AR4268">
        <v>27</v>
      </c>
      <c r="AS4268">
        <v>18</v>
      </c>
      <c r="AT4268" s="3" t="str">
        <f>TEXT(AP4268,"0000") &amp; "-" &amp; TEXT(AQ4268,"00") &amp; "-" &amp; TEXT(AR4268,"00") &amp; " " &amp; TEXT(AS4268,"00")</f>
        <v>2017-06-27 18</v>
      </c>
      <c r="AU4268">
        <v>115.334295512681</v>
      </c>
      <c r="AV4268">
        <v>131.12</v>
      </c>
      <c r="AW4268">
        <f>ABS(AU4268-AV4268)</f>
        <v>15.785704487319009</v>
      </c>
    </row>
    <row r="4269" spans="1:49" x14ac:dyDescent="0.35">
      <c r="A4269">
        <v>2017</v>
      </c>
      <c r="B4269">
        <v>6</v>
      </c>
      <c r="C4269">
        <v>27</v>
      </c>
      <c r="D4269">
        <v>19</v>
      </c>
      <c r="E4269" s="3" t="str">
        <f t="shared" si="66"/>
        <v>2017-06-27 19</v>
      </c>
      <c r="F4269">
        <v>47.032499999999899</v>
      </c>
      <c r="G4269">
        <v>48.339413</v>
      </c>
      <c r="H4269">
        <v>43.301417669852398</v>
      </c>
      <c r="I4269">
        <v>48.48</v>
      </c>
      <c r="X4269">
        <v>2017</v>
      </c>
      <c r="Y4269">
        <v>6</v>
      </c>
      <c r="Z4269">
        <v>27</v>
      </c>
      <c r="AA4269">
        <v>19</v>
      </c>
      <c r="AB4269" s="3" t="str">
        <f>TEXT(X4269,"0000") &amp; "-" &amp; TEXT(Y4269,"00") &amp; "-" &amp; TEXT(Z4269,"00") &amp; " " &amp; TEXT(AA4269,"00")</f>
        <v>2017-06-27 19</v>
      </c>
      <c r="AC4269">
        <v>47.543899999999901</v>
      </c>
      <c r="AD4269">
        <v>48.48</v>
      </c>
      <c r="AE4269">
        <f>ABS(AC4269-AD4269)</f>
        <v>0.93610000000009563</v>
      </c>
      <c r="AP4269">
        <v>2017</v>
      </c>
      <c r="AQ4269">
        <v>6</v>
      </c>
      <c r="AR4269">
        <v>27</v>
      </c>
      <c r="AS4269">
        <v>19</v>
      </c>
      <c r="AT4269" s="3" t="str">
        <f>TEXT(AP4269,"0000") &amp; "-" &amp; TEXT(AQ4269,"00") &amp; "-" &amp; TEXT(AR4269,"00") &amp; " " &amp; TEXT(AS4269,"00")</f>
        <v>2017-06-27 19</v>
      </c>
      <c r="AU4269">
        <v>39.2085807032134</v>
      </c>
      <c r="AV4269">
        <v>48.48</v>
      </c>
      <c r="AW4269">
        <f>ABS(AU4269-AV4269)</f>
        <v>9.2714192967865969</v>
      </c>
    </row>
    <row r="4270" spans="1:49" x14ac:dyDescent="0.35">
      <c r="A4270">
        <v>2017</v>
      </c>
      <c r="B4270">
        <v>6</v>
      </c>
      <c r="C4270">
        <v>27</v>
      </c>
      <c r="D4270">
        <v>20</v>
      </c>
      <c r="E4270" s="3" t="str">
        <f t="shared" si="66"/>
        <v>2017-06-27 20</v>
      </c>
      <c r="F4270">
        <v>0</v>
      </c>
      <c r="G4270">
        <v>-0.74192000000000002</v>
      </c>
      <c r="H4270">
        <v>1.5300220129751401</v>
      </c>
      <c r="I4270">
        <v>0</v>
      </c>
      <c r="X4270">
        <v>2017</v>
      </c>
      <c r="Y4270">
        <v>6</v>
      </c>
      <c r="Z4270">
        <v>27</v>
      </c>
      <c r="AA4270">
        <v>20</v>
      </c>
      <c r="AB4270" s="3" t="str">
        <f>TEXT(X4270,"0000") &amp; "-" &amp; TEXT(Y4270,"00") &amp; "-" &amp; TEXT(Z4270,"00") &amp; " " &amp; TEXT(AA4270,"00")</f>
        <v>2017-06-27 20</v>
      </c>
      <c r="AC4270">
        <v>0</v>
      </c>
      <c r="AD4270">
        <v>0</v>
      </c>
      <c r="AE4270">
        <f>ABS(AC4270-AD4270)</f>
        <v>0</v>
      </c>
      <c r="AP4270">
        <v>2017</v>
      </c>
      <c r="AQ4270">
        <v>6</v>
      </c>
      <c r="AR4270">
        <v>27</v>
      </c>
      <c r="AS4270">
        <v>20</v>
      </c>
      <c r="AT4270" s="3" t="str">
        <f>TEXT(AP4270,"0000") &amp; "-" &amp; TEXT(AQ4270,"00") &amp; "-" &amp; TEXT(AR4270,"00") &amp; " " &amp; TEXT(AS4270,"00")</f>
        <v>2017-06-27 20</v>
      </c>
      <c r="AU4270">
        <v>0</v>
      </c>
      <c r="AV4270">
        <v>0</v>
      </c>
      <c r="AW4270">
        <f>ABS(AU4270-AV4270)</f>
        <v>0</v>
      </c>
    </row>
    <row r="4271" spans="1:49" x14ac:dyDescent="0.35">
      <c r="A4271">
        <v>2017</v>
      </c>
      <c r="B4271">
        <v>6</v>
      </c>
      <c r="C4271">
        <v>27</v>
      </c>
      <c r="D4271">
        <v>21</v>
      </c>
      <c r="E4271" s="3" t="str">
        <f t="shared" si="66"/>
        <v>2017-06-27 21</v>
      </c>
      <c r="F4271">
        <v>0</v>
      </c>
      <c r="G4271">
        <v>-1.0166520999999999</v>
      </c>
      <c r="H4271">
        <v>0.57440413649100297</v>
      </c>
      <c r="I4271">
        <v>0</v>
      </c>
      <c r="X4271">
        <v>2017</v>
      </c>
      <c r="Y4271">
        <v>6</v>
      </c>
      <c r="Z4271">
        <v>27</v>
      </c>
      <c r="AA4271">
        <v>21</v>
      </c>
      <c r="AB4271" s="3" t="str">
        <f>TEXT(X4271,"0000") &amp; "-" &amp; TEXT(Y4271,"00") &amp; "-" &amp; TEXT(Z4271,"00") &amp; " " &amp; TEXT(AA4271,"00")</f>
        <v>2017-06-27 21</v>
      </c>
      <c r="AC4271">
        <v>0</v>
      </c>
      <c r="AD4271">
        <v>0</v>
      </c>
      <c r="AE4271">
        <f>ABS(AC4271-AD4271)</f>
        <v>0</v>
      </c>
      <c r="AP4271">
        <v>2017</v>
      </c>
      <c r="AQ4271">
        <v>6</v>
      </c>
      <c r="AR4271">
        <v>27</v>
      </c>
      <c r="AS4271">
        <v>21</v>
      </c>
      <c r="AT4271" s="3" t="str">
        <f>TEXT(AP4271,"0000") &amp; "-" &amp; TEXT(AQ4271,"00") &amp; "-" &amp; TEXT(AR4271,"00") &amp; " " &amp; TEXT(AS4271,"00")</f>
        <v>2017-06-27 21</v>
      </c>
      <c r="AU4271">
        <v>0</v>
      </c>
      <c r="AV4271">
        <v>0</v>
      </c>
      <c r="AW4271">
        <f>ABS(AU4271-AV4271)</f>
        <v>0</v>
      </c>
    </row>
    <row r="4272" spans="1:49" x14ac:dyDescent="0.35">
      <c r="A4272">
        <v>2017</v>
      </c>
      <c r="B4272">
        <v>6</v>
      </c>
      <c r="C4272">
        <v>27</v>
      </c>
      <c r="D4272">
        <v>22</v>
      </c>
      <c r="E4272" s="3" t="str">
        <f t="shared" si="66"/>
        <v>2017-06-27 22</v>
      </c>
      <c r="F4272">
        <v>0</v>
      </c>
      <c r="G4272">
        <v>-0.85228539999999997</v>
      </c>
      <c r="H4272">
        <v>-0.84904782920491095</v>
      </c>
      <c r="I4272">
        <v>0</v>
      </c>
      <c r="X4272">
        <v>2017</v>
      </c>
      <c r="Y4272">
        <v>6</v>
      </c>
      <c r="Z4272">
        <v>27</v>
      </c>
      <c r="AA4272">
        <v>22</v>
      </c>
      <c r="AB4272" s="3" t="str">
        <f>TEXT(X4272,"0000") &amp; "-" &amp; TEXT(Y4272,"00") &amp; "-" &amp; TEXT(Z4272,"00") &amp; " " &amp; TEXT(AA4272,"00")</f>
        <v>2017-06-27 22</v>
      </c>
      <c r="AC4272">
        <v>0</v>
      </c>
      <c r="AD4272">
        <v>0</v>
      </c>
      <c r="AE4272">
        <f>ABS(AC4272-AD4272)</f>
        <v>0</v>
      </c>
      <c r="AP4272">
        <v>2017</v>
      </c>
      <c r="AQ4272">
        <v>6</v>
      </c>
      <c r="AR4272">
        <v>27</v>
      </c>
      <c r="AS4272">
        <v>22</v>
      </c>
      <c r="AT4272" s="3" t="str">
        <f>TEXT(AP4272,"0000") &amp; "-" &amp; TEXT(AQ4272,"00") &amp; "-" &amp; TEXT(AR4272,"00") &amp; " " &amp; TEXT(AS4272,"00")</f>
        <v>2017-06-27 22</v>
      </c>
      <c r="AU4272">
        <v>0</v>
      </c>
      <c r="AV4272">
        <v>0</v>
      </c>
      <c r="AW4272">
        <f>ABS(AU4272-AV4272)</f>
        <v>0</v>
      </c>
    </row>
    <row r="4273" spans="1:49" x14ac:dyDescent="0.35">
      <c r="A4273">
        <v>2017</v>
      </c>
      <c r="B4273">
        <v>6</v>
      </c>
      <c r="C4273">
        <v>27</v>
      </c>
      <c r="D4273">
        <v>23</v>
      </c>
      <c r="E4273" s="3" t="str">
        <f t="shared" si="66"/>
        <v>2017-06-27 23</v>
      </c>
      <c r="F4273">
        <v>0</v>
      </c>
      <c r="G4273">
        <v>-0.44564393000000002</v>
      </c>
      <c r="H4273">
        <v>1.02829271696666</v>
      </c>
      <c r="I4273">
        <v>0</v>
      </c>
      <c r="X4273">
        <v>2017</v>
      </c>
      <c r="Y4273">
        <v>6</v>
      </c>
      <c r="Z4273">
        <v>27</v>
      </c>
      <c r="AA4273">
        <v>23</v>
      </c>
      <c r="AB4273" s="3" t="str">
        <f>TEXT(X4273,"0000") &amp; "-" &amp; TEXT(Y4273,"00") &amp; "-" &amp; TEXT(Z4273,"00") &amp; " " &amp; TEXT(AA4273,"00")</f>
        <v>2017-06-27 23</v>
      </c>
      <c r="AC4273">
        <v>0</v>
      </c>
      <c r="AD4273">
        <v>0</v>
      </c>
      <c r="AE4273">
        <f>ABS(AC4273-AD4273)</f>
        <v>0</v>
      </c>
      <c r="AP4273">
        <v>2017</v>
      </c>
      <c r="AQ4273">
        <v>6</v>
      </c>
      <c r="AR4273">
        <v>27</v>
      </c>
      <c r="AS4273">
        <v>23</v>
      </c>
      <c r="AT4273" s="3" t="str">
        <f>TEXT(AP4273,"0000") &amp; "-" &amp; TEXT(AQ4273,"00") &amp; "-" &amp; TEXT(AR4273,"00") &amp; " " &amp; TEXT(AS4273,"00")</f>
        <v>2017-06-27 23</v>
      </c>
      <c r="AU4273">
        <v>0</v>
      </c>
      <c r="AV4273">
        <v>0</v>
      </c>
      <c r="AW4273">
        <f>ABS(AU4273-AV4273)</f>
        <v>0</v>
      </c>
    </row>
    <row r="4274" spans="1:49" x14ac:dyDescent="0.35">
      <c r="A4274">
        <v>2017</v>
      </c>
      <c r="B4274">
        <v>6</v>
      </c>
      <c r="C4274">
        <v>28</v>
      </c>
      <c r="D4274">
        <v>0</v>
      </c>
      <c r="E4274" s="3" t="str">
        <f t="shared" si="66"/>
        <v>2017-06-28 00</v>
      </c>
      <c r="F4274">
        <v>0</v>
      </c>
      <c r="G4274">
        <v>0.91228350000000002</v>
      </c>
      <c r="H4274">
        <v>0.99739617233934696</v>
      </c>
      <c r="I4274">
        <v>0</v>
      </c>
      <c r="X4274">
        <v>2017</v>
      </c>
      <c r="Y4274">
        <v>6</v>
      </c>
      <c r="Z4274">
        <v>28</v>
      </c>
      <c r="AA4274">
        <v>0</v>
      </c>
      <c r="AB4274" s="3" t="str">
        <f>TEXT(X4274,"0000") &amp; "-" &amp; TEXT(Y4274,"00") &amp; "-" &amp; TEXT(Z4274,"00") &amp; " " &amp; TEXT(AA4274,"00")</f>
        <v>2017-06-28 00</v>
      </c>
      <c r="AC4274">
        <v>0</v>
      </c>
      <c r="AD4274">
        <v>0</v>
      </c>
      <c r="AE4274">
        <f>ABS(AC4274-AD4274)</f>
        <v>0</v>
      </c>
      <c r="AP4274">
        <v>2017</v>
      </c>
      <c r="AQ4274">
        <v>6</v>
      </c>
      <c r="AR4274">
        <v>28</v>
      </c>
      <c r="AS4274">
        <v>0</v>
      </c>
      <c r="AT4274" s="3" t="str">
        <f>TEXT(AP4274,"0000") &amp; "-" &amp; TEXT(AQ4274,"00") &amp; "-" &amp; TEXT(AR4274,"00") &amp; " " &amp; TEXT(AS4274,"00")</f>
        <v>2017-06-28 00</v>
      </c>
      <c r="AU4274">
        <v>0</v>
      </c>
      <c r="AV4274">
        <v>0</v>
      </c>
      <c r="AW4274">
        <f>ABS(AU4274-AV4274)</f>
        <v>0</v>
      </c>
    </row>
    <row r="4275" spans="1:49" x14ac:dyDescent="0.35">
      <c r="A4275">
        <v>2017</v>
      </c>
      <c r="B4275">
        <v>6</v>
      </c>
      <c r="C4275">
        <v>28</v>
      </c>
      <c r="D4275">
        <v>1</v>
      </c>
      <c r="E4275" s="3" t="str">
        <f t="shared" si="66"/>
        <v>2017-06-28 01</v>
      </c>
      <c r="F4275">
        <v>0</v>
      </c>
      <c r="G4275">
        <v>2.6922451999999999</v>
      </c>
      <c r="H4275">
        <v>1.2778271697205099</v>
      </c>
      <c r="I4275">
        <v>0</v>
      </c>
      <c r="X4275">
        <v>2017</v>
      </c>
      <c r="Y4275">
        <v>6</v>
      </c>
      <c r="Z4275">
        <v>28</v>
      </c>
      <c r="AA4275">
        <v>1</v>
      </c>
      <c r="AB4275" s="3" t="str">
        <f>TEXT(X4275,"0000") &amp; "-" &amp; TEXT(Y4275,"00") &amp; "-" &amp; TEXT(Z4275,"00") &amp; " " &amp; TEXT(AA4275,"00")</f>
        <v>2017-06-28 01</v>
      </c>
      <c r="AC4275">
        <v>0</v>
      </c>
      <c r="AD4275">
        <v>0</v>
      </c>
      <c r="AE4275">
        <f>ABS(AC4275-AD4275)</f>
        <v>0</v>
      </c>
      <c r="AP4275">
        <v>2017</v>
      </c>
      <c r="AQ4275">
        <v>6</v>
      </c>
      <c r="AR4275">
        <v>28</v>
      </c>
      <c r="AS4275">
        <v>1</v>
      </c>
      <c r="AT4275" s="3" t="str">
        <f>TEXT(AP4275,"0000") &amp; "-" &amp; TEXT(AQ4275,"00") &amp; "-" &amp; TEXT(AR4275,"00") &amp; " " &amp; TEXT(AS4275,"00")</f>
        <v>2017-06-28 01</v>
      </c>
      <c r="AU4275">
        <v>0</v>
      </c>
      <c r="AV4275">
        <v>0</v>
      </c>
      <c r="AW4275">
        <f>ABS(AU4275-AV4275)</f>
        <v>0</v>
      </c>
    </row>
    <row r="4276" spans="1:49" x14ac:dyDescent="0.35">
      <c r="A4276">
        <v>2017</v>
      </c>
      <c r="B4276">
        <v>6</v>
      </c>
      <c r="C4276">
        <v>28</v>
      </c>
      <c r="D4276">
        <v>2</v>
      </c>
      <c r="E4276" s="3" t="str">
        <f t="shared" si="66"/>
        <v>2017-06-28 02</v>
      </c>
      <c r="F4276">
        <v>0</v>
      </c>
      <c r="G4276">
        <v>2.9572059999999998</v>
      </c>
      <c r="H4276">
        <v>0.77154630450241202</v>
      </c>
      <c r="I4276">
        <v>0</v>
      </c>
      <c r="X4276">
        <v>2017</v>
      </c>
      <c r="Y4276">
        <v>6</v>
      </c>
      <c r="Z4276">
        <v>28</v>
      </c>
      <c r="AA4276">
        <v>2</v>
      </c>
      <c r="AB4276" s="3" t="str">
        <f>TEXT(X4276,"0000") &amp; "-" &amp; TEXT(Y4276,"00") &amp; "-" &amp; TEXT(Z4276,"00") &amp; " " &amp; TEXT(AA4276,"00")</f>
        <v>2017-06-28 02</v>
      </c>
      <c r="AC4276">
        <v>0</v>
      </c>
      <c r="AD4276">
        <v>0</v>
      </c>
      <c r="AE4276">
        <f>ABS(AC4276-AD4276)</f>
        <v>0</v>
      </c>
      <c r="AP4276">
        <v>2017</v>
      </c>
      <c r="AQ4276">
        <v>6</v>
      </c>
      <c r="AR4276">
        <v>28</v>
      </c>
      <c r="AS4276">
        <v>2</v>
      </c>
      <c r="AT4276" s="3" t="str">
        <f>TEXT(AP4276,"0000") &amp; "-" &amp; TEXT(AQ4276,"00") &amp; "-" &amp; TEXT(AR4276,"00") &amp; " " &amp; TEXT(AS4276,"00")</f>
        <v>2017-06-28 02</v>
      </c>
      <c r="AU4276">
        <v>0</v>
      </c>
      <c r="AV4276">
        <v>0</v>
      </c>
      <c r="AW4276">
        <f>ABS(AU4276-AV4276)</f>
        <v>0</v>
      </c>
    </row>
    <row r="4277" spans="1:49" x14ac:dyDescent="0.35">
      <c r="A4277">
        <v>2017</v>
      </c>
      <c r="B4277">
        <v>6</v>
      </c>
      <c r="C4277">
        <v>28</v>
      </c>
      <c r="D4277">
        <v>3</v>
      </c>
      <c r="E4277" s="3" t="str">
        <f t="shared" si="66"/>
        <v>2017-06-28 03</v>
      </c>
      <c r="F4277">
        <v>0</v>
      </c>
      <c r="G4277">
        <v>3.0214663000000002</v>
      </c>
      <c r="H4277">
        <v>0.86036735392993302</v>
      </c>
      <c r="I4277">
        <v>0</v>
      </c>
      <c r="X4277">
        <v>2017</v>
      </c>
      <c r="Y4277">
        <v>6</v>
      </c>
      <c r="Z4277">
        <v>28</v>
      </c>
      <c r="AA4277">
        <v>3</v>
      </c>
      <c r="AB4277" s="3" t="str">
        <f>TEXT(X4277,"0000") &amp; "-" &amp; TEXT(Y4277,"00") &amp; "-" &amp; TEXT(Z4277,"00") &amp; " " &amp; TEXT(AA4277,"00")</f>
        <v>2017-06-28 03</v>
      </c>
      <c r="AC4277">
        <v>0</v>
      </c>
      <c r="AD4277">
        <v>0</v>
      </c>
      <c r="AE4277">
        <f>ABS(AC4277-AD4277)</f>
        <v>0</v>
      </c>
      <c r="AP4277">
        <v>2017</v>
      </c>
      <c r="AQ4277">
        <v>6</v>
      </c>
      <c r="AR4277">
        <v>28</v>
      </c>
      <c r="AS4277">
        <v>3</v>
      </c>
      <c r="AT4277" s="3" t="str">
        <f>TEXT(AP4277,"0000") &amp; "-" &amp; TEXT(AQ4277,"00") &amp; "-" &amp; TEXT(AR4277,"00") &amp; " " &amp; TEXT(AS4277,"00")</f>
        <v>2017-06-28 03</v>
      </c>
      <c r="AU4277">
        <v>0</v>
      </c>
      <c r="AV4277">
        <v>0</v>
      </c>
      <c r="AW4277">
        <f>ABS(AU4277-AV4277)</f>
        <v>0</v>
      </c>
    </row>
    <row r="4278" spans="1:49" x14ac:dyDescent="0.35">
      <c r="A4278">
        <v>2017</v>
      </c>
      <c r="B4278">
        <v>6</v>
      </c>
      <c r="C4278">
        <v>28</v>
      </c>
      <c r="D4278">
        <v>4</v>
      </c>
      <c r="E4278" s="3" t="str">
        <f t="shared" si="66"/>
        <v>2017-06-28 04</v>
      </c>
      <c r="F4278">
        <v>39.918700000000001</v>
      </c>
      <c r="G4278">
        <v>36.663325999999998</v>
      </c>
      <c r="H4278">
        <v>38.391644395243901</v>
      </c>
      <c r="I4278">
        <v>25.61</v>
      </c>
      <c r="X4278">
        <v>2017</v>
      </c>
      <c r="Y4278">
        <v>6</v>
      </c>
      <c r="Z4278">
        <v>28</v>
      </c>
      <c r="AA4278">
        <v>4</v>
      </c>
      <c r="AB4278" s="3" t="str">
        <f>TEXT(X4278,"0000") &amp; "-" &amp; TEXT(Y4278,"00") &amp; "-" &amp; TEXT(Z4278,"00") &amp; " " &amp; TEXT(AA4278,"00")</f>
        <v>2017-06-28 04</v>
      </c>
      <c r="AC4278">
        <v>34.499499999999998</v>
      </c>
      <c r="AD4278">
        <v>25.61</v>
      </c>
      <c r="AE4278">
        <f>ABS(AC4278-AD4278)</f>
        <v>8.8894999999999982</v>
      </c>
      <c r="AP4278">
        <v>2017</v>
      </c>
      <c r="AQ4278">
        <v>6</v>
      </c>
      <c r="AR4278">
        <v>28</v>
      </c>
      <c r="AS4278">
        <v>4</v>
      </c>
      <c r="AT4278" s="3" t="str">
        <f>TEXT(AP4278,"0000") &amp; "-" &amp; TEXT(AQ4278,"00") &amp; "-" &amp; TEXT(AR4278,"00") &amp; " " &amp; TEXT(AS4278,"00")</f>
        <v>2017-06-28 04</v>
      </c>
      <c r="AU4278">
        <v>32.734546257547997</v>
      </c>
      <c r="AV4278">
        <v>25.61</v>
      </c>
      <c r="AW4278">
        <f>ABS(AU4278-AV4278)</f>
        <v>7.1245462575479976</v>
      </c>
    </row>
    <row r="4279" spans="1:49" x14ac:dyDescent="0.35">
      <c r="A4279">
        <v>2017</v>
      </c>
      <c r="B4279">
        <v>6</v>
      </c>
      <c r="C4279">
        <v>28</v>
      </c>
      <c r="D4279">
        <v>5</v>
      </c>
      <c r="E4279" s="3" t="str">
        <f t="shared" si="66"/>
        <v>2017-06-28 05</v>
      </c>
      <c r="F4279">
        <v>67.337399999999803</v>
      </c>
      <c r="G4279">
        <v>108.79333</v>
      </c>
      <c r="H4279">
        <v>99.886048308862001</v>
      </c>
      <c r="I4279">
        <v>40.729999999999997</v>
      </c>
      <c r="X4279">
        <v>2017</v>
      </c>
      <c r="Y4279">
        <v>6</v>
      </c>
      <c r="Z4279">
        <v>28</v>
      </c>
      <c r="AA4279">
        <v>5</v>
      </c>
      <c r="AB4279" s="3" t="str">
        <f>TEXT(X4279,"0000") &amp; "-" &amp; TEXT(Y4279,"00") &amp; "-" &amp; TEXT(Z4279,"00") &amp; " " &amp; TEXT(AA4279,"00")</f>
        <v>2017-06-28 05</v>
      </c>
      <c r="AC4279">
        <v>63.4725999999999</v>
      </c>
      <c r="AD4279">
        <v>40.729999999999997</v>
      </c>
      <c r="AE4279">
        <f>ABS(AC4279-AD4279)</f>
        <v>22.742599999999904</v>
      </c>
      <c r="AP4279">
        <v>2017</v>
      </c>
      <c r="AQ4279">
        <v>6</v>
      </c>
      <c r="AR4279">
        <v>28</v>
      </c>
      <c r="AS4279">
        <v>5</v>
      </c>
      <c r="AT4279" s="3" t="str">
        <f>TEXT(AP4279,"0000") &amp; "-" &amp; TEXT(AQ4279,"00") &amp; "-" &amp; TEXT(AR4279,"00") &amp; " " &amp; TEXT(AS4279,"00")</f>
        <v>2017-06-28 05</v>
      </c>
      <c r="AU4279">
        <v>69.9481224547674</v>
      </c>
      <c r="AV4279">
        <v>40.729999999999997</v>
      </c>
      <c r="AW4279">
        <f>ABS(AU4279-AV4279)</f>
        <v>29.218122454767403</v>
      </c>
    </row>
    <row r="4280" spans="1:49" x14ac:dyDescent="0.35">
      <c r="A4280">
        <v>2017</v>
      </c>
      <c r="B4280">
        <v>6</v>
      </c>
      <c r="C4280">
        <v>28</v>
      </c>
      <c r="D4280">
        <v>6</v>
      </c>
      <c r="E4280" s="3" t="str">
        <f t="shared" si="66"/>
        <v>2017-06-28 06</v>
      </c>
      <c r="F4280">
        <v>194.87440000000001</v>
      </c>
      <c r="G4280">
        <v>228.65503000000001</v>
      </c>
      <c r="H4280">
        <v>220.69502103134101</v>
      </c>
      <c r="I4280">
        <v>113.41</v>
      </c>
      <c r="X4280">
        <v>2017</v>
      </c>
      <c r="Y4280">
        <v>6</v>
      </c>
      <c r="Z4280">
        <v>28</v>
      </c>
      <c r="AA4280">
        <v>6</v>
      </c>
      <c r="AB4280" s="3" t="str">
        <f>TEXT(X4280,"0000") &amp; "-" &amp; TEXT(Y4280,"00") &amp; "-" &amp; TEXT(Z4280,"00") &amp; " " &amp; TEXT(AA4280,"00")</f>
        <v>2017-06-28 06</v>
      </c>
      <c r="AC4280">
        <v>184.97479999999999</v>
      </c>
      <c r="AD4280">
        <v>113.41</v>
      </c>
      <c r="AE4280">
        <f>ABS(AC4280-AD4280)</f>
        <v>71.564799999999991</v>
      </c>
      <c r="AP4280">
        <v>2017</v>
      </c>
      <c r="AQ4280">
        <v>6</v>
      </c>
      <c r="AR4280">
        <v>28</v>
      </c>
      <c r="AS4280">
        <v>6</v>
      </c>
      <c r="AT4280" s="3" t="str">
        <f>TEXT(AP4280,"0000") &amp; "-" &amp; TEXT(AQ4280,"00") &amp; "-" &amp; TEXT(AR4280,"00") &amp; " " &amp; TEXT(AS4280,"00")</f>
        <v>2017-06-28 06</v>
      </c>
      <c r="AU4280">
        <v>141.178113819652</v>
      </c>
      <c r="AV4280">
        <v>113.41</v>
      </c>
      <c r="AW4280">
        <f>ABS(AU4280-AV4280)</f>
        <v>27.768113819652001</v>
      </c>
    </row>
    <row r="4281" spans="1:49" x14ac:dyDescent="0.35">
      <c r="A4281">
        <v>2017</v>
      </c>
      <c r="B4281">
        <v>6</v>
      </c>
      <c r="C4281">
        <v>28</v>
      </c>
      <c r="D4281">
        <v>7</v>
      </c>
      <c r="E4281" s="3" t="str">
        <f t="shared" si="66"/>
        <v>2017-06-28 07</v>
      </c>
      <c r="F4281">
        <v>232.81960000000001</v>
      </c>
      <c r="G4281">
        <v>347.21039999999999</v>
      </c>
      <c r="H4281">
        <v>346.64774660884302</v>
      </c>
      <c r="I4281">
        <v>182.13</v>
      </c>
      <c r="X4281">
        <v>2017</v>
      </c>
      <c r="Y4281">
        <v>6</v>
      </c>
      <c r="Z4281">
        <v>28</v>
      </c>
      <c r="AA4281">
        <v>7</v>
      </c>
      <c r="AB4281" s="3" t="str">
        <f>TEXT(X4281,"0000") &amp; "-" &amp; TEXT(Y4281,"00") &amp; "-" &amp; TEXT(Z4281,"00") &amp; " " &amp; TEXT(AA4281,"00")</f>
        <v>2017-06-28 07</v>
      </c>
      <c r="AC4281">
        <v>214.11609999999999</v>
      </c>
      <c r="AD4281">
        <v>182.13</v>
      </c>
      <c r="AE4281">
        <f>ABS(AC4281-AD4281)</f>
        <v>31.986099999999993</v>
      </c>
      <c r="AP4281">
        <v>2017</v>
      </c>
      <c r="AQ4281">
        <v>6</v>
      </c>
      <c r="AR4281">
        <v>28</v>
      </c>
      <c r="AS4281">
        <v>7</v>
      </c>
      <c r="AT4281" s="3" t="str">
        <f>TEXT(AP4281,"0000") &amp; "-" &amp; TEXT(AQ4281,"00") &amp; "-" &amp; TEXT(AR4281,"00") &amp; " " &amp; TEXT(AS4281,"00")</f>
        <v>2017-06-28 07</v>
      </c>
      <c r="AU4281">
        <v>235.602871033827</v>
      </c>
      <c r="AV4281">
        <v>182.13</v>
      </c>
      <c r="AW4281">
        <f>ABS(AU4281-AV4281)</f>
        <v>53.472871033827005</v>
      </c>
    </row>
    <row r="4282" spans="1:49" x14ac:dyDescent="0.35">
      <c r="A4282">
        <v>2017</v>
      </c>
      <c r="B4282">
        <v>6</v>
      </c>
      <c r="C4282">
        <v>28</v>
      </c>
      <c r="D4282">
        <v>8</v>
      </c>
      <c r="E4282" s="3" t="str">
        <f t="shared" si="66"/>
        <v>2017-06-28 08</v>
      </c>
      <c r="F4282">
        <v>325.63459999999998</v>
      </c>
      <c r="G4282">
        <v>457.05160000000001</v>
      </c>
      <c r="H4282">
        <v>446.97783195540501</v>
      </c>
      <c r="I4282">
        <v>278.5</v>
      </c>
      <c r="X4282">
        <v>2017</v>
      </c>
      <c r="Y4282">
        <v>6</v>
      </c>
      <c r="Z4282">
        <v>28</v>
      </c>
      <c r="AA4282">
        <v>8</v>
      </c>
      <c r="AB4282" s="3" t="str">
        <f>TEXT(X4282,"0000") &amp; "-" &amp; TEXT(Y4282,"00") &amp; "-" &amp; TEXT(Z4282,"00") &amp; " " &amp; TEXT(AA4282,"00")</f>
        <v>2017-06-28 08</v>
      </c>
      <c r="AC4282">
        <v>297.92559999999901</v>
      </c>
      <c r="AD4282">
        <v>278.5</v>
      </c>
      <c r="AE4282">
        <f>ABS(AC4282-AD4282)</f>
        <v>19.425599999999008</v>
      </c>
      <c r="AP4282">
        <v>2017</v>
      </c>
      <c r="AQ4282">
        <v>6</v>
      </c>
      <c r="AR4282">
        <v>28</v>
      </c>
      <c r="AS4282">
        <v>8</v>
      </c>
      <c r="AT4282" s="3" t="str">
        <f>TEXT(AP4282,"0000") &amp; "-" &amp; TEXT(AQ4282,"00") &amp; "-" &amp; TEXT(AR4282,"00") &amp; " " &amp; TEXT(AS4282,"00")</f>
        <v>2017-06-28 08</v>
      </c>
      <c r="AU4282">
        <v>306.78889657617401</v>
      </c>
      <c r="AV4282">
        <v>278.5</v>
      </c>
      <c r="AW4282">
        <f>ABS(AU4282-AV4282)</f>
        <v>28.288896576174011</v>
      </c>
    </row>
    <row r="4283" spans="1:49" x14ac:dyDescent="0.35">
      <c r="A4283">
        <v>2017</v>
      </c>
      <c r="B4283">
        <v>6</v>
      </c>
      <c r="C4283">
        <v>28</v>
      </c>
      <c r="D4283">
        <v>9</v>
      </c>
      <c r="E4283" s="3" t="str">
        <f t="shared" si="66"/>
        <v>2017-06-28 09</v>
      </c>
      <c r="F4283">
        <v>397.79389999999898</v>
      </c>
      <c r="G4283">
        <v>545.04859999999996</v>
      </c>
      <c r="H4283">
        <v>536.64818096817396</v>
      </c>
      <c r="I4283">
        <v>325.76</v>
      </c>
      <c r="X4283">
        <v>2017</v>
      </c>
      <c r="Y4283">
        <v>6</v>
      </c>
      <c r="Z4283">
        <v>28</v>
      </c>
      <c r="AA4283">
        <v>9</v>
      </c>
      <c r="AB4283" s="3" t="str">
        <f>TEXT(X4283,"0000") &amp; "-" &amp; TEXT(Y4283,"00") &amp; "-" &amp; TEXT(Z4283,"00") &amp; " " &amp; TEXT(AA4283,"00")</f>
        <v>2017-06-28 09</v>
      </c>
      <c r="AC4283">
        <v>352.96289999999902</v>
      </c>
      <c r="AD4283">
        <v>325.76</v>
      </c>
      <c r="AE4283">
        <f>ABS(AC4283-AD4283)</f>
        <v>27.202899999999033</v>
      </c>
      <c r="AP4283">
        <v>2017</v>
      </c>
      <c r="AQ4283">
        <v>6</v>
      </c>
      <c r="AR4283">
        <v>28</v>
      </c>
      <c r="AS4283">
        <v>9</v>
      </c>
      <c r="AT4283" s="3" t="str">
        <f>TEXT(AP4283,"0000") &amp; "-" &amp; TEXT(AQ4283,"00") &amp; "-" &amp; TEXT(AR4283,"00") &amp; " " &amp; TEXT(AS4283,"00")</f>
        <v>2017-06-28 09</v>
      </c>
      <c r="AU4283">
        <v>338.21764361125003</v>
      </c>
      <c r="AV4283">
        <v>325.76</v>
      </c>
      <c r="AW4283">
        <f>ABS(AU4283-AV4283)</f>
        <v>12.457643611250035</v>
      </c>
    </row>
    <row r="4284" spans="1:49" x14ac:dyDescent="0.35">
      <c r="A4284">
        <v>2017</v>
      </c>
      <c r="B4284">
        <v>6</v>
      </c>
      <c r="C4284">
        <v>28</v>
      </c>
      <c r="D4284">
        <v>10</v>
      </c>
      <c r="E4284" s="3" t="str">
        <f t="shared" si="66"/>
        <v>2017-06-28 10</v>
      </c>
      <c r="F4284">
        <v>478.66049999999899</v>
      </c>
      <c r="G4284">
        <v>544.44780000000003</v>
      </c>
      <c r="H4284">
        <v>540.81349131312197</v>
      </c>
      <c r="I4284">
        <v>446.22</v>
      </c>
      <c r="X4284">
        <v>2017</v>
      </c>
      <c r="Y4284">
        <v>6</v>
      </c>
      <c r="Z4284">
        <v>28</v>
      </c>
      <c r="AA4284">
        <v>10</v>
      </c>
      <c r="AB4284" s="3" t="str">
        <f>TEXT(X4284,"0000") &amp; "-" &amp; TEXT(Y4284,"00") &amp; "-" &amp; TEXT(Z4284,"00") &amp; " " &amp; TEXT(AA4284,"00")</f>
        <v>2017-06-28 10</v>
      </c>
      <c r="AC4284">
        <v>426.81220000000002</v>
      </c>
      <c r="AD4284">
        <v>446.22</v>
      </c>
      <c r="AE4284">
        <f>ABS(AC4284-AD4284)</f>
        <v>19.407800000000009</v>
      </c>
      <c r="AP4284">
        <v>2017</v>
      </c>
      <c r="AQ4284">
        <v>6</v>
      </c>
      <c r="AR4284">
        <v>28</v>
      </c>
      <c r="AS4284">
        <v>10</v>
      </c>
      <c r="AT4284" s="3" t="str">
        <f>TEXT(AP4284,"0000") &amp; "-" &amp; TEXT(AQ4284,"00") &amp; "-" &amp; TEXT(AR4284,"00") &amp; " " &amp; TEXT(AS4284,"00")</f>
        <v>2017-06-28 10</v>
      </c>
      <c r="AU4284">
        <v>393.06204294233498</v>
      </c>
      <c r="AV4284">
        <v>446.22</v>
      </c>
      <c r="AW4284">
        <f>ABS(AU4284-AV4284)</f>
        <v>53.157957057665044</v>
      </c>
    </row>
    <row r="4285" spans="1:49" x14ac:dyDescent="0.35">
      <c r="A4285">
        <v>2017</v>
      </c>
      <c r="B4285">
        <v>6</v>
      </c>
      <c r="C4285">
        <v>28</v>
      </c>
      <c r="D4285">
        <v>11</v>
      </c>
      <c r="E4285" s="3" t="str">
        <f t="shared" si="66"/>
        <v>2017-06-28 11</v>
      </c>
      <c r="F4285">
        <v>498.60860000000002</v>
      </c>
      <c r="G4285">
        <v>590.32574</v>
      </c>
      <c r="H4285">
        <v>574.80149222041803</v>
      </c>
      <c r="I4285">
        <v>489.44</v>
      </c>
      <c r="X4285">
        <v>2017</v>
      </c>
      <c r="Y4285">
        <v>6</v>
      </c>
      <c r="Z4285">
        <v>28</v>
      </c>
      <c r="AA4285">
        <v>11</v>
      </c>
      <c r="AB4285" s="3" t="str">
        <f>TEXT(X4285,"0000") &amp; "-" &amp; TEXT(Y4285,"00") &amp; "-" &amp; TEXT(Z4285,"00") &amp; " " &amp; TEXT(AA4285,"00")</f>
        <v>2017-06-28 11</v>
      </c>
      <c r="AC4285">
        <v>508.36290000000002</v>
      </c>
      <c r="AD4285">
        <v>489.44</v>
      </c>
      <c r="AE4285">
        <f>ABS(AC4285-AD4285)</f>
        <v>18.922900000000027</v>
      </c>
      <c r="AP4285">
        <v>2017</v>
      </c>
      <c r="AQ4285">
        <v>6</v>
      </c>
      <c r="AR4285">
        <v>28</v>
      </c>
      <c r="AS4285">
        <v>11</v>
      </c>
      <c r="AT4285" s="3" t="str">
        <f>TEXT(AP4285,"0000") &amp; "-" &amp; TEXT(AQ4285,"00") &amp; "-" &amp; TEXT(AR4285,"00") &amp; " " &amp; TEXT(AS4285,"00")</f>
        <v>2017-06-28 11</v>
      </c>
      <c r="AU4285">
        <v>467.99194891913601</v>
      </c>
      <c r="AV4285">
        <v>489.44</v>
      </c>
      <c r="AW4285">
        <f>ABS(AU4285-AV4285)</f>
        <v>21.448051080863991</v>
      </c>
    </row>
    <row r="4286" spans="1:49" x14ac:dyDescent="0.35">
      <c r="A4286">
        <v>2017</v>
      </c>
      <c r="B4286">
        <v>6</v>
      </c>
      <c r="C4286">
        <v>28</v>
      </c>
      <c r="D4286">
        <v>12</v>
      </c>
      <c r="E4286" s="3" t="str">
        <f t="shared" si="66"/>
        <v>2017-06-28 12</v>
      </c>
      <c r="F4286">
        <v>552.74090000000001</v>
      </c>
      <c r="G4286">
        <v>528.48180000000002</v>
      </c>
      <c r="H4286">
        <v>562.47867215808196</v>
      </c>
      <c r="I4286">
        <v>554.79999999999995</v>
      </c>
      <c r="X4286">
        <v>2017</v>
      </c>
      <c r="Y4286">
        <v>6</v>
      </c>
      <c r="Z4286">
        <v>28</v>
      </c>
      <c r="AA4286">
        <v>12</v>
      </c>
      <c r="AB4286" s="3" t="str">
        <f>TEXT(X4286,"0000") &amp; "-" &amp; TEXT(Y4286,"00") &amp; "-" &amp; TEXT(Z4286,"00") &amp; " " &amp; TEXT(AA4286,"00")</f>
        <v>2017-06-28 12</v>
      </c>
      <c r="AC4286">
        <v>540.92240000000004</v>
      </c>
      <c r="AD4286">
        <v>554.79999999999995</v>
      </c>
      <c r="AE4286">
        <f>ABS(AC4286-AD4286)</f>
        <v>13.877599999999916</v>
      </c>
      <c r="AP4286">
        <v>2017</v>
      </c>
      <c r="AQ4286">
        <v>6</v>
      </c>
      <c r="AR4286">
        <v>28</v>
      </c>
      <c r="AS4286">
        <v>12</v>
      </c>
      <c r="AT4286" s="3" t="str">
        <f>TEXT(AP4286,"0000") &amp; "-" &amp; TEXT(AQ4286,"00") &amp; "-" &amp; TEXT(AR4286,"00") &amp; " " &amp; TEXT(AS4286,"00")</f>
        <v>2017-06-28 12</v>
      </c>
      <c r="AU4286">
        <v>472.35509889921099</v>
      </c>
      <c r="AV4286">
        <v>554.79999999999995</v>
      </c>
      <c r="AW4286">
        <f>ABS(AU4286-AV4286)</f>
        <v>82.444901100788968</v>
      </c>
    </row>
    <row r="4287" spans="1:49" x14ac:dyDescent="0.35">
      <c r="A4287">
        <v>2017</v>
      </c>
      <c r="B4287">
        <v>6</v>
      </c>
      <c r="C4287">
        <v>28</v>
      </c>
      <c r="D4287">
        <v>13</v>
      </c>
      <c r="E4287" s="3" t="str">
        <f t="shared" si="66"/>
        <v>2017-06-28 13</v>
      </c>
      <c r="F4287">
        <v>482.93860000000001</v>
      </c>
      <c r="G4287">
        <v>510.94412</v>
      </c>
      <c r="H4287">
        <v>514.05658793370401</v>
      </c>
      <c r="I4287">
        <v>459.47</v>
      </c>
      <c r="X4287">
        <v>2017</v>
      </c>
      <c r="Y4287">
        <v>6</v>
      </c>
      <c r="Z4287">
        <v>28</v>
      </c>
      <c r="AA4287">
        <v>13</v>
      </c>
      <c r="AB4287" s="3" t="str">
        <f>TEXT(X4287,"0000") &amp; "-" &amp; TEXT(Y4287,"00") &amp; "-" &amp; TEXT(Z4287,"00") &amp; " " &amp; TEXT(AA4287,"00")</f>
        <v>2017-06-28 13</v>
      </c>
      <c r="AC4287">
        <v>492.41079999999999</v>
      </c>
      <c r="AD4287">
        <v>459.47</v>
      </c>
      <c r="AE4287">
        <f>ABS(AC4287-AD4287)</f>
        <v>32.940799999999967</v>
      </c>
      <c r="AP4287">
        <v>2017</v>
      </c>
      <c r="AQ4287">
        <v>6</v>
      </c>
      <c r="AR4287">
        <v>28</v>
      </c>
      <c r="AS4287">
        <v>13</v>
      </c>
      <c r="AT4287" s="3" t="str">
        <f>TEXT(AP4287,"0000") &amp; "-" &amp; TEXT(AQ4287,"00") &amp; "-" &amp; TEXT(AR4287,"00") &amp; " " &amp; TEXT(AS4287,"00")</f>
        <v>2017-06-28 13</v>
      </c>
      <c r="AU4287">
        <v>463.00336793062399</v>
      </c>
      <c r="AV4287">
        <v>459.47</v>
      </c>
      <c r="AW4287">
        <f>ABS(AU4287-AV4287)</f>
        <v>3.5333679306239674</v>
      </c>
    </row>
    <row r="4288" spans="1:49" x14ac:dyDescent="0.35">
      <c r="A4288">
        <v>2017</v>
      </c>
      <c r="B4288">
        <v>6</v>
      </c>
      <c r="C4288">
        <v>28</v>
      </c>
      <c r="D4288">
        <v>14</v>
      </c>
      <c r="E4288" s="3" t="str">
        <f t="shared" si="66"/>
        <v>2017-06-28 14</v>
      </c>
      <c r="F4288">
        <v>534.63819999999896</v>
      </c>
      <c r="G4288">
        <v>464.03676999999999</v>
      </c>
      <c r="H4288">
        <v>457.72524286352001</v>
      </c>
      <c r="I4288">
        <v>433.5</v>
      </c>
      <c r="X4288">
        <v>2017</v>
      </c>
      <c r="Y4288">
        <v>6</v>
      </c>
      <c r="Z4288">
        <v>28</v>
      </c>
      <c r="AA4288">
        <v>14</v>
      </c>
      <c r="AB4288" s="3" t="str">
        <f>TEXT(X4288,"0000") &amp; "-" &amp; TEXT(Y4288,"00") &amp; "-" &amp; TEXT(Z4288,"00") &amp; " " &amp; TEXT(AA4288,"00")</f>
        <v>2017-06-28 14</v>
      </c>
      <c r="AC4288">
        <v>508.432199999999</v>
      </c>
      <c r="AD4288">
        <v>433.5</v>
      </c>
      <c r="AE4288">
        <f>ABS(AC4288-AD4288)</f>
        <v>74.932199999999</v>
      </c>
      <c r="AP4288">
        <v>2017</v>
      </c>
      <c r="AQ4288">
        <v>6</v>
      </c>
      <c r="AR4288">
        <v>28</v>
      </c>
      <c r="AS4288">
        <v>14</v>
      </c>
      <c r="AT4288" s="3" t="str">
        <f>TEXT(AP4288,"0000") &amp; "-" &amp; TEXT(AQ4288,"00") &amp; "-" &amp; TEXT(AR4288,"00") &amp; " " &amp; TEXT(AS4288,"00")</f>
        <v>2017-06-28 14</v>
      </c>
      <c r="AU4288">
        <v>442.135151826673</v>
      </c>
      <c r="AV4288">
        <v>433.5</v>
      </c>
      <c r="AW4288">
        <f>ABS(AU4288-AV4288)</f>
        <v>8.6351518266729954</v>
      </c>
    </row>
    <row r="4289" spans="1:49" x14ac:dyDescent="0.35">
      <c r="A4289">
        <v>2017</v>
      </c>
      <c r="B4289">
        <v>6</v>
      </c>
      <c r="C4289">
        <v>28</v>
      </c>
      <c r="D4289">
        <v>15</v>
      </c>
      <c r="E4289" s="3" t="str">
        <f t="shared" si="66"/>
        <v>2017-06-28 15</v>
      </c>
      <c r="F4289">
        <v>361.142099999999</v>
      </c>
      <c r="G4289">
        <v>400.29092000000003</v>
      </c>
      <c r="H4289">
        <v>387.74320209116303</v>
      </c>
      <c r="I4289">
        <v>317.69</v>
      </c>
      <c r="X4289">
        <v>2017</v>
      </c>
      <c r="Y4289">
        <v>6</v>
      </c>
      <c r="Z4289">
        <v>28</v>
      </c>
      <c r="AA4289">
        <v>15</v>
      </c>
      <c r="AB4289" s="3" t="str">
        <f>TEXT(X4289,"0000") &amp; "-" &amp; TEXT(Y4289,"00") &amp; "-" &amp; TEXT(Z4289,"00") &amp; " " &amp; TEXT(AA4289,"00")</f>
        <v>2017-06-28 15</v>
      </c>
      <c r="AC4289">
        <v>357.476799999999</v>
      </c>
      <c r="AD4289">
        <v>317.69</v>
      </c>
      <c r="AE4289">
        <f>ABS(AC4289-AD4289)</f>
        <v>39.786799999999005</v>
      </c>
      <c r="AP4289">
        <v>2017</v>
      </c>
      <c r="AQ4289">
        <v>6</v>
      </c>
      <c r="AR4289">
        <v>28</v>
      </c>
      <c r="AS4289">
        <v>15</v>
      </c>
      <c r="AT4289" s="3" t="str">
        <f>TEXT(AP4289,"0000") &amp; "-" &amp; TEXT(AQ4289,"00") &amp; "-" &amp; TEXT(AR4289,"00") &amp; " " &amp; TEXT(AS4289,"00")</f>
        <v>2017-06-28 15</v>
      </c>
      <c r="AU4289">
        <v>386.01009534981603</v>
      </c>
      <c r="AV4289">
        <v>317.69</v>
      </c>
      <c r="AW4289">
        <f>ABS(AU4289-AV4289)</f>
        <v>68.320095349816029</v>
      </c>
    </row>
    <row r="4290" spans="1:49" x14ac:dyDescent="0.35">
      <c r="A4290">
        <v>2017</v>
      </c>
      <c r="B4290">
        <v>6</v>
      </c>
      <c r="C4290">
        <v>28</v>
      </c>
      <c r="D4290">
        <v>16</v>
      </c>
      <c r="E4290" s="3" t="str">
        <f t="shared" ref="E4290:E4353" si="67">TEXT(A4290,"0000") &amp; "-" &amp; TEXT(B4290,"00") &amp; "-" &amp; TEXT(C4290,"00") &amp; " " &amp; TEXT(D4290,"00")</f>
        <v>2017-06-28 16</v>
      </c>
      <c r="F4290">
        <v>322.145499999999</v>
      </c>
      <c r="G4290">
        <v>330.15005000000002</v>
      </c>
      <c r="H4290">
        <v>326.20864596306001</v>
      </c>
      <c r="I4290">
        <v>325.16000000000003</v>
      </c>
      <c r="X4290">
        <v>2017</v>
      </c>
      <c r="Y4290">
        <v>6</v>
      </c>
      <c r="Z4290">
        <v>28</v>
      </c>
      <c r="AA4290">
        <v>16</v>
      </c>
      <c r="AB4290" s="3" t="str">
        <f>TEXT(X4290,"0000") &amp; "-" &amp; TEXT(Y4290,"00") &amp; "-" &amp; TEXT(Z4290,"00") &amp; " " &amp; TEXT(AA4290,"00")</f>
        <v>2017-06-28 16</v>
      </c>
      <c r="AC4290">
        <v>316.65309999999897</v>
      </c>
      <c r="AD4290">
        <v>325.16000000000003</v>
      </c>
      <c r="AE4290">
        <f>ABS(AC4290-AD4290)</f>
        <v>8.5069000000010533</v>
      </c>
      <c r="AP4290">
        <v>2017</v>
      </c>
      <c r="AQ4290">
        <v>6</v>
      </c>
      <c r="AR4290">
        <v>28</v>
      </c>
      <c r="AS4290">
        <v>16</v>
      </c>
      <c r="AT4290" s="3" t="str">
        <f>TEXT(AP4290,"0000") &amp; "-" &amp; TEXT(AQ4290,"00") &amp; "-" &amp; TEXT(AR4290,"00") &amp; " " &amp; TEXT(AS4290,"00")</f>
        <v>2017-06-28 16</v>
      </c>
      <c r="AU4290">
        <v>328.89689521670698</v>
      </c>
      <c r="AV4290">
        <v>325.16000000000003</v>
      </c>
      <c r="AW4290">
        <f>ABS(AU4290-AV4290)</f>
        <v>3.7368952167069551</v>
      </c>
    </row>
    <row r="4291" spans="1:49" x14ac:dyDescent="0.35">
      <c r="A4291">
        <v>2017</v>
      </c>
      <c r="B4291">
        <v>6</v>
      </c>
      <c r="C4291">
        <v>28</v>
      </c>
      <c r="D4291">
        <v>17</v>
      </c>
      <c r="E4291" s="3" t="str">
        <f t="shared" si="67"/>
        <v>2017-06-28 17</v>
      </c>
      <c r="F4291">
        <v>215.2397</v>
      </c>
      <c r="G4291">
        <v>215.98544000000001</v>
      </c>
      <c r="H4291">
        <v>233.43062425408201</v>
      </c>
      <c r="I4291">
        <v>216.74</v>
      </c>
      <c r="X4291">
        <v>2017</v>
      </c>
      <c r="Y4291">
        <v>6</v>
      </c>
      <c r="Z4291">
        <v>28</v>
      </c>
      <c r="AA4291">
        <v>17</v>
      </c>
      <c r="AB4291" s="3" t="str">
        <f>TEXT(X4291,"0000") &amp; "-" &amp; TEXT(Y4291,"00") &amp; "-" &amp; TEXT(Z4291,"00") &amp; " " &amp; TEXT(AA4291,"00")</f>
        <v>2017-06-28 17</v>
      </c>
      <c r="AC4291">
        <v>209.0848</v>
      </c>
      <c r="AD4291">
        <v>216.74</v>
      </c>
      <c r="AE4291">
        <f>ABS(AC4291-AD4291)</f>
        <v>7.6552000000000078</v>
      </c>
      <c r="AP4291">
        <v>2017</v>
      </c>
      <c r="AQ4291">
        <v>6</v>
      </c>
      <c r="AR4291">
        <v>28</v>
      </c>
      <c r="AS4291">
        <v>17</v>
      </c>
      <c r="AT4291" s="3" t="str">
        <f>TEXT(AP4291,"0000") &amp; "-" &amp; TEXT(AQ4291,"00") &amp; "-" &amp; TEXT(AR4291,"00") &amp; " " &amp; TEXT(AS4291,"00")</f>
        <v>2017-06-28 17</v>
      </c>
      <c r="AU4291">
        <v>211.31649660178701</v>
      </c>
      <c r="AV4291">
        <v>216.74</v>
      </c>
      <c r="AW4291">
        <f>ABS(AU4291-AV4291)</f>
        <v>5.4235033982130005</v>
      </c>
    </row>
    <row r="4292" spans="1:49" x14ac:dyDescent="0.35">
      <c r="A4292">
        <v>2017</v>
      </c>
      <c r="B4292">
        <v>6</v>
      </c>
      <c r="C4292">
        <v>28</v>
      </c>
      <c r="D4292">
        <v>18</v>
      </c>
      <c r="E4292" s="3" t="str">
        <f t="shared" si="67"/>
        <v>2017-06-28 18</v>
      </c>
      <c r="F4292">
        <v>111.57929999999899</v>
      </c>
      <c r="G4292">
        <v>123.54846999999999</v>
      </c>
      <c r="H4292">
        <v>130.70324357876899</v>
      </c>
      <c r="I4292">
        <v>108.38</v>
      </c>
      <c r="X4292">
        <v>2017</v>
      </c>
      <c r="Y4292">
        <v>6</v>
      </c>
      <c r="Z4292">
        <v>28</v>
      </c>
      <c r="AA4292">
        <v>18</v>
      </c>
      <c r="AB4292" s="3" t="str">
        <f>TEXT(X4292,"0000") &amp; "-" &amp; TEXT(Y4292,"00") &amp; "-" &amp; TEXT(Z4292,"00") &amp; " " &amp; TEXT(AA4292,"00")</f>
        <v>2017-06-28 18</v>
      </c>
      <c r="AC4292">
        <v>112.99109999999899</v>
      </c>
      <c r="AD4292">
        <v>108.38</v>
      </c>
      <c r="AE4292">
        <f>ABS(AC4292-AD4292)</f>
        <v>4.6110999999989986</v>
      </c>
      <c r="AP4292">
        <v>2017</v>
      </c>
      <c r="AQ4292">
        <v>6</v>
      </c>
      <c r="AR4292">
        <v>28</v>
      </c>
      <c r="AS4292">
        <v>18</v>
      </c>
      <c r="AT4292" s="3" t="str">
        <f>TEXT(AP4292,"0000") &amp; "-" &amp; TEXT(AQ4292,"00") &amp; "-" &amp; TEXT(AR4292,"00") &amp; " " &amp; TEXT(AS4292,"00")</f>
        <v>2017-06-28 18</v>
      </c>
      <c r="AU4292">
        <v>112.119980832528</v>
      </c>
      <c r="AV4292">
        <v>108.38</v>
      </c>
      <c r="AW4292">
        <f>ABS(AU4292-AV4292)</f>
        <v>3.7399808325280048</v>
      </c>
    </row>
    <row r="4293" spans="1:49" x14ac:dyDescent="0.35">
      <c r="A4293">
        <v>2017</v>
      </c>
      <c r="B4293">
        <v>6</v>
      </c>
      <c r="C4293">
        <v>28</v>
      </c>
      <c r="D4293">
        <v>19</v>
      </c>
      <c r="E4293" s="3" t="str">
        <f t="shared" si="67"/>
        <v>2017-06-28 19</v>
      </c>
      <c r="F4293">
        <v>44.826799999999999</v>
      </c>
      <c r="G4293">
        <v>44.223618000000002</v>
      </c>
      <c r="H4293">
        <v>40.557853720750401</v>
      </c>
      <c r="I4293">
        <v>44.52</v>
      </c>
      <c r="X4293">
        <v>2017</v>
      </c>
      <c r="Y4293">
        <v>6</v>
      </c>
      <c r="Z4293">
        <v>28</v>
      </c>
      <c r="AA4293">
        <v>19</v>
      </c>
      <c r="AB4293" s="3" t="str">
        <f>TEXT(X4293,"0000") &amp; "-" &amp; TEXT(Y4293,"00") &amp; "-" &amp; TEXT(Z4293,"00") &amp; " " &amp; TEXT(AA4293,"00")</f>
        <v>2017-06-28 19</v>
      </c>
      <c r="AC4293">
        <v>45.879800000000003</v>
      </c>
      <c r="AD4293">
        <v>44.52</v>
      </c>
      <c r="AE4293">
        <f>ABS(AC4293-AD4293)</f>
        <v>1.3597999999999999</v>
      </c>
      <c r="AP4293">
        <v>2017</v>
      </c>
      <c r="AQ4293">
        <v>6</v>
      </c>
      <c r="AR4293">
        <v>28</v>
      </c>
      <c r="AS4293">
        <v>19</v>
      </c>
      <c r="AT4293" s="3" t="str">
        <f>TEXT(AP4293,"0000") &amp; "-" &amp; TEXT(AQ4293,"00") &amp; "-" &amp; TEXT(AR4293,"00") &amp; " " &amp; TEXT(AS4293,"00")</f>
        <v>2017-06-28 19</v>
      </c>
      <c r="AU4293">
        <v>45.887540104312301</v>
      </c>
      <c r="AV4293">
        <v>44.52</v>
      </c>
      <c r="AW4293">
        <f>ABS(AU4293-AV4293)</f>
        <v>1.3675401043122974</v>
      </c>
    </row>
    <row r="4294" spans="1:49" x14ac:dyDescent="0.35">
      <c r="A4294">
        <v>2017</v>
      </c>
      <c r="B4294">
        <v>6</v>
      </c>
      <c r="C4294">
        <v>28</v>
      </c>
      <c r="D4294">
        <v>20</v>
      </c>
      <c r="E4294" s="3" t="str">
        <f t="shared" si="67"/>
        <v>2017-06-28 20</v>
      </c>
      <c r="F4294">
        <v>0</v>
      </c>
      <c r="G4294">
        <v>-5.3759492999999998E-2</v>
      </c>
      <c r="H4294">
        <v>3.36842366929335</v>
      </c>
      <c r="I4294">
        <v>0</v>
      </c>
      <c r="X4294">
        <v>2017</v>
      </c>
      <c r="Y4294">
        <v>6</v>
      </c>
      <c r="Z4294">
        <v>28</v>
      </c>
      <c r="AA4294">
        <v>20</v>
      </c>
      <c r="AB4294" s="3" t="str">
        <f>TEXT(X4294,"0000") &amp; "-" &amp; TEXT(Y4294,"00") &amp; "-" &amp; TEXT(Z4294,"00") &amp; " " &amp; TEXT(AA4294,"00")</f>
        <v>2017-06-28 20</v>
      </c>
      <c r="AC4294">
        <v>0</v>
      </c>
      <c r="AD4294">
        <v>0</v>
      </c>
      <c r="AE4294">
        <f>ABS(AC4294-AD4294)</f>
        <v>0</v>
      </c>
      <c r="AP4294">
        <v>2017</v>
      </c>
      <c r="AQ4294">
        <v>6</v>
      </c>
      <c r="AR4294">
        <v>28</v>
      </c>
      <c r="AS4294">
        <v>20</v>
      </c>
      <c r="AT4294" s="3" t="str">
        <f>TEXT(AP4294,"0000") &amp; "-" &amp; TEXT(AQ4294,"00") &amp; "-" &amp; TEXT(AR4294,"00") &amp; " " &amp; TEXT(AS4294,"00")</f>
        <v>2017-06-28 20</v>
      </c>
      <c r="AU4294">
        <v>0</v>
      </c>
      <c r="AV4294">
        <v>0</v>
      </c>
      <c r="AW4294">
        <f>ABS(AU4294-AV4294)</f>
        <v>0</v>
      </c>
    </row>
    <row r="4295" spans="1:49" x14ac:dyDescent="0.35">
      <c r="A4295">
        <v>2017</v>
      </c>
      <c r="B4295">
        <v>6</v>
      </c>
      <c r="C4295">
        <v>28</v>
      </c>
      <c r="D4295">
        <v>21</v>
      </c>
      <c r="E4295" s="3" t="str">
        <f t="shared" si="67"/>
        <v>2017-06-28 21</v>
      </c>
      <c r="F4295">
        <v>0</v>
      </c>
      <c r="G4295">
        <v>0.76993716000000001</v>
      </c>
      <c r="H4295">
        <v>2.5288054224160099</v>
      </c>
      <c r="I4295">
        <v>0</v>
      </c>
      <c r="X4295">
        <v>2017</v>
      </c>
      <c r="Y4295">
        <v>6</v>
      </c>
      <c r="Z4295">
        <v>28</v>
      </c>
      <c r="AA4295">
        <v>21</v>
      </c>
      <c r="AB4295" s="3" t="str">
        <f>TEXT(X4295,"0000") &amp; "-" &amp; TEXT(Y4295,"00") &amp; "-" &amp; TEXT(Z4295,"00") &amp; " " &amp; TEXT(AA4295,"00")</f>
        <v>2017-06-28 21</v>
      </c>
      <c r="AC4295">
        <v>0</v>
      </c>
      <c r="AD4295">
        <v>0</v>
      </c>
      <c r="AE4295">
        <f>ABS(AC4295-AD4295)</f>
        <v>0</v>
      </c>
      <c r="AP4295">
        <v>2017</v>
      </c>
      <c r="AQ4295">
        <v>6</v>
      </c>
      <c r="AR4295">
        <v>28</v>
      </c>
      <c r="AS4295">
        <v>21</v>
      </c>
      <c r="AT4295" s="3" t="str">
        <f>TEXT(AP4295,"0000") &amp; "-" &amp; TEXT(AQ4295,"00") &amp; "-" &amp; TEXT(AR4295,"00") &amp; " " &amp; TEXT(AS4295,"00")</f>
        <v>2017-06-28 21</v>
      </c>
      <c r="AU4295">
        <v>0</v>
      </c>
      <c r="AV4295">
        <v>0</v>
      </c>
      <c r="AW4295">
        <f>ABS(AU4295-AV4295)</f>
        <v>0</v>
      </c>
    </row>
    <row r="4296" spans="1:49" x14ac:dyDescent="0.35">
      <c r="A4296">
        <v>2017</v>
      </c>
      <c r="B4296">
        <v>6</v>
      </c>
      <c r="C4296">
        <v>28</v>
      </c>
      <c r="D4296">
        <v>22</v>
      </c>
      <c r="E4296" s="3" t="str">
        <f t="shared" si="67"/>
        <v>2017-06-28 22</v>
      </c>
      <c r="F4296">
        <v>0</v>
      </c>
      <c r="G4296">
        <v>1.4197957999999999</v>
      </c>
      <c r="H4296">
        <v>0.61204958522550401</v>
      </c>
      <c r="I4296">
        <v>0</v>
      </c>
      <c r="X4296">
        <v>2017</v>
      </c>
      <c r="Y4296">
        <v>6</v>
      </c>
      <c r="Z4296">
        <v>28</v>
      </c>
      <c r="AA4296">
        <v>22</v>
      </c>
      <c r="AB4296" s="3" t="str">
        <f>TEXT(X4296,"0000") &amp; "-" &amp; TEXT(Y4296,"00") &amp; "-" &amp; TEXT(Z4296,"00") &amp; " " &amp; TEXT(AA4296,"00")</f>
        <v>2017-06-28 22</v>
      </c>
      <c r="AC4296">
        <v>0</v>
      </c>
      <c r="AD4296">
        <v>0</v>
      </c>
      <c r="AE4296">
        <f>ABS(AC4296-AD4296)</f>
        <v>0</v>
      </c>
      <c r="AP4296">
        <v>2017</v>
      </c>
      <c r="AQ4296">
        <v>6</v>
      </c>
      <c r="AR4296">
        <v>28</v>
      </c>
      <c r="AS4296">
        <v>22</v>
      </c>
      <c r="AT4296" s="3" t="str">
        <f>TEXT(AP4296,"0000") &amp; "-" &amp; TEXT(AQ4296,"00") &amp; "-" &amp; TEXT(AR4296,"00") &amp; " " &amp; TEXT(AS4296,"00")</f>
        <v>2017-06-28 22</v>
      </c>
      <c r="AU4296">
        <v>0</v>
      </c>
      <c r="AV4296">
        <v>0</v>
      </c>
      <c r="AW4296">
        <f>ABS(AU4296-AV4296)</f>
        <v>0</v>
      </c>
    </row>
    <row r="4297" spans="1:49" x14ac:dyDescent="0.35">
      <c r="A4297">
        <v>2017</v>
      </c>
      <c r="B4297">
        <v>6</v>
      </c>
      <c r="C4297">
        <v>28</v>
      </c>
      <c r="D4297">
        <v>23</v>
      </c>
      <c r="E4297" s="3" t="str">
        <f t="shared" si="67"/>
        <v>2017-06-28 23</v>
      </c>
      <c r="F4297">
        <v>0</v>
      </c>
      <c r="G4297">
        <v>1.4008225999999999</v>
      </c>
      <c r="H4297">
        <v>0.112481771277038</v>
      </c>
      <c r="I4297">
        <v>0</v>
      </c>
      <c r="X4297">
        <v>2017</v>
      </c>
      <c r="Y4297">
        <v>6</v>
      </c>
      <c r="Z4297">
        <v>28</v>
      </c>
      <c r="AA4297">
        <v>23</v>
      </c>
      <c r="AB4297" s="3" t="str">
        <f>TEXT(X4297,"0000") &amp; "-" &amp; TEXT(Y4297,"00") &amp; "-" &amp; TEXT(Z4297,"00") &amp; " " &amp; TEXT(AA4297,"00")</f>
        <v>2017-06-28 23</v>
      </c>
      <c r="AC4297">
        <v>0</v>
      </c>
      <c r="AD4297">
        <v>0</v>
      </c>
      <c r="AE4297">
        <f>ABS(AC4297-AD4297)</f>
        <v>0</v>
      </c>
      <c r="AP4297">
        <v>2017</v>
      </c>
      <c r="AQ4297">
        <v>6</v>
      </c>
      <c r="AR4297">
        <v>28</v>
      </c>
      <c r="AS4297">
        <v>23</v>
      </c>
      <c r="AT4297" s="3" t="str">
        <f>TEXT(AP4297,"0000") &amp; "-" &amp; TEXT(AQ4297,"00") &amp; "-" &amp; TEXT(AR4297,"00") &amp; " " &amp; TEXT(AS4297,"00")</f>
        <v>2017-06-28 23</v>
      </c>
      <c r="AU4297">
        <v>0</v>
      </c>
      <c r="AV4297">
        <v>0</v>
      </c>
      <c r="AW4297">
        <f>ABS(AU4297-AV4297)</f>
        <v>0</v>
      </c>
    </row>
    <row r="4298" spans="1:49" x14ac:dyDescent="0.35">
      <c r="A4298">
        <v>2017</v>
      </c>
      <c r="B4298">
        <v>6</v>
      </c>
      <c r="C4298">
        <v>29</v>
      </c>
      <c r="D4298">
        <v>0</v>
      </c>
      <c r="E4298" s="3" t="str">
        <f t="shared" si="67"/>
        <v>2017-06-29 00</v>
      </c>
      <c r="F4298">
        <v>0</v>
      </c>
      <c r="G4298">
        <v>1.5485713000000001</v>
      </c>
      <c r="H4298">
        <v>0.29298862531193498</v>
      </c>
      <c r="I4298">
        <v>0</v>
      </c>
      <c r="X4298">
        <v>2017</v>
      </c>
      <c r="Y4298">
        <v>6</v>
      </c>
      <c r="Z4298">
        <v>29</v>
      </c>
      <c r="AA4298">
        <v>0</v>
      </c>
      <c r="AB4298" s="3" t="str">
        <f>TEXT(X4298,"0000") &amp; "-" &amp; TEXT(Y4298,"00") &amp; "-" &amp; TEXT(Z4298,"00") &amp; " " &amp; TEXT(AA4298,"00")</f>
        <v>2017-06-29 00</v>
      </c>
      <c r="AC4298">
        <v>0</v>
      </c>
      <c r="AD4298">
        <v>0</v>
      </c>
      <c r="AE4298">
        <f>ABS(AC4298-AD4298)</f>
        <v>0</v>
      </c>
      <c r="AP4298">
        <v>2017</v>
      </c>
      <c r="AQ4298">
        <v>6</v>
      </c>
      <c r="AR4298">
        <v>29</v>
      </c>
      <c r="AS4298">
        <v>0</v>
      </c>
      <c r="AT4298" s="3" t="str">
        <f>TEXT(AP4298,"0000") &amp; "-" &amp; TEXT(AQ4298,"00") &amp; "-" &amp; TEXT(AR4298,"00") &amp; " " &amp; TEXT(AS4298,"00")</f>
        <v>2017-06-29 00</v>
      </c>
      <c r="AU4298">
        <v>0</v>
      </c>
      <c r="AV4298">
        <v>0</v>
      </c>
      <c r="AW4298">
        <f>ABS(AU4298-AV4298)</f>
        <v>0</v>
      </c>
    </row>
    <row r="4299" spans="1:49" x14ac:dyDescent="0.35">
      <c r="A4299">
        <v>2017</v>
      </c>
      <c r="B4299">
        <v>6</v>
      </c>
      <c r="C4299">
        <v>29</v>
      </c>
      <c r="D4299">
        <v>1</v>
      </c>
      <c r="E4299" s="3" t="str">
        <f t="shared" si="67"/>
        <v>2017-06-29 01</v>
      </c>
      <c r="F4299">
        <v>0</v>
      </c>
      <c r="G4299">
        <v>1.2494775</v>
      </c>
      <c r="H4299">
        <v>0.29298862531193498</v>
      </c>
      <c r="I4299">
        <v>0</v>
      </c>
      <c r="X4299">
        <v>2017</v>
      </c>
      <c r="Y4299">
        <v>6</v>
      </c>
      <c r="Z4299">
        <v>29</v>
      </c>
      <c r="AA4299">
        <v>1</v>
      </c>
      <c r="AB4299" s="3" t="str">
        <f>TEXT(X4299,"0000") &amp; "-" &amp; TEXT(Y4299,"00") &amp; "-" &amp; TEXT(Z4299,"00") &amp; " " &amp; TEXT(AA4299,"00")</f>
        <v>2017-06-29 01</v>
      </c>
      <c r="AC4299">
        <v>0</v>
      </c>
      <c r="AD4299">
        <v>0</v>
      </c>
      <c r="AE4299">
        <f>ABS(AC4299-AD4299)</f>
        <v>0</v>
      </c>
      <c r="AP4299">
        <v>2017</v>
      </c>
      <c r="AQ4299">
        <v>6</v>
      </c>
      <c r="AR4299">
        <v>29</v>
      </c>
      <c r="AS4299">
        <v>1</v>
      </c>
      <c r="AT4299" s="3" t="str">
        <f>TEXT(AP4299,"0000") &amp; "-" &amp; TEXT(AQ4299,"00") &amp; "-" &amp; TEXT(AR4299,"00") &amp; " " &amp; TEXT(AS4299,"00")</f>
        <v>2017-06-29 01</v>
      </c>
      <c r="AU4299">
        <v>0</v>
      </c>
      <c r="AV4299">
        <v>0</v>
      </c>
      <c r="AW4299">
        <f>ABS(AU4299-AV4299)</f>
        <v>0</v>
      </c>
    </row>
    <row r="4300" spans="1:49" x14ac:dyDescent="0.35">
      <c r="A4300">
        <v>2017</v>
      </c>
      <c r="B4300">
        <v>6</v>
      </c>
      <c r="C4300">
        <v>29</v>
      </c>
      <c r="D4300">
        <v>2</v>
      </c>
      <c r="E4300" s="3" t="str">
        <f t="shared" si="67"/>
        <v>2017-06-29 02</v>
      </c>
      <c r="F4300">
        <v>0</v>
      </c>
      <c r="G4300">
        <v>0.26749437999999998</v>
      </c>
      <c r="H4300">
        <v>0.34339689404186202</v>
      </c>
      <c r="I4300">
        <v>0</v>
      </c>
      <c r="X4300">
        <v>2017</v>
      </c>
      <c r="Y4300">
        <v>6</v>
      </c>
      <c r="Z4300">
        <v>29</v>
      </c>
      <c r="AA4300">
        <v>2</v>
      </c>
      <c r="AB4300" s="3" t="str">
        <f>TEXT(X4300,"0000") &amp; "-" &amp; TEXT(Y4300,"00") &amp; "-" &amp; TEXT(Z4300,"00") &amp; " " &amp; TEXT(AA4300,"00")</f>
        <v>2017-06-29 02</v>
      </c>
      <c r="AC4300">
        <v>0</v>
      </c>
      <c r="AD4300">
        <v>0</v>
      </c>
      <c r="AE4300">
        <f>ABS(AC4300-AD4300)</f>
        <v>0</v>
      </c>
      <c r="AP4300">
        <v>2017</v>
      </c>
      <c r="AQ4300">
        <v>6</v>
      </c>
      <c r="AR4300">
        <v>29</v>
      </c>
      <c r="AS4300">
        <v>2</v>
      </c>
      <c r="AT4300" s="3" t="str">
        <f>TEXT(AP4300,"0000") &amp; "-" &amp; TEXT(AQ4300,"00") &amp; "-" &amp; TEXT(AR4300,"00") &amp; " " &amp; TEXT(AS4300,"00")</f>
        <v>2017-06-29 02</v>
      </c>
      <c r="AU4300">
        <v>0</v>
      </c>
      <c r="AV4300">
        <v>0</v>
      </c>
      <c r="AW4300">
        <f>ABS(AU4300-AV4300)</f>
        <v>0</v>
      </c>
    </row>
    <row r="4301" spans="1:49" x14ac:dyDescent="0.35">
      <c r="A4301">
        <v>2017</v>
      </c>
      <c r="B4301">
        <v>6</v>
      </c>
      <c r="C4301">
        <v>29</v>
      </c>
      <c r="D4301">
        <v>3</v>
      </c>
      <c r="E4301" s="3" t="str">
        <f t="shared" si="67"/>
        <v>2017-06-29 03</v>
      </c>
      <c r="F4301">
        <v>0</v>
      </c>
      <c r="G4301">
        <v>0.1024832</v>
      </c>
      <c r="H4301">
        <v>-0.983860729991484</v>
      </c>
      <c r="I4301">
        <v>0</v>
      </c>
      <c r="X4301">
        <v>2017</v>
      </c>
      <c r="Y4301">
        <v>6</v>
      </c>
      <c r="Z4301">
        <v>29</v>
      </c>
      <c r="AA4301">
        <v>3</v>
      </c>
      <c r="AB4301" s="3" t="str">
        <f>TEXT(X4301,"0000") &amp; "-" &amp; TEXT(Y4301,"00") &amp; "-" &amp; TEXT(Z4301,"00") &amp; " " &amp; TEXT(AA4301,"00")</f>
        <v>2017-06-29 03</v>
      </c>
      <c r="AC4301">
        <v>0</v>
      </c>
      <c r="AD4301">
        <v>0</v>
      </c>
      <c r="AE4301">
        <f>ABS(AC4301-AD4301)</f>
        <v>0</v>
      </c>
      <c r="AP4301">
        <v>2017</v>
      </c>
      <c r="AQ4301">
        <v>6</v>
      </c>
      <c r="AR4301">
        <v>29</v>
      </c>
      <c r="AS4301">
        <v>3</v>
      </c>
      <c r="AT4301" s="3" t="str">
        <f>TEXT(AP4301,"0000") &amp; "-" &amp; TEXT(AQ4301,"00") &amp; "-" &amp; TEXT(AR4301,"00") &amp; " " &amp; TEXT(AS4301,"00")</f>
        <v>2017-06-29 03</v>
      </c>
      <c r="AU4301">
        <v>0</v>
      </c>
      <c r="AV4301">
        <v>0</v>
      </c>
      <c r="AW4301">
        <f>ABS(AU4301-AV4301)</f>
        <v>0</v>
      </c>
    </row>
    <row r="4302" spans="1:49" x14ac:dyDescent="0.35">
      <c r="A4302">
        <v>2017</v>
      </c>
      <c r="B4302">
        <v>6</v>
      </c>
      <c r="C4302">
        <v>29</v>
      </c>
      <c r="D4302">
        <v>4</v>
      </c>
      <c r="E4302" s="3" t="str">
        <f t="shared" si="67"/>
        <v>2017-06-29 04</v>
      </c>
      <c r="F4302">
        <v>41.586399999999898</v>
      </c>
      <c r="G4302">
        <v>31.982979</v>
      </c>
      <c r="H4302">
        <v>33.661347544920901</v>
      </c>
      <c r="I4302">
        <v>46.62</v>
      </c>
      <c r="X4302">
        <v>2017</v>
      </c>
      <c r="Y4302">
        <v>6</v>
      </c>
      <c r="Z4302">
        <v>29</v>
      </c>
      <c r="AA4302">
        <v>4</v>
      </c>
      <c r="AB4302" s="3" t="str">
        <f>TEXT(X4302,"0000") &amp; "-" &amp; TEXT(Y4302,"00") &amp; "-" &amp; TEXT(Z4302,"00") &amp; " " &amp; TEXT(AA4302,"00")</f>
        <v>2017-06-29 04</v>
      </c>
      <c r="AC4302">
        <v>45.321399999999898</v>
      </c>
      <c r="AD4302">
        <v>46.62</v>
      </c>
      <c r="AE4302">
        <f>ABS(AC4302-AD4302)</f>
        <v>1.2986000000000999</v>
      </c>
      <c r="AP4302">
        <v>2017</v>
      </c>
      <c r="AQ4302">
        <v>6</v>
      </c>
      <c r="AR4302">
        <v>29</v>
      </c>
      <c r="AS4302">
        <v>4</v>
      </c>
      <c r="AT4302" s="3" t="str">
        <f>TEXT(AP4302,"0000") &amp; "-" &amp; TEXT(AQ4302,"00") &amp; "-" &amp; TEXT(AR4302,"00") &amp; " " &amp; TEXT(AS4302,"00")</f>
        <v>2017-06-29 04</v>
      </c>
      <c r="AU4302">
        <v>48.2751584123654</v>
      </c>
      <c r="AV4302">
        <v>46.62</v>
      </c>
      <c r="AW4302">
        <f>ABS(AU4302-AV4302)</f>
        <v>1.6551584123654024</v>
      </c>
    </row>
    <row r="4303" spans="1:49" x14ac:dyDescent="0.35">
      <c r="A4303">
        <v>2017</v>
      </c>
      <c r="B4303">
        <v>6</v>
      </c>
      <c r="C4303">
        <v>29</v>
      </c>
      <c r="D4303">
        <v>5</v>
      </c>
      <c r="E4303" s="3" t="str">
        <f t="shared" si="67"/>
        <v>2017-06-29 05</v>
      </c>
      <c r="F4303">
        <v>95.420899999999904</v>
      </c>
      <c r="G4303">
        <v>90.378079999999997</v>
      </c>
      <c r="H4303">
        <v>103.08033104280599</v>
      </c>
      <c r="I4303">
        <v>167.63</v>
      </c>
      <c r="X4303">
        <v>2017</v>
      </c>
      <c r="Y4303">
        <v>6</v>
      </c>
      <c r="Z4303">
        <v>29</v>
      </c>
      <c r="AA4303">
        <v>5</v>
      </c>
      <c r="AB4303" s="3" t="str">
        <f>TEXT(X4303,"0000") &amp; "-" &amp; TEXT(Y4303,"00") &amp; "-" &amp; TEXT(Z4303,"00") &amp; " " &amp; TEXT(AA4303,"00")</f>
        <v>2017-06-29 05</v>
      </c>
      <c r="AC4303">
        <v>127.0458</v>
      </c>
      <c r="AD4303">
        <v>167.63</v>
      </c>
      <c r="AE4303">
        <f>ABS(AC4303-AD4303)</f>
        <v>40.584199999999996</v>
      </c>
      <c r="AP4303">
        <v>2017</v>
      </c>
      <c r="AQ4303">
        <v>6</v>
      </c>
      <c r="AR4303">
        <v>29</v>
      </c>
      <c r="AS4303">
        <v>5</v>
      </c>
      <c r="AT4303" s="3" t="str">
        <f>TEXT(AP4303,"0000") &amp; "-" &amp; TEXT(AQ4303,"00") &amp; "-" &amp; TEXT(AR4303,"00") &amp; " " &amp; TEXT(AS4303,"00")</f>
        <v>2017-06-29 05</v>
      </c>
      <c r="AU4303">
        <v>149.393637716104</v>
      </c>
      <c r="AV4303">
        <v>167.63</v>
      </c>
      <c r="AW4303">
        <f>ABS(AU4303-AV4303)</f>
        <v>18.236362283896</v>
      </c>
    </row>
    <row r="4304" spans="1:49" x14ac:dyDescent="0.35">
      <c r="A4304">
        <v>2017</v>
      </c>
      <c r="B4304">
        <v>6</v>
      </c>
      <c r="C4304">
        <v>29</v>
      </c>
      <c r="D4304">
        <v>6</v>
      </c>
      <c r="E4304" s="3" t="str">
        <f t="shared" si="67"/>
        <v>2017-06-29 06</v>
      </c>
      <c r="F4304">
        <v>260.05419999999901</v>
      </c>
      <c r="G4304">
        <v>203.55584999999999</v>
      </c>
      <c r="H4304">
        <v>216.42187694178099</v>
      </c>
      <c r="I4304">
        <v>299.8</v>
      </c>
      <c r="X4304">
        <v>2017</v>
      </c>
      <c r="Y4304">
        <v>6</v>
      </c>
      <c r="Z4304">
        <v>29</v>
      </c>
      <c r="AA4304">
        <v>6</v>
      </c>
      <c r="AB4304" s="3" t="str">
        <f>TEXT(X4304,"0000") &amp; "-" &amp; TEXT(Y4304,"00") &amp; "-" &amp; TEXT(Z4304,"00") &amp; " " &amp; TEXT(AA4304,"00")</f>
        <v>2017-06-29 06</v>
      </c>
      <c r="AC4304">
        <v>284.59919999999897</v>
      </c>
      <c r="AD4304">
        <v>299.8</v>
      </c>
      <c r="AE4304">
        <f>ABS(AC4304-AD4304)</f>
        <v>15.200800000001038</v>
      </c>
      <c r="AP4304">
        <v>2017</v>
      </c>
      <c r="AQ4304">
        <v>6</v>
      </c>
      <c r="AR4304">
        <v>29</v>
      </c>
      <c r="AS4304">
        <v>6</v>
      </c>
      <c r="AT4304" s="3" t="str">
        <f>TEXT(AP4304,"0000") &amp; "-" &amp; TEXT(AQ4304,"00") &amp; "-" &amp; TEXT(AR4304,"00") &amp; " " &amp; TEXT(AS4304,"00")</f>
        <v>2017-06-29 06</v>
      </c>
      <c r="AU4304">
        <v>268.70700261943603</v>
      </c>
      <c r="AV4304">
        <v>299.8</v>
      </c>
      <c r="AW4304">
        <f>ABS(AU4304-AV4304)</f>
        <v>31.092997380563986</v>
      </c>
    </row>
    <row r="4305" spans="1:49" x14ac:dyDescent="0.35">
      <c r="A4305">
        <v>2017</v>
      </c>
      <c r="B4305">
        <v>6</v>
      </c>
      <c r="C4305">
        <v>29</v>
      </c>
      <c r="D4305">
        <v>7</v>
      </c>
      <c r="E4305" s="3" t="str">
        <f t="shared" si="67"/>
        <v>2017-06-29 07</v>
      </c>
      <c r="F4305">
        <v>416.22609999999901</v>
      </c>
      <c r="G4305">
        <v>339.49250000000001</v>
      </c>
      <c r="H4305">
        <v>347.06646714773302</v>
      </c>
      <c r="I4305">
        <v>461.42</v>
      </c>
      <c r="X4305">
        <v>2017</v>
      </c>
      <c r="Y4305">
        <v>6</v>
      </c>
      <c r="Z4305">
        <v>29</v>
      </c>
      <c r="AA4305">
        <v>7</v>
      </c>
      <c r="AB4305" s="3" t="str">
        <f>TEXT(X4305,"0000") &amp; "-" &amp; TEXT(Y4305,"00") &amp; "-" &amp; TEXT(Z4305,"00") &amp; " " &amp; TEXT(AA4305,"00")</f>
        <v>2017-06-29 07</v>
      </c>
      <c r="AC4305">
        <v>439.558799999999</v>
      </c>
      <c r="AD4305">
        <v>461.42</v>
      </c>
      <c r="AE4305">
        <f>ABS(AC4305-AD4305)</f>
        <v>21.86120000000102</v>
      </c>
      <c r="AP4305">
        <v>2017</v>
      </c>
      <c r="AQ4305">
        <v>6</v>
      </c>
      <c r="AR4305">
        <v>29</v>
      </c>
      <c r="AS4305">
        <v>7</v>
      </c>
      <c r="AT4305" s="3" t="str">
        <f>TEXT(AP4305,"0000") &amp; "-" &amp; TEXT(AQ4305,"00") &amp; "-" &amp; TEXT(AR4305,"00") &amp; " " &amp; TEXT(AS4305,"00")</f>
        <v>2017-06-29 07</v>
      </c>
      <c r="AU4305">
        <v>436.62994971522897</v>
      </c>
      <c r="AV4305">
        <v>461.42</v>
      </c>
      <c r="AW4305">
        <f>ABS(AU4305-AV4305)</f>
        <v>24.790050284771041</v>
      </c>
    </row>
    <row r="4306" spans="1:49" x14ac:dyDescent="0.35">
      <c r="A4306">
        <v>2017</v>
      </c>
      <c r="B4306">
        <v>6</v>
      </c>
      <c r="C4306">
        <v>29</v>
      </c>
      <c r="D4306">
        <v>8</v>
      </c>
      <c r="E4306" s="3" t="str">
        <f t="shared" si="67"/>
        <v>2017-06-29 08</v>
      </c>
      <c r="F4306">
        <v>564.89980000000003</v>
      </c>
      <c r="G4306">
        <v>486.3426</v>
      </c>
      <c r="H4306">
        <v>477.55577618537501</v>
      </c>
      <c r="I4306">
        <v>602.79</v>
      </c>
      <c r="X4306">
        <v>2017</v>
      </c>
      <c r="Y4306">
        <v>6</v>
      </c>
      <c r="Z4306">
        <v>29</v>
      </c>
      <c r="AA4306">
        <v>8</v>
      </c>
      <c r="AB4306" s="3" t="str">
        <f>TEXT(X4306,"0000") &amp; "-" &amp; TEXT(Y4306,"00") &amp; "-" &amp; TEXT(Z4306,"00") &amp; " " &amp; TEXT(AA4306,"00")</f>
        <v>2017-06-29 08</v>
      </c>
      <c r="AC4306">
        <v>586.58069999999998</v>
      </c>
      <c r="AD4306">
        <v>602.79</v>
      </c>
      <c r="AE4306">
        <f>ABS(AC4306-AD4306)</f>
        <v>16.209299999999985</v>
      </c>
      <c r="AP4306">
        <v>2017</v>
      </c>
      <c r="AQ4306">
        <v>6</v>
      </c>
      <c r="AR4306">
        <v>29</v>
      </c>
      <c r="AS4306">
        <v>8</v>
      </c>
      <c r="AT4306" s="3" t="str">
        <f>TEXT(AP4306,"0000") &amp; "-" &amp; TEXT(AQ4306,"00") &amp; "-" &amp; TEXT(AR4306,"00") &amp; " " &amp; TEXT(AS4306,"00")</f>
        <v>2017-06-29 08</v>
      </c>
      <c r="AU4306">
        <v>577.32970184859505</v>
      </c>
      <c r="AV4306">
        <v>602.79</v>
      </c>
      <c r="AW4306">
        <f>ABS(AU4306-AV4306)</f>
        <v>25.460298151404913</v>
      </c>
    </row>
    <row r="4307" spans="1:49" x14ac:dyDescent="0.35">
      <c r="A4307">
        <v>2017</v>
      </c>
      <c r="B4307">
        <v>6</v>
      </c>
      <c r="C4307">
        <v>29</v>
      </c>
      <c r="D4307">
        <v>9</v>
      </c>
      <c r="E4307" s="3" t="str">
        <f t="shared" si="67"/>
        <v>2017-06-29 09</v>
      </c>
      <c r="F4307">
        <v>660.01300000000003</v>
      </c>
      <c r="G4307">
        <v>644.77386000000001</v>
      </c>
      <c r="H4307">
        <v>623.24660038612501</v>
      </c>
      <c r="I4307">
        <v>666.33</v>
      </c>
      <c r="X4307">
        <v>2017</v>
      </c>
      <c r="Y4307">
        <v>6</v>
      </c>
      <c r="Z4307">
        <v>29</v>
      </c>
      <c r="AA4307">
        <v>9</v>
      </c>
      <c r="AB4307" s="3" t="str">
        <f>TEXT(X4307,"0000") &amp; "-" &amp; TEXT(Y4307,"00") &amp; "-" &amp; TEXT(Z4307,"00") &amp; " " &amp; TEXT(AA4307,"00")</f>
        <v>2017-06-29 09</v>
      </c>
      <c r="AC4307">
        <v>661.95119999999997</v>
      </c>
      <c r="AD4307">
        <v>666.33</v>
      </c>
      <c r="AE4307">
        <f>ABS(AC4307-AD4307)</f>
        <v>4.3788000000000693</v>
      </c>
      <c r="AP4307">
        <v>2017</v>
      </c>
      <c r="AQ4307">
        <v>6</v>
      </c>
      <c r="AR4307">
        <v>29</v>
      </c>
      <c r="AS4307">
        <v>9</v>
      </c>
      <c r="AT4307" s="3" t="str">
        <f>TEXT(AP4307,"0000") &amp; "-" &amp; TEXT(AQ4307,"00") &amp; "-" &amp; TEXT(AR4307,"00") &amp; " " &amp; TEXT(AS4307,"00")</f>
        <v>2017-06-29 09</v>
      </c>
      <c r="AU4307">
        <v>664.15177719230803</v>
      </c>
      <c r="AV4307">
        <v>666.33</v>
      </c>
      <c r="AW4307">
        <f>ABS(AU4307-AV4307)</f>
        <v>2.1782228076920092</v>
      </c>
    </row>
    <row r="4308" spans="1:49" x14ac:dyDescent="0.35">
      <c r="A4308">
        <v>2017</v>
      </c>
      <c r="B4308">
        <v>6</v>
      </c>
      <c r="C4308">
        <v>29</v>
      </c>
      <c r="D4308">
        <v>10</v>
      </c>
      <c r="E4308" s="3" t="str">
        <f t="shared" si="67"/>
        <v>2017-06-29 10</v>
      </c>
      <c r="F4308">
        <v>685.74749999999995</v>
      </c>
      <c r="G4308">
        <v>722.4058</v>
      </c>
      <c r="H4308">
        <v>707.95926820080399</v>
      </c>
      <c r="I4308">
        <v>699.8</v>
      </c>
      <c r="X4308">
        <v>2017</v>
      </c>
      <c r="Y4308">
        <v>6</v>
      </c>
      <c r="Z4308">
        <v>29</v>
      </c>
      <c r="AA4308">
        <v>10</v>
      </c>
      <c r="AB4308" s="3" t="str">
        <f>TEXT(X4308,"0000") &amp; "-" &amp; TEXT(Y4308,"00") &amp; "-" &amp; TEXT(Z4308,"00") &amp; " " &amp; TEXT(AA4308,"00")</f>
        <v>2017-06-29 10</v>
      </c>
      <c r="AC4308">
        <v>687.54169999999897</v>
      </c>
      <c r="AD4308">
        <v>699.8</v>
      </c>
      <c r="AE4308">
        <f>ABS(AC4308-AD4308)</f>
        <v>12.258300000000986</v>
      </c>
      <c r="AP4308">
        <v>2017</v>
      </c>
      <c r="AQ4308">
        <v>6</v>
      </c>
      <c r="AR4308">
        <v>29</v>
      </c>
      <c r="AS4308">
        <v>10</v>
      </c>
      <c r="AT4308" s="3" t="str">
        <f>TEXT(AP4308,"0000") &amp; "-" &amp; TEXT(AQ4308,"00") &amp; "-" &amp; TEXT(AR4308,"00") &amp; " " &amp; TEXT(AS4308,"00")</f>
        <v>2017-06-29 10</v>
      </c>
      <c r="AU4308">
        <v>707.805660913363</v>
      </c>
      <c r="AV4308">
        <v>699.8</v>
      </c>
      <c r="AW4308">
        <f>ABS(AU4308-AV4308)</f>
        <v>8.0056609133630445</v>
      </c>
    </row>
    <row r="4309" spans="1:49" x14ac:dyDescent="0.35">
      <c r="A4309">
        <v>2017</v>
      </c>
      <c r="B4309">
        <v>6</v>
      </c>
      <c r="C4309">
        <v>29</v>
      </c>
      <c r="D4309">
        <v>11</v>
      </c>
      <c r="E4309" s="3" t="str">
        <f t="shared" si="67"/>
        <v>2017-06-29 11</v>
      </c>
      <c r="F4309">
        <v>730.40309999999999</v>
      </c>
      <c r="G4309">
        <v>755.98737000000006</v>
      </c>
      <c r="H4309">
        <v>763.28222453145099</v>
      </c>
      <c r="I4309">
        <v>723.87</v>
      </c>
      <c r="X4309">
        <v>2017</v>
      </c>
      <c r="Y4309">
        <v>6</v>
      </c>
      <c r="Z4309">
        <v>29</v>
      </c>
      <c r="AA4309">
        <v>11</v>
      </c>
      <c r="AB4309" s="3" t="str">
        <f>TEXT(X4309,"0000") &amp; "-" &amp; TEXT(Y4309,"00") &amp; "-" &amp; TEXT(Z4309,"00") &amp; " " &amp; TEXT(AA4309,"00")</f>
        <v>2017-06-29 11</v>
      </c>
      <c r="AC4309">
        <v>733.82219999999995</v>
      </c>
      <c r="AD4309">
        <v>723.87</v>
      </c>
      <c r="AE4309">
        <f>ABS(AC4309-AD4309)</f>
        <v>9.952199999999948</v>
      </c>
      <c r="AP4309">
        <v>2017</v>
      </c>
      <c r="AQ4309">
        <v>6</v>
      </c>
      <c r="AR4309">
        <v>29</v>
      </c>
      <c r="AS4309">
        <v>11</v>
      </c>
      <c r="AT4309" s="3" t="str">
        <f>TEXT(AP4309,"0000") &amp; "-" &amp; TEXT(AQ4309,"00") &amp; "-" &amp; TEXT(AR4309,"00") &amp; " " &amp; TEXT(AS4309,"00")</f>
        <v>2017-06-29 11</v>
      </c>
      <c r="AU4309">
        <v>723.03771491563896</v>
      </c>
      <c r="AV4309">
        <v>723.87</v>
      </c>
      <c r="AW4309">
        <f>ABS(AU4309-AV4309)</f>
        <v>0.83228508436104676</v>
      </c>
    </row>
    <row r="4310" spans="1:49" x14ac:dyDescent="0.35">
      <c r="A4310">
        <v>2017</v>
      </c>
      <c r="B4310">
        <v>6</v>
      </c>
      <c r="C4310">
        <v>29</v>
      </c>
      <c r="D4310">
        <v>12</v>
      </c>
      <c r="E4310" s="3" t="str">
        <f t="shared" si="67"/>
        <v>2017-06-29 12</v>
      </c>
      <c r="F4310">
        <v>729.06309999999996</v>
      </c>
      <c r="G4310">
        <v>751.4135</v>
      </c>
      <c r="H4310">
        <v>755.74116989090896</v>
      </c>
      <c r="I4310">
        <v>754.74</v>
      </c>
      <c r="X4310">
        <v>2017</v>
      </c>
      <c r="Y4310">
        <v>6</v>
      </c>
      <c r="Z4310">
        <v>29</v>
      </c>
      <c r="AA4310">
        <v>12</v>
      </c>
      <c r="AB4310" s="3" t="str">
        <f>TEXT(X4310,"0000") &amp; "-" &amp; TEXT(Y4310,"00") &amp; "-" &amp; TEXT(Z4310,"00") &amp; " " &amp; TEXT(AA4310,"00")</f>
        <v>2017-06-29 12</v>
      </c>
      <c r="AC4310">
        <v>735.68249999999898</v>
      </c>
      <c r="AD4310">
        <v>754.74</v>
      </c>
      <c r="AE4310">
        <f>ABS(AC4310-AD4310)</f>
        <v>19.057500000001028</v>
      </c>
      <c r="AP4310">
        <v>2017</v>
      </c>
      <c r="AQ4310">
        <v>6</v>
      </c>
      <c r="AR4310">
        <v>29</v>
      </c>
      <c r="AS4310">
        <v>12</v>
      </c>
      <c r="AT4310" s="3" t="str">
        <f>TEXT(AP4310,"0000") &amp; "-" &amp; TEXT(AQ4310,"00") &amp; "-" &amp; TEXT(AR4310,"00") &amp; " " &amp; TEXT(AS4310,"00")</f>
        <v>2017-06-29 12</v>
      </c>
      <c r="AU4310">
        <v>714.16966708391499</v>
      </c>
      <c r="AV4310">
        <v>754.74</v>
      </c>
      <c r="AW4310">
        <f>ABS(AU4310-AV4310)</f>
        <v>40.570332916085022</v>
      </c>
    </row>
    <row r="4311" spans="1:49" x14ac:dyDescent="0.35">
      <c r="A4311">
        <v>2017</v>
      </c>
      <c r="B4311">
        <v>6</v>
      </c>
      <c r="C4311">
        <v>29</v>
      </c>
      <c r="D4311">
        <v>13</v>
      </c>
      <c r="E4311" s="3" t="str">
        <f t="shared" si="67"/>
        <v>2017-06-29 13</v>
      </c>
      <c r="F4311">
        <v>730.17469999999901</v>
      </c>
      <c r="G4311">
        <v>733.10095000000001</v>
      </c>
      <c r="H4311">
        <v>730.59410067469696</v>
      </c>
      <c r="I4311">
        <v>738.42</v>
      </c>
      <c r="X4311">
        <v>2017</v>
      </c>
      <c r="Y4311">
        <v>6</v>
      </c>
      <c r="Z4311">
        <v>29</v>
      </c>
      <c r="AA4311">
        <v>13</v>
      </c>
      <c r="AB4311" s="3" t="str">
        <f>TEXT(X4311,"0000") &amp; "-" &amp; TEXT(Y4311,"00") &amp; "-" &amp; TEXT(Z4311,"00") &amp; " " &amp; TEXT(AA4311,"00")</f>
        <v>2017-06-29 13</v>
      </c>
      <c r="AC4311">
        <v>727.20539999999903</v>
      </c>
      <c r="AD4311">
        <v>738.42</v>
      </c>
      <c r="AE4311">
        <f>ABS(AC4311-AD4311)</f>
        <v>11.214600000000928</v>
      </c>
      <c r="AP4311">
        <v>2017</v>
      </c>
      <c r="AQ4311">
        <v>6</v>
      </c>
      <c r="AR4311">
        <v>29</v>
      </c>
      <c r="AS4311">
        <v>13</v>
      </c>
      <c r="AT4311" s="3" t="str">
        <f>TEXT(AP4311,"0000") &amp; "-" &amp; TEXT(AQ4311,"00") &amp; "-" &amp; TEXT(AR4311,"00") &amp; " " &amp; TEXT(AS4311,"00")</f>
        <v>2017-06-29 13</v>
      </c>
      <c r="AU4311">
        <v>647.18249223565294</v>
      </c>
      <c r="AV4311">
        <v>738.42</v>
      </c>
      <c r="AW4311">
        <f>ABS(AU4311-AV4311)</f>
        <v>91.237507764347015</v>
      </c>
    </row>
    <row r="4312" spans="1:49" x14ac:dyDescent="0.35">
      <c r="A4312">
        <v>2017</v>
      </c>
      <c r="B4312">
        <v>6</v>
      </c>
      <c r="C4312">
        <v>29</v>
      </c>
      <c r="D4312">
        <v>14</v>
      </c>
      <c r="E4312" s="3" t="str">
        <f t="shared" si="67"/>
        <v>2017-06-29 14</v>
      </c>
      <c r="F4312">
        <v>628.74800000000005</v>
      </c>
      <c r="G4312">
        <v>673.13244999999995</v>
      </c>
      <c r="H4312">
        <v>683.23626645643606</v>
      </c>
      <c r="I4312">
        <v>621.5</v>
      </c>
      <c r="X4312">
        <v>2017</v>
      </c>
      <c r="Y4312">
        <v>6</v>
      </c>
      <c r="Z4312">
        <v>29</v>
      </c>
      <c r="AA4312">
        <v>14</v>
      </c>
      <c r="AB4312" s="3" t="str">
        <f>TEXT(X4312,"0000") &amp; "-" &amp; TEXT(Y4312,"00") &amp; "-" &amp; TEXT(Z4312,"00") &amp; " " &amp; TEXT(AA4312,"00")</f>
        <v>2017-06-29 14</v>
      </c>
      <c r="AC4312">
        <v>634.62049999999999</v>
      </c>
      <c r="AD4312">
        <v>621.5</v>
      </c>
      <c r="AE4312">
        <f>ABS(AC4312-AD4312)</f>
        <v>13.120499999999993</v>
      </c>
      <c r="AP4312">
        <v>2017</v>
      </c>
      <c r="AQ4312">
        <v>6</v>
      </c>
      <c r="AR4312">
        <v>29</v>
      </c>
      <c r="AS4312">
        <v>14</v>
      </c>
      <c r="AT4312" s="3" t="str">
        <f>TEXT(AP4312,"0000") &amp; "-" &amp; TEXT(AQ4312,"00") &amp; "-" &amp; TEXT(AR4312,"00") &amp; " " &amp; TEXT(AS4312,"00")</f>
        <v>2017-06-29 14</v>
      </c>
      <c r="AU4312">
        <v>564.90235294160698</v>
      </c>
      <c r="AV4312">
        <v>621.5</v>
      </c>
      <c r="AW4312">
        <f>ABS(AU4312-AV4312)</f>
        <v>56.597647058393022</v>
      </c>
    </row>
    <row r="4313" spans="1:49" x14ac:dyDescent="0.35">
      <c r="A4313">
        <v>2017</v>
      </c>
      <c r="B4313">
        <v>6</v>
      </c>
      <c r="C4313">
        <v>29</v>
      </c>
      <c r="D4313">
        <v>15</v>
      </c>
      <c r="E4313" s="3" t="str">
        <f t="shared" si="67"/>
        <v>2017-06-29 15</v>
      </c>
      <c r="F4313">
        <v>545.32579999999905</v>
      </c>
      <c r="G4313">
        <v>565.28650000000005</v>
      </c>
      <c r="H4313">
        <v>565.84289053334203</v>
      </c>
      <c r="I4313">
        <v>541.84</v>
      </c>
      <c r="X4313">
        <v>2017</v>
      </c>
      <c r="Y4313">
        <v>6</v>
      </c>
      <c r="Z4313">
        <v>29</v>
      </c>
      <c r="AA4313">
        <v>15</v>
      </c>
      <c r="AB4313" s="3" t="str">
        <f>TEXT(X4313,"0000") &amp; "-" &amp; TEXT(Y4313,"00") &amp; "-" &amp; TEXT(Z4313,"00") &amp; " " &amp; TEXT(AA4313,"00")</f>
        <v>2017-06-29 15</v>
      </c>
      <c r="AC4313">
        <v>520.86639999999898</v>
      </c>
      <c r="AD4313">
        <v>541.84</v>
      </c>
      <c r="AE4313">
        <f>ABS(AC4313-AD4313)</f>
        <v>20.973600000001056</v>
      </c>
      <c r="AP4313">
        <v>2017</v>
      </c>
      <c r="AQ4313">
        <v>6</v>
      </c>
      <c r="AR4313">
        <v>29</v>
      </c>
      <c r="AS4313">
        <v>15</v>
      </c>
      <c r="AT4313" s="3" t="str">
        <f>TEXT(AP4313,"0000") &amp; "-" &amp; TEXT(AQ4313,"00") &amp; "-" &amp; TEXT(AR4313,"00") &amp; " " &amp; TEXT(AS4313,"00")</f>
        <v>2017-06-29 15</v>
      </c>
      <c r="AU4313">
        <v>529.39587906154895</v>
      </c>
      <c r="AV4313">
        <v>541.84</v>
      </c>
      <c r="AW4313">
        <f>ABS(AU4313-AV4313)</f>
        <v>12.444120938451078</v>
      </c>
    </row>
    <row r="4314" spans="1:49" x14ac:dyDescent="0.35">
      <c r="A4314">
        <v>2017</v>
      </c>
      <c r="B4314">
        <v>6</v>
      </c>
      <c r="C4314">
        <v>29</v>
      </c>
      <c r="D4314">
        <v>16</v>
      </c>
      <c r="E4314" s="3" t="str">
        <f t="shared" si="67"/>
        <v>2017-06-29 16</v>
      </c>
      <c r="F4314">
        <v>450.91389999999899</v>
      </c>
      <c r="G4314">
        <v>449.50277999999997</v>
      </c>
      <c r="H4314">
        <v>443.489627213576</v>
      </c>
      <c r="I4314">
        <v>456.07</v>
      </c>
      <c r="X4314">
        <v>2017</v>
      </c>
      <c r="Y4314">
        <v>6</v>
      </c>
      <c r="Z4314">
        <v>29</v>
      </c>
      <c r="AA4314">
        <v>16</v>
      </c>
      <c r="AB4314" s="3" t="str">
        <f>TEXT(X4314,"0000") &amp; "-" &amp; TEXT(Y4314,"00") &amp; "-" &amp; TEXT(Z4314,"00") &amp; " " &amp; TEXT(AA4314,"00")</f>
        <v>2017-06-29 16</v>
      </c>
      <c r="AC4314">
        <v>430.230899999999</v>
      </c>
      <c r="AD4314">
        <v>456.07</v>
      </c>
      <c r="AE4314">
        <f>ABS(AC4314-AD4314)</f>
        <v>25.839100000000997</v>
      </c>
      <c r="AP4314">
        <v>2017</v>
      </c>
      <c r="AQ4314">
        <v>6</v>
      </c>
      <c r="AR4314">
        <v>29</v>
      </c>
      <c r="AS4314">
        <v>16</v>
      </c>
      <c r="AT4314" s="3" t="str">
        <f>TEXT(AP4314,"0000") &amp; "-" &amp; TEXT(AQ4314,"00") &amp; "-" &amp; TEXT(AR4314,"00") &amp; " " &amp; TEXT(AS4314,"00")</f>
        <v>2017-06-29 16</v>
      </c>
      <c r="AU4314">
        <v>419.18096868936601</v>
      </c>
      <c r="AV4314">
        <v>456.07</v>
      </c>
      <c r="AW4314">
        <f>ABS(AU4314-AV4314)</f>
        <v>36.889031310633982</v>
      </c>
    </row>
    <row r="4315" spans="1:49" x14ac:dyDescent="0.35">
      <c r="A4315">
        <v>2017</v>
      </c>
      <c r="B4315">
        <v>6</v>
      </c>
      <c r="C4315">
        <v>29</v>
      </c>
      <c r="D4315">
        <v>17</v>
      </c>
      <c r="E4315" s="3" t="str">
        <f t="shared" si="67"/>
        <v>2017-06-29 17</v>
      </c>
      <c r="F4315">
        <v>312.80059999999901</v>
      </c>
      <c r="G4315">
        <v>308.89046999999999</v>
      </c>
      <c r="H4315">
        <v>293.68070565535299</v>
      </c>
      <c r="I4315">
        <v>322.16000000000003</v>
      </c>
      <c r="X4315">
        <v>2017</v>
      </c>
      <c r="Y4315">
        <v>6</v>
      </c>
      <c r="Z4315">
        <v>29</v>
      </c>
      <c r="AA4315">
        <v>17</v>
      </c>
      <c r="AB4315" s="3" t="str">
        <f>TEXT(X4315,"0000") &amp; "-" &amp; TEXT(Y4315,"00") &amp; "-" &amp; TEXT(Z4315,"00") &amp; " " &amp; TEXT(AA4315,"00")</f>
        <v>2017-06-29 17</v>
      </c>
      <c r="AC4315">
        <v>291.05279999999902</v>
      </c>
      <c r="AD4315">
        <v>322.16000000000003</v>
      </c>
      <c r="AE4315">
        <f>ABS(AC4315-AD4315)</f>
        <v>31.107200000001001</v>
      </c>
      <c r="AP4315">
        <v>2017</v>
      </c>
      <c r="AQ4315">
        <v>6</v>
      </c>
      <c r="AR4315">
        <v>29</v>
      </c>
      <c r="AS4315">
        <v>17</v>
      </c>
      <c r="AT4315" s="3" t="str">
        <f>TEXT(AP4315,"0000") &amp; "-" &amp; TEXT(AQ4315,"00") &amp; "-" &amp; TEXT(AR4315,"00") &amp; " " &amp; TEXT(AS4315,"00")</f>
        <v>2017-06-29 17</v>
      </c>
      <c r="AU4315">
        <v>273.784844961094</v>
      </c>
      <c r="AV4315">
        <v>322.16000000000003</v>
      </c>
      <c r="AW4315">
        <f>ABS(AU4315-AV4315)</f>
        <v>48.37515503890603</v>
      </c>
    </row>
    <row r="4316" spans="1:49" x14ac:dyDescent="0.35">
      <c r="A4316">
        <v>2017</v>
      </c>
      <c r="B4316">
        <v>6</v>
      </c>
      <c r="C4316">
        <v>29</v>
      </c>
      <c r="D4316">
        <v>18</v>
      </c>
      <c r="E4316" s="3" t="str">
        <f t="shared" si="67"/>
        <v>2017-06-29 18</v>
      </c>
      <c r="F4316">
        <v>177.19739999999899</v>
      </c>
      <c r="G4316">
        <v>172.34377000000001</v>
      </c>
      <c r="H4316">
        <v>158.54523110205301</v>
      </c>
      <c r="I4316">
        <v>178.48</v>
      </c>
      <c r="X4316">
        <v>2017</v>
      </c>
      <c r="Y4316">
        <v>6</v>
      </c>
      <c r="Z4316">
        <v>29</v>
      </c>
      <c r="AA4316">
        <v>18</v>
      </c>
      <c r="AB4316" s="3" t="str">
        <f>TEXT(X4316,"0000") &amp; "-" &amp; TEXT(Y4316,"00") &amp; "-" &amp; TEXT(Z4316,"00") &amp; " " &amp; TEXT(AA4316,"00")</f>
        <v>2017-06-29 18</v>
      </c>
      <c r="AC4316">
        <v>166.940899999999</v>
      </c>
      <c r="AD4316">
        <v>178.48</v>
      </c>
      <c r="AE4316">
        <f>ABS(AC4316-AD4316)</f>
        <v>11.539100000000985</v>
      </c>
      <c r="AP4316">
        <v>2017</v>
      </c>
      <c r="AQ4316">
        <v>6</v>
      </c>
      <c r="AR4316">
        <v>29</v>
      </c>
      <c r="AS4316">
        <v>18</v>
      </c>
      <c r="AT4316" s="3" t="str">
        <f>TEXT(AP4316,"0000") &amp; "-" &amp; TEXT(AQ4316,"00") &amp; "-" &amp; TEXT(AR4316,"00") &amp; " " &amp; TEXT(AS4316,"00")</f>
        <v>2017-06-29 18</v>
      </c>
      <c r="AU4316">
        <v>153.204587948734</v>
      </c>
      <c r="AV4316">
        <v>178.48</v>
      </c>
      <c r="AW4316">
        <f>ABS(AU4316-AV4316)</f>
        <v>25.275412051265988</v>
      </c>
    </row>
    <row r="4317" spans="1:49" x14ac:dyDescent="0.35">
      <c r="A4317">
        <v>2017</v>
      </c>
      <c r="B4317">
        <v>6</v>
      </c>
      <c r="C4317">
        <v>29</v>
      </c>
      <c r="D4317">
        <v>19</v>
      </c>
      <c r="E4317" s="3" t="str">
        <f t="shared" si="67"/>
        <v>2017-06-29 19</v>
      </c>
      <c r="F4317">
        <v>62.3568</v>
      </c>
      <c r="G4317">
        <v>57.235813</v>
      </c>
      <c r="H4317">
        <v>55.432771370459399</v>
      </c>
      <c r="I4317">
        <v>64.430000000000007</v>
      </c>
      <c r="X4317">
        <v>2017</v>
      </c>
      <c r="Y4317">
        <v>6</v>
      </c>
      <c r="Z4317">
        <v>29</v>
      </c>
      <c r="AA4317">
        <v>19</v>
      </c>
      <c r="AB4317" s="3" t="str">
        <f>TEXT(X4317,"0000") &amp; "-" &amp; TEXT(Y4317,"00") &amp; "-" &amp; TEXT(Z4317,"00") &amp; " " &amp; TEXT(AA4317,"00")</f>
        <v>2017-06-29 19</v>
      </c>
      <c r="AC4317">
        <v>60.528500000000001</v>
      </c>
      <c r="AD4317">
        <v>64.430000000000007</v>
      </c>
      <c r="AE4317">
        <f>ABS(AC4317-AD4317)</f>
        <v>3.9015000000000057</v>
      </c>
      <c r="AP4317">
        <v>2017</v>
      </c>
      <c r="AQ4317">
        <v>6</v>
      </c>
      <c r="AR4317">
        <v>29</v>
      </c>
      <c r="AS4317">
        <v>19</v>
      </c>
      <c r="AT4317" s="3" t="str">
        <f>TEXT(AP4317,"0000") &amp; "-" &amp; TEXT(AQ4317,"00") &amp; "-" &amp; TEXT(AR4317,"00") &amp; " " &amp; TEXT(AS4317,"00")</f>
        <v>2017-06-29 19</v>
      </c>
      <c r="AU4317">
        <v>55.1926325145132</v>
      </c>
      <c r="AV4317">
        <v>64.430000000000007</v>
      </c>
      <c r="AW4317">
        <f>ABS(AU4317-AV4317)</f>
        <v>9.2373674854868071</v>
      </c>
    </row>
    <row r="4318" spans="1:49" x14ac:dyDescent="0.35">
      <c r="A4318">
        <v>2017</v>
      </c>
      <c r="B4318">
        <v>6</v>
      </c>
      <c r="C4318">
        <v>29</v>
      </c>
      <c r="D4318">
        <v>20</v>
      </c>
      <c r="E4318" s="3" t="str">
        <f t="shared" si="67"/>
        <v>2017-06-29 20</v>
      </c>
      <c r="F4318">
        <v>0</v>
      </c>
      <c r="G4318">
        <v>1.2472825999999999</v>
      </c>
      <c r="H4318">
        <v>6.5141104678413697</v>
      </c>
      <c r="I4318">
        <v>0</v>
      </c>
      <c r="X4318">
        <v>2017</v>
      </c>
      <c r="Y4318">
        <v>6</v>
      </c>
      <c r="Z4318">
        <v>29</v>
      </c>
      <c r="AA4318">
        <v>20</v>
      </c>
      <c r="AB4318" s="3" t="str">
        <f>TEXT(X4318,"0000") &amp; "-" &amp; TEXT(Y4318,"00") &amp; "-" &amp; TEXT(Z4318,"00") &amp; " " &amp; TEXT(AA4318,"00")</f>
        <v>2017-06-29 20</v>
      </c>
      <c r="AC4318">
        <v>0</v>
      </c>
      <c r="AD4318">
        <v>0</v>
      </c>
      <c r="AE4318">
        <f>ABS(AC4318-AD4318)</f>
        <v>0</v>
      </c>
      <c r="AP4318">
        <v>2017</v>
      </c>
      <c r="AQ4318">
        <v>6</v>
      </c>
      <c r="AR4318">
        <v>29</v>
      </c>
      <c r="AS4318">
        <v>20</v>
      </c>
      <c r="AT4318" s="3" t="str">
        <f>TEXT(AP4318,"0000") &amp; "-" &amp; TEXT(AQ4318,"00") &amp; "-" &amp; TEXT(AR4318,"00") &amp; " " &amp; TEXT(AS4318,"00")</f>
        <v>2017-06-29 20</v>
      </c>
      <c r="AU4318">
        <v>0.70167174647574604</v>
      </c>
      <c r="AV4318">
        <v>0</v>
      </c>
      <c r="AW4318">
        <f>ABS(AU4318-AV4318)</f>
        <v>0.70167174647574604</v>
      </c>
    </row>
    <row r="4319" spans="1:49" x14ac:dyDescent="0.35">
      <c r="A4319">
        <v>2017</v>
      </c>
      <c r="B4319">
        <v>6</v>
      </c>
      <c r="C4319">
        <v>29</v>
      </c>
      <c r="D4319">
        <v>21</v>
      </c>
      <c r="E4319" s="3" t="str">
        <f t="shared" si="67"/>
        <v>2017-06-29 21</v>
      </c>
      <c r="F4319">
        <v>0</v>
      </c>
      <c r="G4319">
        <v>1.6674983999999999</v>
      </c>
      <c r="H4319">
        <v>5.1061420980707499</v>
      </c>
      <c r="I4319">
        <v>0</v>
      </c>
      <c r="X4319">
        <v>2017</v>
      </c>
      <c r="Y4319">
        <v>6</v>
      </c>
      <c r="Z4319">
        <v>29</v>
      </c>
      <c r="AA4319">
        <v>21</v>
      </c>
      <c r="AB4319" s="3" t="str">
        <f>TEXT(X4319,"0000") &amp; "-" &amp; TEXT(Y4319,"00") &amp; "-" &amp; TEXT(Z4319,"00") &amp; " " &amp; TEXT(AA4319,"00")</f>
        <v>2017-06-29 21</v>
      </c>
      <c r="AC4319">
        <v>0</v>
      </c>
      <c r="AD4319">
        <v>0</v>
      </c>
      <c r="AE4319">
        <f>ABS(AC4319-AD4319)</f>
        <v>0</v>
      </c>
      <c r="AP4319">
        <v>2017</v>
      </c>
      <c r="AQ4319">
        <v>6</v>
      </c>
      <c r="AR4319">
        <v>29</v>
      </c>
      <c r="AS4319">
        <v>21</v>
      </c>
      <c r="AT4319" s="3" t="str">
        <f>TEXT(AP4319,"0000") &amp; "-" &amp; TEXT(AQ4319,"00") &amp; "-" &amp; TEXT(AR4319,"00") &amp; " " &amp; TEXT(AS4319,"00")</f>
        <v>2017-06-29 21</v>
      </c>
      <c r="AU4319">
        <v>0.100762857142857</v>
      </c>
      <c r="AV4319">
        <v>0</v>
      </c>
      <c r="AW4319">
        <f>ABS(AU4319-AV4319)</f>
        <v>0.100762857142857</v>
      </c>
    </row>
    <row r="4320" spans="1:49" x14ac:dyDescent="0.35">
      <c r="A4320">
        <v>2017</v>
      </c>
      <c r="B4320">
        <v>6</v>
      </c>
      <c r="C4320">
        <v>29</v>
      </c>
      <c r="D4320">
        <v>22</v>
      </c>
      <c r="E4320" s="3" t="str">
        <f t="shared" si="67"/>
        <v>2017-06-29 22</v>
      </c>
      <c r="F4320">
        <v>0</v>
      </c>
      <c r="G4320">
        <v>1.74543</v>
      </c>
      <c r="H4320">
        <v>1.2614609374591499</v>
      </c>
      <c r="I4320">
        <v>0</v>
      </c>
      <c r="X4320">
        <v>2017</v>
      </c>
      <c r="Y4320">
        <v>6</v>
      </c>
      <c r="Z4320">
        <v>29</v>
      </c>
      <c r="AA4320">
        <v>22</v>
      </c>
      <c r="AB4320" s="3" t="str">
        <f>TEXT(X4320,"0000") &amp; "-" &amp; TEXT(Y4320,"00") &amp; "-" &amp; TEXT(Z4320,"00") &amp; " " &amp; TEXT(AA4320,"00")</f>
        <v>2017-06-29 22</v>
      </c>
      <c r="AC4320">
        <v>0</v>
      </c>
      <c r="AD4320">
        <v>0</v>
      </c>
      <c r="AE4320">
        <f>ABS(AC4320-AD4320)</f>
        <v>0</v>
      </c>
      <c r="AP4320">
        <v>2017</v>
      </c>
      <c r="AQ4320">
        <v>6</v>
      </c>
      <c r="AR4320">
        <v>29</v>
      </c>
      <c r="AS4320">
        <v>22</v>
      </c>
      <c r="AT4320" s="3" t="str">
        <f>TEXT(AP4320,"0000") &amp; "-" &amp; TEXT(AQ4320,"00") &amp; "-" &amp; TEXT(AR4320,"00") &amp; " " &amp; TEXT(AS4320,"00")</f>
        <v>2017-06-29 22</v>
      </c>
      <c r="AU4320">
        <v>0</v>
      </c>
      <c r="AV4320">
        <v>0</v>
      </c>
      <c r="AW4320">
        <f>ABS(AU4320-AV4320)</f>
        <v>0</v>
      </c>
    </row>
    <row r="4321" spans="1:49" x14ac:dyDescent="0.35">
      <c r="A4321">
        <v>2017</v>
      </c>
      <c r="B4321">
        <v>6</v>
      </c>
      <c r="C4321">
        <v>29</v>
      </c>
      <c r="D4321">
        <v>23</v>
      </c>
      <c r="E4321" s="3" t="str">
        <f t="shared" si="67"/>
        <v>2017-06-29 23</v>
      </c>
      <c r="F4321">
        <v>0</v>
      </c>
      <c r="G4321">
        <v>2.5925527000000002</v>
      </c>
      <c r="H4321">
        <v>-2.3103631900307901E-2</v>
      </c>
      <c r="I4321">
        <v>0</v>
      </c>
      <c r="X4321">
        <v>2017</v>
      </c>
      <c r="Y4321">
        <v>6</v>
      </c>
      <c r="Z4321">
        <v>29</v>
      </c>
      <c r="AA4321">
        <v>23</v>
      </c>
      <c r="AB4321" s="3" t="str">
        <f>TEXT(X4321,"0000") &amp; "-" &amp; TEXT(Y4321,"00") &amp; "-" &amp; TEXT(Z4321,"00") &amp; " " &amp; TEXT(AA4321,"00")</f>
        <v>2017-06-29 23</v>
      </c>
      <c r="AC4321">
        <v>0</v>
      </c>
      <c r="AD4321">
        <v>0</v>
      </c>
      <c r="AE4321">
        <f>ABS(AC4321-AD4321)</f>
        <v>0</v>
      </c>
      <c r="AP4321">
        <v>2017</v>
      </c>
      <c r="AQ4321">
        <v>6</v>
      </c>
      <c r="AR4321">
        <v>29</v>
      </c>
      <c r="AS4321">
        <v>23</v>
      </c>
      <c r="AT4321" s="3" t="str">
        <f>TEXT(AP4321,"0000") &amp; "-" &amp; TEXT(AQ4321,"00") &amp; "-" &amp; TEXT(AR4321,"00") &amp; " " &amp; TEXT(AS4321,"00")</f>
        <v>2017-06-29 23</v>
      </c>
      <c r="AU4321">
        <v>0</v>
      </c>
      <c r="AV4321">
        <v>0</v>
      </c>
      <c r="AW4321">
        <f>ABS(AU4321-AV4321)</f>
        <v>0</v>
      </c>
    </row>
    <row r="4322" spans="1:49" x14ac:dyDescent="0.35">
      <c r="A4322">
        <v>2017</v>
      </c>
      <c r="B4322">
        <v>6</v>
      </c>
      <c r="C4322">
        <v>30</v>
      </c>
      <c r="D4322">
        <v>0</v>
      </c>
      <c r="E4322" s="3" t="str">
        <f t="shared" si="67"/>
        <v>2017-06-30 00</v>
      </c>
      <c r="F4322">
        <v>0</v>
      </c>
      <c r="G4322">
        <v>0.67497799999999997</v>
      </c>
      <c r="H4322">
        <v>-2.9014567922725099</v>
      </c>
      <c r="I4322">
        <v>0</v>
      </c>
      <c r="X4322">
        <v>2017</v>
      </c>
      <c r="Y4322">
        <v>6</v>
      </c>
      <c r="Z4322">
        <v>30</v>
      </c>
      <c r="AA4322">
        <v>0</v>
      </c>
      <c r="AB4322" s="3" t="str">
        <f>TEXT(X4322,"0000") &amp; "-" &amp; TEXT(Y4322,"00") &amp; "-" &amp; TEXT(Z4322,"00") &amp; " " &amp; TEXT(AA4322,"00")</f>
        <v>2017-06-30 00</v>
      </c>
      <c r="AC4322">
        <v>0</v>
      </c>
      <c r="AD4322">
        <v>0</v>
      </c>
      <c r="AE4322">
        <f>ABS(AC4322-AD4322)</f>
        <v>0</v>
      </c>
      <c r="AP4322">
        <v>2017</v>
      </c>
      <c r="AQ4322">
        <v>6</v>
      </c>
      <c r="AR4322">
        <v>30</v>
      </c>
      <c r="AS4322">
        <v>0</v>
      </c>
      <c r="AT4322" s="3" t="str">
        <f>TEXT(AP4322,"0000") &amp; "-" &amp; TEXT(AQ4322,"00") &amp; "-" &amp; TEXT(AR4322,"00") &amp; " " &amp; TEXT(AS4322,"00")</f>
        <v>2017-06-30 00</v>
      </c>
      <c r="AU4322">
        <v>0</v>
      </c>
      <c r="AV4322">
        <v>0</v>
      </c>
      <c r="AW4322">
        <f>ABS(AU4322-AV4322)</f>
        <v>0</v>
      </c>
    </row>
    <row r="4323" spans="1:49" x14ac:dyDescent="0.35">
      <c r="A4323">
        <v>2017</v>
      </c>
      <c r="B4323">
        <v>6</v>
      </c>
      <c r="C4323">
        <v>30</v>
      </c>
      <c r="D4323">
        <v>1</v>
      </c>
      <c r="E4323" s="3" t="str">
        <f t="shared" si="67"/>
        <v>2017-06-30 01</v>
      </c>
      <c r="F4323">
        <v>0</v>
      </c>
      <c r="G4323">
        <v>1.8275071000000001</v>
      </c>
      <c r="H4323">
        <v>-1.0145921327335401</v>
      </c>
      <c r="I4323">
        <v>0</v>
      </c>
      <c r="X4323">
        <v>2017</v>
      </c>
      <c r="Y4323">
        <v>6</v>
      </c>
      <c r="Z4323">
        <v>30</v>
      </c>
      <c r="AA4323">
        <v>1</v>
      </c>
      <c r="AB4323" s="3" t="str">
        <f>TEXT(X4323,"0000") &amp; "-" &amp; TEXT(Y4323,"00") &amp; "-" &amp; TEXT(Z4323,"00") &amp; " " &amp; TEXT(AA4323,"00")</f>
        <v>2017-06-30 01</v>
      </c>
      <c r="AC4323">
        <v>0</v>
      </c>
      <c r="AD4323">
        <v>0</v>
      </c>
      <c r="AE4323">
        <f>ABS(AC4323-AD4323)</f>
        <v>0</v>
      </c>
      <c r="AP4323">
        <v>2017</v>
      </c>
      <c r="AQ4323">
        <v>6</v>
      </c>
      <c r="AR4323">
        <v>30</v>
      </c>
      <c r="AS4323">
        <v>1</v>
      </c>
      <c r="AT4323" s="3" t="str">
        <f>TEXT(AP4323,"0000") &amp; "-" &amp; TEXT(AQ4323,"00") &amp; "-" &amp; TEXT(AR4323,"00") &amp; " " &amp; TEXT(AS4323,"00")</f>
        <v>2017-06-30 01</v>
      </c>
      <c r="AU4323">
        <v>0</v>
      </c>
      <c r="AV4323">
        <v>0</v>
      </c>
      <c r="AW4323">
        <f>ABS(AU4323-AV4323)</f>
        <v>0</v>
      </c>
    </row>
    <row r="4324" spans="1:49" x14ac:dyDescent="0.35">
      <c r="A4324">
        <v>2017</v>
      </c>
      <c r="B4324">
        <v>6</v>
      </c>
      <c r="C4324">
        <v>30</v>
      </c>
      <c r="D4324">
        <v>2</v>
      </c>
      <c r="E4324" s="3" t="str">
        <f t="shared" si="67"/>
        <v>2017-06-30 02</v>
      </c>
      <c r="F4324">
        <v>0</v>
      </c>
      <c r="G4324">
        <v>-2.03959</v>
      </c>
      <c r="H4324">
        <v>0.30976228764958402</v>
      </c>
      <c r="I4324">
        <v>0</v>
      </c>
      <c r="X4324">
        <v>2017</v>
      </c>
      <c r="Y4324">
        <v>6</v>
      </c>
      <c r="Z4324">
        <v>30</v>
      </c>
      <c r="AA4324">
        <v>2</v>
      </c>
      <c r="AB4324" s="3" t="str">
        <f>TEXT(X4324,"0000") &amp; "-" &amp; TEXT(Y4324,"00") &amp; "-" &amp; TEXT(Z4324,"00") &amp; " " &amp; TEXT(AA4324,"00")</f>
        <v>2017-06-30 02</v>
      </c>
      <c r="AC4324">
        <v>0</v>
      </c>
      <c r="AD4324">
        <v>0</v>
      </c>
      <c r="AE4324">
        <f>ABS(AC4324-AD4324)</f>
        <v>0</v>
      </c>
      <c r="AP4324">
        <v>2017</v>
      </c>
      <c r="AQ4324">
        <v>6</v>
      </c>
      <c r="AR4324">
        <v>30</v>
      </c>
      <c r="AS4324">
        <v>2</v>
      </c>
      <c r="AT4324" s="3" t="str">
        <f>TEXT(AP4324,"0000") &amp; "-" &amp; TEXT(AQ4324,"00") &amp; "-" &amp; TEXT(AR4324,"00") &amp; " " &amp; TEXT(AS4324,"00")</f>
        <v>2017-06-30 02</v>
      </c>
      <c r="AU4324">
        <v>0</v>
      </c>
      <c r="AV4324">
        <v>0</v>
      </c>
      <c r="AW4324">
        <f>ABS(AU4324-AV4324)</f>
        <v>0</v>
      </c>
    </row>
    <row r="4325" spans="1:49" x14ac:dyDescent="0.35">
      <c r="A4325">
        <v>2017</v>
      </c>
      <c r="B4325">
        <v>6</v>
      </c>
      <c r="C4325">
        <v>30</v>
      </c>
      <c r="D4325">
        <v>3</v>
      </c>
      <c r="E4325" s="3" t="str">
        <f t="shared" si="67"/>
        <v>2017-06-30 03</v>
      </c>
      <c r="F4325">
        <v>0</v>
      </c>
      <c r="G4325">
        <v>-0.54931056</v>
      </c>
      <c r="H4325">
        <v>0.52061708618865099</v>
      </c>
      <c r="I4325">
        <v>0</v>
      </c>
      <c r="X4325">
        <v>2017</v>
      </c>
      <c r="Y4325">
        <v>6</v>
      </c>
      <c r="Z4325">
        <v>30</v>
      </c>
      <c r="AA4325">
        <v>3</v>
      </c>
      <c r="AB4325" s="3" t="str">
        <f>TEXT(X4325,"0000") &amp; "-" &amp; TEXT(Y4325,"00") &amp; "-" &amp; TEXT(Z4325,"00") &amp; " " &amp; TEXT(AA4325,"00")</f>
        <v>2017-06-30 03</v>
      </c>
      <c r="AC4325">
        <v>0</v>
      </c>
      <c r="AD4325">
        <v>0</v>
      </c>
      <c r="AE4325">
        <f>ABS(AC4325-AD4325)</f>
        <v>0</v>
      </c>
      <c r="AP4325">
        <v>2017</v>
      </c>
      <c r="AQ4325">
        <v>6</v>
      </c>
      <c r="AR4325">
        <v>30</v>
      </c>
      <c r="AS4325">
        <v>3</v>
      </c>
      <c r="AT4325" s="3" t="str">
        <f>TEXT(AP4325,"0000") &amp; "-" &amp; TEXT(AQ4325,"00") &amp; "-" &amp; TEXT(AR4325,"00") &amp; " " &amp; TEXT(AS4325,"00")</f>
        <v>2017-06-30 03</v>
      </c>
      <c r="AU4325">
        <v>0</v>
      </c>
      <c r="AV4325">
        <v>0</v>
      </c>
      <c r="AW4325">
        <f>ABS(AU4325-AV4325)</f>
        <v>0</v>
      </c>
    </row>
    <row r="4326" spans="1:49" x14ac:dyDescent="0.35">
      <c r="A4326">
        <v>2017</v>
      </c>
      <c r="B4326">
        <v>6</v>
      </c>
      <c r="C4326">
        <v>30</v>
      </c>
      <c r="D4326">
        <v>4</v>
      </c>
      <c r="E4326" s="3" t="str">
        <f t="shared" si="67"/>
        <v>2017-06-30 04</v>
      </c>
      <c r="F4326">
        <v>34.188299999999998</v>
      </c>
      <c r="G4326">
        <v>34.688094999999997</v>
      </c>
      <c r="H4326">
        <v>41.502265440113803</v>
      </c>
      <c r="I4326">
        <v>32.479999999999997</v>
      </c>
      <c r="X4326">
        <v>2017</v>
      </c>
      <c r="Y4326">
        <v>6</v>
      </c>
      <c r="Z4326">
        <v>30</v>
      </c>
      <c r="AA4326">
        <v>4</v>
      </c>
      <c r="AB4326" s="3" t="str">
        <f>TEXT(X4326,"0000") &amp; "-" &amp; TEXT(Y4326,"00") &amp; "-" &amp; TEXT(Z4326,"00") &amp; " " &amp; TEXT(AA4326,"00")</f>
        <v>2017-06-30 04</v>
      </c>
      <c r="AC4326">
        <v>33.630699999999997</v>
      </c>
      <c r="AD4326">
        <v>32.479999999999997</v>
      </c>
      <c r="AE4326">
        <f>ABS(AC4326-AD4326)</f>
        <v>1.1507000000000005</v>
      </c>
      <c r="AP4326">
        <v>2017</v>
      </c>
      <c r="AQ4326">
        <v>6</v>
      </c>
      <c r="AR4326">
        <v>30</v>
      </c>
      <c r="AS4326">
        <v>4</v>
      </c>
      <c r="AT4326" s="3" t="str">
        <f>TEXT(AP4326,"0000") &amp; "-" &amp; TEXT(AQ4326,"00") &amp; "-" &amp; TEXT(AR4326,"00") &amp; " " &amp; TEXT(AS4326,"00")</f>
        <v>2017-06-30 04</v>
      </c>
      <c r="AU4326">
        <v>31.737368437244101</v>
      </c>
      <c r="AV4326">
        <v>32.479999999999997</v>
      </c>
      <c r="AW4326">
        <f>ABS(AU4326-AV4326)</f>
        <v>0.74263156275589637</v>
      </c>
    </row>
    <row r="4327" spans="1:49" x14ac:dyDescent="0.35">
      <c r="A4327">
        <v>2017</v>
      </c>
      <c r="B4327">
        <v>6</v>
      </c>
      <c r="C4327">
        <v>30</v>
      </c>
      <c r="D4327">
        <v>5</v>
      </c>
      <c r="E4327" s="3" t="str">
        <f t="shared" si="67"/>
        <v>2017-06-30 05</v>
      </c>
      <c r="F4327">
        <v>110.22499999999999</v>
      </c>
      <c r="G4327">
        <v>120.964325</v>
      </c>
      <c r="H4327">
        <v>124.634675941865</v>
      </c>
      <c r="I4327">
        <v>105.86</v>
      </c>
      <c r="X4327">
        <v>2017</v>
      </c>
      <c r="Y4327">
        <v>6</v>
      </c>
      <c r="Z4327">
        <v>30</v>
      </c>
      <c r="AA4327">
        <v>5</v>
      </c>
      <c r="AB4327" s="3" t="str">
        <f>TEXT(X4327,"0000") &amp; "-" &amp; TEXT(Y4327,"00") &amp; "-" &amp; TEXT(Z4327,"00") &amp; " " &amp; TEXT(AA4327,"00")</f>
        <v>2017-06-30 05</v>
      </c>
      <c r="AC4327">
        <v>101.2611</v>
      </c>
      <c r="AD4327">
        <v>105.86</v>
      </c>
      <c r="AE4327">
        <f>ABS(AC4327-AD4327)</f>
        <v>4.5989000000000004</v>
      </c>
      <c r="AP4327">
        <v>2017</v>
      </c>
      <c r="AQ4327">
        <v>6</v>
      </c>
      <c r="AR4327">
        <v>30</v>
      </c>
      <c r="AS4327">
        <v>5</v>
      </c>
      <c r="AT4327" s="3" t="str">
        <f>TEXT(AP4327,"0000") &amp; "-" &amp; TEXT(AQ4327,"00") &amp; "-" &amp; TEXT(AR4327,"00") &amp; " " &amp; TEXT(AS4327,"00")</f>
        <v>2017-06-30 05</v>
      </c>
      <c r="AU4327">
        <v>89.483160012154499</v>
      </c>
      <c r="AV4327">
        <v>105.86</v>
      </c>
      <c r="AW4327">
        <f>ABS(AU4327-AV4327)</f>
        <v>16.3768399878455</v>
      </c>
    </row>
    <row r="4328" spans="1:49" x14ac:dyDescent="0.35">
      <c r="A4328">
        <v>2017</v>
      </c>
      <c r="B4328">
        <v>6</v>
      </c>
      <c r="C4328">
        <v>30</v>
      </c>
      <c r="D4328">
        <v>6</v>
      </c>
      <c r="E4328" s="3" t="str">
        <f t="shared" si="67"/>
        <v>2017-06-30 06</v>
      </c>
      <c r="F4328">
        <v>210.17339999999999</v>
      </c>
      <c r="G4328">
        <v>245.84671</v>
      </c>
      <c r="H4328">
        <v>243.24805846114501</v>
      </c>
      <c r="I4328">
        <v>190.93</v>
      </c>
      <c r="X4328">
        <v>2017</v>
      </c>
      <c r="Y4328">
        <v>6</v>
      </c>
      <c r="Z4328">
        <v>30</v>
      </c>
      <c r="AA4328">
        <v>6</v>
      </c>
      <c r="AB4328" s="3" t="str">
        <f>TEXT(X4328,"0000") &amp; "-" &amp; TEXT(Y4328,"00") &amp; "-" &amp; TEXT(Z4328,"00") &amp; " " &amp; TEXT(AA4328,"00")</f>
        <v>2017-06-30 06</v>
      </c>
      <c r="AC4328">
        <v>198.28980000000001</v>
      </c>
      <c r="AD4328">
        <v>190.93</v>
      </c>
      <c r="AE4328">
        <f>ABS(AC4328-AD4328)</f>
        <v>7.359800000000007</v>
      </c>
      <c r="AP4328">
        <v>2017</v>
      </c>
      <c r="AQ4328">
        <v>6</v>
      </c>
      <c r="AR4328">
        <v>30</v>
      </c>
      <c r="AS4328">
        <v>6</v>
      </c>
      <c r="AT4328" s="3" t="str">
        <f>TEXT(AP4328,"0000") &amp; "-" &amp; TEXT(AQ4328,"00") &amp; "-" &amp; TEXT(AR4328,"00") &amp; " " &amp; TEXT(AS4328,"00")</f>
        <v>2017-06-30 06</v>
      </c>
      <c r="AU4328">
        <v>176.141755434787</v>
      </c>
      <c r="AV4328">
        <v>190.93</v>
      </c>
      <c r="AW4328">
        <f>ABS(AU4328-AV4328)</f>
        <v>14.788244565213006</v>
      </c>
    </row>
    <row r="4329" spans="1:49" x14ac:dyDescent="0.35">
      <c r="A4329">
        <v>2017</v>
      </c>
      <c r="B4329">
        <v>6</v>
      </c>
      <c r="C4329">
        <v>30</v>
      </c>
      <c r="D4329">
        <v>7</v>
      </c>
      <c r="E4329" s="3" t="str">
        <f t="shared" si="67"/>
        <v>2017-06-30 07</v>
      </c>
      <c r="F4329">
        <v>377.53289999999998</v>
      </c>
      <c r="G4329">
        <v>382.44880000000001</v>
      </c>
      <c r="H4329">
        <v>384.54339315456502</v>
      </c>
      <c r="I4329">
        <v>304.72000000000003</v>
      </c>
      <c r="X4329">
        <v>2017</v>
      </c>
      <c r="Y4329">
        <v>6</v>
      </c>
      <c r="Z4329">
        <v>30</v>
      </c>
      <c r="AA4329">
        <v>7</v>
      </c>
      <c r="AB4329" s="3" t="str">
        <f>TEXT(X4329,"0000") &amp; "-" &amp; TEXT(Y4329,"00") &amp; "-" &amp; TEXT(Z4329,"00") &amp; " " &amp; TEXT(AA4329,"00")</f>
        <v>2017-06-30 07</v>
      </c>
      <c r="AC4329">
        <v>263.69850000000002</v>
      </c>
      <c r="AD4329">
        <v>304.72000000000003</v>
      </c>
      <c r="AE4329">
        <f>ABS(AC4329-AD4329)</f>
        <v>41.021500000000003</v>
      </c>
      <c r="AP4329">
        <v>2017</v>
      </c>
      <c r="AQ4329">
        <v>6</v>
      </c>
      <c r="AR4329">
        <v>30</v>
      </c>
      <c r="AS4329">
        <v>7</v>
      </c>
      <c r="AT4329" s="3" t="str">
        <f>TEXT(AP4329,"0000") &amp; "-" &amp; TEXT(AQ4329,"00") &amp; "-" &amp; TEXT(AR4329,"00") &amp; " " &amp; TEXT(AS4329,"00")</f>
        <v>2017-06-30 07</v>
      </c>
      <c r="AU4329">
        <v>283.63767547677298</v>
      </c>
      <c r="AV4329">
        <v>304.72000000000003</v>
      </c>
      <c r="AW4329">
        <f>ABS(AU4329-AV4329)</f>
        <v>21.082324523227044</v>
      </c>
    </row>
    <row r="4330" spans="1:49" x14ac:dyDescent="0.35">
      <c r="A4330">
        <v>2017</v>
      </c>
      <c r="B4330">
        <v>6</v>
      </c>
      <c r="C4330">
        <v>30</v>
      </c>
      <c r="D4330">
        <v>8</v>
      </c>
      <c r="E4330" s="3" t="str">
        <f t="shared" si="67"/>
        <v>2017-06-30 08</v>
      </c>
      <c r="F4330">
        <v>489.63589999999999</v>
      </c>
      <c r="G4330">
        <v>510.69675000000001</v>
      </c>
      <c r="H4330">
        <v>518.80629585722897</v>
      </c>
      <c r="I4330">
        <v>420.98</v>
      </c>
      <c r="X4330">
        <v>2017</v>
      </c>
      <c r="Y4330">
        <v>6</v>
      </c>
      <c r="Z4330">
        <v>30</v>
      </c>
      <c r="AA4330">
        <v>8</v>
      </c>
      <c r="AB4330" s="3" t="str">
        <f>TEXT(X4330,"0000") &amp; "-" &amp; TEXT(Y4330,"00") &amp; "-" &amp; TEXT(Z4330,"00") &amp; " " &amp; TEXT(AA4330,"00")</f>
        <v>2017-06-30 08</v>
      </c>
      <c r="AC4330">
        <v>395.85229999999899</v>
      </c>
      <c r="AD4330">
        <v>420.98</v>
      </c>
      <c r="AE4330">
        <f>ABS(AC4330-AD4330)</f>
        <v>25.127700000001028</v>
      </c>
      <c r="AP4330">
        <v>2017</v>
      </c>
      <c r="AQ4330">
        <v>6</v>
      </c>
      <c r="AR4330">
        <v>30</v>
      </c>
      <c r="AS4330">
        <v>8</v>
      </c>
      <c r="AT4330" s="3" t="str">
        <f>TEXT(AP4330,"0000") &amp; "-" &amp; TEXT(AQ4330,"00") &amp; "-" &amp; TEXT(AR4330,"00") &amp; " " &amp; TEXT(AS4330,"00")</f>
        <v>2017-06-30 08</v>
      </c>
      <c r="AU4330">
        <v>422.32022165767501</v>
      </c>
      <c r="AV4330">
        <v>420.98</v>
      </c>
      <c r="AW4330">
        <f>ABS(AU4330-AV4330)</f>
        <v>1.3402216576749879</v>
      </c>
    </row>
    <row r="4331" spans="1:49" x14ac:dyDescent="0.35">
      <c r="A4331">
        <v>2017</v>
      </c>
      <c r="B4331">
        <v>6</v>
      </c>
      <c r="C4331">
        <v>30</v>
      </c>
      <c r="D4331">
        <v>9</v>
      </c>
      <c r="E4331" s="3" t="str">
        <f t="shared" si="67"/>
        <v>2017-06-30 09</v>
      </c>
      <c r="F4331">
        <v>647.91690000000006</v>
      </c>
      <c r="G4331">
        <v>643.02264000000002</v>
      </c>
      <c r="H4331">
        <v>649.62285055683901</v>
      </c>
      <c r="I4331">
        <v>476.2</v>
      </c>
      <c r="X4331">
        <v>2017</v>
      </c>
      <c r="Y4331">
        <v>6</v>
      </c>
      <c r="Z4331">
        <v>30</v>
      </c>
      <c r="AA4331">
        <v>9</v>
      </c>
      <c r="AB4331" s="3" t="str">
        <f>TEXT(X4331,"0000") &amp; "-" &amp; TEXT(Y4331,"00") &amp; "-" &amp; TEXT(Z4331,"00") &amp; " " &amp; TEXT(AA4331,"00")</f>
        <v>2017-06-30 09</v>
      </c>
      <c r="AC4331">
        <v>502.85469999999901</v>
      </c>
      <c r="AD4331">
        <v>476.2</v>
      </c>
      <c r="AE4331">
        <f>ABS(AC4331-AD4331)</f>
        <v>26.654699999999025</v>
      </c>
      <c r="AP4331">
        <v>2017</v>
      </c>
      <c r="AQ4331">
        <v>6</v>
      </c>
      <c r="AR4331">
        <v>30</v>
      </c>
      <c r="AS4331">
        <v>9</v>
      </c>
      <c r="AT4331" s="3" t="str">
        <f>TEXT(AP4331,"0000") &amp; "-" &amp; TEXT(AQ4331,"00") &amp; "-" &amp; TEXT(AR4331,"00") &amp; " " &amp; TEXT(AS4331,"00")</f>
        <v>2017-06-30 09</v>
      </c>
      <c r="AU4331">
        <v>485.83734015317998</v>
      </c>
      <c r="AV4331">
        <v>476.2</v>
      </c>
      <c r="AW4331">
        <f>ABS(AU4331-AV4331)</f>
        <v>9.6373401531799914</v>
      </c>
    </row>
    <row r="4332" spans="1:49" x14ac:dyDescent="0.35">
      <c r="A4332">
        <v>2017</v>
      </c>
      <c r="B4332">
        <v>6</v>
      </c>
      <c r="C4332">
        <v>30</v>
      </c>
      <c r="D4332">
        <v>10</v>
      </c>
      <c r="E4332" s="3" t="str">
        <f t="shared" si="67"/>
        <v>2017-06-30 10</v>
      </c>
      <c r="F4332">
        <v>565.40940000000001</v>
      </c>
      <c r="G4332">
        <v>709.33609999999999</v>
      </c>
      <c r="H4332">
        <v>688.14361818627196</v>
      </c>
      <c r="I4332">
        <v>466.98</v>
      </c>
      <c r="X4332">
        <v>2017</v>
      </c>
      <c r="Y4332">
        <v>6</v>
      </c>
      <c r="Z4332">
        <v>30</v>
      </c>
      <c r="AA4332">
        <v>10</v>
      </c>
      <c r="AB4332" s="3" t="str">
        <f>TEXT(X4332,"0000") &amp; "-" &amp; TEXT(Y4332,"00") &amp; "-" &amp; TEXT(Z4332,"00") &amp; " " &amp; TEXT(AA4332,"00")</f>
        <v>2017-06-30 10</v>
      </c>
      <c r="AC4332">
        <v>483.72669999999999</v>
      </c>
      <c r="AD4332">
        <v>466.98</v>
      </c>
      <c r="AE4332">
        <f>ABS(AC4332-AD4332)</f>
        <v>16.746699999999976</v>
      </c>
      <c r="AP4332">
        <v>2017</v>
      </c>
      <c r="AQ4332">
        <v>6</v>
      </c>
      <c r="AR4332">
        <v>30</v>
      </c>
      <c r="AS4332">
        <v>10</v>
      </c>
      <c r="AT4332" s="3" t="str">
        <f>TEXT(AP4332,"0000") &amp; "-" &amp; TEXT(AQ4332,"00") &amp; "-" &amp; TEXT(AR4332,"00") &amp; " " &amp; TEXT(AS4332,"00")</f>
        <v>2017-06-30 10</v>
      </c>
      <c r="AU4332">
        <v>521.444323624763</v>
      </c>
      <c r="AV4332">
        <v>466.98</v>
      </c>
      <c r="AW4332">
        <f>ABS(AU4332-AV4332)</f>
        <v>54.464323624762983</v>
      </c>
    </row>
    <row r="4333" spans="1:49" x14ac:dyDescent="0.35">
      <c r="A4333">
        <v>2017</v>
      </c>
      <c r="B4333">
        <v>6</v>
      </c>
      <c r="C4333">
        <v>30</v>
      </c>
      <c r="D4333">
        <v>11</v>
      </c>
      <c r="E4333" s="3" t="str">
        <f t="shared" si="67"/>
        <v>2017-06-30 11</v>
      </c>
      <c r="F4333">
        <v>462.96890000000002</v>
      </c>
      <c r="G4333">
        <v>693.34014999999999</v>
      </c>
      <c r="H4333">
        <v>693.30882843030497</v>
      </c>
      <c r="I4333">
        <v>306.97000000000003</v>
      </c>
      <c r="X4333">
        <v>2017</v>
      </c>
      <c r="Y4333">
        <v>6</v>
      </c>
      <c r="Z4333">
        <v>30</v>
      </c>
      <c r="AA4333">
        <v>11</v>
      </c>
      <c r="AB4333" s="3" t="str">
        <f>TEXT(X4333,"0000") &amp; "-" &amp; TEXT(Y4333,"00") &amp; "-" &amp; TEXT(Z4333,"00") &amp; " " &amp; TEXT(AA4333,"00")</f>
        <v>2017-06-30 11</v>
      </c>
      <c r="AC4333">
        <v>419.86770000000001</v>
      </c>
      <c r="AD4333">
        <v>306.97000000000003</v>
      </c>
      <c r="AE4333">
        <f>ABS(AC4333-AD4333)</f>
        <v>112.89769999999999</v>
      </c>
      <c r="AP4333">
        <v>2017</v>
      </c>
      <c r="AQ4333">
        <v>6</v>
      </c>
      <c r="AR4333">
        <v>30</v>
      </c>
      <c r="AS4333">
        <v>11</v>
      </c>
      <c r="AT4333" s="3" t="str">
        <f>TEXT(AP4333,"0000") &amp; "-" &amp; TEXT(AQ4333,"00") &amp; "-" &amp; TEXT(AR4333,"00") &amp; " " &amp; TEXT(AS4333,"00")</f>
        <v>2017-06-30 11</v>
      </c>
      <c r="AU4333">
        <v>621.41252777844295</v>
      </c>
      <c r="AV4333">
        <v>306.97000000000003</v>
      </c>
      <c r="AW4333">
        <f>ABS(AU4333-AV4333)</f>
        <v>314.44252777844292</v>
      </c>
    </row>
    <row r="4334" spans="1:49" x14ac:dyDescent="0.35">
      <c r="A4334">
        <v>2017</v>
      </c>
      <c r="B4334">
        <v>6</v>
      </c>
      <c r="C4334">
        <v>30</v>
      </c>
      <c r="D4334">
        <v>12</v>
      </c>
      <c r="E4334" s="3" t="str">
        <f t="shared" si="67"/>
        <v>2017-06-30 12</v>
      </c>
      <c r="F4334">
        <v>690.90170000000001</v>
      </c>
      <c r="G4334">
        <v>638.65155000000004</v>
      </c>
      <c r="H4334">
        <v>655.39345706926804</v>
      </c>
      <c r="I4334">
        <v>321.45999999999998</v>
      </c>
      <c r="X4334">
        <v>2017</v>
      </c>
      <c r="Y4334">
        <v>6</v>
      </c>
      <c r="Z4334">
        <v>30</v>
      </c>
      <c r="AA4334">
        <v>12</v>
      </c>
      <c r="AB4334" s="3" t="str">
        <f>TEXT(X4334,"0000") &amp; "-" &amp; TEXT(Y4334,"00") &amp; "-" &amp; TEXT(Z4334,"00") &amp; " " &amp; TEXT(AA4334,"00")</f>
        <v>2017-06-30 12</v>
      </c>
      <c r="AC4334">
        <v>523.22850000000005</v>
      </c>
      <c r="AD4334">
        <v>321.45999999999998</v>
      </c>
      <c r="AE4334">
        <f>ABS(AC4334-AD4334)</f>
        <v>201.76850000000007</v>
      </c>
      <c r="AP4334">
        <v>2017</v>
      </c>
      <c r="AQ4334">
        <v>6</v>
      </c>
      <c r="AR4334">
        <v>30</v>
      </c>
      <c r="AS4334">
        <v>12</v>
      </c>
      <c r="AT4334" s="3" t="str">
        <f>TEXT(AP4334,"0000") &amp; "-" &amp; TEXT(AQ4334,"00") &amp; "-" &amp; TEXT(AR4334,"00") &amp; " " &amp; TEXT(AS4334,"00")</f>
        <v>2017-06-30 12</v>
      </c>
      <c r="AU4334">
        <v>459.236611002497</v>
      </c>
      <c r="AV4334">
        <v>321.45999999999998</v>
      </c>
      <c r="AW4334">
        <f>ABS(AU4334-AV4334)</f>
        <v>137.77661100249702</v>
      </c>
    </row>
    <row r="4335" spans="1:49" x14ac:dyDescent="0.35">
      <c r="A4335">
        <v>2017</v>
      </c>
      <c r="B4335">
        <v>6</v>
      </c>
      <c r="C4335">
        <v>30</v>
      </c>
      <c r="D4335">
        <v>13</v>
      </c>
      <c r="E4335" s="3" t="str">
        <f t="shared" si="67"/>
        <v>2017-06-30 13</v>
      </c>
      <c r="F4335">
        <v>618.20819999999901</v>
      </c>
      <c r="G4335">
        <v>588.35375999999997</v>
      </c>
      <c r="H4335">
        <v>575.57385265923597</v>
      </c>
      <c r="I4335">
        <v>245.88</v>
      </c>
      <c r="X4335">
        <v>2017</v>
      </c>
      <c r="Y4335">
        <v>6</v>
      </c>
      <c r="Z4335">
        <v>30</v>
      </c>
      <c r="AA4335">
        <v>13</v>
      </c>
      <c r="AB4335" s="3" t="str">
        <f>TEXT(X4335,"0000") &amp; "-" &amp; TEXT(Y4335,"00") &amp; "-" &amp; TEXT(Z4335,"00") &amp; " " &amp; TEXT(AA4335,"00")</f>
        <v>2017-06-30 13</v>
      </c>
      <c r="AC4335">
        <v>521.20509999999899</v>
      </c>
      <c r="AD4335">
        <v>245.88</v>
      </c>
      <c r="AE4335">
        <f>ABS(AC4335-AD4335)</f>
        <v>275.325099999999</v>
      </c>
      <c r="AP4335">
        <v>2017</v>
      </c>
      <c r="AQ4335">
        <v>6</v>
      </c>
      <c r="AR4335">
        <v>30</v>
      </c>
      <c r="AS4335">
        <v>13</v>
      </c>
      <c r="AT4335" s="3" t="str">
        <f>TEXT(AP4335,"0000") &amp; "-" &amp; TEXT(AQ4335,"00") &amp; "-" &amp; TEXT(AR4335,"00") &amp; " " &amp; TEXT(AS4335,"00")</f>
        <v>2017-06-30 13</v>
      </c>
      <c r="AU4335">
        <v>460.15561915440099</v>
      </c>
      <c r="AV4335">
        <v>245.88</v>
      </c>
      <c r="AW4335">
        <f>ABS(AU4335-AV4335)</f>
        <v>214.275619154401</v>
      </c>
    </row>
    <row r="4336" spans="1:49" x14ac:dyDescent="0.35">
      <c r="A4336">
        <v>2017</v>
      </c>
      <c r="B4336">
        <v>6</v>
      </c>
      <c r="C4336">
        <v>30</v>
      </c>
      <c r="D4336">
        <v>14</v>
      </c>
      <c r="E4336" s="3" t="str">
        <f t="shared" si="67"/>
        <v>2017-06-30 14</v>
      </c>
      <c r="F4336">
        <v>308.55369999999903</v>
      </c>
      <c r="G4336">
        <v>485.17406999999997</v>
      </c>
      <c r="H4336">
        <v>480.131600028523</v>
      </c>
      <c r="I4336">
        <v>175.21</v>
      </c>
      <c r="X4336">
        <v>2017</v>
      </c>
      <c r="Y4336">
        <v>6</v>
      </c>
      <c r="Z4336">
        <v>30</v>
      </c>
      <c r="AA4336">
        <v>14</v>
      </c>
      <c r="AB4336" s="3" t="str">
        <f>TEXT(X4336,"0000") &amp; "-" &amp; TEXT(Y4336,"00") &amp; "-" &amp; TEXT(Z4336,"00") &amp; " " &amp; TEXT(AA4336,"00")</f>
        <v>2017-06-30 14</v>
      </c>
      <c r="AC4336">
        <v>297.81939999999901</v>
      </c>
      <c r="AD4336">
        <v>175.21</v>
      </c>
      <c r="AE4336">
        <f>ABS(AC4336-AD4336)</f>
        <v>122.609399999999</v>
      </c>
      <c r="AP4336">
        <v>2017</v>
      </c>
      <c r="AQ4336">
        <v>6</v>
      </c>
      <c r="AR4336">
        <v>30</v>
      </c>
      <c r="AS4336">
        <v>14</v>
      </c>
      <c r="AT4336" s="3" t="str">
        <f>TEXT(AP4336,"0000") &amp; "-" &amp; TEXT(AQ4336,"00") &amp; "-" &amp; TEXT(AR4336,"00") &amp; " " &amp; TEXT(AS4336,"00")</f>
        <v>2017-06-30 14</v>
      </c>
      <c r="AU4336">
        <v>355.55555737789899</v>
      </c>
      <c r="AV4336">
        <v>175.21</v>
      </c>
      <c r="AW4336">
        <f>ABS(AU4336-AV4336)</f>
        <v>180.34555737789898</v>
      </c>
    </row>
    <row r="4337" spans="1:49" x14ac:dyDescent="0.35">
      <c r="A4337">
        <v>2017</v>
      </c>
      <c r="B4337">
        <v>6</v>
      </c>
      <c r="C4337">
        <v>30</v>
      </c>
      <c r="D4337">
        <v>15</v>
      </c>
      <c r="E4337" s="3" t="str">
        <f t="shared" si="67"/>
        <v>2017-06-30 15</v>
      </c>
      <c r="F4337">
        <v>300.50879999999898</v>
      </c>
      <c r="G4337">
        <v>424.91455000000002</v>
      </c>
      <c r="H4337">
        <v>404.69293700421002</v>
      </c>
      <c r="I4337">
        <v>256.12</v>
      </c>
      <c r="X4337">
        <v>2017</v>
      </c>
      <c r="Y4337">
        <v>6</v>
      </c>
      <c r="Z4337">
        <v>30</v>
      </c>
      <c r="AA4337">
        <v>15</v>
      </c>
      <c r="AB4337" s="3" t="str">
        <f>TEXT(X4337,"0000") &amp; "-" &amp; TEXT(Y4337,"00") &amp; "-" &amp; TEXT(Z4337,"00") &amp; " " &amp; TEXT(AA4337,"00")</f>
        <v>2017-06-30 15</v>
      </c>
      <c r="AC4337">
        <v>298.42149999999901</v>
      </c>
      <c r="AD4337">
        <v>256.12</v>
      </c>
      <c r="AE4337">
        <f>ABS(AC4337-AD4337)</f>
        <v>42.30149999999901</v>
      </c>
      <c r="AP4337">
        <v>2017</v>
      </c>
      <c r="AQ4337">
        <v>6</v>
      </c>
      <c r="AR4337">
        <v>30</v>
      </c>
      <c r="AS4337">
        <v>15</v>
      </c>
      <c r="AT4337" s="3" t="str">
        <f>TEXT(AP4337,"0000") &amp; "-" &amp; TEXT(AQ4337,"00") &amp; "-" &amp; TEXT(AR4337,"00") &amp; " " &amp; TEXT(AS4337,"00")</f>
        <v>2017-06-30 15</v>
      </c>
      <c r="AU4337">
        <v>397.47272816960799</v>
      </c>
      <c r="AV4337">
        <v>256.12</v>
      </c>
      <c r="AW4337">
        <f>ABS(AU4337-AV4337)</f>
        <v>141.35272816960799</v>
      </c>
    </row>
    <row r="4338" spans="1:49" x14ac:dyDescent="0.35">
      <c r="A4338">
        <v>2017</v>
      </c>
      <c r="B4338">
        <v>6</v>
      </c>
      <c r="C4338">
        <v>30</v>
      </c>
      <c r="D4338">
        <v>16</v>
      </c>
      <c r="E4338" s="3" t="str">
        <f t="shared" si="67"/>
        <v>2017-06-30 16</v>
      </c>
      <c r="F4338">
        <v>290.0829</v>
      </c>
      <c r="G4338">
        <v>325.01119999999997</v>
      </c>
      <c r="H4338">
        <v>326.10658770943297</v>
      </c>
      <c r="I4338">
        <v>258.38</v>
      </c>
      <c r="X4338">
        <v>2017</v>
      </c>
      <c r="Y4338">
        <v>6</v>
      </c>
      <c r="Z4338">
        <v>30</v>
      </c>
      <c r="AA4338">
        <v>16</v>
      </c>
      <c r="AB4338" s="3" t="str">
        <f>TEXT(X4338,"0000") &amp; "-" &amp; TEXT(Y4338,"00") &amp; "-" &amp; TEXT(Z4338,"00") &amp; " " &amp; TEXT(AA4338,"00")</f>
        <v>2017-06-30 16</v>
      </c>
      <c r="AC4338">
        <v>297.52210000000002</v>
      </c>
      <c r="AD4338">
        <v>258.38</v>
      </c>
      <c r="AE4338">
        <f>ABS(AC4338-AD4338)</f>
        <v>39.142100000000028</v>
      </c>
      <c r="AP4338">
        <v>2017</v>
      </c>
      <c r="AQ4338">
        <v>6</v>
      </c>
      <c r="AR4338">
        <v>30</v>
      </c>
      <c r="AS4338">
        <v>16</v>
      </c>
      <c r="AT4338" s="3" t="str">
        <f>TEXT(AP4338,"0000") &amp; "-" &amp; TEXT(AQ4338,"00") &amp; "-" &amp; TEXT(AR4338,"00") &amp; " " &amp; TEXT(AS4338,"00")</f>
        <v>2017-06-30 16</v>
      </c>
      <c r="AU4338">
        <v>281.89382788677898</v>
      </c>
      <c r="AV4338">
        <v>258.38</v>
      </c>
      <c r="AW4338">
        <f>ABS(AU4338-AV4338)</f>
        <v>23.513827886778984</v>
      </c>
    </row>
    <row r="4339" spans="1:49" x14ac:dyDescent="0.35">
      <c r="A4339">
        <v>2017</v>
      </c>
      <c r="B4339">
        <v>6</v>
      </c>
      <c r="C4339">
        <v>30</v>
      </c>
      <c r="D4339">
        <v>17</v>
      </c>
      <c r="E4339" s="3" t="str">
        <f t="shared" si="67"/>
        <v>2017-06-30 17</v>
      </c>
      <c r="F4339">
        <v>213.56129999999899</v>
      </c>
      <c r="G4339">
        <v>229.25507999999999</v>
      </c>
      <c r="H4339">
        <v>239.394474053593</v>
      </c>
      <c r="I4339">
        <v>195.28</v>
      </c>
      <c r="X4339">
        <v>2017</v>
      </c>
      <c r="Y4339">
        <v>6</v>
      </c>
      <c r="Z4339">
        <v>30</v>
      </c>
      <c r="AA4339">
        <v>17</v>
      </c>
      <c r="AB4339" s="3" t="str">
        <f>TEXT(X4339,"0000") &amp; "-" &amp; TEXT(Y4339,"00") &amp; "-" &amp; TEXT(Z4339,"00") &amp; " " &amp; TEXT(AA4339,"00")</f>
        <v>2017-06-30 17</v>
      </c>
      <c r="AC4339">
        <v>204.59189999999899</v>
      </c>
      <c r="AD4339">
        <v>195.28</v>
      </c>
      <c r="AE4339">
        <f>ABS(AC4339-AD4339)</f>
        <v>9.3118999999989853</v>
      </c>
      <c r="AP4339">
        <v>2017</v>
      </c>
      <c r="AQ4339">
        <v>6</v>
      </c>
      <c r="AR4339">
        <v>30</v>
      </c>
      <c r="AS4339">
        <v>17</v>
      </c>
      <c r="AT4339" s="3" t="str">
        <f>TEXT(AP4339,"0000") &amp; "-" &amp; TEXT(AQ4339,"00") &amp; "-" &amp; TEXT(AR4339,"00") &amp; " " &amp; TEXT(AS4339,"00")</f>
        <v>2017-06-30 17</v>
      </c>
      <c r="AU4339">
        <v>181.959959176323</v>
      </c>
      <c r="AV4339">
        <v>195.28</v>
      </c>
      <c r="AW4339">
        <f>ABS(AU4339-AV4339)</f>
        <v>13.320040823677004</v>
      </c>
    </row>
    <row r="4340" spans="1:49" x14ac:dyDescent="0.35">
      <c r="A4340">
        <v>2017</v>
      </c>
      <c r="B4340">
        <v>6</v>
      </c>
      <c r="C4340">
        <v>30</v>
      </c>
      <c r="D4340">
        <v>18</v>
      </c>
      <c r="E4340" s="3" t="str">
        <f t="shared" si="67"/>
        <v>2017-06-30 18</v>
      </c>
      <c r="F4340">
        <v>143.04039999999901</v>
      </c>
      <c r="G4340">
        <v>131.29817</v>
      </c>
      <c r="H4340">
        <v>134.77996835387401</v>
      </c>
      <c r="I4340">
        <v>112.45</v>
      </c>
      <c r="X4340">
        <v>2017</v>
      </c>
      <c r="Y4340">
        <v>6</v>
      </c>
      <c r="Z4340">
        <v>30</v>
      </c>
      <c r="AA4340">
        <v>18</v>
      </c>
      <c r="AB4340" s="3" t="str">
        <f>TEXT(X4340,"0000") &amp; "-" &amp; TEXT(Y4340,"00") &amp; "-" &amp; TEXT(Z4340,"00") &amp; " " &amp; TEXT(AA4340,"00")</f>
        <v>2017-06-30 18</v>
      </c>
      <c r="AC4340">
        <v>143.17899999999901</v>
      </c>
      <c r="AD4340">
        <v>112.45</v>
      </c>
      <c r="AE4340">
        <f>ABS(AC4340-AD4340)</f>
        <v>30.728999999999004</v>
      </c>
      <c r="AP4340">
        <v>2017</v>
      </c>
      <c r="AQ4340">
        <v>6</v>
      </c>
      <c r="AR4340">
        <v>30</v>
      </c>
      <c r="AS4340">
        <v>18</v>
      </c>
      <c r="AT4340" s="3" t="str">
        <f>TEXT(AP4340,"0000") &amp; "-" &amp; TEXT(AQ4340,"00") &amp; "-" &amp; TEXT(AR4340,"00") &amp; " " &amp; TEXT(AS4340,"00")</f>
        <v>2017-06-30 18</v>
      </c>
      <c r="AU4340">
        <v>118.84143625771399</v>
      </c>
      <c r="AV4340">
        <v>112.45</v>
      </c>
      <c r="AW4340">
        <f>ABS(AU4340-AV4340)</f>
        <v>6.3914362577139912</v>
      </c>
    </row>
    <row r="4341" spans="1:49" x14ac:dyDescent="0.35">
      <c r="A4341">
        <v>2017</v>
      </c>
      <c r="B4341">
        <v>6</v>
      </c>
      <c r="C4341">
        <v>30</v>
      </c>
      <c r="D4341">
        <v>19</v>
      </c>
      <c r="E4341" s="3" t="str">
        <f t="shared" si="67"/>
        <v>2017-06-30 19</v>
      </c>
      <c r="F4341">
        <v>46.547799999999903</v>
      </c>
      <c r="G4341">
        <v>48.915306000000001</v>
      </c>
      <c r="H4341">
        <v>42.735321861149401</v>
      </c>
      <c r="I4341">
        <v>45.66</v>
      </c>
      <c r="X4341">
        <v>2017</v>
      </c>
      <c r="Y4341">
        <v>6</v>
      </c>
      <c r="Z4341">
        <v>30</v>
      </c>
      <c r="AA4341">
        <v>19</v>
      </c>
      <c r="AB4341" s="3" t="str">
        <f>TEXT(X4341,"0000") &amp; "-" &amp; TEXT(Y4341,"00") &amp; "-" &amp; TEXT(Z4341,"00") &amp; " " &amp; TEXT(AA4341,"00")</f>
        <v>2017-06-30 19</v>
      </c>
      <c r="AC4341">
        <v>48.799599999999899</v>
      </c>
      <c r="AD4341">
        <v>45.66</v>
      </c>
      <c r="AE4341">
        <f>ABS(AC4341-AD4341)</f>
        <v>3.139599999999902</v>
      </c>
      <c r="AP4341">
        <v>2017</v>
      </c>
      <c r="AQ4341">
        <v>6</v>
      </c>
      <c r="AR4341">
        <v>30</v>
      </c>
      <c r="AS4341">
        <v>19</v>
      </c>
      <c r="AT4341" s="3" t="str">
        <f>TEXT(AP4341,"0000") &amp; "-" &amp; TEXT(AQ4341,"00") &amp; "-" &amp; TEXT(AR4341,"00") &amp; " " &amp; TEXT(AS4341,"00")</f>
        <v>2017-06-30 19</v>
      </c>
      <c r="AU4341">
        <v>48.434732199328401</v>
      </c>
      <c r="AV4341">
        <v>45.66</v>
      </c>
      <c r="AW4341">
        <f>ABS(AU4341-AV4341)</f>
        <v>2.7747321993284046</v>
      </c>
    </row>
    <row r="4342" spans="1:49" x14ac:dyDescent="0.35">
      <c r="A4342">
        <v>2017</v>
      </c>
      <c r="B4342">
        <v>6</v>
      </c>
      <c r="C4342">
        <v>30</v>
      </c>
      <c r="D4342">
        <v>20</v>
      </c>
      <c r="E4342" s="3" t="str">
        <f t="shared" si="67"/>
        <v>2017-06-30 20</v>
      </c>
      <c r="F4342">
        <v>0</v>
      </c>
      <c r="G4342">
        <v>-3.0712449999999998</v>
      </c>
      <c r="H4342">
        <v>0.40496493552875001</v>
      </c>
      <c r="I4342">
        <v>0</v>
      </c>
      <c r="X4342">
        <v>2017</v>
      </c>
      <c r="Y4342">
        <v>6</v>
      </c>
      <c r="Z4342">
        <v>30</v>
      </c>
      <c r="AA4342">
        <v>20</v>
      </c>
      <c r="AB4342" s="3" t="str">
        <f>TEXT(X4342,"0000") &amp; "-" &amp; TEXT(Y4342,"00") &amp; "-" &amp; TEXT(Z4342,"00") &amp; " " &amp; TEXT(AA4342,"00")</f>
        <v>2017-06-30 20</v>
      </c>
      <c r="AC4342">
        <v>0</v>
      </c>
      <c r="AD4342">
        <v>0</v>
      </c>
      <c r="AE4342">
        <f>ABS(AC4342-AD4342)</f>
        <v>0</v>
      </c>
      <c r="AP4342">
        <v>2017</v>
      </c>
      <c r="AQ4342">
        <v>6</v>
      </c>
      <c r="AR4342">
        <v>30</v>
      </c>
      <c r="AS4342">
        <v>20</v>
      </c>
      <c r="AT4342" s="3" t="str">
        <f>TEXT(AP4342,"0000") &amp; "-" &amp; TEXT(AQ4342,"00") &amp; "-" &amp; TEXT(AR4342,"00") &amp; " " &amp; TEXT(AS4342,"00")</f>
        <v>2017-06-30 20</v>
      </c>
      <c r="AU4342">
        <v>0.17519152380952299</v>
      </c>
      <c r="AV4342">
        <v>0</v>
      </c>
      <c r="AW4342">
        <f>ABS(AU4342-AV4342)</f>
        <v>0.17519152380952299</v>
      </c>
    </row>
    <row r="4343" spans="1:49" x14ac:dyDescent="0.35">
      <c r="A4343">
        <v>2017</v>
      </c>
      <c r="B4343">
        <v>6</v>
      </c>
      <c r="C4343">
        <v>30</v>
      </c>
      <c r="D4343">
        <v>21</v>
      </c>
      <c r="E4343" s="3" t="str">
        <f t="shared" si="67"/>
        <v>2017-06-30 21</v>
      </c>
      <c r="F4343">
        <v>0</v>
      </c>
      <c r="G4343">
        <v>0.38426863999999999</v>
      </c>
      <c r="H4343">
        <v>-0.809669740960544</v>
      </c>
      <c r="I4343">
        <v>0</v>
      </c>
      <c r="X4343">
        <v>2017</v>
      </c>
      <c r="Y4343">
        <v>6</v>
      </c>
      <c r="Z4343">
        <v>30</v>
      </c>
      <c r="AA4343">
        <v>21</v>
      </c>
      <c r="AB4343" s="3" t="str">
        <f>TEXT(X4343,"0000") &amp; "-" &amp; TEXT(Y4343,"00") &amp; "-" &amp; TEXT(Z4343,"00") &amp; " " &amp; TEXT(AA4343,"00")</f>
        <v>2017-06-30 21</v>
      </c>
      <c r="AC4343">
        <v>0</v>
      </c>
      <c r="AD4343">
        <v>0</v>
      </c>
      <c r="AE4343">
        <f>ABS(AC4343-AD4343)</f>
        <v>0</v>
      </c>
      <c r="AP4343">
        <v>2017</v>
      </c>
      <c r="AQ4343">
        <v>6</v>
      </c>
      <c r="AR4343">
        <v>30</v>
      </c>
      <c r="AS4343">
        <v>21</v>
      </c>
      <c r="AT4343" s="3" t="str">
        <f>TEXT(AP4343,"0000") &amp; "-" &amp; TEXT(AQ4343,"00") &amp; "-" &amp; TEXT(AR4343,"00") &amp; " " &amp; TEXT(AS4343,"00")</f>
        <v>2017-06-30 21</v>
      </c>
      <c r="AU4343">
        <v>0</v>
      </c>
      <c r="AV4343">
        <v>0</v>
      </c>
      <c r="AW4343">
        <f>ABS(AU4343-AV4343)</f>
        <v>0</v>
      </c>
    </row>
    <row r="4344" spans="1:49" x14ac:dyDescent="0.35">
      <c r="A4344">
        <v>2017</v>
      </c>
      <c r="B4344">
        <v>6</v>
      </c>
      <c r="C4344">
        <v>30</v>
      </c>
      <c r="D4344">
        <v>22</v>
      </c>
      <c r="E4344" s="3" t="str">
        <f t="shared" si="67"/>
        <v>2017-06-30 22</v>
      </c>
      <c r="F4344">
        <v>0</v>
      </c>
      <c r="G4344">
        <v>-1.5468529999999999E-2</v>
      </c>
      <c r="H4344">
        <v>-1.74578035585753</v>
      </c>
      <c r="I4344">
        <v>0</v>
      </c>
      <c r="X4344">
        <v>2017</v>
      </c>
      <c r="Y4344">
        <v>6</v>
      </c>
      <c r="Z4344">
        <v>30</v>
      </c>
      <c r="AA4344">
        <v>22</v>
      </c>
      <c r="AB4344" s="3" t="str">
        <f>TEXT(X4344,"0000") &amp; "-" &amp; TEXT(Y4344,"00") &amp; "-" &amp; TEXT(Z4344,"00") &amp; " " &amp; TEXT(AA4344,"00")</f>
        <v>2017-06-30 22</v>
      </c>
      <c r="AC4344">
        <v>0</v>
      </c>
      <c r="AD4344">
        <v>0</v>
      </c>
      <c r="AE4344">
        <f>ABS(AC4344-AD4344)</f>
        <v>0</v>
      </c>
      <c r="AP4344">
        <v>2017</v>
      </c>
      <c r="AQ4344">
        <v>6</v>
      </c>
      <c r="AR4344">
        <v>30</v>
      </c>
      <c r="AS4344">
        <v>22</v>
      </c>
      <c r="AT4344" s="3" t="str">
        <f>TEXT(AP4344,"0000") &amp; "-" &amp; TEXT(AQ4344,"00") &amp; "-" &amp; TEXT(AR4344,"00") &amp; " " &amp; TEXT(AS4344,"00")</f>
        <v>2017-06-30 22</v>
      </c>
      <c r="AU4344">
        <v>0</v>
      </c>
      <c r="AV4344">
        <v>0</v>
      </c>
      <c r="AW4344">
        <f>ABS(AU4344-AV4344)</f>
        <v>0</v>
      </c>
    </row>
    <row r="4345" spans="1:49" x14ac:dyDescent="0.35">
      <c r="A4345">
        <v>2017</v>
      </c>
      <c r="B4345">
        <v>6</v>
      </c>
      <c r="C4345">
        <v>30</v>
      </c>
      <c r="D4345">
        <v>23</v>
      </c>
      <c r="E4345" s="3" t="str">
        <f t="shared" si="67"/>
        <v>2017-06-30 23</v>
      </c>
      <c r="F4345">
        <v>0</v>
      </c>
      <c r="G4345">
        <v>1.3478082</v>
      </c>
      <c r="H4345">
        <v>-1.5841344891777001</v>
      </c>
      <c r="I4345">
        <v>0</v>
      </c>
      <c r="X4345">
        <v>2017</v>
      </c>
      <c r="Y4345">
        <v>6</v>
      </c>
      <c r="Z4345">
        <v>30</v>
      </c>
      <c r="AA4345">
        <v>23</v>
      </c>
      <c r="AB4345" s="3" t="str">
        <f>TEXT(X4345,"0000") &amp; "-" &amp; TEXT(Y4345,"00") &amp; "-" &amp; TEXT(Z4345,"00") &amp; " " &amp; TEXT(AA4345,"00")</f>
        <v>2017-06-30 23</v>
      </c>
      <c r="AC4345">
        <v>0</v>
      </c>
      <c r="AD4345">
        <v>0</v>
      </c>
      <c r="AE4345">
        <f>ABS(AC4345-AD4345)</f>
        <v>0</v>
      </c>
      <c r="AP4345">
        <v>2017</v>
      </c>
      <c r="AQ4345">
        <v>6</v>
      </c>
      <c r="AR4345">
        <v>30</v>
      </c>
      <c r="AS4345">
        <v>23</v>
      </c>
      <c r="AT4345" s="3" t="str">
        <f>TEXT(AP4345,"0000") &amp; "-" &amp; TEXT(AQ4345,"00") &amp; "-" &amp; TEXT(AR4345,"00") &amp; " " &amp; TEXT(AS4345,"00")</f>
        <v>2017-06-30 23</v>
      </c>
      <c r="AU4345">
        <v>0</v>
      </c>
      <c r="AV4345">
        <v>0</v>
      </c>
      <c r="AW4345">
        <f>ABS(AU4345-AV4345)</f>
        <v>0</v>
      </c>
    </row>
    <row r="4346" spans="1:49" x14ac:dyDescent="0.35">
      <c r="A4346">
        <v>2017</v>
      </c>
      <c r="B4346">
        <v>7</v>
      </c>
      <c r="C4346">
        <v>1</v>
      </c>
      <c r="D4346">
        <v>0</v>
      </c>
      <c r="E4346" s="3" t="str">
        <f t="shared" si="67"/>
        <v>2017-07-01 00</v>
      </c>
      <c r="F4346">
        <v>0</v>
      </c>
      <c r="G4346">
        <v>1.3478082</v>
      </c>
      <c r="H4346">
        <v>-1.0438894490353401</v>
      </c>
      <c r="I4346">
        <v>0</v>
      </c>
      <c r="X4346">
        <v>2017</v>
      </c>
      <c r="Y4346">
        <v>7</v>
      </c>
      <c r="Z4346">
        <v>1</v>
      </c>
      <c r="AA4346">
        <v>0</v>
      </c>
      <c r="AB4346" s="3" t="str">
        <f>TEXT(X4346,"0000") &amp; "-" &amp; TEXT(Y4346,"00") &amp; "-" &amp; TEXT(Z4346,"00") &amp; " " &amp; TEXT(AA4346,"00")</f>
        <v>2017-07-01 00</v>
      </c>
      <c r="AC4346">
        <v>0</v>
      </c>
      <c r="AD4346">
        <v>0</v>
      </c>
      <c r="AE4346">
        <f>ABS(AC4346-AD4346)</f>
        <v>0</v>
      </c>
      <c r="AP4346">
        <v>2017</v>
      </c>
      <c r="AQ4346">
        <v>7</v>
      </c>
      <c r="AR4346">
        <v>1</v>
      </c>
      <c r="AS4346">
        <v>0</v>
      </c>
      <c r="AT4346" s="3" t="str">
        <f>TEXT(AP4346,"0000") &amp; "-" &amp; TEXT(AQ4346,"00") &amp; "-" &amp; TEXT(AR4346,"00") &amp; " " &amp; TEXT(AS4346,"00")</f>
        <v>2017-07-01 00</v>
      </c>
      <c r="AU4346">
        <v>0</v>
      </c>
      <c r="AV4346">
        <v>0</v>
      </c>
      <c r="AW4346">
        <f>ABS(AU4346-AV4346)</f>
        <v>0</v>
      </c>
    </row>
    <row r="4347" spans="1:49" x14ac:dyDescent="0.35">
      <c r="A4347">
        <v>2017</v>
      </c>
      <c r="B4347">
        <v>7</v>
      </c>
      <c r="C4347">
        <v>1</v>
      </c>
      <c r="D4347">
        <v>1</v>
      </c>
      <c r="E4347" s="3" t="str">
        <f t="shared" si="67"/>
        <v>2017-07-01 01</v>
      </c>
      <c r="F4347">
        <v>0</v>
      </c>
      <c r="G4347">
        <v>2.2298526999999999</v>
      </c>
      <c r="H4347">
        <v>-1.0703871836582599</v>
      </c>
      <c r="I4347">
        <v>0</v>
      </c>
      <c r="X4347">
        <v>2017</v>
      </c>
      <c r="Y4347">
        <v>7</v>
      </c>
      <c r="Z4347">
        <v>1</v>
      </c>
      <c r="AA4347">
        <v>1</v>
      </c>
      <c r="AB4347" s="3" t="str">
        <f>TEXT(X4347,"0000") &amp; "-" &amp; TEXT(Y4347,"00") &amp; "-" &amp; TEXT(Z4347,"00") &amp; " " &amp; TEXT(AA4347,"00")</f>
        <v>2017-07-01 01</v>
      </c>
      <c r="AC4347">
        <v>0</v>
      </c>
      <c r="AD4347">
        <v>0</v>
      </c>
      <c r="AE4347">
        <f>ABS(AC4347-AD4347)</f>
        <v>0</v>
      </c>
      <c r="AP4347">
        <v>2017</v>
      </c>
      <c r="AQ4347">
        <v>7</v>
      </c>
      <c r="AR4347">
        <v>1</v>
      </c>
      <c r="AS4347">
        <v>1</v>
      </c>
      <c r="AT4347" s="3" t="str">
        <f>TEXT(AP4347,"0000") &amp; "-" &amp; TEXT(AQ4347,"00") &amp; "-" &amp; TEXT(AR4347,"00") &amp; " " &amp; TEXT(AS4347,"00")</f>
        <v>2017-07-01 01</v>
      </c>
      <c r="AU4347">
        <v>0</v>
      </c>
      <c r="AV4347">
        <v>0</v>
      </c>
      <c r="AW4347">
        <f>ABS(AU4347-AV4347)</f>
        <v>0</v>
      </c>
    </row>
    <row r="4348" spans="1:49" x14ac:dyDescent="0.35">
      <c r="A4348">
        <v>2017</v>
      </c>
      <c r="B4348">
        <v>7</v>
      </c>
      <c r="C4348">
        <v>1</v>
      </c>
      <c r="D4348">
        <v>2</v>
      </c>
      <c r="E4348" s="3" t="str">
        <f t="shared" si="67"/>
        <v>2017-07-01 02</v>
      </c>
      <c r="F4348">
        <v>0</v>
      </c>
      <c r="G4348">
        <v>0.7751787</v>
      </c>
      <c r="H4348">
        <v>-0.382862800516515</v>
      </c>
      <c r="I4348">
        <v>0</v>
      </c>
      <c r="X4348">
        <v>2017</v>
      </c>
      <c r="Y4348">
        <v>7</v>
      </c>
      <c r="Z4348">
        <v>1</v>
      </c>
      <c r="AA4348">
        <v>2</v>
      </c>
      <c r="AB4348" s="3" t="str">
        <f>TEXT(X4348,"0000") &amp; "-" &amp; TEXT(Y4348,"00") &amp; "-" &amp; TEXT(Z4348,"00") &amp; " " &amp; TEXT(AA4348,"00")</f>
        <v>2017-07-01 02</v>
      </c>
      <c r="AC4348">
        <v>0</v>
      </c>
      <c r="AD4348">
        <v>0</v>
      </c>
      <c r="AE4348">
        <f>ABS(AC4348-AD4348)</f>
        <v>0</v>
      </c>
      <c r="AP4348">
        <v>2017</v>
      </c>
      <c r="AQ4348">
        <v>7</v>
      </c>
      <c r="AR4348">
        <v>1</v>
      </c>
      <c r="AS4348">
        <v>2</v>
      </c>
      <c r="AT4348" s="3" t="str">
        <f>TEXT(AP4348,"0000") &amp; "-" &amp; TEXT(AQ4348,"00") &amp; "-" &amp; TEXT(AR4348,"00") &amp; " " &amp; TEXT(AS4348,"00")</f>
        <v>2017-07-01 02</v>
      </c>
      <c r="AU4348">
        <v>0</v>
      </c>
      <c r="AV4348">
        <v>0</v>
      </c>
      <c r="AW4348">
        <f>ABS(AU4348-AV4348)</f>
        <v>0</v>
      </c>
    </row>
    <row r="4349" spans="1:49" x14ac:dyDescent="0.35">
      <c r="A4349">
        <v>2017</v>
      </c>
      <c r="B4349">
        <v>7</v>
      </c>
      <c r="C4349">
        <v>1</v>
      </c>
      <c r="D4349">
        <v>3</v>
      </c>
      <c r="E4349" s="3" t="str">
        <f t="shared" si="67"/>
        <v>2017-07-01 03</v>
      </c>
      <c r="F4349">
        <v>0</v>
      </c>
      <c r="G4349">
        <v>1.3882614</v>
      </c>
      <c r="H4349">
        <v>-0.18832402076716001</v>
      </c>
      <c r="I4349">
        <v>0</v>
      </c>
      <c r="X4349">
        <v>2017</v>
      </c>
      <c r="Y4349">
        <v>7</v>
      </c>
      <c r="Z4349">
        <v>1</v>
      </c>
      <c r="AA4349">
        <v>3</v>
      </c>
      <c r="AB4349" s="3" t="str">
        <f>TEXT(X4349,"0000") &amp; "-" &amp; TEXT(Y4349,"00") &amp; "-" &amp; TEXT(Z4349,"00") &amp; " " &amp; TEXT(AA4349,"00")</f>
        <v>2017-07-01 03</v>
      </c>
      <c r="AC4349">
        <v>0</v>
      </c>
      <c r="AD4349">
        <v>0</v>
      </c>
      <c r="AE4349">
        <f>ABS(AC4349-AD4349)</f>
        <v>0</v>
      </c>
      <c r="AP4349">
        <v>2017</v>
      </c>
      <c r="AQ4349">
        <v>7</v>
      </c>
      <c r="AR4349">
        <v>1</v>
      </c>
      <c r="AS4349">
        <v>3</v>
      </c>
      <c r="AT4349" s="3" t="str">
        <f>TEXT(AP4349,"0000") &amp; "-" &amp; TEXT(AQ4349,"00") &amp; "-" &amp; TEXT(AR4349,"00") &amp; " " &amp; TEXT(AS4349,"00")</f>
        <v>2017-07-01 03</v>
      </c>
      <c r="AU4349">
        <v>7.1966666666666602E-3</v>
      </c>
      <c r="AV4349">
        <v>0</v>
      </c>
      <c r="AW4349">
        <f>ABS(AU4349-AV4349)</f>
        <v>7.1966666666666602E-3</v>
      </c>
    </row>
    <row r="4350" spans="1:49" x14ac:dyDescent="0.35">
      <c r="A4350">
        <v>2017</v>
      </c>
      <c r="B4350">
        <v>7</v>
      </c>
      <c r="C4350">
        <v>1</v>
      </c>
      <c r="D4350">
        <v>4</v>
      </c>
      <c r="E4350" s="3" t="str">
        <f t="shared" si="67"/>
        <v>2017-07-01 04</v>
      </c>
      <c r="F4350">
        <v>39.719199999999901</v>
      </c>
      <c r="G4350">
        <v>35.744315999999998</v>
      </c>
      <c r="H4350">
        <v>37.980408669162998</v>
      </c>
      <c r="I4350">
        <v>41.72</v>
      </c>
      <c r="X4350">
        <v>2017</v>
      </c>
      <c r="Y4350">
        <v>7</v>
      </c>
      <c r="Z4350">
        <v>1</v>
      </c>
      <c r="AA4350">
        <v>4</v>
      </c>
      <c r="AB4350" s="3" t="str">
        <f>TEXT(X4350,"0000") &amp; "-" &amp; TEXT(Y4350,"00") &amp; "-" &amp; TEXT(Z4350,"00") &amp; " " &amp; TEXT(AA4350,"00")</f>
        <v>2017-07-01 04</v>
      </c>
      <c r="AC4350">
        <v>42.104599999999898</v>
      </c>
      <c r="AD4350">
        <v>41.72</v>
      </c>
      <c r="AE4350">
        <f>ABS(AC4350-AD4350)</f>
        <v>0.38459999999989947</v>
      </c>
      <c r="AP4350">
        <v>2017</v>
      </c>
      <c r="AQ4350">
        <v>7</v>
      </c>
      <c r="AR4350">
        <v>1</v>
      </c>
      <c r="AS4350">
        <v>4</v>
      </c>
      <c r="AT4350" s="3" t="str">
        <f>TEXT(AP4350,"0000") &amp; "-" &amp; TEXT(AQ4350,"00") &amp; "-" &amp; TEXT(AR4350,"00") &amp; " " &amp; TEXT(AS4350,"00")</f>
        <v>2017-07-01 04</v>
      </c>
      <c r="AU4350">
        <v>48.360744508213998</v>
      </c>
      <c r="AV4350">
        <v>41.72</v>
      </c>
      <c r="AW4350">
        <f>ABS(AU4350-AV4350)</f>
        <v>6.6407445082139986</v>
      </c>
    </row>
    <row r="4351" spans="1:49" x14ac:dyDescent="0.35">
      <c r="A4351">
        <v>2017</v>
      </c>
      <c r="B4351">
        <v>7</v>
      </c>
      <c r="C4351">
        <v>1</v>
      </c>
      <c r="D4351">
        <v>5</v>
      </c>
      <c r="E4351" s="3" t="str">
        <f t="shared" si="67"/>
        <v>2017-07-01 05</v>
      </c>
      <c r="F4351">
        <v>127.133699999999</v>
      </c>
      <c r="G4351">
        <v>109.781746</v>
      </c>
      <c r="H4351">
        <v>115.509744869793</v>
      </c>
      <c r="I4351">
        <v>125.16</v>
      </c>
      <c r="X4351">
        <v>2017</v>
      </c>
      <c r="Y4351">
        <v>7</v>
      </c>
      <c r="Z4351">
        <v>1</v>
      </c>
      <c r="AA4351">
        <v>5</v>
      </c>
      <c r="AB4351" s="3" t="str">
        <f>TEXT(X4351,"0000") &amp; "-" &amp; TEXT(Y4351,"00") &amp; "-" &amp; TEXT(Z4351,"00") &amp; " " &amp; TEXT(AA4351,"00")</f>
        <v>2017-07-01 05</v>
      </c>
      <c r="AC4351">
        <v>126.996499999999</v>
      </c>
      <c r="AD4351">
        <v>125.16</v>
      </c>
      <c r="AE4351">
        <f>ABS(AC4351-AD4351)</f>
        <v>1.8364999999990061</v>
      </c>
      <c r="AP4351">
        <v>2017</v>
      </c>
      <c r="AQ4351">
        <v>7</v>
      </c>
      <c r="AR4351">
        <v>1</v>
      </c>
      <c r="AS4351">
        <v>5</v>
      </c>
      <c r="AT4351" s="3" t="str">
        <f>TEXT(AP4351,"0000") &amp; "-" &amp; TEXT(AQ4351,"00") &amp; "-" &amp; TEXT(AR4351,"00") &amp; " " &amp; TEXT(AS4351,"00")</f>
        <v>2017-07-01 05</v>
      </c>
      <c r="AU4351">
        <v>135.043672659549</v>
      </c>
      <c r="AV4351">
        <v>125.16</v>
      </c>
      <c r="AW4351">
        <f>ABS(AU4351-AV4351)</f>
        <v>9.8836726595490063</v>
      </c>
    </row>
    <row r="4352" spans="1:49" x14ac:dyDescent="0.35">
      <c r="A4352">
        <v>2017</v>
      </c>
      <c r="B4352">
        <v>7</v>
      </c>
      <c r="C4352">
        <v>1</v>
      </c>
      <c r="D4352">
        <v>6</v>
      </c>
      <c r="E4352" s="3" t="str">
        <f t="shared" si="67"/>
        <v>2017-07-01 06</v>
      </c>
      <c r="F4352">
        <v>219.84010000000001</v>
      </c>
      <c r="G4352">
        <v>229.85056</v>
      </c>
      <c r="H4352">
        <v>227.25871576909799</v>
      </c>
      <c r="I4352">
        <v>208.99</v>
      </c>
      <c r="X4352">
        <v>2017</v>
      </c>
      <c r="Y4352">
        <v>7</v>
      </c>
      <c r="Z4352">
        <v>1</v>
      </c>
      <c r="AA4352">
        <v>6</v>
      </c>
      <c r="AB4352" s="3" t="str">
        <f>TEXT(X4352,"0000") &amp; "-" &amp; TEXT(Y4352,"00") &amp; "-" &amp; TEXT(Z4352,"00") &amp; " " &amp; TEXT(AA4352,"00")</f>
        <v>2017-07-01 06</v>
      </c>
      <c r="AC4352">
        <v>224.7225</v>
      </c>
      <c r="AD4352">
        <v>208.99</v>
      </c>
      <c r="AE4352">
        <f>ABS(AC4352-AD4352)</f>
        <v>15.732499999999987</v>
      </c>
      <c r="AP4352">
        <v>2017</v>
      </c>
      <c r="AQ4352">
        <v>7</v>
      </c>
      <c r="AR4352">
        <v>1</v>
      </c>
      <c r="AS4352">
        <v>6</v>
      </c>
      <c r="AT4352" s="3" t="str">
        <f>TEXT(AP4352,"0000") &amp; "-" &amp; TEXT(AQ4352,"00") &amp; "-" &amp; TEXT(AR4352,"00") &amp; " " &amp; TEXT(AS4352,"00")</f>
        <v>2017-07-01 06</v>
      </c>
      <c r="AU4352">
        <v>263.15197296181498</v>
      </c>
      <c r="AV4352">
        <v>208.99</v>
      </c>
      <c r="AW4352">
        <f>ABS(AU4352-AV4352)</f>
        <v>54.161972961814968</v>
      </c>
    </row>
    <row r="4353" spans="1:49" x14ac:dyDescent="0.35">
      <c r="A4353">
        <v>2017</v>
      </c>
      <c r="B4353">
        <v>7</v>
      </c>
      <c r="C4353">
        <v>1</v>
      </c>
      <c r="D4353">
        <v>7</v>
      </c>
      <c r="E4353" s="3" t="str">
        <f t="shared" si="67"/>
        <v>2017-07-01 07</v>
      </c>
      <c r="F4353">
        <v>360.3415</v>
      </c>
      <c r="G4353">
        <v>351.93923999999998</v>
      </c>
      <c r="H4353">
        <v>344.19625720293601</v>
      </c>
      <c r="I4353">
        <v>366.43</v>
      </c>
      <c r="X4353">
        <v>2017</v>
      </c>
      <c r="Y4353">
        <v>7</v>
      </c>
      <c r="Z4353">
        <v>1</v>
      </c>
      <c r="AA4353">
        <v>7</v>
      </c>
      <c r="AB4353" s="3" t="str">
        <f>TEXT(X4353,"0000") &amp; "-" &amp; TEXT(Y4353,"00") &amp; "-" &amp; TEXT(Z4353,"00") &amp; " " &amp; TEXT(AA4353,"00")</f>
        <v>2017-07-01 07</v>
      </c>
      <c r="AC4353">
        <v>378.5145</v>
      </c>
      <c r="AD4353">
        <v>366.43</v>
      </c>
      <c r="AE4353">
        <f>ABS(AC4353-AD4353)</f>
        <v>12.084499999999991</v>
      </c>
      <c r="AP4353">
        <v>2017</v>
      </c>
      <c r="AQ4353">
        <v>7</v>
      </c>
      <c r="AR4353">
        <v>1</v>
      </c>
      <c r="AS4353">
        <v>7</v>
      </c>
      <c r="AT4353" s="3" t="str">
        <f>TEXT(AP4353,"0000") &amp; "-" &amp; TEXT(AQ4353,"00") &amp; "-" &amp; TEXT(AR4353,"00") &amp; " " &amp; TEXT(AS4353,"00")</f>
        <v>2017-07-01 07</v>
      </c>
      <c r="AU4353">
        <v>370.00680448054698</v>
      </c>
      <c r="AV4353">
        <v>366.43</v>
      </c>
      <c r="AW4353">
        <f>ABS(AU4353-AV4353)</f>
        <v>3.5768044805469685</v>
      </c>
    </row>
    <row r="4354" spans="1:49" x14ac:dyDescent="0.35">
      <c r="A4354">
        <v>2017</v>
      </c>
      <c r="B4354">
        <v>7</v>
      </c>
      <c r="C4354">
        <v>1</v>
      </c>
      <c r="D4354">
        <v>8</v>
      </c>
      <c r="E4354" s="3" t="str">
        <f t="shared" ref="E4354:E4417" si="68">TEXT(A4354,"0000") &amp; "-" &amp; TEXT(B4354,"00") &amp; "-" &amp; TEXT(C4354,"00") &amp; " " &amp; TEXT(D4354,"00")</f>
        <v>2017-07-01 08</v>
      </c>
      <c r="F4354">
        <v>441.42579999999998</v>
      </c>
      <c r="G4354">
        <v>507.13857999999999</v>
      </c>
      <c r="H4354">
        <v>485.19091972252602</v>
      </c>
      <c r="I4354">
        <v>450.93</v>
      </c>
      <c r="X4354">
        <v>2017</v>
      </c>
      <c r="Y4354">
        <v>7</v>
      </c>
      <c r="Z4354">
        <v>1</v>
      </c>
      <c r="AA4354">
        <v>8</v>
      </c>
      <c r="AB4354" s="3" t="str">
        <f>TEXT(X4354,"0000") &amp; "-" &amp; TEXT(Y4354,"00") &amp; "-" &amp; TEXT(Z4354,"00") &amp; " " &amp; TEXT(AA4354,"00")</f>
        <v>2017-07-01 08</v>
      </c>
      <c r="AC4354">
        <v>440.2835</v>
      </c>
      <c r="AD4354">
        <v>450.93</v>
      </c>
      <c r="AE4354">
        <f>ABS(AC4354-AD4354)</f>
        <v>10.646500000000003</v>
      </c>
      <c r="AP4354">
        <v>2017</v>
      </c>
      <c r="AQ4354">
        <v>7</v>
      </c>
      <c r="AR4354">
        <v>1</v>
      </c>
      <c r="AS4354">
        <v>8</v>
      </c>
      <c r="AT4354" s="3" t="str">
        <f>TEXT(AP4354,"0000") &amp; "-" &amp; TEXT(AQ4354,"00") &amp; "-" &amp; TEXT(AR4354,"00") &amp; " " &amp; TEXT(AS4354,"00")</f>
        <v>2017-07-01 08</v>
      </c>
      <c r="AU4354">
        <v>416.330563341968</v>
      </c>
      <c r="AV4354">
        <v>450.93</v>
      </c>
      <c r="AW4354">
        <f>ABS(AU4354-AV4354)</f>
        <v>34.599436658032005</v>
      </c>
    </row>
    <row r="4355" spans="1:49" x14ac:dyDescent="0.35">
      <c r="A4355">
        <v>2017</v>
      </c>
      <c r="B4355">
        <v>7</v>
      </c>
      <c r="C4355">
        <v>1</v>
      </c>
      <c r="D4355">
        <v>9</v>
      </c>
      <c r="E4355" s="3" t="str">
        <f t="shared" si="68"/>
        <v>2017-07-01 09</v>
      </c>
      <c r="F4355">
        <v>552.56119999999896</v>
      </c>
      <c r="G4355">
        <v>633.36829999999998</v>
      </c>
      <c r="H4355">
        <v>644.05126796013701</v>
      </c>
      <c r="I4355">
        <v>534.09</v>
      </c>
      <c r="X4355">
        <v>2017</v>
      </c>
      <c r="Y4355">
        <v>7</v>
      </c>
      <c r="Z4355">
        <v>1</v>
      </c>
      <c r="AA4355">
        <v>9</v>
      </c>
      <c r="AB4355" s="3" t="str">
        <f>TEXT(X4355,"0000") &amp; "-" &amp; TEXT(Y4355,"00") &amp; "-" &amp; TEXT(Z4355,"00") &amp; " " &amp; TEXT(AA4355,"00")</f>
        <v>2017-07-01 09</v>
      </c>
      <c r="AC4355">
        <v>564.63029999999901</v>
      </c>
      <c r="AD4355">
        <v>534.09</v>
      </c>
      <c r="AE4355">
        <f>ABS(AC4355-AD4355)</f>
        <v>30.540299999998979</v>
      </c>
      <c r="AP4355">
        <v>2017</v>
      </c>
      <c r="AQ4355">
        <v>7</v>
      </c>
      <c r="AR4355">
        <v>1</v>
      </c>
      <c r="AS4355">
        <v>9</v>
      </c>
      <c r="AT4355" s="3" t="str">
        <f>TEXT(AP4355,"0000") &amp; "-" &amp; TEXT(AQ4355,"00") &amp; "-" &amp; TEXT(AR4355,"00") &amp; " " &amp; TEXT(AS4355,"00")</f>
        <v>2017-07-01 09</v>
      </c>
      <c r="AU4355">
        <v>557.42695202567904</v>
      </c>
      <c r="AV4355">
        <v>534.09</v>
      </c>
      <c r="AW4355">
        <f>ABS(AU4355-AV4355)</f>
        <v>23.336952025679011</v>
      </c>
    </row>
    <row r="4356" spans="1:49" x14ac:dyDescent="0.35">
      <c r="A4356">
        <v>2017</v>
      </c>
      <c r="B4356">
        <v>7</v>
      </c>
      <c r="C4356">
        <v>1</v>
      </c>
      <c r="D4356">
        <v>10</v>
      </c>
      <c r="E4356" s="3" t="str">
        <f t="shared" si="68"/>
        <v>2017-07-01 10</v>
      </c>
      <c r="F4356">
        <v>654.61689999999896</v>
      </c>
      <c r="G4356">
        <v>691.5598</v>
      </c>
      <c r="H4356">
        <v>718.86600035999504</v>
      </c>
      <c r="I4356">
        <v>640.28</v>
      </c>
      <c r="X4356">
        <v>2017</v>
      </c>
      <c r="Y4356">
        <v>7</v>
      </c>
      <c r="Z4356">
        <v>1</v>
      </c>
      <c r="AA4356">
        <v>10</v>
      </c>
      <c r="AB4356" s="3" t="str">
        <f>TEXT(X4356,"0000") &amp; "-" &amp; TEXT(Y4356,"00") &amp; "-" &amp; TEXT(Z4356,"00") &amp; " " &amp; TEXT(AA4356,"00")</f>
        <v>2017-07-01 10</v>
      </c>
      <c r="AC4356">
        <v>629.76099999999894</v>
      </c>
      <c r="AD4356">
        <v>640.28</v>
      </c>
      <c r="AE4356">
        <f>ABS(AC4356-AD4356)</f>
        <v>10.519000000001029</v>
      </c>
      <c r="AP4356">
        <v>2017</v>
      </c>
      <c r="AQ4356">
        <v>7</v>
      </c>
      <c r="AR4356">
        <v>1</v>
      </c>
      <c r="AS4356">
        <v>10</v>
      </c>
      <c r="AT4356" s="3" t="str">
        <f>TEXT(AP4356,"0000") &amp; "-" &amp; TEXT(AQ4356,"00") &amp; "-" &amp; TEXT(AR4356,"00") &amp; " " &amp; TEXT(AS4356,"00")</f>
        <v>2017-07-01 10</v>
      </c>
      <c r="AU4356">
        <v>638.39637561754898</v>
      </c>
      <c r="AV4356">
        <v>640.28</v>
      </c>
      <c r="AW4356">
        <f>ABS(AU4356-AV4356)</f>
        <v>1.8836243824509893</v>
      </c>
    </row>
    <row r="4357" spans="1:49" x14ac:dyDescent="0.35">
      <c r="A4357">
        <v>2017</v>
      </c>
      <c r="B4357">
        <v>7</v>
      </c>
      <c r="C4357">
        <v>1</v>
      </c>
      <c r="D4357">
        <v>11</v>
      </c>
      <c r="E4357" s="3" t="str">
        <f t="shared" si="68"/>
        <v>2017-07-01 11</v>
      </c>
      <c r="F4357">
        <v>642.97059999999999</v>
      </c>
      <c r="G4357">
        <v>699.93240000000003</v>
      </c>
      <c r="H4357">
        <v>729.70138222103105</v>
      </c>
      <c r="I4357">
        <v>613.17999999999995</v>
      </c>
      <c r="X4357">
        <v>2017</v>
      </c>
      <c r="Y4357">
        <v>7</v>
      </c>
      <c r="Z4357">
        <v>1</v>
      </c>
      <c r="AA4357">
        <v>11</v>
      </c>
      <c r="AB4357" s="3" t="str">
        <f>TEXT(X4357,"0000") &amp; "-" &amp; TEXT(Y4357,"00") &amp; "-" &amp; TEXT(Z4357,"00") &amp; " " &amp; TEXT(AA4357,"00")</f>
        <v>2017-07-01 11</v>
      </c>
      <c r="AC4357">
        <v>661.55970000000002</v>
      </c>
      <c r="AD4357">
        <v>613.17999999999995</v>
      </c>
      <c r="AE4357">
        <f>ABS(AC4357-AD4357)</f>
        <v>48.379700000000071</v>
      </c>
      <c r="AP4357">
        <v>2017</v>
      </c>
      <c r="AQ4357">
        <v>7</v>
      </c>
      <c r="AR4357">
        <v>1</v>
      </c>
      <c r="AS4357">
        <v>11</v>
      </c>
      <c r="AT4357" s="3" t="str">
        <f>TEXT(AP4357,"0000") &amp; "-" &amp; TEXT(AQ4357,"00") &amp; "-" &amp; TEXT(AR4357,"00") &amp; " " &amp; TEXT(AS4357,"00")</f>
        <v>2017-07-01 11</v>
      </c>
      <c r="AU4357">
        <v>695.19414235919498</v>
      </c>
      <c r="AV4357">
        <v>613.17999999999995</v>
      </c>
      <c r="AW4357">
        <f>ABS(AU4357-AV4357)</f>
        <v>82.014142359195034</v>
      </c>
    </row>
    <row r="4358" spans="1:49" x14ac:dyDescent="0.35">
      <c r="A4358">
        <v>2017</v>
      </c>
      <c r="B4358">
        <v>7</v>
      </c>
      <c r="C4358">
        <v>1</v>
      </c>
      <c r="D4358">
        <v>12</v>
      </c>
      <c r="E4358" s="3" t="str">
        <f t="shared" si="68"/>
        <v>2017-07-01 12</v>
      </c>
      <c r="F4358">
        <v>561.75509999999997</v>
      </c>
      <c r="G4358">
        <v>619.22929999999997</v>
      </c>
      <c r="H4358">
        <v>675.89492288080498</v>
      </c>
      <c r="I4358">
        <v>501.05</v>
      </c>
      <c r="X4358">
        <v>2017</v>
      </c>
      <c r="Y4358">
        <v>7</v>
      </c>
      <c r="Z4358">
        <v>1</v>
      </c>
      <c r="AA4358">
        <v>12</v>
      </c>
      <c r="AB4358" s="3" t="str">
        <f>TEXT(X4358,"0000") &amp; "-" &amp; TEXT(Y4358,"00") &amp; "-" &amp; TEXT(Z4358,"00") &amp; " " &amp; TEXT(AA4358,"00")</f>
        <v>2017-07-01 12</v>
      </c>
      <c r="AC4358">
        <v>567.31790000000001</v>
      </c>
      <c r="AD4358">
        <v>501.05</v>
      </c>
      <c r="AE4358">
        <f>ABS(AC4358-AD4358)</f>
        <v>66.267899999999997</v>
      </c>
      <c r="AP4358">
        <v>2017</v>
      </c>
      <c r="AQ4358">
        <v>7</v>
      </c>
      <c r="AR4358">
        <v>1</v>
      </c>
      <c r="AS4358">
        <v>12</v>
      </c>
      <c r="AT4358" s="3" t="str">
        <f>TEXT(AP4358,"0000") &amp; "-" &amp; TEXT(AQ4358,"00") &amp; "-" &amp; TEXT(AR4358,"00") &amp; " " &amp; TEXT(AS4358,"00")</f>
        <v>2017-07-01 12</v>
      </c>
      <c r="AU4358">
        <v>565.02123938045202</v>
      </c>
      <c r="AV4358">
        <v>501.05</v>
      </c>
      <c r="AW4358">
        <f>ABS(AU4358-AV4358)</f>
        <v>63.971239380452005</v>
      </c>
    </row>
    <row r="4359" spans="1:49" x14ac:dyDescent="0.35">
      <c r="A4359">
        <v>2017</v>
      </c>
      <c r="B4359">
        <v>7</v>
      </c>
      <c r="C4359">
        <v>1</v>
      </c>
      <c r="D4359">
        <v>13</v>
      </c>
      <c r="E4359" s="3" t="str">
        <f t="shared" si="68"/>
        <v>2017-07-01 13</v>
      </c>
      <c r="F4359">
        <v>633.53769999999997</v>
      </c>
      <c r="G4359">
        <v>665.45389999999998</v>
      </c>
      <c r="H4359">
        <v>684.81323227684902</v>
      </c>
      <c r="I4359">
        <v>529.83000000000004</v>
      </c>
      <c r="X4359">
        <v>2017</v>
      </c>
      <c r="Y4359">
        <v>7</v>
      </c>
      <c r="Z4359">
        <v>1</v>
      </c>
      <c r="AA4359">
        <v>13</v>
      </c>
      <c r="AB4359" s="3" t="str">
        <f>TEXT(X4359,"0000") &amp; "-" &amp; TEXT(Y4359,"00") &amp; "-" &amp; TEXT(Z4359,"00") &amp; " " &amp; TEXT(AA4359,"00")</f>
        <v>2017-07-01 13</v>
      </c>
      <c r="AC4359">
        <v>636.04349999999999</v>
      </c>
      <c r="AD4359">
        <v>529.83000000000004</v>
      </c>
      <c r="AE4359">
        <f>ABS(AC4359-AD4359)</f>
        <v>106.21349999999995</v>
      </c>
      <c r="AP4359">
        <v>2017</v>
      </c>
      <c r="AQ4359">
        <v>7</v>
      </c>
      <c r="AR4359">
        <v>1</v>
      </c>
      <c r="AS4359">
        <v>13</v>
      </c>
      <c r="AT4359" s="3" t="str">
        <f>TEXT(AP4359,"0000") &amp; "-" &amp; TEXT(AQ4359,"00") &amp; "-" &amp; TEXT(AR4359,"00") &amp; " " &amp; TEXT(AS4359,"00")</f>
        <v>2017-07-01 13</v>
      </c>
      <c r="AU4359">
        <v>528.515733574092</v>
      </c>
      <c r="AV4359">
        <v>529.83000000000004</v>
      </c>
      <c r="AW4359">
        <f>ABS(AU4359-AV4359)</f>
        <v>1.3142664259080448</v>
      </c>
    </row>
    <row r="4360" spans="1:49" x14ac:dyDescent="0.35">
      <c r="A4360">
        <v>2017</v>
      </c>
      <c r="B4360">
        <v>7</v>
      </c>
      <c r="C4360">
        <v>1</v>
      </c>
      <c r="D4360">
        <v>14</v>
      </c>
      <c r="E4360" s="3" t="str">
        <f t="shared" si="68"/>
        <v>2017-07-01 14</v>
      </c>
      <c r="F4360">
        <v>618.42669999999998</v>
      </c>
      <c r="G4360">
        <v>579.42255</v>
      </c>
      <c r="H4360">
        <v>594.34830103392699</v>
      </c>
      <c r="I4360">
        <v>521.52</v>
      </c>
      <c r="X4360">
        <v>2017</v>
      </c>
      <c r="Y4360">
        <v>7</v>
      </c>
      <c r="Z4360">
        <v>1</v>
      </c>
      <c r="AA4360">
        <v>14</v>
      </c>
      <c r="AB4360" s="3" t="str">
        <f>TEXT(X4360,"0000") &amp; "-" &amp; TEXT(Y4360,"00") &amp; "-" &amp; TEXT(Z4360,"00") &amp; " " &amp; TEXT(AA4360,"00")</f>
        <v>2017-07-01 14</v>
      </c>
      <c r="AC4360">
        <v>584.53880000000004</v>
      </c>
      <c r="AD4360">
        <v>521.52</v>
      </c>
      <c r="AE4360">
        <f>ABS(AC4360-AD4360)</f>
        <v>63.018800000000056</v>
      </c>
      <c r="AP4360">
        <v>2017</v>
      </c>
      <c r="AQ4360">
        <v>7</v>
      </c>
      <c r="AR4360">
        <v>1</v>
      </c>
      <c r="AS4360">
        <v>14</v>
      </c>
      <c r="AT4360" s="3" t="str">
        <f>TEXT(AP4360,"0000") &amp; "-" &amp; TEXT(AQ4360,"00") &amp; "-" &amp; TEXT(AR4360,"00") &amp; " " &amp; TEXT(AS4360,"00")</f>
        <v>2017-07-01 14</v>
      </c>
      <c r="AU4360">
        <v>453.78708476035001</v>
      </c>
      <c r="AV4360">
        <v>521.52</v>
      </c>
      <c r="AW4360">
        <f>ABS(AU4360-AV4360)</f>
        <v>67.732915239649969</v>
      </c>
    </row>
    <row r="4361" spans="1:49" x14ac:dyDescent="0.35">
      <c r="A4361">
        <v>2017</v>
      </c>
      <c r="B4361">
        <v>7</v>
      </c>
      <c r="C4361">
        <v>1</v>
      </c>
      <c r="D4361">
        <v>15</v>
      </c>
      <c r="E4361" s="3" t="str">
        <f t="shared" si="68"/>
        <v>2017-07-01 15</v>
      </c>
      <c r="F4361">
        <v>510.95509999999899</v>
      </c>
      <c r="G4361">
        <v>494.36090000000002</v>
      </c>
      <c r="H4361">
        <v>498.44391869621302</v>
      </c>
      <c r="I4361">
        <v>493.21</v>
      </c>
      <c r="X4361">
        <v>2017</v>
      </c>
      <c r="Y4361">
        <v>7</v>
      </c>
      <c r="Z4361">
        <v>1</v>
      </c>
      <c r="AA4361">
        <v>15</v>
      </c>
      <c r="AB4361" s="3" t="str">
        <f>TEXT(X4361,"0000") &amp; "-" &amp; TEXT(Y4361,"00") &amp; "-" &amp; TEXT(Z4361,"00") &amp; " " &amp; TEXT(AA4361,"00")</f>
        <v>2017-07-01 15</v>
      </c>
      <c r="AC4361">
        <v>480.68439999999902</v>
      </c>
      <c r="AD4361">
        <v>493.21</v>
      </c>
      <c r="AE4361">
        <f>ABS(AC4361-AD4361)</f>
        <v>12.525600000000964</v>
      </c>
      <c r="AP4361">
        <v>2017</v>
      </c>
      <c r="AQ4361">
        <v>7</v>
      </c>
      <c r="AR4361">
        <v>1</v>
      </c>
      <c r="AS4361">
        <v>15</v>
      </c>
      <c r="AT4361" s="3" t="str">
        <f>TEXT(AP4361,"0000") &amp; "-" &amp; TEXT(AQ4361,"00") &amp; "-" &amp; TEXT(AR4361,"00") &amp; " " &amp; TEXT(AS4361,"00")</f>
        <v>2017-07-01 15</v>
      </c>
      <c r="AU4361">
        <v>441.84661186785399</v>
      </c>
      <c r="AV4361">
        <v>493.21</v>
      </c>
      <c r="AW4361">
        <f>ABS(AU4361-AV4361)</f>
        <v>51.363388132145985</v>
      </c>
    </row>
    <row r="4362" spans="1:49" x14ac:dyDescent="0.35">
      <c r="A4362">
        <v>2017</v>
      </c>
      <c r="B4362">
        <v>7</v>
      </c>
      <c r="C4362">
        <v>1</v>
      </c>
      <c r="D4362">
        <v>16</v>
      </c>
      <c r="E4362" s="3" t="str">
        <f t="shared" si="68"/>
        <v>2017-07-01 16</v>
      </c>
      <c r="F4362">
        <v>342.63310000000001</v>
      </c>
      <c r="G4362">
        <v>381.25378000000001</v>
      </c>
      <c r="H4362">
        <v>387.44910449881303</v>
      </c>
      <c r="I4362">
        <v>319.47000000000003</v>
      </c>
      <c r="X4362">
        <v>2017</v>
      </c>
      <c r="Y4362">
        <v>7</v>
      </c>
      <c r="Z4362">
        <v>1</v>
      </c>
      <c r="AA4362">
        <v>16</v>
      </c>
      <c r="AB4362" s="3" t="str">
        <f>TEXT(X4362,"0000") &amp; "-" &amp; TEXT(Y4362,"00") &amp; "-" &amp; TEXT(Z4362,"00") &amp; " " &amp; TEXT(AA4362,"00")</f>
        <v>2017-07-01 16</v>
      </c>
      <c r="AC4362">
        <v>318.04840000000002</v>
      </c>
      <c r="AD4362">
        <v>319.47000000000003</v>
      </c>
      <c r="AE4362">
        <f>ABS(AC4362-AD4362)</f>
        <v>1.4216000000000122</v>
      </c>
      <c r="AP4362">
        <v>2017</v>
      </c>
      <c r="AQ4362">
        <v>7</v>
      </c>
      <c r="AR4362">
        <v>1</v>
      </c>
      <c r="AS4362">
        <v>16</v>
      </c>
      <c r="AT4362" s="3" t="str">
        <f>TEXT(AP4362,"0000") &amp; "-" &amp; TEXT(AQ4362,"00") &amp; "-" &amp; TEXT(AR4362,"00") &amp; " " &amp; TEXT(AS4362,"00")</f>
        <v>2017-07-01 16</v>
      </c>
      <c r="AU4362">
        <v>329.73709349875901</v>
      </c>
      <c r="AV4362">
        <v>319.47000000000003</v>
      </c>
      <c r="AW4362">
        <f>ABS(AU4362-AV4362)</f>
        <v>10.267093498758982</v>
      </c>
    </row>
    <row r="4363" spans="1:49" x14ac:dyDescent="0.35">
      <c r="A4363">
        <v>2017</v>
      </c>
      <c r="B4363">
        <v>7</v>
      </c>
      <c r="C4363">
        <v>1</v>
      </c>
      <c r="D4363">
        <v>17</v>
      </c>
      <c r="E4363" s="3" t="str">
        <f t="shared" si="68"/>
        <v>2017-07-01 17</v>
      </c>
      <c r="F4363">
        <v>201.49239999999901</v>
      </c>
      <c r="G4363">
        <v>238.00399999999999</v>
      </c>
      <c r="H4363">
        <v>262.37505477181099</v>
      </c>
      <c r="I4363">
        <v>175.14</v>
      </c>
      <c r="X4363">
        <v>2017</v>
      </c>
      <c r="Y4363">
        <v>7</v>
      </c>
      <c r="Z4363">
        <v>1</v>
      </c>
      <c r="AA4363">
        <v>17</v>
      </c>
      <c r="AB4363" s="3" t="str">
        <f>TEXT(X4363,"0000") &amp; "-" &amp; TEXT(Y4363,"00") &amp; "-" &amp; TEXT(Z4363,"00") &amp; " " &amp; TEXT(AA4363,"00")</f>
        <v>2017-07-01 17</v>
      </c>
      <c r="AC4363">
        <v>208.47609999999901</v>
      </c>
      <c r="AD4363">
        <v>175.14</v>
      </c>
      <c r="AE4363">
        <f>ABS(AC4363-AD4363)</f>
        <v>33.336099999999021</v>
      </c>
      <c r="AP4363">
        <v>2017</v>
      </c>
      <c r="AQ4363">
        <v>7</v>
      </c>
      <c r="AR4363">
        <v>1</v>
      </c>
      <c r="AS4363">
        <v>17</v>
      </c>
      <c r="AT4363" s="3" t="str">
        <f>TEXT(AP4363,"0000") &amp; "-" &amp; TEXT(AQ4363,"00") &amp; "-" &amp; TEXT(AR4363,"00") &amp; " " &amp; TEXT(AS4363,"00")</f>
        <v>2017-07-01 17</v>
      </c>
      <c r="AU4363">
        <v>184.84173839144199</v>
      </c>
      <c r="AV4363">
        <v>175.14</v>
      </c>
      <c r="AW4363">
        <f>ABS(AU4363-AV4363)</f>
        <v>9.7017383914420066</v>
      </c>
    </row>
    <row r="4364" spans="1:49" x14ac:dyDescent="0.35">
      <c r="A4364">
        <v>2017</v>
      </c>
      <c r="B4364">
        <v>7</v>
      </c>
      <c r="C4364">
        <v>1</v>
      </c>
      <c r="D4364">
        <v>18</v>
      </c>
      <c r="E4364" s="3" t="str">
        <f t="shared" si="68"/>
        <v>2017-07-01 18</v>
      </c>
      <c r="F4364">
        <v>100.44589999999999</v>
      </c>
      <c r="G4364">
        <v>131.95858999999999</v>
      </c>
      <c r="H4364">
        <v>128.823892594016</v>
      </c>
      <c r="I4364">
        <v>77.81</v>
      </c>
      <c r="X4364">
        <v>2017</v>
      </c>
      <c r="Y4364">
        <v>7</v>
      </c>
      <c r="Z4364">
        <v>1</v>
      </c>
      <c r="AA4364">
        <v>18</v>
      </c>
      <c r="AB4364" s="3" t="str">
        <f>TEXT(X4364,"0000") &amp; "-" &amp; TEXT(Y4364,"00") &amp; "-" &amp; TEXT(Z4364,"00") &amp; " " &amp; TEXT(AA4364,"00")</f>
        <v>2017-07-01 18</v>
      </c>
      <c r="AC4364">
        <v>98.4405</v>
      </c>
      <c r="AD4364">
        <v>77.81</v>
      </c>
      <c r="AE4364">
        <f>ABS(AC4364-AD4364)</f>
        <v>20.630499999999998</v>
      </c>
      <c r="AP4364">
        <v>2017</v>
      </c>
      <c r="AQ4364">
        <v>7</v>
      </c>
      <c r="AR4364">
        <v>1</v>
      </c>
      <c r="AS4364">
        <v>18</v>
      </c>
      <c r="AT4364" s="3" t="str">
        <f>TEXT(AP4364,"0000") &amp; "-" &amp; TEXT(AQ4364,"00") &amp; "-" &amp; TEXT(AR4364,"00") &amp; " " &amp; TEXT(AS4364,"00")</f>
        <v>2017-07-01 18</v>
      </c>
      <c r="AU4364">
        <v>125.40998851688801</v>
      </c>
      <c r="AV4364">
        <v>77.81</v>
      </c>
      <c r="AW4364">
        <f>ABS(AU4364-AV4364)</f>
        <v>47.599988516888004</v>
      </c>
    </row>
    <row r="4365" spans="1:49" x14ac:dyDescent="0.35">
      <c r="A4365">
        <v>2017</v>
      </c>
      <c r="B4365">
        <v>7</v>
      </c>
      <c r="C4365">
        <v>1</v>
      </c>
      <c r="D4365">
        <v>19</v>
      </c>
      <c r="E4365" s="3" t="str">
        <f t="shared" si="68"/>
        <v>2017-07-01 19</v>
      </c>
      <c r="F4365">
        <v>42.596800000000002</v>
      </c>
      <c r="G4365">
        <v>48.462654000000001</v>
      </c>
      <c r="H4365">
        <v>27.720044012862399</v>
      </c>
      <c r="I4365">
        <v>37.46</v>
      </c>
      <c r="X4365">
        <v>2017</v>
      </c>
      <c r="Y4365">
        <v>7</v>
      </c>
      <c r="Z4365">
        <v>1</v>
      </c>
      <c r="AA4365">
        <v>19</v>
      </c>
      <c r="AB4365" s="3" t="str">
        <f>TEXT(X4365,"0000") &amp; "-" &amp; TEXT(Y4365,"00") &amp; "-" &amp; TEXT(Z4365,"00") &amp; " " &amp; TEXT(AA4365,"00")</f>
        <v>2017-07-01 19</v>
      </c>
      <c r="AC4365">
        <v>39.872700000000002</v>
      </c>
      <c r="AD4365">
        <v>37.46</v>
      </c>
      <c r="AE4365">
        <f>ABS(AC4365-AD4365)</f>
        <v>2.412700000000001</v>
      </c>
      <c r="AP4365">
        <v>2017</v>
      </c>
      <c r="AQ4365">
        <v>7</v>
      </c>
      <c r="AR4365">
        <v>1</v>
      </c>
      <c r="AS4365">
        <v>19</v>
      </c>
      <c r="AT4365" s="3" t="str">
        <f>TEXT(AP4365,"0000") &amp; "-" &amp; TEXT(AQ4365,"00") &amp; "-" &amp; TEXT(AR4365,"00") &amp; " " &amp; TEXT(AS4365,"00")</f>
        <v>2017-07-01 19</v>
      </c>
      <c r="AU4365">
        <v>39.652616850149798</v>
      </c>
      <c r="AV4365">
        <v>37.46</v>
      </c>
      <c r="AW4365">
        <f>ABS(AU4365-AV4365)</f>
        <v>2.1926168501497969</v>
      </c>
    </row>
    <row r="4366" spans="1:49" x14ac:dyDescent="0.35">
      <c r="A4366">
        <v>2017</v>
      </c>
      <c r="B4366">
        <v>7</v>
      </c>
      <c r="C4366">
        <v>1</v>
      </c>
      <c r="D4366">
        <v>20</v>
      </c>
      <c r="E4366" s="3" t="str">
        <f t="shared" si="68"/>
        <v>2017-07-01 20</v>
      </c>
      <c r="F4366">
        <v>0</v>
      </c>
      <c r="G4366">
        <v>-0.35751434999999998</v>
      </c>
      <c r="H4366">
        <v>-6.1170127073824903</v>
      </c>
      <c r="I4366">
        <v>0</v>
      </c>
      <c r="X4366">
        <v>2017</v>
      </c>
      <c r="Y4366">
        <v>7</v>
      </c>
      <c r="Z4366">
        <v>1</v>
      </c>
      <c r="AA4366">
        <v>20</v>
      </c>
      <c r="AB4366" s="3" t="str">
        <f>TEXT(X4366,"0000") &amp; "-" &amp; TEXT(Y4366,"00") &amp; "-" &amp; TEXT(Z4366,"00") &amp; " " &amp; TEXT(AA4366,"00")</f>
        <v>2017-07-01 20</v>
      </c>
      <c r="AC4366">
        <v>0</v>
      </c>
      <c r="AD4366">
        <v>0</v>
      </c>
      <c r="AE4366">
        <f>ABS(AC4366-AD4366)</f>
        <v>0</v>
      </c>
      <c r="AP4366">
        <v>2017</v>
      </c>
      <c r="AQ4366">
        <v>7</v>
      </c>
      <c r="AR4366">
        <v>1</v>
      </c>
      <c r="AS4366">
        <v>20</v>
      </c>
      <c r="AT4366" s="3" t="str">
        <f>TEXT(AP4366,"0000") &amp; "-" &amp; TEXT(AQ4366,"00") &amp; "-" &amp; TEXT(AR4366,"00") &amp; " " &amp; TEXT(AS4366,"00")</f>
        <v>2017-07-01 20</v>
      </c>
      <c r="AU4366">
        <v>0</v>
      </c>
      <c r="AV4366">
        <v>0</v>
      </c>
      <c r="AW4366">
        <f>ABS(AU4366-AV4366)</f>
        <v>0</v>
      </c>
    </row>
    <row r="4367" spans="1:49" x14ac:dyDescent="0.35">
      <c r="A4367">
        <v>2017</v>
      </c>
      <c r="B4367">
        <v>7</v>
      </c>
      <c r="C4367">
        <v>1</v>
      </c>
      <c r="D4367">
        <v>21</v>
      </c>
      <c r="E4367" s="3" t="str">
        <f t="shared" si="68"/>
        <v>2017-07-01 21</v>
      </c>
      <c r="F4367">
        <v>0</v>
      </c>
      <c r="G4367">
        <v>-0.17493049999999999</v>
      </c>
      <c r="H4367">
        <v>-6.0621685991088503</v>
      </c>
      <c r="I4367">
        <v>0</v>
      </c>
      <c r="X4367">
        <v>2017</v>
      </c>
      <c r="Y4367">
        <v>7</v>
      </c>
      <c r="Z4367">
        <v>1</v>
      </c>
      <c r="AA4367">
        <v>21</v>
      </c>
      <c r="AB4367" s="3" t="str">
        <f>TEXT(X4367,"0000") &amp; "-" &amp; TEXT(Y4367,"00") &amp; "-" &amp; TEXT(Z4367,"00") &amp; " " &amp; TEXT(AA4367,"00")</f>
        <v>2017-07-01 21</v>
      </c>
      <c r="AC4367">
        <v>0</v>
      </c>
      <c r="AD4367">
        <v>0</v>
      </c>
      <c r="AE4367">
        <f>ABS(AC4367-AD4367)</f>
        <v>0</v>
      </c>
      <c r="AP4367">
        <v>2017</v>
      </c>
      <c r="AQ4367">
        <v>7</v>
      </c>
      <c r="AR4367">
        <v>1</v>
      </c>
      <c r="AS4367">
        <v>21</v>
      </c>
      <c r="AT4367" s="3" t="str">
        <f>TEXT(AP4367,"0000") &amp; "-" &amp; TEXT(AQ4367,"00") &amp; "-" &amp; TEXT(AR4367,"00") &amp; " " &amp; TEXT(AS4367,"00")</f>
        <v>2017-07-01 21</v>
      </c>
      <c r="AU4367">
        <v>0</v>
      </c>
      <c r="AV4367">
        <v>0</v>
      </c>
      <c r="AW4367">
        <f>ABS(AU4367-AV4367)</f>
        <v>0</v>
      </c>
    </row>
    <row r="4368" spans="1:49" x14ac:dyDescent="0.35">
      <c r="A4368">
        <v>2017</v>
      </c>
      <c r="B4368">
        <v>7</v>
      </c>
      <c r="C4368">
        <v>1</v>
      </c>
      <c r="D4368">
        <v>22</v>
      </c>
      <c r="E4368" s="3" t="str">
        <f t="shared" si="68"/>
        <v>2017-07-01 22</v>
      </c>
      <c r="F4368">
        <v>0</v>
      </c>
      <c r="G4368">
        <v>-0.62938340000000004</v>
      </c>
      <c r="H4368">
        <v>-5.8734530282439401</v>
      </c>
      <c r="I4368">
        <v>0</v>
      </c>
      <c r="X4368">
        <v>2017</v>
      </c>
      <c r="Y4368">
        <v>7</v>
      </c>
      <c r="Z4368">
        <v>1</v>
      </c>
      <c r="AA4368">
        <v>22</v>
      </c>
      <c r="AB4368" s="3" t="str">
        <f>TEXT(X4368,"0000") &amp; "-" &amp; TEXT(Y4368,"00") &amp; "-" &amp; TEXT(Z4368,"00") &amp; " " &amp; TEXT(AA4368,"00")</f>
        <v>2017-07-01 22</v>
      </c>
      <c r="AC4368">
        <v>0</v>
      </c>
      <c r="AD4368">
        <v>0</v>
      </c>
      <c r="AE4368">
        <f>ABS(AC4368-AD4368)</f>
        <v>0</v>
      </c>
      <c r="AP4368">
        <v>2017</v>
      </c>
      <c r="AQ4368">
        <v>7</v>
      </c>
      <c r="AR4368">
        <v>1</v>
      </c>
      <c r="AS4368">
        <v>22</v>
      </c>
      <c r="AT4368" s="3" t="str">
        <f>TEXT(AP4368,"0000") &amp; "-" &amp; TEXT(AQ4368,"00") &amp; "-" &amp; TEXT(AR4368,"00") &amp; " " &amp; TEXT(AS4368,"00")</f>
        <v>2017-07-01 22</v>
      </c>
      <c r="AU4368">
        <v>0</v>
      </c>
      <c r="AV4368">
        <v>0</v>
      </c>
      <c r="AW4368">
        <f>ABS(AU4368-AV4368)</f>
        <v>0</v>
      </c>
    </row>
    <row r="4369" spans="1:49" x14ac:dyDescent="0.35">
      <c r="A4369">
        <v>2017</v>
      </c>
      <c r="B4369">
        <v>7</v>
      </c>
      <c r="C4369">
        <v>1</v>
      </c>
      <c r="D4369">
        <v>23</v>
      </c>
      <c r="E4369" s="3" t="str">
        <f t="shared" si="68"/>
        <v>2017-07-01 23</v>
      </c>
      <c r="F4369">
        <v>0</v>
      </c>
      <c r="G4369">
        <v>-0.62938340000000004</v>
      </c>
      <c r="H4369">
        <v>-5.8734530282439401</v>
      </c>
      <c r="I4369">
        <v>0</v>
      </c>
      <c r="X4369">
        <v>2017</v>
      </c>
      <c r="Y4369">
        <v>7</v>
      </c>
      <c r="Z4369">
        <v>1</v>
      </c>
      <c r="AA4369">
        <v>23</v>
      </c>
      <c r="AB4369" s="3" t="str">
        <f>TEXT(X4369,"0000") &amp; "-" &amp; TEXT(Y4369,"00") &amp; "-" &amp; TEXT(Z4369,"00") &amp; " " &amp; TEXT(AA4369,"00")</f>
        <v>2017-07-01 23</v>
      </c>
      <c r="AC4369">
        <v>0</v>
      </c>
      <c r="AD4369">
        <v>0</v>
      </c>
      <c r="AE4369">
        <f>ABS(AC4369-AD4369)</f>
        <v>0</v>
      </c>
      <c r="AP4369">
        <v>2017</v>
      </c>
      <c r="AQ4369">
        <v>7</v>
      </c>
      <c r="AR4369">
        <v>1</v>
      </c>
      <c r="AS4369">
        <v>23</v>
      </c>
      <c r="AT4369" s="3" t="str">
        <f>TEXT(AP4369,"0000") &amp; "-" &amp; TEXT(AQ4369,"00") &amp; "-" &amp; TEXT(AR4369,"00") &amp; " " &amp; TEXT(AS4369,"00")</f>
        <v>2017-07-01 23</v>
      </c>
      <c r="AU4369">
        <v>0</v>
      </c>
      <c r="AV4369">
        <v>0</v>
      </c>
      <c r="AW4369">
        <f>ABS(AU4369-AV4369)</f>
        <v>0</v>
      </c>
    </row>
    <row r="4370" spans="1:49" x14ac:dyDescent="0.35">
      <c r="A4370">
        <v>2017</v>
      </c>
      <c r="B4370">
        <v>7</v>
      </c>
      <c r="C4370">
        <v>2</v>
      </c>
      <c r="D4370">
        <v>0</v>
      </c>
      <c r="E4370" s="3" t="str">
        <f t="shared" si="68"/>
        <v>2017-07-02 00</v>
      </c>
      <c r="F4370">
        <v>0</v>
      </c>
      <c r="G4370">
        <v>-0.49920973000000002</v>
      </c>
      <c r="H4370">
        <v>-5.9062536793684997</v>
      </c>
      <c r="I4370">
        <v>0</v>
      </c>
      <c r="X4370">
        <v>2017</v>
      </c>
      <c r="Y4370">
        <v>7</v>
      </c>
      <c r="Z4370">
        <v>2</v>
      </c>
      <c r="AA4370">
        <v>0</v>
      </c>
      <c r="AB4370" s="3" t="str">
        <f>TEXT(X4370,"0000") &amp; "-" &amp; TEXT(Y4370,"00") &amp; "-" &amp; TEXT(Z4370,"00") &amp; " " &amp; TEXT(AA4370,"00")</f>
        <v>2017-07-02 00</v>
      </c>
      <c r="AC4370">
        <v>0</v>
      </c>
      <c r="AD4370">
        <v>0</v>
      </c>
      <c r="AE4370">
        <f>ABS(AC4370-AD4370)</f>
        <v>0</v>
      </c>
      <c r="AP4370">
        <v>2017</v>
      </c>
      <c r="AQ4370">
        <v>7</v>
      </c>
      <c r="AR4370">
        <v>2</v>
      </c>
      <c r="AS4370">
        <v>0</v>
      </c>
      <c r="AT4370" s="3" t="str">
        <f>TEXT(AP4370,"0000") &amp; "-" &amp; TEXT(AQ4370,"00") &amp; "-" &amp; TEXT(AR4370,"00") &amp; " " &amp; TEXT(AS4370,"00")</f>
        <v>2017-07-02 00</v>
      </c>
      <c r="AU4370">
        <v>0</v>
      </c>
      <c r="AV4370">
        <v>0</v>
      </c>
      <c r="AW4370">
        <f>ABS(AU4370-AV4370)</f>
        <v>0</v>
      </c>
    </row>
    <row r="4371" spans="1:49" x14ac:dyDescent="0.35">
      <c r="A4371">
        <v>2017</v>
      </c>
      <c r="B4371">
        <v>7</v>
      </c>
      <c r="C4371">
        <v>2</v>
      </c>
      <c r="D4371">
        <v>1</v>
      </c>
      <c r="E4371" s="3" t="str">
        <f t="shared" si="68"/>
        <v>2017-07-02 01</v>
      </c>
      <c r="F4371">
        <v>0</v>
      </c>
      <c r="G4371">
        <v>0.41792297</v>
      </c>
      <c r="H4371">
        <v>-5.5462502022908602</v>
      </c>
      <c r="I4371">
        <v>0</v>
      </c>
      <c r="X4371">
        <v>2017</v>
      </c>
      <c r="Y4371">
        <v>7</v>
      </c>
      <c r="Z4371">
        <v>2</v>
      </c>
      <c r="AA4371">
        <v>1</v>
      </c>
      <c r="AB4371" s="3" t="str">
        <f>TEXT(X4371,"0000") &amp; "-" &amp; TEXT(Y4371,"00") &amp; "-" &amp; TEXT(Z4371,"00") &amp; " " &amp; TEXT(AA4371,"00")</f>
        <v>2017-07-02 01</v>
      </c>
      <c r="AC4371">
        <v>0</v>
      </c>
      <c r="AD4371">
        <v>0</v>
      </c>
      <c r="AE4371">
        <f>ABS(AC4371-AD4371)</f>
        <v>0</v>
      </c>
      <c r="AP4371">
        <v>2017</v>
      </c>
      <c r="AQ4371">
        <v>7</v>
      </c>
      <c r="AR4371">
        <v>2</v>
      </c>
      <c r="AS4371">
        <v>1</v>
      </c>
      <c r="AT4371" s="3" t="str">
        <f>TEXT(AP4371,"0000") &amp; "-" &amp; TEXT(AQ4371,"00") &amp; "-" &amp; TEXT(AR4371,"00") &amp; " " &amp; TEXT(AS4371,"00")</f>
        <v>2017-07-02 01</v>
      </c>
      <c r="AU4371">
        <v>0</v>
      </c>
      <c r="AV4371">
        <v>0</v>
      </c>
      <c r="AW4371">
        <f>ABS(AU4371-AV4371)</f>
        <v>0</v>
      </c>
    </row>
    <row r="4372" spans="1:49" x14ac:dyDescent="0.35">
      <c r="A4372">
        <v>2017</v>
      </c>
      <c r="B4372">
        <v>7</v>
      </c>
      <c r="C4372">
        <v>2</v>
      </c>
      <c r="D4372">
        <v>2</v>
      </c>
      <c r="E4372" s="3" t="str">
        <f t="shared" si="68"/>
        <v>2017-07-02 02</v>
      </c>
      <c r="F4372">
        <v>0</v>
      </c>
      <c r="G4372">
        <v>1.5955055</v>
      </c>
      <c r="H4372">
        <v>-5.0656351639491604</v>
      </c>
      <c r="I4372">
        <v>0</v>
      </c>
      <c r="X4372">
        <v>2017</v>
      </c>
      <c r="Y4372">
        <v>7</v>
      </c>
      <c r="Z4372">
        <v>2</v>
      </c>
      <c r="AA4372">
        <v>2</v>
      </c>
      <c r="AB4372" s="3" t="str">
        <f>TEXT(X4372,"0000") &amp; "-" &amp; TEXT(Y4372,"00") &amp; "-" &amp; TEXT(Z4372,"00") &amp; " " &amp; TEXT(AA4372,"00")</f>
        <v>2017-07-02 02</v>
      </c>
      <c r="AC4372">
        <v>0</v>
      </c>
      <c r="AD4372">
        <v>0</v>
      </c>
      <c r="AE4372">
        <f>ABS(AC4372-AD4372)</f>
        <v>0</v>
      </c>
      <c r="AP4372">
        <v>2017</v>
      </c>
      <c r="AQ4372">
        <v>7</v>
      </c>
      <c r="AR4372">
        <v>2</v>
      </c>
      <c r="AS4372">
        <v>2</v>
      </c>
      <c r="AT4372" s="3" t="str">
        <f>TEXT(AP4372,"0000") &amp; "-" &amp; TEXT(AQ4372,"00") &amp; "-" &amp; TEXT(AR4372,"00") &amp; " " &amp; TEXT(AS4372,"00")</f>
        <v>2017-07-02 02</v>
      </c>
      <c r="AU4372">
        <v>6.4449999999999898E-3</v>
      </c>
      <c r="AV4372">
        <v>0</v>
      </c>
      <c r="AW4372">
        <f>ABS(AU4372-AV4372)</f>
        <v>6.4449999999999898E-3</v>
      </c>
    </row>
    <row r="4373" spans="1:49" x14ac:dyDescent="0.35">
      <c r="A4373">
        <v>2017</v>
      </c>
      <c r="B4373">
        <v>7</v>
      </c>
      <c r="C4373">
        <v>2</v>
      </c>
      <c r="D4373">
        <v>3</v>
      </c>
      <c r="E4373" s="3" t="str">
        <f t="shared" si="68"/>
        <v>2017-07-02 03</v>
      </c>
      <c r="F4373">
        <v>0</v>
      </c>
      <c r="G4373">
        <v>1.9958932</v>
      </c>
      <c r="H4373">
        <v>-4.9349935451327704</v>
      </c>
      <c r="I4373">
        <v>0</v>
      </c>
      <c r="X4373">
        <v>2017</v>
      </c>
      <c r="Y4373">
        <v>7</v>
      </c>
      <c r="Z4373">
        <v>2</v>
      </c>
      <c r="AA4373">
        <v>3</v>
      </c>
      <c r="AB4373" s="3" t="str">
        <f>TEXT(X4373,"0000") &amp; "-" &amp; TEXT(Y4373,"00") &amp; "-" &amp; TEXT(Z4373,"00") &amp; " " &amp; TEXT(AA4373,"00")</f>
        <v>2017-07-02 03</v>
      </c>
      <c r="AC4373">
        <v>0</v>
      </c>
      <c r="AD4373">
        <v>0</v>
      </c>
      <c r="AE4373">
        <f>ABS(AC4373-AD4373)</f>
        <v>0</v>
      </c>
      <c r="AP4373">
        <v>2017</v>
      </c>
      <c r="AQ4373">
        <v>7</v>
      </c>
      <c r="AR4373">
        <v>2</v>
      </c>
      <c r="AS4373">
        <v>3</v>
      </c>
      <c r="AT4373" s="3" t="str">
        <f>TEXT(AP4373,"0000") &amp; "-" &amp; TEXT(AQ4373,"00") &amp; "-" &amp; TEXT(AR4373,"00") &amp; " " &amp; TEXT(AS4373,"00")</f>
        <v>2017-07-02 03</v>
      </c>
      <c r="AU4373">
        <v>0</v>
      </c>
      <c r="AV4373">
        <v>0</v>
      </c>
      <c r="AW4373">
        <f>ABS(AU4373-AV4373)</f>
        <v>0</v>
      </c>
    </row>
    <row r="4374" spans="1:49" x14ac:dyDescent="0.35">
      <c r="A4374">
        <v>2017</v>
      </c>
      <c r="B4374">
        <v>7</v>
      </c>
      <c r="C4374">
        <v>2</v>
      </c>
      <c r="D4374">
        <v>4</v>
      </c>
      <c r="E4374" s="3" t="str">
        <f t="shared" si="68"/>
        <v>2017-07-02 04</v>
      </c>
      <c r="F4374">
        <v>27.871400000000001</v>
      </c>
      <c r="G4374">
        <v>37.799861999999997</v>
      </c>
      <c r="H4374">
        <v>30.933478570650699</v>
      </c>
      <c r="I4374">
        <v>23.11</v>
      </c>
      <c r="X4374">
        <v>2017</v>
      </c>
      <c r="Y4374">
        <v>7</v>
      </c>
      <c r="Z4374">
        <v>2</v>
      </c>
      <c r="AA4374">
        <v>4</v>
      </c>
      <c r="AB4374" s="3" t="str">
        <f>TEXT(X4374,"0000") &amp; "-" &amp; TEXT(Y4374,"00") &amp; "-" &amp; TEXT(Z4374,"00") &amp; " " &amp; TEXT(AA4374,"00")</f>
        <v>2017-07-02 04</v>
      </c>
      <c r="AC4374">
        <v>26.4834</v>
      </c>
      <c r="AD4374">
        <v>23.11</v>
      </c>
      <c r="AE4374">
        <f>ABS(AC4374-AD4374)</f>
        <v>3.3734000000000002</v>
      </c>
      <c r="AP4374">
        <v>2017</v>
      </c>
      <c r="AQ4374">
        <v>7</v>
      </c>
      <c r="AR4374">
        <v>2</v>
      </c>
      <c r="AS4374">
        <v>4</v>
      </c>
      <c r="AT4374" s="3" t="str">
        <f>TEXT(AP4374,"0000") &amp; "-" &amp; TEXT(AQ4374,"00") &amp; "-" &amp; TEXT(AR4374,"00") &amp; " " &amp; TEXT(AS4374,"00")</f>
        <v>2017-07-02 04</v>
      </c>
      <c r="AU4374">
        <v>31.222968693695101</v>
      </c>
      <c r="AV4374">
        <v>23.11</v>
      </c>
      <c r="AW4374">
        <f>ABS(AU4374-AV4374)</f>
        <v>8.1129686936951018</v>
      </c>
    </row>
    <row r="4375" spans="1:49" x14ac:dyDescent="0.35">
      <c r="A4375">
        <v>2017</v>
      </c>
      <c r="B4375">
        <v>7</v>
      </c>
      <c r="C4375">
        <v>2</v>
      </c>
      <c r="D4375">
        <v>5</v>
      </c>
      <c r="E4375" s="3" t="str">
        <f t="shared" si="68"/>
        <v>2017-07-02 05</v>
      </c>
      <c r="F4375">
        <v>115.8933</v>
      </c>
      <c r="G4375">
        <v>95.150890000000004</v>
      </c>
      <c r="H4375">
        <v>111.385212349898</v>
      </c>
      <c r="I4375">
        <v>61.34</v>
      </c>
      <c r="X4375">
        <v>2017</v>
      </c>
      <c r="Y4375">
        <v>7</v>
      </c>
      <c r="Z4375">
        <v>2</v>
      </c>
      <c r="AA4375">
        <v>5</v>
      </c>
      <c r="AB4375" s="3" t="str">
        <f>TEXT(X4375,"0000") &amp; "-" &amp; TEXT(Y4375,"00") &amp; "-" &amp; TEXT(Z4375,"00") &amp; " " &amp; TEXT(AA4375,"00")</f>
        <v>2017-07-02 05</v>
      </c>
      <c r="AC4375">
        <v>87.915499999999895</v>
      </c>
      <c r="AD4375">
        <v>61.34</v>
      </c>
      <c r="AE4375">
        <f>ABS(AC4375-AD4375)</f>
        <v>26.575499999999892</v>
      </c>
      <c r="AP4375">
        <v>2017</v>
      </c>
      <c r="AQ4375">
        <v>7</v>
      </c>
      <c r="AR4375">
        <v>2</v>
      </c>
      <c r="AS4375">
        <v>5</v>
      </c>
      <c r="AT4375" s="3" t="str">
        <f>TEXT(AP4375,"0000") &amp; "-" &amp; TEXT(AQ4375,"00") &amp; "-" &amp; TEXT(AR4375,"00") &amp; " " &amp; TEXT(AS4375,"00")</f>
        <v>2017-07-02 05</v>
      </c>
      <c r="AU4375">
        <v>73.952246045121498</v>
      </c>
      <c r="AV4375">
        <v>61.34</v>
      </c>
      <c r="AW4375">
        <f>ABS(AU4375-AV4375)</f>
        <v>12.612246045121495</v>
      </c>
    </row>
    <row r="4376" spans="1:49" x14ac:dyDescent="0.35">
      <c r="A4376">
        <v>2017</v>
      </c>
      <c r="B4376">
        <v>7</v>
      </c>
      <c r="C4376">
        <v>2</v>
      </c>
      <c r="D4376">
        <v>6</v>
      </c>
      <c r="E4376" s="3" t="str">
        <f t="shared" si="68"/>
        <v>2017-07-02 06</v>
      </c>
      <c r="F4376">
        <v>143.1311</v>
      </c>
      <c r="G4376">
        <v>189.90719999999999</v>
      </c>
      <c r="H4376">
        <v>200.820505794631</v>
      </c>
      <c r="I4376">
        <v>121.43</v>
      </c>
      <c r="X4376">
        <v>2017</v>
      </c>
      <c r="Y4376">
        <v>7</v>
      </c>
      <c r="Z4376">
        <v>2</v>
      </c>
      <c r="AA4376">
        <v>6</v>
      </c>
      <c r="AB4376" s="3" t="str">
        <f>TEXT(X4376,"0000") &amp; "-" &amp; TEXT(Y4376,"00") &amp; "-" &amp; TEXT(Z4376,"00") &amp; " " &amp; TEXT(AA4376,"00")</f>
        <v>2017-07-02 06</v>
      </c>
      <c r="AC4376">
        <v>138.0461</v>
      </c>
      <c r="AD4376">
        <v>121.43</v>
      </c>
      <c r="AE4376">
        <f>ABS(AC4376-AD4376)</f>
        <v>16.616099999999989</v>
      </c>
      <c r="AP4376">
        <v>2017</v>
      </c>
      <c r="AQ4376">
        <v>7</v>
      </c>
      <c r="AR4376">
        <v>2</v>
      </c>
      <c r="AS4376">
        <v>6</v>
      </c>
      <c r="AT4376" s="3" t="str">
        <f>TEXT(AP4376,"0000") &amp; "-" &amp; TEXT(AQ4376,"00") &amp; "-" &amp; TEXT(AR4376,"00") &amp; " " &amp; TEXT(AS4376,"00")</f>
        <v>2017-07-02 06</v>
      </c>
      <c r="AU4376">
        <v>151.797248611638</v>
      </c>
      <c r="AV4376">
        <v>121.43</v>
      </c>
      <c r="AW4376">
        <f>ABS(AU4376-AV4376)</f>
        <v>30.36724861163799</v>
      </c>
    </row>
    <row r="4377" spans="1:49" x14ac:dyDescent="0.35">
      <c r="A4377">
        <v>2017</v>
      </c>
      <c r="B4377">
        <v>7</v>
      </c>
      <c r="C4377">
        <v>2</v>
      </c>
      <c r="D4377">
        <v>7</v>
      </c>
      <c r="E4377" s="3" t="str">
        <f t="shared" si="68"/>
        <v>2017-07-02 07</v>
      </c>
      <c r="F4377">
        <v>248.84359999999899</v>
      </c>
      <c r="G4377">
        <v>291.16433999999998</v>
      </c>
      <c r="H4377">
        <v>300.72344808800199</v>
      </c>
      <c r="I4377">
        <v>200.32</v>
      </c>
      <c r="X4377">
        <v>2017</v>
      </c>
      <c r="Y4377">
        <v>7</v>
      </c>
      <c r="Z4377">
        <v>2</v>
      </c>
      <c r="AA4377">
        <v>7</v>
      </c>
      <c r="AB4377" s="3" t="str">
        <f>TEXT(X4377,"0000") &amp; "-" &amp; TEXT(Y4377,"00") &amp; "-" &amp; TEXT(Z4377,"00") &amp; " " &amp; TEXT(AA4377,"00")</f>
        <v>2017-07-02 07</v>
      </c>
      <c r="AC4377">
        <v>244.094899999999</v>
      </c>
      <c r="AD4377">
        <v>200.32</v>
      </c>
      <c r="AE4377">
        <f>ABS(AC4377-AD4377)</f>
        <v>43.774899999999008</v>
      </c>
      <c r="AP4377">
        <v>2017</v>
      </c>
      <c r="AQ4377">
        <v>7</v>
      </c>
      <c r="AR4377">
        <v>2</v>
      </c>
      <c r="AS4377">
        <v>7</v>
      </c>
      <c r="AT4377" s="3" t="str">
        <f>TEXT(AP4377,"0000") &amp; "-" &amp; TEXT(AQ4377,"00") &amp; "-" &amp; TEXT(AR4377,"00") &amp; " " &amp; TEXT(AS4377,"00")</f>
        <v>2017-07-02 07</v>
      </c>
      <c r="AU4377">
        <v>280.72838644238999</v>
      </c>
      <c r="AV4377">
        <v>200.32</v>
      </c>
      <c r="AW4377">
        <f>ABS(AU4377-AV4377)</f>
        <v>80.408386442389997</v>
      </c>
    </row>
    <row r="4378" spans="1:49" x14ac:dyDescent="0.35">
      <c r="A4378">
        <v>2017</v>
      </c>
      <c r="B4378">
        <v>7</v>
      </c>
      <c r="C4378">
        <v>2</v>
      </c>
      <c r="D4378">
        <v>8</v>
      </c>
      <c r="E4378" s="3" t="str">
        <f t="shared" si="68"/>
        <v>2017-07-02 08</v>
      </c>
      <c r="F4378">
        <v>338.50940000000003</v>
      </c>
      <c r="G4378">
        <v>418.16336000000001</v>
      </c>
      <c r="H4378">
        <v>413.15836430320098</v>
      </c>
      <c r="I4378">
        <v>248.63</v>
      </c>
      <c r="X4378">
        <v>2017</v>
      </c>
      <c r="Y4378">
        <v>7</v>
      </c>
      <c r="Z4378">
        <v>2</v>
      </c>
      <c r="AA4378">
        <v>8</v>
      </c>
      <c r="AB4378" s="3" t="str">
        <f>TEXT(X4378,"0000") &amp; "-" &amp; TEXT(Y4378,"00") &amp; "-" &amp; TEXT(Z4378,"00") &amp; " " &amp; TEXT(AA4378,"00")</f>
        <v>2017-07-02 08</v>
      </c>
      <c r="AC4378">
        <v>286.33479999999997</v>
      </c>
      <c r="AD4378">
        <v>248.63</v>
      </c>
      <c r="AE4378">
        <f>ABS(AC4378-AD4378)</f>
        <v>37.704799999999977</v>
      </c>
      <c r="AP4378">
        <v>2017</v>
      </c>
      <c r="AQ4378">
        <v>7</v>
      </c>
      <c r="AR4378">
        <v>2</v>
      </c>
      <c r="AS4378">
        <v>8</v>
      </c>
      <c r="AT4378" s="3" t="str">
        <f>TEXT(AP4378,"0000") &amp; "-" &amp; TEXT(AQ4378,"00") &amp; "-" &amp; TEXT(AR4378,"00") &amp; " " &amp; TEXT(AS4378,"00")</f>
        <v>2017-07-02 08</v>
      </c>
      <c r="AU4378">
        <v>372.94816092945899</v>
      </c>
      <c r="AV4378">
        <v>248.63</v>
      </c>
      <c r="AW4378">
        <f>ABS(AU4378-AV4378)</f>
        <v>124.318160929459</v>
      </c>
    </row>
    <row r="4379" spans="1:49" x14ac:dyDescent="0.35">
      <c r="A4379">
        <v>2017</v>
      </c>
      <c r="B4379">
        <v>7</v>
      </c>
      <c r="C4379">
        <v>2</v>
      </c>
      <c r="D4379">
        <v>9</v>
      </c>
      <c r="E4379" s="3" t="str">
        <f t="shared" si="68"/>
        <v>2017-07-02 09</v>
      </c>
      <c r="F4379">
        <v>402.11320000000001</v>
      </c>
      <c r="G4379">
        <v>461.27942000000002</v>
      </c>
      <c r="H4379">
        <v>498.76058458178801</v>
      </c>
      <c r="I4379">
        <v>323.43</v>
      </c>
      <c r="X4379">
        <v>2017</v>
      </c>
      <c r="Y4379">
        <v>7</v>
      </c>
      <c r="Z4379">
        <v>2</v>
      </c>
      <c r="AA4379">
        <v>9</v>
      </c>
      <c r="AB4379" s="3" t="str">
        <f>TEXT(X4379,"0000") &amp; "-" &amp; TEXT(Y4379,"00") &amp; "-" &amp; TEXT(Z4379,"00") &amp; " " &amp; TEXT(AA4379,"00")</f>
        <v>2017-07-02 09</v>
      </c>
      <c r="AC4379">
        <v>370.88369999999998</v>
      </c>
      <c r="AD4379">
        <v>323.43</v>
      </c>
      <c r="AE4379">
        <f>ABS(AC4379-AD4379)</f>
        <v>47.453699999999969</v>
      </c>
      <c r="AP4379">
        <v>2017</v>
      </c>
      <c r="AQ4379">
        <v>7</v>
      </c>
      <c r="AR4379">
        <v>2</v>
      </c>
      <c r="AS4379">
        <v>9</v>
      </c>
      <c r="AT4379" s="3" t="str">
        <f>TEXT(AP4379,"0000") &amp; "-" &amp; TEXT(AQ4379,"00") &amp; "-" &amp; TEXT(AR4379,"00") &amp; " " &amp; TEXT(AS4379,"00")</f>
        <v>2017-07-02 09</v>
      </c>
      <c r="AU4379">
        <v>366.31092697002998</v>
      </c>
      <c r="AV4379">
        <v>323.43</v>
      </c>
      <c r="AW4379">
        <f>ABS(AU4379-AV4379)</f>
        <v>42.880926970029975</v>
      </c>
    </row>
    <row r="4380" spans="1:49" x14ac:dyDescent="0.35">
      <c r="A4380">
        <v>2017</v>
      </c>
      <c r="B4380">
        <v>7</v>
      </c>
      <c r="C4380">
        <v>2</v>
      </c>
      <c r="D4380">
        <v>10</v>
      </c>
      <c r="E4380" s="3" t="str">
        <f t="shared" si="68"/>
        <v>2017-07-02 10</v>
      </c>
      <c r="F4380">
        <v>410.62389999999999</v>
      </c>
      <c r="G4380">
        <v>452.13420000000002</v>
      </c>
      <c r="H4380">
        <v>491.42258276500399</v>
      </c>
      <c r="I4380">
        <v>391.26</v>
      </c>
      <c r="X4380">
        <v>2017</v>
      </c>
      <c r="Y4380">
        <v>7</v>
      </c>
      <c r="Z4380">
        <v>2</v>
      </c>
      <c r="AA4380">
        <v>10</v>
      </c>
      <c r="AB4380" s="3" t="str">
        <f>TEXT(X4380,"0000") &amp; "-" &amp; TEXT(Y4380,"00") &amp; "-" &amp; TEXT(Z4380,"00") &amp; " " &amp; TEXT(AA4380,"00")</f>
        <v>2017-07-02 10</v>
      </c>
      <c r="AC4380">
        <v>385.77509999999899</v>
      </c>
      <c r="AD4380">
        <v>391.26</v>
      </c>
      <c r="AE4380">
        <f>ABS(AC4380-AD4380)</f>
        <v>5.4849000000010051</v>
      </c>
      <c r="AP4380">
        <v>2017</v>
      </c>
      <c r="AQ4380">
        <v>7</v>
      </c>
      <c r="AR4380">
        <v>2</v>
      </c>
      <c r="AS4380">
        <v>10</v>
      </c>
      <c r="AT4380" s="3" t="str">
        <f>TEXT(AP4380,"0000") &amp; "-" &amp; TEXT(AQ4380,"00") &amp; "-" &amp; TEXT(AR4380,"00") &amp; " " &amp; TEXT(AS4380,"00")</f>
        <v>2017-07-02 10</v>
      </c>
      <c r="AU4380">
        <v>362.728786153013</v>
      </c>
      <c r="AV4380">
        <v>391.26</v>
      </c>
      <c r="AW4380">
        <f>ABS(AU4380-AV4380)</f>
        <v>28.531213846986986</v>
      </c>
    </row>
    <row r="4381" spans="1:49" x14ac:dyDescent="0.35">
      <c r="A4381">
        <v>2017</v>
      </c>
      <c r="B4381">
        <v>7</v>
      </c>
      <c r="C4381">
        <v>2</v>
      </c>
      <c r="D4381">
        <v>11</v>
      </c>
      <c r="E4381" s="3" t="str">
        <f t="shared" si="68"/>
        <v>2017-07-02 11</v>
      </c>
      <c r="F4381">
        <v>344.78379999999902</v>
      </c>
      <c r="G4381">
        <v>404.58663999999999</v>
      </c>
      <c r="H4381">
        <v>448.62615773743101</v>
      </c>
      <c r="I4381">
        <v>200.35</v>
      </c>
      <c r="X4381">
        <v>2017</v>
      </c>
      <c r="Y4381">
        <v>7</v>
      </c>
      <c r="Z4381">
        <v>2</v>
      </c>
      <c r="AA4381">
        <v>11</v>
      </c>
      <c r="AB4381" s="3" t="str">
        <f>TEXT(X4381,"0000") &amp; "-" &amp; TEXT(Y4381,"00") &amp; "-" &amp; TEXT(Z4381,"00") &amp; " " &amp; TEXT(AA4381,"00")</f>
        <v>2017-07-02 11</v>
      </c>
      <c r="AC4381">
        <v>304.290199999999</v>
      </c>
      <c r="AD4381">
        <v>200.35</v>
      </c>
      <c r="AE4381">
        <f>ABS(AC4381-AD4381)</f>
        <v>103.94019999999901</v>
      </c>
      <c r="AP4381">
        <v>2017</v>
      </c>
      <c r="AQ4381">
        <v>7</v>
      </c>
      <c r="AR4381">
        <v>2</v>
      </c>
      <c r="AS4381">
        <v>11</v>
      </c>
      <c r="AT4381" s="3" t="str">
        <f>TEXT(AP4381,"0000") &amp; "-" &amp; TEXT(AQ4381,"00") &amp; "-" &amp; TEXT(AR4381,"00") &amp; " " &amp; TEXT(AS4381,"00")</f>
        <v>2017-07-02 11</v>
      </c>
      <c r="AU4381">
        <v>326.76500279942297</v>
      </c>
      <c r="AV4381">
        <v>200.35</v>
      </c>
      <c r="AW4381">
        <f>ABS(AU4381-AV4381)</f>
        <v>126.41500279942298</v>
      </c>
    </row>
    <row r="4382" spans="1:49" x14ac:dyDescent="0.35">
      <c r="A4382">
        <v>2017</v>
      </c>
      <c r="B4382">
        <v>7</v>
      </c>
      <c r="C4382">
        <v>2</v>
      </c>
      <c r="D4382">
        <v>12</v>
      </c>
      <c r="E4382" s="3" t="str">
        <f t="shared" si="68"/>
        <v>2017-07-02 12</v>
      </c>
      <c r="F4382">
        <v>252.01719999999901</v>
      </c>
      <c r="G4382">
        <v>307.10422</v>
      </c>
      <c r="H4382">
        <v>377.74680122276601</v>
      </c>
      <c r="I4382">
        <v>149.44</v>
      </c>
      <c r="X4382">
        <v>2017</v>
      </c>
      <c r="Y4382">
        <v>7</v>
      </c>
      <c r="Z4382">
        <v>2</v>
      </c>
      <c r="AA4382">
        <v>12</v>
      </c>
      <c r="AB4382" s="3" t="str">
        <f>TEXT(X4382,"0000") &amp; "-" &amp; TEXT(Y4382,"00") &amp; "-" &amp; TEXT(Z4382,"00") &amp; " " &amp; TEXT(AA4382,"00")</f>
        <v>2017-07-02 12</v>
      </c>
      <c r="AC4382">
        <v>243.19099999999901</v>
      </c>
      <c r="AD4382">
        <v>149.44</v>
      </c>
      <c r="AE4382">
        <f>ABS(AC4382-AD4382)</f>
        <v>93.75099999999901</v>
      </c>
      <c r="AP4382">
        <v>2017</v>
      </c>
      <c r="AQ4382">
        <v>7</v>
      </c>
      <c r="AR4382">
        <v>2</v>
      </c>
      <c r="AS4382">
        <v>12</v>
      </c>
      <c r="AT4382" s="3" t="str">
        <f>TEXT(AP4382,"0000") &amp; "-" &amp; TEXT(AQ4382,"00") &amp; "-" &amp; TEXT(AR4382,"00") &amp; " " &amp; TEXT(AS4382,"00")</f>
        <v>2017-07-02 12</v>
      </c>
      <c r="AU4382">
        <v>248.733842556415</v>
      </c>
      <c r="AV4382">
        <v>149.44</v>
      </c>
      <c r="AW4382">
        <f>ABS(AU4382-AV4382)</f>
        <v>99.293842556415001</v>
      </c>
    </row>
    <row r="4383" spans="1:49" x14ac:dyDescent="0.35">
      <c r="A4383">
        <v>2017</v>
      </c>
      <c r="B4383">
        <v>7</v>
      </c>
      <c r="C4383">
        <v>2</v>
      </c>
      <c r="D4383">
        <v>13</v>
      </c>
      <c r="E4383" s="3" t="str">
        <f t="shared" si="68"/>
        <v>2017-07-02 13</v>
      </c>
      <c r="F4383">
        <v>222.2406</v>
      </c>
      <c r="G4383">
        <v>219.82674</v>
      </c>
      <c r="H4383">
        <v>289.89608707927101</v>
      </c>
      <c r="I4383">
        <v>112.63</v>
      </c>
      <c r="X4383">
        <v>2017</v>
      </c>
      <c r="Y4383">
        <v>7</v>
      </c>
      <c r="Z4383">
        <v>2</v>
      </c>
      <c r="AA4383">
        <v>13</v>
      </c>
      <c r="AB4383" s="3" t="str">
        <f>TEXT(X4383,"0000") &amp; "-" &amp; TEXT(Y4383,"00") &amp; "-" &amp; TEXT(Z4383,"00") &amp; " " &amp; TEXT(AA4383,"00")</f>
        <v>2017-07-02 13</v>
      </c>
      <c r="AC4383">
        <v>198.27069999999901</v>
      </c>
      <c r="AD4383">
        <v>112.63</v>
      </c>
      <c r="AE4383">
        <f>ABS(AC4383-AD4383)</f>
        <v>85.640699999999015</v>
      </c>
      <c r="AP4383">
        <v>2017</v>
      </c>
      <c r="AQ4383">
        <v>7</v>
      </c>
      <c r="AR4383">
        <v>2</v>
      </c>
      <c r="AS4383">
        <v>13</v>
      </c>
      <c r="AT4383" s="3" t="str">
        <f>TEXT(AP4383,"0000") &amp; "-" &amp; TEXT(AQ4383,"00") &amp; "-" &amp; TEXT(AR4383,"00") &amp; " " &amp; TEXT(AS4383,"00")</f>
        <v>2017-07-02 13</v>
      </c>
      <c r="AU4383">
        <v>192.249692020201</v>
      </c>
      <c r="AV4383">
        <v>112.63</v>
      </c>
      <c r="AW4383">
        <f>ABS(AU4383-AV4383)</f>
        <v>79.619692020201001</v>
      </c>
    </row>
    <row r="4384" spans="1:49" x14ac:dyDescent="0.35">
      <c r="A4384">
        <v>2017</v>
      </c>
      <c r="B4384">
        <v>7</v>
      </c>
      <c r="C4384">
        <v>2</v>
      </c>
      <c r="D4384">
        <v>14</v>
      </c>
      <c r="E4384" s="3" t="str">
        <f t="shared" si="68"/>
        <v>2017-07-02 14</v>
      </c>
      <c r="F4384">
        <v>190.5376</v>
      </c>
      <c r="G4384">
        <v>194.23497</v>
      </c>
      <c r="H4384">
        <v>256.67680625595801</v>
      </c>
      <c r="I4384">
        <v>133.44999999999999</v>
      </c>
      <c r="X4384">
        <v>2017</v>
      </c>
      <c r="Y4384">
        <v>7</v>
      </c>
      <c r="Z4384">
        <v>2</v>
      </c>
      <c r="AA4384">
        <v>14</v>
      </c>
      <c r="AB4384" s="3" t="str">
        <f>TEXT(X4384,"0000") &amp; "-" &amp; TEXT(Y4384,"00") &amp; "-" &amp; TEXT(Z4384,"00") &amp; " " &amp; TEXT(AA4384,"00")</f>
        <v>2017-07-02 14</v>
      </c>
      <c r="AC4384">
        <v>188.71440000000001</v>
      </c>
      <c r="AD4384">
        <v>133.44999999999999</v>
      </c>
      <c r="AE4384">
        <f>ABS(AC4384-AD4384)</f>
        <v>55.264400000000023</v>
      </c>
      <c r="AP4384">
        <v>2017</v>
      </c>
      <c r="AQ4384">
        <v>7</v>
      </c>
      <c r="AR4384">
        <v>2</v>
      </c>
      <c r="AS4384">
        <v>14</v>
      </c>
      <c r="AT4384" s="3" t="str">
        <f>TEXT(AP4384,"0000") &amp; "-" &amp; TEXT(AQ4384,"00") &amp; "-" &amp; TEXT(AR4384,"00") &amp; " " &amp; TEXT(AS4384,"00")</f>
        <v>2017-07-02 14</v>
      </c>
      <c r="AU4384">
        <v>165.64482646955801</v>
      </c>
      <c r="AV4384">
        <v>133.44999999999999</v>
      </c>
      <c r="AW4384">
        <f>ABS(AU4384-AV4384)</f>
        <v>32.194826469558024</v>
      </c>
    </row>
    <row r="4385" spans="1:49" x14ac:dyDescent="0.35">
      <c r="A4385">
        <v>2017</v>
      </c>
      <c r="B4385">
        <v>7</v>
      </c>
      <c r="C4385">
        <v>2</v>
      </c>
      <c r="D4385">
        <v>15</v>
      </c>
      <c r="E4385" s="3" t="str">
        <f t="shared" si="68"/>
        <v>2017-07-02 15</v>
      </c>
      <c r="F4385">
        <v>196.08770000000001</v>
      </c>
      <c r="G4385">
        <v>190.87075999999999</v>
      </c>
      <c r="H4385">
        <v>219.74737053218399</v>
      </c>
      <c r="I4385">
        <v>141.34</v>
      </c>
      <c r="X4385">
        <v>2017</v>
      </c>
      <c r="Y4385">
        <v>7</v>
      </c>
      <c r="Z4385">
        <v>2</v>
      </c>
      <c r="AA4385">
        <v>15</v>
      </c>
      <c r="AB4385" s="3" t="str">
        <f>TEXT(X4385,"0000") &amp; "-" &amp; TEXT(Y4385,"00") &amp; "-" &amp; TEXT(Z4385,"00") &amp; " " &amp; TEXT(AA4385,"00")</f>
        <v>2017-07-02 15</v>
      </c>
      <c r="AC4385">
        <v>205.74469999999999</v>
      </c>
      <c r="AD4385">
        <v>141.34</v>
      </c>
      <c r="AE4385">
        <f>ABS(AC4385-AD4385)</f>
        <v>64.404699999999991</v>
      </c>
      <c r="AP4385">
        <v>2017</v>
      </c>
      <c r="AQ4385">
        <v>7</v>
      </c>
      <c r="AR4385">
        <v>2</v>
      </c>
      <c r="AS4385">
        <v>15</v>
      </c>
      <c r="AT4385" s="3" t="str">
        <f>TEXT(AP4385,"0000") &amp; "-" &amp; TEXT(AQ4385,"00") &amp; "-" &amp; TEXT(AR4385,"00") &amp; " " &amp; TEXT(AS4385,"00")</f>
        <v>2017-07-02 15</v>
      </c>
      <c r="AU4385">
        <v>257.18948983449798</v>
      </c>
      <c r="AV4385">
        <v>141.34</v>
      </c>
      <c r="AW4385">
        <f>ABS(AU4385-AV4385)</f>
        <v>115.84948983449797</v>
      </c>
    </row>
    <row r="4386" spans="1:49" x14ac:dyDescent="0.35">
      <c r="A4386">
        <v>2017</v>
      </c>
      <c r="B4386">
        <v>7</v>
      </c>
      <c r="C4386">
        <v>2</v>
      </c>
      <c r="D4386">
        <v>16</v>
      </c>
      <c r="E4386" s="3" t="str">
        <f t="shared" si="68"/>
        <v>2017-07-02 16</v>
      </c>
      <c r="F4386">
        <v>187.45160000000001</v>
      </c>
      <c r="G4386">
        <v>183.46780000000001</v>
      </c>
      <c r="H4386">
        <v>164.01283930467699</v>
      </c>
      <c r="I4386">
        <v>154.25</v>
      </c>
      <c r="X4386">
        <v>2017</v>
      </c>
      <c r="Y4386">
        <v>7</v>
      </c>
      <c r="Z4386">
        <v>2</v>
      </c>
      <c r="AA4386">
        <v>16</v>
      </c>
      <c r="AB4386" s="3" t="str">
        <f>TEXT(X4386,"0000") &amp; "-" &amp; TEXT(Y4386,"00") &amp; "-" &amp; TEXT(Z4386,"00") &amp; " " &amp; TEXT(AA4386,"00")</f>
        <v>2017-07-02 16</v>
      </c>
      <c r="AC4386">
        <v>185.45</v>
      </c>
      <c r="AD4386">
        <v>154.25</v>
      </c>
      <c r="AE4386">
        <f>ABS(AC4386-AD4386)</f>
        <v>31.199999999999989</v>
      </c>
      <c r="AP4386">
        <v>2017</v>
      </c>
      <c r="AQ4386">
        <v>7</v>
      </c>
      <c r="AR4386">
        <v>2</v>
      </c>
      <c r="AS4386">
        <v>16</v>
      </c>
      <c r="AT4386" s="3" t="str">
        <f>TEXT(AP4386,"0000") &amp; "-" &amp; TEXT(AQ4386,"00") &amp; "-" &amp; TEXT(AR4386,"00") &amp; " " &amp; TEXT(AS4386,"00")</f>
        <v>2017-07-02 16</v>
      </c>
      <c r="AU4386">
        <v>218.349601672799</v>
      </c>
      <c r="AV4386">
        <v>154.25</v>
      </c>
      <c r="AW4386">
        <f>ABS(AU4386-AV4386)</f>
        <v>64.099601672798997</v>
      </c>
    </row>
    <row r="4387" spans="1:49" x14ac:dyDescent="0.35">
      <c r="A4387">
        <v>2017</v>
      </c>
      <c r="B4387">
        <v>7</v>
      </c>
      <c r="C4387">
        <v>2</v>
      </c>
      <c r="D4387">
        <v>17</v>
      </c>
      <c r="E4387" s="3" t="str">
        <f t="shared" si="68"/>
        <v>2017-07-02 17</v>
      </c>
      <c r="F4387">
        <v>151.91399999999899</v>
      </c>
      <c r="G4387">
        <v>132.58242999999999</v>
      </c>
      <c r="H4387">
        <v>149.37692489384099</v>
      </c>
      <c r="I4387">
        <v>128.31</v>
      </c>
      <c r="X4387">
        <v>2017</v>
      </c>
      <c r="Y4387">
        <v>7</v>
      </c>
      <c r="Z4387">
        <v>2</v>
      </c>
      <c r="AA4387">
        <v>17</v>
      </c>
      <c r="AB4387" s="3" t="str">
        <f>TEXT(X4387,"0000") &amp; "-" &amp; TEXT(Y4387,"00") &amp; "-" &amp; TEXT(Z4387,"00") &amp; " " &amp; TEXT(AA4387,"00")</f>
        <v>2017-07-02 17</v>
      </c>
      <c r="AC4387">
        <v>154.84189999999899</v>
      </c>
      <c r="AD4387">
        <v>128.31</v>
      </c>
      <c r="AE4387">
        <f>ABS(AC4387-AD4387)</f>
        <v>26.531899999998984</v>
      </c>
      <c r="AP4387">
        <v>2017</v>
      </c>
      <c r="AQ4387">
        <v>7</v>
      </c>
      <c r="AR4387">
        <v>2</v>
      </c>
      <c r="AS4387">
        <v>17</v>
      </c>
      <c r="AT4387" s="3" t="str">
        <f>TEXT(AP4387,"0000") &amp; "-" &amp; TEXT(AQ4387,"00") &amp; "-" &amp; TEXT(AR4387,"00") &amp; " " &amp; TEXT(AS4387,"00")</f>
        <v>2017-07-02 17</v>
      </c>
      <c r="AU4387">
        <v>151.62834363278401</v>
      </c>
      <c r="AV4387">
        <v>128.31</v>
      </c>
      <c r="AW4387">
        <f>ABS(AU4387-AV4387)</f>
        <v>23.318343632784007</v>
      </c>
    </row>
    <row r="4388" spans="1:49" x14ac:dyDescent="0.35">
      <c r="A4388">
        <v>2017</v>
      </c>
      <c r="B4388">
        <v>7</v>
      </c>
      <c r="C4388">
        <v>2</v>
      </c>
      <c r="D4388">
        <v>18</v>
      </c>
      <c r="E4388" s="3" t="str">
        <f t="shared" si="68"/>
        <v>2017-07-02 18</v>
      </c>
      <c r="F4388">
        <v>78.827999999999804</v>
      </c>
      <c r="G4388">
        <v>65.90701</v>
      </c>
      <c r="H4388">
        <v>70.815025385769104</v>
      </c>
      <c r="I4388">
        <v>66.23</v>
      </c>
      <c r="X4388">
        <v>2017</v>
      </c>
      <c r="Y4388">
        <v>7</v>
      </c>
      <c r="Z4388">
        <v>2</v>
      </c>
      <c r="AA4388">
        <v>18</v>
      </c>
      <c r="AB4388" s="3" t="str">
        <f>TEXT(X4388,"0000") &amp; "-" &amp; TEXT(Y4388,"00") &amp; "-" &amp; TEXT(Z4388,"00") &amp; " " &amp; TEXT(AA4388,"00")</f>
        <v>2017-07-02 18</v>
      </c>
      <c r="AC4388">
        <v>79.335799999999793</v>
      </c>
      <c r="AD4388">
        <v>66.23</v>
      </c>
      <c r="AE4388">
        <f>ABS(AC4388-AD4388)</f>
        <v>13.105799999999789</v>
      </c>
      <c r="AP4388">
        <v>2017</v>
      </c>
      <c r="AQ4388">
        <v>7</v>
      </c>
      <c r="AR4388">
        <v>2</v>
      </c>
      <c r="AS4388">
        <v>18</v>
      </c>
      <c r="AT4388" s="3" t="str">
        <f>TEXT(AP4388,"0000") &amp; "-" &amp; TEXT(AQ4388,"00") &amp; "-" &amp; TEXT(AR4388,"00") &amp; " " &amp; TEXT(AS4388,"00")</f>
        <v>2017-07-02 18</v>
      </c>
      <c r="AU4388">
        <v>100.184979137917</v>
      </c>
      <c r="AV4388">
        <v>66.23</v>
      </c>
      <c r="AW4388">
        <f>ABS(AU4388-AV4388)</f>
        <v>33.954979137916993</v>
      </c>
    </row>
    <row r="4389" spans="1:49" x14ac:dyDescent="0.35">
      <c r="A4389">
        <v>2017</v>
      </c>
      <c r="B4389">
        <v>7</v>
      </c>
      <c r="C4389">
        <v>2</v>
      </c>
      <c r="D4389">
        <v>19</v>
      </c>
      <c r="E4389" s="3" t="str">
        <f t="shared" si="68"/>
        <v>2017-07-02 19</v>
      </c>
      <c r="F4389">
        <v>37.264499999999998</v>
      </c>
      <c r="G4389">
        <v>35.615707</v>
      </c>
      <c r="H4389">
        <v>29.0299722035573</v>
      </c>
      <c r="I4389">
        <v>38.729999999999997</v>
      </c>
      <c r="X4389">
        <v>2017</v>
      </c>
      <c r="Y4389">
        <v>7</v>
      </c>
      <c r="Z4389">
        <v>2</v>
      </c>
      <c r="AA4389">
        <v>19</v>
      </c>
      <c r="AB4389" s="3" t="str">
        <f>TEXT(X4389,"0000") &amp; "-" &amp; TEXT(Y4389,"00") &amp; "-" &amp; TEXT(Z4389,"00") &amp; " " &amp; TEXT(AA4389,"00")</f>
        <v>2017-07-02 19</v>
      </c>
      <c r="AC4389">
        <v>38.6006</v>
      </c>
      <c r="AD4389">
        <v>38.729999999999997</v>
      </c>
      <c r="AE4389">
        <f>ABS(AC4389-AD4389)</f>
        <v>0.12939999999999685</v>
      </c>
      <c r="AP4389">
        <v>2017</v>
      </c>
      <c r="AQ4389">
        <v>7</v>
      </c>
      <c r="AR4389">
        <v>2</v>
      </c>
      <c r="AS4389">
        <v>19</v>
      </c>
      <c r="AT4389" s="3" t="str">
        <f>TEXT(AP4389,"0000") &amp; "-" &amp; TEXT(AQ4389,"00") &amp; "-" &amp; TEXT(AR4389,"00") &amp; " " &amp; TEXT(AS4389,"00")</f>
        <v>2017-07-02 19</v>
      </c>
      <c r="AU4389">
        <v>38.190062319236297</v>
      </c>
      <c r="AV4389">
        <v>38.729999999999997</v>
      </c>
      <c r="AW4389">
        <f>ABS(AU4389-AV4389)</f>
        <v>0.53993768076369975</v>
      </c>
    </row>
    <row r="4390" spans="1:49" x14ac:dyDescent="0.35">
      <c r="A4390">
        <v>2017</v>
      </c>
      <c r="B4390">
        <v>7</v>
      </c>
      <c r="C4390">
        <v>2</v>
      </c>
      <c r="D4390">
        <v>20</v>
      </c>
      <c r="E4390" s="3" t="str">
        <f t="shared" si="68"/>
        <v>2017-07-02 20</v>
      </c>
      <c r="F4390">
        <v>0</v>
      </c>
      <c r="G4390">
        <v>0.95793379999999995</v>
      </c>
      <c r="H4390">
        <v>-5.6986772843462496</v>
      </c>
      <c r="I4390">
        <v>0</v>
      </c>
      <c r="X4390">
        <v>2017</v>
      </c>
      <c r="Y4390">
        <v>7</v>
      </c>
      <c r="Z4390">
        <v>2</v>
      </c>
      <c r="AA4390">
        <v>20</v>
      </c>
      <c r="AB4390" s="3" t="str">
        <f>TEXT(X4390,"0000") &amp; "-" &amp; TEXT(Y4390,"00") &amp; "-" &amp; TEXT(Z4390,"00") &amp; " " &amp; TEXT(AA4390,"00")</f>
        <v>2017-07-02 20</v>
      </c>
      <c r="AC4390">
        <v>0</v>
      </c>
      <c r="AD4390">
        <v>0</v>
      </c>
      <c r="AE4390">
        <f>ABS(AC4390-AD4390)</f>
        <v>0</v>
      </c>
      <c r="AP4390">
        <v>2017</v>
      </c>
      <c r="AQ4390">
        <v>7</v>
      </c>
      <c r="AR4390">
        <v>2</v>
      </c>
      <c r="AS4390">
        <v>20</v>
      </c>
      <c r="AT4390" s="3" t="str">
        <f>TEXT(AP4390,"0000") &amp; "-" &amp; TEXT(AQ4390,"00") &amp; "-" &amp; TEXT(AR4390,"00") &amp; " " &amp; TEXT(AS4390,"00")</f>
        <v>2017-07-02 20</v>
      </c>
      <c r="AU4390">
        <v>0</v>
      </c>
      <c r="AV4390">
        <v>0</v>
      </c>
      <c r="AW4390">
        <f>ABS(AU4390-AV4390)</f>
        <v>0</v>
      </c>
    </row>
    <row r="4391" spans="1:49" x14ac:dyDescent="0.35">
      <c r="A4391">
        <v>2017</v>
      </c>
      <c r="B4391">
        <v>7</v>
      </c>
      <c r="C4391">
        <v>2</v>
      </c>
      <c r="D4391">
        <v>21</v>
      </c>
      <c r="E4391" s="3" t="str">
        <f t="shared" si="68"/>
        <v>2017-07-02 21</v>
      </c>
      <c r="F4391">
        <v>0</v>
      </c>
      <c r="G4391">
        <v>1.010335</v>
      </c>
      <c r="H4391">
        <v>-5.7696617781040596</v>
      </c>
      <c r="I4391">
        <v>0</v>
      </c>
      <c r="X4391">
        <v>2017</v>
      </c>
      <c r="Y4391">
        <v>7</v>
      </c>
      <c r="Z4391">
        <v>2</v>
      </c>
      <c r="AA4391">
        <v>21</v>
      </c>
      <c r="AB4391" s="3" t="str">
        <f>TEXT(X4391,"0000") &amp; "-" &amp; TEXT(Y4391,"00") &amp; "-" &amp; TEXT(Z4391,"00") &amp; " " &amp; TEXT(AA4391,"00")</f>
        <v>2017-07-02 21</v>
      </c>
      <c r="AC4391">
        <v>0</v>
      </c>
      <c r="AD4391">
        <v>0</v>
      </c>
      <c r="AE4391">
        <f>ABS(AC4391-AD4391)</f>
        <v>0</v>
      </c>
      <c r="AP4391">
        <v>2017</v>
      </c>
      <c r="AQ4391">
        <v>7</v>
      </c>
      <c r="AR4391">
        <v>2</v>
      </c>
      <c r="AS4391">
        <v>21</v>
      </c>
      <c r="AT4391" s="3" t="str">
        <f>TEXT(AP4391,"0000") &amp; "-" &amp; TEXT(AQ4391,"00") &amp; "-" &amp; TEXT(AR4391,"00") &amp; " " &amp; TEXT(AS4391,"00")</f>
        <v>2017-07-02 21</v>
      </c>
      <c r="AU4391">
        <v>0</v>
      </c>
      <c r="AV4391">
        <v>0</v>
      </c>
      <c r="AW4391">
        <f>ABS(AU4391-AV4391)</f>
        <v>0</v>
      </c>
    </row>
    <row r="4392" spans="1:49" x14ac:dyDescent="0.35">
      <c r="A4392">
        <v>2017</v>
      </c>
      <c r="B4392">
        <v>7</v>
      </c>
      <c r="C4392">
        <v>2</v>
      </c>
      <c r="D4392">
        <v>22</v>
      </c>
      <c r="E4392" s="3" t="str">
        <f t="shared" si="68"/>
        <v>2017-07-02 22</v>
      </c>
      <c r="F4392">
        <v>0</v>
      </c>
      <c r="G4392">
        <v>0.77246479999999995</v>
      </c>
      <c r="H4392">
        <v>-6.7171566476832796</v>
      </c>
      <c r="I4392">
        <v>0</v>
      </c>
      <c r="X4392">
        <v>2017</v>
      </c>
      <c r="Y4392">
        <v>7</v>
      </c>
      <c r="Z4392">
        <v>2</v>
      </c>
      <c r="AA4392">
        <v>22</v>
      </c>
      <c r="AB4392" s="3" t="str">
        <f>TEXT(X4392,"0000") &amp; "-" &amp; TEXT(Y4392,"00") &amp; "-" &amp; TEXT(Z4392,"00") &amp; " " &amp; TEXT(AA4392,"00")</f>
        <v>2017-07-02 22</v>
      </c>
      <c r="AC4392">
        <v>0</v>
      </c>
      <c r="AD4392">
        <v>0</v>
      </c>
      <c r="AE4392">
        <f>ABS(AC4392-AD4392)</f>
        <v>0</v>
      </c>
      <c r="AP4392">
        <v>2017</v>
      </c>
      <c r="AQ4392">
        <v>7</v>
      </c>
      <c r="AR4392">
        <v>2</v>
      </c>
      <c r="AS4392">
        <v>22</v>
      </c>
      <c r="AT4392" s="3" t="str">
        <f>TEXT(AP4392,"0000") &amp; "-" &amp; TEXT(AQ4392,"00") &amp; "-" &amp; TEXT(AR4392,"00") &amp; " " &amp; TEXT(AS4392,"00")</f>
        <v>2017-07-02 22</v>
      </c>
      <c r="AU4392">
        <v>0</v>
      </c>
      <c r="AV4392">
        <v>0</v>
      </c>
      <c r="AW4392">
        <f>ABS(AU4392-AV4392)</f>
        <v>0</v>
      </c>
    </row>
    <row r="4393" spans="1:49" x14ac:dyDescent="0.35">
      <c r="A4393">
        <v>2017</v>
      </c>
      <c r="B4393">
        <v>7</v>
      </c>
      <c r="C4393">
        <v>2</v>
      </c>
      <c r="D4393">
        <v>23</v>
      </c>
      <c r="E4393" s="3" t="str">
        <f t="shared" si="68"/>
        <v>2017-07-02 23</v>
      </c>
      <c r="F4393">
        <v>0</v>
      </c>
      <c r="G4393">
        <v>0.33509597000000002</v>
      </c>
      <c r="H4393">
        <v>-6.0856232829430699</v>
      </c>
      <c r="I4393">
        <v>0</v>
      </c>
      <c r="X4393">
        <v>2017</v>
      </c>
      <c r="Y4393">
        <v>7</v>
      </c>
      <c r="Z4393">
        <v>2</v>
      </c>
      <c r="AA4393">
        <v>23</v>
      </c>
      <c r="AB4393" s="3" t="str">
        <f>TEXT(X4393,"0000") &amp; "-" &amp; TEXT(Y4393,"00") &amp; "-" &amp; TEXT(Z4393,"00") &amp; " " &amp; TEXT(AA4393,"00")</f>
        <v>2017-07-02 23</v>
      </c>
      <c r="AC4393">
        <v>0</v>
      </c>
      <c r="AD4393">
        <v>0</v>
      </c>
      <c r="AE4393">
        <f>ABS(AC4393-AD4393)</f>
        <v>0</v>
      </c>
      <c r="AP4393">
        <v>2017</v>
      </c>
      <c r="AQ4393">
        <v>7</v>
      </c>
      <c r="AR4393">
        <v>2</v>
      </c>
      <c r="AS4393">
        <v>23</v>
      </c>
      <c r="AT4393" s="3" t="str">
        <f>TEXT(AP4393,"0000") &amp; "-" &amp; TEXT(AQ4393,"00") &amp; "-" &amp; TEXT(AR4393,"00") &amp; " " &amp; TEXT(AS4393,"00")</f>
        <v>2017-07-02 23</v>
      </c>
      <c r="AU4393">
        <v>0</v>
      </c>
      <c r="AV4393">
        <v>0</v>
      </c>
      <c r="AW4393">
        <f>ABS(AU4393-AV4393)</f>
        <v>0</v>
      </c>
    </row>
    <row r="4394" spans="1:49" x14ac:dyDescent="0.35">
      <c r="A4394">
        <v>2017</v>
      </c>
      <c r="B4394">
        <v>7</v>
      </c>
      <c r="C4394">
        <v>3</v>
      </c>
      <c r="D4394">
        <v>0</v>
      </c>
      <c r="E4394" s="3" t="str">
        <f t="shared" si="68"/>
        <v>2017-07-03 00</v>
      </c>
      <c r="F4394">
        <v>0</v>
      </c>
      <c r="G4394">
        <v>-0.21530218000000001</v>
      </c>
      <c r="H4394">
        <v>-2.2174626738799899</v>
      </c>
      <c r="I4394">
        <v>0</v>
      </c>
      <c r="X4394">
        <v>2017</v>
      </c>
      <c r="Y4394">
        <v>7</v>
      </c>
      <c r="Z4394">
        <v>3</v>
      </c>
      <c r="AA4394">
        <v>0</v>
      </c>
      <c r="AB4394" s="3" t="str">
        <f>TEXT(X4394,"0000") &amp; "-" &amp; TEXT(Y4394,"00") &amp; "-" &amp; TEXT(Z4394,"00") &amp; " " &amp; TEXT(AA4394,"00")</f>
        <v>2017-07-03 00</v>
      </c>
      <c r="AC4394">
        <v>0</v>
      </c>
      <c r="AD4394">
        <v>0</v>
      </c>
      <c r="AE4394">
        <f>ABS(AC4394-AD4394)</f>
        <v>0</v>
      </c>
      <c r="AP4394">
        <v>2017</v>
      </c>
      <c r="AQ4394">
        <v>7</v>
      </c>
      <c r="AR4394">
        <v>3</v>
      </c>
      <c r="AS4394">
        <v>0</v>
      </c>
      <c r="AT4394" s="3" t="str">
        <f>TEXT(AP4394,"0000") &amp; "-" &amp; TEXT(AQ4394,"00") &amp; "-" &amp; TEXT(AR4394,"00") &amp; " " &amp; TEXT(AS4394,"00")</f>
        <v>2017-07-03 00</v>
      </c>
      <c r="AU4394">
        <v>0</v>
      </c>
      <c r="AV4394">
        <v>0</v>
      </c>
      <c r="AW4394">
        <f>ABS(AU4394-AV4394)</f>
        <v>0</v>
      </c>
    </row>
    <row r="4395" spans="1:49" x14ac:dyDescent="0.35">
      <c r="A4395">
        <v>2017</v>
      </c>
      <c r="B4395">
        <v>7</v>
      </c>
      <c r="C4395">
        <v>3</v>
      </c>
      <c r="D4395">
        <v>1</v>
      </c>
      <c r="E4395" s="3" t="str">
        <f t="shared" si="68"/>
        <v>2017-07-03 01</v>
      </c>
      <c r="F4395">
        <v>0</v>
      </c>
      <c r="G4395">
        <v>-0.49206728</v>
      </c>
      <c r="H4395">
        <v>-2.2174626738799899</v>
      </c>
      <c r="I4395">
        <v>0</v>
      </c>
      <c r="X4395">
        <v>2017</v>
      </c>
      <c r="Y4395">
        <v>7</v>
      </c>
      <c r="Z4395">
        <v>3</v>
      </c>
      <c r="AA4395">
        <v>1</v>
      </c>
      <c r="AB4395" s="3" t="str">
        <f>TEXT(X4395,"0000") &amp; "-" &amp; TEXT(Y4395,"00") &amp; "-" &amp; TEXT(Z4395,"00") &amp; " " &amp; TEXT(AA4395,"00")</f>
        <v>2017-07-03 01</v>
      </c>
      <c r="AC4395">
        <v>0</v>
      </c>
      <c r="AD4395">
        <v>0</v>
      </c>
      <c r="AE4395">
        <f>ABS(AC4395-AD4395)</f>
        <v>0</v>
      </c>
      <c r="AP4395">
        <v>2017</v>
      </c>
      <c r="AQ4395">
        <v>7</v>
      </c>
      <c r="AR4395">
        <v>3</v>
      </c>
      <c r="AS4395">
        <v>1</v>
      </c>
      <c r="AT4395" s="3" t="str">
        <f>TEXT(AP4395,"0000") &amp; "-" &amp; TEXT(AQ4395,"00") &amp; "-" &amp; TEXT(AR4395,"00") &amp; " " &amp; TEXT(AS4395,"00")</f>
        <v>2017-07-03 01</v>
      </c>
      <c r="AU4395">
        <v>0</v>
      </c>
      <c r="AV4395">
        <v>0</v>
      </c>
      <c r="AW4395">
        <f>ABS(AU4395-AV4395)</f>
        <v>0</v>
      </c>
    </row>
    <row r="4396" spans="1:49" x14ac:dyDescent="0.35">
      <c r="A4396">
        <v>2017</v>
      </c>
      <c r="B4396">
        <v>7</v>
      </c>
      <c r="C4396">
        <v>3</v>
      </c>
      <c r="D4396">
        <v>2</v>
      </c>
      <c r="E4396" s="3" t="str">
        <f t="shared" si="68"/>
        <v>2017-07-03 02</v>
      </c>
      <c r="F4396">
        <v>0</v>
      </c>
      <c r="G4396">
        <v>-1.0647595000000001</v>
      </c>
      <c r="H4396">
        <v>-1.82913270279766</v>
      </c>
      <c r="I4396">
        <v>0</v>
      </c>
      <c r="X4396">
        <v>2017</v>
      </c>
      <c r="Y4396">
        <v>7</v>
      </c>
      <c r="Z4396">
        <v>3</v>
      </c>
      <c r="AA4396">
        <v>2</v>
      </c>
      <c r="AB4396" s="3" t="str">
        <f>TEXT(X4396,"0000") &amp; "-" &amp; TEXT(Y4396,"00") &amp; "-" &amp; TEXT(Z4396,"00") &amp; " " &amp; TEXT(AA4396,"00")</f>
        <v>2017-07-03 02</v>
      </c>
      <c r="AC4396">
        <v>0</v>
      </c>
      <c r="AD4396">
        <v>0</v>
      </c>
      <c r="AE4396">
        <f>ABS(AC4396-AD4396)</f>
        <v>0</v>
      </c>
      <c r="AP4396">
        <v>2017</v>
      </c>
      <c r="AQ4396">
        <v>7</v>
      </c>
      <c r="AR4396">
        <v>3</v>
      </c>
      <c r="AS4396">
        <v>2</v>
      </c>
      <c r="AT4396" s="3" t="str">
        <f>TEXT(AP4396,"0000") &amp; "-" &amp; TEXT(AQ4396,"00") &amp; "-" &amp; TEXT(AR4396,"00") &amp; " " &amp; TEXT(AS4396,"00")</f>
        <v>2017-07-03 02</v>
      </c>
      <c r="AU4396">
        <v>4.8533333333333302E-3</v>
      </c>
      <c r="AV4396">
        <v>0</v>
      </c>
      <c r="AW4396">
        <f>ABS(AU4396-AV4396)</f>
        <v>4.8533333333333302E-3</v>
      </c>
    </row>
    <row r="4397" spans="1:49" x14ac:dyDescent="0.35">
      <c r="A4397">
        <v>2017</v>
      </c>
      <c r="B4397">
        <v>7</v>
      </c>
      <c r="C4397">
        <v>3</v>
      </c>
      <c r="D4397">
        <v>3</v>
      </c>
      <c r="E4397" s="3" t="str">
        <f t="shared" si="68"/>
        <v>2017-07-03 03</v>
      </c>
      <c r="F4397">
        <v>0</v>
      </c>
      <c r="G4397">
        <v>-1.304306</v>
      </c>
      <c r="H4397">
        <v>-2.8694860916427598</v>
      </c>
      <c r="I4397">
        <v>0</v>
      </c>
      <c r="X4397">
        <v>2017</v>
      </c>
      <c r="Y4397">
        <v>7</v>
      </c>
      <c r="Z4397">
        <v>3</v>
      </c>
      <c r="AA4397">
        <v>3</v>
      </c>
      <c r="AB4397" s="3" t="str">
        <f>TEXT(X4397,"0000") &amp; "-" &amp; TEXT(Y4397,"00") &amp; "-" &amp; TEXT(Z4397,"00") &amp; " " &amp; TEXT(AA4397,"00")</f>
        <v>2017-07-03 03</v>
      </c>
      <c r="AC4397">
        <v>0</v>
      </c>
      <c r="AD4397">
        <v>0</v>
      </c>
      <c r="AE4397">
        <f>ABS(AC4397-AD4397)</f>
        <v>0</v>
      </c>
      <c r="AP4397">
        <v>2017</v>
      </c>
      <c r="AQ4397">
        <v>7</v>
      </c>
      <c r="AR4397">
        <v>3</v>
      </c>
      <c r="AS4397">
        <v>3</v>
      </c>
      <c r="AT4397" s="3" t="str">
        <f>TEXT(AP4397,"0000") &amp; "-" &amp; TEXT(AQ4397,"00") &amp; "-" &amp; TEXT(AR4397,"00") &amp; " " &amp; TEXT(AS4397,"00")</f>
        <v>2017-07-03 03</v>
      </c>
      <c r="AU4397">
        <v>4.8533333333333302E-3</v>
      </c>
      <c r="AV4397">
        <v>0</v>
      </c>
      <c r="AW4397">
        <f>ABS(AU4397-AV4397)</f>
        <v>4.8533333333333302E-3</v>
      </c>
    </row>
    <row r="4398" spans="1:49" x14ac:dyDescent="0.35">
      <c r="A4398">
        <v>2017</v>
      </c>
      <c r="B4398">
        <v>7</v>
      </c>
      <c r="C4398">
        <v>3</v>
      </c>
      <c r="D4398">
        <v>4</v>
      </c>
      <c r="E4398" s="3" t="str">
        <f t="shared" si="68"/>
        <v>2017-07-03 04</v>
      </c>
      <c r="F4398">
        <v>27.828499999999998</v>
      </c>
      <c r="G4398">
        <v>29.054207000000002</v>
      </c>
      <c r="H4398">
        <v>32.276742483205801</v>
      </c>
      <c r="I4398">
        <v>26.73</v>
      </c>
      <c r="X4398">
        <v>2017</v>
      </c>
      <c r="Y4398">
        <v>7</v>
      </c>
      <c r="Z4398">
        <v>3</v>
      </c>
      <c r="AA4398">
        <v>4</v>
      </c>
      <c r="AB4398" s="3" t="str">
        <f>TEXT(X4398,"0000") &amp; "-" &amp; TEXT(Y4398,"00") &amp; "-" &amp; TEXT(Z4398,"00") &amp; " " &amp; TEXT(AA4398,"00")</f>
        <v>2017-07-03 04</v>
      </c>
      <c r="AC4398">
        <v>27.408999999999999</v>
      </c>
      <c r="AD4398">
        <v>26.73</v>
      </c>
      <c r="AE4398">
        <f>ABS(AC4398-AD4398)</f>
        <v>0.67899999999999849</v>
      </c>
      <c r="AP4398">
        <v>2017</v>
      </c>
      <c r="AQ4398">
        <v>7</v>
      </c>
      <c r="AR4398">
        <v>3</v>
      </c>
      <c r="AS4398">
        <v>4</v>
      </c>
      <c r="AT4398" s="3" t="str">
        <f>TEXT(AP4398,"0000") &amp; "-" &amp; TEXT(AQ4398,"00") &amp; "-" &amp; TEXT(AR4398,"00") &amp; " " &amp; TEXT(AS4398,"00")</f>
        <v>2017-07-03 04</v>
      </c>
      <c r="AU4398">
        <v>29.965216357656999</v>
      </c>
      <c r="AV4398">
        <v>26.73</v>
      </c>
      <c r="AW4398">
        <f>ABS(AU4398-AV4398)</f>
        <v>3.2352163576569986</v>
      </c>
    </row>
    <row r="4399" spans="1:49" x14ac:dyDescent="0.35">
      <c r="A4399">
        <v>2017</v>
      </c>
      <c r="B4399">
        <v>7</v>
      </c>
      <c r="C4399">
        <v>3</v>
      </c>
      <c r="D4399">
        <v>5</v>
      </c>
      <c r="E4399" s="3" t="str">
        <f t="shared" si="68"/>
        <v>2017-07-03 05</v>
      </c>
      <c r="F4399">
        <v>72.755099999999899</v>
      </c>
      <c r="G4399">
        <v>67.324700000000007</v>
      </c>
      <c r="H4399">
        <v>82.858100612108402</v>
      </c>
      <c r="I4399">
        <v>71.11</v>
      </c>
      <c r="X4399">
        <v>2017</v>
      </c>
      <c r="Y4399">
        <v>7</v>
      </c>
      <c r="Z4399">
        <v>3</v>
      </c>
      <c r="AA4399">
        <v>5</v>
      </c>
      <c r="AB4399" s="3" t="str">
        <f>TEXT(X4399,"0000") &amp; "-" &amp; TEXT(Y4399,"00") &amp; "-" &amp; TEXT(Z4399,"00") &amp; " " &amp; TEXT(AA4399,"00")</f>
        <v>2017-07-03 05</v>
      </c>
      <c r="AC4399">
        <v>78.575399999999803</v>
      </c>
      <c r="AD4399">
        <v>71.11</v>
      </c>
      <c r="AE4399">
        <f>ABS(AC4399-AD4399)</f>
        <v>7.4653999999998035</v>
      </c>
      <c r="AP4399">
        <v>2017</v>
      </c>
      <c r="AQ4399">
        <v>7</v>
      </c>
      <c r="AR4399">
        <v>3</v>
      </c>
      <c r="AS4399">
        <v>5</v>
      </c>
      <c r="AT4399" s="3" t="str">
        <f>TEXT(AP4399,"0000") &amp; "-" &amp; TEXT(AQ4399,"00") &amp; "-" &amp; TEXT(AR4399,"00") &amp; " " &amp; TEXT(AS4399,"00")</f>
        <v>2017-07-03 05</v>
      </c>
      <c r="AU4399">
        <v>82.725847232101103</v>
      </c>
      <c r="AV4399">
        <v>71.11</v>
      </c>
      <c r="AW4399">
        <f>ABS(AU4399-AV4399)</f>
        <v>11.615847232101103</v>
      </c>
    </row>
    <row r="4400" spans="1:49" x14ac:dyDescent="0.35">
      <c r="A4400">
        <v>2017</v>
      </c>
      <c r="B4400">
        <v>7</v>
      </c>
      <c r="C4400">
        <v>3</v>
      </c>
      <c r="D4400">
        <v>6</v>
      </c>
      <c r="E4400" s="3" t="str">
        <f t="shared" si="68"/>
        <v>2017-07-03 06</v>
      </c>
      <c r="F4400">
        <v>172.8612</v>
      </c>
      <c r="G4400">
        <v>169.42608999999999</v>
      </c>
      <c r="H4400">
        <v>173.48391676826799</v>
      </c>
      <c r="I4400">
        <v>127.83</v>
      </c>
      <c r="X4400">
        <v>2017</v>
      </c>
      <c r="Y4400">
        <v>7</v>
      </c>
      <c r="Z4400">
        <v>3</v>
      </c>
      <c r="AA4400">
        <v>6</v>
      </c>
      <c r="AB4400" s="3" t="str">
        <f>TEXT(X4400,"0000") &amp; "-" &amp; TEXT(Y4400,"00") &amp; "-" &amp; TEXT(Z4400,"00") &amp; " " &amp; TEXT(AA4400,"00")</f>
        <v>2017-07-03 06</v>
      </c>
      <c r="AC4400">
        <v>170.78380000000001</v>
      </c>
      <c r="AD4400">
        <v>127.83</v>
      </c>
      <c r="AE4400">
        <f>ABS(AC4400-AD4400)</f>
        <v>42.953800000000015</v>
      </c>
      <c r="AP4400">
        <v>2017</v>
      </c>
      <c r="AQ4400">
        <v>7</v>
      </c>
      <c r="AR4400">
        <v>3</v>
      </c>
      <c r="AS4400">
        <v>6</v>
      </c>
      <c r="AT4400" s="3" t="str">
        <f>TEXT(AP4400,"0000") &amp; "-" &amp; TEXT(AQ4400,"00") &amp; "-" &amp; TEXT(AR4400,"00") &amp; " " &amp; TEXT(AS4400,"00")</f>
        <v>2017-07-03 06</v>
      </c>
      <c r="AU4400">
        <v>161.57664673232301</v>
      </c>
      <c r="AV4400">
        <v>127.83</v>
      </c>
      <c r="AW4400">
        <f>ABS(AU4400-AV4400)</f>
        <v>33.746646732323015</v>
      </c>
    </row>
    <row r="4401" spans="1:49" x14ac:dyDescent="0.35">
      <c r="A4401">
        <v>2017</v>
      </c>
      <c r="B4401">
        <v>7</v>
      </c>
      <c r="C4401">
        <v>3</v>
      </c>
      <c r="D4401">
        <v>7</v>
      </c>
      <c r="E4401" s="3" t="str">
        <f t="shared" si="68"/>
        <v>2017-07-03 07</v>
      </c>
      <c r="F4401">
        <v>230.78919999999999</v>
      </c>
      <c r="G4401">
        <v>225.3646</v>
      </c>
      <c r="H4401">
        <v>234.71516142869999</v>
      </c>
      <c r="I4401">
        <v>204.15</v>
      </c>
      <c r="X4401">
        <v>2017</v>
      </c>
      <c r="Y4401">
        <v>7</v>
      </c>
      <c r="Z4401">
        <v>3</v>
      </c>
      <c r="AA4401">
        <v>7</v>
      </c>
      <c r="AB4401" s="3" t="str">
        <f>TEXT(X4401,"0000") &amp; "-" &amp; TEXT(Y4401,"00") &amp; "-" &amp; TEXT(Z4401,"00") &amp; " " &amp; TEXT(AA4401,"00")</f>
        <v>2017-07-03 07</v>
      </c>
      <c r="AC4401">
        <v>226.5933</v>
      </c>
      <c r="AD4401">
        <v>204.15</v>
      </c>
      <c r="AE4401">
        <f>ABS(AC4401-AD4401)</f>
        <v>22.443299999999994</v>
      </c>
      <c r="AP4401">
        <v>2017</v>
      </c>
      <c r="AQ4401">
        <v>7</v>
      </c>
      <c r="AR4401">
        <v>3</v>
      </c>
      <c r="AS4401">
        <v>7</v>
      </c>
      <c r="AT4401" s="3" t="str">
        <f>TEXT(AP4401,"0000") &amp; "-" &amp; TEXT(AQ4401,"00") &amp; "-" &amp; TEXT(AR4401,"00") &amp; " " &amp; TEXT(AS4401,"00")</f>
        <v>2017-07-03 07</v>
      </c>
      <c r="AU4401">
        <v>229.282899832167</v>
      </c>
      <c r="AV4401">
        <v>204.15</v>
      </c>
      <c r="AW4401">
        <f>ABS(AU4401-AV4401)</f>
        <v>25.132899832166999</v>
      </c>
    </row>
    <row r="4402" spans="1:49" x14ac:dyDescent="0.35">
      <c r="A4402">
        <v>2017</v>
      </c>
      <c r="B4402">
        <v>7</v>
      </c>
      <c r="C4402">
        <v>3</v>
      </c>
      <c r="D4402">
        <v>8</v>
      </c>
      <c r="E4402" s="3" t="str">
        <f t="shared" si="68"/>
        <v>2017-07-03 08</v>
      </c>
      <c r="F4402">
        <v>311.19580000000002</v>
      </c>
      <c r="G4402">
        <v>382.94033999999999</v>
      </c>
      <c r="H4402">
        <v>377.53641545968497</v>
      </c>
      <c r="I4402">
        <v>247.5</v>
      </c>
      <c r="X4402">
        <v>2017</v>
      </c>
      <c r="Y4402">
        <v>7</v>
      </c>
      <c r="Z4402">
        <v>3</v>
      </c>
      <c r="AA4402">
        <v>8</v>
      </c>
      <c r="AB4402" s="3" t="str">
        <f>TEXT(X4402,"0000") &amp; "-" &amp; TEXT(Y4402,"00") &amp; "-" &amp; TEXT(Z4402,"00") &amp; " " &amp; TEXT(AA4402,"00")</f>
        <v>2017-07-03 08</v>
      </c>
      <c r="AC4402">
        <v>298.71809999999999</v>
      </c>
      <c r="AD4402">
        <v>247.5</v>
      </c>
      <c r="AE4402">
        <f>ABS(AC4402-AD4402)</f>
        <v>51.218099999999993</v>
      </c>
      <c r="AP4402">
        <v>2017</v>
      </c>
      <c r="AQ4402">
        <v>7</v>
      </c>
      <c r="AR4402">
        <v>3</v>
      </c>
      <c r="AS4402">
        <v>8</v>
      </c>
      <c r="AT4402" s="3" t="str">
        <f>TEXT(AP4402,"0000") &amp; "-" &amp; TEXT(AQ4402,"00") &amp; "-" &amp; TEXT(AR4402,"00") &amp; " " &amp; TEXT(AS4402,"00")</f>
        <v>2017-07-03 08</v>
      </c>
      <c r="AU4402">
        <v>312.11431752408703</v>
      </c>
      <c r="AV4402">
        <v>247.5</v>
      </c>
      <c r="AW4402">
        <f>ABS(AU4402-AV4402)</f>
        <v>64.614317524087028</v>
      </c>
    </row>
    <row r="4403" spans="1:49" x14ac:dyDescent="0.35">
      <c r="A4403">
        <v>2017</v>
      </c>
      <c r="B4403">
        <v>7</v>
      </c>
      <c r="C4403">
        <v>3</v>
      </c>
      <c r="D4403">
        <v>9</v>
      </c>
      <c r="E4403" s="3" t="str">
        <f t="shared" si="68"/>
        <v>2017-07-03 09</v>
      </c>
      <c r="F4403">
        <v>388.11169999999998</v>
      </c>
      <c r="G4403">
        <v>475.6148</v>
      </c>
      <c r="H4403">
        <v>478.02636997853801</v>
      </c>
      <c r="I4403">
        <v>372.08</v>
      </c>
      <c r="X4403">
        <v>2017</v>
      </c>
      <c r="Y4403">
        <v>7</v>
      </c>
      <c r="Z4403">
        <v>3</v>
      </c>
      <c r="AA4403">
        <v>9</v>
      </c>
      <c r="AB4403" s="3" t="str">
        <f>TEXT(X4403,"0000") &amp; "-" &amp; TEXT(Y4403,"00") &amp; "-" &amp; TEXT(Z4403,"00") &amp; " " &amp; TEXT(AA4403,"00")</f>
        <v>2017-07-03 09</v>
      </c>
      <c r="AC4403">
        <v>413.12720000000002</v>
      </c>
      <c r="AD4403">
        <v>372.08</v>
      </c>
      <c r="AE4403">
        <f>ABS(AC4403-AD4403)</f>
        <v>41.047200000000032</v>
      </c>
      <c r="AP4403">
        <v>2017</v>
      </c>
      <c r="AQ4403">
        <v>7</v>
      </c>
      <c r="AR4403">
        <v>3</v>
      </c>
      <c r="AS4403">
        <v>9</v>
      </c>
      <c r="AT4403" s="3" t="str">
        <f>TEXT(AP4403,"0000") &amp; "-" &amp; TEXT(AQ4403,"00") &amp; "-" &amp; TEXT(AR4403,"00") &amp; " " &amp; TEXT(AS4403,"00")</f>
        <v>2017-07-03 09</v>
      </c>
      <c r="AU4403">
        <v>373.963757299311</v>
      </c>
      <c r="AV4403">
        <v>372.08</v>
      </c>
      <c r="AW4403">
        <f>ABS(AU4403-AV4403)</f>
        <v>1.8837572993110143</v>
      </c>
    </row>
    <row r="4404" spans="1:49" x14ac:dyDescent="0.35">
      <c r="A4404">
        <v>2017</v>
      </c>
      <c r="B4404">
        <v>7</v>
      </c>
      <c r="C4404">
        <v>3</v>
      </c>
      <c r="D4404">
        <v>10</v>
      </c>
      <c r="E4404" s="3" t="str">
        <f t="shared" si="68"/>
        <v>2017-07-03 10</v>
      </c>
      <c r="F4404">
        <v>500.18409999999898</v>
      </c>
      <c r="G4404">
        <v>567.31757000000005</v>
      </c>
      <c r="H4404">
        <v>566.23654397342204</v>
      </c>
      <c r="I4404">
        <v>475.2</v>
      </c>
      <c r="X4404">
        <v>2017</v>
      </c>
      <c r="Y4404">
        <v>7</v>
      </c>
      <c r="Z4404">
        <v>3</v>
      </c>
      <c r="AA4404">
        <v>10</v>
      </c>
      <c r="AB4404" s="3" t="str">
        <f>TEXT(X4404,"0000") &amp; "-" &amp; TEXT(Y4404,"00") &amp; "-" &amp; TEXT(Z4404,"00") &amp; " " &amp; TEXT(AA4404,"00")</f>
        <v>2017-07-03 10</v>
      </c>
      <c r="AC4404">
        <v>517.09419999999898</v>
      </c>
      <c r="AD4404">
        <v>475.2</v>
      </c>
      <c r="AE4404">
        <f>ABS(AC4404-AD4404)</f>
        <v>41.894199999998989</v>
      </c>
      <c r="AP4404">
        <v>2017</v>
      </c>
      <c r="AQ4404">
        <v>7</v>
      </c>
      <c r="AR4404">
        <v>3</v>
      </c>
      <c r="AS4404">
        <v>10</v>
      </c>
      <c r="AT4404" s="3" t="str">
        <f>TEXT(AP4404,"0000") &amp; "-" &amp; TEXT(AQ4404,"00") &amp; "-" &amp; TEXT(AR4404,"00") &amp; " " &amp; TEXT(AS4404,"00")</f>
        <v>2017-07-03 10</v>
      </c>
      <c r="AU4404">
        <v>454.55247356604502</v>
      </c>
      <c r="AV4404">
        <v>475.2</v>
      </c>
      <c r="AW4404">
        <f>ABS(AU4404-AV4404)</f>
        <v>20.647526433954965</v>
      </c>
    </row>
    <row r="4405" spans="1:49" x14ac:dyDescent="0.35">
      <c r="A4405">
        <v>2017</v>
      </c>
      <c r="B4405">
        <v>7</v>
      </c>
      <c r="C4405">
        <v>3</v>
      </c>
      <c r="D4405">
        <v>11</v>
      </c>
      <c r="E4405" s="3" t="str">
        <f t="shared" si="68"/>
        <v>2017-07-03 11</v>
      </c>
      <c r="F4405">
        <v>522.26849999999899</v>
      </c>
      <c r="G4405">
        <v>587.76166000000001</v>
      </c>
      <c r="H4405">
        <v>612.36081298822603</v>
      </c>
      <c r="I4405">
        <v>462.35</v>
      </c>
      <c r="X4405">
        <v>2017</v>
      </c>
      <c r="Y4405">
        <v>7</v>
      </c>
      <c r="Z4405">
        <v>3</v>
      </c>
      <c r="AA4405">
        <v>11</v>
      </c>
      <c r="AB4405" s="3" t="str">
        <f>TEXT(X4405,"0000") &amp; "-" &amp; TEXT(Y4405,"00") &amp; "-" &amp; TEXT(Z4405,"00") &amp; " " &amp; TEXT(AA4405,"00")</f>
        <v>2017-07-03 11</v>
      </c>
      <c r="AC4405">
        <v>492.80419999999901</v>
      </c>
      <c r="AD4405">
        <v>462.35</v>
      </c>
      <c r="AE4405">
        <f>ABS(AC4405-AD4405)</f>
        <v>30.454199999998991</v>
      </c>
      <c r="AP4405">
        <v>2017</v>
      </c>
      <c r="AQ4405">
        <v>7</v>
      </c>
      <c r="AR4405">
        <v>3</v>
      </c>
      <c r="AS4405">
        <v>11</v>
      </c>
      <c r="AT4405" s="3" t="str">
        <f>TEXT(AP4405,"0000") &amp; "-" &amp; TEXT(AQ4405,"00") &amp; "-" &amp; TEXT(AR4405,"00") &amp; " " &amp; TEXT(AS4405,"00")</f>
        <v>2017-07-03 11</v>
      </c>
      <c r="AU4405">
        <v>512.57839242313196</v>
      </c>
      <c r="AV4405">
        <v>462.35</v>
      </c>
      <c r="AW4405">
        <f>ABS(AU4405-AV4405)</f>
        <v>50.228392423131936</v>
      </c>
    </row>
    <row r="4406" spans="1:49" x14ac:dyDescent="0.35">
      <c r="A4406">
        <v>2017</v>
      </c>
      <c r="B4406">
        <v>7</v>
      </c>
      <c r="C4406">
        <v>3</v>
      </c>
      <c r="D4406">
        <v>12</v>
      </c>
      <c r="E4406" s="3" t="str">
        <f t="shared" si="68"/>
        <v>2017-07-03 12</v>
      </c>
      <c r="F4406">
        <v>552.19949999999994</v>
      </c>
      <c r="G4406">
        <v>562.0883</v>
      </c>
      <c r="H4406">
        <v>567.78593095219696</v>
      </c>
      <c r="I4406">
        <v>509.29</v>
      </c>
      <c r="X4406">
        <v>2017</v>
      </c>
      <c r="Y4406">
        <v>7</v>
      </c>
      <c r="Z4406">
        <v>3</v>
      </c>
      <c r="AA4406">
        <v>12</v>
      </c>
      <c r="AB4406" s="3" t="str">
        <f>TEXT(X4406,"0000") &amp; "-" &amp; TEXT(Y4406,"00") &amp; "-" &amp; TEXT(Z4406,"00") &amp; " " &amp; TEXT(AA4406,"00")</f>
        <v>2017-07-03 12</v>
      </c>
      <c r="AC4406">
        <v>500.13189999999997</v>
      </c>
      <c r="AD4406">
        <v>509.29</v>
      </c>
      <c r="AE4406">
        <f>ABS(AC4406-AD4406)</f>
        <v>9.1581000000000472</v>
      </c>
      <c r="AP4406">
        <v>2017</v>
      </c>
      <c r="AQ4406">
        <v>7</v>
      </c>
      <c r="AR4406">
        <v>3</v>
      </c>
      <c r="AS4406">
        <v>12</v>
      </c>
      <c r="AT4406" s="3" t="str">
        <f>TEXT(AP4406,"0000") &amp; "-" &amp; TEXT(AQ4406,"00") &amp; "-" &amp; TEXT(AR4406,"00") &amp; " " &amp; TEXT(AS4406,"00")</f>
        <v>2017-07-03 12</v>
      </c>
      <c r="AU4406">
        <v>488.61871086974099</v>
      </c>
      <c r="AV4406">
        <v>509.29</v>
      </c>
      <c r="AW4406">
        <f>ABS(AU4406-AV4406)</f>
        <v>20.671289130259026</v>
      </c>
    </row>
    <row r="4407" spans="1:49" x14ac:dyDescent="0.35">
      <c r="A4407">
        <v>2017</v>
      </c>
      <c r="B4407">
        <v>7</v>
      </c>
      <c r="C4407">
        <v>3</v>
      </c>
      <c r="D4407">
        <v>13</v>
      </c>
      <c r="E4407" s="3" t="str">
        <f t="shared" si="68"/>
        <v>2017-07-03 13</v>
      </c>
      <c r="F4407">
        <v>433.59030000000001</v>
      </c>
      <c r="G4407">
        <v>484.26663000000002</v>
      </c>
      <c r="H4407">
        <v>485.32623466743701</v>
      </c>
      <c r="I4407">
        <v>345.36</v>
      </c>
      <c r="X4407">
        <v>2017</v>
      </c>
      <c r="Y4407">
        <v>7</v>
      </c>
      <c r="Z4407">
        <v>3</v>
      </c>
      <c r="AA4407">
        <v>13</v>
      </c>
      <c r="AB4407" s="3" t="str">
        <f>TEXT(X4407,"0000") &amp; "-" &amp; TEXT(Y4407,"00") &amp; "-" &amp; TEXT(Z4407,"00") &amp; " " &amp; TEXT(AA4407,"00")</f>
        <v>2017-07-03 13</v>
      </c>
      <c r="AC4407">
        <v>408.01260000000002</v>
      </c>
      <c r="AD4407">
        <v>345.36</v>
      </c>
      <c r="AE4407">
        <f>ABS(AC4407-AD4407)</f>
        <v>62.652600000000007</v>
      </c>
      <c r="AP4407">
        <v>2017</v>
      </c>
      <c r="AQ4407">
        <v>7</v>
      </c>
      <c r="AR4407">
        <v>3</v>
      </c>
      <c r="AS4407">
        <v>13</v>
      </c>
      <c r="AT4407" s="3" t="str">
        <f>TEXT(AP4407,"0000") &amp; "-" &amp; TEXT(AQ4407,"00") &amp; "-" &amp; TEXT(AR4407,"00") &amp; " " &amp; TEXT(AS4407,"00")</f>
        <v>2017-07-03 13</v>
      </c>
      <c r="AU4407">
        <v>443.86697730630402</v>
      </c>
      <c r="AV4407">
        <v>345.36</v>
      </c>
      <c r="AW4407">
        <f>ABS(AU4407-AV4407)</f>
        <v>98.506977306304009</v>
      </c>
    </row>
    <row r="4408" spans="1:49" x14ac:dyDescent="0.35">
      <c r="A4408">
        <v>2017</v>
      </c>
      <c r="B4408">
        <v>7</v>
      </c>
      <c r="C4408">
        <v>3</v>
      </c>
      <c r="D4408">
        <v>14</v>
      </c>
      <c r="E4408" s="3" t="str">
        <f t="shared" si="68"/>
        <v>2017-07-03 14</v>
      </c>
      <c r="F4408">
        <v>455.95239999999899</v>
      </c>
      <c r="G4408">
        <v>467.12670000000003</v>
      </c>
      <c r="H4408">
        <v>428.76944460896198</v>
      </c>
      <c r="I4408">
        <v>344.1</v>
      </c>
      <c r="X4408">
        <v>2017</v>
      </c>
      <c r="Y4408">
        <v>7</v>
      </c>
      <c r="Z4408">
        <v>3</v>
      </c>
      <c r="AA4408">
        <v>14</v>
      </c>
      <c r="AB4408" s="3" t="str">
        <f>TEXT(X4408,"0000") &amp; "-" &amp; TEXT(Y4408,"00") &amp; "-" &amp; TEXT(Z4408,"00") &amp; " " &amp; TEXT(AA4408,"00")</f>
        <v>2017-07-03 14</v>
      </c>
      <c r="AC4408">
        <v>458.35029999999898</v>
      </c>
      <c r="AD4408">
        <v>344.1</v>
      </c>
      <c r="AE4408">
        <f>ABS(AC4408-AD4408)</f>
        <v>114.25029999999896</v>
      </c>
      <c r="AP4408">
        <v>2017</v>
      </c>
      <c r="AQ4408">
        <v>7</v>
      </c>
      <c r="AR4408">
        <v>3</v>
      </c>
      <c r="AS4408">
        <v>14</v>
      </c>
      <c r="AT4408" s="3" t="str">
        <f>TEXT(AP4408,"0000") &amp; "-" &amp; TEXT(AQ4408,"00") &amp; "-" &amp; TEXT(AR4408,"00") &amp; " " &amp; TEXT(AS4408,"00")</f>
        <v>2017-07-03 14</v>
      </c>
      <c r="AU4408">
        <v>363.23963328685198</v>
      </c>
      <c r="AV4408">
        <v>344.1</v>
      </c>
      <c r="AW4408">
        <f>ABS(AU4408-AV4408)</f>
        <v>19.139633286851961</v>
      </c>
    </row>
    <row r="4409" spans="1:49" x14ac:dyDescent="0.35">
      <c r="A4409">
        <v>2017</v>
      </c>
      <c r="B4409">
        <v>7</v>
      </c>
      <c r="C4409">
        <v>3</v>
      </c>
      <c r="D4409">
        <v>15</v>
      </c>
      <c r="E4409" s="3" t="str">
        <f t="shared" si="68"/>
        <v>2017-07-03 15</v>
      </c>
      <c r="F4409">
        <v>334.72489999999902</v>
      </c>
      <c r="G4409">
        <v>358.98633000000001</v>
      </c>
      <c r="H4409">
        <v>350.79638115561102</v>
      </c>
      <c r="I4409">
        <v>312.07</v>
      </c>
      <c r="X4409">
        <v>2017</v>
      </c>
      <c r="Y4409">
        <v>7</v>
      </c>
      <c r="Z4409">
        <v>3</v>
      </c>
      <c r="AA4409">
        <v>15</v>
      </c>
      <c r="AB4409" s="3" t="str">
        <f>TEXT(X4409,"0000") &amp; "-" &amp; TEXT(Y4409,"00") &amp; "-" &amp; TEXT(Z4409,"00") &amp; " " &amp; TEXT(AA4409,"00")</f>
        <v>2017-07-03 15</v>
      </c>
      <c r="AC4409">
        <v>341.98809999999901</v>
      </c>
      <c r="AD4409">
        <v>312.07</v>
      </c>
      <c r="AE4409">
        <f>ABS(AC4409-AD4409)</f>
        <v>29.918099999999015</v>
      </c>
      <c r="AP4409">
        <v>2017</v>
      </c>
      <c r="AQ4409">
        <v>7</v>
      </c>
      <c r="AR4409">
        <v>3</v>
      </c>
      <c r="AS4409">
        <v>15</v>
      </c>
      <c r="AT4409" s="3" t="str">
        <f>TEXT(AP4409,"0000") &amp; "-" &amp; TEXT(AQ4409,"00") &amp; "-" &amp; TEXT(AR4409,"00") &amp; " " &amp; TEXT(AS4409,"00")</f>
        <v>2017-07-03 15</v>
      </c>
      <c r="AU4409">
        <v>375.68335788145203</v>
      </c>
      <c r="AV4409">
        <v>312.07</v>
      </c>
      <c r="AW4409">
        <f>ABS(AU4409-AV4409)</f>
        <v>63.613357881452032</v>
      </c>
    </row>
    <row r="4410" spans="1:49" x14ac:dyDescent="0.35">
      <c r="A4410">
        <v>2017</v>
      </c>
      <c r="B4410">
        <v>7</v>
      </c>
      <c r="C4410">
        <v>3</v>
      </c>
      <c r="D4410">
        <v>16</v>
      </c>
      <c r="E4410" s="3" t="str">
        <f t="shared" si="68"/>
        <v>2017-07-03 16</v>
      </c>
      <c r="F4410">
        <v>251.78879999999899</v>
      </c>
      <c r="G4410">
        <v>240.15459000000001</v>
      </c>
      <c r="H4410">
        <v>220.38805015997599</v>
      </c>
      <c r="I4410">
        <v>248.21</v>
      </c>
      <c r="X4410">
        <v>2017</v>
      </c>
      <c r="Y4410">
        <v>7</v>
      </c>
      <c r="Z4410">
        <v>3</v>
      </c>
      <c r="AA4410">
        <v>16</v>
      </c>
      <c r="AB4410" s="3" t="str">
        <f>TEXT(X4410,"0000") &amp; "-" &amp; TEXT(Y4410,"00") &amp; "-" &amp; TEXT(Z4410,"00") &amp; " " &amp; TEXT(AA4410,"00")</f>
        <v>2017-07-03 16</v>
      </c>
      <c r="AC4410">
        <v>231.55860000000001</v>
      </c>
      <c r="AD4410">
        <v>248.21</v>
      </c>
      <c r="AE4410">
        <f>ABS(AC4410-AD4410)</f>
        <v>16.651399999999995</v>
      </c>
      <c r="AP4410">
        <v>2017</v>
      </c>
      <c r="AQ4410">
        <v>7</v>
      </c>
      <c r="AR4410">
        <v>3</v>
      </c>
      <c r="AS4410">
        <v>16</v>
      </c>
      <c r="AT4410" s="3" t="str">
        <f>TEXT(AP4410,"0000") &amp; "-" &amp; TEXT(AQ4410,"00") &amp; "-" &amp; TEXT(AR4410,"00") &amp; " " &amp; TEXT(AS4410,"00")</f>
        <v>2017-07-03 16</v>
      </c>
      <c r="AU4410">
        <v>230.500252328671</v>
      </c>
      <c r="AV4410">
        <v>248.21</v>
      </c>
      <c r="AW4410">
        <f>ABS(AU4410-AV4410)</f>
        <v>17.709747671329012</v>
      </c>
    </row>
    <row r="4411" spans="1:49" x14ac:dyDescent="0.35">
      <c r="A4411">
        <v>2017</v>
      </c>
      <c r="B4411">
        <v>7</v>
      </c>
      <c r="C4411">
        <v>3</v>
      </c>
      <c r="D4411">
        <v>17</v>
      </c>
      <c r="E4411" s="3" t="str">
        <f t="shared" si="68"/>
        <v>2017-07-03 17</v>
      </c>
      <c r="F4411">
        <v>170.75030000000001</v>
      </c>
      <c r="G4411">
        <v>149.79751999999999</v>
      </c>
      <c r="H4411">
        <v>172.997461139265</v>
      </c>
      <c r="I4411">
        <v>173.09</v>
      </c>
      <c r="X4411">
        <v>2017</v>
      </c>
      <c r="Y4411">
        <v>7</v>
      </c>
      <c r="Z4411">
        <v>3</v>
      </c>
      <c r="AA4411">
        <v>17</v>
      </c>
      <c r="AB4411" s="3" t="str">
        <f>TEXT(X4411,"0000") &amp; "-" &amp; TEXT(Y4411,"00") &amp; "-" &amp; TEXT(Z4411,"00") &amp; " " &amp; TEXT(AA4411,"00")</f>
        <v>2017-07-03 17</v>
      </c>
      <c r="AC4411">
        <v>169.8571</v>
      </c>
      <c r="AD4411">
        <v>173.09</v>
      </c>
      <c r="AE4411">
        <f>ABS(AC4411-AD4411)</f>
        <v>3.2329000000000008</v>
      </c>
      <c r="AP4411">
        <v>2017</v>
      </c>
      <c r="AQ4411">
        <v>7</v>
      </c>
      <c r="AR4411">
        <v>3</v>
      </c>
      <c r="AS4411">
        <v>17</v>
      </c>
      <c r="AT4411" s="3" t="str">
        <f>TEXT(AP4411,"0000") &amp; "-" &amp; TEXT(AQ4411,"00") &amp; "-" &amp; TEXT(AR4411,"00") &amp; " " &amp; TEXT(AS4411,"00")</f>
        <v>2017-07-03 17</v>
      </c>
      <c r="AU4411">
        <v>129.561726300061</v>
      </c>
      <c r="AV4411">
        <v>173.09</v>
      </c>
      <c r="AW4411">
        <f>ABS(AU4411-AV4411)</f>
        <v>43.528273699939007</v>
      </c>
    </row>
    <row r="4412" spans="1:49" x14ac:dyDescent="0.35">
      <c r="A4412">
        <v>2017</v>
      </c>
      <c r="B4412">
        <v>7</v>
      </c>
      <c r="C4412">
        <v>3</v>
      </c>
      <c r="D4412">
        <v>18</v>
      </c>
      <c r="E4412" s="3" t="str">
        <f t="shared" si="68"/>
        <v>2017-07-03 18</v>
      </c>
      <c r="F4412">
        <v>70.982799999999898</v>
      </c>
      <c r="G4412">
        <v>73.193145999999999</v>
      </c>
      <c r="H4412">
        <v>88.318192601062194</v>
      </c>
      <c r="I4412">
        <v>70.2</v>
      </c>
      <c r="X4412">
        <v>2017</v>
      </c>
      <c r="Y4412">
        <v>7</v>
      </c>
      <c r="Z4412">
        <v>3</v>
      </c>
      <c r="AA4412">
        <v>18</v>
      </c>
      <c r="AB4412" s="3" t="str">
        <f>TEXT(X4412,"0000") &amp; "-" &amp; TEXT(Y4412,"00") &amp; "-" &amp; TEXT(Z4412,"00") &amp; " " &amp; TEXT(AA4412,"00")</f>
        <v>2017-07-03 18</v>
      </c>
      <c r="AC4412">
        <v>70.188499999999905</v>
      </c>
      <c r="AD4412">
        <v>70.2</v>
      </c>
      <c r="AE4412">
        <f>ABS(AC4412-AD4412)</f>
        <v>1.1500000000097543E-2</v>
      </c>
      <c r="AP4412">
        <v>2017</v>
      </c>
      <c r="AQ4412">
        <v>7</v>
      </c>
      <c r="AR4412">
        <v>3</v>
      </c>
      <c r="AS4412">
        <v>18</v>
      </c>
      <c r="AT4412" s="3" t="str">
        <f>TEXT(AP4412,"0000") &amp; "-" &amp; TEXT(AQ4412,"00") &amp; "-" &amp; TEXT(AR4412,"00") &amp; " " &amp; TEXT(AS4412,"00")</f>
        <v>2017-07-03 18</v>
      </c>
      <c r="AU4412">
        <v>65.315248829004204</v>
      </c>
      <c r="AV4412">
        <v>70.2</v>
      </c>
      <c r="AW4412">
        <f>ABS(AU4412-AV4412)</f>
        <v>4.8847511709957985</v>
      </c>
    </row>
    <row r="4413" spans="1:49" x14ac:dyDescent="0.35">
      <c r="A4413">
        <v>2017</v>
      </c>
      <c r="B4413">
        <v>7</v>
      </c>
      <c r="C4413">
        <v>3</v>
      </c>
      <c r="D4413">
        <v>19</v>
      </c>
      <c r="E4413" s="3" t="str">
        <f t="shared" si="68"/>
        <v>2017-07-03 19</v>
      </c>
      <c r="F4413">
        <v>32.242699999999999</v>
      </c>
      <c r="G4413">
        <v>23.544125000000001</v>
      </c>
      <c r="H4413">
        <v>35.368715739439899</v>
      </c>
      <c r="I4413">
        <v>28.1</v>
      </c>
      <c r="X4413">
        <v>2017</v>
      </c>
      <c r="Y4413">
        <v>7</v>
      </c>
      <c r="Z4413">
        <v>3</v>
      </c>
      <c r="AA4413">
        <v>19</v>
      </c>
      <c r="AB4413" s="3" t="str">
        <f>TEXT(X4413,"0000") &amp; "-" &amp; TEXT(Y4413,"00") &amp; "-" &amp; TEXT(Z4413,"00") &amp; " " &amp; TEXT(AA4413,"00")</f>
        <v>2017-07-03 19</v>
      </c>
      <c r="AC4413">
        <v>32.902799999999999</v>
      </c>
      <c r="AD4413">
        <v>28.1</v>
      </c>
      <c r="AE4413">
        <f>ABS(AC4413-AD4413)</f>
        <v>4.8027999999999977</v>
      </c>
      <c r="AP4413">
        <v>2017</v>
      </c>
      <c r="AQ4413">
        <v>7</v>
      </c>
      <c r="AR4413">
        <v>3</v>
      </c>
      <c r="AS4413">
        <v>19</v>
      </c>
      <c r="AT4413" s="3" t="str">
        <f>TEXT(AP4413,"0000") &amp; "-" &amp; TEXT(AQ4413,"00") &amp; "-" &amp; TEXT(AR4413,"00") &amp; " " &amp; TEXT(AS4413,"00")</f>
        <v>2017-07-03 19</v>
      </c>
      <c r="AU4413">
        <v>28.262853818072401</v>
      </c>
      <c r="AV4413">
        <v>28.1</v>
      </c>
      <c r="AW4413">
        <f>ABS(AU4413-AV4413)</f>
        <v>0.16285381807239929</v>
      </c>
    </row>
    <row r="4414" spans="1:49" x14ac:dyDescent="0.35">
      <c r="A4414">
        <v>2017</v>
      </c>
      <c r="B4414">
        <v>7</v>
      </c>
      <c r="C4414">
        <v>3</v>
      </c>
      <c r="D4414">
        <v>20</v>
      </c>
      <c r="E4414" s="3" t="str">
        <f t="shared" si="68"/>
        <v>2017-07-03 20</v>
      </c>
      <c r="F4414">
        <v>0</v>
      </c>
      <c r="G4414">
        <v>-1.0540948999999999</v>
      </c>
      <c r="H4414">
        <v>-1.35951775237099</v>
      </c>
      <c r="I4414">
        <v>0</v>
      </c>
      <c r="X4414">
        <v>2017</v>
      </c>
      <c r="Y4414">
        <v>7</v>
      </c>
      <c r="Z4414">
        <v>3</v>
      </c>
      <c r="AA4414">
        <v>20</v>
      </c>
      <c r="AB4414" s="3" t="str">
        <f>TEXT(X4414,"0000") &amp; "-" &amp; TEXT(Y4414,"00") &amp; "-" &amp; TEXT(Z4414,"00") &amp; " " &amp; TEXT(AA4414,"00")</f>
        <v>2017-07-03 20</v>
      </c>
      <c r="AC4414">
        <v>0</v>
      </c>
      <c r="AD4414">
        <v>0</v>
      </c>
      <c r="AE4414">
        <f>ABS(AC4414-AD4414)</f>
        <v>0</v>
      </c>
      <c r="AP4414">
        <v>2017</v>
      </c>
      <c r="AQ4414">
        <v>7</v>
      </c>
      <c r="AR4414">
        <v>3</v>
      </c>
      <c r="AS4414">
        <v>20</v>
      </c>
      <c r="AT4414" s="3" t="str">
        <f>TEXT(AP4414,"0000") &amp; "-" &amp; TEXT(AQ4414,"00") &amp; "-" &amp; TEXT(AR4414,"00") &amp; " " &amp; TEXT(AS4414,"00")</f>
        <v>2017-07-03 20</v>
      </c>
      <c r="AU4414">
        <v>4.9867380952380899E-2</v>
      </c>
      <c r="AV4414">
        <v>0</v>
      </c>
      <c r="AW4414">
        <f>ABS(AU4414-AV4414)</f>
        <v>4.9867380952380899E-2</v>
      </c>
    </row>
    <row r="4415" spans="1:49" x14ac:dyDescent="0.35">
      <c r="A4415">
        <v>2017</v>
      </c>
      <c r="B4415">
        <v>7</v>
      </c>
      <c r="C4415">
        <v>3</v>
      </c>
      <c r="D4415">
        <v>21</v>
      </c>
      <c r="E4415" s="3" t="str">
        <f t="shared" si="68"/>
        <v>2017-07-03 21</v>
      </c>
      <c r="F4415">
        <v>0</v>
      </c>
      <c r="G4415">
        <v>-0.98318660000000002</v>
      </c>
      <c r="H4415">
        <v>-1.2160700540992799</v>
      </c>
      <c r="I4415">
        <v>0</v>
      </c>
      <c r="X4415">
        <v>2017</v>
      </c>
      <c r="Y4415">
        <v>7</v>
      </c>
      <c r="Z4415">
        <v>3</v>
      </c>
      <c r="AA4415">
        <v>21</v>
      </c>
      <c r="AB4415" s="3" t="str">
        <f>TEXT(X4415,"0000") &amp; "-" &amp; TEXT(Y4415,"00") &amp; "-" &amp; TEXT(Z4415,"00") &amp; " " &amp; TEXT(AA4415,"00")</f>
        <v>2017-07-03 21</v>
      </c>
      <c r="AC4415">
        <v>0</v>
      </c>
      <c r="AD4415">
        <v>0</v>
      </c>
      <c r="AE4415">
        <f>ABS(AC4415-AD4415)</f>
        <v>0</v>
      </c>
      <c r="AP4415">
        <v>2017</v>
      </c>
      <c r="AQ4415">
        <v>7</v>
      </c>
      <c r="AR4415">
        <v>3</v>
      </c>
      <c r="AS4415">
        <v>21</v>
      </c>
      <c r="AT4415" s="3" t="str">
        <f>TEXT(AP4415,"0000") &amp; "-" &amp; TEXT(AQ4415,"00") &amp; "-" &amp; TEXT(AR4415,"00") &amp; " " &amp; TEXT(AS4415,"00")</f>
        <v>2017-07-03 21</v>
      </c>
      <c r="AU4415">
        <v>9.7366666666666608E-3</v>
      </c>
      <c r="AV4415">
        <v>0</v>
      </c>
      <c r="AW4415">
        <f>ABS(AU4415-AV4415)</f>
        <v>9.7366666666666608E-3</v>
      </c>
    </row>
    <row r="4416" spans="1:49" x14ac:dyDescent="0.35">
      <c r="A4416">
        <v>2017</v>
      </c>
      <c r="B4416">
        <v>7</v>
      </c>
      <c r="C4416">
        <v>3</v>
      </c>
      <c r="D4416">
        <v>22</v>
      </c>
      <c r="E4416" s="3" t="str">
        <f t="shared" si="68"/>
        <v>2017-07-03 22</v>
      </c>
      <c r="F4416">
        <v>0</v>
      </c>
      <c r="G4416">
        <v>-0.22765368</v>
      </c>
      <c r="H4416">
        <v>-1.99011373651794</v>
      </c>
      <c r="I4416">
        <v>0</v>
      </c>
      <c r="X4416">
        <v>2017</v>
      </c>
      <c r="Y4416">
        <v>7</v>
      </c>
      <c r="Z4416">
        <v>3</v>
      </c>
      <c r="AA4416">
        <v>22</v>
      </c>
      <c r="AB4416" s="3" t="str">
        <f>TEXT(X4416,"0000") &amp; "-" &amp; TEXT(Y4416,"00") &amp; "-" &amp; TEXT(Z4416,"00") &amp; " " &amp; TEXT(AA4416,"00")</f>
        <v>2017-07-03 22</v>
      </c>
      <c r="AC4416">
        <v>0</v>
      </c>
      <c r="AD4416">
        <v>0</v>
      </c>
      <c r="AE4416">
        <f>ABS(AC4416-AD4416)</f>
        <v>0</v>
      </c>
      <c r="AP4416">
        <v>2017</v>
      </c>
      <c r="AQ4416">
        <v>7</v>
      </c>
      <c r="AR4416">
        <v>3</v>
      </c>
      <c r="AS4416">
        <v>22</v>
      </c>
      <c r="AT4416" s="3" t="str">
        <f>TEXT(AP4416,"0000") &amp; "-" &amp; TEXT(AQ4416,"00") &amp; "-" &amp; TEXT(AR4416,"00") &amp; " " &amp; TEXT(AS4416,"00")</f>
        <v>2017-07-03 22</v>
      </c>
      <c r="AU4416">
        <v>7.6199999999999896E-3</v>
      </c>
      <c r="AV4416">
        <v>0</v>
      </c>
      <c r="AW4416">
        <f>ABS(AU4416-AV4416)</f>
        <v>7.6199999999999896E-3</v>
      </c>
    </row>
    <row r="4417" spans="1:49" x14ac:dyDescent="0.35">
      <c r="A4417">
        <v>2017</v>
      </c>
      <c r="B4417">
        <v>7</v>
      </c>
      <c r="C4417">
        <v>3</v>
      </c>
      <c r="D4417">
        <v>23</v>
      </c>
      <c r="E4417" s="3" t="str">
        <f t="shared" si="68"/>
        <v>2017-07-03 23</v>
      </c>
      <c r="F4417">
        <v>0</v>
      </c>
      <c r="G4417">
        <v>-0.41310619999999998</v>
      </c>
      <c r="H4417">
        <v>-1.3585803717777201</v>
      </c>
      <c r="I4417">
        <v>0</v>
      </c>
      <c r="X4417">
        <v>2017</v>
      </c>
      <c r="Y4417">
        <v>7</v>
      </c>
      <c r="Z4417">
        <v>3</v>
      </c>
      <c r="AA4417">
        <v>23</v>
      </c>
      <c r="AB4417" s="3" t="str">
        <f>TEXT(X4417,"0000") &amp; "-" &amp; TEXT(Y4417,"00") &amp; "-" &amp; TEXT(Z4417,"00") &amp; " " &amp; TEXT(AA4417,"00")</f>
        <v>2017-07-03 23</v>
      </c>
      <c r="AC4417">
        <v>0</v>
      </c>
      <c r="AD4417">
        <v>0</v>
      </c>
      <c r="AE4417">
        <f>ABS(AC4417-AD4417)</f>
        <v>0</v>
      </c>
      <c r="AP4417">
        <v>2017</v>
      </c>
      <c r="AQ4417">
        <v>7</v>
      </c>
      <c r="AR4417">
        <v>3</v>
      </c>
      <c r="AS4417">
        <v>23</v>
      </c>
      <c r="AT4417" s="3" t="str">
        <f>TEXT(AP4417,"0000") &amp; "-" &amp; TEXT(AQ4417,"00") &amp; "-" &amp; TEXT(AR4417,"00") &amp; " " &amp; TEXT(AS4417,"00")</f>
        <v>2017-07-03 23</v>
      </c>
      <c r="AU4417">
        <v>0</v>
      </c>
      <c r="AV4417">
        <v>0</v>
      </c>
      <c r="AW4417">
        <f>ABS(AU4417-AV4417)</f>
        <v>0</v>
      </c>
    </row>
    <row r="4418" spans="1:49" x14ac:dyDescent="0.35">
      <c r="A4418">
        <v>2017</v>
      </c>
      <c r="B4418">
        <v>7</v>
      </c>
      <c r="C4418">
        <v>4</v>
      </c>
      <c r="D4418">
        <v>0</v>
      </c>
      <c r="E4418" s="3" t="str">
        <f t="shared" ref="E4418:E4481" si="69">TEXT(A4418,"0000") &amp; "-" &amp; TEXT(B4418,"00") &amp; "-" &amp; TEXT(C4418,"00") &amp; " " &amp; TEXT(D4418,"00")</f>
        <v>2017-07-04 00</v>
      </c>
      <c r="F4418">
        <v>0</v>
      </c>
      <c r="G4418">
        <v>-0.18205084999999999</v>
      </c>
      <c r="H4418">
        <v>-2.0229143876424902</v>
      </c>
      <c r="I4418">
        <v>0</v>
      </c>
      <c r="X4418">
        <v>2017</v>
      </c>
      <c r="Y4418">
        <v>7</v>
      </c>
      <c r="Z4418">
        <v>4</v>
      </c>
      <c r="AA4418">
        <v>0</v>
      </c>
      <c r="AB4418" s="3" t="str">
        <f>TEXT(X4418,"0000") &amp; "-" &amp; TEXT(Y4418,"00") &amp; "-" &amp; TEXT(Z4418,"00") &amp; " " &amp; TEXT(AA4418,"00")</f>
        <v>2017-07-04 00</v>
      </c>
      <c r="AC4418">
        <v>0</v>
      </c>
      <c r="AD4418">
        <v>0</v>
      </c>
      <c r="AE4418">
        <f>ABS(AC4418-AD4418)</f>
        <v>0</v>
      </c>
      <c r="AP4418">
        <v>2017</v>
      </c>
      <c r="AQ4418">
        <v>7</v>
      </c>
      <c r="AR4418">
        <v>4</v>
      </c>
      <c r="AS4418">
        <v>0</v>
      </c>
      <c r="AT4418" s="3" t="str">
        <f>TEXT(AP4418,"0000") &amp; "-" &amp; TEXT(AQ4418,"00") &amp; "-" &amp; TEXT(AR4418,"00") &amp; " " &amp; TEXT(AS4418,"00")</f>
        <v>2017-07-04 00</v>
      </c>
      <c r="AU4418">
        <v>0</v>
      </c>
      <c r="AV4418">
        <v>0</v>
      </c>
      <c r="AW4418">
        <f>ABS(AU4418-AV4418)</f>
        <v>0</v>
      </c>
    </row>
    <row r="4419" spans="1:49" x14ac:dyDescent="0.35">
      <c r="A4419">
        <v>2017</v>
      </c>
      <c r="B4419">
        <v>7</v>
      </c>
      <c r="C4419">
        <v>4</v>
      </c>
      <c r="D4419">
        <v>1</v>
      </c>
      <c r="E4419" s="3" t="str">
        <f t="shared" si="69"/>
        <v>2017-07-04 01</v>
      </c>
      <c r="F4419">
        <v>0</v>
      </c>
      <c r="G4419">
        <v>-1.4489311</v>
      </c>
      <c r="H4419">
        <v>-1.2117797822207199</v>
      </c>
      <c r="I4419">
        <v>0</v>
      </c>
      <c r="X4419">
        <v>2017</v>
      </c>
      <c r="Y4419">
        <v>7</v>
      </c>
      <c r="Z4419">
        <v>4</v>
      </c>
      <c r="AA4419">
        <v>1</v>
      </c>
      <c r="AB4419" s="3" t="str">
        <f>TEXT(X4419,"0000") &amp; "-" &amp; TEXT(Y4419,"00") &amp; "-" &amp; TEXT(Z4419,"00") &amp; " " &amp; TEXT(AA4419,"00")</f>
        <v>2017-07-04 01</v>
      </c>
      <c r="AC4419">
        <v>0</v>
      </c>
      <c r="AD4419">
        <v>0</v>
      </c>
      <c r="AE4419">
        <f>ABS(AC4419-AD4419)</f>
        <v>0</v>
      </c>
      <c r="AP4419">
        <v>2017</v>
      </c>
      <c r="AQ4419">
        <v>7</v>
      </c>
      <c r="AR4419">
        <v>4</v>
      </c>
      <c r="AS4419">
        <v>1</v>
      </c>
      <c r="AT4419" s="3" t="str">
        <f>TEXT(AP4419,"0000") &amp; "-" &amp; TEXT(AQ4419,"00") &amp; "-" &amp; TEXT(AR4419,"00") &amp; " " &amp; TEXT(AS4419,"00")</f>
        <v>2017-07-04 01</v>
      </c>
      <c r="AU4419">
        <v>0</v>
      </c>
      <c r="AV4419">
        <v>0</v>
      </c>
      <c r="AW4419">
        <f>ABS(AU4419-AV4419)</f>
        <v>0</v>
      </c>
    </row>
    <row r="4420" spans="1:49" x14ac:dyDescent="0.35">
      <c r="A4420">
        <v>2017</v>
      </c>
      <c r="B4420">
        <v>7</v>
      </c>
      <c r="C4420">
        <v>4</v>
      </c>
      <c r="D4420">
        <v>2</v>
      </c>
      <c r="E4420" s="3" t="str">
        <f t="shared" si="69"/>
        <v>2017-07-04 02</v>
      </c>
      <c r="F4420">
        <v>0</v>
      </c>
      <c r="G4420">
        <v>-1.8341662999999999</v>
      </c>
      <c r="H4420">
        <v>-2.56524671280529</v>
      </c>
      <c r="I4420">
        <v>0</v>
      </c>
      <c r="X4420">
        <v>2017</v>
      </c>
      <c r="Y4420">
        <v>7</v>
      </c>
      <c r="Z4420">
        <v>4</v>
      </c>
      <c r="AA4420">
        <v>2</v>
      </c>
      <c r="AB4420" s="3" t="str">
        <f>TEXT(X4420,"0000") &amp; "-" &amp; TEXT(Y4420,"00") &amp; "-" &amp; TEXT(Z4420,"00") &amp; " " &amp; TEXT(AA4420,"00")</f>
        <v>2017-07-04 02</v>
      </c>
      <c r="AC4420">
        <v>0</v>
      </c>
      <c r="AD4420">
        <v>0</v>
      </c>
      <c r="AE4420">
        <f>ABS(AC4420-AD4420)</f>
        <v>0</v>
      </c>
      <c r="AP4420">
        <v>2017</v>
      </c>
      <c r="AQ4420">
        <v>7</v>
      </c>
      <c r="AR4420">
        <v>4</v>
      </c>
      <c r="AS4420">
        <v>2</v>
      </c>
      <c r="AT4420" s="3" t="str">
        <f>TEXT(AP4420,"0000") &amp; "-" &amp; TEXT(AQ4420,"00") &amp; "-" &amp; TEXT(AR4420,"00") &amp; " " &amp; TEXT(AS4420,"00")</f>
        <v>2017-07-04 02</v>
      </c>
      <c r="AU4420">
        <v>0</v>
      </c>
      <c r="AV4420">
        <v>0</v>
      </c>
      <c r="AW4420">
        <f>ABS(AU4420-AV4420)</f>
        <v>0</v>
      </c>
    </row>
    <row r="4421" spans="1:49" x14ac:dyDescent="0.35">
      <c r="A4421">
        <v>2017</v>
      </c>
      <c r="B4421">
        <v>7</v>
      </c>
      <c r="C4421">
        <v>4</v>
      </c>
      <c r="D4421">
        <v>3</v>
      </c>
      <c r="E4421" s="3" t="str">
        <f t="shared" si="69"/>
        <v>2017-07-04 03</v>
      </c>
      <c r="F4421">
        <v>0</v>
      </c>
      <c r="G4421">
        <v>-2.9209236999999999</v>
      </c>
      <c r="H4421">
        <v>-2.5229782649191401</v>
      </c>
      <c r="I4421">
        <v>0</v>
      </c>
      <c r="X4421">
        <v>2017</v>
      </c>
      <c r="Y4421">
        <v>7</v>
      </c>
      <c r="Z4421">
        <v>4</v>
      </c>
      <c r="AA4421">
        <v>3</v>
      </c>
      <c r="AB4421" s="3" t="str">
        <f>TEXT(X4421,"0000") &amp; "-" &amp; TEXT(Y4421,"00") &amp; "-" &amp; TEXT(Z4421,"00") &amp; " " &amp; TEXT(AA4421,"00")</f>
        <v>2017-07-04 03</v>
      </c>
      <c r="AC4421">
        <v>0</v>
      </c>
      <c r="AD4421">
        <v>0</v>
      </c>
      <c r="AE4421">
        <f>ABS(AC4421-AD4421)</f>
        <v>0</v>
      </c>
      <c r="AP4421">
        <v>2017</v>
      </c>
      <c r="AQ4421">
        <v>7</v>
      </c>
      <c r="AR4421">
        <v>4</v>
      </c>
      <c r="AS4421">
        <v>3</v>
      </c>
      <c r="AT4421" s="3" t="str">
        <f>TEXT(AP4421,"0000") &amp; "-" &amp; TEXT(AQ4421,"00") &amp; "-" &amp; TEXT(AR4421,"00") &amp; " " &amp; TEXT(AS4421,"00")</f>
        <v>2017-07-04 03</v>
      </c>
      <c r="AU4421">
        <v>0</v>
      </c>
      <c r="AV4421">
        <v>0</v>
      </c>
      <c r="AW4421">
        <f>ABS(AU4421-AV4421)</f>
        <v>0</v>
      </c>
    </row>
    <row r="4422" spans="1:49" x14ac:dyDescent="0.35">
      <c r="A4422">
        <v>2017</v>
      </c>
      <c r="B4422">
        <v>7</v>
      </c>
      <c r="C4422">
        <v>4</v>
      </c>
      <c r="D4422">
        <v>4</v>
      </c>
      <c r="E4422" s="3" t="str">
        <f t="shared" si="69"/>
        <v>2017-07-04 04</v>
      </c>
      <c r="F4422">
        <v>21.0671</v>
      </c>
      <c r="G4422">
        <v>24.237106000000001</v>
      </c>
      <c r="H4422">
        <v>25.4383911126592</v>
      </c>
      <c r="I4422">
        <v>15.89</v>
      </c>
      <c r="X4422">
        <v>2017</v>
      </c>
      <c r="Y4422">
        <v>7</v>
      </c>
      <c r="Z4422">
        <v>4</v>
      </c>
      <c r="AA4422">
        <v>4</v>
      </c>
      <c r="AB4422" s="3" t="str">
        <f>TEXT(X4422,"0000") &amp; "-" &amp; TEXT(Y4422,"00") &amp; "-" &amp; TEXT(Z4422,"00") &amp; " " &amp; TEXT(AA4422,"00")</f>
        <v>2017-07-04 04</v>
      </c>
      <c r="AC4422">
        <v>19.209199999999999</v>
      </c>
      <c r="AD4422">
        <v>15.89</v>
      </c>
      <c r="AE4422">
        <f>ABS(AC4422-AD4422)</f>
        <v>3.3191999999999986</v>
      </c>
      <c r="AP4422">
        <v>2017</v>
      </c>
      <c r="AQ4422">
        <v>7</v>
      </c>
      <c r="AR4422">
        <v>4</v>
      </c>
      <c r="AS4422">
        <v>4</v>
      </c>
      <c r="AT4422" s="3" t="str">
        <f>TEXT(AP4422,"0000") &amp; "-" &amp; TEXT(AQ4422,"00") &amp; "-" &amp; TEXT(AR4422,"00") &amp; " " &amp; TEXT(AS4422,"00")</f>
        <v>2017-07-04 04</v>
      </c>
      <c r="AU4422">
        <v>23.302142207627298</v>
      </c>
      <c r="AV4422">
        <v>15.89</v>
      </c>
      <c r="AW4422">
        <f>ABS(AU4422-AV4422)</f>
        <v>7.4121422076272978</v>
      </c>
    </row>
    <row r="4423" spans="1:49" x14ac:dyDescent="0.35">
      <c r="A4423">
        <v>2017</v>
      </c>
      <c r="B4423">
        <v>7</v>
      </c>
      <c r="C4423">
        <v>4</v>
      </c>
      <c r="D4423">
        <v>5</v>
      </c>
      <c r="E4423" s="3" t="str">
        <f t="shared" si="69"/>
        <v>2017-07-04 05</v>
      </c>
      <c r="F4423">
        <v>52.683599999999998</v>
      </c>
      <c r="G4423">
        <v>61.142344999999999</v>
      </c>
      <c r="H4423">
        <v>76.209644853423399</v>
      </c>
      <c r="I4423">
        <v>26.34</v>
      </c>
      <c r="X4423">
        <v>2017</v>
      </c>
      <c r="Y4423">
        <v>7</v>
      </c>
      <c r="Z4423">
        <v>4</v>
      </c>
      <c r="AA4423">
        <v>5</v>
      </c>
      <c r="AB4423" s="3" t="str">
        <f>TEXT(X4423,"0000") &amp; "-" &amp; TEXT(Y4423,"00") &amp; "-" &amp; TEXT(Z4423,"00") &amp; " " &amp; TEXT(AA4423,"00")</f>
        <v>2017-07-04 05</v>
      </c>
      <c r="AC4423">
        <v>37.2652</v>
      </c>
      <c r="AD4423">
        <v>26.34</v>
      </c>
      <c r="AE4423">
        <f>ABS(AC4423-AD4423)</f>
        <v>10.9252</v>
      </c>
      <c r="AP4423">
        <v>2017</v>
      </c>
      <c r="AQ4423">
        <v>7</v>
      </c>
      <c r="AR4423">
        <v>4</v>
      </c>
      <c r="AS4423">
        <v>5</v>
      </c>
      <c r="AT4423" s="3" t="str">
        <f>TEXT(AP4423,"0000") &amp; "-" &amp; TEXT(AQ4423,"00") &amp; "-" &amp; TEXT(AR4423,"00") &amp; " " &amp; TEXT(AS4423,"00")</f>
        <v>2017-07-04 05</v>
      </c>
      <c r="AU4423">
        <v>64.441693630369599</v>
      </c>
      <c r="AV4423">
        <v>26.34</v>
      </c>
      <c r="AW4423">
        <f>ABS(AU4423-AV4423)</f>
        <v>38.101693630369596</v>
      </c>
    </row>
    <row r="4424" spans="1:49" x14ac:dyDescent="0.35">
      <c r="A4424">
        <v>2017</v>
      </c>
      <c r="B4424">
        <v>7</v>
      </c>
      <c r="C4424">
        <v>4</v>
      </c>
      <c r="D4424">
        <v>6</v>
      </c>
      <c r="E4424" s="3" t="str">
        <f t="shared" si="69"/>
        <v>2017-07-04 06</v>
      </c>
      <c r="F4424">
        <v>57.3855</v>
      </c>
      <c r="G4424">
        <v>106.130875</v>
      </c>
      <c r="H4424">
        <v>118.619228870399</v>
      </c>
      <c r="I4424">
        <v>34.049999999999997</v>
      </c>
      <c r="X4424">
        <v>2017</v>
      </c>
      <c r="Y4424">
        <v>7</v>
      </c>
      <c r="Z4424">
        <v>4</v>
      </c>
      <c r="AA4424">
        <v>6</v>
      </c>
      <c r="AB4424" s="3" t="str">
        <f>TEXT(X4424,"0000") &amp; "-" &amp; TEXT(Y4424,"00") &amp; "-" &amp; TEXT(Z4424,"00") &amp; " " &amp; TEXT(AA4424,"00")</f>
        <v>2017-07-04 06</v>
      </c>
      <c r="AC4424">
        <v>54.231499999999997</v>
      </c>
      <c r="AD4424">
        <v>34.049999999999997</v>
      </c>
      <c r="AE4424">
        <f>ABS(AC4424-AD4424)</f>
        <v>20.1815</v>
      </c>
      <c r="AP4424">
        <v>2017</v>
      </c>
      <c r="AQ4424">
        <v>7</v>
      </c>
      <c r="AR4424">
        <v>4</v>
      </c>
      <c r="AS4424">
        <v>6</v>
      </c>
      <c r="AT4424" s="3" t="str">
        <f>TEXT(AP4424,"0000") &amp; "-" &amp; TEXT(AQ4424,"00") &amp; "-" &amp; TEXT(AR4424,"00") &amp; " " &amp; TEXT(AS4424,"00")</f>
        <v>2017-07-04 06</v>
      </c>
      <c r="AU4424">
        <v>70.617429600121994</v>
      </c>
      <c r="AV4424">
        <v>34.049999999999997</v>
      </c>
      <c r="AW4424">
        <f>ABS(AU4424-AV4424)</f>
        <v>36.567429600121997</v>
      </c>
    </row>
    <row r="4425" spans="1:49" x14ac:dyDescent="0.35">
      <c r="A4425">
        <v>2017</v>
      </c>
      <c r="B4425">
        <v>7</v>
      </c>
      <c r="C4425">
        <v>4</v>
      </c>
      <c r="D4425">
        <v>7</v>
      </c>
      <c r="E4425" s="3" t="str">
        <f t="shared" si="69"/>
        <v>2017-07-04 07</v>
      </c>
      <c r="F4425">
        <v>133.0188</v>
      </c>
      <c r="G4425">
        <v>217.81515999999999</v>
      </c>
      <c r="H4425">
        <v>214.91195968642899</v>
      </c>
      <c r="I4425">
        <v>76.25</v>
      </c>
      <c r="X4425">
        <v>2017</v>
      </c>
      <c r="Y4425">
        <v>7</v>
      </c>
      <c r="Z4425">
        <v>4</v>
      </c>
      <c r="AA4425">
        <v>7</v>
      </c>
      <c r="AB4425" s="3" t="str">
        <f>TEXT(X4425,"0000") &amp; "-" &amp; TEXT(Y4425,"00") &amp; "-" &amp; TEXT(Z4425,"00") &amp; " " &amp; TEXT(AA4425,"00")</f>
        <v>2017-07-04 07</v>
      </c>
      <c r="AC4425">
        <v>124.2016</v>
      </c>
      <c r="AD4425">
        <v>76.25</v>
      </c>
      <c r="AE4425">
        <f>ABS(AC4425-AD4425)</f>
        <v>47.951599999999999</v>
      </c>
      <c r="AP4425">
        <v>2017</v>
      </c>
      <c r="AQ4425">
        <v>7</v>
      </c>
      <c r="AR4425">
        <v>4</v>
      </c>
      <c r="AS4425">
        <v>7</v>
      </c>
      <c r="AT4425" s="3" t="str">
        <f>TEXT(AP4425,"0000") &amp; "-" &amp; TEXT(AQ4425,"00") &amp; "-" &amp; TEXT(AR4425,"00") &amp; " " &amp; TEXT(AS4425,"00")</f>
        <v>2017-07-04 07</v>
      </c>
      <c r="AU4425">
        <v>117.90304775320099</v>
      </c>
      <c r="AV4425">
        <v>76.25</v>
      </c>
      <c r="AW4425">
        <f>ABS(AU4425-AV4425)</f>
        <v>41.653047753200994</v>
      </c>
    </row>
    <row r="4426" spans="1:49" x14ac:dyDescent="0.35">
      <c r="A4426">
        <v>2017</v>
      </c>
      <c r="B4426">
        <v>7</v>
      </c>
      <c r="C4426">
        <v>4</v>
      </c>
      <c r="D4426">
        <v>8</v>
      </c>
      <c r="E4426" s="3" t="str">
        <f t="shared" si="69"/>
        <v>2017-07-04 08</v>
      </c>
      <c r="F4426">
        <v>182.5087</v>
      </c>
      <c r="G4426">
        <v>263.42</v>
      </c>
      <c r="H4426">
        <v>276.01961196676399</v>
      </c>
      <c r="I4426">
        <v>97.53</v>
      </c>
      <c r="X4426">
        <v>2017</v>
      </c>
      <c r="Y4426">
        <v>7</v>
      </c>
      <c r="Z4426">
        <v>4</v>
      </c>
      <c r="AA4426">
        <v>8</v>
      </c>
      <c r="AB4426" s="3" t="str">
        <f>TEXT(X4426,"0000") &amp; "-" &amp; TEXT(Y4426,"00") &amp; "-" &amp; TEXT(Z4426,"00") &amp; " " &amp; TEXT(AA4426,"00")</f>
        <v>2017-07-04 08</v>
      </c>
      <c r="AC4426">
        <v>174.9631</v>
      </c>
      <c r="AD4426">
        <v>97.53</v>
      </c>
      <c r="AE4426">
        <f>ABS(AC4426-AD4426)</f>
        <v>77.433099999999996</v>
      </c>
      <c r="AP4426">
        <v>2017</v>
      </c>
      <c r="AQ4426">
        <v>7</v>
      </c>
      <c r="AR4426">
        <v>4</v>
      </c>
      <c r="AS4426">
        <v>8</v>
      </c>
      <c r="AT4426" s="3" t="str">
        <f>TEXT(AP4426,"0000") &amp; "-" &amp; TEXT(AQ4426,"00") &amp; "-" &amp; TEXT(AR4426,"00") &amp; " " &amp; TEXT(AS4426,"00")</f>
        <v>2017-07-04 08</v>
      </c>
      <c r="AU4426">
        <v>159.48703626731501</v>
      </c>
      <c r="AV4426">
        <v>97.53</v>
      </c>
      <c r="AW4426">
        <f>ABS(AU4426-AV4426)</f>
        <v>61.957036267315004</v>
      </c>
    </row>
    <row r="4427" spans="1:49" x14ac:dyDescent="0.35">
      <c r="A4427">
        <v>2017</v>
      </c>
      <c r="B4427">
        <v>7</v>
      </c>
      <c r="C4427">
        <v>4</v>
      </c>
      <c r="D4427">
        <v>9</v>
      </c>
      <c r="E4427" s="3" t="str">
        <f t="shared" si="69"/>
        <v>2017-07-04 09</v>
      </c>
      <c r="F4427">
        <v>145.01299999999901</v>
      </c>
      <c r="G4427">
        <v>300.76049999999998</v>
      </c>
      <c r="H4427">
        <v>302.157859375957</v>
      </c>
      <c r="I4427">
        <v>52.16</v>
      </c>
      <c r="X4427">
        <v>2017</v>
      </c>
      <c r="Y4427">
        <v>7</v>
      </c>
      <c r="Z4427">
        <v>4</v>
      </c>
      <c r="AA4427">
        <v>9</v>
      </c>
      <c r="AB4427" s="3" t="str">
        <f>TEXT(X4427,"0000") &amp; "-" &amp; TEXT(Y4427,"00") &amp; "-" &amp; TEXT(Z4427,"00") &amp; " " &amp; TEXT(AA4427,"00")</f>
        <v>2017-07-04 09</v>
      </c>
      <c r="AC4427">
        <v>129.10899999999901</v>
      </c>
      <c r="AD4427">
        <v>52.16</v>
      </c>
      <c r="AE4427">
        <f>ABS(AC4427-AD4427)</f>
        <v>76.948999999999018</v>
      </c>
      <c r="AP4427">
        <v>2017</v>
      </c>
      <c r="AQ4427">
        <v>7</v>
      </c>
      <c r="AR4427">
        <v>4</v>
      </c>
      <c r="AS4427">
        <v>9</v>
      </c>
      <c r="AT4427" s="3" t="str">
        <f>TEXT(AP4427,"0000") &amp; "-" &amp; TEXT(AQ4427,"00") &amp; "-" &amp; TEXT(AR4427,"00") &amp; " " &amp; TEXT(AS4427,"00")</f>
        <v>2017-07-04 09</v>
      </c>
      <c r="AU4427">
        <v>122.620109362082</v>
      </c>
      <c r="AV4427">
        <v>52.16</v>
      </c>
      <c r="AW4427">
        <f>ABS(AU4427-AV4427)</f>
        <v>70.460109362082008</v>
      </c>
    </row>
    <row r="4428" spans="1:49" x14ac:dyDescent="0.35">
      <c r="A4428">
        <v>2017</v>
      </c>
      <c r="B4428">
        <v>7</v>
      </c>
      <c r="C4428">
        <v>4</v>
      </c>
      <c r="D4428">
        <v>10</v>
      </c>
      <c r="E4428" s="3" t="str">
        <f t="shared" si="69"/>
        <v>2017-07-04 10</v>
      </c>
      <c r="F4428">
        <v>245.71719999999999</v>
      </c>
      <c r="G4428">
        <v>233.76868999999999</v>
      </c>
      <c r="H4428">
        <v>242.83839160536999</v>
      </c>
      <c r="I4428">
        <v>74.25</v>
      </c>
      <c r="X4428">
        <v>2017</v>
      </c>
      <c r="Y4428">
        <v>7</v>
      </c>
      <c r="Z4428">
        <v>4</v>
      </c>
      <c r="AA4428">
        <v>10</v>
      </c>
      <c r="AB4428" s="3" t="str">
        <f>TEXT(X4428,"0000") &amp; "-" &amp; TEXT(Y4428,"00") &amp; "-" &amp; TEXT(Z4428,"00") &amp; " " &amp; TEXT(AA4428,"00")</f>
        <v>2017-07-04 10</v>
      </c>
      <c r="AC4428">
        <v>242.93509999999901</v>
      </c>
      <c r="AD4428">
        <v>74.25</v>
      </c>
      <c r="AE4428">
        <f>ABS(AC4428-AD4428)</f>
        <v>168.68509999999901</v>
      </c>
      <c r="AP4428">
        <v>2017</v>
      </c>
      <c r="AQ4428">
        <v>7</v>
      </c>
      <c r="AR4428">
        <v>4</v>
      </c>
      <c r="AS4428">
        <v>10</v>
      </c>
      <c r="AT4428" s="3" t="str">
        <f>TEXT(AP4428,"0000") &amp; "-" &amp; TEXT(AQ4428,"00") &amp; "-" &amp; TEXT(AR4428,"00") &amp; " " &amp; TEXT(AS4428,"00")</f>
        <v>2017-07-04 10</v>
      </c>
      <c r="AU4428">
        <v>104.075851151653</v>
      </c>
      <c r="AV4428">
        <v>74.25</v>
      </c>
      <c r="AW4428">
        <f>ABS(AU4428-AV4428)</f>
        <v>29.825851151652998</v>
      </c>
    </row>
    <row r="4429" spans="1:49" x14ac:dyDescent="0.35">
      <c r="A4429">
        <v>2017</v>
      </c>
      <c r="B4429">
        <v>7</v>
      </c>
      <c r="C4429">
        <v>4</v>
      </c>
      <c r="D4429">
        <v>11</v>
      </c>
      <c r="E4429" s="3" t="str">
        <f t="shared" si="69"/>
        <v>2017-07-04 11</v>
      </c>
      <c r="F4429">
        <v>170.702699999999</v>
      </c>
      <c r="G4429">
        <v>199.37172000000001</v>
      </c>
      <c r="H4429">
        <v>215.97745808139601</v>
      </c>
      <c r="I4429">
        <v>118.27</v>
      </c>
      <c r="X4429">
        <v>2017</v>
      </c>
      <c r="Y4429">
        <v>7</v>
      </c>
      <c r="Z4429">
        <v>4</v>
      </c>
      <c r="AA4429">
        <v>11</v>
      </c>
      <c r="AB4429" s="3" t="str">
        <f>TEXT(X4429,"0000") &amp; "-" &amp; TEXT(Y4429,"00") &amp; "-" &amp; TEXT(Z4429,"00") &amp; " " &amp; TEXT(AA4429,"00")</f>
        <v>2017-07-04 11</v>
      </c>
      <c r="AC4429">
        <v>173.02609999999899</v>
      </c>
      <c r="AD4429">
        <v>118.27</v>
      </c>
      <c r="AE4429">
        <f>ABS(AC4429-AD4429)</f>
        <v>54.756099999998995</v>
      </c>
      <c r="AP4429">
        <v>2017</v>
      </c>
      <c r="AQ4429">
        <v>7</v>
      </c>
      <c r="AR4429">
        <v>4</v>
      </c>
      <c r="AS4429">
        <v>11</v>
      </c>
      <c r="AT4429" s="3" t="str">
        <f>TEXT(AP4429,"0000") &amp; "-" &amp; TEXT(AQ4429,"00") &amp; "-" &amp; TEXT(AR4429,"00") &amp; " " &amp; TEXT(AS4429,"00")</f>
        <v>2017-07-04 11</v>
      </c>
      <c r="AU4429">
        <v>138.40454032376601</v>
      </c>
      <c r="AV4429">
        <v>118.27</v>
      </c>
      <c r="AW4429">
        <f>ABS(AU4429-AV4429)</f>
        <v>20.134540323766018</v>
      </c>
    </row>
    <row r="4430" spans="1:49" x14ac:dyDescent="0.35">
      <c r="A4430">
        <v>2017</v>
      </c>
      <c r="B4430">
        <v>7</v>
      </c>
      <c r="C4430">
        <v>4</v>
      </c>
      <c r="D4430">
        <v>12</v>
      </c>
      <c r="E4430" s="3" t="str">
        <f t="shared" si="69"/>
        <v>2017-07-04 12</v>
      </c>
      <c r="F4430">
        <v>131.7637</v>
      </c>
      <c r="G4430">
        <v>175.22986</v>
      </c>
      <c r="H4430">
        <v>208.501321780756</v>
      </c>
      <c r="I4430">
        <v>59.42</v>
      </c>
      <c r="X4430">
        <v>2017</v>
      </c>
      <c r="Y4430">
        <v>7</v>
      </c>
      <c r="Z4430">
        <v>4</v>
      </c>
      <c r="AA4430">
        <v>12</v>
      </c>
      <c r="AB4430" s="3" t="str">
        <f>TEXT(X4430,"0000") &amp; "-" &amp; TEXT(Y4430,"00") &amp; "-" &amp; TEXT(Z4430,"00") &amp; " " &amp; TEXT(AA4430,"00")</f>
        <v>2017-07-04 12</v>
      </c>
      <c r="AC4430">
        <v>140.50970000000001</v>
      </c>
      <c r="AD4430">
        <v>59.42</v>
      </c>
      <c r="AE4430">
        <f>ABS(AC4430-AD4430)</f>
        <v>81.089700000000008</v>
      </c>
      <c r="AP4430">
        <v>2017</v>
      </c>
      <c r="AQ4430">
        <v>7</v>
      </c>
      <c r="AR4430">
        <v>4</v>
      </c>
      <c r="AS4430">
        <v>12</v>
      </c>
      <c r="AT4430" s="3" t="str">
        <f>TEXT(AP4430,"0000") &amp; "-" &amp; TEXT(AQ4430,"00") &amp; "-" &amp; TEXT(AR4430,"00") &amp; " " &amp; TEXT(AS4430,"00")</f>
        <v>2017-07-04 12</v>
      </c>
      <c r="AU4430">
        <v>139.39739289738699</v>
      </c>
      <c r="AV4430">
        <v>59.42</v>
      </c>
      <c r="AW4430">
        <f>ABS(AU4430-AV4430)</f>
        <v>79.977392897386991</v>
      </c>
    </row>
    <row r="4431" spans="1:49" x14ac:dyDescent="0.35">
      <c r="A4431">
        <v>2017</v>
      </c>
      <c r="B4431">
        <v>7</v>
      </c>
      <c r="C4431">
        <v>4</v>
      </c>
      <c r="D4431">
        <v>13</v>
      </c>
      <c r="E4431" s="3" t="str">
        <f t="shared" si="69"/>
        <v>2017-07-04 13</v>
      </c>
      <c r="F4431">
        <v>173.7253</v>
      </c>
      <c r="G4431">
        <v>173.51580999999999</v>
      </c>
      <c r="H4431">
        <v>209.531578337604</v>
      </c>
      <c r="I4431">
        <v>129.63</v>
      </c>
      <c r="X4431">
        <v>2017</v>
      </c>
      <c r="Y4431">
        <v>7</v>
      </c>
      <c r="Z4431">
        <v>4</v>
      </c>
      <c r="AA4431">
        <v>13</v>
      </c>
      <c r="AB4431" s="3" t="str">
        <f>TEXT(X4431,"0000") &amp; "-" &amp; TEXT(Y4431,"00") &amp; "-" &amp; TEXT(Z4431,"00") &amp; " " &amp; TEXT(AA4431,"00")</f>
        <v>2017-07-04 13</v>
      </c>
      <c r="AC4431">
        <v>169.38459999999901</v>
      </c>
      <c r="AD4431">
        <v>129.63</v>
      </c>
      <c r="AE4431">
        <f>ABS(AC4431-AD4431)</f>
        <v>39.754599999999016</v>
      </c>
      <c r="AP4431">
        <v>2017</v>
      </c>
      <c r="AQ4431">
        <v>7</v>
      </c>
      <c r="AR4431">
        <v>4</v>
      </c>
      <c r="AS4431">
        <v>13</v>
      </c>
      <c r="AT4431" s="3" t="str">
        <f>TEXT(AP4431,"0000") &amp; "-" &amp; TEXT(AQ4431,"00") &amp; "-" &amp; TEXT(AR4431,"00") &amp; " " &amp; TEXT(AS4431,"00")</f>
        <v>2017-07-04 13</v>
      </c>
      <c r="AU4431">
        <v>131.07768741370401</v>
      </c>
      <c r="AV4431">
        <v>129.63</v>
      </c>
      <c r="AW4431">
        <f>ABS(AU4431-AV4431)</f>
        <v>1.447687413704017</v>
      </c>
    </row>
    <row r="4432" spans="1:49" x14ac:dyDescent="0.35">
      <c r="A4432">
        <v>2017</v>
      </c>
      <c r="B4432">
        <v>7</v>
      </c>
      <c r="C4432">
        <v>4</v>
      </c>
      <c r="D4432">
        <v>14</v>
      </c>
      <c r="E4432" s="3" t="str">
        <f t="shared" si="69"/>
        <v>2017-07-04 14</v>
      </c>
      <c r="F4432">
        <v>119.541899999999</v>
      </c>
      <c r="G4432">
        <v>170.12697</v>
      </c>
      <c r="H4432">
        <v>162.37758910518301</v>
      </c>
      <c r="I4432">
        <v>106.21</v>
      </c>
      <c r="X4432">
        <v>2017</v>
      </c>
      <c r="Y4432">
        <v>7</v>
      </c>
      <c r="Z4432">
        <v>4</v>
      </c>
      <c r="AA4432">
        <v>14</v>
      </c>
      <c r="AB4432" s="3" t="str">
        <f>TEXT(X4432,"0000") &amp; "-" &amp; TEXT(Y4432,"00") &amp; "-" &amp; TEXT(Z4432,"00") &amp; " " &amp; TEXT(AA4432,"00")</f>
        <v>2017-07-04 14</v>
      </c>
      <c r="AC4432">
        <v>124.453299999999</v>
      </c>
      <c r="AD4432">
        <v>106.21</v>
      </c>
      <c r="AE4432">
        <f>ABS(AC4432-AD4432)</f>
        <v>18.24329999999901</v>
      </c>
      <c r="AP4432">
        <v>2017</v>
      </c>
      <c r="AQ4432">
        <v>7</v>
      </c>
      <c r="AR4432">
        <v>4</v>
      </c>
      <c r="AS4432">
        <v>14</v>
      </c>
      <c r="AT4432" s="3" t="str">
        <f>TEXT(AP4432,"0000") &amp; "-" &amp; TEXT(AQ4432,"00") &amp; "-" &amp; TEXT(AR4432,"00") &amp; " " &amp; TEXT(AS4432,"00")</f>
        <v>2017-07-04 14</v>
      </c>
      <c r="AU4432">
        <v>128.09686778427701</v>
      </c>
      <c r="AV4432">
        <v>106.21</v>
      </c>
      <c r="AW4432">
        <f>ABS(AU4432-AV4432)</f>
        <v>21.886867784277015</v>
      </c>
    </row>
    <row r="4433" spans="1:49" x14ac:dyDescent="0.35">
      <c r="A4433">
        <v>2017</v>
      </c>
      <c r="B4433">
        <v>7</v>
      </c>
      <c r="C4433">
        <v>4</v>
      </c>
      <c r="D4433">
        <v>15</v>
      </c>
      <c r="E4433" s="3" t="str">
        <f t="shared" si="69"/>
        <v>2017-07-04 15</v>
      </c>
      <c r="F4433">
        <v>143.966499999999</v>
      </c>
      <c r="G4433">
        <v>131.85226</v>
      </c>
      <c r="H4433">
        <v>136.19531729474599</v>
      </c>
      <c r="I4433">
        <v>155.41</v>
      </c>
      <c r="X4433">
        <v>2017</v>
      </c>
      <c r="Y4433">
        <v>7</v>
      </c>
      <c r="Z4433">
        <v>4</v>
      </c>
      <c r="AA4433">
        <v>15</v>
      </c>
      <c r="AB4433" s="3" t="str">
        <f>TEXT(X4433,"0000") &amp; "-" &amp; TEXT(Y4433,"00") &amp; "-" &amp; TEXT(Z4433,"00") &amp; " " &amp; TEXT(AA4433,"00")</f>
        <v>2017-07-04 15</v>
      </c>
      <c r="AC4433">
        <v>144.46019999999899</v>
      </c>
      <c r="AD4433">
        <v>155.41</v>
      </c>
      <c r="AE4433">
        <f>ABS(AC4433-AD4433)</f>
        <v>10.949800000001005</v>
      </c>
      <c r="AP4433">
        <v>2017</v>
      </c>
      <c r="AQ4433">
        <v>7</v>
      </c>
      <c r="AR4433">
        <v>4</v>
      </c>
      <c r="AS4433">
        <v>15</v>
      </c>
      <c r="AT4433" s="3" t="str">
        <f>TEXT(AP4433,"0000") &amp; "-" &amp; TEXT(AQ4433,"00") &amp; "-" &amp; TEXT(AR4433,"00") &amp; " " &amp; TEXT(AS4433,"00")</f>
        <v>2017-07-04 15</v>
      </c>
      <c r="AU4433">
        <v>144.85560710262601</v>
      </c>
      <c r="AV4433">
        <v>155.41</v>
      </c>
      <c r="AW4433">
        <f>ABS(AU4433-AV4433)</f>
        <v>10.554392897373987</v>
      </c>
    </row>
    <row r="4434" spans="1:49" x14ac:dyDescent="0.35">
      <c r="A4434">
        <v>2017</v>
      </c>
      <c r="B4434">
        <v>7</v>
      </c>
      <c r="C4434">
        <v>4</v>
      </c>
      <c r="D4434">
        <v>16</v>
      </c>
      <c r="E4434" s="3" t="str">
        <f t="shared" si="69"/>
        <v>2017-07-04 16</v>
      </c>
      <c r="F4434">
        <v>130.3965</v>
      </c>
      <c r="G4434">
        <v>79.086365000000001</v>
      </c>
      <c r="H4434">
        <v>102.082219046877</v>
      </c>
      <c r="I4434">
        <v>131.77000000000001</v>
      </c>
      <c r="X4434">
        <v>2017</v>
      </c>
      <c r="Y4434">
        <v>7</v>
      </c>
      <c r="Z4434">
        <v>4</v>
      </c>
      <c r="AA4434">
        <v>16</v>
      </c>
      <c r="AB4434" s="3" t="str">
        <f>TEXT(X4434,"0000") &amp; "-" &amp; TEXT(Y4434,"00") &amp; "-" &amp; TEXT(Z4434,"00") &amp; " " &amp; TEXT(AA4434,"00")</f>
        <v>2017-07-04 16</v>
      </c>
      <c r="AC4434">
        <v>126.9135</v>
      </c>
      <c r="AD4434">
        <v>131.77000000000001</v>
      </c>
      <c r="AE4434">
        <f>ABS(AC4434-AD4434)</f>
        <v>4.8565000000000111</v>
      </c>
      <c r="AP4434">
        <v>2017</v>
      </c>
      <c r="AQ4434">
        <v>7</v>
      </c>
      <c r="AR4434">
        <v>4</v>
      </c>
      <c r="AS4434">
        <v>16</v>
      </c>
      <c r="AT4434" s="3" t="str">
        <f>TEXT(AP4434,"0000") &amp; "-" &amp; TEXT(AQ4434,"00") &amp; "-" &amp; TEXT(AR4434,"00") &amp; " " &amp; TEXT(AS4434,"00")</f>
        <v>2017-07-04 16</v>
      </c>
      <c r="AU4434">
        <v>125.398629015577</v>
      </c>
      <c r="AV4434">
        <v>131.77000000000001</v>
      </c>
      <c r="AW4434">
        <f>ABS(AU4434-AV4434)</f>
        <v>6.3713709844230095</v>
      </c>
    </row>
    <row r="4435" spans="1:49" x14ac:dyDescent="0.35">
      <c r="A4435">
        <v>2017</v>
      </c>
      <c r="B4435">
        <v>7</v>
      </c>
      <c r="C4435">
        <v>4</v>
      </c>
      <c r="D4435">
        <v>17</v>
      </c>
      <c r="E4435" s="3" t="str">
        <f t="shared" si="69"/>
        <v>2017-07-04 17</v>
      </c>
      <c r="F4435">
        <v>107.051299999999</v>
      </c>
      <c r="G4435">
        <v>52.456997000000001</v>
      </c>
      <c r="H4435">
        <v>77.165156085968107</v>
      </c>
      <c r="I4435">
        <v>110.65</v>
      </c>
      <c r="X4435">
        <v>2017</v>
      </c>
      <c r="Y4435">
        <v>7</v>
      </c>
      <c r="Z4435">
        <v>4</v>
      </c>
      <c r="AA4435">
        <v>17</v>
      </c>
      <c r="AB4435" s="3" t="str">
        <f>TEXT(X4435,"0000") &amp; "-" &amp; TEXT(Y4435,"00") &amp; "-" &amp; TEXT(Z4435,"00") &amp; " " &amp; TEXT(AA4435,"00")</f>
        <v>2017-07-04 17</v>
      </c>
      <c r="AC4435">
        <v>101.125799999999</v>
      </c>
      <c r="AD4435">
        <v>110.65</v>
      </c>
      <c r="AE4435">
        <f>ABS(AC4435-AD4435)</f>
        <v>9.5242000000010023</v>
      </c>
      <c r="AP4435">
        <v>2017</v>
      </c>
      <c r="AQ4435">
        <v>7</v>
      </c>
      <c r="AR4435">
        <v>4</v>
      </c>
      <c r="AS4435">
        <v>17</v>
      </c>
      <c r="AT4435" s="3" t="str">
        <f>TEXT(AP4435,"0000") &amp; "-" &amp; TEXT(AQ4435,"00") &amp; "-" &amp; TEXT(AR4435,"00") &amp; " " &amp; TEXT(AS4435,"00")</f>
        <v>2017-07-04 17</v>
      </c>
      <c r="AU4435">
        <v>95.640883955683194</v>
      </c>
      <c r="AV4435">
        <v>110.65</v>
      </c>
      <c r="AW4435">
        <f>ABS(AU4435-AV4435)</f>
        <v>15.009116044316812</v>
      </c>
    </row>
    <row r="4436" spans="1:49" x14ac:dyDescent="0.35">
      <c r="A4436">
        <v>2017</v>
      </c>
      <c r="B4436">
        <v>7</v>
      </c>
      <c r="C4436">
        <v>4</v>
      </c>
      <c r="D4436">
        <v>18</v>
      </c>
      <c r="E4436" s="3" t="str">
        <f t="shared" si="69"/>
        <v>2017-07-04 18</v>
      </c>
      <c r="F4436">
        <v>60.583799999999997</v>
      </c>
      <c r="G4436">
        <v>59.264637</v>
      </c>
      <c r="H4436">
        <v>64.115842073458396</v>
      </c>
      <c r="I4436">
        <v>62.23</v>
      </c>
      <c r="X4436">
        <v>2017</v>
      </c>
      <c r="Y4436">
        <v>7</v>
      </c>
      <c r="Z4436">
        <v>4</v>
      </c>
      <c r="AA4436">
        <v>18</v>
      </c>
      <c r="AB4436" s="3" t="str">
        <f>TEXT(X4436,"0000") &amp; "-" &amp; TEXT(Y4436,"00") &amp; "-" &amp; TEXT(Z4436,"00") &amp; " " &amp; TEXT(AA4436,"00")</f>
        <v>2017-07-04 18</v>
      </c>
      <c r="AC4436">
        <v>56.021099999999898</v>
      </c>
      <c r="AD4436">
        <v>62.23</v>
      </c>
      <c r="AE4436">
        <f>ABS(AC4436-AD4436)</f>
        <v>6.2089000000000993</v>
      </c>
      <c r="AP4436">
        <v>2017</v>
      </c>
      <c r="AQ4436">
        <v>7</v>
      </c>
      <c r="AR4436">
        <v>4</v>
      </c>
      <c r="AS4436">
        <v>18</v>
      </c>
      <c r="AT4436" s="3" t="str">
        <f>TEXT(AP4436,"0000") &amp; "-" &amp; TEXT(AQ4436,"00") &amp; "-" &amp; TEXT(AR4436,"00") &amp; " " &amp; TEXT(AS4436,"00")</f>
        <v>2017-07-04 18</v>
      </c>
      <c r="AU4436">
        <v>66.401364776334702</v>
      </c>
      <c r="AV4436">
        <v>62.23</v>
      </c>
      <c r="AW4436">
        <f>ABS(AU4436-AV4436)</f>
        <v>4.1713647763347055</v>
      </c>
    </row>
    <row r="4437" spans="1:49" x14ac:dyDescent="0.35">
      <c r="A4437">
        <v>2017</v>
      </c>
      <c r="B4437">
        <v>7</v>
      </c>
      <c r="C4437">
        <v>4</v>
      </c>
      <c r="D4437">
        <v>19</v>
      </c>
      <c r="E4437" s="3" t="str">
        <f t="shared" si="69"/>
        <v>2017-07-04 19</v>
      </c>
      <c r="F4437">
        <v>29.032799999999899</v>
      </c>
      <c r="G4437">
        <v>22.286453000000002</v>
      </c>
      <c r="H4437">
        <v>33.626666181701303</v>
      </c>
      <c r="I4437">
        <v>27.47</v>
      </c>
      <c r="X4437">
        <v>2017</v>
      </c>
      <c r="Y4437">
        <v>7</v>
      </c>
      <c r="Z4437">
        <v>4</v>
      </c>
      <c r="AA4437">
        <v>19</v>
      </c>
      <c r="AB4437" s="3" t="str">
        <f>TEXT(X4437,"0000") &amp; "-" &amp; TEXT(Y4437,"00") &amp; "-" &amp; TEXT(Z4437,"00") &amp; " " &amp; TEXT(AA4437,"00")</f>
        <v>2017-07-04 19</v>
      </c>
      <c r="AC4437">
        <v>26.296299999999899</v>
      </c>
      <c r="AD4437">
        <v>27.47</v>
      </c>
      <c r="AE4437">
        <f>ABS(AC4437-AD4437)</f>
        <v>1.1737000000000997</v>
      </c>
      <c r="AP4437">
        <v>2017</v>
      </c>
      <c r="AQ4437">
        <v>7</v>
      </c>
      <c r="AR4437">
        <v>4</v>
      </c>
      <c r="AS4437">
        <v>19</v>
      </c>
      <c r="AT4437" s="3" t="str">
        <f>TEXT(AP4437,"0000") &amp; "-" &amp; TEXT(AQ4437,"00") &amp; "-" &amp; TEXT(AR4437,"00") &amp; " " &amp; TEXT(AS4437,"00")</f>
        <v>2017-07-04 19</v>
      </c>
      <c r="AU4437">
        <v>26.8367578364984</v>
      </c>
      <c r="AV4437">
        <v>27.47</v>
      </c>
      <c r="AW4437">
        <f>ABS(AU4437-AV4437)</f>
        <v>0.63324216350159901</v>
      </c>
    </row>
    <row r="4438" spans="1:49" x14ac:dyDescent="0.35">
      <c r="A4438">
        <v>2017</v>
      </c>
      <c r="B4438">
        <v>7</v>
      </c>
      <c r="C4438">
        <v>4</v>
      </c>
      <c r="D4438">
        <v>20</v>
      </c>
      <c r="E4438" s="3" t="str">
        <f t="shared" si="69"/>
        <v>2017-07-04 20</v>
      </c>
      <c r="F4438">
        <v>0</v>
      </c>
      <c r="G4438">
        <v>0.49576320000000001</v>
      </c>
      <c r="H4438">
        <v>-0.118589425216788</v>
      </c>
      <c r="I4438">
        <v>0</v>
      </c>
      <c r="X4438">
        <v>2017</v>
      </c>
      <c r="Y4438">
        <v>7</v>
      </c>
      <c r="Z4438">
        <v>4</v>
      </c>
      <c r="AA4438">
        <v>20</v>
      </c>
      <c r="AB4438" s="3" t="str">
        <f>TEXT(X4438,"0000") &amp; "-" &amp; TEXT(Y4438,"00") &amp; "-" &amp; TEXT(Z4438,"00") &amp; " " &amp; TEXT(AA4438,"00")</f>
        <v>2017-07-04 20</v>
      </c>
      <c r="AC4438">
        <v>0</v>
      </c>
      <c r="AD4438">
        <v>0</v>
      </c>
      <c r="AE4438">
        <f>ABS(AC4438-AD4438)</f>
        <v>0</v>
      </c>
      <c r="AP4438">
        <v>2017</v>
      </c>
      <c r="AQ4438">
        <v>7</v>
      </c>
      <c r="AR4438">
        <v>4</v>
      </c>
      <c r="AS4438">
        <v>20</v>
      </c>
      <c r="AT4438" s="3" t="str">
        <f>TEXT(AP4438,"0000") &amp; "-" &amp; TEXT(AQ4438,"00") &amp; "-" &amp; TEXT(AR4438,"00") &amp; " " &amp; TEXT(AS4438,"00")</f>
        <v>2017-07-04 20</v>
      </c>
      <c r="AU4438">
        <v>5.6493047619047602E-2</v>
      </c>
      <c r="AV4438">
        <v>0</v>
      </c>
      <c r="AW4438">
        <f>ABS(AU4438-AV4438)</f>
        <v>5.6493047619047602E-2</v>
      </c>
    </row>
    <row r="4439" spans="1:49" x14ac:dyDescent="0.35">
      <c r="A4439">
        <v>2017</v>
      </c>
      <c r="B4439">
        <v>7</v>
      </c>
      <c r="C4439">
        <v>4</v>
      </c>
      <c r="D4439">
        <v>21</v>
      </c>
      <c r="E4439" s="3" t="str">
        <f t="shared" si="69"/>
        <v>2017-07-04 21</v>
      </c>
      <c r="F4439">
        <v>0</v>
      </c>
      <c r="G4439">
        <v>2.0681093000000002</v>
      </c>
      <c r="H4439">
        <v>-0.102273406427076</v>
      </c>
      <c r="I4439">
        <v>0</v>
      </c>
      <c r="X4439">
        <v>2017</v>
      </c>
      <c r="Y4439">
        <v>7</v>
      </c>
      <c r="Z4439">
        <v>4</v>
      </c>
      <c r="AA4439">
        <v>21</v>
      </c>
      <c r="AB4439" s="3" t="str">
        <f>TEXT(X4439,"0000") &amp; "-" &amp; TEXT(Y4439,"00") &amp; "-" &amp; TEXT(Z4439,"00") &amp; " " &amp; TEXT(AA4439,"00")</f>
        <v>2017-07-04 21</v>
      </c>
      <c r="AC4439">
        <v>0</v>
      </c>
      <c r="AD4439">
        <v>0</v>
      </c>
      <c r="AE4439">
        <f>ABS(AC4439-AD4439)</f>
        <v>0</v>
      </c>
      <c r="AP4439">
        <v>2017</v>
      </c>
      <c r="AQ4439">
        <v>7</v>
      </c>
      <c r="AR4439">
        <v>4</v>
      </c>
      <c r="AS4439">
        <v>21</v>
      </c>
      <c r="AT4439" s="3" t="str">
        <f>TEXT(AP4439,"0000") &amp; "-" &amp; TEXT(AQ4439,"00") &amp; "-" &amp; TEXT(AR4439,"00") &amp; " " &amp; TEXT(AS4439,"00")</f>
        <v>2017-07-04 21</v>
      </c>
      <c r="AU4439">
        <v>0</v>
      </c>
      <c r="AV4439">
        <v>0</v>
      </c>
      <c r="AW4439">
        <f>ABS(AU4439-AV4439)</f>
        <v>0</v>
      </c>
    </row>
    <row r="4440" spans="1:49" x14ac:dyDescent="0.35">
      <c r="A4440">
        <v>2017</v>
      </c>
      <c r="B4440">
        <v>7</v>
      </c>
      <c r="C4440">
        <v>4</v>
      </c>
      <c r="D4440">
        <v>22</v>
      </c>
      <c r="E4440" s="3" t="str">
        <f t="shared" si="69"/>
        <v>2017-07-04 22</v>
      </c>
      <c r="F4440">
        <v>0</v>
      </c>
      <c r="G4440">
        <v>1.4567220000000001</v>
      </c>
      <c r="H4440">
        <v>-0.263620368567138</v>
      </c>
      <c r="I4440">
        <v>0</v>
      </c>
      <c r="X4440">
        <v>2017</v>
      </c>
      <c r="Y4440">
        <v>7</v>
      </c>
      <c r="Z4440">
        <v>4</v>
      </c>
      <c r="AA4440">
        <v>22</v>
      </c>
      <c r="AB4440" s="3" t="str">
        <f>TEXT(X4440,"0000") &amp; "-" &amp; TEXT(Y4440,"00") &amp; "-" &amp; TEXT(Z4440,"00") &amp; " " &amp; TEXT(AA4440,"00")</f>
        <v>2017-07-04 22</v>
      </c>
      <c r="AC4440">
        <v>0</v>
      </c>
      <c r="AD4440">
        <v>0</v>
      </c>
      <c r="AE4440">
        <f>ABS(AC4440-AD4440)</f>
        <v>0</v>
      </c>
      <c r="AP4440">
        <v>2017</v>
      </c>
      <c r="AQ4440">
        <v>7</v>
      </c>
      <c r="AR4440">
        <v>4</v>
      </c>
      <c r="AS4440">
        <v>22</v>
      </c>
      <c r="AT4440" s="3" t="str">
        <f>TEXT(AP4440,"0000") &amp; "-" &amp; TEXT(AQ4440,"00") &amp; "-" &amp; TEXT(AR4440,"00") &amp; " " &amp; TEXT(AS4440,"00")</f>
        <v>2017-07-04 22</v>
      </c>
      <c r="AU4440">
        <v>0</v>
      </c>
      <c r="AV4440">
        <v>0</v>
      </c>
      <c r="AW4440">
        <f>ABS(AU4440-AV4440)</f>
        <v>0</v>
      </c>
    </row>
    <row r="4441" spans="1:49" x14ac:dyDescent="0.35">
      <c r="A4441">
        <v>2017</v>
      </c>
      <c r="B4441">
        <v>7</v>
      </c>
      <c r="C4441">
        <v>4</v>
      </c>
      <c r="D4441">
        <v>23</v>
      </c>
      <c r="E4441" s="3" t="str">
        <f t="shared" si="69"/>
        <v>2017-07-04 23</v>
      </c>
      <c r="F4441">
        <v>0</v>
      </c>
      <c r="G4441">
        <v>1.2505771000000001</v>
      </c>
      <c r="H4441">
        <v>-0.263620368567138</v>
      </c>
      <c r="I4441">
        <v>0</v>
      </c>
      <c r="X4441">
        <v>2017</v>
      </c>
      <c r="Y4441">
        <v>7</v>
      </c>
      <c r="Z4441">
        <v>4</v>
      </c>
      <c r="AA4441">
        <v>23</v>
      </c>
      <c r="AB4441" s="3" t="str">
        <f>TEXT(X4441,"0000") &amp; "-" &amp; TEXT(Y4441,"00") &amp; "-" &amp; TEXT(Z4441,"00") &amp; " " &amp; TEXT(AA4441,"00")</f>
        <v>2017-07-04 23</v>
      </c>
      <c r="AC4441">
        <v>0</v>
      </c>
      <c r="AD4441">
        <v>0</v>
      </c>
      <c r="AE4441">
        <f>ABS(AC4441-AD4441)</f>
        <v>0</v>
      </c>
      <c r="AP4441">
        <v>2017</v>
      </c>
      <c r="AQ4441">
        <v>7</v>
      </c>
      <c r="AR4441">
        <v>4</v>
      </c>
      <c r="AS4441">
        <v>23</v>
      </c>
      <c r="AT4441" s="3" t="str">
        <f>TEXT(AP4441,"0000") &amp; "-" &amp; TEXT(AQ4441,"00") &amp; "-" &amp; TEXT(AR4441,"00") &amp; " " &amp; TEXT(AS4441,"00")</f>
        <v>2017-07-04 23</v>
      </c>
      <c r="AU4441">
        <v>0</v>
      </c>
      <c r="AV4441">
        <v>0</v>
      </c>
      <c r="AW4441">
        <f>ABS(AU4441-AV4441)</f>
        <v>0</v>
      </c>
    </row>
    <row r="4442" spans="1:49" x14ac:dyDescent="0.35">
      <c r="A4442">
        <v>2017</v>
      </c>
      <c r="B4442">
        <v>7</v>
      </c>
      <c r="C4442">
        <v>5</v>
      </c>
      <c r="D4442">
        <v>0</v>
      </c>
      <c r="E4442" s="3" t="str">
        <f t="shared" si="69"/>
        <v>2017-07-05 00</v>
      </c>
      <c r="F4442">
        <v>0</v>
      </c>
      <c r="G4442">
        <v>1.2505771000000001</v>
      </c>
      <c r="H4442">
        <v>-0.29642101969169299</v>
      </c>
      <c r="I4442">
        <v>0</v>
      </c>
      <c r="X4442">
        <v>2017</v>
      </c>
      <c r="Y4442">
        <v>7</v>
      </c>
      <c r="Z4442">
        <v>5</v>
      </c>
      <c r="AA4442">
        <v>0</v>
      </c>
      <c r="AB4442" s="3" t="str">
        <f>TEXT(X4442,"0000") &amp; "-" &amp; TEXT(Y4442,"00") &amp; "-" &amp; TEXT(Z4442,"00") &amp; " " &amp; TEXT(AA4442,"00")</f>
        <v>2017-07-05 00</v>
      </c>
      <c r="AC4442">
        <v>0</v>
      </c>
      <c r="AD4442">
        <v>0</v>
      </c>
      <c r="AE4442">
        <f>ABS(AC4442-AD4442)</f>
        <v>0</v>
      </c>
      <c r="AP4442">
        <v>2017</v>
      </c>
      <c r="AQ4442">
        <v>7</v>
      </c>
      <c r="AR4442">
        <v>5</v>
      </c>
      <c r="AS4442">
        <v>0</v>
      </c>
      <c r="AT4442" s="3" t="str">
        <f>TEXT(AP4442,"0000") &amp; "-" &amp; TEXT(AQ4442,"00") &amp; "-" &amp; TEXT(AR4442,"00") &amp; " " &amp; TEXT(AS4442,"00")</f>
        <v>2017-07-05 00</v>
      </c>
      <c r="AU4442">
        <v>0</v>
      </c>
      <c r="AV4442">
        <v>0</v>
      </c>
      <c r="AW4442">
        <f>ABS(AU4442-AV4442)</f>
        <v>0</v>
      </c>
    </row>
    <row r="4443" spans="1:49" x14ac:dyDescent="0.35">
      <c r="A4443">
        <v>2017</v>
      </c>
      <c r="B4443">
        <v>7</v>
      </c>
      <c r="C4443">
        <v>5</v>
      </c>
      <c r="D4443">
        <v>1</v>
      </c>
      <c r="E4443" s="3" t="str">
        <f t="shared" si="69"/>
        <v>2017-07-05 01</v>
      </c>
      <c r="F4443">
        <v>0</v>
      </c>
      <c r="G4443">
        <v>1.8589690000000001</v>
      </c>
      <c r="H4443">
        <v>-0.33871898925396998</v>
      </c>
      <c r="I4443">
        <v>0</v>
      </c>
      <c r="X4443">
        <v>2017</v>
      </c>
      <c r="Y4443">
        <v>7</v>
      </c>
      <c r="Z4443">
        <v>5</v>
      </c>
      <c r="AA4443">
        <v>1</v>
      </c>
      <c r="AB4443" s="3" t="str">
        <f>TEXT(X4443,"0000") &amp; "-" &amp; TEXT(Y4443,"00") &amp; "-" &amp; TEXT(Z4443,"00") &amp; " " &amp; TEXT(AA4443,"00")</f>
        <v>2017-07-05 01</v>
      </c>
      <c r="AC4443">
        <v>0</v>
      </c>
      <c r="AD4443">
        <v>0</v>
      </c>
      <c r="AE4443">
        <f>ABS(AC4443-AD4443)</f>
        <v>0</v>
      </c>
      <c r="AP4443">
        <v>2017</v>
      </c>
      <c r="AQ4443">
        <v>7</v>
      </c>
      <c r="AR4443">
        <v>5</v>
      </c>
      <c r="AS4443">
        <v>1</v>
      </c>
      <c r="AT4443" s="3" t="str">
        <f>TEXT(AP4443,"0000") &amp; "-" &amp; TEXT(AQ4443,"00") &amp; "-" &amp; TEXT(AR4443,"00") &amp; " " &amp; TEXT(AS4443,"00")</f>
        <v>2017-07-05 01</v>
      </c>
      <c r="AU4443">
        <v>0</v>
      </c>
      <c r="AV4443">
        <v>0</v>
      </c>
      <c r="AW4443">
        <f>ABS(AU4443-AV4443)</f>
        <v>0</v>
      </c>
    </row>
    <row r="4444" spans="1:49" x14ac:dyDescent="0.35">
      <c r="A4444">
        <v>2017</v>
      </c>
      <c r="B4444">
        <v>7</v>
      </c>
      <c r="C4444">
        <v>5</v>
      </c>
      <c r="D4444">
        <v>2</v>
      </c>
      <c r="E4444" s="3" t="str">
        <f t="shared" si="69"/>
        <v>2017-07-05 02</v>
      </c>
      <c r="F4444">
        <v>0</v>
      </c>
      <c r="G4444">
        <v>2.1272848</v>
      </c>
      <c r="H4444">
        <v>0.452584789549349</v>
      </c>
      <c r="I4444">
        <v>0</v>
      </c>
      <c r="X4444">
        <v>2017</v>
      </c>
      <c r="Y4444">
        <v>7</v>
      </c>
      <c r="Z4444">
        <v>5</v>
      </c>
      <c r="AA4444">
        <v>2</v>
      </c>
      <c r="AB4444" s="3" t="str">
        <f>TEXT(X4444,"0000") &amp; "-" &amp; TEXT(Y4444,"00") &amp; "-" &amp; TEXT(Z4444,"00") &amp; " " &amp; TEXT(AA4444,"00")</f>
        <v>2017-07-05 02</v>
      </c>
      <c r="AC4444">
        <v>0</v>
      </c>
      <c r="AD4444">
        <v>0</v>
      </c>
      <c r="AE4444">
        <f>ABS(AC4444-AD4444)</f>
        <v>0</v>
      </c>
      <c r="AP4444">
        <v>2017</v>
      </c>
      <c r="AQ4444">
        <v>7</v>
      </c>
      <c r="AR4444">
        <v>5</v>
      </c>
      <c r="AS4444">
        <v>2</v>
      </c>
      <c r="AT4444" s="3" t="str">
        <f>TEXT(AP4444,"0000") &amp; "-" &amp; TEXT(AQ4444,"00") &amp; "-" &amp; TEXT(AR4444,"00") &amp; " " &amp; TEXT(AS4444,"00")</f>
        <v>2017-07-05 02</v>
      </c>
      <c r="AU4444">
        <v>1.1042857142857101E-2</v>
      </c>
      <c r="AV4444">
        <v>0</v>
      </c>
      <c r="AW4444">
        <f>ABS(AU4444-AV4444)</f>
        <v>1.1042857142857101E-2</v>
      </c>
    </row>
    <row r="4445" spans="1:49" x14ac:dyDescent="0.35">
      <c r="A4445">
        <v>2017</v>
      </c>
      <c r="B4445">
        <v>7</v>
      </c>
      <c r="C4445">
        <v>5</v>
      </c>
      <c r="D4445">
        <v>3</v>
      </c>
      <c r="E4445" s="3" t="str">
        <f t="shared" si="69"/>
        <v>2017-07-05 03</v>
      </c>
      <c r="F4445">
        <v>0</v>
      </c>
      <c r="G4445">
        <v>2.3334299999999999</v>
      </c>
      <c r="H4445">
        <v>0.54544107247250795</v>
      </c>
      <c r="I4445">
        <v>0</v>
      </c>
      <c r="X4445">
        <v>2017</v>
      </c>
      <c r="Y4445">
        <v>7</v>
      </c>
      <c r="Z4445">
        <v>5</v>
      </c>
      <c r="AA4445">
        <v>3</v>
      </c>
      <c r="AB4445" s="3" t="str">
        <f>TEXT(X4445,"0000") &amp; "-" &amp; TEXT(Y4445,"00") &amp; "-" &amp; TEXT(Z4445,"00") &amp; " " &amp; TEXT(AA4445,"00")</f>
        <v>2017-07-05 03</v>
      </c>
      <c r="AC4445">
        <v>0</v>
      </c>
      <c r="AD4445">
        <v>0</v>
      </c>
      <c r="AE4445">
        <f>ABS(AC4445-AD4445)</f>
        <v>0</v>
      </c>
      <c r="AP4445">
        <v>2017</v>
      </c>
      <c r="AQ4445">
        <v>7</v>
      </c>
      <c r="AR4445">
        <v>5</v>
      </c>
      <c r="AS4445">
        <v>3</v>
      </c>
      <c r="AT4445" s="3" t="str">
        <f>TEXT(AP4445,"0000") &amp; "-" &amp; TEXT(AQ4445,"00") &amp; "-" &amp; TEXT(AR4445,"00") &amp; " " &amp; TEXT(AS4445,"00")</f>
        <v>2017-07-05 03</v>
      </c>
      <c r="AU4445">
        <v>1.1042857142857101E-2</v>
      </c>
      <c r="AV4445">
        <v>0</v>
      </c>
      <c r="AW4445">
        <f>ABS(AU4445-AV4445)</f>
        <v>1.1042857142857101E-2</v>
      </c>
    </row>
    <row r="4446" spans="1:49" x14ac:dyDescent="0.35">
      <c r="A4446">
        <v>2017</v>
      </c>
      <c r="B4446">
        <v>7</v>
      </c>
      <c r="C4446">
        <v>5</v>
      </c>
      <c r="D4446">
        <v>4</v>
      </c>
      <c r="E4446" s="3" t="str">
        <f t="shared" si="69"/>
        <v>2017-07-05 04</v>
      </c>
      <c r="F4446">
        <v>35.565199999999997</v>
      </c>
      <c r="G4446">
        <v>33.546745000000001</v>
      </c>
      <c r="H4446">
        <v>36.144204871539202</v>
      </c>
      <c r="I4446">
        <v>33.14</v>
      </c>
      <c r="X4446">
        <v>2017</v>
      </c>
      <c r="Y4446">
        <v>7</v>
      </c>
      <c r="Z4446">
        <v>5</v>
      </c>
      <c r="AA4446">
        <v>4</v>
      </c>
      <c r="AB4446" s="3" t="str">
        <f>TEXT(X4446,"0000") &amp; "-" &amp; TEXT(Y4446,"00") &amp; "-" &amp; TEXT(Z4446,"00") &amp; " " &amp; TEXT(AA4446,"00")</f>
        <v>2017-07-05 04</v>
      </c>
      <c r="AC4446">
        <v>34.033900000000003</v>
      </c>
      <c r="AD4446">
        <v>33.14</v>
      </c>
      <c r="AE4446">
        <f>ABS(AC4446-AD4446)</f>
        <v>0.89390000000000214</v>
      </c>
      <c r="AP4446">
        <v>2017</v>
      </c>
      <c r="AQ4446">
        <v>7</v>
      </c>
      <c r="AR4446">
        <v>5</v>
      </c>
      <c r="AS4446">
        <v>4</v>
      </c>
      <c r="AT4446" s="3" t="str">
        <f>TEXT(AP4446,"0000") &amp; "-" &amp; TEXT(AQ4446,"00") &amp; "-" &amp; TEXT(AR4446,"00") &amp; " " &amp; TEXT(AS4446,"00")</f>
        <v>2017-07-05 04</v>
      </c>
      <c r="AU4446">
        <v>31.219974544705199</v>
      </c>
      <c r="AV4446">
        <v>33.14</v>
      </c>
      <c r="AW4446">
        <f>ABS(AU4446-AV4446)</f>
        <v>1.9200254552948017</v>
      </c>
    </row>
    <row r="4447" spans="1:49" x14ac:dyDescent="0.35">
      <c r="A4447">
        <v>2017</v>
      </c>
      <c r="B4447">
        <v>7</v>
      </c>
      <c r="C4447">
        <v>5</v>
      </c>
      <c r="D4447">
        <v>5</v>
      </c>
      <c r="E4447" s="3" t="str">
        <f t="shared" si="69"/>
        <v>2017-07-05 05</v>
      </c>
      <c r="F4447">
        <v>117.648099999999</v>
      </c>
      <c r="G4447">
        <v>121.8201</v>
      </c>
      <c r="H4447">
        <v>124.015798563207</v>
      </c>
      <c r="I4447">
        <v>117.83</v>
      </c>
      <c r="X4447">
        <v>2017</v>
      </c>
      <c r="Y4447">
        <v>7</v>
      </c>
      <c r="Z4447">
        <v>5</v>
      </c>
      <c r="AA4447">
        <v>5</v>
      </c>
      <c r="AB4447" s="3" t="str">
        <f>TEXT(X4447,"0000") &amp; "-" &amp; TEXT(Y4447,"00") &amp; "-" &amp; TEXT(Z4447,"00") &amp; " " &amp; TEXT(AA4447,"00")</f>
        <v>2017-07-05 05</v>
      </c>
      <c r="AC4447">
        <v>122.512299999999</v>
      </c>
      <c r="AD4447">
        <v>117.83</v>
      </c>
      <c r="AE4447">
        <f>ABS(AC4447-AD4447)</f>
        <v>4.6822999999990031</v>
      </c>
      <c r="AP4447">
        <v>2017</v>
      </c>
      <c r="AQ4447">
        <v>7</v>
      </c>
      <c r="AR4447">
        <v>5</v>
      </c>
      <c r="AS4447">
        <v>5</v>
      </c>
      <c r="AT4447" s="3" t="str">
        <f>TEXT(AP4447,"0000") &amp; "-" &amp; TEXT(AQ4447,"00") &amp; "-" &amp; TEXT(AR4447,"00") &amp; " " &amp; TEXT(AS4447,"00")</f>
        <v>2017-07-05 05</v>
      </c>
      <c r="AU4447">
        <v>110.43183694211299</v>
      </c>
      <c r="AV4447">
        <v>117.83</v>
      </c>
      <c r="AW4447">
        <f>ABS(AU4447-AV4447)</f>
        <v>7.3981630578870039</v>
      </c>
    </row>
    <row r="4448" spans="1:49" x14ac:dyDescent="0.35">
      <c r="A4448">
        <v>2017</v>
      </c>
      <c r="B4448">
        <v>7</v>
      </c>
      <c r="C4448">
        <v>5</v>
      </c>
      <c r="D4448">
        <v>6</v>
      </c>
      <c r="E4448" s="3" t="str">
        <f t="shared" si="69"/>
        <v>2017-07-05 06</v>
      </c>
      <c r="F4448">
        <v>244.23679999999999</v>
      </c>
      <c r="G4448">
        <v>227.72627</v>
      </c>
      <c r="H4448">
        <v>202.90751180633501</v>
      </c>
      <c r="I4448">
        <v>242.12</v>
      </c>
      <c r="X4448">
        <v>2017</v>
      </c>
      <c r="Y4448">
        <v>7</v>
      </c>
      <c r="Z4448">
        <v>5</v>
      </c>
      <c r="AA4448">
        <v>6</v>
      </c>
      <c r="AB4448" s="3" t="str">
        <f>TEXT(X4448,"0000") &amp; "-" &amp; TEXT(Y4448,"00") &amp; "-" &amp; TEXT(Z4448,"00") &amp; " " &amp; TEXT(AA4448,"00")</f>
        <v>2017-07-05 06</v>
      </c>
      <c r="AC4448">
        <v>241.27669999999901</v>
      </c>
      <c r="AD4448">
        <v>242.12</v>
      </c>
      <c r="AE4448">
        <f>ABS(AC4448-AD4448)</f>
        <v>0.84330000000099403</v>
      </c>
      <c r="AP4448">
        <v>2017</v>
      </c>
      <c r="AQ4448">
        <v>7</v>
      </c>
      <c r="AR4448">
        <v>5</v>
      </c>
      <c r="AS4448">
        <v>6</v>
      </c>
      <c r="AT4448" s="3" t="str">
        <f>TEXT(AP4448,"0000") &amp; "-" &amp; TEXT(AQ4448,"00") &amp; "-" &amp; TEXT(AR4448,"00") &amp; " " &amp; TEXT(AS4448,"00")</f>
        <v>2017-07-05 06</v>
      </c>
      <c r="AU4448">
        <v>251.30613778998699</v>
      </c>
      <c r="AV4448">
        <v>242.12</v>
      </c>
      <c r="AW4448">
        <f>ABS(AU4448-AV4448)</f>
        <v>9.1861377899869865</v>
      </c>
    </row>
    <row r="4449" spans="1:49" x14ac:dyDescent="0.35">
      <c r="A4449">
        <v>2017</v>
      </c>
      <c r="B4449">
        <v>7</v>
      </c>
      <c r="C4449">
        <v>5</v>
      </c>
      <c r="D4449">
        <v>7</v>
      </c>
      <c r="E4449" s="3" t="str">
        <f t="shared" si="69"/>
        <v>2017-07-05 07</v>
      </c>
      <c r="F4449">
        <v>352.47369999999898</v>
      </c>
      <c r="G4449">
        <v>279.04820000000001</v>
      </c>
      <c r="H4449">
        <v>292.33591071233798</v>
      </c>
      <c r="I4449">
        <v>389.09</v>
      </c>
      <c r="X4449">
        <v>2017</v>
      </c>
      <c r="Y4449">
        <v>7</v>
      </c>
      <c r="Z4449">
        <v>5</v>
      </c>
      <c r="AA4449">
        <v>7</v>
      </c>
      <c r="AB4449" s="3" t="str">
        <f>TEXT(X4449,"0000") &amp; "-" &amp; TEXT(Y4449,"00") &amp; "-" &amp; TEXT(Z4449,"00") &amp; " " &amp; TEXT(AA4449,"00")</f>
        <v>2017-07-05 07</v>
      </c>
      <c r="AC4449">
        <v>378.18289999999899</v>
      </c>
      <c r="AD4449">
        <v>389.09</v>
      </c>
      <c r="AE4449">
        <f>ABS(AC4449-AD4449)</f>
        <v>10.90710000000098</v>
      </c>
      <c r="AP4449">
        <v>2017</v>
      </c>
      <c r="AQ4449">
        <v>7</v>
      </c>
      <c r="AR4449">
        <v>5</v>
      </c>
      <c r="AS4449">
        <v>7</v>
      </c>
      <c r="AT4449" s="3" t="str">
        <f>TEXT(AP4449,"0000") &amp; "-" &amp; TEXT(AQ4449,"00") &amp; "-" &amp; TEXT(AR4449,"00") &amp; " " &amp; TEXT(AS4449,"00")</f>
        <v>2017-07-05 07</v>
      </c>
      <c r="AU4449">
        <v>375.20787727286501</v>
      </c>
      <c r="AV4449">
        <v>389.09</v>
      </c>
      <c r="AW4449">
        <f>ABS(AU4449-AV4449)</f>
        <v>13.88212272713497</v>
      </c>
    </row>
    <row r="4450" spans="1:49" x14ac:dyDescent="0.35">
      <c r="A4450">
        <v>2017</v>
      </c>
      <c r="B4450">
        <v>7</v>
      </c>
      <c r="C4450">
        <v>5</v>
      </c>
      <c r="D4450">
        <v>8</v>
      </c>
      <c r="E4450" s="3" t="str">
        <f t="shared" si="69"/>
        <v>2017-07-05 08</v>
      </c>
      <c r="F4450">
        <v>434.20579999999899</v>
      </c>
      <c r="G4450">
        <v>284.46185000000003</v>
      </c>
      <c r="H4450">
        <v>281.48703156005303</v>
      </c>
      <c r="I4450">
        <v>546.30999999999995</v>
      </c>
      <c r="X4450">
        <v>2017</v>
      </c>
      <c r="Y4450">
        <v>7</v>
      </c>
      <c r="Z4450">
        <v>5</v>
      </c>
      <c r="AA4450">
        <v>8</v>
      </c>
      <c r="AB4450" s="3" t="str">
        <f>TEXT(X4450,"0000") &amp; "-" &amp; TEXT(Y4450,"00") &amp; "-" &amp; TEXT(Z4450,"00") &amp; " " &amp; TEXT(AA4450,"00")</f>
        <v>2017-07-05 08</v>
      </c>
      <c r="AC4450">
        <v>530.47509999999897</v>
      </c>
      <c r="AD4450">
        <v>546.30999999999995</v>
      </c>
      <c r="AE4450">
        <f>ABS(AC4450-AD4450)</f>
        <v>15.834900000000971</v>
      </c>
      <c r="AP4450">
        <v>2017</v>
      </c>
      <c r="AQ4450">
        <v>7</v>
      </c>
      <c r="AR4450">
        <v>5</v>
      </c>
      <c r="AS4450">
        <v>8</v>
      </c>
      <c r="AT4450" s="3" t="str">
        <f>TEXT(AP4450,"0000") &amp; "-" &amp; TEXT(AQ4450,"00") &amp; "-" &amp; TEXT(AR4450,"00") &amp; " " &amp; TEXT(AS4450,"00")</f>
        <v>2017-07-05 08</v>
      </c>
      <c r="AU4450">
        <v>517.56762986413503</v>
      </c>
      <c r="AV4450">
        <v>546.30999999999995</v>
      </c>
      <c r="AW4450">
        <f>ABS(AU4450-AV4450)</f>
        <v>28.742370135864917</v>
      </c>
    </row>
    <row r="4451" spans="1:49" x14ac:dyDescent="0.35">
      <c r="A4451">
        <v>2017</v>
      </c>
      <c r="B4451">
        <v>7</v>
      </c>
      <c r="C4451">
        <v>5</v>
      </c>
      <c r="D4451">
        <v>9</v>
      </c>
      <c r="E4451" s="3" t="str">
        <f t="shared" si="69"/>
        <v>2017-07-05 09</v>
      </c>
      <c r="F4451">
        <v>598.20820000000003</v>
      </c>
      <c r="G4451">
        <v>508.65005000000002</v>
      </c>
      <c r="H4451">
        <v>500.49910647901697</v>
      </c>
      <c r="I4451">
        <v>650.72</v>
      </c>
      <c r="X4451">
        <v>2017</v>
      </c>
      <c r="Y4451">
        <v>7</v>
      </c>
      <c r="Z4451">
        <v>5</v>
      </c>
      <c r="AA4451">
        <v>9</v>
      </c>
      <c r="AB4451" s="3" t="str">
        <f>TEXT(X4451,"0000") &amp; "-" &amp; TEXT(Y4451,"00") &amp; "-" &amp; TEXT(Z4451,"00") &amp; " " &amp; TEXT(AA4451,"00")</f>
        <v>2017-07-05 09</v>
      </c>
      <c r="AC4451">
        <v>638.53269999999998</v>
      </c>
      <c r="AD4451">
        <v>650.72</v>
      </c>
      <c r="AE4451">
        <f>ABS(AC4451-AD4451)</f>
        <v>12.18730000000005</v>
      </c>
      <c r="AP4451">
        <v>2017</v>
      </c>
      <c r="AQ4451">
        <v>7</v>
      </c>
      <c r="AR4451">
        <v>5</v>
      </c>
      <c r="AS4451">
        <v>9</v>
      </c>
      <c r="AT4451" s="3" t="str">
        <f>TEXT(AP4451,"0000") &amp; "-" &amp; TEXT(AQ4451,"00") &amp; "-" &amp; TEXT(AR4451,"00") &amp; " " &amp; TEXT(AS4451,"00")</f>
        <v>2017-07-05 09</v>
      </c>
      <c r="AU4451">
        <v>641.88596860797497</v>
      </c>
      <c r="AV4451">
        <v>650.72</v>
      </c>
      <c r="AW4451">
        <f>ABS(AU4451-AV4451)</f>
        <v>8.8340313920250537</v>
      </c>
    </row>
    <row r="4452" spans="1:49" x14ac:dyDescent="0.35">
      <c r="A4452">
        <v>2017</v>
      </c>
      <c r="B4452">
        <v>7</v>
      </c>
      <c r="C4452">
        <v>5</v>
      </c>
      <c r="D4452">
        <v>10</v>
      </c>
      <c r="E4452" s="3" t="str">
        <f t="shared" si="69"/>
        <v>2017-07-05 10</v>
      </c>
      <c r="F4452">
        <v>707.93600000000004</v>
      </c>
      <c r="G4452">
        <v>634.02106000000003</v>
      </c>
      <c r="H4452">
        <v>632.68371703515095</v>
      </c>
      <c r="I4452">
        <v>712.4</v>
      </c>
      <c r="X4452">
        <v>2017</v>
      </c>
      <c r="Y4452">
        <v>7</v>
      </c>
      <c r="Z4452">
        <v>5</v>
      </c>
      <c r="AA4452">
        <v>10</v>
      </c>
      <c r="AB4452" s="3" t="str">
        <f>TEXT(X4452,"0000") &amp; "-" &amp; TEXT(Y4452,"00") &amp; "-" &amp; TEXT(Z4452,"00") &amp; " " &amp; TEXT(AA4452,"00")</f>
        <v>2017-07-05 10</v>
      </c>
      <c r="AC4452">
        <v>694.19600000000003</v>
      </c>
      <c r="AD4452">
        <v>712.4</v>
      </c>
      <c r="AE4452">
        <f>ABS(AC4452-AD4452)</f>
        <v>18.203999999999951</v>
      </c>
      <c r="AP4452">
        <v>2017</v>
      </c>
      <c r="AQ4452">
        <v>7</v>
      </c>
      <c r="AR4452">
        <v>5</v>
      </c>
      <c r="AS4452">
        <v>10</v>
      </c>
      <c r="AT4452" s="3" t="str">
        <f>TEXT(AP4452,"0000") &amp; "-" &amp; TEXT(AQ4452,"00") &amp; "-" &amp; TEXT(AR4452,"00") &amp; " " &amp; TEXT(AS4452,"00")</f>
        <v>2017-07-05 10</v>
      </c>
      <c r="AU4452">
        <v>692.45498846398004</v>
      </c>
      <c r="AV4452">
        <v>712.4</v>
      </c>
      <c r="AW4452">
        <f>ABS(AU4452-AV4452)</f>
        <v>19.945011536019933</v>
      </c>
    </row>
    <row r="4453" spans="1:49" x14ac:dyDescent="0.35">
      <c r="A4453">
        <v>2017</v>
      </c>
      <c r="B4453">
        <v>7</v>
      </c>
      <c r="C4453">
        <v>5</v>
      </c>
      <c r="D4453">
        <v>11</v>
      </c>
      <c r="E4453" s="3" t="str">
        <f t="shared" si="69"/>
        <v>2017-07-05 11</v>
      </c>
      <c r="F4453">
        <v>801.76559999999904</v>
      </c>
      <c r="G4453">
        <v>754.89575000000002</v>
      </c>
      <c r="H4453">
        <v>754.04274285698602</v>
      </c>
      <c r="I4453">
        <v>828.77</v>
      </c>
      <c r="X4453">
        <v>2017</v>
      </c>
      <c r="Y4453">
        <v>7</v>
      </c>
      <c r="Z4453">
        <v>5</v>
      </c>
      <c r="AA4453">
        <v>11</v>
      </c>
      <c r="AB4453" s="3" t="str">
        <f>TEXT(X4453,"0000") &amp; "-" &amp; TEXT(Y4453,"00") &amp; "-" &amp; TEXT(Z4453,"00") &amp; " " &amp; TEXT(AA4453,"00")</f>
        <v>2017-07-05 11</v>
      </c>
      <c r="AC4453">
        <v>783.63489999999899</v>
      </c>
      <c r="AD4453">
        <v>828.77</v>
      </c>
      <c r="AE4453">
        <f>ABS(AC4453-AD4453)</f>
        <v>45.135100000000989</v>
      </c>
      <c r="AP4453">
        <v>2017</v>
      </c>
      <c r="AQ4453">
        <v>7</v>
      </c>
      <c r="AR4453">
        <v>5</v>
      </c>
      <c r="AS4453">
        <v>11</v>
      </c>
      <c r="AT4453" s="3" t="str">
        <f>TEXT(AP4453,"0000") &amp; "-" &amp; TEXT(AQ4453,"00") &amp; "-" &amp; TEXT(AR4453,"00") &amp; " " &amp; TEXT(AS4453,"00")</f>
        <v>2017-07-05 11</v>
      </c>
      <c r="AU4453">
        <v>797.60935772252697</v>
      </c>
      <c r="AV4453">
        <v>828.77</v>
      </c>
      <c r="AW4453">
        <f>ABS(AU4453-AV4453)</f>
        <v>31.160642277473016</v>
      </c>
    </row>
    <row r="4454" spans="1:49" x14ac:dyDescent="0.35">
      <c r="A4454">
        <v>2017</v>
      </c>
      <c r="B4454">
        <v>7</v>
      </c>
      <c r="C4454">
        <v>5</v>
      </c>
      <c r="D4454">
        <v>12</v>
      </c>
      <c r="E4454" s="3" t="str">
        <f t="shared" si="69"/>
        <v>2017-07-05 12</v>
      </c>
      <c r="F4454">
        <v>773.77829999999904</v>
      </c>
      <c r="G4454">
        <v>745.52484000000004</v>
      </c>
      <c r="H4454">
        <v>729.26879032876695</v>
      </c>
      <c r="I4454">
        <v>813.79</v>
      </c>
      <c r="X4454">
        <v>2017</v>
      </c>
      <c r="Y4454">
        <v>7</v>
      </c>
      <c r="Z4454">
        <v>5</v>
      </c>
      <c r="AA4454">
        <v>12</v>
      </c>
      <c r="AB4454" s="3" t="str">
        <f>TEXT(X4454,"0000") &amp; "-" &amp; TEXT(Y4454,"00") &amp; "-" &amp; TEXT(Z4454,"00") &amp; " " &amp; TEXT(AA4454,"00")</f>
        <v>2017-07-05 12</v>
      </c>
      <c r="AC4454">
        <v>794.82909999999902</v>
      </c>
      <c r="AD4454">
        <v>813.79</v>
      </c>
      <c r="AE4454">
        <f>ABS(AC4454-AD4454)</f>
        <v>18.960900000000947</v>
      </c>
      <c r="AP4454">
        <v>2017</v>
      </c>
      <c r="AQ4454">
        <v>7</v>
      </c>
      <c r="AR4454">
        <v>5</v>
      </c>
      <c r="AS4454">
        <v>12</v>
      </c>
      <c r="AT4454" s="3" t="str">
        <f>TEXT(AP4454,"0000") &amp; "-" &amp; TEXT(AQ4454,"00") &amp; "-" &amp; TEXT(AR4454,"00") &amp; " " &amp; TEXT(AS4454,"00")</f>
        <v>2017-07-05 12</v>
      </c>
      <c r="AU4454">
        <v>811.54727487315301</v>
      </c>
      <c r="AV4454">
        <v>813.79</v>
      </c>
      <c r="AW4454">
        <f>ABS(AU4454-AV4454)</f>
        <v>2.242725126846949</v>
      </c>
    </row>
    <row r="4455" spans="1:49" x14ac:dyDescent="0.35">
      <c r="A4455">
        <v>2017</v>
      </c>
      <c r="B4455">
        <v>7</v>
      </c>
      <c r="C4455">
        <v>5</v>
      </c>
      <c r="D4455">
        <v>13</v>
      </c>
      <c r="E4455" s="3" t="str">
        <f t="shared" si="69"/>
        <v>2017-07-05 13</v>
      </c>
      <c r="F4455">
        <v>788.83190000000002</v>
      </c>
      <c r="G4455">
        <v>716.50540000000001</v>
      </c>
      <c r="H4455">
        <v>698.71055825781696</v>
      </c>
      <c r="I4455">
        <v>847</v>
      </c>
      <c r="X4455">
        <v>2017</v>
      </c>
      <c r="Y4455">
        <v>7</v>
      </c>
      <c r="Z4455">
        <v>5</v>
      </c>
      <c r="AA4455">
        <v>13</v>
      </c>
      <c r="AB4455" s="3" t="str">
        <f>TEXT(X4455,"0000") &amp; "-" &amp; TEXT(Y4455,"00") &amp; "-" &amp; TEXT(Z4455,"00") &amp; " " &amp; TEXT(AA4455,"00")</f>
        <v>2017-07-05 13</v>
      </c>
      <c r="AC4455">
        <v>823.05709999999999</v>
      </c>
      <c r="AD4455">
        <v>847</v>
      </c>
      <c r="AE4455">
        <f>ABS(AC4455-AD4455)</f>
        <v>23.942900000000009</v>
      </c>
      <c r="AP4455">
        <v>2017</v>
      </c>
      <c r="AQ4455">
        <v>7</v>
      </c>
      <c r="AR4455">
        <v>5</v>
      </c>
      <c r="AS4455">
        <v>13</v>
      </c>
      <c r="AT4455" s="3" t="str">
        <f>TEXT(AP4455,"0000") &amp; "-" &amp; TEXT(AQ4455,"00") &amp; "-" &amp; TEXT(AR4455,"00") &amp; " " &amp; TEXT(AS4455,"00")</f>
        <v>2017-07-05 13</v>
      </c>
      <c r="AU4455">
        <v>821.27819759841304</v>
      </c>
      <c r="AV4455">
        <v>847</v>
      </c>
      <c r="AW4455">
        <f>ABS(AU4455-AV4455)</f>
        <v>25.721802401586956</v>
      </c>
    </row>
    <row r="4456" spans="1:49" x14ac:dyDescent="0.35">
      <c r="A4456">
        <v>2017</v>
      </c>
      <c r="B4456">
        <v>7</v>
      </c>
      <c r="C4456">
        <v>5</v>
      </c>
      <c r="D4456">
        <v>14</v>
      </c>
      <c r="E4456" s="3" t="str">
        <f t="shared" si="69"/>
        <v>2017-07-05 14</v>
      </c>
      <c r="F4456">
        <v>728.89490000000001</v>
      </c>
      <c r="G4456">
        <v>648.79669999999999</v>
      </c>
      <c r="H4456">
        <v>645.97649093862503</v>
      </c>
      <c r="I4456">
        <v>780.21</v>
      </c>
      <c r="X4456">
        <v>2017</v>
      </c>
      <c r="Y4456">
        <v>7</v>
      </c>
      <c r="Z4456">
        <v>5</v>
      </c>
      <c r="AA4456">
        <v>14</v>
      </c>
      <c r="AB4456" s="3" t="str">
        <f>TEXT(X4456,"0000") &amp; "-" &amp; TEXT(Y4456,"00") &amp; "-" &amp; TEXT(Z4456,"00") &amp; " " &amp; TEXT(AA4456,"00")</f>
        <v>2017-07-05 14</v>
      </c>
      <c r="AC4456">
        <v>753.37909999999999</v>
      </c>
      <c r="AD4456">
        <v>780.21</v>
      </c>
      <c r="AE4456">
        <f>ABS(AC4456-AD4456)</f>
        <v>26.830900000000042</v>
      </c>
      <c r="AP4456">
        <v>2017</v>
      </c>
      <c r="AQ4456">
        <v>7</v>
      </c>
      <c r="AR4456">
        <v>5</v>
      </c>
      <c r="AS4456">
        <v>14</v>
      </c>
      <c r="AT4456" s="3" t="str">
        <f>TEXT(AP4456,"0000") &amp; "-" &amp; TEXT(AQ4456,"00") &amp; "-" &amp; TEXT(AR4456,"00") &amp; " " &amp; TEXT(AS4456,"00")</f>
        <v>2017-07-05 14</v>
      </c>
      <c r="AU4456">
        <v>753.63386160644802</v>
      </c>
      <c r="AV4456">
        <v>780.21</v>
      </c>
      <c r="AW4456">
        <f>ABS(AU4456-AV4456)</f>
        <v>26.576138393552014</v>
      </c>
    </row>
    <row r="4457" spans="1:49" x14ac:dyDescent="0.35">
      <c r="A4457">
        <v>2017</v>
      </c>
      <c r="B4457">
        <v>7</v>
      </c>
      <c r="C4457">
        <v>5</v>
      </c>
      <c r="D4457">
        <v>15</v>
      </c>
      <c r="E4457" s="3" t="str">
        <f t="shared" si="69"/>
        <v>2017-07-05 15</v>
      </c>
      <c r="F4457">
        <v>641.63679999999999</v>
      </c>
      <c r="G4457">
        <v>563.55664000000002</v>
      </c>
      <c r="H4457">
        <v>561.12627482597998</v>
      </c>
      <c r="I4457">
        <v>666.97</v>
      </c>
      <c r="X4457">
        <v>2017</v>
      </c>
      <c r="Y4457">
        <v>7</v>
      </c>
      <c r="Z4457">
        <v>5</v>
      </c>
      <c r="AA4457">
        <v>15</v>
      </c>
      <c r="AB4457" s="3" t="str">
        <f>TEXT(X4457,"0000") &amp; "-" &amp; TEXT(Y4457,"00") &amp; "-" &amp; TEXT(Z4457,"00") &amp; " " &amp; TEXT(AA4457,"00")</f>
        <v>2017-07-05 15</v>
      </c>
      <c r="AC4457">
        <v>661.6807</v>
      </c>
      <c r="AD4457">
        <v>666.97</v>
      </c>
      <c r="AE4457">
        <f>ABS(AC4457-AD4457)</f>
        <v>5.2893000000000256</v>
      </c>
      <c r="AP4457">
        <v>2017</v>
      </c>
      <c r="AQ4457">
        <v>7</v>
      </c>
      <c r="AR4457">
        <v>5</v>
      </c>
      <c r="AS4457">
        <v>15</v>
      </c>
      <c r="AT4457" s="3" t="str">
        <f>TEXT(AP4457,"0000") &amp; "-" &amp; TEXT(AQ4457,"00") &amp; "-" &amp; TEXT(AR4457,"00") &amp; " " &amp; TEXT(AS4457,"00")</f>
        <v>2017-07-05 15</v>
      </c>
      <c r="AU4457">
        <v>653.05000505938494</v>
      </c>
      <c r="AV4457">
        <v>666.97</v>
      </c>
      <c r="AW4457">
        <f>ABS(AU4457-AV4457)</f>
        <v>13.919994940615084</v>
      </c>
    </row>
    <row r="4458" spans="1:49" x14ac:dyDescent="0.35">
      <c r="A4458">
        <v>2017</v>
      </c>
      <c r="B4458">
        <v>7</v>
      </c>
      <c r="C4458">
        <v>5</v>
      </c>
      <c r="D4458">
        <v>16</v>
      </c>
      <c r="E4458" s="3" t="str">
        <f t="shared" si="69"/>
        <v>2017-07-05 16</v>
      </c>
      <c r="F4458">
        <v>496.37090000000001</v>
      </c>
      <c r="G4458">
        <v>456.49716000000001</v>
      </c>
      <c r="H4458">
        <v>453.03393611185197</v>
      </c>
      <c r="I4458">
        <v>530.11</v>
      </c>
      <c r="X4458">
        <v>2017</v>
      </c>
      <c r="Y4458">
        <v>7</v>
      </c>
      <c r="Z4458">
        <v>5</v>
      </c>
      <c r="AA4458">
        <v>16</v>
      </c>
      <c r="AB4458" s="3" t="str">
        <f>TEXT(X4458,"0000") &amp; "-" &amp; TEXT(Y4458,"00") &amp; "-" &amp; TEXT(Z4458,"00") &amp; " " &amp; TEXT(AA4458,"00")</f>
        <v>2017-07-05 16</v>
      </c>
      <c r="AC4458">
        <v>521.50160000000005</v>
      </c>
      <c r="AD4458">
        <v>530.11</v>
      </c>
      <c r="AE4458">
        <f>ABS(AC4458-AD4458)</f>
        <v>8.6083999999999605</v>
      </c>
      <c r="AP4458">
        <v>2017</v>
      </c>
      <c r="AQ4458">
        <v>7</v>
      </c>
      <c r="AR4458">
        <v>5</v>
      </c>
      <c r="AS4458">
        <v>16</v>
      </c>
      <c r="AT4458" s="3" t="str">
        <f>TEXT(AP4458,"0000") &amp; "-" &amp; TEXT(AQ4458,"00") &amp; "-" &amp; TEXT(AR4458,"00") &amp; " " &amp; TEXT(AS4458,"00")</f>
        <v>2017-07-05 16</v>
      </c>
      <c r="AU4458">
        <v>519.87842524170298</v>
      </c>
      <c r="AV4458">
        <v>530.11</v>
      </c>
      <c r="AW4458">
        <f>ABS(AU4458-AV4458)</f>
        <v>10.231574758297029</v>
      </c>
    </row>
    <row r="4459" spans="1:49" x14ac:dyDescent="0.35">
      <c r="A4459">
        <v>2017</v>
      </c>
      <c r="B4459">
        <v>7</v>
      </c>
      <c r="C4459">
        <v>5</v>
      </c>
      <c r="D4459">
        <v>17</v>
      </c>
      <c r="E4459" s="3" t="str">
        <f t="shared" si="69"/>
        <v>2017-07-05 17</v>
      </c>
      <c r="F4459">
        <v>356.48439999999903</v>
      </c>
      <c r="G4459">
        <v>318.32400000000001</v>
      </c>
      <c r="H4459">
        <v>320.569931551634</v>
      </c>
      <c r="I4459">
        <v>372.14</v>
      </c>
      <c r="X4459">
        <v>2017</v>
      </c>
      <c r="Y4459">
        <v>7</v>
      </c>
      <c r="Z4459">
        <v>5</v>
      </c>
      <c r="AA4459">
        <v>17</v>
      </c>
      <c r="AB4459" s="3" t="str">
        <f>TEXT(X4459,"0000") &amp; "-" &amp; TEXT(Y4459,"00") &amp; "-" &amp; TEXT(Z4459,"00") &amp; " " &amp; TEXT(AA4459,"00")</f>
        <v>2017-07-05 17</v>
      </c>
      <c r="AC4459">
        <v>364.88189999999901</v>
      </c>
      <c r="AD4459">
        <v>372.14</v>
      </c>
      <c r="AE4459">
        <f>ABS(AC4459-AD4459)</f>
        <v>7.2581000000009794</v>
      </c>
      <c r="AP4459">
        <v>2017</v>
      </c>
      <c r="AQ4459">
        <v>7</v>
      </c>
      <c r="AR4459">
        <v>5</v>
      </c>
      <c r="AS4459">
        <v>17</v>
      </c>
      <c r="AT4459" s="3" t="str">
        <f>TEXT(AP4459,"0000") &amp; "-" &amp; TEXT(AQ4459,"00") &amp; "-" &amp; TEXT(AR4459,"00") &amp; " " &amp; TEXT(AS4459,"00")</f>
        <v>2017-07-05 17</v>
      </c>
      <c r="AU4459">
        <v>363.45166896103899</v>
      </c>
      <c r="AV4459">
        <v>372.14</v>
      </c>
      <c r="AW4459">
        <f>ABS(AU4459-AV4459)</f>
        <v>8.688331038960996</v>
      </c>
    </row>
    <row r="4460" spans="1:49" x14ac:dyDescent="0.35">
      <c r="A4460">
        <v>2017</v>
      </c>
      <c r="B4460">
        <v>7</v>
      </c>
      <c r="C4460">
        <v>5</v>
      </c>
      <c r="D4460">
        <v>18</v>
      </c>
      <c r="E4460" s="3" t="str">
        <f t="shared" si="69"/>
        <v>2017-07-05 18</v>
      </c>
      <c r="F4460">
        <v>189.73889999999901</v>
      </c>
      <c r="G4460">
        <v>173.59763000000001</v>
      </c>
      <c r="H4460">
        <v>167.97750198788299</v>
      </c>
      <c r="I4460">
        <v>212.3</v>
      </c>
      <c r="X4460">
        <v>2017</v>
      </c>
      <c r="Y4460">
        <v>7</v>
      </c>
      <c r="Z4460">
        <v>5</v>
      </c>
      <c r="AA4460">
        <v>18</v>
      </c>
      <c r="AB4460" s="3" t="str">
        <f>TEXT(X4460,"0000") &amp; "-" &amp; TEXT(Y4460,"00") &amp; "-" &amp; TEXT(Z4460,"00") &amp; " " &amp; TEXT(AA4460,"00")</f>
        <v>2017-07-05 18</v>
      </c>
      <c r="AC4460">
        <v>208.818299999999</v>
      </c>
      <c r="AD4460">
        <v>212.3</v>
      </c>
      <c r="AE4460">
        <f>ABS(AC4460-AD4460)</f>
        <v>3.4817000000010125</v>
      </c>
      <c r="AP4460">
        <v>2017</v>
      </c>
      <c r="AQ4460">
        <v>7</v>
      </c>
      <c r="AR4460">
        <v>5</v>
      </c>
      <c r="AS4460">
        <v>18</v>
      </c>
      <c r="AT4460" s="3" t="str">
        <f>TEXT(AP4460,"0000") &amp; "-" &amp; TEXT(AQ4460,"00") &amp; "-" &amp; TEXT(AR4460,"00") &amp; " " &amp; TEXT(AS4460,"00")</f>
        <v>2017-07-05 18</v>
      </c>
      <c r="AU4460">
        <v>202.595061653291</v>
      </c>
      <c r="AV4460">
        <v>212.3</v>
      </c>
      <c r="AW4460">
        <f>ABS(AU4460-AV4460)</f>
        <v>9.7049383467090138</v>
      </c>
    </row>
    <row r="4461" spans="1:49" x14ac:dyDescent="0.35">
      <c r="A4461">
        <v>2017</v>
      </c>
      <c r="B4461">
        <v>7</v>
      </c>
      <c r="C4461">
        <v>5</v>
      </c>
      <c r="D4461">
        <v>19</v>
      </c>
      <c r="E4461" s="3" t="str">
        <f t="shared" si="69"/>
        <v>2017-07-05 19</v>
      </c>
      <c r="F4461">
        <v>71.893000000000001</v>
      </c>
      <c r="G4461">
        <v>57.675280000000001</v>
      </c>
      <c r="H4461">
        <v>50.224666854568802</v>
      </c>
      <c r="I4461">
        <v>76.680000000000007</v>
      </c>
      <c r="X4461">
        <v>2017</v>
      </c>
      <c r="Y4461">
        <v>7</v>
      </c>
      <c r="Z4461">
        <v>5</v>
      </c>
      <c r="AA4461">
        <v>19</v>
      </c>
      <c r="AB4461" s="3" t="str">
        <f>TEXT(X4461,"0000") &amp; "-" &amp; TEXT(Y4461,"00") &amp; "-" &amp; TEXT(Z4461,"00") &amp; " " &amp; TEXT(AA4461,"00")</f>
        <v>2017-07-05 19</v>
      </c>
      <c r="AC4461">
        <v>72.516300000000001</v>
      </c>
      <c r="AD4461">
        <v>76.680000000000007</v>
      </c>
      <c r="AE4461">
        <f>ABS(AC4461-AD4461)</f>
        <v>4.1637000000000057</v>
      </c>
      <c r="AP4461">
        <v>2017</v>
      </c>
      <c r="AQ4461">
        <v>7</v>
      </c>
      <c r="AR4461">
        <v>5</v>
      </c>
      <c r="AS4461">
        <v>19</v>
      </c>
      <c r="AT4461" s="3" t="str">
        <f>TEXT(AP4461,"0000") &amp; "-" &amp; TEXT(AQ4461,"00") &amp; "-" &amp; TEXT(AR4461,"00") &amp; " " &amp; TEXT(AS4461,"00")</f>
        <v>2017-07-05 19</v>
      </c>
      <c r="AU4461">
        <v>64.564948347180504</v>
      </c>
      <c r="AV4461">
        <v>76.680000000000007</v>
      </c>
      <c r="AW4461">
        <f>ABS(AU4461-AV4461)</f>
        <v>12.115051652819503</v>
      </c>
    </row>
    <row r="4462" spans="1:49" x14ac:dyDescent="0.35">
      <c r="A4462">
        <v>2017</v>
      </c>
      <c r="B4462">
        <v>7</v>
      </c>
      <c r="C4462">
        <v>5</v>
      </c>
      <c r="D4462">
        <v>20</v>
      </c>
      <c r="E4462" s="3" t="str">
        <f t="shared" si="69"/>
        <v>2017-07-05 20</v>
      </c>
      <c r="F4462">
        <v>0</v>
      </c>
      <c r="G4462">
        <v>4.4808459999999997</v>
      </c>
      <c r="H4462">
        <v>4.0993366367161403</v>
      </c>
      <c r="I4462">
        <v>0</v>
      </c>
      <c r="X4462">
        <v>2017</v>
      </c>
      <c r="Y4462">
        <v>7</v>
      </c>
      <c r="Z4462">
        <v>5</v>
      </c>
      <c r="AA4462">
        <v>20</v>
      </c>
      <c r="AB4462" s="3" t="str">
        <f>TEXT(X4462,"0000") &amp; "-" &amp; TEXT(Y4462,"00") &amp; "-" &amp; TEXT(Z4462,"00") &amp; " " &amp; TEXT(AA4462,"00")</f>
        <v>2017-07-05 20</v>
      </c>
      <c r="AC4462">
        <v>0</v>
      </c>
      <c r="AD4462">
        <v>0</v>
      </c>
      <c r="AE4462">
        <f>ABS(AC4462-AD4462)</f>
        <v>0</v>
      </c>
      <c r="AP4462">
        <v>2017</v>
      </c>
      <c r="AQ4462">
        <v>7</v>
      </c>
      <c r="AR4462">
        <v>5</v>
      </c>
      <c r="AS4462">
        <v>20</v>
      </c>
      <c r="AT4462" s="3" t="str">
        <f>TEXT(AP4462,"0000") &amp; "-" &amp; TEXT(AQ4462,"00") &amp; "-" &amp; TEXT(AR4462,"00") &amp; " " &amp; TEXT(AS4462,"00")</f>
        <v>2017-07-05 20</v>
      </c>
      <c r="AU4462">
        <v>2.0555555555555501E-3</v>
      </c>
      <c r="AV4462">
        <v>0</v>
      </c>
      <c r="AW4462">
        <f>ABS(AU4462-AV4462)</f>
        <v>2.0555555555555501E-3</v>
      </c>
    </row>
    <row r="4463" spans="1:49" x14ac:dyDescent="0.35">
      <c r="A4463">
        <v>2017</v>
      </c>
      <c r="B4463">
        <v>7</v>
      </c>
      <c r="C4463">
        <v>5</v>
      </c>
      <c r="D4463">
        <v>21</v>
      </c>
      <c r="E4463" s="3" t="str">
        <f t="shared" si="69"/>
        <v>2017-07-05 21</v>
      </c>
      <c r="F4463">
        <v>0</v>
      </c>
      <c r="G4463">
        <v>-0.94071000000000005</v>
      </c>
      <c r="H4463">
        <v>1.7161366422283599</v>
      </c>
      <c r="I4463">
        <v>0</v>
      </c>
      <c r="X4463">
        <v>2017</v>
      </c>
      <c r="Y4463">
        <v>7</v>
      </c>
      <c r="Z4463">
        <v>5</v>
      </c>
      <c r="AA4463">
        <v>21</v>
      </c>
      <c r="AB4463" s="3" t="str">
        <f>TEXT(X4463,"0000") &amp; "-" &amp; TEXT(Y4463,"00") &amp; "-" &amp; TEXT(Z4463,"00") &amp; " " &amp; TEXT(AA4463,"00")</f>
        <v>2017-07-05 21</v>
      </c>
      <c r="AC4463">
        <v>0</v>
      </c>
      <c r="AD4463">
        <v>0</v>
      </c>
      <c r="AE4463">
        <f>ABS(AC4463-AD4463)</f>
        <v>0</v>
      </c>
      <c r="AP4463">
        <v>2017</v>
      </c>
      <c r="AQ4463">
        <v>7</v>
      </c>
      <c r="AR4463">
        <v>5</v>
      </c>
      <c r="AS4463">
        <v>21</v>
      </c>
      <c r="AT4463" s="3" t="str">
        <f>TEXT(AP4463,"0000") &amp; "-" &amp; TEXT(AQ4463,"00") &amp; "-" &amp; TEXT(AR4463,"00") &amp; " " &amp; TEXT(AS4463,"00")</f>
        <v>2017-07-05 21</v>
      </c>
      <c r="AU4463">
        <v>0</v>
      </c>
      <c r="AV4463">
        <v>0</v>
      </c>
      <c r="AW4463">
        <f>ABS(AU4463-AV4463)</f>
        <v>0</v>
      </c>
    </row>
    <row r="4464" spans="1:49" x14ac:dyDescent="0.35">
      <c r="A4464">
        <v>2017</v>
      </c>
      <c r="B4464">
        <v>7</v>
      </c>
      <c r="C4464">
        <v>5</v>
      </c>
      <c r="D4464">
        <v>22</v>
      </c>
      <c r="E4464" s="3" t="str">
        <f t="shared" si="69"/>
        <v>2017-07-05 22</v>
      </c>
      <c r="F4464">
        <v>0</v>
      </c>
      <c r="G4464">
        <v>-1.9480432000000001</v>
      </c>
      <c r="H4464">
        <v>0.20563003217965201</v>
      </c>
      <c r="I4464">
        <v>0</v>
      </c>
      <c r="X4464">
        <v>2017</v>
      </c>
      <c r="Y4464">
        <v>7</v>
      </c>
      <c r="Z4464">
        <v>5</v>
      </c>
      <c r="AA4464">
        <v>22</v>
      </c>
      <c r="AB4464" s="3" t="str">
        <f>TEXT(X4464,"0000") &amp; "-" &amp; TEXT(Y4464,"00") &amp; "-" &amp; TEXT(Z4464,"00") &amp; " " &amp; TEXT(AA4464,"00")</f>
        <v>2017-07-05 22</v>
      </c>
      <c r="AC4464">
        <v>0</v>
      </c>
      <c r="AD4464">
        <v>0</v>
      </c>
      <c r="AE4464">
        <f>ABS(AC4464-AD4464)</f>
        <v>0</v>
      </c>
      <c r="AP4464">
        <v>2017</v>
      </c>
      <c r="AQ4464">
        <v>7</v>
      </c>
      <c r="AR4464">
        <v>5</v>
      </c>
      <c r="AS4464">
        <v>22</v>
      </c>
      <c r="AT4464" s="3" t="str">
        <f>TEXT(AP4464,"0000") &amp; "-" &amp; TEXT(AQ4464,"00") &amp; "-" &amp; TEXT(AR4464,"00") &amp; " " &amp; TEXT(AS4464,"00")</f>
        <v>2017-07-05 22</v>
      </c>
      <c r="AU4464">
        <v>0</v>
      </c>
      <c r="AV4464">
        <v>0</v>
      </c>
      <c r="AW4464">
        <f>ABS(AU4464-AV4464)</f>
        <v>0</v>
      </c>
    </row>
    <row r="4465" spans="1:49" x14ac:dyDescent="0.35">
      <c r="A4465">
        <v>2017</v>
      </c>
      <c r="B4465">
        <v>7</v>
      </c>
      <c r="C4465">
        <v>5</v>
      </c>
      <c r="D4465">
        <v>23</v>
      </c>
      <c r="E4465" s="3" t="str">
        <f t="shared" si="69"/>
        <v>2017-07-05 23</v>
      </c>
      <c r="F4465">
        <v>0</v>
      </c>
      <c r="G4465">
        <v>-1.7769649999999999</v>
      </c>
      <c r="H4465">
        <v>9.2560353659188202E-2</v>
      </c>
      <c r="I4465">
        <v>0</v>
      </c>
      <c r="X4465">
        <v>2017</v>
      </c>
      <c r="Y4465">
        <v>7</v>
      </c>
      <c r="Z4465">
        <v>5</v>
      </c>
      <c r="AA4465">
        <v>23</v>
      </c>
      <c r="AB4465" s="3" t="str">
        <f>TEXT(X4465,"0000") &amp; "-" &amp; TEXT(Y4465,"00") &amp; "-" &amp; TEXT(Z4465,"00") &amp; " " &amp; TEXT(AA4465,"00")</f>
        <v>2017-07-05 23</v>
      </c>
      <c r="AC4465">
        <v>0</v>
      </c>
      <c r="AD4465">
        <v>0</v>
      </c>
      <c r="AE4465">
        <f>ABS(AC4465-AD4465)</f>
        <v>0</v>
      </c>
      <c r="AP4465">
        <v>2017</v>
      </c>
      <c r="AQ4465">
        <v>7</v>
      </c>
      <c r="AR4465">
        <v>5</v>
      </c>
      <c r="AS4465">
        <v>23</v>
      </c>
      <c r="AT4465" s="3" t="str">
        <f>TEXT(AP4465,"0000") &amp; "-" &amp; TEXT(AQ4465,"00") &amp; "-" &amp; TEXT(AR4465,"00") &amp; " " &amp; TEXT(AS4465,"00")</f>
        <v>2017-07-05 23</v>
      </c>
      <c r="AU4465">
        <v>0</v>
      </c>
      <c r="AV4465">
        <v>0</v>
      </c>
      <c r="AW4465">
        <f>ABS(AU4465-AV4465)</f>
        <v>0</v>
      </c>
    </row>
    <row r="4466" spans="1:49" x14ac:dyDescent="0.35">
      <c r="A4466">
        <v>2017</v>
      </c>
      <c r="B4466">
        <v>7</v>
      </c>
      <c r="C4466">
        <v>6</v>
      </c>
      <c r="D4466">
        <v>0</v>
      </c>
      <c r="E4466" s="3" t="str">
        <f t="shared" si="69"/>
        <v>2017-07-06 00</v>
      </c>
      <c r="F4466">
        <v>0</v>
      </c>
      <c r="G4466">
        <v>-1.4356146999999999</v>
      </c>
      <c r="H4466">
        <v>5.8679833410740498E-2</v>
      </c>
      <c r="I4466">
        <v>0</v>
      </c>
      <c r="X4466">
        <v>2017</v>
      </c>
      <c r="Y4466">
        <v>7</v>
      </c>
      <c r="Z4466">
        <v>6</v>
      </c>
      <c r="AA4466">
        <v>0</v>
      </c>
      <c r="AB4466" s="3" t="str">
        <f>TEXT(X4466,"0000") &amp; "-" &amp; TEXT(Y4466,"00") &amp; "-" &amp; TEXT(Z4466,"00") &amp; " " &amp; TEXT(AA4466,"00")</f>
        <v>2017-07-06 00</v>
      </c>
      <c r="AC4466">
        <v>0</v>
      </c>
      <c r="AD4466">
        <v>0</v>
      </c>
      <c r="AE4466">
        <f>ABS(AC4466-AD4466)</f>
        <v>0</v>
      </c>
      <c r="AP4466">
        <v>2017</v>
      </c>
      <c r="AQ4466">
        <v>7</v>
      </c>
      <c r="AR4466">
        <v>6</v>
      </c>
      <c r="AS4466">
        <v>0</v>
      </c>
      <c r="AT4466" s="3" t="str">
        <f>TEXT(AP4466,"0000") &amp; "-" &amp; TEXT(AQ4466,"00") &amp; "-" &amp; TEXT(AR4466,"00") &amp; " " &amp; TEXT(AS4466,"00")</f>
        <v>2017-07-06 00</v>
      </c>
      <c r="AU4466">
        <v>0</v>
      </c>
      <c r="AV4466">
        <v>0</v>
      </c>
      <c r="AW4466">
        <f>ABS(AU4466-AV4466)</f>
        <v>0</v>
      </c>
    </row>
    <row r="4467" spans="1:49" x14ac:dyDescent="0.35">
      <c r="A4467">
        <v>2017</v>
      </c>
      <c r="B4467">
        <v>7</v>
      </c>
      <c r="C4467">
        <v>6</v>
      </c>
      <c r="D4467">
        <v>1</v>
      </c>
      <c r="E4467" s="3" t="str">
        <f t="shared" si="69"/>
        <v>2017-07-06 01</v>
      </c>
      <c r="F4467">
        <v>0</v>
      </c>
      <c r="G4467">
        <v>0.39023975</v>
      </c>
      <c r="H4467">
        <v>0.25252230178422302</v>
      </c>
      <c r="I4467">
        <v>0</v>
      </c>
      <c r="X4467">
        <v>2017</v>
      </c>
      <c r="Y4467">
        <v>7</v>
      </c>
      <c r="Z4467">
        <v>6</v>
      </c>
      <c r="AA4467">
        <v>1</v>
      </c>
      <c r="AB4467" s="3" t="str">
        <f>TEXT(X4467,"0000") &amp; "-" &amp; TEXT(Y4467,"00") &amp; "-" &amp; TEXT(Z4467,"00") &amp; " " &amp; TEXT(AA4467,"00")</f>
        <v>2017-07-06 01</v>
      </c>
      <c r="AC4467">
        <v>0</v>
      </c>
      <c r="AD4467">
        <v>0</v>
      </c>
      <c r="AE4467">
        <f>ABS(AC4467-AD4467)</f>
        <v>0</v>
      </c>
      <c r="AP4467">
        <v>2017</v>
      </c>
      <c r="AQ4467">
        <v>7</v>
      </c>
      <c r="AR4467">
        <v>6</v>
      </c>
      <c r="AS4467">
        <v>1</v>
      </c>
      <c r="AT4467" s="3" t="str">
        <f>TEXT(AP4467,"0000") &amp; "-" &amp; TEXT(AQ4467,"00") &amp; "-" &amp; TEXT(AR4467,"00") &amp; " " &amp; TEXT(AS4467,"00")</f>
        <v>2017-07-06 01</v>
      </c>
      <c r="AU4467">
        <v>0</v>
      </c>
      <c r="AV4467">
        <v>0</v>
      </c>
      <c r="AW4467">
        <f>ABS(AU4467-AV4467)</f>
        <v>0</v>
      </c>
    </row>
    <row r="4468" spans="1:49" x14ac:dyDescent="0.35">
      <c r="A4468">
        <v>2017</v>
      </c>
      <c r="B4468">
        <v>7</v>
      </c>
      <c r="C4468">
        <v>6</v>
      </c>
      <c r="D4468">
        <v>2</v>
      </c>
      <c r="E4468" s="3" t="str">
        <f t="shared" si="69"/>
        <v>2017-07-06 02</v>
      </c>
      <c r="F4468">
        <v>0</v>
      </c>
      <c r="G4468">
        <v>1.9532402</v>
      </c>
      <c r="H4468">
        <v>0.66924017919296097</v>
      </c>
      <c r="I4468">
        <v>0</v>
      </c>
      <c r="X4468">
        <v>2017</v>
      </c>
      <c r="Y4468">
        <v>7</v>
      </c>
      <c r="Z4468">
        <v>6</v>
      </c>
      <c r="AA4468">
        <v>2</v>
      </c>
      <c r="AB4468" s="3" t="str">
        <f>TEXT(X4468,"0000") &amp; "-" &amp; TEXT(Y4468,"00") &amp; "-" &amp; TEXT(Z4468,"00") &amp; " " &amp; TEXT(AA4468,"00")</f>
        <v>2017-07-06 02</v>
      </c>
      <c r="AC4468">
        <v>0</v>
      </c>
      <c r="AD4468">
        <v>0</v>
      </c>
      <c r="AE4468">
        <f>ABS(AC4468-AD4468)</f>
        <v>0</v>
      </c>
      <c r="AP4468">
        <v>2017</v>
      </c>
      <c r="AQ4468">
        <v>7</v>
      </c>
      <c r="AR4468">
        <v>6</v>
      </c>
      <c r="AS4468">
        <v>2</v>
      </c>
      <c r="AT4468" s="3" t="str">
        <f>TEXT(AP4468,"0000") &amp; "-" &amp; TEXT(AQ4468,"00") &amp; "-" &amp; TEXT(AR4468,"00") &amp; " " &amp; TEXT(AS4468,"00")</f>
        <v>2017-07-06 02</v>
      </c>
      <c r="AU4468">
        <v>0</v>
      </c>
      <c r="AV4468">
        <v>0</v>
      </c>
      <c r="AW4468">
        <f>ABS(AU4468-AV4468)</f>
        <v>0</v>
      </c>
    </row>
    <row r="4469" spans="1:49" x14ac:dyDescent="0.35">
      <c r="A4469">
        <v>2017</v>
      </c>
      <c r="B4469">
        <v>7</v>
      </c>
      <c r="C4469">
        <v>6</v>
      </c>
      <c r="D4469">
        <v>3</v>
      </c>
      <c r="E4469" s="3" t="str">
        <f t="shared" si="69"/>
        <v>2017-07-06 03</v>
      </c>
      <c r="F4469">
        <v>0</v>
      </c>
      <c r="G4469">
        <v>1.8398938</v>
      </c>
      <c r="H4469">
        <v>0.46455877234499698</v>
      </c>
      <c r="I4469">
        <v>0</v>
      </c>
      <c r="X4469">
        <v>2017</v>
      </c>
      <c r="Y4469">
        <v>7</v>
      </c>
      <c r="Z4469">
        <v>6</v>
      </c>
      <c r="AA4469">
        <v>3</v>
      </c>
      <c r="AB4469" s="3" t="str">
        <f>TEXT(X4469,"0000") &amp; "-" &amp; TEXT(Y4469,"00") &amp; "-" &amp; TEXT(Z4469,"00") &amp; " " &amp; TEXT(AA4469,"00")</f>
        <v>2017-07-06 03</v>
      </c>
      <c r="AC4469">
        <v>0</v>
      </c>
      <c r="AD4469">
        <v>0</v>
      </c>
      <c r="AE4469">
        <f>ABS(AC4469-AD4469)</f>
        <v>0</v>
      </c>
      <c r="AP4469">
        <v>2017</v>
      </c>
      <c r="AQ4469">
        <v>7</v>
      </c>
      <c r="AR4469">
        <v>6</v>
      </c>
      <c r="AS4469">
        <v>3</v>
      </c>
      <c r="AT4469" s="3" t="str">
        <f>TEXT(AP4469,"0000") &amp; "-" &amp; TEXT(AQ4469,"00") &amp; "-" &amp; TEXT(AR4469,"00") &amp; " " &amp; TEXT(AS4469,"00")</f>
        <v>2017-07-06 03</v>
      </c>
      <c r="AU4469">
        <v>0</v>
      </c>
      <c r="AV4469">
        <v>0</v>
      </c>
      <c r="AW4469">
        <f>ABS(AU4469-AV4469)</f>
        <v>0</v>
      </c>
    </row>
    <row r="4470" spans="1:49" x14ac:dyDescent="0.35">
      <c r="A4470">
        <v>2017</v>
      </c>
      <c r="B4470">
        <v>7</v>
      </c>
      <c r="C4470">
        <v>6</v>
      </c>
      <c r="D4470">
        <v>4</v>
      </c>
      <c r="E4470" s="3" t="str">
        <f t="shared" si="69"/>
        <v>2017-07-06 04</v>
      </c>
      <c r="F4470">
        <v>40.973599999999998</v>
      </c>
      <c r="G4470">
        <v>35.888190000000002</v>
      </c>
      <c r="H4470">
        <v>36.865742267317898</v>
      </c>
      <c r="I4470">
        <v>45.98</v>
      </c>
      <c r="X4470">
        <v>2017</v>
      </c>
      <c r="Y4470">
        <v>7</v>
      </c>
      <c r="Z4470">
        <v>6</v>
      </c>
      <c r="AA4470">
        <v>4</v>
      </c>
      <c r="AB4470" s="3" t="str">
        <f>TEXT(X4470,"0000") &amp; "-" &amp; TEXT(Y4470,"00") &amp; "-" &amp; TEXT(Z4470,"00") &amp; " " &amp; TEXT(AA4470,"00")</f>
        <v>2017-07-06 04</v>
      </c>
      <c r="AC4470">
        <v>45.165799999999997</v>
      </c>
      <c r="AD4470">
        <v>45.98</v>
      </c>
      <c r="AE4470">
        <f>ABS(AC4470-AD4470)</f>
        <v>0.81419999999999959</v>
      </c>
      <c r="AP4470">
        <v>2017</v>
      </c>
      <c r="AQ4470">
        <v>7</v>
      </c>
      <c r="AR4470">
        <v>6</v>
      </c>
      <c r="AS4470">
        <v>4</v>
      </c>
      <c r="AT4470" s="3" t="str">
        <f>TEXT(AP4470,"0000") &amp; "-" &amp; TEXT(AQ4470,"00") &amp; "-" &amp; TEXT(AR4470,"00") &amp; " " &amp; TEXT(AS4470,"00")</f>
        <v>2017-07-06 04</v>
      </c>
      <c r="AU4470">
        <v>46.374657056498997</v>
      </c>
      <c r="AV4470">
        <v>45.98</v>
      </c>
      <c r="AW4470">
        <f>ABS(AU4470-AV4470)</f>
        <v>0.39465705649899974</v>
      </c>
    </row>
    <row r="4471" spans="1:49" x14ac:dyDescent="0.35">
      <c r="A4471">
        <v>2017</v>
      </c>
      <c r="B4471">
        <v>7</v>
      </c>
      <c r="C4471">
        <v>6</v>
      </c>
      <c r="D4471">
        <v>5</v>
      </c>
      <c r="E4471" s="3" t="str">
        <f t="shared" si="69"/>
        <v>2017-07-06 05</v>
      </c>
      <c r="F4471">
        <v>141.22609999999901</v>
      </c>
      <c r="G4471">
        <v>116.31737</v>
      </c>
      <c r="H4471">
        <v>107.366843518918</v>
      </c>
      <c r="I4471">
        <v>171.47</v>
      </c>
      <c r="X4471">
        <v>2017</v>
      </c>
      <c r="Y4471">
        <v>7</v>
      </c>
      <c r="Z4471">
        <v>6</v>
      </c>
      <c r="AA4471">
        <v>5</v>
      </c>
      <c r="AB4471" s="3" t="str">
        <f>TEXT(X4471,"0000") &amp; "-" &amp; TEXT(Y4471,"00") &amp; "-" &amp; TEXT(Z4471,"00") &amp; " " &amp; TEXT(AA4471,"00")</f>
        <v>2017-07-06 05</v>
      </c>
      <c r="AC4471">
        <v>165.733499999999</v>
      </c>
      <c r="AD4471">
        <v>171.47</v>
      </c>
      <c r="AE4471">
        <f>ABS(AC4471-AD4471)</f>
        <v>5.7365000000010014</v>
      </c>
      <c r="AP4471">
        <v>2017</v>
      </c>
      <c r="AQ4471">
        <v>7</v>
      </c>
      <c r="AR4471">
        <v>6</v>
      </c>
      <c r="AS4471">
        <v>5</v>
      </c>
      <c r="AT4471" s="3" t="str">
        <f>TEXT(AP4471,"0000") &amp; "-" &amp; TEXT(AQ4471,"00") &amp; "-" &amp; TEXT(AR4471,"00") &amp; " " &amp; TEXT(AS4471,"00")</f>
        <v>2017-07-06 05</v>
      </c>
      <c r="AU4471">
        <v>161.01211385153701</v>
      </c>
      <c r="AV4471">
        <v>171.47</v>
      </c>
      <c r="AW4471">
        <f>ABS(AU4471-AV4471)</f>
        <v>10.45788614846299</v>
      </c>
    </row>
    <row r="4472" spans="1:49" x14ac:dyDescent="0.35">
      <c r="A4472">
        <v>2017</v>
      </c>
      <c r="B4472">
        <v>7</v>
      </c>
      <c r="C4472">
        <v>6</v>
      </c>
      <c r="D4472">
        <v>6</v>
      </c>
      <c r="E4472" s="3" t="str">
        <f t="shared" si="69"/>
        <v>2017-07-06 06</v>
      </c>
      <c r="F4472">
        <v>283.539299999999</v>
      </c>
      <c r="G4472">
        <v>237.57679999999999</v>
      </c>
      <c r="H4472">
        <v>238.82081679952901</v>
      </c>
      <c r="I4472">
        <v>323.54000000000002</v>
      </c>
      <c r="X4472">
        <v>2017</v>
      </c>
      <c r="Y4472">
        <v>7</v>
      </c>
      <c r="Z4472">
        <v>6</v>
      </c>
      <c r="AA4472">
        <v>6</v>
      </c>
      <c r="AB4472" s="3" t="str">
        <f>TEXT(X4472,"0000") &amp; "-" &amp; TEXT(Y4472,"00") &amp; "-" &amp; TEXT(Z4472,"00") &amp; " " &amp; TEXT(AA4472,"00")</f>
        <v>2017-07-06 06</v>
      </c>
      <c r="AC4472">
        <v>304.74200000000002</v>
      </c>
      <c r="AD4472">
        <v>323.54000000000002</v>
      </c>
      <c r="AE4472">
        <f>ABS(AC4472-AD4472)</f>
        <v>18.798000000000002</v>
      </c>
      <c r="AP4472">
        <v>2017</v>
      </c>
      <c r="AQ4472">
        <v>7</v>
      </c>
      <c r="AR4472">
        <v>6</v>
      </c>
      <c r="AS4472">
        <v>6</v>
      </c>
      <c r="AT4472" s="3" t="str">
        <f>TEXT(AP4472,"0000") &amp; "-" &amp; TEXT(AQ4472,"00") &amp; "-" &amp; TEXT(AR4472,"00") &amp; " " &amp; TEXT(AS4472,"00")</f>
        <v>2017-07-06 06</v>
      </c>
      <c r="AU4472">
        <v>330.857140913531</v>
      </c>
      <c r="AV4472">
        <v>323.54000000000002</v>
      </c>
      <c r="AW4472">
        <f>ABS(AU4472-AV4472)</f>
        <v>7.3171409135309773</v>
      </c>
    </row>
    <row r="4473" spans="1:49" x14ac:dyDescent="0.35">
      <c r="A4473">
        <v>2017</v>
      </c>
      <c r="B4473">
        <v>7</v>
      </c>
      <c r="C4473">
        <v>6</v>
      </c>
      <c r="D4473">
        <v>7</v>
      </c>
      <c r="E4473" s="3" t="str">
        <f t="shared" si="69"/>
        <v>2017-07-06 07</v>
      </c>
      <c r="F4473">
        <v>453.178799999999</v>
      </c>
      <c r="G4473">
        <v>377.06213000000002</v>
      </c>
      <c r="H4473">
        <v>374.02695813552498</v>
      </c>
      <c r="I4473">
        <v>477.34</v>
      </c>
      <c r="X4473">
        <v>2017</v>
      </c>
      <c r="Y4473">
        <v>7</v>
      </c>
      <c r="Z4473">
        <v>6</v>
      </c>
      <c r="AA4473">
        <v>7</v>
      </c>
      <c r="AB4473" s="3" t="str">
        <f>TEXT(X4473,"0000") &amp; "-" &amp; TEXT(Y4473,"00") &amp; "-" &amp; TEXT(Z4473,"00") &amp; " " &amp; TEXT(AA4473,"00")</f>
        <v>2017-07-06 07</v>
      </c>
      <c r="AC4473">
        <v>474.52629999999903</v>
      </c>
      <c r="AD4473">
        <v>477.34</v>
      </c>
      <c r="AE4473">
        <f>ABS(AC4473-AD4473)</f>
        <v>2.8137000000009493</v>
      </c>
      <c r="AP4473">
        <v>2017</v>
      </c>
      <c r="AQ4473">
        <v>7</v>
      </c>
      <c r="AR4473">
        <v>6</v>
      </c>
      <c r="AS4473">
        <v>7</v>
      </c>
      <c r="AT4473" s="3" t="str">
        <f>TEXT(AP4473,"0000") &amp; "-" &amp; TEXT(AQ4473,"00") &amp; "-" &amp; TEXT(AR4473,"00") &amp; " " &amp; TEXT(AS4473,"00")</f>
        <v>2017-07-06 07</v>
      </c>
      <c r="AU4473">
        <v>484.78603628110699</v>
      </c>
      <c r="AV4473">
        <v>477.34</v>
      </c>
      <c r="AW4473">
        <f>ABS(AU4473-AV4473)</f>
        <v>7.4460362811070127</v>
      </c>
    </row>
    <row r="4474" spans="1:49" x14ac:dyDescent="0.35">
      <c r="A4474">
        <v>2017</v>
      </c>
      <c r="B4474">
        <v>7</v>
      </c>
      <c r="C4474">
        <v>6</v>
      </c>
      <c r="D4474">
        <v>8</v>
      </c>
      <c r="E4474" s="3" t="str">
        <f t="shared" si="69"/>
        <v>2017-07-06 08</v>
      </c>
      <c r="F4474">
        <v>557.85869999999898</v>
      </c>
      <c r="G4474">
        <v>520.20450000000005</v>
      </c>
      <c r="H4474">
        <v>521.37645913279096</v>
      </c>
      <c r="I4474">
        <v>619.29999999999995</v>
      </c>
      <c r="X4474">
        <v>2017</v>
      </c>
      <c r="Y4474">
        <v>7</v>
      </c>
      <c r="Z4474">
        <v>6</v>
      </c>
      <c r="AA4474">
        <v>8</v>
      </c>
      <c r="AB4474" s="3" t="str">
        <f>TEXT(X4474,"0000") &amp; "-" &amp; TEXT(Y4474,"00") &amp; "-" &amp; TEXT(Z4474,"00") &amp; " " &amp; TEXT(AA4474,"00")</f>
        <v>2017-07-06 08</v>
      </c>
      <c r="AC4474">
        <v>621.24270000000001</v>
      </c>
      <c r="AD4474">
        <v>619.29999999999995</v>
      </c>
      <c r="AE4474">
        <f>ABS(AC4474-AD4474)</f>
        <v>1.9427000000000589</v>
      </c>
      <c r="AP4474">
        <v>2017</v>
      </c>
      <c r="AQ4474">
        <v>7</v>
      </c>
      <c r="AR4474">
        <v>6</v>
      </c>
      <c r="AS4474">
        <v>8</v>
      </c>
      <c r="AT4474" s="3" t="str">
        <f>TEXT(AP4474,"0000") &amp; "-" &amp; TEXT(AQ4474,"00") &amp; "-" &amp; TEXT(AR4474,"00") &amp; " " &amp; TEXT(AS4474,"00")</f>
        <v>2017-07-06 08</v>
      </c>
      <c r="AU4474">
        <v>638.35121658974299</v>
      </c>
      <c r="AV4474">
        <v>619.29999999999995</v>
      </c>
      <c r="AW4474">
        <f>ABS(AU4474-AV4474)</f>
        <v>19.051216589743035</v>
      </c>
    </row>
    <row r="4475" spans="1:49" x14ac:dyDescent="0.35">
      <c r="A4475">
        <v>2017</v>
      </c>
      <c r="B4475">
        <v>7</v>
      </c>
      <c r="C4475">
        <v>6</v>
      </c>
      <c r="D4475">
        <v>9</v>
      </c>
      <c r="E4475" s="3" t="str">
        <f t="shared" si="69"/>
        <v>2017-07-06 09</v>
      </c>
      <c r="F4475">
        <v>663.6404</v>
      </c>
      <c r="G4475">
        <v>666.06304999999998</v>
      </c>
      <c r="H4475">
        <v>669.63045194386098</v>
      </c>
      <c r="I4475">
        <v>738.17</v>
      </c>
      <c r="X4475">
        <v>2017</v>
      </c>
      <c r="Y4475">
        <v>7</v>
      </c>
      <c r="Z4475">
        <v>6</v>
      </c>
      <c r="AA4475">
        <v>9</v>
      </c>
      <c r="AB4475" s="3" t="str">
        <f>TEXT(X4475,"0000") &amp; "-" &amp; TEXT(Y4475,"00") &amp; "-" &amp; TEXT(Z4475,"00") &amp; " " &amp; TEXT(AA4475,"00")</f>
        <v>2017-07-06 09</v>
      </c>
      <c r="AC4475">
        <v>728.40120000000002</v>
      </c>
      <c r="AD4475">
        <v>738.17</v>
      </c>
      <c r="AE4475">
        <f>ABS(AC4475-AD4475)</f>
        <v>9.768799999999942</v>
      </c>
      <c r="AP4475">
        <v>2017</v>
      </c>
      <c r="AQ4475">
        <v>7</v>
      </c>
      <c r="AR4475">
        <v>6</v>
      </c>
      <c r="AS4475">
        <v>9</v>
      </c>
      <c r="AT4475" s="3" t="str">
        <f>TEXT(AP4475,"0000") &amp; "-" &amp; TEXT(AQ4475,"00") &amp; "-" &amp; TEXT(AR4475,"00") &amp; " " &amp; TEXT(AS4475,"00")</f>
        <v>2017-07-06 09</v>
      </c>
      <c r="AU4475">
        <v>741.15040093739594</v>
      </c>
      <c r="AV4475">
        <v>738.17</v>
      </c>
      <c r="AW4475">
        <f>ABS(AU4475-AV4475)</f>
        <v>2.9804009373959843</v>
      </c>
    </row>
    <row r="4476" spans="1:49" x14ac:dyDescent="0.35">
      <c r="A4476">
        <v>2017</v>
      </c>
      <c r="B4476">
        <v>7</v>
      </c>
      <c r="C4476">
        <v>6</v>
      </c>
      <c r="D4476">
        <v>10</v>
      </c>
      <c r="E4476" s="3" t="str">
        <f t="shared" si="69"/>
        <v>2017-07-06 10</v>
      </c>
      <c r="F4476">
        <v>799.21249999999998</v>
      </c>
      <c r="G4476">
        <v>751.26873999999998</v>
      </c>
      <c r="H4476">
        <v>759.58190711069994</v>
      </c>
      <c r="I4476">
        <v>827.47</v>
      </c>
      <c r="X4476">
        <v>2017</v>
      </c>
      <c r="Y4476">
        <v>7</v>
      </c>
      <c r="Z4476">
        <v>6</v>
      </c>
      <c r="AA4476">
        <v>10</v>
      </c>
      <c r="AB4476" s="3" t="str">
        <f>TEXT(X4476,"0000") &amp; "-" &amp; TEXT(Y4476,"00") &amp; "-" &amp; TEXT(Z4476,"00") &amp; " " &amp; TEXT(AA4476,"00")</f>
        <v>2017-07-06 10</v>
      </c>
      <c r="AC4476">
        <v>798.43370000000004</v>
      </c>
      <c r="AD4476">
        <v>827.47</v>
      </c>
      <c r="AE4476">
        <f>ABS(AC4476-AD4476)</f>
        <v>29.036299999999983</v>
      </c>
      <c r="AP4476">
        <v>2017</v>
      </c>
      <c r="AQ4476">
        <v>7</v>
      </c>
      <c r="AR4476">
        <v>6</v>
      </c>
      <c r="AS4476">
        <v>10</v>
      </c>
      <c r="AT4476" s="3" t="str">
        <f>TEXT(AP4476,"0000") &amp; "-" &amp; TEXT(AQ4476,"00") &amp; "-" &amp; TEXT(AR4476,"00") &amp; " " &amp; TEXT(AS4476,"00")</f>
        <v>2017-07-06 10</v>
      </c>
      <c r="AU4476">
        <v>821.25328204145796</v>
      </c>
      <c r="AV4476">
        <v>827.47</v>
      </c>
      <c r="AW4476">
        <f>ABS(AU4476-AV4476)</f>
        <v>6.2167179585420627</v>
      </c>
    </row>
    <row r="4477" spans="1:49" x14ac:dyDescent="0.35">
      <c r="A4477">
        <v>2017</v>
      </c>
      <c r="B4477">
        <v>7</v>
      </c>
      <c r="C4477">
        <v>6</v>
      </c>
      <c r="D4477">
        <v>11</v>
      </c>
      <c r="E4477" s="3" t="str">
        <f t="shared" si="69"/>
        <v>2017-07-06 11</v>
      </c>
      <c r="F4477">
        <v>866.48680000000002</v>
      </c>
      <c r="G4477">
        <v>782.05520000000001</v>
      </c>
      <c r="H4477">
        <v>782.22259640338996</v>
      </c>
      <c r="I4477">
        <v>879.69</v>
      </c>
      <c r="X4477">
        <v>2017</v>
      </c>
      <c r="Y4477">
        <v>7</v>
      </c>
      <c r="Z4477">
        <v>6</v>
      </c>
      <c r="AA4477">
        <v>11</v>
      </c>
      <c r="AB4477" s="3" t="str">
        <f>TEXT(X4477,"0000") &amp; "-" &amp; TEXT(Y4477,"00") &amp; "-" &amp; TEXT(Z4477,"00") &amp; " " &amp; TEXT(AA4477,"00")</f>
        <v>2017-07-06 11</v>
      </c>
      <c r="AC4477">
        <v>871.39589999999998</v>
      </c>
      <c r="AD4477">
        <v>879.69</v>
      </c>
      <c r="AE4477">
        <f>ABS(AC4477-AD4477)</f>
        <v>8.2941000000000713</v>
      </c>
      <c r="AP4477">
        <v>2017</v>
      </c>
      <c r="AQ4477">
        <v>7</v>
      </c>
      <c r="AR4477">
        <v>6</v>
      </c>
      <c r="AS4477">
        <v>11</v>
      </c>
      <c r="AT4477" s="3" t="str">
        <f>TEXT(AP4477,"0000") &amp; "-" &amp; TEXT(AQ4477,"00") &amp; "-" &amp; TEXT(AR4477,"00") &amp; " " &amp; TEXT(AS4477,"00")</f>
        <v>2017-07-06 11</v>
      </c>
      <c r="AU4477">
        <v>860.86708059373905</v>
      </c>
      <c r="AV4477">
        <v>879.69</v>
      </c>
      <c r="AW4477">
        <f>ABS(AU4477-AV4477)</f>
        <v>18.822919406261008</v>
      </c>
    </row>
    <row r="4478" spans="1:49" x14ac:dyDescent="0.35">
      <c r="A4478">
        <v>2017</v>
      </c>
      <c r="B4478">
        <v>7</v>
      </c>
      <c r="C4478">
        <v>6</v>
      </c>
      <c r="D4478">
        <v>12</v>
      </c>
      <c r="E4478" s="3" t="str">
        <f t="shared" si="69"/>
        <v>2017-07-06 12</v>
      </c>
      <c r="F4478">
        <v>873.08399999999904</v>
      </c>
      <c r="G4478">
        <v>791.34670000000006</v>
      </c>
      <c r="H4478">
        <v>803.68322737970698</v>
      </c>
      <c r="I4478">
        <v>885.28</v>
      </c>
      <c r="X4478">
        <v>2017</v>
      </c>
      <c r="Y4478">
        <v>7</v>
      </c>
      <c r="Z4478">
        <v>6</v>
      </c>
      <c r="AA4478">
        <v>12</v>
      </c>
      <c r="AB4478" s="3" t="str">
        <f>TEXT(X4478,"0000") &amp; "-" &amp; TEXT(Y4478,"00") &amp; "-" &amp; TEXT(Z4478,"00") &amp; " " &amp; TEXT(AA4478,"00")</f>
        <v>2017-07-06 12</v>
      </c>
      <c r="AC4478">
        <v>880.88709999999901</v>
      </c>
      <c r="AD4478">
        <v>885.28</v>
      </c>
      <c r="AE4478">
        <f>ABS(AC4478-AD4478)</f>
        <v>4.3929000000009637</v>
      </c>
      <c r="AP4478">
        <v>2017</v>
      </c>
      <c r="AQ4478">
        <v>7</v>
      </c>
      <c r="AR4478">
        <v>6</v>
      </c>
      <c r="AS4478">
        <v>12</v>
      </c>
      <c r="AT4478" s="3" t="str">
        <f>TEXT(AP4478,"0000") &amp; "-" &amp; TEXT(AQ4478,"00") &amp; "-" &amp; TEXT(AR4478,"00") &amp; " " &amp; TEXT(AS4478,"00")</f>
        <v>2017-07-06 12</v>
      </c>
      <c r="AU4478">
        <v>869.84633970246398</v>
      </c>
      <c r="AV4478">
        <v>885.28</v>
      </c>
      <c r="AW4478">
        <f>ABS(AU4478-AV4478)</f>
        <v>15.433660297535994</v>
      </c>
    </row>
    <row r="4479" spans="1:49" x14ac:dyDescent="0.35">
      <c r="A4479">
        <v>2017</v>
      </c>
      <c r="B4479">
        <v>7</v>
      </c>
      <c r="C4479">
        <v>6</v>
      </c>
      <c r="D4479">
        <v>13</v>
      </c>
      <c r="E4479" s="3" t="str">
        <f t="shared" si="69"/>
        <v>2017-07-06 13</v>
      </c>
      <c r="F4479">
        <v>798.78789999999901</v>
      </c>
      <c r="G4479">
        <v>787.14922999999999</v>
      </c>
      <c r="H4479">
        <v>790.48300466912303</v>
      </c>
      <c r="I4479">
        <v>850.45</v>
      </c>
      <c r="X4479">
        <v>2017</v>
      </c>
      <c r="Y4479">
        <v>7</v>
      </c>
      <c r="Z4479">
        <v>6</v>
      </c>
      <c r="AA4479">
        <v>13</v>
      </c>
      <c r="AB4479" s="3" t="str">
        <f>TEXT(X4479,"0000") &amp; "-" &amp; TEXT(Y4479,"00") &amp; "-" &amp; TEXT(Z4479,"00") &amp; " " &amp; TEXT(AA4479,"00")</f>
        <v>2017-07-06 13</v>
      </c>
      <c r="AC4479">
        <v>807.95739999999898</v>
      </c>
      <c r="AD4479">
        <v>850.45</v>
      </c>
      <c r="AE4479">
        <f>ABS(AC4479-AD4479)</f>
        <v>42.492600000001062</v>
      </c>
      <c r="AP4479">
        <v>2017</v>
      </c>
      <c r="AQ4479">
        <v>7</v>
      </c>
      <c r="AR4479">
        <v>6</v>
      </c>
      <c r="AS4479">
        <v>13</v>
      </c>
      <c r="AT4479" s="3" t="str">
        <f>TEXT(AP4479,"0000") &amp; "-" &amp; TEXT(AQ4479,"00") &amp; "-" &amp; TEXT(AR4479,"00") &amp; " " &amp; TEXT(AS4479,"00")</f>
        <v>2017-07-06 13</v>
      </c>
      <c r="AU4479">
        <v>843.32481681149397</v>
      </c>
      <c r="AV4479">
        <v>850.45</v>
      </c>
      <c r="AW4479">
        <f>ABS(AU4479-AV4479)</f>
        <v>7.125183188506071</v>
      </c>
    </row>
    <row r="4480" spans="1:49" x14ac:dyDescent="0.35">
      <c r="A4480">
        <v>2017</v>
      </c>
      <c r="B4480">
        <v>7</v>
      </c>
      <c r="C4480">
        <v>6</v>
      </c>
      <c r="D4480">
        <v>14</v>
      </c>
      <c r="E4480" s="3" t="str">
        <f t="shared" si="69"/>
        <v>2017-07-06 14</v>
      </c>
      <c r="F4480">
        <v>704.16890000000001</v>
      </c>
      <c r="G4480">
        <v>705.49194</v>
      </c>
      <c r="H4480">
        <v>708.33715785488198</v>
      </c>
      <c r="I4480">
        <v>770.95</v>
      </c>
      <c r="X4480">
        <v>2017</v>
      </c>
      <c r="Y4480">
        <v>7</v>
      </c>
      <c r="Z4480">
        <v>6</v>
      </c>
      <c r="AA4480">
        <v>14</v>
      </c>
      <c r="AB4480" s="3" t="str">
        <f>TEXT(X4480,"0000") &amp; "-" &amp; TEXT(Y4480,"00") &amp; "-" &amp; TEXT(Z4480,"00") &amp; " " &amp; TEXT(AA4480,"00")</f>
        <v>2017-07-06 14</v>
      </c>
      <c r="AC4480">
        <v>760.40800000000002</v>
      </c>
      <c r="AD4480">
        <v>770.95</v>
      </c>
      <c r="AE4480">
        <f>ABS(AC4480-AD4480)</f>
        <v>10.54200000000003</v>
      </c>
      <c r="AP4480">
        <v>2017</v>
      </c>
      <c r="AQ4480">
        <v>7</v>
      </c>
      <c r="AR4480">
        <v>6</v>
      </c>
      <c r="AS4480">
        <v>14</v>
      </c>
      <c r="AT4480" s="3" t="str">
        <f>TEXT(AP4480,"0000") &amp; "-" &amp; TEXT(AQ4480,"00") &amp; "-" &amp; TEXT(AR4480,"00") &amp; " " &amp; TEXT(AS4480,"00")</f>
        <v>2017-07-06 14</v>
      </c>
      <c r="AU4480">
        <v>758.118537617382</v>
      </c>
      <c r="AV4480">
        <v>770.95</v>
      </c>
      <c r="AW4480">
        <f>ABS(AU4480-AV4480)</f>
        <v>12.831462382618042</v>
      </c>
    </row>
    <row r="4481" spans="1:49" x14ac:dyDescent="0.35">
      <c r="A4481">
        <v>2017</v>
      </c>
      <c r="B4481">
        <v>7</v>
      </c>
      <c r="C4481">
        <v>6</v>
      </c>
      <c r="D4481">
        <v>15</v>
      </c>
      <c r="E4481" s="3" t="str">
        <f t="shared" si="69"/>
        <v>2017-07-06 15</v>
      </c>
      <c r="F4481">
        <v>607.57339999999897</v>
      </c>
      <c r="G4481">
        <v>585.48676</v>
      </c>
      <c r="H4481">
        <v>582.33341487427003</v>
      </c>
      <c r="I4481">
        <v>658.29</v>
      </c>
      <c r="X4481">
        <v>2017</v>
      </c>
      <c r="Y4481">
        <v>7</v>
      </c>
      <c r="Z4481">
        <v>6</v>
      </c>
      <c r="AA4481">
        <v>15</v>
      </c>
      <c r="AB4481" s="3" t="str">
        <f>TEXT(X4481,"0000") &amp; "-" &amp; TEXT(Y4481,"00") &amp; "-" &amp; TEXT(Z4481,"00") &amp; " " &amp; TEXT(AA4481,"00")</f>
        <v>2017-07-06 15</v>
      </c>
      <c r="AC4481">
        <v>637.79959999999903</v>
      </c>
      <c r="AD4481">
        <v>658.29</v>
      </c>
      <c r="AE4481">
        <f>ABS(AC4481-AD4481)</f>
        <v>20.490400000000932</v>
      </c>
      <c r="AP4481">
        <v>2017</v>
      </c>
      <c r="AQ4481">
        <v>7</v>
      </c>
      <c r="AR4481">
        <v>6</v>
      </c>
      <c r="AS4481">
        <v>15</v>
      </c>
      <c r="AT4481" s="3" t="str">
        <f>TEXT(AP4481,"0000") &amp; "-" &amp; TEXT(AQ4481,"00") &amp; "-" &amp; TEXT(AR4481,"00") &amp; " " &amp; TEXT(AS4481,"00")</f>
        <v>2017-07-06 15</v>
      </c>
      <c r="AU4481">
        <v>650.65630034465505</v>
      </c>
      <c r="AV4481">
        <v>658.29</v>
      </c>
      <c r="AW4481">
        <f>ABS(AU4481-AV4481)</f>
        <v>7.6336996553449126</v>
      </c>
    </row>
    <row r="4482" spans="1:49" x14ac:dyDescent="0.35">
      <c r="A4482">
        <v>2017</v>
      </c>
      <c r="B4482">
        <v>7</v>
      </c>
      <c r="C4482">
        <v>6</v>
      </c>
      <c r="D4482">
        <v>16</v>
      </c>
      <c r="E4482" s="3" t="str">
        <f t="shared" ref="E4482:E4545" si="70">TEXT(A4482,"0000") &amp; "-" &amp; TEXT(B4482,"00") &amp; "-" &amp; TEXT(C4482,"00") &amp; " " &amp; TEXT(D4482,"00")</f>
        <v>2017-07-06 16</v>
      </c>
      <c r="F4482">
        <v>459.31659999999903</v>
      </c>
      <c r="G4482">
        <v>452.29102</v>
      </c>
      <c r="H4482">
        <v>444.79044852981701</v>
      </c>
      <c r="I4482">
        <v>521.03</v>
      </c>
      <c r="X4482">
        <v>2017</v>
      </c>
      <c r="Y4482">
        <v>7</v>
      </c>
      <c r="Z4482">
        <v>6</v>
      </c>
      <c r="AA4482">
        <v>16</v>
      </c>
      <c r="AB4482" s="3" t="str">
        <f>TEXT(X4482,"0000") &amp; "-" &amp; TEXT(Y4482,"00") &amp; "-" &amp; TEXT(Z4482,"00") &amp; " " &amp; TEXT(AA4482,"00")</f>
        <v>2017-07-06 16</v>
      </c>
      <c r="AC4482">
        <v>479.88619999999901</v>
      </c>
      <c r="AD4482">
        <v>521.03</v>
      </c>
      <c r="AE4482">
        <f>ABS(AC4482-AD4482)</f>
        <v>41.143800000000965</v>
      </c>
      <c r="AP4482">
        <v>2017</v>
      </c>
      <c r="AQ4482">
        <v>7</v>
      </c>
      <c r="AR4482">
        <v>6</v>
      </c>
      <c r="AS4482">
        <v>16</v>
      </c>
      <c r="AT4482" s="3" t="str">
        <f>TEXT(AP4482,"0000") &amp; "-" &amp; TEXT(AQ4482,"00") &amp; "-" &amp; TEXT(AR4482,"00") &amp; " " &amp; TEXT(AS4482,"00")</f>
        <v>2017-07-06 16</v>
      </c>
      <c r="AU4482">
        <v>518.88132592063505</v>
      </c>
      <c r="AV4482">
        <v>521.03</v>
      </c>
      <c r="AW4482">
        <f>ABS(AU4482-AV4482)</f>
        <v>2.1486740793649233</v>
      </c>
    </row>
    <row r="4483" spans="1:49" x14ac:dyDescent="0.35">
      <c r="A4483">
        <v>2017</v>
      </c>
      <c r="B4483">
        <v>7</v>
      </c>
      <c r="C4483">
        <v>6</v>
      </c>
      <c r="D4483">
        <v>17</v>
      </c>
      <c r="E4483" s="3" t="str">
        <f t="shared" si="70"/>
        <v>2017-07-06 17</v>
      </c>
      <c r="F4483">
        <v>329.47739999999999</v>
      </c>
      <c r="G4483">
        <v>302.66759999999999</v>
      </c>
      <c r="H4483">
        <v>297.71602813939597</v>
      </c>
      <c r="I4483">
        <v>363.88</v>
      </c>
      <c r="X4483">
        <v>2017</v>
      </c>
      <c r="Y4483">
        <v>7</v>
      </c>
      <c r="Z4483">
        <v>6</v>
      </c>
      <c r="AA4483">
        <v>17</v>
      </c>
      <c r="AB4483" s="3" t="str">
        <f>TEXT(X4483,"0000") &amp; "-" &amp; TEXT(Y4483,"00") &amp; "-" &amp; TEXT(Z4483,"00") &amp; " " &amp; TEXT(AA4483,"00")</f>
        <v>2017-07-06 17</v>
      </c>
      <c r="AC4483">
        <v>355.83949999999999</v>
      </c>
      <c r="AD4483">
        <v>363.88</v>
      </c>
      <c r="AE4483">
        <f>ABS(AC4483-AD4483)</f>
        <v>8.0405000000000086</v>
      </c>
      <c r="AP4483">
        <v>2017</v>
      </c>
      <c r="AQ4483">
        <v>7</v>
      </c>
      <c r="AR4483">
        <v>6</v>
      </c>
      <c r="AS4483">
        <v>17</v>
      </c>
      <c r="AT4483" s="3" t="str">
        <f>TEXT(AP4483,"0000") &amp; "-" &amp; TEXT(AQ4483,"00") &amp; "-" &amp; TEXT(AR4483,"00") &amp; " " &amp; TEXT(AS4483,"00")</f>
        <v>2017-07-06 17</v>
      </c>
      <c r="AU4483">
        <v>363.97919598629102</v>
      </c>
      <c r="AV4483">
        <v>363.88</v>
      </c>
      <c r="AW4483">
        <f>ABS(AU4483-AV4483)</f>
        <v>9.9195986291022109E-2</v>
      </c>
    </row>
    <row r="4484" spans="1:49" x14ac:dyDescent="0.35">
      <c r="A4484">
        <v>2017</v>
      </c>
      <c r="B4484">
        <v>7</v>
      </c>
      <c r="C4484">
        <v>6</v>
      </c>
      <c r="D4484">
        <v>18</v>
      </c>
      <c r="E4484" s="3" t="str">
        <f t="shared" si="70"/>
        <v>2017-07-06 18</v>
      </c>
      <c r="F4484">
        <v>170.10589999999999</v>
      </c>
      <c r="G4484">
        <v>171.92367999999999</v>
      </c>
      <c r="H4484">
        <v>158.98356970872999</v>
      </c>
      <c r="I4484">
        <v>207.03</v>
      </c>
      <c r="X4484">
        <v>2017</v>
      </c>
      <c r="Y4484">
        <v>7</v>
      </c>
      <c r="Z4484">
        <v>6</v>
      </c>
      <c r="AA4484">
        <v>18</v>
      </c>
      <c r="AB4484" s="3" t="str">
        <f>TEXT(X4484,"0000") &amp; "-" &amp; TEXT(Y4484,"00") &amp; "-" &amp; TEXT(Z4484,"00") &amp; " " &amp; TEXT(AA4484,"00")</f>
        <v>2017-07-06 18</v>
      </c>
      <c r="AC4484">
        <v>186.83349999999999</v>
      </c>
      <c r="AD4484">
        <v>207.03</v>
      </c>
      <c r="AE4484">
        <f>ABS(AC4484-AD4484)</f>
        <v>20.196500000000015</v>
      </c>
      <c r="AP4484">
        <v>2017</v>
      </c>
      <c r="AQ4484">
        <v>7</v>
      </c>
      <c r="AR4484">
        <v>6</v>
      </c>
      <c r="AS4484">
        <v>18</v>
      </c>
      <c r="AT4484" s="3" t="str">
        <f>TEXT(AP4484,"0000") &amp; "-" &amp; TEXT(AQ4484,"00") &amp; "-" &amp; TEXT(AR4484,"00") &amp; " " &amp; TEXT(AS4484,"00")</f>
        <v>2017-07-06 18</v>
      </c>
      <c r="AU4484">
        <v>201.73879358136301</v>
      </c>
      <c r="AV4484">
        <v>207.03</v>
      </c>
      <c r="AW4484">
        <f>ABS(AU4484-AV4484)</f>
        <v>5.2912064186369889</v>
      </c>
    </row>
    <row r="4485" spans="1:49" x14ac:dyDescent="0.35">
      <c r="A4485">
        <v>2017</v>
      </c>
      <c r="B4485">
        <v>7</v>
      </c>
      <c r="C4485">
        <v>6</v>
      </c>
      <c r="D4485">
        <v>19</v>
      </c>
      <c r="E4485" s="3" t="str">
        <f t="shared" si="70"/>
        <v>2017-07-06 19</v>
      </c>
      <c r="F4485">
        <v>56.8689999999999</v>
      </c>
      <c r="G4485">
        <v>54.016539999999999</v>
      </c>
      <c r="H4485">
        <v>54.515077115809397</v>
      </c>
      <c r="I4485">
        <v>60.7</v>
      </c>
      <c r="X4485">
        <v>2017</v>
      </c>
      <c r="Y4485">
        <v>7</v>
      </c>
      <c r="Z4485">
        <v>6</v>
      </c>
      <c r="AA4485">
        <v>19</v>
      </c>
      <c r="AB4485" s="3" t="str">
        <f>TEXT(X4485,"0000") &amp; "-" &amp; TEXT(Y4485,"00") &amp; "-" &amp; TEXT(Z4485,"00") &amp; " " &amp; TEXT(AA4485,"00")</f>
        <v>2017-07-06 19</v>
      </c>
      <c r="AC4485">
        <v>59.429099999999899</v>
      </c>
      <c r="AD4485">
        <v>60.7</v>
      </c>
      <c r="AE4485">
        <f>ABS(AC4485-AD4485)</f>
        <v>1.2709000000001041</v>
      </c>
      <c r="AP4485">
        <v>2017</v>
      </c>
      <c r="AQ4485">
        <v>7</v>
      </c>
      <c r="AR4485">
        <v>6</v>
      </c>
      <c r="AS4485">
        <v>19</v>
      </c>
      <c r="AT4485" s="3" t="str">
        <f>TEXT(AP4485,"0000") &amp; "-" &amp; TEXT(AQ4485,"00") &amp; "-" &amp; TEXT(AR4485,"00") &amp; " " &amp; TEXT(AS4485,"00")</f>
        <v>2017-07-06 19</v>
      </c>
      <c r="AU4485">
        <v>59.089755520673798</v>
      </c>
      <c r="AV4485">
        <v>60.7</v>
      </c>
      <c r="AW4485">
        <f>ABS(AU4485-AV4485)</f>
        <v>1.6102444793262052</v>
      </c>
    </row>
    <row r="4486" spans="1:49" x14ac:dyDescent="0.35">
      <c r="A4486">
        <v>2017</v>
      </c>
      <c r="B4486">
        <v>7</v>
      </c>
      <c r="C4486">
        <v>6</v>
      </c>
      <c r="D4486">
        <v>20</v>
      </c>
      <c r="E4486" s="3" t="str">
        <f t="shared" si="70"/>
        <v>2017-07-06 20</v>
      </c>
      <c r="F4486">
        <v>0</v>
      </c>
      <c r="G4486">
        <v>1.4999365</v>
      </c>
      <c r="H4486">
        <v>11.215478461501901</v>
      </c>
      <c r="I4486">
        <v>0</v>
      </c>
      <c r="X4486">
        <v>2017</v>
      </c>
      <c r="Y4486">
        <v>7</v>
      </c>
      <c r="Z4486">
        <v>6</v>
      </c>
      <c r="AA4486">
        <v>20</v>
      </c>
      <c r="AB4486" s="3" t="str">
        <f>TEXT(X4486,"0000") &amp; "-" &amp; TEXT(Y4486,"00") &amp; "-" &amp; TEXT(Z4486,"00") &amp; " " &amp; TEXT(AA4486,"00")</f>
        <v>2017-07-06 20</v>
      </c>
      <c r="AC4486">
        <v>0</v>
      </c>
      <c r="AD4486">
        <v>0</v>
      </c>
      <c r="AE4486">
        <f>ABS(AC4486-AD4486)</f>
        <v>0</v>
      </c>
      <c r="AP4486">
        <v>2017</v>
      </c>
      <c r="AQ4486">
        <v>7</v>
      </c>
      <c r="AR4486">
        <v>6</v>
      </c>
      <c r="AS4486">
        <v>20</v>
      </c>
      <c r="AT4486" s="3" t="str">
        <f>TEXT(AP4486,"0000") &amp; "-" &amp; TEXT(AQ4486,"00") &amp; "-" &amp; TEXT(AR4486,"00") &amp; " " &amp; TEXT(AS4486,"00")</f>
        <v>2017-07-06 20</v>
      </c>
      <c r="AU4486">
        <v>6.4449999999999898E-3</v>
      </c>
      <c r="AV4486">
        <v>0</v>
      </c>
      <c r="AW4486">
        <f>ABS(AU4486-AV4486)</f>
        <v>6.4449999999999898E-3</v>
      </c>
    </row>
    <row r="4487" spans="1:49" x14ac:dyDescent="0.35">
      <c r="A4487">
        <v>2017</v>
      </c>
      <c r="B4487">
        <v>7</v>
      </c>
      <c r="C4487">
        <v>6</v>
      </c>
      <c r="D4487">
        <v>21</v>
      </c>
      <c r="E4487" s="3" t="str">
        <f t="shared" si="70"/>
        <v>2017-07-06 21</v>
      </c>
      <c r="F4487">
        <v>0</v>
      </c>
      <c r="G4487">
        <v>-1.3593504000000001</v>
      </c>
      <c r="H4487">
        <v>-0.40593251853319501</v>
      </c>
      <c r="I4487">
        <v>0</v>
      </c>
      <c r="X4487">
        <v>2017</v>
      </c>
      <c r="Y4487">
        <v>7</v>
      </c>
      <c r="Z4487">
        <v>6</v>
      </c>
      <c r="AA4487">
        <v>21</v>
      </c>
      <c r="AB4487" s="3" t="str">
        <f>TEXT(X4487,"0000") &amp; "-" &amp; TEXT(Y4487,"00") &amp; "-" &amp; TEXT(Z4487,"00") &amp; " " &amp; TEXT(AA4487,"00")</f>
        <v>2017-07-06 21</v>
      </c>
      <c r="AC4487">
        <v>0</v>
      </c>
      <c r="AD4487">
        <v>0</v>
      </c>
      <c r="AE4487">
        <f>ABS(AC4487-AD4487)</f>
        <v>0</v>
      </c>
      <c r="AP4487">
        <v>2017</v>
      </c>
      <c r="AQ4487">
        <v>7</v>
      </c>
      <c r="AR4487">
        <v>6</v>
      </c>
      <c r="AS4487">
        <v>21</v>
      </c>
      <c r="AT4487" s="3" t="str">
        <f>TEXT(AP4487,"0000") &amp; "-" &amp; TEXT(AQ4487,"00") &amp; "-" &amp; TEXT(AR4487,"00") &amp; " " &amp; TEXT(AS4487,"00")</f>
        <v>2017-07-06 21</v>
      </c>
      <c r="AU4487">
        <v>0</v>
      </c>
      <c r="AV4487">
        <v>0</v>
      </c>
      <c r="AW4487">
        <f>ABS(AU4487-AV4487)</f>
        <v>0</v>
      </c>
    </row>
    <row r="4488" spans="1:49" x14ac:dyDescent="0.35">
      <c r="A4488">
        <v>2017</v>
      </c>
      <c r="B4488">
        <v>7</v>
      </c>
      <c r="C4488">
        <v>6</v>
      </c>
      <c r="D4488">
        <v>22</v>
      </c>
      <c r="E4488" s="3" t="str">
        <f t="shared" si="70"/>
        <v>2017-07-06 22</v>
      </c>
      <c r="F4488">
        <v>0</v>
      </c>
      <c r="G4488">
        <v>-8.6761645999999998E-2</v>
      </c>
      <c r="H4488">
        <v>-1.18014991985007</v>
      </c>
      <c r="I4488">
        <v>0</v>
      </c>
      <c r="X4488">
        <v>2017</v>
      </c>
      <c r="Y4488">
        <v>7</v>
      </c>
      <c r="Z4488">
        <v>6</v>
      </c>
      <c r="AA4488">
        <v>22</v>
      </c>
      <c r="AB4488" s="3" t="str">
        <f>TEXT(X4488,"0000") &amp; "-" &amp; TEXT(Y4488,"00") &amp; "-" &amp; TEXT(Z4488,"00") &amp; " " &amp; TEXT(AA4488,"00")</f>
        <v>2017-07-06 22</v>
      </c>
      <c r="AC4488">
        <v>0</v>
      </c>
      <c r="AD4488">
        <v>0</v>
      </c>
      <c r="AE4488">
        <f>ABS(AC4488-AD4488)</f>
        <v>0</v>
      </c>
      <c r="AP4488">
        <v>2017</v>
      </c>
      <c r="AQ4488">
        <v>7</v>
      </c>
      <c r="AR4488">
        <v>6</v>
      </c>
      <c r="AS4488">
        <v>22</v>
      </c>
      <c r="AT4488" s="3" t="str">
        <f>TEXT(AP4488,"0000") &amp; "-" &amp; TEXT(AQ4488,"00") &amp; "-" &amp; TEXT(AR4488,"00") &amp; " " &amp; TEXT(AS4488,"00")</f>
        <v>2017-07-06 22</v>
      </c>
      <c r="AU4488">
        <v>0</v>
      </c>
      <c r="AV4488">
        <v>0</v>
      </c>
      <c r="AW4488">
        <f>ABS(AU4488-AV4488)</f>
        <v>0</v>
      </c>
    </row>
    <row r="4489" spans="1:49" x14ac:dyDescent="0.35">
      <c r="A4489">
        <v>2017</v>
      </c>
      <c r="B4489">
        <v>7</v>
      </c>
      <c r="C4489">
        <v>6</v>
      </c>
      <c r="D4489">
        <v>23</v>
      </c>
      <c r="E4489" s="3" t="str">
        <f t="shared" si="70"/>
        <v>2017-07-06 23</v>
      </c>
      <c r="F4489">
        <v>0</v>
      </c>
      <c r="G4489">
        <v>0.13944323</v>
      </c>
      <c r="H4489">
        <v>-2.30682204518404</v>
      </c>
      <c r="I4489">
        <v>0</v>
      </c>
      <c r="X4489">
        <v>2017</v>
      </c>
      <c r="Y4489">
        <v>7</v>
      </c>
      <c r="Z4489">
        <v>6</v>
      </c>
      <c r="AA4489">
        <v>23</v>
      </c>
      <c r="AB4489" s="3" t="str">
        <f>TEXT(X4489,"0000") &amp; "-" &amp; TEXT(Y4489,"00") &amp; "-" &amp; TEXT(Z4489,"00") &amp; " " &amp; TEXT(AA4489,"00")</f>
        <v>2017-07-06 23</v>
      </c>
      <c r="AC4489">
        <v>0</v>
      </c>
      <c r="AD4489">
        <v>0</v>
      </c>
      <c r="AE4489">
        <f>ABS(AC4489-AD4489)</f>
        <v>0</v>
      </c>
      <c r="AP4489">
        <v>2017</v>
      </c>
      <c r="AQ4489">
        <v>7</v>
      </c>
      <c r="AR4489">
        <v>6</v>
      </c>
      <c r="AS4489">
        <v>23</v>
      </c>
      <c r="AT4489" s="3" t="str">
        <f>TEXT(AP4489,"0000") &amp; "-" &amp; TEXT(AQ4489,"00") &amp; "-" &amp; TEXT(AR4489,"00") &amp; " " &amp; TEXT(AS4489,"00")</f>
        <v>2017-07-06 23</v>
      </c>
      <c r="AU4489">
        <v>0</v>
      </c>
      <c r="AV4489">
        <v>0</v>
      </c>
      <c r="AW4489">
        <f>ABS(AU4489-AV4489)</f>
        <v>0</v>
      </c>
    </row>
    <row r="4490" spans="1:49" x14ac:dyDescent="0.35">
      <c r="A4490">
        <v>2017</v>
      </c>
      <c r="B4490">
        <v>7</v>
      </c>
      <c r="C4490">
        <v>7</v>
      </c>
      <c r="D4490">
        <v>0</v>
      </c>
      <c r="E4490" s="3" t="str">
        <f t="shared" si="70"/>
        <v>2017-07-07 00</v>
      </c>
      <c r="F4490">
        <v>0</v>
      </c>
      <c r="G4490">
        <v>-0.48137720000000001</v>
      </c>
      <c r="H4490">
        <v>-1.0438894490353401</v>
      </c>
      <c r="I4490">
        <v>0</v>
      </c>
      <c r="X4490">
        <v>2017</v>
      </c>
      <c r="Y4490">
        <v>7</v>
      </c>
      <c r="Z4490">
        <v>7</v>
      </c>
      <c r="AA4490">
        <v>0</v>
      </c>
      <c r="AB4490" s="3" t="str">
        <f>TEXT(X4490,"0000") &amp; "-" &amp; TEXT(Y4490,"00") &amp; "-" &amp; TEXT(Z4490,"00") &amp; " " &amp; TEXT(AA4490,"00")</f>
        <v>2017-07-07 00</v>
      </c>
      <c r="AC4490">
        <v>0</v>
      </c>
      <c r="AD4490">
        <v>0</v>
      </c>
      <c r="AE4490">
        <f>ABS(AC4490-AD4490)</f>
        <v>0</v>
      </c>
      <c r="AP4490">
        <v>2017</v>
      </c>
      <c r="AQ4490">
        <v>7</v>
      </c>
      <c r="AR4490">
        <v>7</v>
      </c>
      <c r="AS4490">
        <v>0</v>
      </c>
      <c r="AT4490" s="3" t="str">
        <f>TEXT(AP4490,"0000") &amp; "-" &amp; TEXT(AQ4490,"00") &amp; "-" &amp; TEXT(AR4490,"00") &amp; " " &amp; TEXT(AS4490,"00")</f>
        <v>2017-07-07 00</v>
      </c>
      <c r="AU4490">
        <v>0</v>
      </c>
      <c r="AV4490">
        <v>0</v>
      </c>
      <c r="AW4490">
        <f>ABS(AU4490-AV4490)</f>
        <v>0</v>
      </c>
    </row>
    <row r="4491" spans="1:49" x14ac:dyDescent="0.35">
      <c r="A4491">
        <v>2017</v>
      </c>
      <c r="B4491">
        <v>7</v>
      </c>
      <c r="C4491">
        <v>7</v>
      </c>
      <c r="D4491">
        <v>1</v>
      </c>
      <c r="E4491" s="3" t="str">
        <f t="shared" si="70"/>
        <v>2017-07-07 01</v>
      </c>
      <c r="F4491">
        <v>0</v>
      </c>
      <c r="G4491">
        <v>-0.2670071</v>
      </c>
      <c r="H4491">
        <v>-0.927876865979823</v>
      </c>
      <c r="I4491">
        <v>0</v>
      </c>
      <c r="X4491">
        <v>2017</v>
      </c>
      <c r="Y4491">
        <v>7</v>
      </c>
      <c r="Z4491">
        <v>7</v>
      </c>
      <c r="AA4491">
        <v>1</v>
      </c>
      <c r="AB4491" s="3" t="str">
        <f>TEXT(X4491,"0000") &amp; "-" &amp; TEXT(Y4491,"00") &amp; "-" &amp; TEXT(Z4491,"00") &amp; " " &amp; TEXT(AA4491,"00")</f>
        <v>2017-07-07 01</v>
      </c>
      <c r="AC4491">
        <v>0</v>
      </c>
      <c r="AD4491">
        <v>0</v>
      </c>
      <c r="AE4491">
        <f>ABS(AC4491-AD4491)</f>
        <v>0</v>
      </c>
      <c r="AP4491">
        <v>2017</v>
      </c>
      <c r="AQ4491">
        <v>7</v>
      </c>
      <c r="AR4491">
        <v>7</v>
      </c>
      <c r="AS4491">
        <v>1</v>
      </c>
      <c r="AT4491" s="3" t="str">
        <f>TEXT(AP4491,"0000") &amp; "-" &amp; TEXT(AQ4491,"00") &amp; "-" &amp; TEXT(AR4491,"00") &amp; " " &amp; TEXT(AS4491,"00")</f>
        <v>2017-07-07 01</v>
      </c>
      <c r="AU4491">
        <v>0</v>
      </c>
      <c r="AV4491">
        <v>0</v>
      </c>
      <c r="AW4491">
        <f>ABS(AU4491-AV4491)</f>
        <v>0</v>
      </c>
    </row>
    <row r="4492" spans="1:49" x14ac:dyDescent="0.35">
      <c r="A4492">
        <v>2017</v>
      </c>
      <c r="B4492">
        <v>7</v>
      </c>
      <c r="C4492">
        <v>7</v>
      </c>
      <c r="D4492">
        <v>2</v>
      </c>
      <c r="E4492" s="3" t="str">
        <f t="shared" si="70"/>
        <v>2017-07-07 02</v>
      </c>
      <c r="F4492">
        <v>0</v>
      </c>
      <c r="G4492">
        <v>-1.3823510000000001</v>
      </c>
      <c r="H4492">
        <v>-2.2813437965643901</v>
      </c>
      <c r="I4492">
        <v>0</v>
      </c>
      <c r="X4492">
        <v>2017</v>
      </c>
      <c r="Y4492">
        <v>7</v>
      </c>
      <c r="Z4492">
        <v>7</v>
      </c>
      <c r="AA4492">
        <v>2</v>
      </c>
      <c r="AB4492" s="3" t="str">
        <f>TEXT(X4492,"0000") &amp; "-" &amp; TEXT(Y4492,"00") &amp; "-" &amp; TEXT(Z4492,"00") &amp; " " &amp; TEXT(AA4492,"00")</f>
        <v>2017-07-07 02</v>
      </c>
      <c r="AC4492">
        <v>0</v>
      </c>
      <c r="AD4492">
        <v>0</v>
      </c>
      <c r="AE4492">
        <f>ABS(AC4492-AD4492)</f>
        <v>0</v>
      </c>
      <c r="AP4492">
        <v>2017</v>
      </c>
      <c r="AQ4492">
        <v>7</v>
      </c>
      <c r="AR4492">
        <v>7</v>
      </c>
      <c r="AS4492">
        <v>2</v>
      </c>
      <c r="AT4492" s="3" t="str">
        <f>TEXT(AP4492,"0000") &amp; "-" &amp; TEXT(AQ4492,"00") &amp; "-" &amp; TEXT(AR4492,"00") &amp; " " &amp; TEXT(AS4492,"00")</f>
        <v>2017-07-07 02</v>
      </c>
      <c r="AU4492">
        <v>0</v>
      </c>
      <c r="AV4492">
        <v>0</v>
      </c>
      <c r="AW4492">
        <f>ABS(AU4492-AV4492)</f>
        <v>0</v>
      </c>
    </row>
    <row r="4493" spans="1:49" x14ac:dyDescent="0.35">
      <c r="A4493">
        <v>2017</v>
      </c>
      <c r="B4493">
        <v>7</v>
      </c>
      <c r="C4493">
        <v>7</v>
      </c>
      <c r="D4493">
        <v>3</v>
      </c>
      <c r="E4493" s="3" t="str">
        <f t="shared" si="70"/>
        <v>2017-07-07 03</v>
      </c>
      <c r="F4493">
        <v>0</v>
      </c>
      <c r="G4493">
        <v>-0.81487094999999998</v>
      </c>
      <c r="H4493">
        <v>-2.1299672192128001</v>
      </c>
      <c r="I4493">
        <v>0</v>
      </c>
      <c r="X4493">
        <v>2017</v>
      </c>
      <c r="Y4493">
        <v>7</v>
      </c>
      <c r="Z4493">
        <v>7</v>
      </c>
      <c r="AA4493">
        <v>3</v>
      </c>
      <c r="AB4493" s="3" t="str">
        <f>TEXT(X4493,"0000") &amp; "-" &amp; TEXT(Y4493,"00") &amp; "-" &amp; TEXT(Z4493,"00") &amp; " " &amp; TEXT(AA4493,"00")</f>
        <v>2017-07-07 03</v>
      </c>
      <c r="AC4493">
        <v>0</v>
      </c>
      <c r="AD4493">
        <v>0</v>
      </c>
      <c r="AE4493">
        <f>ABS(AC4493-AD4493)</f>
        <v>0</v>
      </c>
      <c r="AP4493">
        <v>2017</v>
      </c>
      <c r="AQ4493">
        <v>7</v>
      </c>
      <c r="AR4493">
        <v>7</v>
      </c>
      <c r="AS4493">
        <v>3</v>
      </c>
      <c r="AT4493" s="3" t="str">
        <f>TEXT(AP4493,"0000") &amp; "-" &amp; TEXT(AQ4493,"00") &amp; "-" &amp; TEXT(AR4493,"00") &amp; " " &amp; TEXT(AS4493,"00")</f>
        <v>2017-07-07 03</v>
      </c>
      <c r="AU4493">
        <v>0</v>
      </c>
      <c r="AV4493">
        <v>0</v>
      </c>
      <c r="AW4493">
        <f>ABS(AU4493-AV4493)</f>
        <v>0</v>
      </c>
    </row>
    <row r="4494" spans="1:49" x14ac:dyDescent="0.35">
      <c r="A4494">
        <v>2017</v>
      </c>
      <c r="B4494">
        <v>7</v>
      </c>
      <c r="C4494">
        <v>7</v>
      </c>
      <c r="D4494">
        <v>4</v>
      </c>
      <c r="E4494" s="3" t="str">
        <f t="shared" si="70"/>
        <v>2017-07-07 04</v>
      </c>
      <c r="F4494">
        <v>25.6798</v>
      </c>
      <c r="G4494">
        <v>32.607005999999998</v>
      </c>
      <c r="H4494">
        <v>30.0795066804078</v>
      </c>
      <c r="I4494">
        <v>22.05</v>
      </c>
      <c r="X4494">
        <v>2017</v>
      </c>
      <c r="Y4494">
        <v>7</v>
      </c>
      <c r="Z4494">
        <v>7</v>
      </c>
      <c r="AA4494">
        <v>4</v>
      </c>
      <c r="AB4494" s="3" t="str">
        <f>TEXT(X4494,"0000") &amp; "-" &amp; TEXT(Y4494,"00") &amp; "-" &amp; TEXT(Z4494,"00") &amp; " " &amp; TEXT(AA4494,"00")</f>
        <v>2017-07-07 04</v>
      </c>
      <c r="AC4494">
        <v>22.992899999999899</v>
      </c>
      <c r="AD4494">
        <v>22.05</v>
      </c>
      <c r="AE4494">
        <f>ABS(AC4494-AD4494)</f>
        <v>0.9428999999998986</v>
      </c>
      <c r="AP4494">
        <v>2017</v>
      </c>
      <c r="AQ4494">
        <v>7</v>
      </c>
      <c r="AR4494">
        <v>7</v>
      </c>
      <c r="AS4494">
        <v>4</v>
      </c>
      <c r="AT4494" s="3" t="str">
        <f>TEXT(AP4494,"0000") &amp; "-" &amp; TEXT(AQ4494,"00") &amp; "-" &amp; TEXT(AR4494,"00") &amp; " " &amp; TEXT(AS4494,"00")</f>
        <v>2017-07-07 04</v>
      </c>
      <c r="AU4494">
        <v>23.837720428017999</v>
      </c>
      <c r="AV4494">
        <v>22.05</v>
      </c>
      <c r="AW4494">
        <f>ABS(AU4494-AV4494)</f>
        <v>1.7877204280179981</v>
      </c>
    </row>
    <row r="4495" spans="1:49" x14ac:dyDescent="0.35">
      <c r="A4495">
        <v>2017</v>
      </c>
      <c r="B4495">
        <v>7</v>
      </c>
      <c r="C4495">
        <v>7</v>
      </c>
      <c r="D4495">
        <v>5</v>
      </c>
      <c r="E4495" s="3" t="str">
        <f t="shared" si="70"/>
        <v>2017-07-07 05</v>
      </c>
      <c r="F4495">
        <v>58.509799999999998</v>
      </c>
      <c r="G4495">
        <v>105.83753</v>
      </c>
      <c r="H4495">
        <v>102.89567468579</v>
      </c>
      <c r="I4495">
        <v>22.22</v>
      </c>
      <c r="X4495">
        <v>2017</v>
      </c>
      <c r="Y4495">
        <v>7</v>
      </c>
      <c r="Z4495">
        <v>7</v>
      </c>
      <c r="AA4495">
        <v>5</v>
      </c>
      <c r="AB4495" s="3" t="str">
        <f>TEXT(X4495,"0000") &amp; "-" &amp; TEXT(Y4495,"00") &amp; "-" &amp; TEXT(Z4495,"00") &amp; " " &amp; TEXT(AA4495,"00")</f>
        <v>2017-07-07 05</v>
      </c>
      <c r="AC4495">
        <v>38.616499999999903</v>
      </c>
      <c r="AD4495">
        <v>22.22</v>
      </c>
      <c r="AE4495">
        <f>ABS(AC4495-AD4495)</f>
        <v>16.396499999999904</v>
      </c>
      <c r="AP4495">
        <v>2017</v>
      </c>
      <c r="AQ4495">
        <v>7</v>
      </c>
      <c r="AR4495">
        <v>7</v>
      </c>
      <c r="AS4495">
        <v>5</v>
      </c>
      <c r="AT4495" s="3" t="str">
        <f>TEXT(AP4495,"0000") &amp; "-" &amp; TEXT(AQ4495,"00") &amp; "-" &amp; TEXT(AR4495,"00") &amp; " " &amp; TEXT(AS4495,"00")</f>
        <v>2017-07-07 05</v>
      </c>
      <c r="AU4495">
        <v>54.782055469807901</v>
      </c>
      <c r="AV4495">
        <v>22.22</v>
      </c>
      <c r="AW4495">
        <f>ABS(AU4495-AV4495)</f>
        <v>32.562055469807902</v>
      </c>
    </row>
    <row r="4496" spans="1:49" x14ac:dyDescent="0.35">
      <c r="A4496">
        <v>2017</v>
      </c>
      <c r="B4496">
        <v>7</v>
      </c>
      <c r="C4496">
        <v>7</v>
      </c>
      <c r="D4496">
        <v>6</v>
      </c>
      <c r="E4496" s="3" t="str">
        <f t="shared" si="70"/>
        <v>2017-07-07 06</v>
      </c>
      <c r="F4496">
        <v>95.283900000000003</v>
      </c>
      <c r="G4496">
        <v>161.06729999999999</v>
      </c>
      <c r="H4496">
        <v>156.63453989132699</v>
      </c>
      <c r="I4496">
        <v>39.85</v>
      </c>
      <c r="X4496">
        <v>2017</v>
      </c>
      <c r="Y4496">
        <v>7</v>
      </c>
      <c r="Z4496">
        <v>7</v>
      </c>
      <c r="AA4496">
        <v>6</v>
      </c>
      <c r="AB4496" s="3" t="str">
        <f>TEXT(X4496,"0000") &amp; "-" &amp; TEXT(Y4496,"00") &amp; "-" &amp; TEXT(Z4496,"00") &amp; " " &amp; TEXT(AA4496,"00")</f>
        <v>2017-07-07 06</v>
      </c>
      <c r="AC4496">
        <v>77.268400000000099</v>
      </c>
      <c r="AD4496">
        <v>39.85</v>
      </c>
      <c r="AE4496">
        <f>ABS(AC4496-AD4496)</f>
        <v>37.418400000000098</v>
      </c>
      <c r="AP4496">
        <v>2017</v>
      </c>
      <c r="AQ4496">
        <v>7</v>
      </c>
      <c r="AR4496">
        <v>7</v>
      </c>
      <c r="AS4496">
        <v>6</v>
      </c>
      <c r="AT4496" s="3" t="str">
        <f>TEXT(AP4496,"0000") &amp; "-" &amp; TEXT(AQ4496,"00") &amp; "-" &amp; TEXT(AR4496,"00") &amp; " " &amp; TEXT(AS4496,"00")</f>
        <v>2017-07-07 06</v>
      </c>
      <c r="AU4496">
        <v>80.658749235153707</v>
      </c>
      <c r="AV4496">
        <v>39.85</v>
      </c>
      <c r="AW4496">
        <f>ABS(AU4496-AV4496)</f>
        <v>40.808749235153705</v>
      </c>
    </row>
    <row r="4497" spans="1:49" x14ac:dyDescent="0.35">
      <c r="A4497">
        <v>2017</v>
      </c>
      <c r="B4497">
        <v>7</v>
      </c>
      <c r="C4497">
        <v>7</v>
      </c>
      <c r="D4497">
        <v>7</v>
      </c>
      <c r="E4497" s="3" t="str">
        <f t="shared" si="70"/>
        <v>2017-07-07 07</v>
      </c>
      <c r="F4497">
        <v>140.55959999999999</v>
      </c>
      <c r="G4497">
        <v>204.24698000000001</v>
      </c>
      <c r="H4497">
        <v>190.22481257862199</v>
      </c>
      <c r="I4497">
        <v>102.5</v>
      </c>
      <c r="X4497">
        <v>2017</v>
      </c>
      <c r="Y4497">
        <v>7</v>
      </c>
      <c r="Z4497">
        <v>7</v>
      </c>
      <c r="AA4497">
        <v>7</v>
      </c>
      <c r="AB4497" s="3" t="str">
        <f>TEXT(X4497,"0000") &amp; "-" &amp; TEXT(Y4497,"00") &amp; "-" &amp; TEXT(Z4497,"00") &amp; " " &amp; TEXT(AA4497,"00")</f>
        <v>2017-07-07 07</v>
      </c>
      <c r="AC4497">
        <v>120.71850000000001</v>
      </c>
      <c r="AD4497">
        <v>102.5</v>
      </c>
      <c r="AE4497">
        <f>ABS(AC4497-AD4497)</f>
        <v>18.218500000000006</v>
      </c>
      <c r="AP4497">
        <v>2017</v>
      </c>
      <c r="AQ4497">
        <v>7</v>
      </c>
      <c r="AR4497">
        <v>7</v>
      </c>
      <c r="AS4497">
        <v>7</v>
      </c>
      <c r="AT4497" s="3" t="str">
        <f>TEXT(AP4497,"0000") &amp; "-" &amp; TEXT(AQ4497,"00") &amp; "-" &amp; TEXT(AR4497,"00") &amp; " " &amp; TEXT(AS4497,"00")</f>
        <v>2017-07-07 07</v>
      </c>
      <c r="AU4497">
        <v>117.19086302859201</v>
      </c>
      <c r="AV4497">
        <v>102.5</v>
      </c>
      <c r="AW4497">
        <f>ABS(AU4497-AV4497)</f>
        <v>14.690863028592005</v>
      </c>
    </row>
    <row r="4498" spans="1:49" x14ac:dyDescent="0.35">
      <c r="A4498">
        <v>2017</v>
      </c>
      <c r="B4498">
        <v>7</v>
      </c>
      <c r="C4498">
        <v>7</v>
      </c>
      <c r="D4498">
        <v>8</v>
      </c>
      <c r="E4498" s="3" t="str">
        <f t="shared" si="70"/>
        <v>2017-07-07 08</v>
      </c>
      <c r="F4498">
        <v>193.90199999999899</v>
      </c>
      <c r="G4498">
        <v>218.88046</v>
      </c>
      <c r="H4498">
        <v>208.991133051015</v>
      </c>
      <c r="I4498">
        <v>142.05000000000001</v>
      </c>
      <c r="X4498">
        <v>2017</v>
      </c>
      <c r="Y4498">
        <v>7</v>
      </c>
      <c r="Z4498">
        <v>7</v>
      </c>
      <c r="AA4498">
        <v>8</v>
      </c>
      <c r="AB4498" s="3" t="str">
        <f>TEXT(X4498,"0000") &amp; "-" &amp; TEXT(Y4498,"00") &amp; "-" &amp; TEXT(Z4498,"00") &amp; " " &amp; TEXT(AA4498,"00")</f>
        <v>2017-07-07 08</v>
      </c>
      <c r="AC4498">
        <v>159.65949999999901</v>
      </c>
      <c r="AD4498">
        <v>142.05000000000001</v>
      </c>
      <c r="AE4498">
        <f>ABS(AC4498-AD4498)</f>
        <v>17.609499999999002</v>
      </c>
      <c r="AP4498">
        <v>2017</v>
      </c>
      <c r="AQ4498">
        <v>7</v>
      </c>
      <c r="AR4498">
        <v>7</v>
      </c>
      <c r="AS4498">
        <v>8</v>
      </c>
      <c r="AT4498" s="3" t="str">
        <f>TEXT(AP4498,"0000") &amp; "-" &amp; TEXT(AQ4498,"00") &amp; "-" &amp; TEXT(AR4498,"00") &amp; " " &amp; TEXT(AS4498,"00")</f>
        <v>2017-07-07 08</v>
      </c>
      <c r="AU4498">
        <v>161.23370652430799</v>
      </c>
      <c r="AV4498">
        <v>142.05000000000001</v>
      </c>
      <c r="AW4498">
        <f>ABS(AU4498-AV4498)</f>
        <v>19.183706524307979</v>
      </c>
    </row>
    <row r="4499" spans="1:49" x14ac:dyDescent="0.35">
      <c r="A4499">
        <v>2017</v>
      </c>
      <c r="B4499">
        <v>7</v>
      </c>
      <c r="C4499">
        <v>7</v>
      </c>
      <c r="D4499">
        <v>9</v>
      </c>
      <c r="E4499" s="3" t="str">
        <f t="shared" si="70"/>
        <v>2017-07-07 09</v>
      </c>
      <c r="F4499">
        <v>174.519399999999</v>
      </c>
      <c r="G4499">
        <v>267.44961999999998</v>
      </c>
      <c r="H4499">
        <v>263.645055350912</v>
      </c>
      <c r="I4499">
        <v>156.71</v>
      </c>
      <c r="X4499">
        <v>2017</v>
      </c>
      <c r="Y4499">
        <v>7</v>
      </c>
      <c r="Z4499">
        <v>7</v>
      </c>
      <c r="AA4499">
        <v>9</v>
      </c>
      <c r="AB4499" s="3" t="str">
        <f>TEXT(X4499,"0000") &amp; "-" &amp; TEXT(Y4499,"00") &amp; "-" &amp; TEXT(Z4499,"00") &amp; " " &amp; TEXT(AA4499,"00")</f>
        <v>2017-07-07 09</v>
      </c>
      <c r="AC4499">
        <v>173.00539999999901</v>
      </c>
      <c r="AD4499">
        <v>156.71</v>
      </c>
      <c r="AE4499">
        <f>ABS(AC4499-AD4499)</f>
        <v>16.295399999999006</v>
      </c>
      <c r="AP4499">
        <v>2017</v>
      </c>
      <c r="AQ4499">
        <v>7</v>
      </c>
      <c r="AR4499">
        <v>7</v>
      </c>
      <c r="AS4499">
        <v>9</v>
      </c>
      <c r="AT4499" s="3" t="str">
        <f>TEXT(AP4499,"0000") &amp; "-" &amp; TEXT(AQ4499,"00") &amp; "-" &amp; TEXT(AR4499,"00") &amp; " " &amp; TEXT(AS4499,"00")</f>
        <v>2017-07-07 09</v>
      </c>
      <c r="AU4499">
        <v>154.786647104173</v>
      </c>
      <c r="AV4499">
        <v>156.71</v>
      </c>
      <c r="AW4499">
        <f>ABS(AU4499-AV4499)</f>
        <v>1.9233528958270085</v>
      </c>
    </row>
    <row r="4500" spans="1:49" x14ac:dyDescent="0.35">
      <c r="A4500">
        <v>2017</v>
      </c>
      <c r="B4500">
        <v>7</v>
      </c>
      <c r="C4500">
        <v>7</v>
      </c>
      <c r="D4500">
        <v>10</v>
      </c>
      <c r="E4500" s="3" t="str">
        <f t="shared" si="70"/>
        <v>2017-07-07 10</v>
      </c>
      <c r="F4500">
        <v>323.53030000000001</v>
      </c>
      <c r="G4500">
        <v>299.11914000000002</v>
      </c>
      <c r="H4500">
        <v>314.55899117847298</v>
      </c>
      <c r="I4500">
        <v>135.09</v>
      </c>
      <c r="X4500">
        <v>2017</v>
      </c>
      <c r="Y4500">
        <v>7</v>
      </c>
      <c r="Z4500">
        <v>7</v>
      </c>
      <c r="AA4500">
        <v>10</v>
      </c>
      <c r="AB4500" s="3" t="str">
        <f>TEXT(X4500,"0000") &amp; "-" &amp; TEXT(Y4500,"00") &amp; "-" &amp; TEXT(Z4500,"00") &amp; " " &amp; TEXT(AA4500,"00")</f>
        <v>2017-07-07 10</v>
      </c>
      <c r="AC4500">
        <v>289.94240000000002</v>
      </c>
      <c r="AD4500">
        <v>135.09</v>
      </c>
      <c r="AE4500">
        <f>ABS(AC4500-AD4500)</f>
        <v>154.85240000000002</v>
      </c>
      <c r="AP4500">
        <v>2017</v>
      </c>
      <c r="AQ4500">
        <v>7</v>
      </c>
      <c r="AR4500">
        <v>7</v>
      </c>
      <c r="AS4500">
        <v>10</v>
      </c>
      <c r="AT4500" s="3" t="str">
        <f>TEXT(AP4500,"0000") &amp; "-" &amp; TEXT(AQ4500,"00") &amp; "-" &amp; TEXT(AR4500,"00") &amp; " " &amp; TEXT(AS4500,"00")</f>
        <v>2017-07-07 10</v>
      </c>
      <c r="AU4500">
        <v>164.15766039585299</v>
      </c>
      <c r="AV4500">
        <v>135.09</v>
      </c>
      <c r="AW4500">
        <f>ABS(AU4500-AV4500)</f>
        <v>29.067660395852982</v>
      </c>
    </row>
    <row r="4501" spans="1:49" x14ac:dyDescent="0.35">
      <c r="A4501">
        <v>2017</v>
      </c>
      <c r="B4501">
        <v>7</v>
      </c>
      <c r="C4501">
        <v>7</v>
      </c>
      <c r="D4501">
        <v>11</v>
      </c>
      <c r="E4501" s="3" t="str">
        <f t="shared" si="70"/>
        <v>2017-07-07 11</v>
      </c>
      <c r="F4501">
        <v>257.11840000000001</v>
      </c>
      <c r="G4501">
        <v>332.70596</v>
      </c>
      <c r="H4501">
        <v>337.502883383908</v>
      </c>
      <c r="I4501">
        <v>163.59</v>
      </c>
      <c r="X4501">
        <v>2017</v>
      </c>
      <c r="Y4501">
        <v>7</v>
      </c>
      <c r="Z4501">
        <v>7</v>
      </c>
      <c r="AA4501">
        <v>11</v>
      </c>
      <c r="AB4501" s="3" t="str">
        <f>TEXT(X4501,"0000") &amp; "-" &amp; TEXT(Y4501,"00") &amp; "-" &amp; TEXT(Z4501,"00") &amp; " " &amp; TEXT(AA4501,"00")</f>
        <v>2017-07-07 11</v>
      </c>
      <c r="AC4501">
        <v>221.49250000000001</v>
      </c>
      <c r="AD4501">
        <v>163.59</v>
      </c>
      <c r="AE4501">
        <f>ABS(AC4501-AD4501)</f>
        <v>57.902500000000003</v>
      </c>
      <c r="AP4501">
        <v>2017</v>
      </c>
      <c r="AQ4501">
        <v>7</v>
      </c>
      <c r="AR4501">
        <v>7</v>
      </c>
      <c r="AS4501">
        <v>11</v>
      </c>
      <c r="AT4501" s="3" t="str">
        <f>TEXT(AP4501,"0000") &amp; "-" &amp; TEXT(AQ4501,"00") &amp; "-" &amp; TEXT(AR4501,"00") &amp; " " &amp; TEXT(AS4501,"00")</f>
        <v>2017-07-07 11</v>
      </c>
      <c r="AU4501">
        <v>183.17255256113299</v>
      </c>
      <c r="AV4501">
        <v>163.59</v>
      </c>
      <c r="AW4501">
        <f>ABS(AU4501-AV4501)</f>
        <v>19.582552561132985</v>
      </c>
    </row>
    <row r="4502" spans="1:49" x14ac:dyDescent="0.35">
      <c r="A4502">
        <v>2017</v>
      </c>
      <c r="B4502">
        <v>7</v>
      </c>
      <c r="C4502">
        <v>7</v>
      </c>
      <c r="D4502">
        <v>12</v>
      </c>
      <c r="E4502" s="3" t="str">
        <f t="shared" si="70"/>
        <v>2017-07-07 12</v>
      </c>
      <c r="F4502">
        <v>238.5316</v>
      </c>
      <c r="G4502">
        <v>340.32767000000001</v>
      </c>
      <c r="H4502">
        <v>336.12738931787197</v>
      </c>
      <c r="I4502">
        <v>175.35</v>
      </c>
      <c r="X4502">
        <v>2017</v>
      </c>
      <c r="Y4502">
        <v>7</v>
      </c>
      <c r="Z4502">
        <v>7</v>
      </c>
      <c r="AA4502">
        <v>12</v>
      </c>
      <c r="AB4502" s="3" t="str">
        <f>TEXT(X4502,"0000") &amp; "-" &amp; TEXT(Y4502,"00") &amp; "-" &amp; TEXT(Z4502,"00") &amp; " " &amp; TEXT(AA4502,"00")</f>
        <v>2017-07-07 12</v>
      </c>
      <c r="AC4502">
        <v>221.58</v>
      </c>
      <c r="AD4502">
        <v>175.35</v>
      </c>
      <c r="AE4502">
        <f>ABS(AC4502-AD4502)</f>
        <v>46.230000000000018</v>
      </c>
      <c r="AP4502">
        <v>2017</v>
      </c>
      <c r="AQ4502">
        <v>7</v>
      </c>
      <c r="AR4502">
        <v>7</v>
      </c>
      <c r="AS4502">
        <v>12</v>
      </c>
      <c r="AT4502" s="3" t="str">
        <f>TEXT(AP4502,"0000") &amp; "-" &amp; TEXT(AQ4502,"00") &amp; "-" &amp; TEXT(AR4502,"00") &amp; " " &amp; TEXT(AS4502,"00")</f>
        <v>2017-07-07 12</v>
      </c>
      <c r="AU4502">
        <v>228.57187790725899</v>
      </c>
      <c r="AV4502">
        <v>175.35</v>
      </c>
      <c r="AW4502">
        <f>ABS(AU4502-AV4502)</f>
        <v>53.221877907259</v>
      </c>
    </row>
    <row r="4503" spans="1:49" x14ac:dyDescent="0.35">
      <c r="A4503">
        <v>2017</v>
      </c>
      <c r="B4503">
        <v>7</v>
      </c>
      <c r="C4503">
        <v>7</v>
      </c>
      <c r="D4503">
        <v>13</v>
      </c>
      <c r="E4503" s="3" t="str">
        <f t="shared" si="70"/>
        <v>2017-07-07 13</v>
      </c>
      <c r="F4503">
        <v>392.92899999999997</v>
      </c>
      <c r="G4503">
        <v>428.95069999999998</v>
      </c>
      <c r="H4503">
        <v>434.38470374405102</v>
      </c>
      <c r="I4503">
        <v>330.83</v>
      </c>
      <c r="X4503">
        <v>2017</v>
      </c>
      <c r="Y4503">
        <v>7</v>
      </c>
      <c r="Z4503">
        <v>7</v>
      </c>
      <c r="AA4503">
        <v>13</v>
      </c>
      <c r="AB4503" s="3" t="str">
        <f>TEXT(X4503,"0000") &amp; "-" &amp; TEXT(Y4503,"00") &amp; "-" &amp; TEXT(Z4503,"00") &amp; " " &amp; TEXT(AA4503,"00")</f>
        <v>2017-07-07 13</v>
      </c>
      <c r="AC4503">
        <v>366.64280000000002</v>
      </c>
      <c r="AD4503">
        <v>330.83</v>
      </c>
      <c r="AE4503">
        <f>ABS(AC4503-AD4503)</f>
        <v>35.812800000000038</v>
      </c>
      <c r="AP4503">
        <v>2017</v>
      </c>
      <c r="AQ4503">
        <v>7</v>
      </c>
      <c r="AR4503">
        <v>7</v>
      </c>
      <c r="AS4503">
        <v>13</v>
      </c>
      <c r="AT4503" s="3" t="str">
        <f>TEXT(AP4503,"0000") &amp; "-" &amp; TEXT(AQ4503,"00") &amp; "-" &amp; TEXT(AR4503,"00") &amp; " " &amp; TEXT(AS4503,"00")</f>
        <v>2017-07-07 13</v>
      </c>
      <c r="AU4503">
        <v>343.73540656415798</v>
      </c>
      <c r="AV4503">
        <v>330.83</v>
      </c>
      <c r="AW4503">
        <f>ABS(AU4503-AV4503)</f>
        <v>12.905406564158</v>
      </c>
    </row>
    <row r="4504" spans="1:49" x14ac:dyDescent="0.35">
      <c r="A4504">
        <v>2017</v>
      </c>
      <c r="B4504">
        <v>7</v>
      </c>
      <c r="C4504">
        <v>7</v>
      </c>
      <c r="D4504">
        <v>14</v>
      </c>
      <c r="E4504" s="3" t="str">
        <f t="shared" si="70"/>
        <v>2017-07-07 14</v>
      </c>
      <c r="F4504">
        <v>332.27089999999998</v>
      </c>
      <c r="G4504">
        <v>456.63029999999998</v>
      </c>
      <c r="H4504">
        <v>453.283441414457</v>
      </c>
      <c r="I4504">
        <v>254.66</v>
      </c>
      <c r="X4504">
        <v>2017</v>
      </c>
      <c r="Y4504">
        <v>7</v>
      </c>
      <c r="Z4504">
        <v>7</v>
      </c>
      <c r="AA4504">
        <v>14</v>
      </c>
      <c r="AB4504" s="3" t="str">
        <f>TEXT(X4504,"0000") &amp; "-" &amp; TEXT(Y4504,"00") &amp; "-" &amp; TEXT(Z4504,"00") &amp; " " &amp; TEXT(AA4504,"00")</f>
        <v>2017-07-07 14</v>
      </c>
      <c r="AC4504">
        <v>311.38469999999899</v>
      </c>
      <c r="AD4504">
        <v>254.66</v>
      </c>
      <c r="AE4504">
        <f>ABS(AC4504-AD4504)</f>
        <v>56.72469999999899</v>
      </c>
      <c r="AP4504">
        <v>2017</v>
      </c>
      <c r="AQ4504">
        <v>7</v>
      </c>
      <c r="AR4504">
        <v>7</v>
      </c>
      <c r="AS4504">
        <v>14</v>
      </c>
      <c r="AT4504" s="3" t="str">
        <f>TEXT(AP4504,"0000") &amp; "-" &amp; TEXT(AQ4504,"00") &amp; "-" &amp; TEXT(AR4504,"00") &amp; " " &amp; TEXT(AS4504,"00")</f>
        <v>2017-07-07 14</v>
      </c>
      <c r="AU4504">
        <v>349.19153593922698</v>
      </c>
      <c r="AV4504">
        <v>254.66</v>
      </c>
      <c r="AW4504">
        <f>ABS(AU4504-AV4504)</f>
        <v>94.531535939226984</v>
      </c>
    </row>
    <row r="4505" spans="1:49" x14ac:dyDescent="0.35">
      <c r="A4505">
        <v>2017</v>
      </c>
      <c r="B4505">
        <v>7</v>
      </c>
      <c r="C4505">
        <v>7</v>
      </c>
      <c r="D4505">
        <v>15</v>
      </c>
      <c r="E4505" s="3" t="str">
        <f t="shared" si="70"/>
        <v>2017-07-07 15</v>
      </c>
      <c r="F4505">
        <v>281.87799999999902</v>
      </c>
      <c r="G4505">
        <v>368.18835000000001</v>
      </c>
      <c r="H4505">
        <v>387.98190767165102</v>
      </c>
      <c r="I4505">
        <v>238.53</v>
      </c>
      <c r="X4505">
        <v>2017</v>
      </c>
      <c r="Y4505">
        <v>7</v>
      </c>
      <c r="Z4505">
        <v>7</v>
      </c>
      <c r="AA4505">
        <v>15</v>
      </c>
      <c r="AB4505" s="3" t="str">
        <f>TEXT(X4505,"0000") &amp; "-" &amp; TEXT(Y4505,"00") &amp; "-" &amp; TEXT(Z4505,"00") &amp; " " &amp; TEXT(AA4505,"00")</f>
        <v>2017-07-07 15</v>
      </c>
      <c r="AC4505">
        <v>253.19219999999899</v>
      </c>
      <c r="AD4505">
        <v>238.53</v>
      </c>
      <c r="AE4505">
        <f>ABS(AC4505-AD4505)</f>
        <v>14.66219999999899</v>
      </c>
      <c r="AP4505">
        <v>2017</v>
      </c>
      <c r="AQ4505">
        <v>7</v>
      </c>
      <c r="AR4505">
        <v>7</v>
      </c>
      <c r="AS4505">
        <v>15</v>
      </c>
      <c r="AT4505" s="3" t="str">
        <f>TEXT(AP4505,"0000") &amp; "-" &amp; TEXT(AQ4505,"00") &amp; "-" &amp; TEXT(AR4505,"00") &amp; " " &amp; TEXT(AS4505,"00")</f>
        <v>2017-07-07 15</v>
      </c>
      <c r="AU4505">
        <v>371.58703505899001</v>
      </c>
      <c r="AV4505">
        <v>238.53</v>
      </c>
      <c r="AW4505">
        <f>ABS(AU4505-AV4505)</f>
        <v>133.05703505899001</v>
      </c>
    </row>
    <row r="4506" spans="1:49" x14ac:dyDescent="0.35">
      <c r="A4506">
        <v>2017</v>
      </c>
      <c r="B4506">
        <v>7</v>
      </c>
      <c r="C4506">
        <v>7</v>
      </c>
      <c r="D4506">
        <v>16</v>
      </c>
      <c r="E4506" s="3" t="str">
        <f t="shared" si="70"/>
        <v>2017-07-07 16</v>
      </c>
      <c r="F4506">
        <v>206.1961</v>
      </c>
      <c r="G4506">
        <v>277.45060000000001</v>
      </c>
      <c r="H4506">
        <v>275.98344124674401</v>
      </c>
      <c r="I4506">
        <v>190.95</v>
      </c>
      <c r="X4506">
        <v>2017</v>
      </c>
      <c r="Y4506">
        <v>7</v>
      </c>
      <c r="Z4506">
        <v>7</v>
      </c>
      <c r="AA4506">
        <v>16</v>
      </c>
      <c r="AB4506" s="3" t="str">
        <f>TEXT(X4506,"0000") &amp; "-" &amp; TEXT(Y4506,"00") &amp; "-" &amp; TEXT(Z4506,"00") &amp; " " &amp; TEXT(AA4506,"00")</f>
        <v>2017-07-07 16</v>
      </c>
      <c r="AC4506">
        <v>205.24690000000001</v>
      </c>
      <c r="AD4506">
        <v>190.95</v>
      </c>
      <c r="AE4506">
        <f>ABS(AC4506-AD4506)</f>
        <v>14.296900000000022</v>
      </c>
      <c r="AP4506">
        <v>2017</v>
      </c>
      <c r="AQ4506">
        <v>7</v>
      </c>
      <c r="AR4506">
        <v>7</v>
      </c>
      <c r="AS4506">
        <v>16</v>
      </c>
      <c r="AT4506" s="3" t="str">
        <f>TEXT(AP4506,"0000") &amp; "-" &amp; TEXT(AQ4506,"00") &amp; "-" &amp; TEXT(AR4506,"00") &amp; " " &amp; TEXT(AS4506,"00")</f>
        <v>2017-07-07 16</v>
      </c>
      <c r="AU4506">
        <v>285.60427827810997</v>
      </c>
      <c r="AV4506">
        <v>190.95</v>
      </c>
      <c r="AW4506">
        <f>ABS(AU4506-AV4506)</f>
        <v>94.654278278109985</v>
      </c>
    </row>
    <row r="4507" spans="1:49" x14ac:dyDescent="0.35">
      <c r="A4507">
        <v>2017</v>
      </c>
      <c r="B4507">
        <v>7</v>
      </c>
      <c r="C4507">
        <v>7</v>
      </c>
      <c r="D4507">
        <v>17</v>
      </c>
      <c r="E4507" s="3" t="str">
        <f t="shared" si="70"/>
        <v>2017-07-07 17</v>
      </c>
      <c r="F4507">
        <v>159.654799999999</v>
      </c>
      <c r="G4507">
        <v>169.28075000000001</v>
      </c>
      <c r="H4507">
        <v>175.26449832200501</v>
      </c>
      <c r="I4507">
        <v>147.62</v>
      </c>
      <c r="X4507">
        <v>2017</v>
      </c>
      <c r="Y4507">
        <v>7</v>
      </c>
      <c r="Z4507">
        <v>7</v>
      </c>
      <c r="AA4507">
        <v>17</v>
      </c>
      <c r="AB4507" s="3" t="str">
        <f>TEXT(X4507,"0000") &amp; "-" &amp; TEXT(Y4507,"00") &amp; "-" &amp; TEXT(Z4507,"00") &amp; " " &amp; TEXT(AA4507,"00")</f>
        <v>2017-07-07 17</v>
      </c>
      <c r="AC4507">
        <v>162.74259999999899</v>
      </c>
      <c r="AD4507">
        <v>147.62</v>
      </c>
      <c r="AE4507">
        <f>ABS(AC4507-AD4507)</f>
        <v>15.122599999998982</v>
      </c>
      <c r="AP4507">
        <v>2017</v>
      </c>
      <c r="AQ4507">
        <v>7</v>
      </c>
      <c r="AR4507">
        <v>7</v>
      </c>
      <c r="AS4507">
        <v>17</v>
      </c>
      <c r="AT4507" s="3" t="str">
        <f>TEXT(AP4507,"0000") &amp; "-" &amp; TEXT(AQ4507,"00") &amp; "-" &amp; TEXT(AR4507,"00") &amp; " " &amp; TEXT(AS4507,"00")</f>
        <v>2017-07-07 17</v>
      </c>
      <c r="AU4507">
        <v>189.244100682317</v>
      </c>
      <c r="AV4507">
        <v>147.62</v>
      </c>
      <c r="AW4507">
        <f>ABS(AU4507-AV4507)</f>
        <v>41.624100682316993</v>
      </c>
    </row>
    <row r="4508" spans="1:49" x14ac:dyDescent="0.35">
      <c r="A4508">
        <v>2017</v>
      </c>
      <c r="B4508">
        <v>7</v>
      </c>
      <c r="C4508">
        <v>7</v>
      </c>
      <c r="D4508">
        <v>18</v>
      </c>
      <c r="E4508" s="3" t="str">
        <f t="shared" si="70"/>
        <v>2017-07-07 18</v>
      </c>
      <c r="F4508">
        <v>86.402500000000003</v>
      </c>
      <c r="G4508">
        <v>111.95972</v>
      </c>
      <c r="H4508">
        <v>110.792573647624</v>
      </c>
      <c r="I4508">
        <v>110.27</v>
      </c>
      <c r="X4508">
        <v>2017</v>
      </c>
      <c r="Y4508">
        <v>7</v>
      </c>
      <c r="Z4508">
        <v>7</v>
      </c>
      <c r="AA4508">
        <v>18</v>
      </c>
      <c r="AB4508" s="3" t="str">
        <f>TEXT(X4508,"0000") &amp; "-" &amp; TEXT(Y4508,"00") &amp; "-" &amp; TEXT(Z4508,"00") &amp; " " &amp; TEXT(AA4508,"00")</f>
        <v>2017-07-07 18</v>
      </c>
      <c r="AC4508">
        <v>94.613600000000005</v>
      </c>
      <c r="AD4508">
        <v>110.27</v>
      </c>
      <c r="AE4508">
        <f>ABS(AC4508-AD4508)</f>
        <v>15.656399999999991</v>
      </c>
      <c r="AP4508">
        <v>2017</v>
      </c>
      <c r="AQ4508">
        <v>7</v>
      </c>
      <c r="AR4508">
        <v>7</v>
      </c>
      <c r="AS4508">
        <v>18</v>
      </c>
      <c r="AT4508" s="3" t="str">
        <f>TEXT(AP4508,"0000") &amp; "-" &amp; TEXT(AQ4508,"00") &amp; "-" &amp; TEXT(AR4508,"00") &amp; " " &amp; TEXT(AS4508,"00")</f>
        <v>2017-07-07 18</v>
      </c>
      <c r="AU4508">
        <v>106.751644225607</v>
      </c>
      <c r="AV4508">
        <v>110.27</v>
      </c>
      <c r="AW4508">
        <f>ABS(AU4508-AV4508)</f>
        <v>3.518355774393001</v>
      </c>
    </row>
    <row r="4509" spans="1:49" x14ac:dyDescent="0.35">
      <c r="A4509">
        <v>2017</v>
      </c>
      <c r="B4509">
        <v>7</v>
      </c>
      <c r="C4509">
        <v>7</v>
      </c>
      <c r="D4509">
        <v>19</v>
      </c>
      <c r="E4509" s="3" t="str">
        <f t="shared" si="70"/>
        <v>2017-07-07 19</v>
      </c>
      <c r="F4509">
        <v>44.5076999999999</v>
      </c>
      <c r="G4509">
        <v>39.807082999999999</v>
      </c>
      <c r="H4509">
        <v>36.754090211306199</v>
      </c>
      <c r="I4509">
        <v>46.72</v>
      </c>
      <c r="X4509">
        <v>2017</v>
      </c>
      <c r="Y4509">
        <v>7</v>
      </c>
      <c r="Z4509">
        <v>7</v>
      </c>
      <c r="AA4509">
        <v>19</v>
      </c>
      <c r="AB4509" s="3" t="str">
        <f>TEXT(X4509,"0000") &amp; "-" &amp; TEXT(Y4509,"00") &amp; "-" &amp; TEXT(Z4509,"00") &amp; " " &amp; TEXT(AA4509,"00")</f>
        <v>2017-07-07 19</v>
      </c>
      <c r="AC4509">
        <v>43.770199999999903</v>
      </c>
      <c r="AD4509">
        <v>46.72</v>
      </c>
      <c r="AE4509">
        <f>ABS(AC4509-AD4509)</f>
        <v>2.9498000000000957</v>
      </c>
      <c r="AP4509">
        <v>2017</v>
      </c>
      <c r="AQ4509">
        <v>7</v>
      </c>
      <c r="AR4509">
        <v>7</v>
      </c>
      <c r="AS4509">
        <v>19</v>
      </c>
      <c r="AT4509" s="3" t="str">
        <f>TEXT(AP4509,"0000") &amp; "-" &amp; TEXT(AQ4509,"00") &amp; "-" &amp; TEXT(AR4509,"00") &amp; " " &amp; TEXT(AS4509,"00")</f>
        <v>2017-07-07 19</v>
      </c>
      <c r="AU4509">
        <v>33.276658013375403</v>
      </c>
      <c r="AV4509">
        <v>46.72</v>
      </c>
      <c r="AW4509">
        <f>ABS(AU4509-AV4509)</f>
        <v>13.443341986624596</v>
      </c>
    </row>
    <row r="4510" spans="1:49" x14ac:dyDescent="0.35">
      <c r="A4510">
        <v>2017</v>
      </c>
      <c r="B4510">
        <v>7</v>
      </c>
      <c r="C4510">
        <v>7</v>
      </c>
      <c r="D4510">
        <v>20</v>
      </c>
      <c r="E4510" s="3" t="str">
        <f t="shared" si="70"/>
        <v>2017-07-07 20</v>
      </c>
      <c r="F4510">
        <v>0</v>
      </c>
      <c r="G4510">
        <v>3.1868577</v>
      </c>
      <c r="H4510">
        <v>0.62215582740825903</v>
      </c>
      <c r="I4510">
        <v>0</v>
      </c>
      <c r="X4510">
        <v>2017</v>
      </c>
      <c r="Y4510">
        <v>7</v>
      </c>
      <c r="Z4510">
        <v>7</v>
      </c>
      <c r="AA4510">
        <v>20</v>
      </c>
      <c r="AB4510" s="3" t="str">
        <f>TEXT(X4510,"0000") &amp; "-" &amp; TEXT(Y4510,"00") &amp; "-" &amp; TEXT(Z4510,"00") &amp; " " &amp; TEXT(AA4510,"00")</f>
        <v>2017-07-07 20</v>
      </c>
      <c r="AC4510">
        <v>0</v>
      </c>
      <c r="AD4510">
        <v>0</v>
      </c>
      <c r="AE4510">
        <f>ABS(AC4510-AD4510)</f>
        <v>0</v>
      </c>
      <c r="AP4510">
        <v>2017</v>
      </c>
      <c r="AQ4510">
        <v>7</v>
      </c>
      <c r="AR4510">
        <v>7</v>
      </c>
      <c r="AS4510">
        <v>20</v>
      </c>
      <c r="AT4510" s="3" t="str">
        <f>TEXT(AP4510,"0000") &amp; "-" &amp; TEXT(AQ4510,"00") &amp; "-" &amp; TEXT(AR4510,"00") &amp; " " &amp; TEXT(AS4510,"00")</f>
        <v>2017-07-07 20</v>
      </c>
      <c r="AU4510">
        <v>0</v>
      </c>
      <c r="AV4510">
        <v>0</v>
      </c>
      <c r="AW4510">
        <f>ABS(AU4510-AV4510)</f>
        <v>0</v>
      </c>
    </row>
    <row r="4511" spans="1:49" x14ac:dyDescent="0.35">
      <c r="A4511">
        <v>2017</v>
      </c>
      <c r="B4511">
        <v>7</v>
      </c>
      <c r="C4511">
        <v>7</v>
      </c>
      <c r="D4511">
        <v>21</v>
      </c>
      <c r="E4511" s="3" t="str">
        <f t="shared" si="70"/>
        <v>2017-07-07 21</v>
      </c>
      <c r="F4511">
        <v>0</v>
      </c>
      <c r="G4511">
        <v>2.6218873999999999</v>
      </c>
      <c r="H4511">
        <v>-0.197222234094933</v>
      </c>
      <c r="I4511">
        <v>0</v>
      </c>
      <c r="X4511">
        <v>2017</v>
      </c>
      <c r="Y4511">
        <v>7</v>
      </c>
      <c r="Z4511">
        <v>7</v>
      </c>
      <c r="AA4511">
        <v>21</v>
      </c>
      <c r="AB4511" s="3" t="str">
        <f>TEXT(X4511,"0000") &amp; "-" &amp; TEXT(Y4511,"00") &amp; "-" &amp; TEXT(Z4511,"00") &amp; " " &amp; TEXT(AA4511,"00")</f>
        <v>2017-07-07 21</v>
      </c>
      <c r="AC4511">
        <v>0</v>
      </c>
      <c r="AD4511">
        <v>0</v>
      </c>
      <c r="AE4511">
        <f>ABS(AC4511-AD4511)</f>
        <v>0</v>
      </c>
      <c r="AP4511">
        <v>2017</v>
      </c>
      <c r="AQ4511">
        <v>7</v>
      </c>
      <c r="AR4511">
        <v>7</v>
      </c>
      <c r="AS4511">
        <v>21</v>
      </c>
      <c r="AT4511" s="3" t="str">
        <f>TEXT(AP4511,"0000") &amp; "-" &amp; TEXT(AQ4511,"00") &amp; "-" &amp; TEXT(AR4511,"00") &amp; " " &amp; TEXT(AS4511,"00")</f>
        <v>2017-07-07 21</v>
      </c>
      <c r="AU4511">
        <v>0</v>
      </c>
      <c r="AV4511">
        <v>0</v>
      </c>
      <c r="AW4511">
        <f>ABS(AU4511-AV4511)</f>
        <v>0</v>
      </c>
    </row>
    <row r="4512" spans="1:49" x14ac:dyDescent="0.35">
      <c r="A4512">
        <v>2017</v>
      </c>
      <c r="B4512">
        <v>7</v>
      </c>
      <c r="C4512">
        <v>7</v>
      </c>
      <c r="D4512">
        <v>22</v>
      </c>
      <c r="E4512" s="3" t="str">
        <f t="shared" si="70"/>
        <v>2017-07-07 22</v>
      </c>
      <c r="F4512">
        <v>0</v>
      </c>
      <c r="G4512">
        <v>2.6218873999999999</v>
      </c>
      <c r="H4512">
        <v>-0.197222234094933</v>
      </c>
      <c r="I4512">
        <v>0</v>
      </c>
      <c r="X4512">
        <v>2017</v>
      </c>
      <c r="Y4512">
        <v>7</v>
      </c>
      <c r="Z4512">
        <v>7</v>
      </c>
      <c r="AA4512">
        <v>22</v>
      </c>
      <c r="AB4512" s="3" t="str">
        <f>TEXT(X4512,"0000") &amp; "-" &amp; TEXT(Y4512,"00") &amp; "-" &amp; TEXT(Z4512,"00") &amp; " " &amp; TEXT(AA4512,"00")</f>
        <v>2017-07-07 22</v>
      </c>
      <c r="AC4512">
        <v>0</v>
      </c>
      <c r="AD4512">
        <v>0</v>
      </c>
      <c r="AE4512">
        <f>ABS(AC4512-AD4512)</f>
        <v>0</v>
      </c>
      <c r="AP4512">
        <v>2017</v>
      </c>
      <c r="AQ4512">
        <v>7</v>
      </c>
      <c r="AR4512">
        <v>7</v>
      </c>
      <c r="AS4512">
        <v>22</v>
      </c>
      <c r="AT4512" s="3" t="str">
        <f>TEXT(AP4512,"0000") &amp; "-" &amp; TEXT(AQ4512,"00") &amp; "-" &amp; TEXT(AR4512,"00") &amp; " " &amp; TEXT(AS4512,"00")</f>
        <v>2017-07-07 22</v>
      </c>
      <c r="AU4512">
        <v>0</v>
      </c>
      <c r="AV4512">
        <v>0</v>
      </c>
      <c r="AW4512">
        <f>ABS(AU4512-AV4512)</f>
        <v>0</v>
      </c>
    </row>
    <row r="4513" spans="1:49" x14ac:dyDescent="0.35">
      <c r="A4513">
        <v>2017</v>
      </c>
      <c r="B4513">
        <v>7</v>
      </c>
      <c r="C4513">
        <v>7</v>
      </c>
      <c r="D4513">
        <v>23</v>
      </c>
      <c r="E4513" s="3" t="str">
        <f t="shared" si="70"/>
        <v>2017-07-07 23</v>
      </c>
      <c r="F4513">
        <v>0</v>
      </c>
      <c r="G4513">
        <v>2.3216386</v>
      </c>
      <c r="H4513">
        <v>-0.31014722834246899</v>
      </c>
      <c r="I4513">
        <v>0</v>
      </c>
      <c r="X4513">
        <v>2017</v>
      </c>
      <c r="Y4513">
        <v>7</v>
      </c>
      <c r="Z4513">
        <v>7</v>
      </c>
      <c r="AA4513">
        <v>23</v>
      </c>
      <c r="AB4513" s="3" t="str">
        <f>TEXT(X4513,"0000") &amp; "-" &amp; TEXT(Y4513,"00") &amp; "-" &amp; TEXT(Z4513,"00") &amp; " " &amp; TEXT(AA4513,"00")</f>
        <v>2017-07-07 23</v>
      </c>
      <c r="AC4513">
        <v>0</v>
      </c>
      <c r="AD4513">
        <v>0</v>
      </c>
      <c r="AE4513">
        <f>ABS(AC4513-AD4513)</f>
        <v>0</v>
      </c>
      <c r="AP4513">
        <v>2017</v>
      </c>
      <c r="AQ4513">
        <v>7</v>
      </c>
      <c r="AR4513">
        <v>7</v>
      </c>
      <c r="AS4513">
        <v>23</v>
      </c>
      <c r="AT4513" s="3" t="str">
        <f>TEXT(AP4513,"0000") &amp; "-" &amp; TEXT(AQ4513,"00") &amp; "-" &amp; TEXT(AR4513,"00") &amp; " " &amp; TEXT(AS4513,"00")</f>
        <v>2017-07-07 23</v>
      </c>
      <c r="AU4513">
        <v>0</v>
      </c>
      <c r="AV4513">
        <v>0</v>
      </c>
      <c r="AW4513">
        <f>ABS(AU4513-AV4513)</f>
        <v>0</v>
      </c>
    </row>
    <row r="4514" spans="1:49" x14ac:dyDescent="0.35">
      <c r="A4514">
        <v>2017</v>
      </c>
      <c r="B4514">
        <v>7</v>
      </c>
      <c r="C4514">
        <v>8</v>
      </c>
      <c r="D4514">
        <v>0</v>
      </c>
      <c r="E4514" s="3" t="str">
        <f t="shared" si="70"/>
        <v>2017-07-08 00</v>
      </c>
      <c r="F4514">
        <v>0</v>
      </c>
      <c r="G4514">
        <v>2.0721837999999999</v>
      </c>
      <c r="H4514">
        <v>-0.15112792001773501</v>
      </c>
      <c r="I4514">
        <v>0</v>
      </c>
      <c r="X4514">
        <v>2017</v>
      </c>
      <c r="Y4514">
        <v>7</v>
      </c>
      <c r="Z4514">
        <v>8</v>
      </c>
      <c r="AA4514">
        <v>0</v>
      </c>
      <c r="AB4514" s="3" t="str">
        <f>TEXT(X4514,"0000") &amp; "-" &amp; TEXT(Y4514,"00") &amp; "-" &amp; TEXT(Z4514,"00") &amp; " " &amp; TEXT(AA4514,"00")</f>
        <v>2017-07-08 00</v>
      </c>
      <c r="AC4514">
        <v>0</v>
      </c>
      <c r="AD4514">
        <v>0</v>
      </c>
      <c r="AE4514">
        <f>ABS(AC4514-AD4514)</f>
        <v>0</v>
      </c>
      <c r="AP4514">
        <v>2017</v>
      </c>
      <c r="AQ4514">
        <v>7</v>
      </c>
      <c r="AR4514">
        <v>8</v>
      </c>
      <c r="AS4514">
        <v>0</v>
      </c>
      <c r="AT4514" s="3" t="str">
        <f>TEXT(AP4514,"0000") &amp; "-" &amp; TEXT(AQ4514,"00") &amp; "-" &amp; TEXT(AR4514,"00") &amp; " " &amp; TEXT(AS4514,"00")</f>
        <v>2017-07-08 00</v>
      </c>
      <c r="AU4514">
        <v>0</v>
      </c>
      <c r="AV4514">
        <v>0</v>
      </c>
      <c r="AW4514">
        <f>ABS(AU4514-AV4514)</f>
        <v>0</v>
      </c>
    </row>
    <row r="4515" spans="1:49" x14ac:dyDescent="0.35">
      <c r="A4515">
        <v>2017</v>
      </c>
      <c r="B4515">
        <v>7</v>
      </c>
      <c r="C4515">
        <v>8</v>
      </c>
      <c r="D4515">
        <v>1</v>
      </c>
      <c r="E4515" s="3" t="str">
        <f t="shared" si="70"/>
        <v>2017-07-08 01</v>
      </c>
      <c r="F4515">
        <v>0</v>
      </c>
      <c r="G4515">
        <v>3.4728805999999999</v>
      </c>
      <c r="H4515">
        <v>1.0219042122325901E-2</v>
      </c>
      <c r="I4515">
        <v>0</v>
      </c>
      <c r="X4515">
        <v>2017</v>
      </c>
      <c r="Y4515">
        <v>7</v>
      </c>
      <c r="Z4515">
        <v>8</v>
      </c>
      <c r="AA4515">
        <v>1</v>
      </c>
      <c r="AB4515" s="3" t="str">
        <f>TEXT(X4515,"0000") &amp; "-" &amp; TEXT(Y4515,"00") &amp; "-" &amp; TEXT(Z4515,"00") &amp; " " &amp; TEXT(AA4515,"00")</f>
        <v>2017-07-08 01</v>
      </c>
      <c r="AC4515">
        <v>0</v>
      </c>
      <c r="AD4515">
        <v>0</v>
      </c>
      <c r="AE4515">
        <f>ABS(AC4515-AD4515)</f>
        <v>0</v>
      </c>
      <c r="AP4515">
        <v>2017</v>
      </c>
      <c r="AQ4515">
        <v>7</v>
      </c>
      <c r="AR4515">
        <v>8</v>
      </c>
      <c r="AS4515">
        <v>1</v>
      </c>
      <c r="AT4515" s="3" t="str">
        <f>TEXT(AP4515,"0000") &amp; "-" &amp; TEXT(AQ4515,"00") &amp; "-" &amp; TEXT(AR4515,"00") &amp; " " &amp; TEXT(AS4515,"00")</f>
        <v>2017-07-08 01</v>
      </c>
      <c r="AU4515">
        <v>0</v>
      </c>
      <c r="AV4515">
        <v>0</v>
      </c>
      <c r="AW4515">
        <f>ABS(AU4515-AV4515)</f>
        <v>0</v>
      </c>
    </row>
    <row r="4516" spans="1:49" x14ac:dyDescent="0.35">
      <c r="A4516">
        <v>2017</v>
      </c>
      <c r="B4516">
        <v>7</v>
      </c>
      <c r="C4516">
        <v>8</v>
      </c>
      <c r="D4516">
        <v>2</v>
      </c>
      <c r="E4516" s="3" t="str">
        <f t="shared" si="70"/>
        <v>2017-07-08 02</v>
      </c>
      <c r="F4516">
        <v>0</v>
      </c>
      <c r="G4516">
        <v>1.6004183999999999</v>
      </c>
      <c r="H4516">
        <v>0.76484737872658504</v>
      </c>
      <c r="I4516">
        <v>0</v>
      </c>
      <c r="X4516">
        <v>2017</v>
      </c>
      <c r="Y4516">
        <v>7</v>
      </c>
      <c r="Z4516">
        <v>8</v>
      </c>
      <c r="AA4516">
        <v>2</v>
      </c>
      <c r="AB4516" s="3" t="str">
        <f>TEXT(X4516,"0000") &amp; "-" &amp; TEXT(Y4516,"00") &amp; "-" &amp; TEXT(Z4516,"00") &amp; " " &amp; TEXT(AA4516,"00")</f>
        <v>2017-07-08 02</v>
      </c>
      <c r="AC4516">
        <v>0</v>
      </c>
      <c r="AD4516">
        <v>0</v>
      </c>
      <c r="AE4516">
        <f>ABS(AC4516-AD4516)</f>
        <v>0</v>
      </c>
      <c r="AP4516">
        <v>2017</v>
      </c>
      <c r="AQ4516">
        <v>7</v>
      </c>
      <c r="AR4516">
        <v>8</v>
      </c>
      <c r="AS4516">
        <v>2</v>
      </c>
      <c r="AT4516" s="3" t="str">
        <f>TEXT(AP4516,"0000") &amp; "-" &amp; TEXT(AQ4516,"00") &amp; "-" &amp; TEXT(AR4516,"00") &amp; " " &amp; TEXT(AS4516,"00")</f>
        <v>2017-07-08 02</v>
      </c>
      <c r="AU4516">
        <v>0</v>
      </c>
      <c r="AV4516">
        <v>0</v>
      </c>
      <c r="AW4516">
        <f>ABS(AU4516-AV4516)</f>
        <v>0</v>
      </c>
    </row>
    <row r="4517" spans="1:49" x14ac:dyDescent="0.35">
      <c r="A4517">
        <v>2017</v>
      </c>
      <c r="B4517">
        <v>7</v>
      </c>
      <c r="C4517">
        <v>8</v>
      </c>
      <c r="D4517">
        <v>3</v>
      </c>
      <c r="E4517" s="3" t="str">
        <f t="shared" si="70"/>
        <v>2017-07-08 03</v>
      </c>
      <c r="F4517">
        <v>0</v>
      </c>
      <c r="G4517">
        <v>3.1104193000000002</v>
      </c>
      <c r="H4517">
        <v>0.85646045678497196</v>
      </c>
      <c r="I4517">
        <v>0</v>
      </c>
      <c r="X4517">
        <v>2017</v>
      </c>
      <c r="Y4517">
        <v>7</v>
      </c>
      <c r="Z4517">
        <v>8</v>
      </c>
      <c r="AA4517">
        <v>3</v>
      </c>
      <c r="AB4517" s="3" t="str">
        <f>TEXT(X4517,"0000") &amp; "-" &amp; TEXT(Y4517,"00") &amp; "-" &amp; TEXT(Z4517,"00") &amp; " " &amp; TEXT(AA4517,"00")</f>
        <v>2017-07-08 03</v>
      </c>
      <c r="AC4517">
        <v>0</v>
      </c>
      <c r="AD4517">
        <v>0</v>
      </c>
      <c r="AE4517">
        <f>ABS(AC4517-AD4517)</f>
        <v>0</v>
      </c>
      <c r="AP4517">
        <v>2017</v>
      </c>
      <c r="AQ4517">
        <v>7</v>
      </c>
      <c r="AR4517">
        <v>8</v>
      </c>
      <c r="AS4517">
        <v>3</v>
      </c>
      <c r="AT4517" s="3" t="str">
        <f>TEXT(AP4517,"0000") &amp; "-" &amp; TEXT(AQ4517,"00") &amp; "-" &amp; TEXT(AR4517,"00") &amp; " " &amp; TEXT(AS4517,"00")</f>
        <v>2017-07-08 03</v>
      </c>
      <c r="AU4517">
        <v>0</v>
      </c>
      <c r="AV4517">
        <v>0</v>
      </c>
      <c r="AW4517">
        <f>ABS(AU4517-AV4517)</f>
        <v>0</v>
      </c>
    </row>
    <row r="4518" spans="1:49" x14ac:dyDescent="0.35">
      <c r="A4518">
        <v>2017</v>
      </c>
      <c r="B4518">
        <v>7</v>
      </c>
      <c r="C4518">
        <v>8</v>
      </c>
      <c r="D4518">
        <v>4</v>
      </c>
      <c r="E4518" s="3" t="str">
        <f t="shared" si="70"/>
        <v>2017-07-08 04</v>
      </c>
      <c r="F4518">
        <v>37.868099999999899</v>
      </c>
      <c r="G4518">
        <v>35.869219999999999</v>
      </c>
      <c r="H4518">
        <v>32.6278120812987</v>
      </c>
      <c r="I4518">
        <v>39.58</v>
      </c>
      <c r="X4518">
        <v>2017</v>
      </c>
      <c r="Y4518">
        <v>7</v>
      </c>
      <c r="Z4518">
        <v>8</v>
      </c>
      <c r="AA4518">
        <v>4</v>
      </c>
      <c r="AB4518" s="3" t="str">
        <f>TEXT(X4518,"0000") &amp; "-" &amp; TEXT(Y4518,"00") &amp; "-" &amp; TEXT(Z4518,"00") &amp; " " &amp; TEXT(AA4518,"00")</f>
        <v>2017-07-08 04</v>
      </c>
      <c r="AC4518">
        <v>37.8567999999999</v>
      </c>
      <c r="AD4518">
        <v>39.58</v>
      </c>
      <c r="AE4518">
        <f>ABS(AC4518-AD4518)</f>
        <v>1.723200000000098</v>
      </c>
      <c r="AP4518">
        <v>2017</v>
      </c>
      <c r="AQ4518">
        <v>7</v>
      </c>
      <c r="AR4518">
        <v>8</v>
      </c>
      <c r="AS4518">
        <v>4</v>
      </c>
      <c r="AT4518" s="3" t="str">
        <f>TEXT(AP4518,"0000") &amp; "-" &amp; TEXT(AQ4518,"00") &amp; "-" &amp; TEXT(AR4518,"00") &amp; " " &amp; TEXT(AS4518,"00")</f>
        <v>2017-07-08 04</v>
      </c>
      <c r="AU4518">
        <v>30.6157079769674</v>
      </c>
      <c r="AV4518">
        <v>39.58</v>
      </c>
      <c r="AW4518">
        <f>ABS(AU4518-AV4518)</f>
        <v>8.9642920230325984</v>
      </c>
    </row>
    <row r="4519" spans="1:49" x14ac:dyDescent="0.35">
      <c r="A4519">
        <v>2017</v>
      </c>
      <c r="B4519">
        <v>7</v>
      </c>
      <c r="C4519">
        <v>8</v>
      </c>
      <c r="D4519">
        <v>5</v>
      </c>
      <c r="E4519" s="3" t="str">
        <f t="shared" si="70"/>
        <v>2017-07-08 05</v>
      </c>
      <c r="F4519">
        <v>150.79409999999899</v>
      </c>
      <c r="G4519">
        <v>122.79134999999999</v>
      </c>
      <c r="H4519">
        <v>120.91508329327399</v>
      </c>
      <c r="I4519">
        <v>172.41</v>
      </c>
      <c r="X4519">
        <v>2017</v>
      </c>
      <c r="Y4519">
        <v>7</v>
      </c>
      <c r="Z4519">
        <v>8</v>
      </c>
      <c r="AA4519">
        <v>5</v>
      </c>
      <c r="AB4519" s="3" t="str">
        <f>TEXT(X4519,"0000") &amp; "-" &amp; TEXT(Y4519,"00") &amp; "-" &amp; TEXT(Z4519,"00") &amp; " " &amp; TEXT(AA4519,"00")</f>
        <v>2017-07-08 05</v>
      </c>
      <c r="AC4519">
        <v>141.95769999999899</v>
      </c>
      <c r="AD4519">
        <v>172.41</v>
      </c>
      <c r="AE4519">
        <f>ABS(AC4519-AD4519)</f>
        <v>30.452300000001003</v>
      </c>
      <c r="AP4519">
        <v>2017</v>
      </c>
      <c r="AQ4519">
        <v>7</v>
      </c>
      <c r="AR4519">
        <v>8</v>
      </c>
      <c r="AS4519">
        <v>5</v>
      </c>
      <c r="AT4519" s="3" t="str">
        <f>TEXT(AP4519,"0000") &amp; "-" &amp; TEXT(AQ4519,"00") &amp; "-" &amp; TEXT(AR4519,"00") &amp; " " &amp; TEXT(AS4519,"00")</f>
        <v>2017-07-08 05</v>
      </c>
      <c r="AU4519">
        <v>107.94764861455199</v>
      </c>
      <c r="AV4519">
        <v>172.41</v>
      </c>
      <c r="AW4519">
        <f>ABS(AU4519-AV4519)</f>
        <v>64.462351385448002</v>
      </c>
    </row>
    <row r="4520" spans="1:49" x14ac:dyDescent="0.35">
      <c r="A4520">
        <v>2017</v>
      </c>
      <c r="B4520">
        <v>7</v>
      </c>
      <c r="C4520">
        <v>8</v>
      </c>
      <c r="D4520">
        <v>6</v>
      </c>
      <c r="E4520" s="3" t="str">
        <f t="shared" si="70"/>
        <v>2017-07-08 06</v>
      </c>
      <c r="F4520">
        <v>294.17399999999901</v>
      </c>
      <c r="G4520">
        <v>236.05985999999999</v>
      </c>
      <c r="H4520">
        <v>218.11391507669401</v>
      </c>
      <c r="I4520">
        <v>324.57</v>
      </c>
      <c r="X4520">
        <v>2017</v>
      </c>
      <c r="Y4520">
        <v>7</v>
      </c>
      <c r="Z4520">
        <v>8</v>
      </c>
      <c r="AA4520">
        <v>6</v>
      </c>
      <c r="AB4520" s="3" t="str">
        <f>TEXT(X4520,"0000") &amp; "-" &amp; TEXT(Y4520,"00") &amp; "-" &amp; TEXT(Z4520,"00") &amp; " " &amp; TEXT(AA4520,"00")</f>
        <v>2017-07-08 06</v>
      </c>
      <c r="AC4520">
        <v>306.78239999999897</v>
      </c>
      <c r="AD4520">
        <v>324.57</v>
      </c>
      <c r="AE4520">
        <f>ABS(AC4520-AD4520)</f>
        <v>17.787600000001021</v>
      </c>
      <c r="AP4520">
        <v>2017</v>
      </c>
      <c r="AQ4520">
        <v>7</v>
      </c>
      <c r="AR4520">
        <v>8</v>
      </c>
      <c r="AS4520">
        <v>6</v>
      </c>
      <c r="AT4520" s="3" t="str">
        <f>TEXT(AP4520,"0000") &amp; "-" &amp; TEXT(AQ4520,"00") &amp; "-" &amp; TEXT(AR4520,"00") &amp; " " &amp; TEXT(AS4520,"00")</f>
        <v>2017-07-08 06</v>
      </c>
      <c r="AU4520">
        <v>261.62155775202501</v>
      </c>
      <c r="AV4520">
        <v>324.57</v>
      </c>
      <c r="AW4520">
        <f>ABS(AU4520-AV4520)</f>
        <v>62.948442247974981</v>
      </c>
    </row>
    <row r="4521" spans="1:49" x14ac:dyDescent="0.35">
      <c r="A4521">
        <v>2017</v>
      </c>
      <c r="B4521">
        <v>7</v>
      </c>
      <c r="C4521">
        <v>8</v>
      </c>
      <c r="D4521">
        <v>7</v>
      </c>
      <c r="E4521" s="3" t="str">
        <f t="shared" si="70"/>
        <v>2017-07-08 07</v>
      </c>
      <c r="F4521">
        <v>339.35980000000001</v>
      </c>
      <c r="G4521">
        <v>344.00371999999999</v>
      </c>
      <c r="H4521">
        <v>328.96091179241699</v>
      </c>
      <c r="I4521">
        <v>489.77</v>
      </c>
      <c r="X4521">
        <v>2017</v>
      </c>
      <c r="Y4521">
        <v>7</v>
      </c>
      <c r="Z4521">
        <v>8</v>
      </c>
      <c r="AA4521">
        <v>7</v>
      </c>
      <c r="AB4521" s="3" t="str">
        <f>TEXT(X4521,"0000") &amp; "-" &amp; TEXT(Y4521,"00") &amp; "-" &amp; TEXT(Z4521,"00") &amp; " " &amp; TEXT(AA4521,"00")</f>
        <v>2017-07-08 07</v>
      </c>
      <c r="AC4521">
        <v>441.62439999999998</v>
      </c>
      <c r="AD4521">
        <v>489.77</v>
      </c>
      <c r="AE4521">
        <f>ABS(AC4521-AD4521)</f>
        <v>48.145600000000002</v>
      </c>
      <c r="AP4521">
        <v>2017</v>
      </c>
      <c r="AQ4521">
        <v>7</v>
      </c>
      <c r="AR4521">
        <v>8</v>
      </c>
      <c r="AS4521">
        <v>7</v>
      </c>
      <c r="AT4521" s="3" t="str">
        <f>TEXT(AP4521,"0000") &amp; "-" &amp; TEXT(AQ4521,"00") &amp; "-" &amp; TEXT(AR4521,"00") &amp; " " &amp; TEXT(AS4521,"00")</f>
        <v>2017-07-08 07</v>
      </c>
      <c r="AU4521">
        <v>453.24820362914801</v>
      </c>
      <c r="AV4521">
        <v>489.77</v>
      </c>
      <c r="AW4521">
        <f>ABS(AU4521-AV4521)</f>
        <v>36.521796370851973</v>
      </c>
    </row>
    <row r="4522" spans="1:49" x14ac:dyDescent="0.35">
      <c r="A4522">
        <v>2017</v>
      </c>
      <c r="B4522">
        <v>7</v>
      </c>
      <c r="C4522">
        <v>8</v>
      </c>
      <c r="D4522">
        <v>8</v>
      </c>
      <c r="E4522" s="3" t="str">
        <f t="shared" si="70"/>
        <v>2017-07-08 08</v>
      </c>
      <c r="F4522">
        <v>543.31370000000004</v>
      </c>
      <c r="G4522">
        <v>449.52197000000001</v>
      </c>
      <c r="H4522">
        <v>451.21649144487998</v>
      </c>
      <c r="I4522">
        <v>643.98</v>
      </c>
      <c r="X4522">
        <v>2017</v>
      </c>
      <c r="Y4522">
        <v>7</v>
      </c>
      <c r="Z4522">
        <v>8</v>
      </c>
      <c r="AA4522">
        <v>8</v>
      </c>
      <c r="AB4522" s="3" t="str">
        <f>TEXT(X4522,"0000") &amp; "-" &amp; TEXT(Y4522,"00") &amp; "-" &amp; TEXT(Z4522,"00") &amp; " " &amp; TEXT(AA4522,"00")</f>
        <v>2017-07-08 08</v>
      </c>
      <c r="AC4522">
        <v>623.07259999999997</v>
      </c>
      <c r="AD4522">
        <v>643.98</v>
      </c>
      <c r="AE4522">
        <f>ABS(AC4522-AD4522)</f>
        <v>20.907400000000052</v>
      </c>
      <c r="AP4522">
        <v>2017</v>
      </c>
      <c r="AQ4522">
        <v>7</v>
      </c>
      <c r="AR4522">
        <v>8</v>
      </c>
      <c r="AS4522">
        <v>8</v>
      </c>
      <c r="AT4522" s="3" t="str">
        <f>TEXT(AP4522,"0000") &amp; "-" &amp; TEXT(AQ4522,"00") &amp; "-" &amp; TEXT(AR4522,"00") &amp; " " &amp; TEXT(AS4522,"00")</f>
        <v>2017-07-08 08</v>
      </c>
      <c r="AU4522">
        <v>614.55577853660202</v>
      </c>
      <c r="AV4522">
        <v>643.98</v>
      </c>
      <c r="AW4522">
        <f>ABS(AU4522-AV4522)</f>
        <v>29.424221463397998</v>
      </c>
    </row>
    <row r="4523" spans="1:49" x14ac:dyDescent="0.35">
      <c r="A4523">
        <v>2017</v>
      </c>
      <c r="B4523">
        <v>7</v>
      </c>
      <c r="C4523">
        <v>8</v>
      </c>
      <c r="D4523">
        <v>9</v>
      </c>
      <c r="E4523" s="3" t="str">
        <f t="shared" si="70"/>
        <v>2017-07-08 09</v>
      </c>
      <c r="F4523">
        <v>696.16240000000005</v>
      </c>
      <c r="G4523">
        <v>565.36566000000005</v>
      </c>
      <c r="H4523">
        <v>561.82050048101701</v>
      </c>
      <c r="I4523">
        <v>761.5</v>
      </c>
      <c r="X4523">
        <v>2017</v>
      </c>
      <c r="Y4523">
        <v>7</v>
      </c>
      <c r="Z4523">
        <v>8</v>
      </c>
      <c r="AA4523">
        <v>9</v>
      </c>
      <c r="AB4523" s="3" t="str">
        <f>TEXT(X4523,"0000") &amp; "-" &amp; TEXT(Y4523,"00") &amp; "-" &amp; TEXT(Z4523,"00") &amp; " " &amp; TEXT(AA4523,"00")</f>
        <v>2017-07-08 09</v>
      </c>
      <c r="AC4523">
        <v>738.27009999999996</v>
      </c>
      <c r="AD4523">
        <v>761.5</v>
      </c>
      <c r="AE4523">
        <f>ABS(AC4523-AD4523)</f>
        <v>23.229900000000043</v>
      </c>
      <c r="AP4523">
        <v>2017</v>
      </c>
      <c r="AQ4523">
        <v>7</v>
      </c>
      <c r="AR4523">
        <v>8</v>
      </c>
      <c r="AS4523">
        <v>9</v>
      </c>
      <c r="AT4523" s="3" t="str">
        <f>TEXT(AP4523,"0000") &amp; "-" &amp; TEXT(AQ4523,"00") &amp; "-" &amp; TEXT(AR4523,"00") &amp; " " &amp; TEXT(AS4523,"00")</f>
        <v>2017-07-08 09</v>
      </c>
      <c r="AU4523">
        <v>717.95129183161202</v>
      </c>
      <c r="AV4523">
        <v>761.5</v>
      </c>
      <c r="AW4523">
        <f>ABS(AU4523-AV4523)</f>
        <v>43.548708168387975</v>
      </c>
    </row>
    <row r="4524" spans="1:49" x14ac:dyDescent="0.35">
      <c r="A4524">
        <v>2017</v>
      </c>
      <c r="B4524">
        <v>7</v>
      </c>
      <c r="C4524">
        <v>8</v>
      </c>
      <c r="D4524">
        <v>10</v>
      </c>
      <c r="E4524" s="3" t="str">
        <f t="shared" si="70"/>
        <v>2017-07-08 10</v>
      </c>
      <c r="F4524">
        <v>803.97459999999899</v>
      </c>
      <c r="G4524">
        <v>681.00036999999998</v>
      </c>
      <c r="H4524">
        <v>666.86013110131501</v>
      </c>
      <c r="I4524">
        <v>858.78</v>
      </c>
      <c r="X4524">
        <v>2017</v>
      </c>
      <c r="Y4524">
        <v>7</v>
      </c>
      <c r="Z4524">
        <v>8</v>
      </c>
      <c r="AA4524">
        <v>10</v>
      </c>
      <c r="AB4524" s="3" t="str">
        <f>TEXT(X4524,"0000") &amp; "-" &amp; TEXT(Y4524,"00") &amp; "-" &amp; TEXT(Z4524,"00") &amp; " " &amp; TEXT(AA4524,"00")</f>
        <v>2017-07-08 10</v>
      </c>
      <c r="AC4524">
        <v>841.09109999999896</v>
      </c>
      <c r="AD4524">
        <v>858.78</v>
      </c>
      <c r="AE4524">
        <f>ABS(AC4524-AD4524)</f>
        <v>17.688900000001013</v>
      </c>
      <c r="AP4524">
        <v>2017</v>
      </c>
      <c r="AQ4524">
        <v>7</v>
      </c>
      <c r="AR4524">
        <v>8</v>
      </c>
      <c r="AS4524">
        <v>10</v>
      </c>
      <c r="AT4524" s="3" t="str">
        <f>TEXT(AP4524,"0000") &amp; "-" &amp; TEXT(AQ4524,"00") &amp; "-" &amp; TEXT(AR4524,"00") &amp; " " &amp; TEXT(AS4524,"00")</f>
        <v>2017-07-08 10</v>
      </c>
      <c r="AU4524">
        <v>816.73565602419706</v>
      </c>
      <c r="AV4524">
        <v>858.78</v>
      </c>
      <c r="AW4524">
        <f>ABS(AU4524-AV4524)</f>
        <v>42.044343975802917</v>
      </c>
    </row>
    <row r="4525" spans="1:49" x14ac:dyDescent="0.35">
      <c r="A4525">
        <v>2017</v>
      </c>
      <c r="B4525">
        <v>7</v>
      </c>
      <c r="C4525">
        <v>8</v>
      </c>
      <c r="D4525">
        <v>11</v>
      </c>
      <c r="E4525" s="3" t="str">
        <f t="shared" si="70"/>
        <v>2017-07-08 11</v>
      </c>
      <c r="F4525">
        <v>840.30610000000001</v>
      </c>
      <c r="G4525">
        <v>750.65599999999995</v>
      </c>
      <c r="H4525">
        <v>741.72057802187896</v>
      </c>
      <c r="I4525">
        <v>900.85</v>
      </c>
      <c r="X4525">
        <v>2017</v>
      </c>
      <c r="Y4525">
        <v>7</v>
      </c>
      <c r="Z4525">
        <v>8</v>
      </c>
      <c r="AA4525">
        <v>11</v>
      </c>
      <c r="AB4525" s="3" t="str">
        <f>TEXT(X4525,"0000") &amp; "-" &amp; TEXT(Y4525,"00") &amp; "-" &amp; TEXT(Z4525,"00") &amp; " " &amp; TEXT(AA4525,"00")</f>
        <v>2017-07-08 11</v>
      </c>
      <c r="AC4525">
        <v>875.98289999999997</v>
      </c>
      <c r="AD4525">
        <v>900.85</v>
      </c>
      <c r="AE4525">
        <f>ABS(AC4525-AD4525)</f>
        <v>24.86710000000005</v>
      </c>
      <c r="AP4525">
        <v>2017</v>
      </c>
      <c r="AQ4525">
        <v>7</v>
      </c>
      <c r="AR4525">
        <v>8</v>
      </c>
      <c r="AS4525">
        <v>11</v>
      </c>
      <c r="AT4525" s="3" t="str">
        <f>TEXT(AP4525,"0000") &amp; "-" &amp; TEXT(AQ4525,"00") &amp; "-" &amp; TEXT(AR4525,"00") &amp; " " &amp; TEXT(AS4525,"00")</f>
        <v>2017-07-08 11</v>
      </c>
      <c r="AU4525">
        <v>861.68029957264798</v>
      </c>
      <c r="AV4525">
        <v>900.85</v>
      </c>
      <c r="AW4525">
        <f>ABS(AU4525-AV4525)</f>
        <v>39.169700427352041</v>
      </c>
    </row>
    <row r="4526" spans="1:49" x14ac:dyDescent="0.35">
      <c r="A4526">
        <v>2017</v>
      </c>
      <c r="B4526">
        <v>7</v>
      </c>
      <c r="C4526">
        <v>8</v>
      </c>
      <c r="D4526">
        <v>12</v>
      </c>
      <c r="E4526" s="3" t="str">
        <f t="shared" si="70"/>
        <v>2017-07-08 12</v>
      </c>
      <c r="F4526">
        <v>867.06920000000002</v>
      </c>
      <c r="G4526">
        <v>761.35469999999998</v>
      </c>
      <c r="H4526">
        <v>759.76615736873998</v>
      </c>
      <c r="I4526">
        <v>911.23</v>
      </c>
      <c r="X4526">
        <v>2017</v>
      </c>
      <c r="Y4526">
        <v>7</v>
      </c>
      <c r="Z4526">
        <v>8</v>
      </c>
      <c r="AA4526">
        <v>12</v>
      </c>
      <c r="AB4526" s="3" t="str">
        <f>TEXT(X4526,"0000") &amp; "-" &amp; TEXT(Y4526,"00") &amp; "-" &amp; TEXT(Z4526,"00") &amp; " " &amp; TEXT(AA4526,"00")</f>
        <v>2017-07-08 12</v>
      </c>
      <c r="AC4526">
        <v>887.25329999999997</v>
      </c>
      <c r="AD4526">
        <v>911.23</v>
      </c>
      <c r="AE4526">
        <f>ABS(AC4526-AD4526)</f>
        <v>23.976700000000051</v>
      </c>
      <c r="AP4526">
        <v>2017</v>
      </c>
      <c r="AQ4526">
        <v>7</v>
      </c>
      <c r="AR4526">
        <v>8</v>
      </c>
      <c r="AS4526">
        <v>12</v>
      </c>
      <c r="AT4526" s="3" t="str">
        <f>TEXT(AP4526,"0000") &amp; "-" &amp; TEXT(AQ4526,"00") &amp; "-" &amp; TEXT(AR4526,"00") &amp; " " &amp; TEXT(AS4526,"00")</f>
        <v>2017-07-08 12</v>
      </c>
      <c r="AU4526">
        <v>867.98275878332697</v>
      </c>
      <c r="AV4526">
        <v>911.23</v>
      </c>
      <c r="AW4526">
        <f>ABS(AU4526-AV4526)</f>
        <v>43.247241216673046</v>
      </c>
    </row>
    <row r="4527" spans="1:49" x14ac:dyDescent="0.35">
      <c r="A4527">
        <v>2017</v>
      </c>
      <c r="B4527">
        <v>7</v>
      </c>
      <c r="C4527">
        <v>8</v>
      </c>
      <c r="D4527">
        <v>13</v>
      </c>
      <c r="E4527" s="3" t="str">
        <f t="shared" si="70"/>
        <v>2017-07-08 13</v>
      </c>
      <c r="F4527">
        <v>805.98189999999897</v>
      </c>
      <c r="G4527">
        <v>727.65204000000006</v>
      </c>
      <c r="H4527">
        <v>736.58042959867498</v>
      </c>
      <c r="I4527">
        <v>874.7</v>
      </c>
      <c r="X4527">
        <v>2017</v>
      </c>
      <c r="Y4527">
        <v>7</v>
      </c>
      <c r="Z4527">
        <v>8</v>
      </c>
      <c r="AA4527">
        <v>13</v>
      </c>
      <c r="AB4527" s="3" t="str">
        <f>TEXT(X4527,"0000") &amp; "-" &amp; TEXT(Y4527,"00") &amp; "-" &amp; TEXT(Z4527,"00") &amp; " " &amp; TEXT(AA4527,"00")</f>
        <v>2017-07-08 13</v>
      </c>
      <c r="AC4527">
        <v>850.62249999999904</v>
      </c>
      <c r="AD4527">
        <v>874.7</v>
      </c>
      <c r="AE4527">
        <f>ABS(AC4527-AD4527)</f>
        <v>24.07750000000101</v>
      </c>
      <c r="AP4527">
        <v>2017</v>
      </c>
      <c r="AQ4527">
        <v>7</v>
      </c>
      <c r="AR4527">
        <v>8</v>
      </c>
      <c r="AS4527">
        <v>13</v>
      </c>
      <c r="AT4527" s="3" t="str">
        <f>TEXT(AP4527,"0000") &amp; "-" &amp; TEXT(AQ4527,"00") &amp; "-" &amp; TEXT(AR4527,"00") &amp; " " &amp; TEXT(AS4527,"00")</f>
        <v>2017-07-08 13</v>
      </c>
      <c r="AU4527">
        <v>849.14264167762803</v>
      </c>
      <c r="AV4527">
        <v>874.7</v>
      </c>
      <c r="AW4527">
        <f>ABS(AU4527-AV4527)</f>
        <v>25.557358322372011</v>
      </c>
    </row>
    <row r="4528" spans="1:49" x14ac:dyDescent="0.35">
      <c r="A4528">
        <v>2017</v>
      </c>
      <c r="B4528">
        <v>7</v>
      </c>
      <c r="C4528">
        <v>8</v>
      </c>
      <c r="D4528">
        <v>14</v>
      </c>
      <c r="E4528" s="3" t="str">
        <f t="shared" si="70"/>
        <v>2017-07-08 14</v>
      </c>
      <c r="F4528">
        <v>742.36410000000001</v>
      </c>
      <c r="G4528">
        <v>674.72929999999997</v>
      </c>
      <c r="H4528">
        <v>681.16070964768301</v>
      </c>
      <c r="I4528">
        <v>791.08</v>
      </c>
      <c r="X4528">
        <v>2017</v>
      </c>
      <c r="Y4528">
        <v>7</v>
      </c>
      <c r="Z4528">
        <v>8</v>
      </c>
      <c r="AA4528">
        <v>14</v>
      </c>
      <c r="AB4528" s="3" t="str">
        <f>TEXT(X4528,"0000") &amp; "-" &amp; TEXT(Y4528,"00") &amp; "-" &amp; TEXT(Z4528,"00") &amp; " " &amp; TEXT(AA4528,"00")</f>
        <v>2017-07-08 14</v>
      </c>
      <c r="AC4528">
        <v>774.08770000000095</v>
      </c>
      <c r="AD4528">
        <v>791.08</v>
      </c>
      <c r="AE4528">
        <f>ABS(AC4528-AD4528)</f>
        <v>16.992299999999091</v>
      </c>
      <c r="AP4528">
        <v>2017</v>
      </c>
      <c r="AQ4528">
        <v>7</v>
      </c>
      <c r="AR4528">
        <v>8</v>
      </c>
      <c r="AS4528">
        <v>14</v>
      </c>
      <c r="AT4528" s="3" t="str">
        <f>TEXT(AP4528,"0000") &amp; "-" &amp; TEXT(AQ4528,"00") &amp; "-" &amp; TEXT(AR4528,"00") &amp; " " &amp; TEXT(AS4528,"00")</f>
        <v>2017-07-08 14</v>
      </c>
      <c r="AU4528">
        <v>755.45445699977699</v>
      </c>
      <c r="AV4528">
        <v>791.08</v>
      </c>
      <c r="AW4528">
        <f>ABS(AU4528-AV4528)</f>
        <v>35.625543000223047</v>
      </c>
    </row>
    <row r="4529" spans="1:49" x14ac:dyDescent="0.35">
      <c r="A4529">
        <v>2017</v>
      </c>
      <c r="B4529">
        <v>7</v>
      </c>
      <c r="C4529">
        <v>8</v>
      </c>
      <c r="D4529">
        <v>15</v>
      </c>
      <c r="E4529" s="3" t="str">
        <f t="shared" si="70"/>
        <v>2017-07-08 15</v>
      </c>
      <c r="F4529">
        <v>643.46219999999903</v>
      </c>
      <c r="G4529">
        <v>592.21299999999997</v>
      </c>
      <c r="H4529">
        <v>594.32517508032197</v>
      </c>
      <c r="I4529">
        <v>677.34</v>
      </c>
      <c r="X4529">
        <v>2017</v>
      </c>
      <c r="Y4529">
        <v>7</v>
      </c>
      <c r="Z4529">
        <v>8</v>
      </c>
      <c r="AA4529">
        <v>15</v>
      </c>
      <c r="AB4529" s="3" t="str">
        <f>TEXT(X4529,"0000") &amp; "-" &amp; TEXT(Y4529,"00") &amp; "-" &amp; TEXT(Z4529,"00") &amp; " " &amp; TEXT(AA4529,"00")</f>
        <v>2017-07-08 15</v>
      </c>
      <c r="AC4529">
        <v>664.37679999999898</v>
      </c>
      <c r="AD4529">
        <v>677.34</v>
      </c>
      <c r="AE4529">
        <f>ABS(AC4529-AD4529)</f>
        <v>12.963200000001052</v>
      </c>
      <c r="AP4529">
        <v>2017</v>
      </c>
      <c r="AQ4529">
        <v>7</v>
      </c>
      <c r="AR4529">
        <v>8</v>
      </c>
      <c r="AS4529">
        <v>15</v>
      </c>
      <c r="AT4529" s="3" t="str">
        <f>TEXT(AP4529,"0000") &amp; "-" &amp; TEXT(AQ4529,"00") &amp; "-" &amp; TEXT(AR4529,"00") &amp; " " &amp; TEXT(AS4529,"00")</f>
        <v>2017-07-08 15</v>
      </c>
      <c r="AU4529">
        <v>647.78430170784702</v>
      </c>
      <c r="AV4529">
        <v>677.34</v>
      </c>
      <c r="AW4529">
        <f>ABS(AU4529-AV4529)</f>
        <v>29.555698292153011</v>
      </c>
    </row>
    <row r="4530" spans="1:49" x14ac:dyDescent="0.35">
      <c r="A4530">
        <v>2017</v>
      </c>
      <c r="B4530">
        <v>7</v>
      </c>
      <c r="C4530">
        <v>8</v>
      </c>
      <c r="D4530">
        <v>16</v>
      </c>
      <c r="E4530" s="3" t="str">
        <f t="shared" si="70"/>
        <v>2017-07-08 16</v>
      </c>
      <c r="F4530">
        <v>461.58519999999999</v>
      </c>
      <c r="G4530">
        <v>461.95386000000002</v>
      </c>
      <c r="H4530">
        <v>466.41900785829699</v>
      </c>
      <c r="I4530">
        <v>539.05999999999995</v>
      </c>
      <c r="X4530">
        <v>2017</v>
      </c>
      <c r="Y4530">
        <v>7</v>
      </c>
      <c r="Z4530">
        <v>8</v>
      </c>
      <c r="AA4530">
        <v>16</v>
      </c>
      <c r="AB4530" s="3" t="str">
        <f>TEXT(X4530,"0000") &amp; "-" &amp; TEXT(Y4530,"00") &amp; "-" &amp; TEXT(Z4530,"00") &amp; " " &amp; TEXT(AA4530,"00")</f>
        <v>2017-07-08 16</v>
      </c>
      <c r="AC4530">
        <v>499.45310000000001</v>
      </c>
      <c r="AD4530">
        <v>539.05999999999995</v>
      </c>
      <c r="AE4530">
        <f>ABS(AC4530-AD4530)</f>
        <v>39.606899999999939</v>
      </c>
      <c r="AP4530">
        <v>2017</v>
      </c>
      <c r="AQ4530">
        <v>7</v>
      </c>
      <c r="AR4530">
        <v>8</v>
      </c>
      <c r="AS4530">
        <v>16</v>
      </c>
      <c r="AT4530" s="3" t="str">
        <f>TEXT(AP4530,"0000") &amp; "-" &amp; TEXT(AQ4530,"00") &amp; "-" &amp; TEXT(AR4530,"00") &amp; " " &amp; TEXT(AS4530,"00")</f>
        <v>2017-07-08 16</v>
      </c>
      <c r="AU4530">
        <v>518.31577421972497</v>
      </c>
      <c r="AV4530">
        <v>539.05999999999995</v>
      </c>
      <c r="AW4530">
        <f>ABS(AU4530-AV4530)</f>
        <v>20.744225780274974</v>
      </c>
    </row>
    <row r="4531" spans="1:49" x14ac:dyDescent="0.35">
      <c r="A4531">
        <v>2017</v>
      </c>
      <c r="B4531">
        <v>7</v>
      </c>
      <c r="C4531">
        <v>8</v>
      </c>
      <c r="D4531">
        <v>17</v>
      </c>
      <c r="E4531" s="3" t="str">
        <f t="shared" si="70"/>
        <v>2017-07-08 17</v>
      </c>
      <c r="F4531">
        <v>358.62220000000002</v>
      </c>
      <c r="G4531">
        <v>319.33080000000001</v>
      </c>
      <c r="H4531">
        <v>316.22460723975001</v>
      </c>
      <c r="I4531">
        <v>380.15</v>
      </c>
      <c r="X4531">
        <v>2017</v>
      </c>
      <c r="Y4531">
        <v>7</v>
      </c>
      <c r="Z4531">
        <v>8</v>
      </c>
      <c r="AA4531">
        <v>17</v>
      </c>
      <c r="AB4531" s="3" t="str">
        <f>TEXT(X4531,"0000") &amp; "-" &amp; TEXT(Y4531,"00") &amp; "-" &amp; TEXT(Z4531,"00") &amp; " " &amp; TEXT(AA4531,"00")</f>
        <v>2017-07-08 17</v>
      </c>
      <c r="AC4531">
        <v>367.04579999999999</v>
      </c>
      <c r="AD4531">
        <v>380.15</v>
      </c>
      <c r="AE4531">
        <f>ABS(AC4531-AD4531)</f>
        <v>13.104199999999992</v>
      </c>
      <c r="AP4531">
        <v>2017</v>
      </c>
      <c r="AQ4531">
        <v>7</v>
      </c>
      <c r="AR4531">
        <v>8</v>
      </c>
      <c r="AS4531">
        <v>17</v>
      </c>
      <c r="AT4531" s="3" t="str">
        <f>TEXT(AP4531,"0000") &amp; "-" &amp; TEXT(AQ4531,"00") &amp; "-" &amp; TEXT(AR4531,"00") &amp; " " &amp; TEXT(AS4531,"00")</f>
        <v>2017-07-08 17</v>
      </c>
      <c r="AU4531">
        <v>363.93394054523202</v>
      </c>
      <c r="AV4531">
        <v>380.15</v>
      </c>
      <c r="AW4531">
        <f>ABS(AU4531-AV4531)</f>
        <v>16.216059454767958</v>
      </c>
    </row>
    <row r="4532" spans="1:49" x14ac:dyDescent="0.35">
      <c r="A4532">
        <v>2017</v>
      </c>
      <c r="B4532">
        <v>7</v>
      </c>
      <c r="C4532">
        <v>8</v>
      </c>
      <c r="D4532">
        <v>18</v>
      </c>
      <c r="E4532" s="3" t="str">
        <f t="shared" si="70"/>
        <v>2017-07-08 18</v>
      </c>
      <c r="F4532">
        <v>202.92070000000001</v>
      </c>
      <c r="G4532">
        <v>172.21794</v>
      </c>
      <c r="H4532">
        <v>163.82229025090001</v>
      </c>
      <c r="I4532">
        <v>216.74</v>
      </c>
      <c r="X4532">
        <v>2017</v>
      </c>
      <c r="Y4532">
        <v>7</v>
      </c>
      <c r="Z4532">
        <v>8</v>
      </c>
      <c r="AA4532">
        <v>18</v>
      </c>
      <c r="AB4532" s="3" t="str">
        <f>TEXT(X4532,"0000") &amp; "-" &amp; TEXT(Y4532,"00") &amp; "-" &amp; TEXT(Z4532,"00") &amp; " " &amp; TEXT(AA4532,"00")</f>
        <v>2017-07-08 18</v>
      </c>
      <c r="AC4532">
        <v>208.91120000000001</v>
      </c>
      <c r="AD4532">
        <v>216.74</v>
      </c>
      <c r="AE4532">
        <f>ABS(AC4532-AD4532)</f>
        <v>7.8288000000000011</v>
      </c>
      <c r="AP4532">
        <v>2017</v>
      </c>
      <c r="AQ4532">
        <v>7</v>
      </c>
      <c r="AR4532">
        <v>8</v>
      </c>
      <c r="AS4532">
        <v>18</v>
      </c>
      <c r="AT4532" s="3" t="str">
        <f>TEXT(AP4532,"0000") &amp; "-" &amp; TEXT(AQ4532,"00") &amp; "-" &amp; TEXT(AR4532,"00") &amp; " " &amp; TEXT(AS4532,"00")</f>
        <v>2017-07-08 18</v>
      </c>
      <c r="AU4532">
        <v>202.85876621911399</v>
      </c>
      <c r="AV4532">
        <v>216.74</v>
      </c>
      <c r="AW4532">
        <f>ABS(AU4532-AV4532)</f>
        <v>13.881233780886021</v>
      </c>
    </row>
    <row r="4533" spans="1:49" x14ac:dyDescent="0.35">
      <c r="A4533">
        <v>2017</v>
      </c>
      <c r="B4533">
        <v>7</v>
      </c>
      <c r="C4533">
        <v>8</v>
      </c>
      <c r="D4533">
        <v>19</v>
      </c>
      <c r="E4533" s="3" t="str">
        <f t="shared" si="70"/>
        <v>2017-07-08 19</v>
      </c>
      <c r="F4533">
        <v>68.314700000000002</v>
      </c>
      <c r="G4533">
        <v>56.700645000000002</v>
      </c>
      <c r="H4533">
        <v>51.8664481743658</v>
      </c>
      <c r="I4533">
        <v>71.599999999999994</v>
      </c>
      <c r="X4533">
        <v>2017</v>
      </c>
      <c r="Y4533">
        <v>7</v>
      </c>
      <c r="Z4533">
        <v>8</v>
      </c>
      <c r="AA4533">
        <v>19</v>
      </c>
      <c r="AB4533" s="3" t="str">
        <f>TEXT(X4533,"0000") &amp; "-" &amp; TEXT(Y4533,"00") &amp; "-" &amp; TEXT(Z4533,"00") &amp; " " &amp; TEXT(AA4533,"00")</f>
        <v>2017-07-08 19</v>
      </c>
      <c r="AC4533">
        <v>68.340400000000002</v>
      </c>
      <c r="AD4533">
        <v>71.599999999999994</v>
      </c>
      <c r="AE4533">
        <f>ABS(AC4533-AD4533)</f>
        <v>3.2595999999999918</v>
      </c>
      <c r="AP4533">
        <v>2017</v>
      </c>
      <c r="AQ4533">
        <v>7</v>
      </c>
      <c r="AR4533">
        <v>8</v>
      </c>
      <c r="AS4533">
        <v>19</v>
      </c>
      <c r="AT4533" s="3" t="str">
        <f>TEXT(AP4533,"0000") &amp; "-" &amp; TEXT(AQ4533,"00") &amp; "-" &amp; TEXT(AR4533,"00") &amp; " " &amp; TEXT(AS4533,"00")</f>
        <v>2017-07-08 19</v>
      </c>
      <c r="AU4533">
        <v>59.716743228604699</v>
      </c>
      <c r="AV4533">
        <v>71.599999999999994</v>
      </c>
      <c r="AW4533">
        <f>ABS(AU4533-AV4533)</f>
        <v>11.883256771395295</v>
      </c>
    </row>
    <row r="4534" spans="1:49" x14ac:dyDescent="0.35">
      <c r="A4534">
        <v>2017</v>
      </c>
      <c r="B4534">
        <v>7</v>
      </c>
      <c r="C4534">
        <v>8</v>
      </c>
      <c r="D4534">
        <v>20</v>
      </c>
      <c r="E4534" s="3" t="str">
        <f t="shared" si="70"/>
        <v>2017-07-08 20</v>
      </c>
      <c r="F4534">
        <v>0</v>
      </c>
      <c r="G4534">
        <v>2.9863868</v>
      </c>
      <c r="H4534">
        <v>3.6784777206866601</v>
      </c>
      <c r="I4534">
        <v>0</v>
      </c>
      <c r="X4534">
        <v>2017</v>
      </c>
      <c r="Y4534">
        <v>7</v>
      </c>
      <c r="Z4534">
        <v>8</v>
      </c>
      <c r="AA4534">
        <v>20</v>
      </c>
      <c r="AB4534" s="3" t="str">
        <f>TEXT(X4534,"0000") &amp; "-" &amp; TEXT(Y4534,"00") &amp; "-" &amp; TEXT(Z4534,"00") &amp; " " &amp; TEXT(AA4534,"00")</f>
        <v>2017-07-08 20</v>
      </c>
      <c r="AC4534">
        <v>0</v>
      </c>
      <c r="AD4534">
        <v>0</v>
      </c>
      <c r="AE4534">
        <f>ABS(AC4534-AD4534)</f>
        <v>0</v>
      </c>
      <c r="AP4534">
        <v>2017</v>
      </c>
      <c r="AQ4534">
        <v>7</v>
      </c>
      <c r="AR4534">
        <v>8</v>
      </c>
      <c r="AS4534">
        <v>20</v>
      </c>
      <c r="AT4534" s="3" t="str">
        <f>TEXT(AP4534,"0000") &amp; "-" &amp; TEXT(AQ4534,"00") &amp; "-" &amp; TEXT(AR4534,"00") &amp; " " &amp; TEXT(AS4534,"00")</f>
        <v>2017-07-08 20</v>
      </c>
      <c r="AU4534">
        <v>0</v>
      </c>
      <c r="AV4534">
        <v>0</v>
      </c>
      <c r="AW4534">
        <f>ABS(AU4534-AV4534)</f>
        <v>0</v>
      </c>
    </row>
    <row r="4535" spans="1:49" x14ac:dyDescent="0.35">
      <c r="A4535">
        <v>2017</v>
      </c>
      <c r="B4535">
        <v>7</v>
      </c>
      <c r="C4535">
        <v>8</v>
      </c>
      <c r="D4535">
        <v>21</v>
      </c>
      <c r="E4535" s="3" t="str">
        <f t="shared" si="70"/>
        <v>2017-07-08 21</v>
      </c>
      <c r="F4535">
        <v>0</v>
      </c>
      <c r="G4535">
        <v>0.32821822</v>
      </c>
      <c r="H4535">
        <v>0.44047932171058202</v>
      </c>
      <c r="I4535">
        <v>0</v>
      </c>
      <c r="X4535">
        <v>2017</v>
      </c>
      <c r="Y4535">
        <v>7</v>
      </c>
      <c r="Z4535">
        <v>8</v>
      </c>
      <c r="AA4535">
        <v>21</v>
      </c>
      <c r="AB4535" s="3" t="str">
        <f>TEXT(X4535,"0000") &amp; "-" &amp; TEXT(Y4535,"00") &amp; "-" &amp; TEXT(Z4535,"00") &amp; " " &amp; TEXT(AA4535,"00")</f>
        <v>2017-07-08 21</v>
      </c>
      <c r="AC4535">
        <v>0</v>
      </c>
      <c r="AD4535">
        <v>0</v>
      </c>
      <c r="AE4535">
        <f>ABS(AC4535-AD4535)</f>
        <v>0</v>
      </c>
      <c r="AP4535">
        <v>2017</v>
      </c>
      <c r="AQ4535">
        <v>7</v>
      </c>
      <c r="AR4535">
        <v>8</v>
      </c>
      <c r="AS4535">
        <v>21</v>
      </c>
      <c r="AT4535" s="3" t="str">
        <f>TEXT(AP4535,"0000") &amp; "-" &amp; TEXT(AQ4535,"00") &amp; "-" &amp; TEXT(AR4535,"00") &amp; " " &amp; TEXT(AS4535,"00")</f>
        <v>2017-07-08 21</v>
      </c>
      <c r="AU4535">
        <v>0</v>
      </c>
      <c r="AV4535">
        <v>0</v>
      </c>
      <c r="AW4535">
        <f>ABS(AU4535-AV4535)</f>
        <v>0</v>
      </c>
    </row>
    <row r="4536" spans="1:49" x14ac:dyDescent="0.35">
      <c r="A4536">
        <v>2017</v>
      </c>
      <c r="B4536">
        <v>7</v>
      </c>
      <c r="C4536">
        <v>8</v>
      </c>
      <c r="D4536">
        <v>22</v>
      </c>
      <c r="E4536" s="3" t="str">
        <f t="shared" si="70"/>
        <v>2017-07-08 22</v>
      </c>
      <c r="F4536">
        <v>0</v>
      </c>
      <c r="G4536">
        <v>1.1675069</v>
      </c>
      <c r="H4536">
        <v>-9.8235650178320505E-2</v>
      </c>
      <c r="I4536">
        <v>0</v>
      </c>
      <c r="X4536">
        <v>2017</v>
      </c>
      <c r="Y4536">
        <v>7</v>
      </c>
      <c r="Z4536">
        <v>8</v>
      </c>
      <c r="AA4536">
        <v>22</v>
      </c>
      <c r="AB4536" s="3" t="str">
        <f>TEXT(X4536,"0000") &amp; "-" &amp; TEXT(Y4536,"00") &amp; "-" &amp; TEXT(Z4536,"00") &amp; " " &amp; TEXT(AA4536,"00")</f>
        <v>2017-07-08 22</v>
      </c>
      <c r="AC4536">
        <v>0</v>
      </c>
      <c r="AD4536">
        <v>0</v>
      </c>
      <c r="AE4536">
        <f>ABS(AC4536-AD4536)</f>
        <v>0</v>
      </c>
      <c r="AP4536">
        <v>2017</v>
      </c>
      <c r="AQ4536">
        <v>7</v>
      </c>
      <c r="AR4536">
        <v>8</v>
      </c>
      <c r="AS4536">
        <v>22</v>
      </c>
      <c r="AT4536" s="3" t="str">
        <f>TEXT(AP4536,"0000") &amp; "-" &amp; TEXT(AQ4536,"00") &amp; "-" &amp; TEXT(AR4536,"00") &amp; " " &amp; TEXT(AS4536,"00")</f>
        <v>2017-07-08 22</v>
      </c>
      <c r="AU4536">
        <v>0</v>
      </c>
      <c r="AV4536">
        <v>0</v>
      </c>
      <c r="AW4536">
        <f>ABS(AU4536-AV4536)</f>
        <v>0</v>
      </c>
    </row>
    <row r="4537" spans="1:49" x14ac:dyDescent="0.35">
      <c r="A4537">
        <v>2017</v>
      </c>
      <c r="B4537">
        <v>7</v>
      </c>
      <c r="C4537">
        <v>8</v>
      </c>
      <c r="D4537">
        <v>23</v>
      </c>
      <c r="E4537" s="3" t="str">
        <f t="shared" si="70"/>
        <v>2017-07-08 23</v>
      </c>
      <c r="F4537">
        <v>0</v>
      </c>
      <c r="G4537">
        <v>1.9501731</v>
      </c>
      <c r="H4537">
        <v>0.39132587555749199</v>
      </c>
      <c r="I4537">
        <v>0</v>
      </c>
      <c r="X4537">
        <v>2017</v>
      </c>
      <c r="Y4537">
        <v>7</v>
      </c>
      <c r="Z4537">
        <v>8</v>
      </c>
      <c r="AA4537">
        <v>23</v>
      </c>
      <c r="AB4537" s="3" t="str">
        <f>TEXT(X4537,"0000") &amp; "-" &amp; TEXT(Y4537,"00") &amp; "-" &amp; TEXT(Z4537,"00") &amp; " " &amp; TEXT(AA4537,"00")</f>
        <v>2017-07-08 23</v>
      </c>
      <c r="AC4537">
        <v>0</v>
      </c>
      <c r="AD4537">
        <v>0</v>
      </c>
      <c r="AE4537">
        <f>ABS(AC4537-AD4537)</f>
        <v>0</v>
      </c>
      <c r="AP4537">
        <v>2017</v>
      </c>
      <c r="AQ4537">
        <v>7</v>
      </c>
      <c r="AR4537">
        <v>8</v>
      </c>
      <c r="AS4537">
        <v>23</v>
      </c>
      <c r="AT4537" s="3" t="str">
        <f>TEXT(AP4537,"0000") &amp; "-" &amp; TEXT(AQ4537,"00") &amp; "-" &amp; TEXT(AR4537,"00") &amp; " " &amp; TEXT(AS4537,"00")</f>
        <v>2017-07-08 23</v>
      </c>
      <c r="AU4537">
        <v>0</v>
      </c>
      <c r="AV4537">
        <v>0</v>
      </c>
      <c r="AW4537">
        <f>ABS(AU4537-AV4537)</f>
        <v>0</v>
      </c>
    </row>
    <row r="4538" spans="1:49" x14ac:dyDescent="0.35">
      <c r="A4538">
        <v>2017</v>
      </c>
      <c r="B4538">
        <v>7</v>
      </c>
      <c r="C4538">
        <v>9</v>
      </c>
      <c r="D4538">
        <v>0</v>
      </c>
      <c r="E4538" s="3" t="str">
        <f t="shared" si="70"/>
        <v>2017-07-09 00</v>
      </c>
      <c r="F4538">
        <v>0</v>
      </c>
      <c r="G4538">
        <v>2.0120957000000002</v>
      </c>
      <c r="H4538">
        <v>0.332027489810021</v>
      </c>
      <c r="I4538">
        <v>0</v>
      </c>
      <c r="X4538">
        <v>2017</v>
      </c>
      <c r="Y4538">
        <v>7</v>
      </c>
      <c r="Z4538">
        <v>9</v>
      </c>
      <c r="AA4538">
        <v>0</v>
      </c>
      <c r="AB4538" s="3" t="str">
        <f>TEXT(X4538,"0000") &amp; "-" &amp; TEXT(Y4538,"00") &amp; "-" &amp; TEXT(Z4538,"00") &amp; " " &amp; TEXT(AA4538,"00")</f>
        <v>2017-07-09 00</v>
      </c>
      <c r="AC4538">
        <v>0</v>
      </c>
      <c r="AD4538">
        <v>0</v>
      </c>
      <c r="AE4538">
        <f>ABS(AC4538-AD4538)</f>
        <v>0</v>
      </c>
      <c r="AP4538">
        <v>2017</v>
      </c>
      <c r="AQ4538">
        <v>7</v>
      </c>
      <c r="AR4538">
        <v>9</v>
      </c>
      <c r="AS4538">
        <v>0</v>
      </c>
      <c r="AT4538" s="3" t="str">
        <f>TEXT(AP4538,"0000") &amp; "-" &amp; TEXT(AQ4538,"00") &amp; "-" &amp; TEXT(AR4538,"00") &amp; " " &amp; TEXT(AS4538,"00")</f>
        <v>2017-07-09 00</v>
      </c>
      <c r="AU4538">
        <v>0</v>
      </c>
      <c r="AV4538">
        <v>0</v>
      </c>
      <c r="AW4538">
        <f>ABS(AU4538-AV4538)</f>
        <v>0</v>
      </c>
    </row>
    <row r="4539" spans="1:49" x14ac:dyDescent="0.35">
      <c r="A4539">
        <v>2017</v>
      </c>
      <c r="B4539">
        <v>7</v>
      </c>
      <c r="C4539">
        <v>9</v>
      </c>
      <c r="D4539">
        <v>1</v>
      </c>
      <c r="E4539" s="3" t="str">
        <f t="shared" si="70"/>
        <v>2017-07-09 01</v>
      </c>
      <c r="F4539">
        <v>0</v>
      </c>
      <c r="G4539">
        <v>2.3227004999999998</v>
      </c>
      <c r="H4539">
        <v>0.332027489810021</v>
      </c>
      <c r="I4539">
        <v>0</v>
      </c>
      <c r="X4539">
        <v>2017</v>
      </c>
      <c r="Y4539">
        <v>7</v>
      </c>
      <c r="Z4539">
        <v>9</v>
      </c>
      <c r="AA4539">
        <v>1</v>
      </c>
      <c r="AB4539" s="3" t="str">
        <f>TEXT(X4539,"0000") &amp; "-" &amp; TEXT(Y4539,"00") &amp; "-" &amp; TEXT(Z4539,"00") &amp; " " &amp; TEXT(AA4539,"00")</f>
        <v>2017-07-09 01</v>
      </c>
      <c r="AC4539">
        <v>0</v>
      </c>
      <c r="AD4539">
        <v>0</v>
      </c>
      <c r="AE4539">
        <f>ABS(AC4539-AD4539)</f>
        <v>0</v>
      </c>
      <c r="AP4539">
        <v>2017</v>
      </c>
      <c r="AQ4539">
        <v>7</v>
      </c>
      <c r="AR4539">
        <v>9</v>
      </c>
      <c r="AS4539">
        <v>1</v>
      </c>
      <c r="AT4539" s="3" t="str">
        <f>TEXT(AP4539,"0000") &amp; "-" &amp; TEXT(AQ4539,"00") &amp; "-" &amp; TEXT(AR4539,"00") &amp; " " &amp; TEXT(AS4539,"00")</f>
        <v>2017-07-09 01</v>
      </c>
      <c r="AU4539">
        <v>0</v>
      </c>
      <c r="AV4539">
        <v>0</v>
      </c>
      <c r="AW4539">
        <f>ABS(AU4539-AV4539)</f>
        <v>0</v>
      </c>
    </row>
    <row r="4540" spans="1:49" x14ac:dyDescent="0.35">
      <c r="A4540">
        <v>2017</v>
      </c>
      <c r="B4540">
        <v>7</v>
      </c>
      <c r="C4540">
        <v>9</v>
      </c>
      <c r="D4540">
        <v>2</v>
      </c>
      <c r="E4540" s="3" t="str">
        <f t="shared" si="70"/>
        <v>2017-07-09 02</v>
      </c>
      <c r="F4540">
        <v>0</v>
      </c>
      <c r="G4540">
        <v>3.2368931999999999</v>
      </c>
      <c r="H4540">
        <v>1.09844683815351</v>
      </c>
      <c r="I4540">
        <v>0</v>
      </c>
      <c r="X4540">
        <v>2017</v>
      </c>
      <c r="Y4540">
        <v>7</v>
      </c>
      <c r="Z4540">
        <v>9</v>
      </c>
      <c r="AA4540">
        <v>2</v>
      </c>
      <c r="AB4540" s="3" t="str">
        <f>TEXT(X4540,"0000") &amp; "-" &amp; TEXT(Y4540,"00") &amp; "-" &amp; TEXT(Z4540,"00") &amp; " " &amp; TEXT(AA4540,"00")</f>
        <v>2017-07-09 02</v>
      </c>
      <c r="AC4540">
        <v>0</v>
      </c>
      <c r="AD4540">
        <v>0</v>
      </c>
      <c r="AE4540">
        <f>ABS(AC4540-AD4540)</f>
        <v>0</v>
      </c>
      <c r="AP4540">
        <v>2017</v>
      </c>
      <c r="AQ4540">
        <v>7</v>
      </c>
      <c r="AR4540">
        <v>9</v>
      </c>
      <c r="AS4540">
        <v>2</v>
      </c>
      <c r="AT4540" s="3" t="str">
        <f>TEXT(AP4540,"0000") &amp; "-" &amp; TEXT(AQ4540,"00") &amp; "-" &amp; TEXT(AR4540,"00") &amp; " " &amp; TEXT(AS4540,"00")</f>
        <v>2017-07-09 02</v>
      </c>
      <c r="AU4540">
        <v>0</v>
      </c>
      <c r="AV4540">
        <v>0</v>
      </c>
      <c r="AW4540">
        <f>ABS(AU4540-AV4540)</f>
        <v>0</v>
      </c>
    </row>
    <row r="4541" spans="1:49" x14ac:dyDescent="0.35">
      <c r="A4541">
        <v>2017</v>
      </c>
      <c r="B4541">
        <v>7</v>
      </c>
      <c r="C4541">
        <v>9</v>
      </c>
      <c r="D4541">
        <v>3</v>
      </c>
      <c r="E4541" s="3" t="str">
        <f t="shared" si="70"/>
        <v>2017-07-09 03</v>
      </c>
      <c r="F4541">
        <v>0</v>
      </c>
      <c r="G4541">
        <v>3.8043733</v>
      </c>
      <c r="H4541">
        <v>1.19130312107667</v>
      </c>
      <c r="I4541">
        <v>0</v>
      </c>
      <c r="X4541">
        <v>2017</v>
      </c>
      <c r="Y4541">
        <v>7</v>
      </c>
      <c r="Z4541">
        <v>9</v>
      </c>
      <c r="AA4541">
        <v>3</v>
      </c>
      <c r="AB4541" s="3" t="str">
        <f>TEXT(X4541,"0000") &amp; "-" &amp; TEXT(Y4541,"00") &amp; "-" &amp; TEXT(Z4541,"00") &amp; " " &amp; TEXT(AA4541,"00")</f>
        <v>2017-07-09 03</v>
      </c>
      <c r="AC4541">
        <v>0</v>
      </c>
      <c r="AD4541">
        <v>0</v>
      </c>
      <c r="AE4541">
        <f>ABS(AC4541-AD4541)</f>
        <v>0</v>
      </c>
      <c r="AP4541">
        <v>2017</v>
      </c>
      <c r="AQ4541">
        <v>7</v>
      </c>
      <c r="AR4541">
        <v>9</v>
      </c>
      <c r="AS4541">
        <v>3</v>
      </c>
      <c r="AT4541" s="3" t="str">
        <f>TEXT(AP4541,"0000") &amp; "-" &amp; TEXT(AQ4541,"00") &amp; "-" &amp; TEXT(AR4541,"00") &amp; " " &amp; TEXT(AS4541,"00")</f>
        <v>2017-07-09 03</v>
      </c>
      <c r="AU4541">
        <v>0</v>
      </c>
      <c r="AV4541">
        <v>0</v>
      </c>
      <c r="AW4541">
        <f>ABS(AU4541-AV4541)</f>
        <v>0</v>
      </c>
    </row>
    <row r="4542" spans="1:49" x14ac:dyDescent="0.35">
      <c r="A4542">
        <v>2017</v>
      </c>
      <c r="B4542">
        <v>7</v>
      </c>
      <c r="C4542">
        <v>9</v>
      </c>
      <c r="D4542">
        <v>4</v>
      </c>
      <c r="E4542" s="3" t="str">
        <f t="shared" si="70"/>
        <v>2017-07-09 04</v>
      </c>
      <c r="F4542">
        <v>34.746499999999997</v>
      </c>
      <c r="G4542">
        <v>34.884808</v>
      </c>
      <c r="H4542">
        <v>37.268794554543597</v>
      </c>
      <c r="I4542">
        <v>42.7</v>
      </c>
      <c r="X4542">
        <v>2017</v>
      </c>
      <c r="Y4542">
        <v>7</v>
      </c>
      <c r="Z4542">
        <v>9</v>
      </c>
      <c r="AA4542">
        <v>4</v>
      </c>
      <c r="AB4542" s="3" t="str">
        <f>TEXT(X4542,"0000") &amp; "-" &amp; TEXT(Y4542,"00") &amp; "-" &amp; TEXT(Z4542,"00") &amp; " " &amp; TEXT(AA4542,"00")</f>
        <v>2017-07-09 04</v>
      </c>
      <c r="AC4542">
        <v>36.843799999999902</v>
      </c>
      <c r="AD4542">
        <v>42.7</v>
      </c>
      <c r="AE4542">
        <f>ABS(AC4542-AD4542)</f>
        <v>5.8562000000001007</v>
      </c>
      <c r="AP4542">
        <v>2017</v>
      </c>
      <c r="AQ4542">
        <v>7</v>
      </c>
      <c r="AR4542">
        <v>9</v>
      </c>
      <c r="AS4542">
        <v>4</v>
      </c>
      <c r="AT4542" s="3" t="str">
        <f>TEXT(AP4542,"0000") &amp; "-" &amp; TEXT(AQ4542,"00") &amp; "-" &amp; TEXT(AR4542,"00") &amp; " " &amp; TEXT(AS4542,"00")</f>
        <v>2017-07-09 04</v>
      </c>
      <c r="AU4542">
        <v>41.8455622928183</v>
      </c>
      <c r="AV4542">
        <v>42.7</v>
      </c>
      <c r="AW4542">
        <f>ABS(AU4542-AV4542)</f>
        <v>0.85443770718170242</v>
      </c>
    </row>
    <row r="4543" spans="1:49" x14ac:dyDescent="0.35">
      <c r="A4543">
        <v>2017</v>
      </c>
      <c r="B4543">
        <v>7</v>
      </c>
      <c r="C4543">
        <v>9</v>
      </c>
      <c r="D4543">
        <v>5</v>
      </c>
      <c r="E4543" s="3" t="str">
        <f t="shared" si="70"/>
        <v>2017-07-09 05</v>
      </c>
      <c r="F4543">
        <v>159.04060000000001</v>
      </c>
      <c r="G4543">
        <v>122.56904</v>
      </c>
      <c r="H4543">
        <v>120.373424379249</v>
      </c>
      <c r="I4543">
        <v>169.27</v>
      </c>
      <c r="X4543">
        <v>2017</v>
      </c>
      <c r="Y4543">
        <v>7</v>
      </c>
      <c r="Z4543">
        <v>9</v>
      </c>
      <c r="AA4543">
        <v>5</v>
      </c>
      <c r="AB4543" s="3" t="str">
        <f>TEXT(X4543,"0000") &amp; "-" &amp; TEXT(Y4543,"00") &amp; "-" &amp; TEXT(Z4543,"00") &amp; " " &amp; TEXT(AA4543,"00")</f>
        <v>2017-07-09 05</v>
      </c>
      <c r="AC4543">
        <v>164.78559999999999</v>
      </c>
      <c r="AD4543">
        <v>169.27</v>
      </c>
      <c r="AE4543">
        <f>ABS(AC4543-AD4543)</f>
        <v>4.4844000000000221</v>
      </c>
      <c r="AP4543">
        <v>2017</v>
      </c>
      <c r="AQ4543">
        <v>7</v>
      </c>
      <c r="AR4543">
        <v>9</v>
      </c>
      <c r="AS4543">
        <v>5</v>
      </c>
      <c r="AT4543" s="3" t="str">
        <f>TEXT(AP4543,"0000") &amp; "-" &amp; TEXT(AQ4543,"00") &amp; "-" &amp; TEXT(AR4543,"00") &amp; " " &amp; TEXT(AS4543,"00")</f>
        <v>2017-07-09 05</v>
      </c>
      <c r="AU4543">
        <v>158.99772027933099</v>
      </c>
      <c r="AV4543">
        <v>169.27</v>
      </c>
      <c r="AW4543">
        <f>ABS(AU4543-AV4543)</f>
        <v>10.272279720669019</v>
      </c>
    </row>
    <row r="4544" spans="1:49" x14ac:dyDescent="0.35">
      <c r="A4544">
        <v>2017</v>
      </c>
      <c r="B4544">
        <v>7</v>
      </c>
      <c r="C4544">
        <v>9</v>
      </c>
      <c r="D4544">
        <v>6</v>
      </c>
      <c r="E4544" s="3" t="str">
        <f t="shared" si="70"/>
        <v>2017-07-09 06</v>
      </c>
      <c r="F4544">
        <v>308.83359999999902</v>
      </c>
      <c r="G4544">
        <v>250.75219999999999</v>
      </c>
      <c r="H4544">
        <v>250.08961649894201</v>
      </c>
      <c r="I4544">
        <v>327.48</v>
      </c>
      <c r="X4544">
        <v>2017</v>
      </c>
      <c r="Y4544">
        <v>7</v>
      </c>
      <c r="Z4544">
        <v>9</v>
      </c>
      <c r="AA4544">
        <v>6</v>
      </c>
      <c r="AB4544" s="3" t="str">
        <f>TEXT(X4544,"0000") &amp; "-" &amp; TEXT(Y4544,"00") &amp; "-" &amp; TEXT(Z4544,"00") &amp; " " &amp; TEXT(AA4544,"00")</f>
        <v>2017-07-09 06</v>
      </c>
      <c r="AC4544">
        <v>318.05339999999899</v>
      </c>
      <c r="AD4544">
        <v>327.48</v>
      </c>
      <c r="AE4544">
        <f>ABS(AC4544-AD4544)</f>
        <v>9.4266000000010308</v>
      </c>
      <c r="AP4544">
        <v>2017</v>
      </c>
      <c r="AQ4544">
        <v>7</v>
      </c>
      <c r="AR4544">
        <v>9</v>
      </c>
      <c r="AS4544">
        <v>6</v>
      </c>
      <c r="AT4544" s="3" t="str">
        <f>TEXT(AP4544,"0000") &amp; "-" &amp; TEXT(AQ4544,"00") &amp; "-" &amp; TEXT(AR4544,"00") &amp; " " &amp; TEXT(AS4544,"00")</f>
        <v>2017-07-09 06</v>
      </c>
      <c r="AU4544">
        <v>326.29789868620202</v>
      </c>
      <c r="AV4544">
        <v>327.48</v>
      </c>
      <c r="AW4544">
        <f>ABS(AU4544-AV4544)</f>
        <v>1.1821013137980003</v>
      </c>
    </row>
    <row r="4545" spans="1:49" x14ac:dyDescent="0.35">
      <c r="A4545">
        <v>2017</v>
      </c>
      <c r="B4545">
        <v>7</v>
      </c>
      <c r="C4545">
        <v>9</v>
      </c>
      <c r="D4545">
        <v>7</v>
      </c>
      <c r="E4545" s="3" t="str">
        <f t="shared" si="70"/>
        <v>2017-07-09 07</v>
      </c>
      <c r="F4545">
        <v>458.45169999999899</v>
      </c>
      <c r="G4545">
        <v>393.95553999999998</v>
      </c>
      <c r="H4545">
        <v>381.44835637379703</v>
      </c>
      <c r="I4545">
        <v>486.6</v>
      </c>
      <c r="X4545">
        <v>2017</v>
      </c>
      <c r="Y4545">
        <v>7</v>
      </c>
      <c r="Z4545">
        <v>9</v>
      </c>
      <c r="AA4545">
        <v>7</v>
      </c>
      <c r="AB4545" s="3" t="str">
        <f>TEXT(X4545,"0000") &amp; "-" &amp; TEXT(Y4545,"00") &amp; "-" &amp; TEXT(Z4545,"00") &amp; " " &amp; TEXT(AA4545,"00")</f>
        <v>2017-07-09 07</v>
      </c>
      <c r="AC4545">
        <v>479.40809999999902</v>
      </c>
      <c r="AD4545">
        <v>486.6</v>
      </c>
      <c r="AE4545">
        <f>ABS(AC4545-AD4545)</f>
        <v>7.1919000000009987</v>
      </c>
      <c r="AP4545">
        <v>2017</v>
      </c>
      <c r="AQ4545">
        <v>7</v>
      </c>
      <c r="AR4545">
        <v>9</v>
      </c>
      <c r="AS4545">
        <v>7</v>
      </c>
      <c r="AT4545" s="3" t="str">
        <f>TEXT(AP4545,"0000") &amp; "-" &amp; TEXT(AQ4545,"00") &amp; "-" &amp; TEXT(AR4545,"00") &amp; " " &amp; TEXT(AS4545,"00")</f>
        <v>2017-07-09 07</v>
      </c>
      <c r="AU4545">
        <v>484.87790686796501</v>
      </c>
      <c r="AV4545">
        <v>486.6</v>
      </c>
      <c r="AW4545">
        <f>ABS(AU4545-AV4545)</f>
        <v>1.7220931320350132</v>
      </c>
    </row>
    <row r="4546" spans="1:49" x14ac:dyDescent="0.35">
      <c r="A4546">
        <v>2017</v>
      </c>
      <c r="B4546">
        <v>7</v>
      </c>
      <c r="C4546">
        <v>9</v>
      </c>
      <c r="D4546">
        <v>8</v>
      </c>
      <c r="E4546" s="3" t="str">
        <f t="shared" ref="E4546:E4609" si="71">TEXT(A4546,"0000") &amp; "-" &amp; TEXT(B4546,"00") &amp; "-" &amp; TEXT(C4546,"00") &amp; " " &amp; TEXT(D4546,"00")</f>
        <v>2017-07-09 08</v>
      </c>
      <c r="F4546">
        <v>597.23439999999903</v>
      </c>
      <c r="G4546">
        <v>533.83410000000003</v>
      </c>
      <c r="H4546">
        <v>532.99602773836705</v>
      </c>
      <c r="I4546">
        <v>634.52</v>
      </c>
      <c r="X4546">
        <v>2017</v>
      </c>
      <c r="Y4546">
        <v>7</v>
      </c>
      <c r="Z4546">
        <v>9</v>
      </c>
      <c r="AA4546">
        <v>8</v>
      </c>
      <c r="AB4546" s="3" t="str">
        <f>TEXT(X4546,"0000") &amp; "-" &amp; TEXT(Y4546,"00") &amp; "-" &amp; TEXT(Z4546,"00") &amp; " " &amp; TEXT(AA4546,"00")</f>
        <v>2017-07-09 08</v>
      </c>
      <c r="AC4546">
        <v>617.64999999999895</v>
      </c>
      <c r="AD4546">
        <v>634.52</v>
      </c>
      <c r="AE4546">
        <f>ABS(AC4546-AD4546)</f>
        <v>16.870000000001028</v>
      </c>
      <c r="AP4546">
        <v>2017</v>
      </c>
      <c r="AQ4546">
        <v>7</v>
      </c>
      <c r="AR4546">
        <v>9</v>
      </c>
      <c r="AS4546">
        <v>8</v>
      </c>
      <c r="AT4546" s="3" t="str">
        <f>TEXT(AP4546,"0000") &amp; "-" &amp; TEXT(AQ4546,"00") &amp; "-" &amp; TEXT(AR4546,"00") &amp; " " &amp; TEXT(AS4546,"00")</f>
        <v>2017-07-09 08</v>
      </c>
      <c r="AU4546">
        <v>622.48747158337005</v>
      </c>
      <c r="AV4546">
        <v>634.52</v>
      </c>
      <c r="AW4546">
        <f>ABS(AU4546-AV4546)</f>
        <v>12.03252841662993</v>
      </c>
    </row>
    <row r="4547" spans="1:49" x14ac:dyDescent="0.35">
      <c r="A4547">
        <v>2017</v>
      </c>
      <c r="B4547">
        <v>7</v>
      </c>
      <c r="C4547">
        <v>9</v>
      </c>
      <c r="D4547">
        <v>9</v>
      </c>
      <c r="E4547" s="3" t="str">
        <f t="shared" si="71"/>
        <v>2017-07-09 09</v>
      </c>
      <c r="F4547">
        <v>684.06569999999897</v>
      </c>
      <c r="G4547">
        <v>665.81006000000002</v>
      </c>
      <c r="H4547">
        <v>664.45669986762903</v>
      </c>
      <c r="I4547">
        <v>733.12</v>
      </c>
      <c r="X4547">
        <v>2017</v>
      </c>
      <c r="Y4547">
        <v>7</v>
      </c>
      <c r="Z4547">
        <v>9</v>
      </c>
      <c r="AA4547">
        <v>9</v>
      </c>
      <c r="AB4547" s="3" t="str">
        <f>TEXT(X4547,"0000") &amp; "-" &amp; TEXT(Y4547,"00") &amp; "-" &amp; TEXT(Z4547,"00") &amp; " " &amp; TEXT(AA4547,"00")</f>
        <v>2017-07-09 09</v>
      </c>
      <c r="AC4547">
        <v>712.58879999999999</v>
      </c>
      <c r="AD4547">
        <v>733.12</v>
      </c>
      <c r="AE4547">
        <f>ABS(AC4547-AD4547)</f>
        <v>20.531200000000013</v>
      </c>
      <c r="AP4547">
        <v>2017</v>
      </c>
      <c r="AQ4547">
        <v>7</v>
      </c>
      <c r="AR4547">
        <v>9</v>
      </c>
      <c r="AS4547">
        <v>9</v>
      </c>
      <c r="AT4547" s="3" t="str">
        <f>TEXT(AP4547,"0000") &amp; "-" &amp; TEXT(AQ4547,"00") &amp; "-" &amp; TEXT(AR4547,"00") &amp; " " &amp; TEXT(AS4547,"00")</f>
        <v>2017-07-09 09</v>
      </c>
      <c r="AU4547">
        <v>722.60827030130895</v>
      </c>
      <c r="AV4547">
        <v>733.12</v>
      </c>
      <c r="AW4547">
        <f>ABS(AU4547-AV4547)</f>
        <v>10.511729698691056</v>
      </c>
    </row>
    <row r="4548" spans="1:49" x14ac:dyDescent="0.35">
      <c r="A4548">
        <v>2017</v>
      </c>
      <c r="B4548">
        <v>7</v>
      </c>
      <c r="C4548">
        <v>9</v>
      </c>
      <c r="D4548">
        <v>10</v>
      </c>
      <c r="E4548" s="3" t="str">
        <f t="shared" si="71"/>
        <v>2017-07-09 10</v>
      </c>
      <c r="F4548">
        <v>773.45510000000002</v>
      </c>
      <c r="G4548">
        <v>744.17690000000005</v>
      </c>
      <c r="H4548">
        <v>763.25951810244203</v>
      </c>
      <c r="I4548">
        <v>793.6</v>
      </c>
      <c r="X4548">
        <v>2017</v>
      </c>
      <c r="Y4548">
        <v>7</v>
      </c>
      <c r="Z4548">
        <v>9</v>
      </c>
      <c r="AA4548">
        <v>10</v>
      </c>
      <c r="AB4548" s="3" t="str">
        <f>TEXT(X4548,"0000") &amp; "-" &amp; TEXT(Y4548,"00") &amp; "-" &amp; TEXT(Z4548,"00") &amp; " " &amp; TEXT(AA4548,"00")</f>
        <v>2017-07-09 10</v>
      </c>
      <c r="AC4548">
        <v>775.45460000000003</v>
      </c>
      <c r="AD4548">
        <v>793.6</v>
      </c>
      <c r="AE4548">
        <f>ABS(AC4548-AD4548)</f>
        <v>18.145399999999995</v>
      </c>
      <c r="AP4548">
        <v>2017</v>
      </c>
      <c r="AQ4548">
        <v>7</v>
      </c>
      <c r="AR4548">
        <v>9</v>
      </c>
      <c r="AS4548">
        <v>10</v>
      </c>
      <c r="AT4548" s="3" t="str">
        <f>TEXT(AP4548,"0000") &amp; "-" &amp; TEXT(AQ4548,"00") &amp; "-" &amp; TEXT(AR4548,"00") &amp; " " &amp; TEXT(AS4548,"00")</f>
        <v>2017-07-09 10</v>
      </c>
      <c r="AU4548">
        <v>779.079295871711</v>
      </c>
      <c r="AV4548">
        <v>793.6</v>
      </c>
      <c r="AW4548">
        <f>ABS(AU4548-AV4548)</f>
        <v>14.520704128289026</v>
      </c>
    </row>
    <row r="4549" spans="1:49" x14ac:dyDescent="0.35">
      <c r="A4549">
        <v>2017</v>
      </c>
      <c r="B4549">
        <v>7</v>
      </c>
      <c r="C4549">
        <v>9</v>
      </c>
      <c r="D4549">
        <v>11</v>
      </c>
      <c r="E4549" s="3" t="str">
        <f t="shared" si="71"/>
        <v>2017-07-09 11</v>
      </c>
      <c r="F4549">
        <v>778.41030000000001</v>
      </c>
      <c r="G4549">
        <v>754.06646999999998</v>
      </c>
      <c r="H4549">
        <v>764.65125565975904</v>
      </c>
      <c r="I4549">
        <v>812.35</v>
      </c>
      <c r="X4549">
        <v>2017</v>
      </c>
      <c r="Y4549">
        <v>7</v>
      </c>
      <c r="Z4549">
        <v>9</v>
      </c>
      <c r="AA4549">
        <v>11</v>
      </c>
      <c r="AB4549" s="3" t="str">
        <f>TEXT(X4549,"0000") &amp; "-" &amp; TEXT(Y4549,"00") &amp; "-" &amp; TEXT(Z4549,"00") &amp; " " &amp; TEXT(AA4549,"00")</f>
        <v>2017-07-09 11</v>
      </c>
      <c r="AC4549">
        <v>782.4751</v>
      </c>
      <c r="AD4549">
        <v>812.35</v>
      </c>
      <c r="AE4549">
        <f>ABS(AC4549-AD4549)</f>
        <v>29.874900000000025</v>
      </c>
      <c r="AP4549">
        <v>2017</v>
      </c>
      <c r="AQ4549">
        <v>7</v>
      </c>
      <c r="AR4549">
        <v>9</v>
      </c>
      <c r="AS4549">
        <v>11</v>
      </c>
      <c r="AT4549" s="3" t="str">
        <f>TEXT(AP4549,"0000") &amp; "-" &amp; TEXT(AQ4549,"00") &amp; "-" &amp; TEXT(AR4549,"00") &amp; " " &amp; TEXT(AS4549,"00")</f>
        <v>2017-07-09 11</v>
      </c>
      <c r="AU4549">
        <v>787.80493366905296</v>
      </c>
      <c r="AV4549">
        <v>812.35</v>
      </c>
      <c r="AW4549">
        <f>ABS(AU4549-AV4549)</f>
        <v>24.545066330947066</v>
      </c>
    </row>
    <row r="4550" spans="1:49" x14ac:dyDescent="0.35">
      <c r="A4550">
        <v>2017</v>
      </c>
      <c r="B4550">
        <v>7</v>
      </c>
      <c r="C4550">
        <v>9</v>
      </c>
      <c r="D4550">
        <v>12</v>
      </c>
      <c r="E4550" s="3" t="str">
        <f t="shared" si="71"/>
        <v>2017-07-09 12</v>
      </c>
      <c r="F4550">
        <v>816.37149999999895</v>
      </c>
      <c r="G4550">
        <v>782.22720000000004</v>
      </c>
      <c r="H4550">
        <v>803.806367100378</v>
      </c>
      <c r="I4550">
        <v>813.4</v>
      </c>
      <c r="X4550">
        <v>2017</v>
      </c>
      <c r="Y4550">
        <v>7</v>
      </c>
      <c r="Z4550">
        <v>9</v>
      </c>
      <c r="AA4550">
        <v>12</v>
      </c>
      <c r="AB4550" s="3" t="str">
        <f>TEXT(X4550,"0000") &amp; "-" &amp; TEXT(Y4550,"00") &amp; "-" &amp; TEXT(Z4550,"00") &amp; " " &amp; TEXT(AA4550,"00")</f>
        <v>2017-07-09 12</v>
      </c>
      <c r="AC4550">
        <v>799.18309999999894</v>
      </c>
      <c r="AD4550">
        <v>813.4</v>
      </c>
      <c r="AE4550">
        <f>ABS(AC4550-AD4550)</f>
        <v>14.216900000001033</v>
      </c>
      <c r="AP4550">
        <v>2017</v>
      </c>
      <c r="AQ4550">
        <v>7</v>
      </c>
      <c r="AR4550">
        <v>9</v>
      </c>
      <c r="AS4550">
        <v>12</v>
      </c>
      <c r="AT4550" s="3" t="str">
        <f>TEXT(AP4550,"0000") &amp; "-" &amp; TEXT(AQ4550,"00") &amp; "-" &amp; TEXT(AR4550,"00") &amp; " " &amp; TEXT(AS4550,"00")</f>
        <v>2017-07-09 12</v>
      </c>
      <c r="AU4550">
        <v>783.41643902153396</v>
      </c>
      <c r="AV4550">
        <v>813.4</v>
      </c>
      <c r="AW4550">
        <f>ABS(AU4550-AV4550)</f>
        <v>29.983560978466016</v>
      </c>
    </row>
    <row r="4551" spans="1:49" x14ac:dyDescent="0.35">
      <c r="A4551">
        <v>2017</v>
      </c>
      <c r="B4551">
        <v>7</v>
      </c>
      <c r="C4551">
        <v>9</v>
      </c>
      <c r="D4551">
        <v>13</v>
      </c>
      <c r="E4551" s="3" t="str">
        <f t="shared" si="71"/>
        <v>2017-07-09 13</v>
      </c>
      <c r="F4551">
        <v>738.75319999999897</v>
      </c>
      <c r="G4551">
        <v>746.20450000000005</v>
      </c>
      <c r="H4551">
        <v>752.42093032816001</v>
      </c>
      <c r="I4551">
        <v>725.95</v>
      </c>
      <c r="X4551">
        <v>2017</v>
      </c>
      <c r="Y4551">
        <v>7</v>
      </c>
      <c r="Z4551">
        <v>9</v>
      </c>
      <c r="AA4551">
        <v>13</v>
      </c>
      <c r="AB4551" s="3" t="str">
        <f>TEXT(X4551,"0000") &amp; "-" &amp; TEXT(Y4551,"00") &amp; "-" &amp; TEXT(Z4551,"00") &amp; " " &amp; TEXT(AA4551,"00")</f>
        <v>2017-07-09 13</v>
      </c>
      <c r="AC4551">
        <v>735.60169999999903</v>
      </c>
      <c r="AD4551">
        <v>725.95</v>
      </c>
      <c r="AE4551">
        <f>ABS(AC4551-AD4551)</f>
        <v>9.6516999999989821</v>
      </c>
      <c r="AP4551">
        <v>2017</v>
      </c>
      <c r="AQ4551">
        <v>7</v>
      </c>
      <c r="AR4551">
        <v>9</v>
      </c>
      <c r="AS4551">
        <v>13</v>
      </c>
      <c r="AT4551" s="3" t="str">
        <f>TEXT(AP4551,"0000") &amp; "-" &amp; TEXT(AQ4551,"00") &amp; "-" &amp; TEXT(AR4551,"00") &amp; " " &amp; TEXT(AS4551,"00")</f>
        <v>2017-07-09 13</v>
      </c>
      <c r="AU4551">
        <v>718.45730260977803</v>
      </c>
      <c r="AV4551">
        <v>725.95</v>
      </c>
      <c r="AW4551">
        <f>ABS(AU4551-AV4551)</f>
        <v>7.4926973902220197</v>
      </c>
    </row>
    <row r="4552" spans="1:49" x14ac:dyDescent="0.35">
      <c r="A4552">
        <v>2017</v>
      </c>
      <c r="B4552">
        <v>7</v>
      </c>
      <c r="C4552">
        <v>9</v>
      </c>
      <c r="D4552">
        <v>14</v>
      </c>
      <c r="E4552" s="3" t="str">
        <f t="shared" si="71"/>
        <v>2017-07-09 14</v>
      </c>
      <c r="F4552">
        <v>657.96980000000099</v>
      </c>
      <c r="G4552">
        <v>648.57510000000002</v>
      </c>
      <c r="H4552">
        <v>655.41800970785596</v>
      </c>
      <c r="I4552">
        <v>652.98</v>
      </c>
      <c r="X4552">
        <v>2017</v>
      </c>
      <c r="Y4552">
        <v>7</v>
      </c>
      <c r="Z4552">
        <v>9</v>
      </c>
      <c r="AA4552">
        <v>14</v>
      </c>
      <c r="AB4552" s="3" t="str">
        <f>TEXT(X4552,"0000") &amp; "-" &amp; TEXT(Y4552,"00") &amp; "-" &amp; TEXT(Z4552,"00") &amp; " " &amp; TEXT(AA4552,"00")</f>
        <v>2017-07-09 14</v>
      </c>
      <c r="AC4552">
        <v>649.17110000000002</v>
      </c>
      <c r="AD4552">
        <v>652.98</v>
      </c>
      <c r="AE4552">
        <f>ABS(AC4552-AD4552)</f>
        <v>3.8088999999999942</v>
      </c>
      <c r="AP4552">
        <v>2017</v>
      </c>
      <c r="AQ4552">
        <v>7</v>
      </c>
      <c r="AR4552">
        <v>9</v>
      </c>
      <c r="AS4552">
        <v>14</v>
      </c>
      <c r="AT4552" s="3" t="str">
        <f>TEXT(AP4552,"0000") &amp; "-" &amp; TEXT(AQ4552,"00") &amp; "-" &amp; TEXT(AR4552,"00") &amp; " " &amp; TEXT(AS4552,"00")</f>
        <v>2017-07-09 14</v>
      </c>
      <c r="AU4552">
        <v>640.43835120645895</v>
      </c>
      <c r="AV4552">
        <v>652.98</v>
      </c>
      <c r="AW4552">
        <f>ABS(AU4552-AV4552)</f>
        <v>12.541648793541071</v>
      </c>
    </row>
    <row r="4553" spans="1:49" x14ac:dyDescent="0.35">
      <c r="A4553">
        <v>2017</v>
      </c>
      <c r="B4553">
        <v>7</v>
      </c>
      <c r="C4553">
        <v>9</v>
      </c>
      <c r="D4553">
        <v>15</v>
      </c>
      <c r="E4553" s="3" t="str">
        <f t="shared" si="71"/>
        <v>2017-07-09 15</v>
      </c>
      <c r="F4553">
        <v>533.15109999999902</v>
      </c>
      <c r="G4553">
        <v>528.32384999999999</v>
      </c>
      <c r="H4553">
        <v>547.71525135277795</v>
      </c>
      <c r="I4553">
        <v>533.1</v>
      </c>
      <c r="X4553">
        <v>2017</v>
      </c>
      <c r="Y4553">
        <v>7</v>
      </c>
      <c r="Z4553">
        <v>9</v>
      </c>
      <c r="AA4553">
        <v>15</v>
      </c>
      <c r="AB4553" s="3" t="str">
        <f>TEXT(X4553,"0000") &amp; "-" &amp; TEXT(Y4553,"00") &amp; "-" &amp; TEXT(Z4553,"00") &amp; " " &amp; TEXT(AA4553,"00")</f>
        <v>2017-07-09 15</v>
      </c>
      <c r="AC4553">
        <v>535.58909999999901</v>
      </c>
      <c r="AD4553">
        <v>533.1</v>
      </c>
      <c r="AE4553">
        <f>ABS(AC4553-AD4553)</f>
        <v>2.4890999999989845</v>
      </c>
      <c r="AP4553">
        <v>2017</v>
      </c>
      <c r="AQ4553">
        <v>7</v>
      </c>
      <c r="AR4553">
        <v>9</v>
      </c>
      <c r="AS4553">
        <v>15</v>
      </c>
      <c r="AT4553" s="3" t="str">
        <f>TEXT(AP4553,"0000") &amp; "-" &amp; TEXT(AQ4553,"00") &amp; "-" &amp; TEXT(AR4553,"00") &amp; " " &amp; TEXT(AS4553,"00")</f>
        <v>2017-07-09 15</v>
      </c>
      <c r="AU4553">
        <v>533.53075237107305</v>
      </c>
      <c r="AV4553">
        <v>533.1</v>
      </c>
      <c r="AW4553">
        <f>ABS(AU4553-AV4553)</f>
        <v>0.43075237107302655</v>
      </c>
    </row>
    <row r="4554" spans="1:49" x14ac:dyDescent="0.35">
      <c r="A4554">
        <v>2017</v>
      </c>
      <c r="B4554">
        <v>7</v>
      </c>
      <c r="C4554">
        <v>9</v>
      </c>
      <c r="D4554">
        <v>16</v>
      </c>
      <c r="E4554" s="3" t="str">
        <f t="shared" si="71"/>
        <v>2017-07-09 16</v>
      </c>
      <c r="F4554">
        <v>414.9751</v>
      </c>
      <c r="G4554">
        <v>418.71249999999998</v>
      </c>
      <c r="H4554">
        <v>421.61062116813002</v>
      </c>
      <c r="I4554">
        <v>422.41</v>
      </c>
      <c r="X4554">
        <v>2017</v>
      </c>
      <c r="Y4554">
        <v>7</v>
      </c>
      <c r="Z4554">
        <v>9</v>
      </c>
      <c r="AA4554">
        <v>16</v>
      </c>
      <c r="AB4554" s="3" t="str">
        <f>TEXT(X4554,"0000") &amp; "-" &amp; TEXT(Y4554,"00") &amp; "-" &amp; TEXT(Z4554,"00") &amp; " " &amp; TEXT(AA4554,"00")</f>
        <v>2017-07-09 16</v>
      </c>
      <c r="AC4554">
        <v>428.94310000000002</v>
      </c>
      <c r="AD4554">
        <v>422.41</v>
      </c>
      <c r="AE4554">
        <f>ABS(AC4554-AD4554)</f>
        <v>6.5330999999999904</v>
      </c>
      <c r="AP4554">
        <v>2017</v>
      </c>
      <c r="AQ4554">
        <v>7</v>
      </c>
      <c r="AR4554">
        <v>9</v>
      </c>
      <c r="AS4554">
        <v>16</v>
      </c>
      <c r="AT4554" s="3" t="str">
        <f>TEXT(AP4554,"0000") &amp; "-" &amp; TEXT(AQ4554,"00") &amp; "-" &amp; TEXT(AR4554,"00") &amp; " " &amp; TEXT(AS4554,"00")</f>
        <v>2017-07-09 16</v>
      </c>
      <c r="AU4554">
        <v>418.584241533632</v>
      </c>
      <c r="AV4554">
        <v>422.41</v>
      </c>
      <c r="AW4554">
        <f>ABS(AU4554-AV4554)</f>
        <v>3.8257584663680291</v>
      </c>
    </row>
    <row r="4555" spans="1:49" x14ac:dyDescent="0.35">
      <c r="A4555">
        <v>2017</v>
      </c>
      <c r="B4555">
        <v>7</v>
      </c>
      <c r="C4555">
        <v>9</v>
      </c>
      <c r="D4555">
        <v>17</v>
      </c>
      <c r="E4555" s="3" t="str">
        <f t="shared" si="71"/>
        <v>2017-07-09 17</v>
      </c>
      <c r="F4555">
        <v>303.20339999999999</v>
      </c>
      <c r="G4555">
        <v>297.73117000000002</v>
      </c>
      <c r="H4555">
        <v>298.25812067618699</v>
      </c>
      <c r="I4555">
        <v>305.14999999999998</v>
      </c>
      <c r="X4555">
        <v>2017</v>
      </c>
      <c r="Y4555">
        <v>7</v>
      </c>
      <c r="Z4555">
        <v>9</v>
      </c>
      <c r="AA4555">
        <v>17</v>
      </c>
      <c r="AB4555" s="3" t="str">
        <f>TEXT(X4555,"0000") &amp; "-" &amp; TEXT(Y4555,"00") &amp; "-" &amp; TEXT(Z4555,"00") &amp; " " &amp; TEXT(AA4555,"00")</f>
        <v>2017-07-09 17</v>
      </c>
      <c r="AC4555">
        <v>306.4837</v>
      </c>
      <c r="AD4555">
        <v>305.14999999999998</v>
      </c>
      <c r="AE4555">
        <f>ABS(AC4555-AD4555)</f>
        <v>1.3337000000000216</v>
      </c>
      <c r="AP4555">
        <v>2017</v>
      </c>
      <c r="AQ4555">
        <v>7</v>
      </c>
      <c r="AR4555">
        <v>9</v>
      </c>
      <c r="AS4555">
        <v>17</v>
      </c>
      <c r="AT4555" s="3" t="str">
        <f>TEXT(AP4555,"0000") &amp; "-" &amp; TEXT(AQ4555,"00") &amp; "-" &amp; TEXT(AR4555,"00") &amp; " " &amp; TEXT(AS4555,"00")</f>
        <v>2017-07-09 17</v>
      </c>
      <c r="AU4555">
        <v>293.66719705538799</v>
      </c>
      <c r="AV4555">
        <v>305.14999999999998</v>
      </c>
      <c r="AW4555">
        <f>ABS(AU4555-AV4555)</f>
        <v>11.48280294461199</v>
      </c>
    </row>
    <row r="4556" spans="1:49" x14ac:dyDescent="0.35">
      <c r="A4556">
        <v>2017</v>
      </c>
      <c r="B4556">
        <v>7</v>
      </c>
      <c r="C4556">
        <v>9</v>
      </c>
      <c r="D4556">
        <v>18</v>
      </c>
      <c r="E4556" s="3" t="str">
        <f t="shared" si="71"/>
        <v>2017-07-09 18</v>
      </c>
      <c r="F4556">
        <v>172.817399999999</v>
      </c>
      <c r="G4556">
        <v>165.69304</v>
      </c>
      <c r="H4556">
        <v>164.34354764594201</v>
      </c>
      <c r="I4556">
        <v>159.82</v>
      </c>
      <c r="X4556">
        <v>2017</v>
      </c>
      <c r="Y4556">
        <v>7</v>
      </c>
      <c r="Z4556">
        <v>9</v>
      </c>
      <c r="AA4556">
        <v>18</v>
      </c>
      <c r="AB4556" s="3" t="str">
        <f>TEXT(X4556,"0000") &amp; "-" &amp; TEXT(Y4556,"00") &amp; "-" &amp; TEXT(Z4556,"00") &amp; " " &amp; TEXT(AA4556,"00")</f>
        <v>2017-07-09 18</v>
      </c>
      <c r="AC4556">
        <v>161.35979999999901</v>
      </c>
      <c r="AD4556">
        <v>159.82</v>
      </c>
      <c r="AE4556">
        <f>ABS(AC4556-AD4556)</f>
        <v>1.5397999999990191</v>
      </c>
      <c r="AP4556">
        <v>2017</v>
      </c>
      <c r="AQ4556">
        <v>7</v>
      </c>
      <c r="AR4556">
        <v>9</v>
      </c>
      <c r="AS4556">
        <v>18</v>
      </c>
      <c r="AT4556" s="3" t="str">
        <f>TEXT(AP4556,"0000") &amp; "-" &amp; TEXT(AQ4556,"00") &amp; "-" &amp; TEXT(AR4556,"00") &amp; " " &amp; TEXT(AS4556,"00")</f>
        <v>2017-07-09 18</v>
      </c>
      <c r="AU4556">
        <v>145.776975612472</v>
      </c>
      <c r="AV4556">
        <v>159.82</v>
      </c>
      <c r="AW4556">
        <f>ABS(AU4556-AV4556)</f>
        <v>14.043024387527993</v>
      </c>
    </row>
    <row r="4557" spans="1:49" x14ac:dyDescent="0.35">
      <c r="A4557">
        <v>2017</v>
      </c>
      <c r="B4557">
        <v>7</v>
      </c>
      <c r="C4557">
        <v>9</v>
      </c>
      <c r="D4557">
        <v>19</v>
      </c>
      <c r="E4557" s="3" t="str">
        <f t="shared" si="71"/>
        <v>2017-07-09 19</v>
      </c>
      <c r="F4557">
        <v>53.0110999999999</v>
      </c>
      <c r="G4557">
        <v>50.631638000000002</v>
      </c>
      <c r="H4557">
        <v>50.124561931115302</v>
      </c>
      <c r="I4557">
        <v>51.48</v>
      </c>
      <c r="X4557">
        <v>2017</v>
      </c>
      <c r="Y4557">
        <v>7</v>
      </c>
      <c r="Z4557">
        <v>9</v>
      </c>
      <c r="AA4557">
        <v>19</v>
      </c>
      <c r="AB4557" s="3" t="str">
        <f>TEXT(X4557,"0000") &amp; "-" &amp; TEXT(Y4557,"00") &amp; "-" &amp; TEXT(Z4557,"00") &amp; " " &amp; TEXT(AA4557,"00")</f>
        <v>2017-07-09 19</v>
      </c>
      <c r="AC4557">
        <v>49.793899999999901</v>
      </c>
      <c r="AD4557">
        <v>51.48</v>
      </c>
      <c r="AE4557">
        <f>ABS(AC4557-AD4557)</f>
        <v>1.6861000000000956</v>
      </c>
      <c r="AP4557">
        <v>2017</v>
      </c>
      <c r="AQ4557">
        <v>7</v>
      </c>
      <c r="AR4557">
        <v>9</v>
      </c>
      <c r="AS4557">
        <v>19</v>
      </c>
      <c r="AT4557" s="3" t="str">
        <f>TEXT(AP4557,"0000") &amp; "-" &amp; TEXT(AQ4557,"00") &amp; "-" &amp; TEXT(AR4557,"00") &amp; " " &amp; TEXT(AS4557,"00")</f>
        <v>2017-07-09 19</v>
      </c>
      <c r="AU4557">
        <v>49.927842070373998</v>
      </c>
      <c r="AV4557">
        <v>51.48</v>
      </c>
      <c r="AW4557">
        <f>ABS(AU4557-AV4557)</f>
        <v>1.5521579296259986</v>
      </c>
    </row>
    <row r="4558" spans="1:49" x14ac:dyDescent="0.35">
      <c r="A4558">
        <v>2017</v>
      </c>
      <c r="B4558">
        <v>7</v>
      </c>
      <c r="C4558">
        <v>9</v>
      </c>
      <c r="D4558">
        <v>20</v>
      </c>
      <c r="E4558" s="3" t="str">
        <f t="shared" si="71"/>
        <v>2017-07-09 20</v>
      </c>
      <c r="F4558">
        <v>0</v>
      </c>
      <c r="G4558">
        <v>2.7454730000000001</v>
      </c>
      <c r="H4558">
        <v>9.1668464956604403</v>
      </c>
      <c r="I4558">
        <v>0</v>
      </c>
      <c r="X4558">
        <v>2017</v>
      </c>
      <c r="Y4558">
        <v>7</v>
      </c>
      <c r="Z4558">
        <v>9</v>
      </c>
      <c r="AA4558">
        <v>20</v>
      </c>
      <c r="AB4558" s="3" t="str">
        <f>TEXT(X4558,"0000") &amp; "-" &amp; TEXT(Y4558,"00") &amp; "-" &amp; TEXT(Z4558,"00") &amp; " " &amp; TEXT(AA4558,"00")</f>
        <v>2017-07-09 20</v>
      </c>
      <c r="AC4558">
        <v>0</v>
      </c>
      <c r="AD4558">
        <v>0</v>
      </c>
      <c r="AE4558">
        <f>ABS(AC4558-AD4558)</f>
        <v>0</v>
      </c>
      <c r="AP4558">
        <v>2017</v>
      </c>
      <c r="AQ4558">
        <v>7</v>
      </c>
      <c r="AR4558">
        <v>9</v>
      </c>
      <c r="AS4558">
        <v>20</v>
      </c>
      <c r="AT4558" s="3" t="str">
        <f>TEXT(AP4558,"0000") &amp; "-" &amp; TEXT(AQ4558,"00") &amp; "-" &amp; TEXT(AR4558,"00") &amp; " " &amp; TEXT(AS4558,"00")</f>
        <v>2017-07-09 20</v>
      </c>
      <c r="AU4558">
        <v>0</v>
      </c>
      <c r="AV4558">
        <v>0</v>
      </c>
      <c r="AW4558">
        <f>ABS(AU4558-AV4558)</f>
        <v>0</v>
      </c>
    </row>
    <row r="4559" spans="1:49" x14ac:dyDescent="0.35">
      <c r="A4559">
        <v>2017</v>
      </c>
      <c r="B4559">
        <v>7</v>
      </c>
      <c r="C4559">
        <v>9</v>
      </c>
      <c r="D4559">
        <v>21</v>
      </c>
      <c r="E4559" s="3" t="str">
        <f t="shared" si="71"/>
        <v>2017-07-09 21</v>
      </c>
      <c r="F4559">
        <v>0</v>
      </c>
      <c r="G4559">
        <v>-0.81272805000000004</v>
      </c>
      <c r="H4559">
        <v>5.3340951038754696</v>
      </c>
      <c r="I4559">
        <v>0</v>
      </c>
      <c r="X4559">
        <v>2017</v>
      </c>
      <c r="Y4559">
        <v>7</v>
      </c>
      <c r="Z4559">
        <v>9</v>
      </c>
      <c r="AA4559">
        <v>21</v>
      </c>
      <c r="AB4559" s="3" t="str">
        <f>TEXT(X4559,"0000") &amp; "-" &amp; TEXT(Y4559,"00") &amp; "-" &amp; TEXT(Z4559,"00") &amp; " " &amp; TEXT(AA4559,"00")</f>
        <v>2017-07-09 21</v>
      </c>
      <c r="AC4559">
        <v>0</v>
      </c>
      <c r="AD4559">
        <v>0</v>
      </c>
      <c r="AE4559">
        <f>ABS(AC4559-AD4559)</f>
        <v>0</v>
      </c>
      <c r="AP4559">
        <v>2017</v>
      </c>
      <c r="AQ4559">
        <v>7</v>
      </c>
      <c r="AR4559">
        <v>9</v>
      </c>
      <c r="AS4559">
        <v>21</v>
      </c>
      <c r="AT4559" s="3" t="str">
        <f>TEXT(AP4559,"0000") &amp; "-" &amp; TEXT(AQ4559,"00") &amp; "-" &amp; TEXT(AR4559,"00") &amp; " " &amp; TEXT(AS4559,"00")</f>
        <v>2017-07-09 21</v>
      </c>
      <c r="AU4559">
        <v>0</v>
      </c>
      <c r="AV4559">
        <v>0</v>
      </c>
      <c r="AW4559">
        <f>ABS(AU4559-AV4559)</f>
        <v>0</v>
      </c>
    </row>
    <row r="4560" spans="1:49" x14ac:dyDescent="0.35">
      <c r="A4560">
        <v>2017</v>
      </c>
      <c r="B4560">
        <v>7</v>
      </c>
      <c r="C4560">
        <v>9</v>
      </c>
      <c r="D4560">
        <v>22</v>
      </c>
      <c r="E4560" s="3" t="str">
        <f t="shared" si="71"/>
        <v>2017-07-09 22</v>
      </c>
      <c r="F4560">
        <v>0</v>
      </c>
      <c r="G4560">
        <v>-2.0782145999999999</v>
      </c>
      <c r="H4560">
        <v>0.20563003217965201</v>
      </c>
      <c r="I4560">
        <v>0</v>
      </c>
      <c r="X4560">
        <v>2017</v>
      </c>
      <c r="Y4560">
        <v>7</v>
      </c>
      <c r="Z4560">
        <v>9</v>
      </c>
      <c r="AA4560">
        <v>22</v>
      </c>
      <c r="AB4560" s="3" t="str">
        <f>TEXT(X4560,"0000") &amp; "-" &amp; TEXT(Y4560,"00") &amp; "-" &amp; TEXT(Z4560,"00") &amp; " " &amp; TEXT(AA4560,"00")</f>
        <v>2017-07-09 22</v>
      </c>
      <c r="AC4560">
        <v>0</v>
      </c>
      <c r="AD4560">
        <v>0</v>
      </c>
      <c r="AE4560">
        <f>ABS(AC4560-AD4560)</f>
        <v>0</v>
      </c>
      <c r="AP4560">
        <v>2017</v>
      </c>
      <c r="AQ4560">
        <v>7</v>
      </c>
      <c r="AR4560">
        <v>9</v>
      </c>
      <c r="AS4560">
        <v>22</v>
      </c>
      <c r="AT4560" s="3" t="str">
        <f>TEXT(AP4560,"0000") &amp; "-" &amp; TEXT(AQ4560,"00") &amp; "-" &amp; TEXT(AR4560,"00") &amp; " " &amp; TEXT(AS4560,"00")</f>
        <v>2017-07-09 22</v>
      </c>
      <c r="AU4560">
        <v>0</v>
      </c>
      <c r="AV4560">
        <v>0</v>
      </c>
      <c r="AW4560">
        <f>ABS(AU4560-AV4560)</f>
        <v>0</v>
      </c>
    </row>
    <row r="4561" spans="1:49" x14ac:dyDescent="0.35">
      <c r="A4561">
        <v>2017</v>
      </c>
      <c r="B4561">
        <v>7</v>
      </c>
      <c r="C4561">
        <v>9</v>
      </c>
      <c r="D4561">
        <v>23</v>
      </c>
      <c r="E4561" s="3" t="str">
        <f t="shared" si="71"/>
        <v>2017-07-09 23</v>
      </c>
      <c r="F4561">
        <v>0</v>
      </c>
      <c r="G4561">
        <v>1.0834543999999999</v>
      </c>
      <c r="H4561">
        <v>9.1480484535296003E-2</v>
      </c>
      <c r="I4561">
        <v>0</v>
      </c>
      <c r="X4561">
        <v>2017</v>
      </c>
      <c r="Y4561">
        <v>7</v>
      </c>
      <c r="Z4561">
        <v>9</v>
      </c>
      <c r="AA4561">
        <v>23</v>
      </c>
      <c r="AB4561" s="3" t="str">
        <f>TEXT(X4561,"0000") &amp; "-" &amp; TEXT(Y4561,"00") &amp; "-" &amp; TEXT(Z4561,"00") &amp; " " &amp; TEXT(AA4561,"00")</f>
        <v>2017-07-09 23</v>
      </c>
      <c r="AC4561">
        <v>0</v>
      </c>
      <c r="AD4561">
        <v>0</v>
      </c>
      <c r="AE4561">
        <f>ABS(AC4561-AD4561)</f>
        <v>0</v>
      </c>
      <c r="AP4561">
        <v>2017</v>
      </c>
      <c r="AQ4561">
        <v>7</v>
      </c>
      <c r="AR4561">
        <v>9</v>
      </c>
      <c r="AS4561">
        <v>23</v>
      </c>
      <c r="AT4561" s="3" t="str">
        <f>TEXT(AP4561,"0000") &amp; "-" &amp; TEXT(AQ4561,"00") &amp; "-" &amp; TEXT(AR4561,"00") &amp; " " &amp; TEXT(AS4561,"00")</f>
        <v>2017-07-09 23</v>
      </c>
      <c r="AU4561">
        <v>0</v>
      </c>
      <c r="AV4561">
        <v>0</v>
      </c>
      <c r="AW4561">
        <f>ABS(AU4561-AV4561)</f>
        <v>0</v>
      </c>
    </row>
    <row r="4562" spans="1:49" x14ac:dyDescent="0.35">
      <c r="A4562">
        <v>2017</v>
      </c>
      <c r="B4562">
        <v>7</v>
      </c>
      <c r="C4562">
        <v>10</v>
      </c>
      <c r="D4562">
        <v>0</v>
      </c>
      <c r="E4562" s="3" t="str">
        <f t="shared" si="71"/>
        <v>2017-07-10 00</v>
      </c>
      <c r="F4562">
        <v>0</v>
      </c>
      <c r="G4562">
        <v>2.9294224</v>
      </c>
      <c r="H4562">
        <v>5.8679833410740498E-2</v>
      </c>
      <c r="I4562">
        <v>0</v>
      </c>
      <c r="X4562">
        <v>2017</v>
      </c>
      <c r="Y4562">
        <v>7</v>
      </c>
      <c r="Z4562">
        <v>10</v>
      </c>
      <c r="AA4562">
        <v>0</v>
      </c>
      <c r="AB4562" s="3" t="str">
        <f>TEXT(X4562,"0000") &amp; "-" &amp; TEXT(Y4562,"00") &amp; "-" &amp; TEXT(Z4562,"00") &amp; " " &amp; TEXT(AA4562,"00")</f>
        <v>2017-07-10 00</v>
      </c>
      <c r="AC4562">
        <v>0</v>
      </c>
      <c r="AD4562">
        <v>0</v>
      </c>
      <c r="AE4562">
        <f>ABS(AC4562-AD4562)</f>
        <v>0</v>
      </c>
      <c r="AP4562">
        <v>2017</v>
      </c>
      <c r="AQ4562">
        <v>7</v>
      </c>
      <c r="AR4562">
        <v>10</v>
      </c>
      <c r="AS4562">
        <v>0</v>
      </c>
      <c r="AT4562" s="3" t="str">
        <f>TEXT(AP4562,"0000") &amp; "-" &amp; TEXT(AQ4562,"00") &amp; "-" &amp; TEXT(AR4562,"00") &amp; " " &amp; TEXT(AS4562,"00")</f>
        <v>2017-07-10 00</v>
      </c>
      <c r="AU4562">
        <v>0</v>
      </c>
      <c r="AV4562">
        <v>0</v>
      </c>
      <c r="AW4562">
        <f>ABS(AU4562-AV4562)</f>
        <v>0</v>
      </c>
    </row>
    <row r="4563" spans="1:49" x14ac:dyDescent="0.35">
      <c r="A4563">
        <v>2017</v>
      </c>
      <c r="B4563">
        <v>7</v>
      </c>
      <c r="C4563">
        <v>10</v>
      </c>
      <c r="D4563">
        <v>1</v>
      </c>
      <c r="E4563" s="3" t="str">
        <f t="shared" si="71"/>
        <v>2017-07-10 01</v>
      </c>
      <c r="F4563">
        <v>0</v>
      </c>
      <c r="G4563">
        <v>3.8446457000000001</v>
      </c>
      <c r="H4563">
        <v>0.60052629429195403</v>
      </c>
      <c r="I4563">
        <v>0</v>
      </c>
      <c r="X4563">
        <v>2017</v>
      </c>
      <c r="Y4563">
        <v>7</v>
      </c>
      <c r="Z4563">
        <v>10</v>
      </c>
      <c r="AA4563">
        <v>1</v>
      </c>
      <c r="AB4563" s="3" t="str">
        <f>TEXT(X4563,"0000") &amp; "-" &amp; TEXT(Y4563,"00") &amp; "-" &amp; TEXT(Z4563,"00") &amp; " " &amp; TEXT(AA4563,"00")</f>
        <v>2017-07-10 01</v>
      </c>
      <c r="AC4563">
        <v>0</v>
      </c>
      <c r="AD4563">
        <v>0</v>
      </c>
      <c r="AE4563">
        <f>ABS(AC4563-AD4563)</f>
        <v>0</v>
      </c>
      <c r="AP4563">
        <v>2017</v>
      </c>
      <c r="AQ4563">
        <v>7</v>
      </c>
      <c r="AR4563">
        <v>10</v>
      </c>
      <c r="AS4563">
        <v>1</v>
      </c>
      <c r="AT4563" s="3" t="str">
        <f>TEXT(AP4563,"0000") &amp; "-" &amp; TEXT(AQ4563,"00") &amp; "-" &amp; TEXT(AR4563,"00") &amp; " " &amp; TEXT(AS4563,"00")</f>
        <v>2017-07-10 01</v>
      </c>
      <c r="AU4563">
        <v>0</v>
      </c>
      <c r="AV4563">
        <v>0</v>
      </c>
      <c r="AW4563">
        <f>ABS(AU4563-AV4563)</f>
        <v>0</v>
      </c>
    </row>
    <row r="4564" spans="1:49" x14ac:dyDescent="0.35">
      <c r="A4564">
        <v>2017</v>
      </c>
      <c r="B4564">
        <v>7</v>
      </c>
      <c r="C4564">
        <v>10</v>
      </c>
      <c r="D4564">
        <v>2</v>
      </c>
      <c r="E4564" s="3" t="str">
        <f t="shared" si="71"/>
        <v>2017-07-10 02</v>
      </c>
      <c r="F4564">
        <v>0</v>
      </c>
      <c r="G4564">
        <v>3.9929332999999998</v>
      </c>
      <c r="H4564">
        <v>0.76677198763994703</v>
      </c>
      <c r="I4564">
        <v>0</v>
      </c>
      <c r="X4564">
        <v>2017</v>
      </c>
      <c r="Y4564">
        <v>7</v>
      </c>
      <c r="Z4564">
        <v>10</v>
      </c>
      <c r="AA4564">
        <v>2</v>
      </c>
      <c r="AB4564" s="3" t="str">
        <f>TEXT(X4564,"0000") &amp; "-" &amp; TEXT(Y4564,"00") &amp; "-" &amp; TEXT(Z4564,"00") &amp; " " &amp; TEXT(AA4564,"00")</f>
        <v>2017-07-10 02</v>
      </c>
      <c r="AC4564">
        <v>0</v>
      </c>
      <c r="AD4564">
        <v>0</v>
      </c>
      <c r="AE4564">
        <f>ABS(AC4564-AD4564)</f>
        <v>0</v>
      </c>
      <c r="AP4564">
        <v>2017</v>
      </c>
      <c r="AQ4564">
        <v>7</v>
      </c>
      <c r="AR4564">
        <v>10</v>
      </c>
      <c r="AS4564">
        <v>2</v>
      </c>
      <c r="AT4564" s="3" t="str">
        <f>TEXT(AP4564,"0000") &amp; "-" &amp; TEXT(AQ4564,"00") &amp; "-" &amp; TEXT(AR4564,"00") &amp; " " &amp; TEXT(AS4564,"00")</f>
        <v>2017-07-10 02</v>
      </c>
      <c r="AU4564">
        <v>0</v>
      </c>
      <c r="AV4564">
        <v>0</v>
      </c>
      <c r="AW4564">
        <f>ABS(AU4564-AV4564)</f>
        <v>0</v>
      </c>
    </row>
    <row r="4565" spans="1:49" x14ac:dyDescent="0.35">
      <c r="A4565">
        <v>2017</v>
      </c>
      <c r="B4565">
        <v>7</v>
      </c>
      <c r="C4565">
        <v>10</v>
      </c>
      <c r="D4565">
        <v>3</v>
      </c>
      <c r="E4565" s="3" t="str">
        <f t="shared" si="71"/>
        <v>2017-07-10 03</v>
      </c>
      <c r="F4565">
        <v>0</v>
      </c>
      <c r="G4565">
        <v>3.5391282999999998</v>
      </c>
      <c r="H4565">
        <v>0.68008909640789195</v>
      </c>
      <c r="I4565">
        <v>0</v>
      </c>
      <c r="X4565">
        <v>2017</v>
      </c>
      <c r="Y4565">
        <v>7</v>
      </c>
      <c r="Z4565">
        <v>10</v>
      </c>
      <c r="AA4565">
        <v>3</v>
      </c>
      <c r="AB4565" s="3" t="str">
        <f>TEXT(X4565,"0000") &amp; "-" &amp; TEXT(Y4565,"00") &amp; "-" &amp; TEXT(Z4565,"00") &amp; " " &amp; TEXT(AA4565,"00")</f>
        <v>2017-07-10 03</v>
      </c>
      <c r="AC4565">
        <v>0</v>
      </c>
      <c r="AD4565">
        <v>0</v>
      </c>
      <c r="AE4565">
        <f>ABS(AC4565-AD4565)</f>
        <v>0</v>
      </c>
      <c r="AP4565">
        <v>2017</v>
      </c>
      <c r="AQ4565">
        <v>7</v>
      </c>
      <c r="AR4565">
        <v>10</v>
      </c>
      <c r="AS4565">
        <v>3</v>
      </c>
      <c r="AT4565" s="3" t="str">
        <f>TEXT(AP4565,"0000") &amp; "-" &amp; TEXT(AQ4565,"00") &amp; "-" &amp; TEXT(AR4565,"00") &amp; " " &amp; TEXT(AS4565,"00")</f>
        <v>2017-07-10 03</v>
      </c>
      <c r="AU4565">
        <v>0</v>
      </c>
      <c r="AV4565">
        <v>0</v>
      </c>
      <c r="AW4565">
        <f>ABS(AU4565-AV4565)</f>
        <v>0</v>
      </c>
    </row>
    <row r="4566" spans="1:49" x14ac:dyDescent="0.35">
      <c r="A4566">
        <v>2017</v>
      </c>
      <c r="B4566">
        <v>7</v>
      </c>
      <c r="C4566">
        <v>10</v>
      </c>
      <c r="D4566">
        <v>4</v>
      </c>
      <c r="E4566" s="3" t="str">
        <f t="shared" si="71"/>
        <v>2017-07-10 04</v>
      </c>
      <c r="F4566">
        <v>26.523099999999999</v>
      </c>
      <c r="G4566">
        <v>35.548606999999997</v>
      </c>
      <c r="H4566">
        <v>36.961892505966297</v>
      </c>
      <c r="I4566">
        <v>22.53</v>
      </c>
      <c r="X4566">
        <v>2017</v>
      </c>
      <c r="Y4566">
        <v>7</v>
      </c>
      <c r="Z4566">
        <v>10</v>
      </c>
      <c r="AA4566">
        <v>4</v>
      </c>
      <c r="AB4566" s="3" t="str">
        <f>TEXT(X4566,"0000") &amp; "-" &amp; TEXT(Y4566,"00") &amp; "-" &amp; TEXT(Z4566,"00") &amp; " " &amp; TEXT(AA4566,"00")</f>
        <v>2017-07-10 04</v>
      </c>
      <c r="AC4566">
        <v>25.165800000000001</v>
      </c>
      <c r="AD4566">
        <v>22.53</v>
      </c>
      <c r="AE4566">
        <f>ABS(AC4566-AD4566)</f>
        <v>2.6357999999999997</v>
      </c>
      <c r="AP4566">
        <v>2017</v>
      </c>
      <c r="AQ4566">
        <v>7</v>
      </c>
      <c r="AR4566">
        <v>10</v>
      </c>
      <c r="AS4566">
        <v>4</v>
      </c>
      <c r="AT4566" s="3" t="str">
        <f>TEXT(AP4566,"0000") &amp; "-" &amp; TEXT(AQ4566,"00") &amp; "-" &amp; TEXT(AR4566,"00") &amp; " " &amp; TEXT(AS4566,"00")</f>
        <v>2017-07-10 04</v>
      </c>
      <c r="AU4566">
        <v>27.1090388719613</v>
      </c>
      <c r="AV4566">
        <v>22.53</v>
      </c>
      <c r="AW4566">
        <f>ABS(AU4566-AV4566)</f>
        <v>4.5790388719612984</v>
      </c>
    </row>
    <row r="4567" spans="1:49" x14ac:dyDescent="0.35">
      <c r="A4567">
        <v>2017</v>
      </c>
      <c r="B4567">
        <v>7</v>
      </c>
      <c r="C4567">
        <v>10</v>
      </c>
      <c r="D4567">
        <v>5</v>
      </c>
      <c r="E4567" s="3" t="str">
        <f t="shared" si="71"/>
        <v>2017-07-10 05</v>
      </c>
      <c r="F4567">
        <v>93.266400000000004</v>
      </c>
      <c r="G4567">
        <v>117.370125</v>
      </c>
      <c r="H4567">
        <v>117.358657169046</v>
      </c>
      <c r="I4567">
        <v>77.62</v>
      </c>
      <c r="X4567">
        <v>2017</v>
      </c>
      <c r="Y4567">
        <v>7</v>
      </c>
      <c r="Z4567">
        <v>10</v>
      </c>
      <c r="AA4567">
        <v>5</v>
      </c>
      <c r="AB4567" s="3" t="str">
        <f>TEXT(X4567,"0000") &amp; "-" &amp; TEXT(Y4567,"00") &amp; "-" &amp; TEXT(Z4567,"00") &amp; " " &amp; TEXT(AA4567,"00")</f>
        <v>2017-07-10 05</v>
      </c>
      <c r="AC4567">
        <v>87.144599999999897</v>
      </c>
      <c r="AD4567">
        <v>77.62</v>
      </c>
      <c r="AE4567">
        <f>ABS(AC4567-AD4567)</f>
        <v>9.5245999999998929</v>
      </c>
      <c r="AP4567">
        <v>2017</v>
      </c>
      <c r="AQ4567">
        <v>7</v>
      </c>
      <c r="AR4567">
        <v>10</v>
      </c>
      <c r="AS4567">
        <v>5</v>
      </c>
      <c r="AT4567" s="3" t="str">
        <f>TEXT(AP4567,"0000") &amp; "-" &amp; TEXT(AQ4567,"00") &amp; "-" &amp; TEXT(AR4567,"00") &amp; " " &amp; TEXT(AS4567,"00")</f>
        <v>2017-07-10 05</v>
      </c>
      <c r="AU4567">
        <v>100.320984987789</v>
      </c>
      <c r="AV4567">
        <v>77.62</v>
      </c>
      <c r="AW4567">
        <f>ABS(AU4567-AV4567)</f>
        <v>22.700984987788999</v>
      </c>
    </row>
    <row r="4568" spans="1:49" x14ac:dyDescent="0.35">
      <c r="A4568">
        <v>2017</v>
      </c>
      <c r="B4568">
        <v>7</v>
      </c>
      <c r="C4568">
        <v>10</v>
      </c>
      <c r="D4568">
        <v>6</v>
      </c>
      <c r="E4568" s="3" t="str">
        <f t="shared" si="71"/>
        <v>2017-07-10 06</v>
      </c>
      <c r="F4568">
        <v>179.42739999999901</v>
      </c>
      <c r="G4568">
        <v>253.91063</v>
      </c>
      <c r="H4568">
        <v>242.309043881262</v>
      </c>
      <c r="I4568">
        <v>136.63</v>
      </c>
      <c r="X4568">
        <v>2017</v>
      </c>
      <c r="Y4568">
        <v>7</v>
      </c>
      <c r="Z4568">
        <v>10</v>
      </c>
      <c r="AA4568">
        <v>6</v>
      </c>
      <c r="AB4568" s="3" t="str">
        <f>TEXT(X4568,"0000") &amp; "-" &amp; TEXT(Y4568,"00") &amp; "-" &amp; TEXT(Z4568,"00") &amp; " " &amp; TEXT(AA4568,"00")</f>
        <v>2017-07-10 06</v>
      </c>
      <c r="AC4568">
        <v>164.81089999999901</v>
      </c>
      <c r="AD4568">
        <v>136.63</v>
      </c>
      <c r="AE4568">
        <f>ABS(AC4568-AD4568)</f>
        <v>28.180899999999014</v>
      </c>
      <c r="AP4568">
        <v>2017</v>
      </c>
      <c r="AQ4568">
        <v>7</v>
      </c>
      <c r="AR4568">
        <v>10</v>
      </c>
      <c r="AS4568">
        <v>6</v>
      </c>
      <c r="AT4568" s="3" t="str">
        <f>TEXT(AP4568,"0000") &amp; "-" &amp; TEXT(AQ4568,"00") &amp; "-" &amp; TEXT(AR4568,"00") &amp; " " &amp; TEXT(AS4568,"00")</f>
        <v>2017-07-10 06</v>
      </c>
      <c r="AU4568">
        <v>167.181777168276</v>
      </c>
      <c r="AV4568">
        <v>136.63</v>
      </c>
      <c r="AW4568">
        <f>ABS(AU4568-AV4568)</f>
        <v>30.551777168276004</v>
      </c>
    </row>
    <row r="4569" spans="1:49" x14ac:dyDescent="0.35">
      <c r="A4569">
        <v>2017</v>
      </c>
      <c r="B4569">
        <v>7</v>
      </c>
      <c r="C4569">
        <v>10</v>
      </c>
      <c r="D4569">
        <v>7</v>
      </c>
      <c r="E4569" s="3" t="str">
        <f t="shared" si="71"/>
        <v>2017-07-10 07</v>
      </c>
      <c r="F4569">
        <v>283.88499999999902</v>
      </c>
      <c r="G4569">
        <v>378.96127000000001</v>
      </c>
      <c r="H4569">
        <v>367.417468706536</v>
      </c>
      <c r="I4569">
        <v>225.48</v>
      </c>
      <c r="X4569">
        <v>2017</v>
      </c>
      <c r="Y4569">
        <v>7</v>
      </c>
      <c r="Z4569">
        <v>10</v>
      </c>
      <c r="AA4569">
        <v>7</v>
      </c>
      <c r="AB4569" s="3" t="str">
        <f>TEXT(X4569,"0000") &amp; "-" &amp; TEXT(Y4569,"00") &amp; "-" &amp; TEXT(Z4569,"00") &amp; " " &amp; TEXT(AA4569,"00")</f>
        <v>2017-07-10 07</v>
      </c>
      <c r="AC4569">
        <v>253.164199999999</v>
      </c>
      <c r="AD4569">
        <v>225.48</v>
      </c>
      <c r="AE4569">
        <f>ABS(AC4569-AD4569)</f>
        <v>27.684199999999009</v>
      </c>
      <c r="AP4569">
        <v>2017</v>
      </c>
      <c r="AQ4569">
        <v>7</v>
      </c>
      <c r="AR4569">
        <v>10</v>
      </c>
      <c r="AS4569">
        <v>7</v>
      </c>
      <c r="AT4569" s="3" t="str">
        <f>TEXT(AP4569,"0000") &amp; "-" &amp; TEXT(AQ4569,"00") &amp; "-" &amp; TEXT(AR4569,"00") &amp; " " &amp; TEXT(AS4569,"00")</f>
        <v>2017-07-10 07</v>
      </c>
      <c r="AU4569">
        <v>256.44301192574</v>
      </c>
      <c r="AV4569">
        <v>225.48</v>
      </c>
      <c r="AW4569">
        <f>ABS(AU4569-AV4569)</f>
        <v>30.963011925740005</v>
      </c>
    </row>
    <row r="4570" spans="1:49" x14ac:dyDescent="0.35">
      <c r="A4570">
        <v>2017</v>
      </c>
      <c r="B4570">
        <v>7</v>
      </c>
      <c r="C4570">
        <v>10</v>
      </c>
      <c r="D4570">
        <v>8</v>
      </c>
      <c r="E4570" s="3" t="str">
        <f t="shared" si="71"/>
        <v>2017-07-10 08</v>
      </c>
      <c r="F4570">
        <v>446.19709999999998</v>
      </c>
      <c r="G4570">
        <v>461.30792000000002</v>
      </c>
      <c r="H4570">
        <v>468.84023885595298</v>
      </c>
      <c r="I4570">
        <v>420.79</v>
      </c>
      <c r="X4570">
        <v>2017</v>
      </c>
      <c r="Y4570">
        <v>7</v>
      </c>
      <c r="Z4570">
        <v>10</v>
      </c>
      <c r="AA4570">
        <v>8</v>
      </c>
      <c r="AB4570" s="3" t="str">
        <f>TEXT(X4570,"0000") &amp; "-" &amp; TEXT(Y4570,"00") &amp; "-" &amp; TEXT(Z4570,"00") &amp; " " &amp; TEXT(AA4570,"00")</f>
        <v>2017-07-10 08</v>
      </c>
      <c r="AC4570">
        <v>436.99650000000003</v>
      </c>
      <c r="AD4570">
        <v>420.79</v>
      </c>
      <c r="AE4570">
        <f>ABS(AC4570-AD4570)</f>
        <v>16.206500000000005</v>
      </c>
      <c r="AP4570">
        <v>2017</v>
      </c>
      <c r="AQ4570">
        <v>7</v>
      </c>
      <c r="AR4570">
        <v>10</v>
      </c>
      <c r="AS4570">
        <v>8</v>
      </c>
      <c r="AT4570" s="3" t="str">
        <f>TEXT(AP4570,"0000") &amp; "-" &amp; TEXT(AQ4570,"00") &amp; "-" &amp; TEXT(AR4570,"00") &amp; " " &amp; TEXT(AS4570,"00")</f>
        <v>2017-07-10 08</v>
      </c>
      <c r="AU4570">
        <v>499.55188644067601</v>
      </c>
      <c r="AV4570">
        <v>420.79</v>
      </c>
      <c r="AW4570">
        <f>ABS(AU4570-AV4570)</f>
        <v>78.761886440675994</v>
      </c>
    </row>
    <row r="4571" spans="1:49" x14ac:dyDescent="0.35">
      <c r="A4571">
        <v>2017</v>
      </c>
      <c r="B4571">
        <v>7</v>
      </c>
      <c r="C4571">
        <v>10</v>
      </c>
      <c r="D4571">
        <v>9</v>
      </c>
      <c r="E4571" s="3" t="str">
        <f t="shared" si="71"/>
        <v>2017-07-10 09</v>
      </c>
      <c r="F4571">
        <v>607.49919999999895</v>
      </c>
      <c r="G4571">
        <v>595.04449999999997</v>
      </c>
      <c r="H4571">
        <v>573.75093202182597</v>
      </c>
      <c r="I4571">
        <v>590.03</v>
      </c>
      <c r="X4571">
        <v>2017</v>
      </c>
      <c r="Y4571">
        <v>7</v>
      </c>
      <c r="Z4571">
        <v>10</v>
      </c>
      <c r="AA4571">
        <v>9</v>
      </c>
      <c r="AB4571" s="3" t="str">
        <f>TEXT(X4571,"0000") &amp; "-" &amp; TEXT(Y4571,"00") &amp; "-" &amp; TEXT(Z4571,"00") &amp; " " &amp; TEXT(AA4571,"00")</f>
        <v>2017-07-10 09</v>
      </c>
      <c r="AC4571">
        <v>557.33999999999901</v>
      </c>
      <c r="AD4571">
        <v>590.03</v>
      </c>
      <c r="AE4571">
        <f>ABS(AC4571-AD4571)</f>
        <v>32.690000000000964</v>
      </c>
      <c r="AP4571">
        <v>2017</v>
      </c>
      <c r="AQ4571">
        <v>7</v>
      </c>
      <c r="AR4571">
        <v>10</v>
      </c>
      <c r="AS4571">
        <v>9</v>
      </c>
      <c r="AT4571" s="3" t="str">
        <f>TEXT(AP4571,"0000") &amp; "-" &amp; TEXT(AQ4571,"00") &amp; "-" &amp; TEXT(AR4571,"00") &amp; " " &amp; TEXT(AS4571,"00")</f>
        <v>2017-07-10 09</v>
      </c>
      <c r="AU4571">
        <v>585.86007909996704</v>
      </c>
      <c r="AV4571">
        <v>590.03</v>
      </c>
      <c r="AW4571">
        <f>ABS(AU4571-AV4571)</f>
        <v>4.1699209000329347</v>
      </c>
    </row>
    <row r="4572" spans="1:49" x14ac:dyDescent="0.35">
      <c r="A4572">
        <v>2017</v>
      </c>
      <c r="B4572">
        <v>7</v>
      </c>
      <c r="C4572">
        <v>10</v>
      </c>
      <c r="D4572">
        <v>10</v>
      </c>
      <c r="E4572" s="3" t="str">
        <f t="shared" si="71"/>
        <v>2017-07-10 10</v>
      </c>
      <c r="F4572">
        <v>643.44889999999998</v>
      </c>
      <c r="G4572">
        <v>679.77106000000003</v>
      </c>
      <c r="H4572">
        <v>671.86375050196204</v>
      </c>
      <c r="I4572">
        <v>619.29</v>
      </c>
      <c r="X4572">
        <v>2017</v>
      </c>
      <c r="Y4572">
        <v>7</v>
      </c>
      <c r="Z4572">
        <v>10</v>
      </c>
      <c r="AA4572">
        <v>10</v>
      </c>
      <c r="AB4572" s="3" t="str">
        <f>TEXT(X4572,"0000") &amp; "-" &amp; TEXT(Y4572,"00") &amp; "-" &amp; TEXT(Z4572,"00") &amp; " " &amp; TEXT(AA4572,"00")</f>
        <v>2017-07-10 10</v>
      </c>
      <c r="AC4572">
        <v>636.2002</v>
      </c>
      <c r="AD4572">
        <v>619.29</v>
      </c>
      <c r="AE4572">
        <f>ABS(AC4572-AD4572)</f>
        <v>16.910200000000032</v>
      </c>
      <c r="AP4572">
        <v>2017</v>
      </c>
      <c r="AQ4572">
        <v>7</v>
      </c>
      <c r="AR4572">
        <v>10</v>
      </c>
      <c r="AS4572">
        <v>10</v>
      </c>
      <c r="AT4572" s="3" t="str">
        <f>TEXT(AP4572,"0000") &amp; "-" &amp; TEXT(AQ4572,"00") &amp; "-" &amp; TEXT(AR4572,"00") &amp; " " &amp; TEXT(AS4572,"00")</f>
        <v>2017-07-10 10</v>
      </c>
      <c r="AU4572">
        <v>644.37875944127995</v>
      </c>
      <c r="AV4572">
        <v>619.29</v>
      </c>
      <c r="AW4572">
        <f>ABS(AU4572-AV4572)</f>
        <v>25.08875944127999</v>
      </c>
    </row>
    <row r="4573" spans="1:49" x14ac:dyDescent="0.35">
      <c r="A4573">
        <v>2017</v>
      </c>
      <c r="B4573">
        <v>7</v>
      </c>
      <c r="C4573">
        <v>10</v>
      </c>
      <c r="D4573">
        <v>11</v>
      </c>
      <c r="E4573" s="3" t="str">
        <f t="shared" si="71"/>
        <v>2017-07-10 11</v>
      </c>
      <c r="F4573">
        <v>734.72479999999905</v>
      </c>
      <c r="G4573">
        <v>743.47140000000002</v>
      </c>
      <c r="H4573">
        <v>731.95579308843901</v>
      </c>
      <c r="I4573">
        <v>728.17</v>
      </c>
      <c r="X4573">
        <v>2017</v>
      </c>
      <c r="Y4573">
        <v>7</v>
      </c>
      <c r="Z4573">
        <v>10</v>
      </c>
      <c r="AA4573">
        <v>11</v>
      </c>
      <c r="AB4573" s="3" t="str">
        <f>TEXT(X4573,"0000") &amp; "-" &amp; TEXT(Y4573,"00") &amp; "-" &amp; TEXT(Z4573,"00") &amp; " " &amp; TEXT(AA4573,"00")</f>
        <v>2017-07-10 11</v>
      </c>
      <c r="AC4573">
        <v>732.56309999999905</v>
      </c>
      <c r="AD4573">
        <v>728.17</v>
      </c>
      <c r="AE4573">
        <f>ABS(AC4573-AD4573)</f>
        <v>4.3930999999990945</v>
      </c>
      <c r="AP4573">
        <v>2017</v>
      </c>
      <c r="AQ4573">
        <v>7</v>
      </c>
      <c r="AR4573">
        <v>10</v>
      </c>
      <c r="AS4573">
        <v>11</v>
      </c>
      <c r="AT4573" s="3" t="str">
        <f>TEXT(AP4573,"0000") &amp; "-" &amp; TEXT(AQ4573,"00") &amp; "-" &amp; TEXT(AR4573,"00") &amp; " " &amp; TEXT(AS4573,"00")</f>
        <v>2017-07-10 11</v>
      </c>
      <c r="AU4573">
        <v>741.14739476706598</v>
      </c>
      <c r="AV4573">
        <v>728.17</v>
      </c>
      <c r="AW4573">
        <f>ABS(AU4573-AV4573)</f>
        <v>12.977394767066016</v>
      </c>
    </row>
    <row r="4574" spans="1:49" x14ac:dyDescent="0.35">
      <c r="A4574">
        <v>2017</v>
      </c>
      <c r="B4574">
        <v>7</v>
      </c>
      <c r="C4574">
        <v>10</v>
      </c>
      <c r="D4574">
        <v>12</v>
      </c>
      <c r="E4574" s="3" t="str">
        <f t="shared" si="71"/>
        <v>2017-07-10 12</v>
      </c>
      <c r="F4574">
        <v>678.50959999999895</v>
      </c>
      <c r="G4574">
        <v>749.17560000000003</v>
      </c>
      <c r="H4574">
        <v>749.17239193286798</v>
      </c>
      <c r="I4574">
        <v>657.49</v>
      </c>
      <c r="X4574">
        <v>2017</v>
      </c>
      <c r="Y4574">
        <v>7</v>
      </c>
      <c r="Z4574">
        <v>10</v>
      </c>
      <c r="AA4574">
        <v>12</v>
      </c>
      <c r="AB4574" s="3" t="str">
        <f>TEXT(X4574,"0000") &amp; "-" &amp; TEXT(Y4574,"00") &amp; "-" &amp; TEXT(Z4574,"00") &amp; " " &amp; TEXT(AA4574,"00")</f>
        <v>2017-07-10 12</v>
      </c>
      <c r="AC4574">
        <v>669.160699999999</v>
      </c>
      <c r="AD4574">
        <v>657.49</v>
      </c>
      <c r="AE4574">
        <f>ABS(AC4574-AD4574)</f>
        <v>11.670699999998988</v>
      </c>
      <c r="AP4574">
        <v>2017</v>
      </c>
      <c r="AQ4574">
        <v>7</v>
      </c>
      <c r="AR4574">
        <v>10</v>
      </c>
      <c r="AS4574">
        <v>12</v>
      </c>
      <c r="AT4574" s="3" t="str">
        <f>TEXT(AP4574,"0000") &amp; "-" &amp; TEXT(AQ4574,"00") &amp; "-" &amp; TEXT(AR4574,"00") &amp; " " &amp; TEXT(AS4574,"00")</f>
        <v>2017-07-10 12</v>
      </c>
      <c r="AU4574">
        <v>700.45939477860998</v>
      </c>
      <c r="AV4574">
        <v>657.49</v>
      </c>
      <c r="AW4574">
        <f>ABS(AU4574-AV4574)</f>
        <v>42.969394778609967</v>
      </c>
    </row>
    <row r="4575" spans="1:49" x14ac:dyDescent="0.35">
      <c r="A4575">
        <v>2017</v>
      </c>
      <c r="B4575">
        <v>7</v>
      </c>
      <c r="C4575">
        <v>10</v>
      </c>
      <c r="D4575">
        <v>13</v>
      </c>
      <c r="E4575" s="3" t="str">
        <f t="shared" si="71"/>
        <v>2017-07-10 13</v>
      </c>
      <c r="F4575">
        <v>693.14829999999995</v>
      </c>
      <c r="G4575">
        <v>700.78989999999999</v>
      </c>
      <c r="H4575">
        <v>687.81196654632197</v>
      </c>
      <c r="I4575">
        <v>694.19</v>
      </c>
      <c r="X4575">
        <v>2017</v>
      </c>
      <c r="Y4575">
        <v>7</v>
      </c>
      <c r="Z4575">
        <v>10</v>
      </c>
      <c r="AA4575">
        <v>13</v>
      </c>
      <c r="AB4575" s="3" t="str">
        <f>TEXT(X4575,"0000") &amp; "-" &amp; TEXT(Y4575,"00") &amp; "-" &amp; TEXT(Z4575,"00") &amp; " " &amp; TEXT(AA4575,"00")</f>
        <v>2017-07-10 13</v>
      </c>
      <c r="AC4575">
        <v>671.23419999999999</v>
      </c>
      <c r="AD4575">
        <v>694.19</v>
      </c>
      <c r="AE4575">
        <f>ABS(AC4575-AD4575)</f>
        <v>22.955800000000067</v>
      </c>
      <c r="AP4575">
        <v>2017</v>
      </c>
      <c r="AQ4575">
        <v>7</v>
      </c>
      <c r="AR4575">
        <v>10</v>
      </c>
      <c r="AS4575">
        <v>13</v>
      </c>
      <c r="AT4575" s="3" t="str">
        <f>TEXT(AP4575,"0000") &amp; "-" &amp; TEXT(AQ4575,"00") &amp; "-" &amp; TEXT(AR4575,"00") &amp; " " &amp; TEXT(AS4575,"00")</f>
        <v>2017-07-10 13</v>
      </c>
      <c r="AU4575">
        <v>659.548589815323</v>
      </c>
      <c r="AV4575">
        <v>694.19</v>
      </c>
      <c r="AW4575">
        <f>ABS(AU4575-AV4575)</f>
        <v>34.641410184677056</v>
      </c>
    </row>
    <row r="4576" spans="1:49" x14ac:dyDescent="0.35">
      <c r="A4576">
        <v>2017</v>
      </c>
      <c r="B4576">
        <v>7</v>
      </c>
      <c r="C4576">
        <v>10</v>
      </c>
      <c r="D4576">
        <v>14</v>
      </c>
      <c r="E4576" s="3" t="str">
        <f t="shared" si="71"/>
        <v>2017-07-10 14</v>
      </c>
      <c r="F4576">
        <v>610.54100000000005</v>
      </c>
      <c r="G4576">
        <v>606.54899999999998</v>
      </c>
      <c r="H4576">
        <v>608.47052744655696</v>
      </c>
      <c r="I4576">
        <v>630.4</v>
      </c>
      <c r="X4576">
        <v>2017</v>
      </c>
      <c r="Y4576">
        <v>7</v>
      </c>
      <c r="Z4576">
        <v>10</v>
      </c>
      <c r="AA4576">
        <v>14</v>
      </c>
      <c r="AB4576" s="3" t="str">
        <f>TEXT(X4576,"0000") &amp; "-" &amp; TEXT(Y4576,"00") &amp; "-" &amp; TEXT(Z4576,"00") &amp; " " &amp; TEXT(AA4576,"00")</f>
        <v>2017-07-10 14</v>
      </c>
      <c r="AC4576">
        <v>602.64689999999996</v>
      </c>
      <c r="AD4576">
        <v>630.4</v>
      </c>
      <c r="AE4576">
        <f>ABS(AC4576-AD4576)</f>
        <v>27.753100000000018</v>
      </c>
      <c r="AP4576">
        <v>2017</v>
      </c>
      <c r="AQ4576">
        <v>7</v>
      </c>
      <c r="AR4576">
        <v>10</v>
      </c>
      <c r="AS4576">
        <v>14</v>
      </c>
      <c r="AT4576" s="3" t="str">
        <f>TEXT(AP4576,"0000") &amp; "-" &amp; TEXT(AQ4576,"00") &amp; "-" &amp; TEXT(AR4576,"00") &amp; " " &amp; TEXT(AS4576,"00")</f>
        <v>2017-07-10 14</v>
      </c>
      <c r="AU4576">
        <v>466.06743979648098</v>
      </c>
      <c r="AV4576">
        <v>630.4</v>
      </c>
      <c r="AW4576">
        <f>ABS(AU4576-AV4576)</f>
        <v>164.33256020351899</v>
      </c>
    </row>
    <row r="4577" spans="1:49" x14ac:dyDescent="0.35">
      <c r="A4577">
        <v>2017</v>
      </c>
      <c r="B4577">
        <v>7</v>
      </c>
      <c r="C4577">
        <v>10</v>
      </c>
      <c r="D4577">
        <v>15</v>
      </c>
      <c r="E4577" s="3" t="str">
        <f t="shared" si="71"/>
        <v>2017-07-10 15</v>
      </c>
      <c r="F4577">
        <v>521.12270000000001</v>
      </c>
      <c r="G4577">
        <v>530.4991</v>
      </c>
      <c r="H4577">
        <v>526.40243931630198</v>
      </c>
      <c r="I4577">
        <v>521.29</v>
      </c>
      <c r="X4577">
        <v>2017</v>
      </c>
      <c r="Y4577">
        <v>7</v>
      </c>
      <c r="Z4577">
        <v>10</v>
      </c>
      <c r="AA4577">
        <v>15</v>
      </c>
      <c r="AB4577" s="3" t="str">
        <f>TEXT(X4577,"0000") &amp; "-" &amp; TEXT(Y4577,"00") &amp; "-" &amp; TEXT(Z4577,"00") &amp; " " &amp; TEXT(AA4577,"00")</f>
        <v>2017-07-10 15</v>
      </c>
      <c r="AC4577">
        <v>511.04770000000002</v>
      </c>
      <c r="AD4577">
        <v>521.29</v>
      </c>
      <c r="AE4577">
        <f>ABS(AC4577-AD4577)</f>
        <v>10.242299999999943</v>
      </c>
      <c r="AP4577">
        <v>2017</v>
      </c>
      <c r="AQ4577">
        <v>7</v>
      </c>
      <c r="AR4577">
        <v>10</v>
      </c>
      <c r="AS4577">
        <v>15</v>
      </c>
      <c r="AT4577" s="3" t="str">
        <f>TEXT(AP4577,"0000") &amp; "-" &amp; TEXT(AQ4577,"00") &amp; "-" &amp; TEXT(AR4577,"00") &amp; " " &amp; TEXT(AS4577,"00")</f>
        <v>2017-07-10 15</v>
      </c>
      <c r="AU4577">
        <v>509.61212076664998</v>
      </c>
      <c r="AV4577">
        <v>521.29</v>
      </c>
      <c r="AW4577">
        <f>ABS(AU4577-AV4577)</f>
        <v>11.677879233349984</v>
      </c>
    </row>
    <row r="4578" spans="1:49" x14ac:dyDescent="0.35">
      <c r="A4578">
        <v>2017</v>
      </c>
      <c r="B4578">
        <v>7</v>
      </c>
      <c r="C4578">
        <v>10</v>
      </c>
      <c r="D4578">
        <v>16</v>
      </c>
      <c r="E4578" s="3" t="str">
        <f t="shared" si="71"/>
        <v>2017-07-10 16</v>
      </c>
      <c r="F4578">
        <v>469.03729999999899</v>
      </c>
      <c r="G4578">
        <v>419.46019999999999</v>
      </c>
      <c r="H4578">
        <v>423.70632104839899</v>
      </c>
      <c r="I4578">
        <v>485.81</v>
      </c>
      <c r="X4578">
        <v>2017</v>
      </c>
      <c r="Y4578">
        <v>7</v>
      </c>
      <c r="Z4578">
        <v>10</v>
      </c>
      <c r="AA4578">
        <v>16</v>
      </c>
      <c r="AB4578" s="3" t="str">
        <f>TEXT(X4578,"0000") &amp; "-" &amp; TEXT(Y4578,"00") &amp; "-" &amp; TEXT(Z4578,"00") &amp; " " &amp; TEXT(AA4578,"00")</f>
        <v>2017-07-10 16</v>
      </c>
      <c r="AC4578">
        <v>452.847499999999</v>
      </c>
      <c r="AD4578">
        <v>485.81</v>
      </c>
      <c r="AE4578">
        <f>ABS(AC4578-AD4578)</f>
        <v>32.962500000001</v>
      </c>
      <c r="AP4578">
        <v>2017</v>
      </c>
      <c r="AQ4578">
        <v>7</v>
      </c>
      <c r="AR4578">
        <v>10</v>
      </c>
      <c r="AS4578">
        <v>16</v>
      </c>
      <c r="AT4578" s="3" t="str">
        <f>TEXT(AP4578,"0000") &amp; "-" &amp; TEXT(AQ4578,"00") &amp; "-" &amp; TEXT(AR4578,"00") &amp; " " &amp; TEXT(AS4578,"00")</f>
        <v>2017-07-10 16</v>
      </c>
      <c r="AU4578">
        <v>431.41900380486101</v>
      </c>
      <c r="AV4578">
        <v>485.81</v>
      </c>
      <c r="AW4578">
        <f>ABS(AU4578-AV4578)</f>
        <v>54.390996195138996</v>
      </c>
    </row>
    <row r="4579" spans="1:49" x14ac:dyDescent="0.35">
      <c r="A4579">
        <v>2017</v>
      </c>
      <c r="B4579">
        <v>7</v>
      </c>
      <c r="C4579">
        <v>10</v>
      </c>
      <c r="D4579">
        <v>17</v>
      </c>
      <c r="E4579" s="3" t="str">
        <f t="shared" si="71"/>
        <v>2017-07-10 17</v>
      </c>
      <c r="F4579">
        <v>323.9083</v>
      </c>
      <c r="G4579">
        <v>305.27587999999997</v>
      </c>
      <c r="H4579">
        <v>300.66070910562598</v>
      </c>
      <c r="I4579">
        <v>330.52</v>
      </c>
      <c r="X4579">
        <v>2017</v>
      </c>
      <c r="Y4579">
        <v>7</v>
      </c>
      <c r="Z4579">
        <v>10</v>
      </c>
      <c r="AA4579">
        <v>17</v>
      </c>
      <c r="AB4579" s="3" t="str">
        <f>TEXT(X4579,"0000") &amp; "-" &amp; TEXT(Y4579,"00") &amp; "-" &amp; TEXT(Z4579,"00") &amp; " " &amp; TEXT(AA4579,"00")</f>
        <v>2017-07-10 17</v>
      </c>
      <c r="AC4579">
        <v>316.7527</v>
      </c>
      <c r="AD4579">
        <v>330.52</v>
      </c>
      <c r="AE4579">
        <f>ABS(AC4579-AD4579)</f>
        <v>13.767299999999977</v>
      </c>
      <c r="AP4579">
        <v>2017</v>
      </c>
      <c r="AQ4579">
        <v>7</v>
      </c>
      <c r="AR4579">
        <v>10</v>
      </c>
      <c r="AS4579">
        <v>17</v>
      </c>
      <c r="AT4579" s="3" t="str">
        <f>TEXT(AP4579,"0000") &amp; "-" &amp; TEXT(AQ4579,"00") &amp; "-" &amp; TEXT(AR4579,"00") &amp; " " &amp; TEXT(AS4579,"00")</f>
        <v>2017-07-10 17</v>
      </c>
      <c r="AU4579">
        <v>308.14864880430599</v>
      </c>
      <c r="AV4579">
        <v>330.52</v>
      </c>
      <c r="AW4579">
        <f>ABS(AU4579-AV4579)</f>
        <v>22.37135119569399</v>
      </c>
    </row>
    <row r="4580" spans="1:49" x14ac:dyDescent="0.35">
      <c r="A4580">
        <v>2017</v>
      </c>
      <c r="B4580">
        <v>7</v>
      </c>
      <c r="C4580">
        <v>10</v>
      </c>
      <c r="D4580">
        <v>18</v>
      </c>
      <c r="E4580" s="3" t="str">
        <f t="shared" si="71"/>
        <v>2017-07-10 18</v>
      </c>
      <c r="F4580">
        <v>176.760999999999</v>
      </c>
      <c r="G4580">
        <v>161.90681000000001</v>
      </c>
      <c r="H4580">
        <v>151.18767398799699</v>
      </c>
      <c r="I4580">
        <v>185.05</v>
      </c>
      <c r="X4580">
        <v>2017</v>
      </c>
      <c r="Y4580">
        <v>7</v>
      </c>
      <c r="Z4580">
        <v>10</v>
      </c>
      <c r="AA4580">
        <v>18</v>
      </c>
      <c r="AB4580" s="3" t="str">
        <f>TEXT(X4580,"0000") &amp; "-" &amp; TEXT(Y4580,"00") &amp; "-" &amp; TEXT(Z4580,"00") &amp; " " &amp; TEXT(AA4580,"00")</f>
        <v>2017-07-10 18</v>
      </c>
      <c r="AC4580">
        <v>174.43609999999899</v>
      </c>
      <c r="AD4580">
        <v>185.05</v>
      </c>
      <c r="AE4580">
        <f>ABS(AC4580-AD4580)</f>
        <v>10.613900000001024</v>
      </c>
      <c r="AP4580">
        <v>2017</v>
      </c>
      <c r="AQ4580">
        <v>7</v>
      </c>
      <c r="AR4580">
        <v>10</v>
      </c>
      <c r="AS4580">
        <v>18</v>
      </c>
      <c r="AT4580" s="3" t="str">
        <f>TEXT(AP4580,"0000") &amp; "-" &amp; TEXT(AQ4580,"00") &amp; "-" &amp; TEXT(AR4580,"00") &amp; " " &amp; TEXT(AS4580,"00")</f>
        <v>2017-07-10 18</v>
      </c>
      <c r="AU4580">
        <v>163.00782716962399</v>
      </c>
      <c r="AV4580">
        <v>185.05</v>
      </c>
      <c r="AW4580">
        <f>ABS(AU4580-AV4580)</f>
        <v>22.042172830376018</v>
      </c>
    </row>
    <row r="4581" spans="1:49" x14ac:dyDescent="0.35">
      <c r="A4581">
        <v>2017</v>
      </c>
      <c r="B4581">
        <v>7</v>
      </c>
      <c r="C4581">
        <v>10</v>
      </c>
      <c r="D4581">
        <v>19</v>
      </c>
      <c r="E4581" s="3" t="str">
        <f t="shared" si="71"/>
        <v>2017-07-10 19</v>
      </c>
      <c r="F4581">
        <v>53.143899999999903</v>
      </c>
      <c r="G4581">
        <v>52.129818</v>
      </c>
      <c r="H4581">
        <v>48.099831579204199</v>
      </c>
      <c r="I4581">
        <v>54.08</v>
      </c>
      <c r="X4581">
        <v>2017</v>
      </c>
      <c r="Y4581">
        <v>7</v>
      </c>
      <c r="Z4581">
        <v>10</v>
      </c>
      <c r="AA4581">
        <v>19</v>
      </c>
      <c r="AB4581" s="3" t="str">
        <f>TEXT(X4581,"0000") &amp; "-" &amp; TEXT(Y4581,"00") &amp; "-" &amp; TEXT(Z4581,"00") &amp; " " &amp; TEXT(AA4581,"00")</f>
        <v>2017-07-10 19</v>
      </c>
      <c r="AC4581">
        <v>52.972299999999898</v>
      </c>
      <c r="AD4581">
        <v>54.08</v>
      </c>
      <c r="AE4581">
        <f>ABS(AC4581-AD4581)</f>
        <v>1.1077000000001007</v>
      </c>
      <c r="AP4581">
        <v>2017</v>
      </c>
      <c r="AQ4581">
        <v>7</v>
      </c>
      <c r="AR4581">
        <v>10</v>
      </c>
      <c r="AS4581">
        <v>19</v>
      </c>
      <c r="AT4581" s="3" t="str">
        <f>TEXT(AP4581,"0000") &amp; "-" &amp; TEXT(AQ4581,"00") &amp; "-" &amp; TEXT(AR4581,"00") &amp; " " &amp; TEXT(AS4581,"00")</f>
        <v>2017-07-10 19</v>
      </c>
      <c r="AU4581">
        <v>50.953606927461301</v>
      </c>
      <c r="AV4581">
        <v>54.08</v>
      </c>
      <c r="AW4581">
        <f>ABS(AU4581-AV4581)</f>
        <v>3.126393072538697</v>
      </c>
    </row>
    <row r="4582" spans="1:49" x14ac:dyDescent="0.35">
      <c r="A4582">
        <v>2017</v>
      </c>
      <c r="B4582">
        <v>7</v>
      </c>
      <c r="C4582">
        <v>10</v>
      </c>
      <c r="D4582">
        <v>20</v>
      </c>
      <c r="E4582" s="3" t="str">
        <f t="shared" si="71"/>
        <v>2017-07-10 20</v>
      </c>
      <c r="F4582">
        <v>0</v>
      </c>
      <c r="G4582">
        <v>5.2544029999999999</v>
      </c>
      <c r="H4582">
        <v>4.9912127210100898</v>
      </c>
      <c r="I4582">
        <v>0</v>
      </c>
      <c r="X4582">
        <v>2017</v>
      </c>
      <c r="Y4582">
        <v>7</v>
      </c>
      <c r="Z4582">
        <v>10</v>
      </c>
      <c r="AA4582">
        <v>20</v>
      </c>
      <c r="AB4582" s="3" t="str">
        <f>TEXT(X4582,"0000") &amp; "-" &amp; TEXT(Y4582,"00") &amp; "-" &amp; TEXT(Z4582,"00") &amp; " " &amp; TEXT(AA4582,"00")</f>
        <v>2017-07-10 20</v>
      </c>
      <c r="AC4582">
        <v>0</v>
      </c>
      <c r="AD4582">
        <v>0</v>
      </c>
      <c r="AE4582">
        <f>ABS(AC4582-AD4582)</f>
        <v>0</v>
      </c>
      <c r="AP4582">
        <v>2017</v>
      </c>
      <c r="AQ4582">
        <v>7</v>
      </c>
      <c r="AR4582">
        <v>10</v>
      </c>
      <c r="AS4582">
        <v>20</v>
      </c>
      <c r="AT4582" s="3" t="str">
        <f>TEXT(AP4582,"0000") &amp; "-" &amp; TEXT(AQ4582,"00") &amp; "-" &amp; TEXT(AR4582,"00") &amp; " " &amp; TEXT(AS4582,"00")</f>
        <v>2017-07-10 20</v>
      </c>
      <c r="AU4582">
        <v>0</v>
      </c>
      <c r="AV4582">
        <v>0</v>
      </c>
      <c r="AW4582">
        <f>ABS(AU4582-AV4582)</f>
        <v>0</v>
      </c>
    </row>
    <row r="4583" spans="1:49" x14ac:dyDescent="0.35">
      <c r="A4583">
        <v>2017</v>
      </c>
      <c r="B4583">
        <v>7</v>
      </c>
      <c r="C4583">
        <v>10</v>
      </c>
      <c r="D4583">
        <v>21</v>
      </c>
      <c r="E4583" s="3" t="str">
        <f t="shared" si="71"/>
        <v>2017-07-10 21</v>
      </c>
      <c r="F4583">
        <v>0</v>
      </c>
      <c r="G4583">
        <v>3.0440554999999998</v>
      </c>
      <c r="H4583">
        <v>2.26676338742626</v>
      </c>
      <c r="I4583">
        <v>0</v>
      </c>
      <c r="X4583">
        <v>2017</v>
      </c>
      <c r="Y4583">
        <v>7</v>
      </c>
      <c r="Z4583">
        <v>10</v>
      </c>
      <c r="AA4583">
        <v>21</v>
      </c>
      <c r="AB4583" s="3" t="str">
        <f>TEXT(X4583,"0000") &amp; "-" &amp; TEXT(Y4583,"00") &amp; "-" &amp; TEXT(Z4583,"00") &amp; " " &amp; TEXT(AA4583,"00")</f>
        <v>2017-07-10 21</v>
      </c>
      <c r="AC4583">
        <v>0</v>
      </c>
      <c r="AD4583">
        <v>0</v>
      </c>
      <c r="AE4583">
        <f>ABS(AC4583-AD4583)</f>
        <v>0</v>
      </c>
      <c r="AP4583">
        <v>2017</v>
      </c>
      <c r="AQ4583">
        <v>7</v>
      </c>
      <c r="AR4583">
        <v>10</v>
      </c>
      <c r="AS4583">
        <v>21</v>
      </c>
      <c r="AT4583" s="3" t="str">
        <f>TEXT(AP4583,"0000") &amp; "-" &amp; TEXT(AQ4583,"00") &amp; "-" &amp; TEXT(AR4583,"00") &amp; " " &amp; TEXT(AS4583,"00")</f>
        <v>2017-07-10 21</v>
      </c>
      <c r="AU4583">
        <v>0</v>
      </c>
      <c r="AV4583">
        <v>0</v>
      </c>
      <c r="AW4583">
        <f>ABS(AU4583-AV4583)</f>
        <v>0</v>
      </c>
    </row>
    <row r="4584" spans="1:49" x14ac:dyDescent="0.35">
      <c r="A4584">
        <v>2017</v>
      </c>
      <c r="B4584">
        <v>7</v>
      </c>
      <c r="C4584">
        <v>10</v>
      </c>
      <c r="D4584">
        <v>22</v>
      </c>
      <c r="E4584" s="3" t="str">
        <f t="shared" si="71"/>
        <v>2017-07-10 22</v>
      </c>
      <c r="F4584">
        <v>0</v>
      </c>
      <c r="G4584">
        <v>1.7760639</v>
      </c>
      <c r="H4584">
        <v>-9.8235650178320505E-2</v>
      </c>
      <c r="I4584">
        <v>0</v>
      </c>
      <c r="X4584">
        <v>2017</v>
      </c>
      <c r="Y4584">
        <v>7</v>
      </c>
      <c r="Z4584">
        <v>10</v>
      </c>
      <c r="AA4584">
        <v>22</v>
      </c>
      <c r="AB4584" s="3" t="str">
        <f>TEXT(X4584,"0000") &amp; "-" &amp; TEXT(Y4584,"00") &amp; "-" &amp; TEXT(Z4584,"00") &amp; " " &amp; TEXT(AA4584,"00")</f>
        <v>2017-07-10 22</v>
      </c>
      <c r="AC4584">
        <v>0</v>
      </c>
      <c r="AD4584">
        <v>0</v>
      </c>
      <c r="AE4584">
        <f>ABS(AC4584-AD4584)</f>
        <v>0</v>
      </c>
      <c r="AP4584">
        <v>2017</v>
      </c>
      <c r="AQ4584">
        <v>7</v>
      </c>
      <c r="AR4584">
        <v>10</v>
      </c>
      <c r="AS4584">
        <v>22</v>
      </c>
      <c r="AT4584" s="3" t="str">
        <f>TEXT(AP4584,"0000") &amp; "-" &amp; TEXT(AQ4584,"00") &amp; "-" &amp; TEXT(AR4584,"00") &amp; " " &amp; TEXT(AS4584,"00")</f>
        <v>2017-07-10 22</v>
      </c>
      <c r="AU4584">
        <v>0</v>
      </c>
      <c r="AV4584">
        <v>0</v>
      </c>
      <c r="AW4584">
        <f>ABS(AU4584-AV4584)</f>
        <v>0</v>
      </c>
    </row>
    <row r="4585" spans="1:49" x14ac:dyDescent="0.35">
      <c r="A4585">
        <v>2017</v>
      </c>
      <c r="B4585">
        <v>7</v>
      </c>
      <c r="C4585">
        <v>10</v>
      </c>
      <c r="D4585">
        <v>23</v>
      </c>
      <c r="E4585" s="3" t="str">
        <f t="shared" si="71"/>
        <v>2017-07-10 23</v>
      </c>
      <c r="F4585">
        <v>0</v>
      </c>
      <c r="G4585">
        <v>1.9325774</v>
      </c>
      <c r="H4585">
        <v>0.48412519697439599</v>
      </c>
      <c r="I4585">
        <v>0</v>
      </c>
      <c r="X4585">
        <v>2017</v>
      </c>
      <c r="Y4585">
        <v>7</v>
      </c>
      <c r="Z4585">
        <v>10</v>
      </c>
      <c r="AA4585">
        <v>23</v>
      </c>
      <c r="AB4585" s="3" t="str">
        <f>TEXT(X4585,"0000") &amp; "-" &amp; TEXT(Y4585,"00") &amp; "-" &amp; TEXT(Z4585,"00") &amp; " " &amp; TEXT(AA4585,"00")</f>
        <v>2017-07-10 23</v>
      </c>
      <c r="AC4585">
        <v>0</v>
      </c>
      <c r="AD4585">
        <v>0</v>
      </c>
      <c r="AE4585">
        <f>ABS(AC4585-AD4585)</f>
        <v>0</v>
      </c>
      <c r="AP4585">
        <v>2017</v>
      </c>
      <c r="AQ4585">
        <v>7</v>
      </c>
      <c r="AR4585">
        <v>10</v>
      </c>
      <c r="AS4585">
        <v>23</v>
      </c>
      <c r="AT4585" s="3" t="str">
        <f>TEXT(AP4585,"0000") &amp; "-" &amp; TEXT(AQ4585,"00") &amp; "-" &amp; TEXT(AR4585,"00") &amp; " " &amp; TEXT(AS4585,"00")</f>
        <v>2017-07-10 23</v>
      </c>
      <c r="AU4585">
        <v>0</v>
      </c>
      <c r="AV4585">
        <v>0</v>
      </c>
      <c r="AW4585">
        <f>ABS(AU4585-AV4585)</f>
        <v>0</v>
      </c>
    </row>
    <row r="4586" spans="1:49" x14ac:dyDescent="0.35">
      <c r="A4586">
        <v>2017</v>
      </c>
      <c r="B4586">
        <v>7</v>
      </c>
      <c r="C4586">
        <v>11</v>
      </c>
      <c r="D4586">
        <v>0</v>
      </c>
      <c r="E4586" s="3" t="str">
        <f t="shared" si="71"/>
        <v>2017-07-11 00</v>
      </c>
      <c r="F4586">
        <v>0</v>
      </c>
      <c r="G4586">
        <v>-0.9963765</v>
      </c>
      <c r="H4586">
        <v>-0.59601213737386205</v>
      </c>
      <c r="I4586">
        <v>0</v>
      </c>
      <c r="X4586">
        <v>2017</v>
      </c>
      <c r="Y4586">
        <v>7</v>
      </c>
      <c r="Z4586">
        <v>11</v>
      </c>
      <c r="AA4586">
        <v>0</v>
      </c>
      <c r="AB4586" s="3" t="str">
        <f>TEXT(X4586,"0000") &amp; "-" &amp; TEXT(Y4586,"00") &amp; "-" &amp; TEXT(Z4586,"00") &amp; " " &amp; TEXT(AA4586,"00")</f>
        <v>2017-07-11 00</v>
      </c>
      <c r="AC4586">
        <v>0</v>
      </c>
      <c r="AD4586">
        <v>0</v>
      </c>
      <c r="AE4586">
        <f>ABS(AC4586-AD4586)</f>
        <v>0</v>
      </c>
      <c r="AP4586">
        <v>2017</v>
      </c>
      <c r="AQ4586">
        <v>7</v>
      </c>
      <c r="AR4586">
        <v>11</v>
      </c>
      <c r="AS4586">
        <v>0</v>
      </c>
      <c r="AT4586" s="3" t="str">
        <f>TEXT(AP4586,"0000") &amp; "-" &amp; TEXT(AQ4586,"00") &amp; "-" &amp; TEXT(AR4586,"00") &amp; " " &amp; TEXT(AS4586,"00")</f>
        <v>2017-07-11 00</v>
      </c>
      <c r="AU4586">
        <v>0</v>
      </c>
      <c r="AV4586">
        <v>0</v>
      </c>
      <c r="AW4586">
        <f>ABS(AU4586-AV4586)</f>
        <v>0</v>
      </c>
    </row>
    <row r="4587" spans="1:49" x14ac:dyDescent="0.35">
      <c r="A4587">
        <v>2017</v>
      </c>
      <c r="B4587">
        <v>7</v>
      </c>
      <c r="C4587">
        <v>11</v>
      </c>
      <c r="D4587">
        <v>1</v>
      </c>
      <c r="E4587" s="3" t="str">
        <f t="shared" si="71"/>
        <v>2017-07-11 01</v>
      </c>
      <c r="F4587">
        <v>0</v>
      </c>
      <c r="G4587">
        <v>-0.54607490000000003</v>
      </c>
      <c r="H4587">
        <v>-0.62250987199677799</v>
      </c>
      <c r="I4587">
        <v>0</v>
      </c>
      <c r="X4587">
        <v>2017</v>
      </c>
      <c r="Y4587">
        <v>7</v>
      </c>
      <c r="Z4587">
        <v>11</v>
      </c>
      <c r="AA4587">
        <v>1</v>
      </c>
      <c r="AB4587" s="3" t="str">
        <f>TEXT(X4587,"0000") &amp; "-" &amp; TEXT(Y4587,"00") &amp; "-" &amp; TEXT(Z4587,"00") &amp; " " &amp; TEXT(AA4587,"00")</f>
        <v>2017-07-11 01</v>
      </c>
      <c r="AC4587">
        <v>0</v>
      </c>
      <c r="AD4587">
        <v>0</v>
      </c>
      <c r="AE4587">
        <f>ABS(AC4587-AD4587)</f>
        <v>0</v>
      </c>
      <c r="AP4587">
        <v>2017</v>
      </c>
      <c r="AQ4587">
        <v>7</v>
      </c>
      <c r="AR4587">
        <v>11</v>
      </c>
      <c r="AS4587">
        <v>1</v>
      </c>
      <c r="AT4587" s="3" t="str">
        <f>TEXT(AP4587,"0000") &amp; "-" &amp; TEXT(AQ4587,"00") &amp; "-" &amp; TEXT(AR4587,"00") &amp; " " &amp; TEXT(AS4587,"00")</f>
        <v>2017-07-11 01</v>
      </c>
      <c r="AU4587">
        <v>0</v>
      </c>
      <c r="AV4587">
        <v>0</v>
      </c>
      <c r="AW4587">
        <f>ABS(AU4587-AV4587)</f>
        <v>0</v>
      </c>
    </row>
    <row r="4588" spans="1:49" x14ac:dyDescent="0.35">
      <c r="A4588">
        <v>2017</v>
      </c>
      <c r="B4588">
        <v>7</v>
      </c>
      <c r="C4588">
        <v>11</v>
      </c>
      <c r="D4588">
        <v>2</v>
      </c>
      <c r="E4588" s="3" t="str">
        <f t="shared" si="71"/>
        <v>2017-07-11 02</v>
      </c>
      <c r="F4588">
        <v>0</v>
      </c>
      <c r="G4588">
        <v>-1.4810989999999999</v>
      </c>
      <c r="H4588">
        <v>4.8698492355254898E-2</v>
      </c>
      <c r="I4588">
        <v>0</v>
      </c>
      <c r="X4588">
        <v>2017</v>
      </c>
      <c r="Y4588">
        <v>7</v>
      </c>
      <c r="Z4588">
        <v>11</v>
      </c>
      <c r="AA4588">
        <v>2</v>
      </c>
      <c r="AB4588" s="3" t="str">
        <f>TEXT(X4588,"0000") &amp; "-" &amp; TEXT(Y4588,"00") &amp; "-" &amp; TEXT(Z4588,"00") &amp; " " &amp; TEXT(AA4588,"00")</f>
        <v>2017-07-11 02</v>
      </c>
      <c r="AC4588">
        <v>0</v>
      </c>
      <c r="AD4588">
        <v>0</v>
      </c>
      <c r="AE4588">
        <f>ABS(AC4588-AD4588)</f>
        <v>0</v>
      </c>
      <c r="AP4588">
        <v>2017</v>
      </c>
      <c r="AQ4588">
        <v>7</v>
      </c>
      <c r="AR4588">
        <v>11</v>
      </c>
      <c r="AS4588">
        <v>2</v>
      </c>
      <c r="AT4588" s="3" t="str">
        <f>TEXT(AP4588,"0000") &amp; "-" &amp; TEXT(AQ4588,"00") &amp; "-" &amp; TEXT(AR4588,"00") &amp; " " &amp; TEXT(AS4588,"00")</f>
        <v>2017-07-11 02</v>
      </c>
      <c r="AU4588">
        <v>0</v>
      </c>
      <c r="AV4588">
        <v>0</v>
      </c>
      <c r="AW4588">
        <f>ABS(AU4588-AV4588)</f>
        <v>0</v>
      </c>
    </row>
    <row r="4589" spans="1:49" x14ac:dyDescent="0.35">
      <c r="A4589">
        <v>2017</v>
      </c>
      <c r="B4589">
        <v>7</v>
      </c>
      <c r="C4589">
        <v>11</v>
      </c>
      <c r="D4589">
        <v>3</v>
      </c>
      <c r="E4589" s="3" t="str">
        <f t="shared" si="71"/>
        <v>2017-07-11 03</v>
      </c>
      <c r="F4589">
        <v>0</v>
      </c>
      <c r="G4589">
        <v>0.33097932000000002</v>
      </c>
      <c r="H4589">
        <v>3.00171369918407E-2</v>
      </c>
      <c r="I4589">
        <v>0</v>
      </c>
      <c r="X4589">
        <v>2017</v>
      </c>
      <c r="Y4589">
        <v>7</v>
      </c>
      <c r="Z4589">
        <v>11</v>
      </c>
      <c r="AA4589">
        <v>3</v>
      </c>
      <c r="AB4589" s="3" t="str">
        <f>TEXT(X4589,"0000") &amp; "-" &amp; TEXT(Y4589,"00") &amp; "-" &amp; TEXT(Z4589,"00") &amp; " " &amp; TEXT(AA4589,"00")</f>
        <v>2017-07-11 03</v>
      </c>
      <c r="AC4589">
        <v>0</v>
      </c>
      <c r="AD4589">
        <v>0</v>
      </c>
      <c r="AE4589">
        <f>ABS(AC4589-AD4589)</f>
        <v>0</v>
      </c>
      <c r="AP4589">
        <v>2017</v>
      </c>
      <c r="AQ4589">
        <v>7</v>
      </c>
      <c r="AR4589">
        <v>11</v>
      </c>
      <c r="AS4589">
        <v>3</v>
      </c>
      <c r="AT4589" s="3" t="str">
        <f>TEXT(AP4589,"0000") &amp; "-" &amp; TEXT(AQ4589,"00") &amp; "-" &amp; TEXT(AR4589,"00") &amp; " " &amp; TEXT(AS4589,"00")</f>
        <v>2017-07-11 03</v>
      </c>
      <c r="AU4589">
        <v>0</v>
      </c>
      <c r="AV4589">
        <v>0</v>
      </c>
      <c r="AW4589">
        <f>ABS(AU4589-AV4589)</f>
        <v>0</v>
      </c>
    </row>
    <row r="4590" spans="1:49" x14ac:dyDescent="0.35">
      <c r="A4590">
        <v>2017</v>
      </c>
      <c r="B4590">
        <v>7</v>
      </c>
      <c r="C4590">
        <v>11</v>
      </c>
      <c r="D4590">
        <v>4</v>
      </c>
      <c r="E4590" s="3" t="str">
        <f t="shared" si="71"/>
        <v>2017-07-11 04</v>
      </c>
      <c r="F4590">
        <v>33.701099999999997</v>
      </c>
      <c r="G4590">
        <v>31.784673999999999</v>
      </c>
      <c r="H4590">
        <v>34.465481141499701</v>
      </c>
      <c r="I4590">
        <v>37.299999999999997</v>
      </c>
      <c r="X4590">
        <v>2017</v>
      </c>
      <c r="Y4590">
        <v>7</v>
      </c>
      <c r="Z4590">
        <v>11</v>
      </c>
      <c r="AA4590">
        <v>4</v>
      </c>
      <c r="AB4590" s="3" t="str">
        <f>TEXT(X4590,"0000") &amp; "-" &amp; TEXT(Y4590,"00") &amp; "-" &amp; TEXT(Z4590,"00") &amp; " " &amp; TEXT(AA4590,"00")</f>
        <v>2017-07-11 04</v>
      </c>
      <c r="AC4590">
        <v>34.584899999999998</v>
      </c>
      <c r="AD4590">
        <v>37.299999999999997</v>
      </c>
      <c r="AE4590">
        <f>ABS(AC4590-AD4590)</f>
        <v>2.7150999999999996</v>
      </c>
      <c r="AP4590">
        <v>2017</v>
      </c>
      <c r="AQ4590">
        <v>7</v>
      </c>
      <c r="AR4590">
        <v>11</v>
      </c>
      <c r="AS4590">
        <v>4</v>
      </c>
      <c r="AT4590" s="3" t="str">
        <f>TEXT(AP4590,"0000") &amp; "-" &amp; TEXT(AQ4590,"00") &amp; "-" &amp; TEXT(AR4590,"00") &amp; " " &amp; TEXT(AS4590,"00")</f>
        <v>2017-07-11 04</v>
      </c>
      <c r="AU4590">
        <v>33.531675681207602</v>
      </c>
      <c r="AV4590">
        <v>37.299999999999997</v>
      </c>
      <c r="AW4590">
        <f>ABS(AU4590-AV4590)</f>
        <v>3.7683243187923949</v>
      </c>
    </row>
    <row r="4591" spans="1:49" x14ac:dyDescent="0.35">
      <c r="A4591">
        <v>2017</v>
      </c>
      <c r="B4591">
        <v>7</v>
      </c>
      <c r="C4591">
        <v>11</v>
      </c>
      <c r="D4591">
        <v>5</v>
      </c>
      <c r="E4591" s="3" t="str">
        <f t="shared" si="71"/>
        <v>2017-07-11 05</v>
      </c>
      <c r="F4591">
        <v>129.18199999999999</v>
      </c>
      <c r="G4591">
        <v>111.66325000000001</v>
      </c>
      <c r="H4591">
        <v>110.107423343411</v>
      </c>
      <c r="I4591">
        <v>155.69999999999999</v>
      </c>
      <c r="X4591">
        <v>2017</v>
      </c>
      <c r="Y4591">
        <v>7</v>
      </c>
      <c r="Z4591">
        <v>11</v>
      </c>
      <c r="AA4591">
        <v>5</v>
      </c>
      <c r="AB4591" s="3" t="str">
        <f>TEXT(X4591,"0000") &amp; "-" &amp; TEXT(Y4591,"00") &amp; "-" &amp; TEXT(Z4591,"00") &amp; " " &amp; TEXT(AA4591,"00")</f>
        <v>2017-07-11 05</v>
      </c>
      <c r="AC4591">
        <v>122.66540000000001</v>
      </c>
      <c r="AD4591">
        <v>155.69999999999999</v>
      </c>
      <c r="AE4591">
        <f>ABS(AC4591-AD4591)</f>
        <v>33.034599999999983</v>
      </c>
      <c r="AP4591">
        <v>2017</v>
      </c>
      <c r="AQ4591">
        <v>7</v>
      </c>
      <c r="AR4591">
        <v>11</v>
      </c>
      <c r="AS4591">
        <v>5</v>
      </c>
      <c r="AT4591" s="3" t="str">
        <f>TEXT(AP4591,"0000") &amp; "-" &amp; TEXT(AQ4591,"00") &amp; "-" &amp; TEXT(AR4591,"00") &amp; " " &amp; TEXT(AS4591,"00")</f>
        <v>2017-07-11 05</v>
      </c>
      <c r="AU4591">
        <v>128.5331620883</v>
      </c>
      <c r="AV4591">
        <v>155.69999999999999</v>
      </c>
      <c r="AW4591">
        <f>ABS(AU4591-AV4591)</f>
        <v>27.166837911699986</v>
      </c>
    </row>
    <row r="4592" spans="1:49" x14ac:dyDescent="0.35">
      <c r="A4592">
        <v>2017</v>
      </c>
      <c r="B4592">
        <v>7</v>
      </c>
      <c r="C4592">
        <v>11</v>
      </c>
      <c r="D4592">
        <v>6</v>
      </c>
      <c r="E4592" s="3" t="str">
        <f t="shared" si="71"/>
        <v>2017-07-11 06</v>
      </c>
      <c r="F4592">
        <v>278.19869999999997</v>
      </c>
      <c r="G4592">
        <v>233.46509</v>
      </c>
      <c r="H4592">
        <v>226.99413400771601</v>
      </c>
      <c r="I4592">
        <v>304.97000000000003</v>
      </c>
      <c r="X4592">
        <v>2017</v>
      </c>
      <c r="Y4592">
        <v>7</v>
      </c>
      <c r="Z4592">
        <v>11</v>
      </c>
      <c r="AA4592">
        <v>6</v>
      </c>
      <c r="AB4592" s="3" t="str">
        <f>TEXT(X4592,"0000") &amp; "-" &amp; TEXT(Y4592,"00") &amp; "-" &amp; TEXT(Z4592,"00") &amp; " " &amp; TEXT(AA4592,"00")</f>
        <v>2017-07-11 06</v>
      </c>
      <c r="AC4592">
        <v>283.11329999999998</v>
      </c>
      <c r="AD4592">
        <v>304.97000000000003</v>
      </c>
      <c r="AE4592">
        <f>ABS(AC4592-AD4592)</f>
        <v>21.856700000000046</v>
      </c>
      <c r="AP4592">
        <v>2017</v>
      </c>
      <c r="AQ4592">
        <v>7</v>
      </c>
      <c r="AR4592">
        <v>11</v>
      </c>
      <c r="AS4592">
        <v>6</v>
      </c>
      <c r="AT4592" s="3" t="str">
        <f>TEXT(AP4592,"0000") &amp; "-" &amp; TEXT(AQ4592,"00") &amp; "-" &amp; TEXT(AR4592,"00") &amp; " " &amp; TEXT(AS4592,"00")</f>
        <v>2017-07-11 06</v>
      </c>
      <c r="AU4592">
        <v>285.45384673576399</v>
      </c>
      <c r="AV4592">
        <v>304.97000000000003</v>
      </c>
      <c r="AW4592">
        <f>ABS(AU4592-AV4592)</f>
        <v>19.516153264236038</v>
      </c>
    </row>
    <row r="4593" spans="1:49" x14ac:dyDescent="0.35">
      <c r="A4593">
        <v>2017</v>
      </c>
      <c r="B4593">
        <v>7</v>
      </c>
      <c r="C4593">
        <v>11</v>
      </c>
      <c r="D4593">
        <v>7</v>
      </c>
      <c r="E4593" s="3" t="str">
        <f t="shared" si="71"/>
        <v>2017-07-11 07</v>
      </c>
      <c r="F4593">
        <v>417.98899999999998</v>
      </c>
      <c r="G4593">
        <v>363.71478000000002</v>
      </c>
      <c r="H4593">
        <v>358.56869097159699</v>
      </c>
      <c r="I4593">
        <v>446.04</v>
      </c>
      <c r="X4593">
        <v>2017</v>
      </c>
      <c r="Y4593">
        <v>7</v>
      </c>
      <c r="Z4593">
        <v>11</v>
      </c>
      <c r="AA4593">
        <v>7</v>
      </c>
      <c r="AB4593" s="3" t="str">
        <f>TEXT(X4593,"0000") &amp; "-" &amp; TEXT(Y4593,"00") &amp; "-" &amp; TEXT(Z4593,"00") &amp; " " &amp; TEXT(AA4593,"00")</f>
        <v>2017-07-11 07</v>
      </c>
      <c r="AC4593">
        <v>436.25670000000002</v>
      </c>
      <c r="AD4593">
        <v>446.04</v>
      </c>
      <c r="AE4593">
        <f>ABS(AC4593-AD4593)</f>
        <v>9.783299999999997</v>
      </c>
      <c r="AP4593">
        <v>2017</v>
      </c>
      <c r="AQ4593">
        <v>7</v>
      </c>
      <c r="AR4593">
        <v>11</v>
      </c>
      <c r="AS4593">
        <v>7</v>
      </c>
      <c r="AT4593" s="3" t="str">
        <f>TEXT(AP4593,"0000") &amp; "-" &amp; TEXT(AQ4593,"00") &amp; "-" &amp; TEXT(AR4593,"00") &amp; " " &amp; TEXT(AS4593,"00")</f>
        <v>2017-07-11 07</v>
      </c>
      <c r="AU4593">
        <v>440.85035217579599</v>
      </c>
      <c r="AV4593">
        <v>446.04</v>
      </c>
      <c r="AW4593">
        <f>ABS(AU4593-AV4593)</f>
        <v>5.1896478242040303</v>
      </c>
    </row>
    <row r="4594" spans="1:49" x14ac:dyDescent="0.35">
      <c r="A4594">
        <v>2017</v>
      </c>
      <c r="B4594">
        <v>7</v>
      </c>
      <c r="C4594">
        <v>11</v>
      </c>
      <c r="D4594">
        <v>8</v>
      </c>
      <c r="E4594" s="3" t="str">
        <f t="shared" si="71"/>
        <v>2017-07-11 08</v>
      </c>
      <c r="F4594">
        <v>530.814199999999</v>
      </c>
      <c r="G4594">
        <v>501.09980000000002</v>
      </c>
      <c r="H4594">
        <v>507.97634297824999</v>
      </c>
      <c r="I4594">
        <v>531.20000000000005</v>
      </c>
      <c r="X4594">
        <v>2017</v>
      </c>
      <c r="Y4594">
        <v>7</v>
      </c>
      <c r="Z4594">
        <v>11</v>
      </c>
      <c r="AA4594">
        <v>8</v>
      </c>
      <c r="AB4594" s="3" t="str">
        <f>TEXT(X4594,"0000") &amp; "-" &amp; TEXT(Y4594,"00") &amp; "-" &amp; TEXT(Z4594,"00") &amp; " " &amp; TEXT(AA4594,"00")</f>
        <v>2017-07-11 08</v>
      </c>
      <c r="AC4594">
        <v>545.49339999999904</v>
      </c>
      <c r="AD4594">
        <v>531.20000000000005</v>
      </c>
      <c r="AE4594">
        <f>ABS(AC4594-AD4594)</f>
        <v>14.293399999998996</v>
      </c>
      <c r="AP4594">
        <v>2017</v>
      </c>
      <c r="AQ4594">
        <v>7</v>
      </c>
      <c r="AR4594">
        <v>11</v>
      </c>
      <c r="AS4594">
        <v>8</v>
      </c>
      <c r="AT4594" s="3" t="str">
        <f>TEXT(AP4594,"0000") &amp; "-" &amp; TEXT(AQ4594,"00") &amp; "-" &amp; TEXT(AR4594,"00") &amp; " " &amp; TEXT(AS4594,"00")</f>
        <v>2017-07-11 08</v>
      </c>
      <c r="AU4594">
        <v>577.06702300683901</v>
      </c>
      <c r="AV4594">
        <v>531.20000000000005</v>
      </c>
      <c r="AW4594">
        <f>ABS(AU4594-AV4594)</f>
        <v>45.867023006838963</v>
      </c>
    </row>
    <row r="4595" spans="1:49" x14ac:dyDescent="0.35">
      <c r="A4595">
        <v>2017</v>
      </c>
      <c r="B4595">
        <v>7</v>
      </c>
      <c r="C4595">
        <v>11</v>
      </c>
      <c r="D4595">
        <v>9</v>
      </c>
      <c r="E4595" s="3" t="str">
        <f t="shared" si="71"/>
        <v>2017-07-11 09</v>
      </c>
      <c r="F4595">
        <v>639.80029999999897</v>
      </c>
      <c r="G4595">
        <v>654.81366000000003</v>
      </c>
      <c r="H4595">
        <v>642.70988779405297</v>
      </c>
      <c r="I4595">
        <v>623.6</v>
      </c>
      <c r="X4595">
        <v>2017</v>
      </c>
      <c r="Y4595">
        <v>7</v>
      </c>
      <c r="Z4595">
        <v>11</v>
      </c>
      <c r="AA4595">
        <v>9</v>
      </c>
      <c r="AB4595" s="3" t="str">
        <f>TEXT(X4595,"0000") &amp; "-" &amp; TEXT(Y4595,"00") &amp; "-" &amp; TEXT(Z4595,"00") &amp; " " &amp; TEXT(AA4595,"00")</f>
        <v>2017-07-11 09</v>
      </c>
      <c r="AC4595">
        <v>629.85909999999899</v>
      </c>
      <c r="AD4595">
        <v>623.6</v>
      </c>
      <c r="AE4595">
        <f>ABS(AC4595-AD4595)</f>
        <v>6.2590999999989663</v>
      </c>
      <c r="AP4595">
        <v>2017</v>
      </c>
      <c r="AQ4595">
        <v>7</v>
      </c>
      <c r="AR4595">
        <v>11</v>
      </c>
      <c r="AS4595">
        <v>9</v>
      </c>
      <c r="AT4595" s="3" t="str">
        <f>TEXT(AP4595,"0000") &amp; "-" &amp; TEXT(AQ4595,"00") &amp; "-" &amp; TEXT(AR4595,"00") &amp; " " &amp; TEXT(AS4595,"00")</f>
        <v>2017-07-11 09</v>
      </c>
      <c r="AU4595">
        <v>669.542995838661</v>
      </c>
      <c r="AV4595">
        <v>623.6</v>
      </c>
      <c r="AW4595">
        <f>ABS(AU4595-AV4595)</f>
        <v>45.942995838660977</v>
      </c>
    </row>
    <row r="4596" spans="1:49" x14ac:dyDescent="0.35">
      <c r="A4596">
        <v>2017</v>
      </c>
      <c r="B4596">
        <v>7</v>
      </c>
      <c r="C4596">
        <v>11</v>
      </c>
      <c r="D4596">
        <v>10</v>
      </c>
      <c r="E4596" s="3" t="str">
        <f t="shared" si="71"/>
        <v>2017-07-11 10</v>
      </c>
      <c r="F4596">
        <v>735.57539999999995</v>
      </c>
      <c r="G4596">
        <v>731.94370000000004</v>
      </c>
      <c r="H4596">
        <v>738.23542201610701</v>
      </c>
      <c r="I4596">
        <v>757.47</v>
      </c>
      <c r="X4596">
        <v>2017</v>
      </c>
      <c r="Y4596">
        <v>7</v>
      </c>
      <c r="Z4596">
        <v>11</v>
      </c>
      <c r="AA4596">
        <v>10</v>
      </c>
      <c r="AB4596" s="3" t="str">
        <f>TEXT(X4596,"0000") &amp; "-" &amp; TEXT(Y4596,"00") &amp; "-" &amp; TEXT(Z4596,"00") &amp; " " &amp; TEXT(AA4596,"00")</f>
        <v>2017-07-11 10</v>
      </c>
      <c r="AC4596">
        <v>744.08969999999999</v>
      </c>
      <c r="AD4596">
        <v>757.47</v>
      </c>
      <c r="AE4596">
        <f>ABS(AC4596-AD4596)</f>
        <v>13.380300000000034</v>
      </c>
      <c r="AP4596">
        <v>2017</v>
      </c>
      <c r="AQ4596">
        <v>7</v>
      </c>
      <c r="AR4596">
        <v>11</v>
      </c>
      <c r="AS4596">
        <v>10</v>
      </c>
      <c r="AT4596" s="3" t="str">
        <f>TEXT(AP4596,"0000") &amp; "-" &amp; TEXT(AQ4596,"00") &amp; "-" &amp; TEXT(AR4596,"00") &amp; " " &amp; TEXT(AS4596,"00")</f>
        <v>2017-07-11 10</v>
      </c>
      <c r="AU4596">
        <v>734.597934543733</v>
      </c>
      <c r="AV4596">
        <v>757.47</v>
      </c>
      <c r="AW4596">
        <f>ABS(AU4596-AV4596)</f>
        <v>22.872065456267023</v>
      </c>
    </row>
    <row r="4597" spans="1:49" x14ac:dyDescent="0.35">
      <c r="A4597">
        <v>2017</v>
      </c>
      <c r="B4597">
        <v>7</v>
      </c>
      <c r="C4597">
        <v>11</v>
      </c>
      <c r="D4597">
        <v>11</v>
      </c>
      <c r="E4597" s="3" t="str">
        <f t="shared" si="71"/>
        <v>2017-07-11 11</v>
      </c>
      <c r="F4597">
        <v>724.46239999999898</v>
      </c>
      <c r="G4597">
        <v>730.79020000000003</v>
      </c>
      <c r="H4597">
        <v>747.74883334447804</v>
      </c>
      <c r="I4597">
        <v>729.45</v>
      </c>
      <c r="X4597">
        <v>2017</v>
      </c>
      <c r="Y4597">
        <v>7</v>
      </c>
      <c r="Z4597">
        <v>11</v>
      </c>
      <c r="AA4597">
        <v>11</v>
      </c>
      <c r="AB4597" s="3" t="str">
        <f>TEXT(X4597,"0000") &amp; "-" &amp; TEXT(Y4597,"00") &amp; "-" &amp; TEXT(Z4597,"00") &amp; " " &amp; TEXT(AA4597,"00")</f>
        <v>2017-07-11 11</v>
      </c>
      <c r="AC4597">
        <v>705.40889999999899</v>
      </c>
      <c r="AD4597">
        <v>729.45</v>
      </c>
      <c r="AE4597">
        <f>ABS(AC4597-AD4597)</f>
        <v>24.041100000001052</v>
      </c>
      <c r="AP4597">
        <v>2017</v>
      </c>
      <c r="AQ4597">
        <v>7</v>
      </c>
      <c r="AR4597">
        <v>11</v>
      </c>
      <c r="AS4597">
        <v>11</v>
      </c>
      <c r="AT4597" s="3" t="str">
        <f>TEXT(AP4597,"0000") &amp; "-" &amp; TEXT(AQ4597,"00") &amp; "-" &amp; TEXT(AR4597,"00") &amp; " " &amp; TEXT(AS4597,"00")</f>
        <v>2017-07-11 11</v>
      </c>
      <c r="AU4597">
        <v>700.26377742568502</v>
      </c>
      <c r="AV4597">
        <v>729.45</v>
      </c>
      <c r="AW4597">
        <f>ABS(AU4597-AV4597)</f>
        <v>29.186222574315025</v>
      </c>
    </row>
    <row r="4598" spans="1:49" x14ac:dyDescent="0.35">
      <c r="A4598">
        <v>2017</v>
      </c>
      <c r="B4598">
        <v>7</v>
      </c>
      <c r="C4598">
        <v>11</v>
      </c>
      <c r="D4598">
        <v>12</v>
      </c>
      <c r="E4598" s="3" t="str">
        <f t="shared" si="71"/>
        <v>2017-07-11 12</v>
      </c>
      <c r="F4598">
        <v>661.30899999999997</v>
      </c>
      <c r="G4598">
        <v>694.35113999999999</v>
      </c>
      <c r="H4598">
        <v>728.51798151856099</v>
      </c>
      <c r="I4598">
        <v>668.66</v>
      </c>
      <c r="X4598">
        <v>2017</v>
      </c>
      <c r="Y4598">
        <v>7</v>
      </c>
      <c r="Z4598">
        <v>11</v>
      </c>
      <c r="AA4598">
        <v>12</v>
      </c>
      <c r="AB4598" s="3" t="str">
        <f>TEXT(X4598,"0000") &amp; "-" &amp; TEXT(Y4598,"00") &amp; "-" &amp; TEXT(Z4598,"00") &amp; " " &amp; TEXT(AA4598,"00")</f>
        <v>2017-07-11 12</v>
      </c>
      <c r="AC4598">
        <v>638.97299999999996</v>
      </c>
      <c r="AD4598">
        <v>668.66</v>
      </c>
      <c r="AE4598">
        <f>ABS(AC4598-AD4598)</f>
        <v>29.687000000000012</v>
      </c>
      <c r="AP4598">
        <v>2017</v>
      </c>
      <c r="AQ4598">
        <v>7</v>
      </c>
      <c r="AR4598">
        <v>11</v>
      </c>
      <c r="AS4598">
        <v>12</v>
      </c>
      <c r="AT4598" s="3" t="str">
        <f>TEXT(AP4598,"0000") &amp; "-" &amp; TEXT(AQ4598,"00") &amp; "-" &amp; TEXT(AR4598,"00") &amp; " " &amp; TEXT(AS4598,"00")</f>
        <v>2017-07-11 12</v>
      </c>
      <c r="AU4598">
        <v>660.53910684926097</v>
      </c>
      <c r="AV4598">
        <v>668.66</v>
      </c>
      <c r="AW4598">
        <f>ABS(AU4598-AV4598)</f>
        <v>8.1208931507389934</v>
      </c>
    </row>
    <row r="4599" spans="1:49" x14ac:dyDescent="0.35">
      <c r="A4599">
        <v>2017</v>
      </c>
      <c r="B4599">
        <v>7</v>
      </c>
      <c r="C4599">
        <v>11</v>
      </c>
      <c r="D4599">
        <v>13</v>
      </c>
      <c r="E4599" s="3" t="str">
        <f t="shared" si="71"/>
        <v>2017-07-11 13</v>
      </c>
      <c r="F4599">
        <v>622.07259999999997</v>
      </c>
      <c r="G4599">
        <v>641.17664000000002</v>
      </c>
      <c r="H4599">
        <v>691.59324653404303</v>
      </c>
      <c r="I4599">
        <v>486.84</v>
      </c>
      <c r="X4599">
        <v>2017</v>
      </c>
      <c r="Y4599">
        <v>7</v>
      </c>
      <c r="Z4599">
        <v>11</v>
      </c>
      <c r="AA4599">
        <v>13</v>
      </c>
      <c r="AB4599" s="3" t="str">
        <f>TEXT(X4599,"0000") &amp; "-" &amp; TEXT(Y4599,"00") &amp; "-" &amp; TEXT(Z4599,"00") &amp; " " &amp; TEXT(AA4599,"00")</f>
        <v>2017-07-11 13</v>
      </c>
      <c r="AC4599">
        <v>570.00379999999996</v>
      </c>
      <c r="AD4599">
        <v>486.84</v>
      </c>
      <c r="AE4599">
        <f>ABS(AC4599-AD4599)</f>
        <v>83.163799999999981</v>
      </c>
      <c r="AP4599">
        <v>2017</v>
      </c>
      <c r="AQ4599">
        <v>7</v>
      </c>
      <c r="AR4599">
        <v>11</v>
      </c>
      <c r="AS4599">
        <v>13</v>
      </c>
      <c r="AT4599" s="3" t="str">
        <f>TEXT(AP4599,"0000") &amp; "-" &amp; TEXT(AQ4599,"00") &amp; "-" &amp; TEXT(AR4599,"00") &amp; " " &amp; TEXT(AS4599,"00")</f>
        <v>2017-07-11 13</v>
      </c>
      <c r="AU4599">
        <v>578.07414614679703</v>
      </c>
      <c r="AV4599">
        <v>486.84</v>
      </c>
      <c r="AW4599">
        <f>ABS(AU4599-AV4599)</f>
        <v>91.234146146797059</v>
      </c>
    </row>
    <row r="4600" spans="1:49" x14ac:dyDescent="0.35">
      <c r="A4600">
        <v>2017</v>
      </c>
      <c r="B4600">
        <v>7</v>
      </c>
      <c r="C4600">
        <v>11</v>
      </c>
      <c r="D4600">
        <v>14</v>
      </c>
      <c r="E4600" s="3" t="str">
        <f t="shared" si="71"/>
        <v>2017-07-11 14</v>
      </c>
      <c r="F4600">
        <v>449.39219999999898</v>
      </c>
      <c r="G4600">
        <v>602.18010000000004</v>
      </c>
      <c r="H4600">
        <v>580.15657309224196</v>
      </c>
      <c r="I4600">
        <v>336.59</v>
      </c>
      <c r="X4600">
        <v>2017</v>
      </c>
      <c r="Y4600">
        <v>7</v>
      </c>
      <c r="Z4600">
        <v>11</v>
      </c>
      <c r="AA4600">
        <v>14</v>
      </c>
      <c r="AB4600" s="3" t="str">
        <f>TEXT(X4600,"0000") &amp; "-" &amp; TEXT(Y4600,"00") &amp; "-" &amp; TEXT(Z4600,"00") &amp; " " &amp; TEXT(AA4600,"00")</f>
        <v>2017-07-11 14</v>
      </c>
      <c r="AC4600">
        <v>415.55349999999902</v>
      </c>
      <c r="AD4600">
        <v>336.59</v>
      </c>
      <c r="AE4600">
        <f>ABS(AC4600-AD4600)</f>
        <v>78.963499999999044</v>
      </c>
      <c r="AP4600">
        <v>2017</v>
      </c>
      <c r="AQ4600">
        <v>7</v>
      </c>
      <c r="AR4600">
        <v>11</v>
      </c>
      <c r="AS4600">
        <v>14</v>
      </c>
      <c r="AT4600" s="3" t="str">
        <f>TEXT(AP4600,"0000") &amp; "-" &amp; TEXT(AQ4600,"00") &amp; "-" &amp; TEXT(AR4600,"00") &amp; " " &amp; TEXT(AS4600,"00")</f>
        <v>2017-07-11 14</v>
      </c>
      <c r="AU4600">
        <v>413.02784449128598</v>
      </c>
      <c r="AV4600">
        <v>336.59</v>
      </c>
      <c r="AW4600">
        <f>ABS(AU4600-AV4600)</f>
        <v>76.437844491286</v>
      </c>
    </row>
    <row r="4601" spans="1:49" x14ac:dyDescent="0.35">
      <c r="A4601">
        <v>2017</v>
      </c>
      <c r="B4601">
        <v>7</v>
      </c>
      <c r="C4601">
        <v>11</v>
      </c>
      <c r="D4601">
        <v>15</v>
      </c>
      <c r="E4601" s="3" t="str">
        <f t="shared" si="71"/>
        <v>2017-07-11 15</v>
      </c>
      <c r="F4601">
        <v>330.52739999999898</v>
      </c>
      <c r="G4601">
        <v>449.0797</v>
      </c>
      <c r="H4601">
        <v>457.96011497969801</v>
      </c>
      <c r="I4601">
        <v>270.87</v>
      </c>
      <c r="X4601">
        <v>2017</v>
      </c>
      <c r="Y4601">
        <v>7</v>
      </c>
      <c r="Z4601">
        <v>11</v>
      </c>
      <c r="AA4601">
        <v>15</v>
      </c>
      <c r="AB4601" s="3" t="str">
        <f>TEXT(X4601,"0000") &amp; "-" &amp; TEXT(Y4601,"00") &amp; "-" &amp; TEXT(Z4601,"00") &amp; " " &amp; TEXT(AA4601,"00")</f>
        <v>2017-07-11 15</v>
      </c>
      <c r="AC4601">
        <v>323.37339999999898</v>
      </c>
      <c r="AD4601">
        <v>270.87</v>
      </c>
      <c r="AE4601">
        <f>ABS(AC4601-AD4601)</f>
        <v>52.503399999998976</v>
      </c>
      <c r="AP4601">
        <v>2017</v>
      </c>
      <c r="AQ4601">
        <v>7</v>
      </c>
      <c r="AR4601">
        <v>11</v>
      </c>
      <c r="AS4601">
        <v>15</v>
      </c>
      <c r="AT4601" s="3" t="str">
        <f>TEXT(AP4601,"0000") &amp; "-" &amp; TEXT(AQ4601,"00") &amp; "-" &amp; TEXT(AR4601,"00") &amp; " " &amp; TEXT(AS4601,"00")</f>
        <v>2017-07-11 15</v>
      </c>
      <c r="AU4601">
        <v>367.90472595371301</v>
      </c>
      <c r="AV4601">
        <v>270.87</v>
      </c>
      <c r="AW4601">
        <f>ABS(AU4601-AV4601)</f>
        <v>97.034725953713007</v>
      </c>
    </row>
    <row r="4602" spans="1:49" x14ac:dyDescent="0.35">
      <c r="A4602">
        <v>2017</v>
      </c>
      <c r="B4602">
        <v>7</v>
      </c>
      <c r="C4602">
        <v>11</v>
      </c>
      <c r="D4602">
        <v>16</v>
      </c>
      <c r="E4602" s="3" t="str">
        <f t="shared" si="71"/>
        <v>2017-07-11 16</v>
      </c>
      <c r="F4602">
        <v>277.98829999999998</v>
      </c>
      <c r="G4602">
        <v>321.15960000000001</v>
      </c>
      <c r="H4602">
        <v>330.08362586220602</v>
      </c>
      <c r="I4602">
        <v>263.47000000000003</v>
      </c>
      <c r="X4602">
        <v>2017</v>
      </c>
      <c r="Y4602">
        <v>7</v>
      </c>
      <c r="Z4602">
        <v>11</v>
      </c>
      <c r="AA4602">
        <v>16</v>
      </c>
      <c r="AB4602" s="3" t="str">
        <f>TEXT(X4602,"0000") &amp; "-" &amp; TEXT(Y4602,"00") &amp; "-" &amp; TEXT(Z4602,"00") &amp; " " &amp; TEXT(AA4602,"00")</f>
        <v>2017-07-11 16</v>
      </c>
      <c r="AC4602">
        <v>284.51150000000001</v>
      </c>
      <c r="AD4602">
        <v>263.47000000000003</v>
      </c>
      <c r="AE4602">
        <f>ABS(AC4602-AD4602)</f>
        <v>21.041499999999985</v>
      </c>
      <c r="AP4602">
        <v>2017</v>
      </c>
      <c r="AQ4602">
        <v>7</v>
      </c>
      <c r="AR4602">
        <v>11</v>
      </c>
      <c r="AS4602">
        <v>16</v>
      </c>
      <c r="AT4602" s="3" t="str">
        <f>TEXT(AP4602,"0000") &amp; "-" &amp; TEXT(AQ4602,"00") &amp; "-" &amp; TEXT(AR4602,"00") &amp; " " &amp; TEXT(AS4602,"00")</f>
        <v>2017-07-11 16</v>
      </c>
      <c r="AU4602">
        <v>278.62396834287898</v>
      </c>
      <c r="AV4602">
        <v>263.47000000000003</v>
      </c>
      <c r="AW4602">
        <f>ABS(AU4602-AV4602)</f>
        <v>15.153968342878954</v>
      </c>
    </row>
    <row r="4603" spans="1:49" x14ac:dyDescent="0.35">
      <c r="A4603">
        <v>2017</v>
      </c>
      <c r="B4603">
        <v>7</v>
      </c>
      <c r="C4603">
        <v>11</v>
      </c>
      <c r="D4603">
        <v>17</v>
      </c>
      <c r="E4603" s="3" t="str">
        <f t="shared" si="71"/>
        <v>2017-07-11 17</v>
      </c>
      <c r="F4603">
        <v>189.20099999999999</v>
      </c>
      <c r="G4603">
        <v>201.78625</v>
      </c>
      <c r="H4603">
        <v>214.08135174780799</v>
      </c>
      <c r="I4603">
        <v>192.74</v>
      </c>
      <c r="X4603">
        <v>2017</v>
      </c>
      <c r="Y4603">
        <v>7</v>
      </c>
      <c r="Z4603">
        <v>11</v>
      </c>
      <c r="AA4603">
        <v>17</v>
      </c>
      <c r="AB4603" s="3" t="str">
        <f>TEXT(X4603,"0000") &amp; "-" &amp; TEXT(Y4603,"00") &amp; "-" &amp; TEXT(Z4603,"00") &amp; " " &amp; TEXT(AA4603,"00")</f>
        <v>2017-07-11 17</v>
      </c>
      <c r="AC4603">
        <v>197.720599999999</v>
      </c>
      <c r="AD4603">
        <v>192.74</v>
      </c>
      <c r="AE4603">
        <f>ABS(AC4603-AD4603)</f>
        <v>4.9805999999989865</v>
      </c>
      <c r="AP4603">
        <v>2017</v>
      </c>
      <c r="AQ4603">
        <v>7</v>
      </c>
      <c r="AR4603">
        <v>11</v>
      </c>
      <c r="AS4603">
        <v>17</v>
      </c>
      <c r="AT4603" s="3" t="str">
        <f>TEXT(AP4603,"0000") &amp; "-" &amp; TEXT(AQ4603,"00") &amp; "-" &amp; TEXT(AR4603,"00") &amp; " " &amp; TEXT(AS4603,"00")</f>
        <v>2017-07-11 17</v>
      </c>
      <c r="AU4603">
        <v>158.28385060298001</v>
      </c>
      <c r="AV4603">
        <v>192.74</v>
      </c>
      <c r="AW4603">
        <f>ABS(AU4603-AV4603)</f>
        <v>34.456149397019999</v>
      </c>
    </row>
    <row r="4604" spans="1:49" x14ac:dyDescent="0.35">
      <c r="A4604">
        <v>2017</v>
      </c>
      <c r="B4604">
        <v>7</v>
      </c>
      <c r="C4604">
        <v>11</v>
      </c>
      <c r="D4604">
        <v>18</v>
      </c>
      <c r="E4604" s="3" t="str">
        <f t="shared" si="71"/>
        <v>2017-07-11 18</v>
      </c>
      <c r="F4604">
        <v>98.962900000000005</v>
      </c>
      <c r="G4604">
        <v>89.867355000000003</v>
      </c>
      <c r="H4604">
        <v>106.80491842545</v>
      </c>
      <c r="I4604">
        <v>101.3</v>
      </c>
      <c r="X4604">
        <v>2017</v>
      </c>
      <c r="Y4604">
        <v>7</v>
      </c>
      <c r="Z4604">
        <v>11</v>
      </c>
      <c r="AA4604">
        <v>18</v>
      </c>
      <c r="AB4604" s="3" t="str">
        <f>TEXT(X4604,"0000") &amp; "-" &amp; TEXT(Y4604,"00") &amp; "-" &amp; TEXT(Z4604,"00") &amp; " " &amp; TEXT(AA4604,"00")</f>
        <v>2017-07-11 18</v>
      </c>
      <c r="AC4604">
        <v>100.1712</v>
      </c>
      <c r="AD4604">
        <v>101.3</v>
      </c>
      <c r="AE4604">
        <f>ABS(AC4604-AD4604)</f>
        <v>1.1287999999999982</v>
      </c>
      <c r="AP4604">
        <v>2017</v>
      </c>
      <c r="AQ4604">
        <v>7</v>
      </c>
      <c r="AR4604">
        <v>11</v>
      </c>
      <c r="AS4604">
        <v>18</v>
      </c>
      <c r="AT4604" s="3" t="str">
        <f>TEXT(AP4604,"0000") &amp; "-" &amp; TEXT(AQ4604,"00") &amp; "-" &amp; TEXT(AR4604,"00") &amp; " " &amp; TEXT(AS4604,"00")</f>
        <v>2017-07-11 18</v>
      </c>
      <c r="AU4604">
        <v>88.970918664890604</v>
      </c>
      <c r="AV4604">
        <v>101.3</v>
      </c>
      <c r="AW4604">
        <f>ABS(AU4604-AV4604)</f>
        <v>12.329081335109393</v>
      </c>
    </row>
    <row r="4605" spans="1:49" x14ac:dyDescent="0.35">
      <c r="A4605">
        <v>2017</v>
      </c>
      <c r="B4605">
        <v>7</v>
      </c>
      <c r="C4605">
        <v>11</v>
      </c>
      <c r="D4605">
        <v>19</v>
      </c>
      <c r="E4605" s="3" t="str">
        <f t="shared" si="71"/>
        <v>2017-07-11 19</v>
      </c>
      <c r="F4605">
        <v>37.924900000000001</v>
      </c>
      <c r="G4605">
        <v>35.946026000000003</v>
      </c>
      <c r="H4605">
        <v>33.694441316883498</v>
      </c>
      <c r="I4605">
        <v>40.630000000000003</v>
      </c>
      <c r="X4605">
        <v>2017</v>
      </c>
      <c r="Y4605">
        <v>7</v>
      </c>
      <c r="Z4605">
        <v>11</v>
      </c>
      <c r="AA4605">
        <v>19</v>
      </c>
      <c r="AB4605" s="3" t="str">
        <f>TEXT(X4605,"0000") &amp; "-" &amp; TEXT(Y4605,"00") &amp; "-" &amp; TEXT(Z4605,"00") &amp; " " &amp; TEXT(AA4605,"00")</f>
        <v>2017-07-11 19</v>
      </c>
      <c r="AC4605">
        <v>38.432099999999998</v>
      </c>
      <c r="AD4605">
        <v>40.630000000000003</v>
      </c>
      <c r="AE4605">
        <f>ABS(AC4605-AD4605)</f>
        <v>2.1979000000000042</v>
      </c>
      <c r="AP4605">
        <v>2017</v>
      </c>
      <c r="AQ4605">
        <v>7</v>
      </c>
      <c r="AR4605">
        <v>11</v>
      </c>
      <c r="AS4605">
        <v>19</v>
      </c>
      <c r="AT4605" s="3" t="str">
        <f>TEXT(AP4605,"0000") &amp; "-" &amp; TEXT(AQ4605,"00") &amp; "-" &amp; TEXT(AR4605,"00") &amp; " " &amp; TEXT(AS4605,"00")</f>
        <v>2017-07-11 19</v>
      </c>
      <c r="AU4605">
        <v>35.650346005189199</v>
      </c>
      <c r="AV4605">
        <v>40.630000000000003</v>
      </c>
      <c r="AW4605">
        <f>ABS(AU4605-AV4605)</f>
        <v>4.9796539948108034</v>
      </c>
    </row>
    <row r="4606" spans="1:49" x14ac:dyDescent="0.35">
      <c r="A4606">
        <v>2017</v>
      </c>
      <c r="B4606">
        <v>7</v>
      </c>
      <c r="C4606">
        <v>11</v>
      </c>
      <c r="D4606">
        <v>20</v>
      </c>
      <c r="E4606" s="3" t="str">
        <f t="shared" si="71"/>
        <v>2017-07-11 20</v>
      </c>
      <c r="F4606">
        <v>0</v>
      </c>
      <c r="G4606">
        <v>0.96381724000000002</v>
      </c>
      <c r="H4606">
        <v>-1.42524027770822</v>
      </c>
      <c r="I4606">
        <v>0</v>
      </c>
      <c r="X4606">
        <v>2017</v>
      </c>
      <c r="Y4606">
        <v>7</v>
      </c>
      <c r="Z4606">
        <v>11</v>
      </c>
      <c r="AA4606">
        <v>20</v>
      </c>
      <c r="AB4606" s="3" t="str">
        <f>TEXT(X4606,"0000") &amp; "-" &amp; TEXT(Y4606,"00") &amp; "-" &amp; TEXT(Z4606,"00") &amp; " " &amp; TEXT(AA4606,"00")</f>
        <v>2017-07-11 20</v>
      </c>
      <c r="AC4606">
        <v>0</v>
      </c>
      <c r="AD4606">
        <v>0</v>
      </c>
      <c r="AE4606">
        <f>ABS(AC4606-AD4606)</f>
        <v>0</v>
      </c>
      <c r="AP4606">
        <v>2017</v>
      </c>
      <c r="AQ4606">
        <v>7</v>
      </c>
      <c r="AR4606">
        <v>11</v>
      </c>
      <c r="AS4606">
        <v>20</v>
      </c>
      <c r="AT4606" s="3" t="str">
        <f>TEXT(AP4606,"0000") &amp; "-" &amp; TEXT(AQ4606,"00") &amp; "-" &amp; TEXT(AR4606,"00") &amp; " " &amp; TEXT(AS4606,"00")</f>
        <v>2017-07-11 20</v>
      </c>
      <c r="AU4606">
        <v>0</v>
      </c>
      <c r="AV4606">
        <v>0</v>
      </c>
      <c r="AW4606">
        <f>ABS(AU4606-AV4606)</f>
        <v>0</v>
      </c>
    </row>
    <row r="4607" spans="1:49" x14ac:dyDescent="0.35">
      <c r="A4607">
        <v>2017</v>
      </c>
      <c r="B4607">
        <v>7</v>
      </c>
      <c r="C4607">
        <v>11</v>
      </c>
      <c r="D4607">
        <v>21</v>
      </c>
      <c r="E4607" s="3" t="str">
        <f t="shared" si="71"/>
        <v>2017-07-11 21</v>
      </c>
      <c r="F4607">
        <v>0</v>
      </c>
      <c r="G4607">
        <v>-1.6416146</v>
      </c>
      <c r="H4607">
        <v>-1.9921238943405</v>
      </c>
      <c r="I4607">
        <v>0</v>
      </c>
      <c r="X4607">
        <v>2017</v>
      </c>
      <c r="Y4607">
        <v>7</v>
      </c>
      <c r="Z4607">
        <v>11</v>
      </c>
      <c r="AA4607">
        <v>21</v>
      </c>
      <c r="AB4607" s="3" t="str">
        <f>TEXT(X4607,"0000") &amp; "-" &amp; TEXT(Y4607,"00") &amp; "-" &amp; TEXT(Z4607,"00") &amp; " " &amp; TEXT(AA4607,"00")</f>
        <v>2017-07-11 21</v>
      </c>
      <c r="AC4607">
        <v>0</v>
      </c>
      <c r="AD4607">
        <v>0</v>
      </c>
      <c r="AE4607">
        <f>ABS(AC4607-AD4607)</f>
        <v>0</v>
      </c>
      <c r="AP4607">
        <v>2017</v>
      </c>
      <c r="AQ4607">
        <v>7</v>
      </c>
      <c r="AR4607">
        <v>11</v>
      </c>
      <c r="AS4607">
        <v>21</v>
      </c>
      <c r="AT4607" s="3" t="str">
        <f>TEXT(AP4607,"0000") &amp; "-" &amp; TEXT(AQ4607,"00") &amp; "-" &amp; TEXT(AR4607,"00") &amp; " " &amp; TEXT(AS4607,"00")</f>
        <v>2017-07-11 21</v>
      </c>
      <c r="AU4607">
        <v>0</v>
      </c>
      <c r="AV4607">
        <v>0</v>
      </c>
      <c r="AW4607">
        <f>ABS(AU4607-AV4607)</f>
        <v>0</v>
      </c>
    </row>
    <row r="4608" spans="1:49" x14ac:dyDescent="0.35">
      <c r="A4608">
        <v>2017</v>
      </c>
      <c r="B4608">
        <v>7</v>
      </c>
      <c r="C4608">
        <v>11</v>
      </c>
      <c r="D4608">
        <v>22</v>
      </c>
      <c r="E4608" s="3" t="str">
        <f t="shared" si="71"/>
        <v>2017-07-11 22</v>
      </c>
      <c r="F4608">
        <v>0</v>
      </c>
      <c r="G4608">
        <v>-1.6416146</v>
      </c>
      <c r="H4608">
        <v>-2.03528609673827</v>
      </c>
      <c r="I4608">
        <v>0</v>
      </c>
      <c r="X4608">
        <v>2017</v>
      </c>
      <c r="Y4608">
        <v>7</v>
      </c>
      <c r="Z4608">
        <v>11</v>
      </c>
      <c r="AA4608">
        <v>22</v>
      </c>
      <c r="AB4608" s="3" t="str">
        <f>TEXT(X4608,"0000") &amp; "-" &amp; TEXT(Y4608,"00") &amp; "-" &amp; TEXT(Z4608,"00") &amp; " " &amp; TEXT(AA4608,"00")</f>
        <v>2017-07-11 22</v>
      </c>
      <c r="AC4608">
        <v>0</v>
      </c>
      <c r="AD4608">
        <v>0</v>
      </c>
      <c r="AE4608">
        <f>ABS(AC4608-AD4608)</f>
        <v>0</v>
      </c>
      <c r="AP4608">
        <v>2017</v>
      </c>
      <c r="AQ4608">
        <v>7</v>
      </c>
      <c r="AR4608">
        <v>11</v>
      </c>
      <c r="AS4608">
        <v>22</v>
      </c>
      <c r="AT4608" s="3" t="str">
        <f>TEXT(AP4608,"0000") &amp; "-" &amp; TEXT(AQ4608,"00") &amp; "-" &amp; TEXT(AR4608,"00") &amp; " " &amp; TEXT(AS4608,"00")</f>
        <v>2017-07-11 22</v>
      </c>
      <c r="AU4608">
        <v>0</v>
      </c>
      <c r="AV4608">
        <v>0</v>
      </c>
      <c r="AW4608">
        <f>ABS(AU4608-AV4608)</f>
        <v>0</v>
      </c>
    </row>
    <row r="4609" spans="1:49" x14ac:dyDescent="0.35">
      <c r="A4609">
        <v>2017</v>
      </c>
      <c r="B4609">
        <v>7</v>
      </c>
      <c r="C4609">
        <v>11</v>
      </c>
      <c r="D4609">
        <v>23</v>
      </c>
      <c r="E4609" s="3" t="str">
        <f t="shared" si="71"/>
        <v>2017-07-11 23</v>
      </c>
      <c r="F4609">
        <v>0</v>
      </c>
      <c r="G4609">
        <v>-2.4089710000000002</v>
      </c>
      <c r="H4609">
        <v>-1.2476024466093001</v>
      </c>
      <c r="I4609">
        <v>0</v>
      </c>
      <c r="X4609">
        <v>2017</v>
      </c>
      <c r="Y4609">
        <v>7</v>
      </c>
      <c r="Z4609">
        <v>11</v>
      </c>
      <c r="AA4609">
        <v>23</v>
      </c>
      <c r="AB4609" s="3" t="str">
        <f>TEXT(X4609,"0000") &amp; "-" &amp; TEXT(Y4609,"00") &amp; "-" &amp; TEXT(Z4609,"00") &amp; " " &amp; TEXT(AA4609,"00")</f>
        <v>2017-07-11 23</v>
      </c>
      <c r="AC4609">
        <v>0</v>
      </c>
      <c r="AD4609">
        <v>0</v>
      </c>
      <c r="AE4609">
        <f>ABS(AC4609-AD4609)</f>
        <v>0</v>
      </c>
      <c r="AP4609">
        <v>2017</v>
      </c>
      <c r="AQ4609">
        <v>7</v>
      </c>
      <c r="AR4609">
        <v>11</v>
      </c>
      <c r="AS4609">
        <v>23</v>
      </c>
      <c r="AT4609" s="3" t="str">
        <f>TEXT(AP4609,"0000") &amp; "-" &amp; TEXT(AQ4609,"00") &amp; "-" &amp; TEXT(AR4609,"00") &amp; " " &amp; TEXT(AS4609,"00")</f>
        <v>2017-07-11 23</v>
      </c>
      <c r="AU4609">
        <v>0</v>
      </c>
      <c r="AV4609">
        <v>0</v>
      </c>
      <c r="AW4609">
        <f>ABS(AU4609-AV4609)</f>
        <v>0</v>
      </c>
    </row>
    <row r="4610" spans="1:49" x14ac:dyDescent="0.35">
      <c r="A4610">
        <v>2017</v>
      </c>
      <c r="B4610">
        <v>7</v>
      </c>
      <c r="C4610">
        <v>12</v>
      </c>
      <c r="D4610">
        <v>0</v>
      </c>
      <c r="E4610" s="3" t="str">
        <f t="shared" ref="E4610:E4673" si="72">TEXT(A4610,"0000") &amp; "-" &amp; TEXT(B4610,"00") &amp; "-" &amp; TEXT(C4610,"00") &amp; " " &amp; TEXT(D4610,"00")</f>
        <v>2017-07-12 00</v>
      </c>
      <c r="F4610">
        <v>0</v>
      </c>
      <c r="G4610">
        <v>-1.1441703999999999</v>
      </c>
      <c r="H4610">
        <v>-0.88873671546229704</v>
      </c>
      <c r="I4610">
        <v>0</v>
      </c>
      <c r="X4610">
        <v>2017</v>
      </c>
      <c r="Y4610">
        <v>7</v>
      </c>
      <c r="Z4610">
        <v>12</v>
      </c>
      <c r="AA4610">
        <v>0</v>
      </c>
      <c r="AB4610" s="3" t="str">
        <f>TEXT(X4610,"0000") &amp; "-" &amp; TEXT(Y4610,"00") &amp; "-" &amp; TEXT(Z4610,"00") &amp; " " &amp; TEXT(AA4610,"00")</f>
        <v>2017-07-12 00</v>
      </c>
      <c r="AC4610">
        <v>0</v>
      </c>
      <c r="AD4610">
        <v>0</v>
      </c>
      <c r="AE4610">
        <f>ABS(AC4610-AD4610)</f>
        <v>0</v>
      </c>
      <c r="AP4610">
        <v>2017</v>
      </c>
      <c r="AQ4610">
        <v>7</v>
      </c>
      <c r="AR4610">
        <v>12</v>
      </c>
      <c r="AS4610">
        <v>0</v>
      </c>
      <c r="AT4610" s="3" t="str">
        <f>TEXT(AP4610,"0000") &amp; "-" &amp; TEXT(AQ4610,"00") &amp; "-" &amp; TEXT(AR4610,"00") &amp; " " &amp; TEXT(AS4610,"00")</f>
        <v>2017-07-12 00</v>
      </c>
      <c r="AU4610">
        <v>0</v>
      </c>
      <c r="AV4610">
        <v>0</v>
      </c>
      <c r="AW4610">
        <f>ABS(AU4610-AV4610)</f>
        <v>0</v>
      </c>
    </row>
    <row r="4611" spans="1:49" x14ac:dyDescent="0.35">
      <c r="A4611">
        <v>2017</v>
      </c>
      <c r="B4611">
        <v>7</v>
      </c>
      <c r="C4611">
        <v>12</v>
      </c>
      <c r="D4611">
        <v>1</v>
      </c>
      <c r="E4611" s="3" t="str">
        <f t="shared" si="72"/>
        <v>2017-07-12 01</v>
      </c>
      <c r="F4611">
        <v>0</v>
      </c>
      <c r="G4611">
        <v>-0.99888659999999996</v>
      </c>
      <c r="H4611">
        <v>-0.68198809318425901</v>
      </c>
      <c r="I4611">
        <v>0</v>
      </c>
      <c r="X4611">
        <v>2017</v>
      </c>
      <c r="Y4611">
        <v>7</v>
      </c>
      <c r="Z4611">
        <v>12</v>
      </c>
      <c r="AA4611">
        <v>1</v>
      </c>
      <c r="AB4611" s="3" t="str">
        <f>TEXT(X4611,"0000") &amp; "-" &amp; TEXT(Y4611,"00") &amp; "-" &amp; TEXT(Z4611,"00") &amp; " " &amp; TEXT(AA4611,"00")</f>
        <v>2017-07-12 01</v>
      </c>
      <c r="AC4611">
        <v>0</v>
      </c>
      <c r="AD4611">
        <v>0</v>
      </c>
      <c r="AE4611">
        <f>ABS(AC4611-AD4611)</f>
        <v>0</v>
      </c>
      <c r="AP4611">
        <v>2017</v>
      </c>
      <c r="AQ4611">
        <v>7</v>
      </c>
      <c r="AR4611">
        <v>12</v>
      </c>
      <c r="AS4611">
        <v>1</v>
      </c>
      <c r="AT4611" s="3" t="str">
        <f>TEXT(AP4611,"0000") &amp; "-" &amp; TEXT(AQ4611,"00") &amp; "-" &amp; TEXT(AR4611,"00") &amp; " " &amp; TEXT(AS4611,"00")</f>
        <v>2017-07-12 01</v>
      </c>
      <c r="AU4611">
        <v>0</v>
      </c>
      <c r="AV4611">
        <v>0</v>
      </c>
      <c r="AW4611">
        <f>ABS(AU4611-AV4611)</f>
        <v>0</v>
      </c>
    </row>
    <row r="4612" spans="1:49" x14ac:dyDescent="0.35">
      <c r="A4612">
        <v>2017</v>
      </c>
      <c r="B4612">
        <v>7</v>
      </c>
      <c r="C4612">
        <v>12</v>
      </c>
      <c r="D4612">
        <v>2</v>
      </c>
      <c r="E4612" s="3" t="str">
        <f t="shared" si="72"/>
        <v>2017-07-12 02</v>
      </c>
      <c r="F4612">
        <v>0</v>
      </c>
      <c r="G4612">
        <v>-0.57971375999999997</v>
      </c>
      <c r="H4612">
        <v>0.103068098404471</v>
      </c>
      <c r="I4612">
        <v>0</v>
      </c>
      <c r="X4612">
        <v>2017</v>
      </c>
      <c r="Y4612">
        <v>7</v>
      </c>
      <c r="Z4612">
        <v>12</v>
      </c>
      <c r="AA4612">
        <v>2</v>
      </c>
      <c r="AB4612" s="3" t="str">
        <f>TEXT(X4612,"0000") &amp; "-" &amp; TEXT(Y4612,"00") &amp; "-" &amp; TEXT(Z4612,"00") &amp; " " &amp; TEXT(AA4612,"00")</f>
        <v>2017-07-12 02</v>
      </c>
      <c r="AC4612">
        <v>0</v>
      </c>
      <c r="AD4612">
        <v>0</v>
      </c>
      <c r="AE4612">
        <f>ABS(AC4612-AD4612)</f>
        <v>0</v>
      </c>
      <c r="AP4612">
        <v>2017</v>
      </c>
      <c r="AQ4612">
        <v>7</v>
      </c>
      <c r="AR4612">
        <v>12</v>
      </c>
      <c r="AS4612">
        <v>2</v>
      </c>
      <c r="AT4612" s="3" t="str">
        <f>TEXT(AP4612,"0000") &amp; "-" &amp; TEXT(AQ4612,"00") &amp; "-" &amp; TEXT(AR4612,"00") &amp; " " &amp; TEXT(AS4612,"00")</f>
        <v>2017-07-12 02</v>
      </c>
      <c r="AU4612">
        <v>0</v>
      </c>
      <c r="AV4612">
        <v>0</v>
      </c>
      <c r="AW4612">
        <f>ABS(AU4612-AV4612)</f>
        <v>0</v>
      </c>
    </row>
    <row r="4613" spans="1:49" x14ac:dyDescent="0.35">
      <c r="A4613">
        <v>2017</v>
      </c>
      <c r="B4613">
        <v>7</v>
      </c>
      <c r="C4613">
        <v>12</v>
      </c>
      <c r="D4613">
        <v>3</v>
      </c>
      <c r="E4613" s="3" t="str">
        <f t="shared" si="72"/>
        <v>2017-07-12 03</v>
      </c>
      <c r="F4613">
        <v>0</v>
      </c>
      <c r="G4613">
        <v>1.0250697</v>
      </c>
      <c r="H4613">
        <v>0.31798154892715302</v>
      </c>
      <c r="I4613">
        <v>0</v>
      </c>
      <c r="X4613">
        <v>2017</v>
      </c>
      <c r="Y4613">
        <v>7</v>
      </c>
      <c r="Z4613">
        <v>12</v>
      </c>
      <c r="AA4613">
        <v>3</v>
      </c>
      <c r="AB4613" s="3" t="str">
        <f>TEXT(X4613,"0000") &amp; "-" &amp; TEXT(Y4613,"00") &amp; "-" &amp; TEXT(Z4613,"00") &amp; " " &amp; TEXT(AA4613,"00")</f>
        <v>2017-07-12 03</v>
      </c>
      <c r="AC4613">
        <v>0</v>
      </c>
      <c r="AD4613">
        <v>0</v>
      </c>
      <c r="AE4613">
        <f>ABS(AC4613-AD4613)</f>
        <v>0</v>
      </c>
      <c r="AP4613">
        <v>2017</v>
      </c>
      <c r="AQ4613">
        <v>7</v>
      </c>
      <c r="AR4613">
        <v>12</v>
      </c>
      <c r="AS4613">
        <v>3</v>
      </c>
      <c r="AT4613" s="3" t="str">
        <f>TEXT(AP4613,"0000") &amp; "-" &amp; TEXT(AQ4613,"00") &amp; "-" &amp; TEXT(AR4613,"00") &amp; " " &amp; TEXT(AS4613,"00")</f>
        <v>2017-07-12 03</v>
      </c>
      <c r="AU4613">
        <v>0</v>
      </c>
      <c r="AV4613">
        <v>0</v>
      </c>
      <c r="AW4613">
        <f>ABS(AU4613-AV4613)</f>
        <v>0</v>
      </c>
    </row>
    <row r="4614" spans="1:49" x14ac:dyDescent="0.35">
      <c r="A4614">
        <v>2017</v>
      </c>
      <c r="B4614">
        <v>7</v>
      </c>
      <c r="C4614">
        <v>12</v>
      </c>
      <c r="D4614">
        <v>4</v>
      </c>
      <c r="E4614" s="3" t="str">
        <f t="shared" si="72"/>
        <v>2017-07-12 04</v>
      </c>
      <c r="F4614">
        <v>27.078199999999999</v>
      </c>
      <c r="G4614">
        <v>31.128809</v>
      </c>
      <c r="H4614">
        <v>34.917231570691101</v>
      </c>
      <c r="I4614">
        <v>30.98</v>
      </c>
      <c r="X4614">
        <v>2017</v>
      </c>
      <c r="Y4614">
        <v>7</v>
      </c>
      <c r="Z4614">
        <v>12</v>
      </c>
      <c r="AA4614">
        <v>4</v>
      </c>
      <c r="AB4614" s="3" t="str">
        <f>TEXT(X4614,"0000") &amp; "-" &amp; TEXT(Y4614,"00") &amp; "-" &amp; TEXT(Z4614,"00") &amp; " " &amp; TEXT(AA4614,"00")</f>
        <v>2017-07-12 04</v>
      </c>
      <c r="AC4614">
        <v>29.6953</v>
      </c>
      <c r="AD4614">
        <v>30.98</v>
      </c>
      <c r="AE4614">
        <f>ABS(AC4614-AD4614)</f>
        <v>1.2847000000000008</v>
      </c>
      <c r="AP4614">
        <v>2017</v>
      </c>
      <c r="AQ4614">
        <v>7</v>
      </c>
      <c r="AR4614">
        <v>12</v>
      </c>
      <c r="AS4614">
        <v>4</v>
      </c>
      <c r="AT4614" s="3" t="str">
        <f>TEXT(AP4614,"0000") &amp; "-" &amp; TEXT(AQ4614,"00") &amp; "-" &amp; TEXT(AR4614,"00") &amp; " " &amp; TEXT(AS4614,"00")</f>
        <v>2017-07-12 04</v>
      </c>
      <c r="AU4614">
        <v>37.344021085248002</v>
      </c>
      <c r="AV4614">
        <v>30.98</v>
      </c>
      <c r="AW4614">
        <f>ABS(AU4614-AV4614)</f>
        <v>6.3640210852480017</v>
      </c>
    </row>
    <row r="4615" spans="1:49" x14ac:dyDescent="0.35">
      <c r="A4615">
        <v>2017</v>
      </c>
      <c r="B4615">
        <v>7</v>
      </c>
      <c r="C4615">
        <v>12</v>
      </c>
      <c r="D4615">
        <v>5</v>
      </c>
      <c r="E4615" s="3" t="str">
        <f t="shared" si="72"/>
        <v>2017-07-12 05</v>
      </c>
      <c r="F4615">
        <v>117.24809999999999</v>
      </c>
      <c r="G4615">
        <v>91.854150000000004</v>
      </c>
      <c r="H4615">
        <v>96.349429678101004</v>
      </c>
      <c r="I4615">
        <v>135.11000000000001</v>
      </c>
      <c r="X4615">
        <v>2017</v>
      </c>
      <c r="Y4615">
        <v>7</v>
      </c>
      <c r="Z4615">
        <v>12</v>
      </c>
      <c r="AA4615">
        <v>5</v>
      </c>
      <c r="AB4615" s="3" t="str">
        <f>TEXT(X4615,"0000") &amp; "-" &amp; TEXT(Y4615,"00") &amp; "-" &amp; TEXT(Z4615,"00") &amp; " " &amp; TEXT(AA4615,"00")</f>
        <v>2017-07-12 05</v>
      </c>
      <c r="AC4615">
        <v>136.52250000000001</v>
      </c>
      <c r="AD4615">
        <v>135.11000000000001</v>
      </c>
      <c r="AE4615">
        <f>ABS(AC4615-AD4615)</f>
        <v>1.4124999999999943</v>
      </c>
      <c r="AP4615">
        <v>2017</v>
      </c>
      <c r="AQ4615">
        <v>7</v>
      </c>
      <c r="AR4615">
        <v>12</v>
      </c>
      <c r="AS4615">
        <v>5</v>
      </c>
      <c r="AT4615" s="3" t="str">
        <f>TEXT(AP4615,"0000") &amp; "-" &amp; TEXT(AQ4615,"00") &amp; "-" &amp; TEXT(AR4615,"00") &amp; " " &amp; TEXT(AS4615,"00")</f>
        <v>2017-07-12 05</v>
      </c>
      <c r="AU4615">
        <v>136.01037777622301</v>
      </c>
      <c r="AV4615">
        <v>135.11000000000001</v>
      </c>
      <c r="AW4615">
        <f>ABS(AU4615-AV4615)</f>
        <v>0.90037777622299586</v>
      </c>
    </row>
    <row r="4616" spans="1:49" x14ac:dyDescent="0.35">
      <c r="A4616">
        <v>2017</v>
      </c>
      <c r="B4616">
        <v>7</v>
      </c>
      <c r="C4616">
        <v>12</v>
      </c>
      <c r="D4616">
        <v>6</v>
      </c>
      <c r="E4616" s="3" t="str">
        <f t="shared" si="72"/>
        <v>2017-07-12 06</v>
      </c>
      <c r="F4616">
        <v>228.87700000000001</v>
      </c>
      <c r="G4616">
        <v>213.68727000000001</v>
      </c>
      <c r="H4616">
        <v>211.34527815316099</v>
      </c>
      <c r="I4616">
        <v>247.7</v>
      </c>
      <c r="X4616">
        <v>2017</v>
      </c>
      <c r="Y4616">
        <v>7</v>
      </c>
      <c r="Z4616">
        <v>12</v>
      </c>
      <c r="AA4616">
        <v>6</v>
      </c>
      <c r="AB4616" s="3" t="str">
        <f>TEXT(X4616,"0000") &amp; "-" &amp; TEXT(Y4616,"00") &amp; "-" &amp; TEXT(Z4616,"00") &amp; " " &amp; TEXT(AA4616,"00")</f>
        <v>2017-07-12 06</v>
      </c>
      <c r="AC4616">
        <v>244.727</v>
      </c>
      <c r="AD4616">
        <v>247.7</v>
      </c>
      <c r="AE4616">
        <f>ABS(AC4616-AD4616)</f>
        <v>2.9729999999999848</v>
      </c>
      <c r="AP4616">
        <v>2017</v>
      </c>
      <c r="AQ4616">
        <v>7</v>
      </c>
      <c r="AR4616">
        <v>12</v>
      </c>
      <c r="AS4616">
        <v>6</v>
      </c>
      <c r="AT4616" s="3" t="str">
        <f>TEXT(AP4616,"0000") &amp; "-" &amp; TEXT(AQ4616,"00") &amp; "-" &amp; TEXT(AR4616,"00") &amp; " " &amp; TEXT(AS4616,"00")</f>
        <v>2017-07-12 06</v>
      </c>
      <c r="AU4616">
        <v>276.13426432806</v>
      </c>
      <c r="AV4616">
        <v>247.7</v>
      </c>
      <c r="AW4616">
        <f>ABS(AU4616-AV4616)</f>
        <v>28.43426432806001</v>
      </c>
    </row>
    <row r="4617" spans="1:49" x14ac:dyDescent="0.35">
      <c r="A4617">
        <v>2017</v>
      </c>
      <c r="B4617">
        <v>7</v>
      </c>
      <c r="C4617">
        <v>12</v>
      </c>
      <c r="D4617">
        <v>7</v>
      </c>
      <c r="E4617" s="3" t="str">
        <f t="shared" si="72"/>
        <v>2017-07-12 07</v>
      </c>
      <c r="F4617">
        <v>348.76799999999997</v>
      </c>
      <c r="G4617">
        <v>349.97770000000003</v>
      </c>
      <c r="H4617">
        <v>341.910981590456</v>
      </c>
      <c r="I4617">
        <v>404.16</v>
      </c>
      <c r="X4617">
        <v>2017</v>
      </c>
      <c r="Y4617">
        <v>7</v>
      </c>
      <c r="Z4617">
        <v>12</v>
      </c>
      <c r="AA4617">
        <v>7</v>
      </c>
      <c r="AB4617" s="3" t="str">
        <f>TEXT(X4617,"0000") &amp; "-" &amp; TEXT(Y4617,"00") &amp; "-" &amp; TEXT(Z4617,"00") &amp; " " &amp; TEXT(AA4617,"00")</f>
        <v>2017-07-12 07</v>
      </c>
      <c r="AC4617">
        <v>391.06270000000001</v>
      </c>
      <c r="AD4617">
        <v>404.16</v>
      </c>
      <c r="AE4617">
        <f>ABS(AC4617-AD4617)</f>
        <v>13.097300000000018</v>
      </c>
      <c r="AP4617">
        <v>2017</v>
      </c>
      <c r="AQ4617">
        <v>7</v>
      </c>
      <c r="AR4617">
        <v>12</v>
      </c>
      <c r="AS4617">
        <v>7</v>
      </c>
      <c r="AT4617" s="3" t="str">
        <f>TEXT(AP4617,"0000") &amp; "-" &amp; TEXT(AQ4617,"00") &amp; "-" &amp; TEXT(AR4617,"00") &amp; " " &amp; TEXT(AS4617,"00")</f>
        <v>2017-07-12 07</v>
      </c>
      <c r="AU4617">
        <v>379.424566099289</v>
      </c>
      <c r="AV4617">
        <v>404.16</v>
      </c>
      <c r="AW4617">
        <f>ABS(AU4617-AV4617)</f>
        <v>24.73543390071103</v>
      </c>
    </row>
    <row r="4618" spans="1:49" x14ac:dyDescent="0.35">
      <c r="A4618">
        <v>2017</v>
      </c>
      <c r="B4618">
        <v>7</v>
      </c>
      <c r="C4618">
        <v>12</v>
      </c>
      <c r="D4618">
        <v>8</v>
      </c>
      <c r="E4618" s="3" t="str">
        <f t="shared" si="72"/>
        <v>2017-07-12 08</v>
      </c>
      <c r="F4618">
        <v>500.72469999999902</v>
      </c>
      <c r="G4618">
        <v>463.12405000000001</v>
      </c>
      <c r="H4618">
        <v>469.20193297306298</v>
      </c>
      <c r="I4618">
        <v>508.25</v>
      </c>
      <c r="X4618">
        <v>2017</v>
      </c>
      <c r="Y4618">
        <v>7</v>
      </c>
      <c r="Z4618">
        <v>12</v>
      </c>
      <c r="AA4618">
        <v>8</v>
      </c>
      <c r="AB4618" s="3" t="str">
        <f>TEXT(X4618,"0000") &amp; "-" &amp; TEXT(Y4618,"00") &amp; "-" &amp; TEXT(Z4618,"00") &amp; " " &amp; TEXT(AA4618,"00")</f>
        <v>2017-07-12 08</v>
      </c>
      <c r="AC4618">
        <v>465.94639999999998</v>
      </c>
      <c r="AD4618">
        <v>508.25</v>
      </c>
      <c r="AE4618">
        <f>ABS(AC4618-AD4618)</f>
        <v>42.303600000000017</v>
      </c>
      <c r="AP4618">
        <v>2017</v>
      </c>
      <c r="AQ4618">
        <v>7</v>
      </c>
      <c r="AR4618">
        <v>12</v>
      </c>
      <c r="AS4618">
        <v>8</v>
      </c>
      <c r="AT4618" s="3" t="str">
        <f>TEXT(AP4618,"0000") &amp; "-" &amp; TEXT(AQ4618,"00") &amp; "-" &amp; TEXT(AR4618,"00") &amp; " " &amp; TEXT(AS4618,"00")</f>
        <v>2017-07-12 08</v>
      </c>
      <c r="AU4618">
        <v>507.56618652602901</v>
      </c>
      <c r="AV4618">
        <v>508.25</v>
      </c>
      <c r="AW4618">
        <f>ABS(AU4618-AV4618)</f>
        <v>0.6838134739709858</v>
      </c>
    </row>
    <row r="4619" spans="1:49" x14ac:dyDescent="0.35">
      <c r="A4619">
        <v>2017</v>
      </c>
      <c r="B4619">
        <v>7</v>
      </c>
      <c r="C4619">
        <v>12</v>
      </c>
      <c r="D4619">
        <v>9</v>
      </c>
      <c r="E4619" s="3" t="str">
        <f t="shared" si="72"/>
        <v>2017-07-12 09</v>
      </c>
      <c r="F4619">
        <v>560.78399999999897</v>
      </c>
      <c r="G4619">
        <v>561.19556</v>
      </c>
      <c r="H4619">
        <v>552.58652937406998</v>
      </c>
      <c r="I4619">
        <v>550.30999999999995</v>
      </c>
      <c r="X4619">
        <v>2017</v>
      </c>
      <c r="Y4619">
        <v>7</v>
      </c>
      <c r="Z4619">
        <v>12</v>
      </c>
      <c r="AA4619">
        <v>9</v>
      </c>
      <c r="AB4619" s="3" t="str">
        <f>TEXT(X4619,"0000") &amp; "-" &amp; TEXT(Y4619,"00") &amp; "-" &amp; TEXT(Z4619,"00") &amp; " " &amp; TEXT(AA4619,"00")</f>
        <v>2017-07-12 09</v>
      </c>
      <c r="AC4619">
        <v>497.7396</v>
      </c>
      <c r="AD4619">
        <v>550.30999999999995</v>
      </c>
      <c r="AE4619">
        <f>ABS(AC4619-AD4619)</f>
        <v>52.57039999999995</v>
      </c>
      <c r="AP4619">
        <v>2017</v>
      </c>
      <c r="AQ4619">
        <v>7</v>
      </c>
      <c r="AR4619">
        <v>12</v>
      </c>
      <c r="AS4619">
        <v>9</v>
      </c>
      <c r="AT4619" s="3" t="str">
        <f>TEXT(AP4619,"0000") &amp; "-" &amp; TEXT(AQ4619,"00") &amp; "-" &amp; TEXT(AR4619,"00") &amp; " " &amp; TEXT(AS4619,"00")</f>
        <v>2017-07-12 09</v>
      </c>
      <c r="AU4619">
        <v>537.00898986078903</v>
      </c>
      <c r="AV4619">
        <v>550.30999999999995</v>
      </c>
      <c r="AW4619">
        <f>ABS(AU4619-AV4619)</f>
        <v>13.301010139210916</v>
      </c>
    </row>
    <row r="4620" spans="1:49" x14ac:dyDescent="0.35">
      <c r="A4620">
        <v>2017</v>
      </c>
      <c r="B4620">
        <v>7</v>
      </c>
      <c r="C4620">
        <v>12</v>
      </c>
      <c r="D4620">
        <v>10</v>
      </c>
      <c r="E4620" s="3" t="str">
        <f t="shared" si="72"/>
        <v>2017-07-12 10</v>
      </c>
      <c r="F4620">
        <v>613.80619999999897</v>
      </c>
      <c r="G4620">
        <v>619.41112999999996</v>
      </c>
      <c r="H4620">
        <v>623.29168212641002</v>
      </c>
      <c r="I4620">
        <v>585.78</v>
      </c>
      <c r="X4620">
        <v>2017</v>
      </c>
      <c r="Y4620">
        <v>7</v>
      </c>
      <c r="Z4620">
        <v>12</v>
      </c>
      <c r="AA4620">
        <v>10</v>
      </c>
      <c r="AB4620" s="3" t="str">
        <f>TEXT(X4620,"0000") &amp; "-" &amp; TEXT(Y4620,"00") &amp; "-" &amp; TEXT(Z4620,"00") &amp; " " &amp; TEXT(AA4620,"00")</f>
        <v>2017-07-12 10</v>
      </c>
      <c r="AC4620">
        <v>575.15879999999902</v>
      </c>
      <c r="AD4620">
        <v>585.78</v>
      </c>
      <c r="AE4620">
        <f>ABS(AC4620-AD4620)</f>
        <v>10.621200000000954</v>
      </c>
      <c r="AP4620">
        <v>2017</v>
      </c>
      <c r="AQ4620">
        <v>7</v>
      </c>
      <c r="AR4620">
        <v>12</v>
      </c>
      <c r="AS4620">
        <v>10</v>
      </c>
      <c r="AT4620" s="3" t="str">
        <f>TEXT(AP4620,"0000") &amp; "-" &amp; TEXT(AQ4620,"00") &amp; "-" &amp; TEXT(AR4620,"00") &amp; " " &amp; TEXT(AS4620,"00")</f>
        <v>2017-07-12 10</v>
      </c>
      <c r="AU4620">
        <v>562.42653741114395</v>
      </c>
      <c r="AV4620">
        <v>585.78</v>
      </c>
      <c r="AW4620">
        <f>ABS(AU4620-AV4620)</f>
        <v>23.353462588856019</v>
      </c>
    </row>
    <row r="4621" spans="1:49" x14ac:dyDescent="0.35">
      <c r="A4621">
        <v>2017</v>
      </c>
      <c r="B4621">
        <v>7</v>
      </c>
      <c r="C4621">
        <v>12</v>
      </c>
      <c r="D4621">
        <v>11</v>
      </c>
      <c r="E4621" s="3" t="str">
        <f t="shared" si="72"/>
        <v>2017-07-12 11</v>
      </c>
      <c r="F4621">
        <v>597.97</v>
      </c>
      <c r="G4621">
        <v>633.68910000000005</v>
      </c>
      <c r="H4621">
        <v>645.75423715037095</v>
      </c>
      <c r="I4621">
        <v>551.87</v>
      </c>
      <c r="X4621">
        <v>2017</v>
      </c>
      <c r="Y4621">
        <v>7</v>
      </c>
      <c r="Z4621">
        <v>12</v>
      </c>
      <c r="AA4621">
        <v>11</v>
      </c>
      <c r="AB4621" s="3" t="str">
        <f>TEXT(X4621,"0000") &amp; "-" &amp; TEXT(Y4621,"00") &amp; "-" &amp; TEXT(Z4621,"00") &amp; " " &amp; TEXT(AA4621,"00")</f>
        <v>2017-07-12 11</v>
      </c>
      <c r="AC4621">
        <v>557.70540000000005</v>
      </c>
      <c r="AD4621">
        <v>551.87</v>
      </c>
      <c r="AE4621">
        <f>ABS(AC4621-AD4621)</f>
        <v>5.8354000000000497</v>
      </c>
      <c r="AP4621">
        <v>2017</v>
      </c>
      <c r="AQ4621">
        <v>7</v>
      </c>
      <c r="AR4621">
        <v>12</v>
      </c>
      <c r="AS4621">
        <v>11</v>
      </c>
      <c r="AT4621" s="3" t="str">
        <f>TEXT(AP4621,"0000") &amp; "-" &amp; TEXT(AQ4621,"00") &amp; "-" &amp; TEXT(AR4621,"00") &amp; " " &amp; TEXT(AS4621,"00")</f>
        <v>2017-07-12 11</v>
      </c>
      <c r="AU4621">
        <v>589.33198010933495</v>
      </c>
      <c r="AV4621">
        <v>551.87</v>
      </c>
      <c r="AW4621">
        <f>ABS(AU4621-AV4621)</f>
        <v>37.461980109334945</v>
      </c>
    </row>
    <row r="4622" spans="1:49" x14ac:dyDescent="0.35">
      <c r="A4622">
        <v>2017</v>
      </c>
      <c r="B4622">
        <v>7</v>
      </c>
      <c r="C4622">
        <v>12</v>
      </c>
      <c r="D4622">
        <v>12</v>
      </c>
      <c r="E4622" s="3" t="str">
        <f t="shared" si="72"/>
        <v>2017-07-12 12</v>
      </c>
      <c r="F4622">
        <v>527.54229999999995</v>
      </c>
      <c r="G4622">
        <v>631.81793000000005</v>
      </c>
      <c r="H4622">
        <v>622.02157394282494</v>
      </c>
      <c r="I4622">
        <v>492.55</v>
      </c>
      <c r="X4622">
        <v>2017</v>
      </c>
      <c r="Y4622">
        <v>7</v>
      </c>
      <c r="Z4622">
        <v>12</v>
      </c>
      <c r="AA4622">
        <v>12</v>
      </c>
      <c r="AB4622" s="3" t="str">
        <f>TEXT(X4622,"0000") &amp; "-" &amp; TEXT(Y4622,"00") &amp; "-" &amp; TEXT(Z4622,"00") &amp; " " &amp; TEXT(AA4622,"00")</f>
        <v>2017-07-12 12</v>
      </c>
      <c r="AC4622">
        <v>520.97389999999996</v>
      </c>
      <c r="AD4622">
        <v>492.55</v>
      </c>
      <c r="AE4622">
        <f>ABS(AC4622-AD4622)</f>
        <v>28.423899999999946</v>
      </c>
      <c r="AP4622">
        <v>2017</v>
      </c>
      <c r="AQ4622">
        <v>7</v>
      </c>
      <c r="AR4622">
        <v>12</v>
      </c>
      <c r="AS4622">
        <v>12</v>
      </c>
      <c r="AT4622" s="3" t="str">
        <f>TEXT(AP4622,"0000") &amp; "-" &amp; TEXT(AQ4622,"00") &amp; "-" &amp; TEXT(AR4622,"00") &amp; " " &amp; TEXT(AS4622,"00")</f>
        <v>2017-07-12 12</v>
      </c>
      <c r="AU4622">
        <v>546.25278585053798</v>
      </c>
      <c r="AV4622">
        <v>492.55</v>
      </c>
      <c r="AW4622">
        <f>ABS(AU4622-AV4622)</f>
        <v>53.702785850537964</v>
      </c>
    </row>
    <row r="4623" spans="1:49" x14ac:dyDescent="0.35">
      <c r="A4623">
        <v>2017</v>
      </c>
      <c r="B4623">
        <v>7</v>
      </c>
      <c r="C4623">
        <v>12</v>
      </c>
      <c r="D4623">
        <v>13</v>
      </c>
      <c r="E4623" s="3" t="str">
        <f t="shared" si="72"/>
        <v>2017-07-12 13</v>
      </c>
      <c r="F4623">
        <v>488.14350000000002</v>
      </c>
      <c r="G4623">
        <v>588.77655000000004</v>
      </c>
      <c r="H4623">
        <v>571.77183445061701</v>
      </c>
      <c r="I4623">
        <v>465.11</v>
      </c>
      <c r="X4623">
        <v>2017</v>
      </c>
      <c r="Y4623">
        <v>7</v>
      </c>
      <c r="Z4623">
        <v>12</v>
      </c>
      <c r="AA4623">
        <v>13</v>
      </c>
      <c r="AB4623" s="3" t="str">
        <f>TEXT(X4623,"0000") &amp; "-" &amp; TEXT(Y4623,"00") &amp; "-" &amp; TEXT(Z4623,"00") &amp; " " &amp; TEXT(AA4623,"00")</f>
        <v>2017-07-12 13</v>
      </c>
      <c r="AC4623">
        <v>485.74939999999998</v>
      </c>
      <c r="AD4623">
        <v>465.11</v>
      </c>
      <c r="AE4623">
        <f>ABS(AC4623-AD4623)</f>
        <v>20.639399999999966</v>
      </c>
      <c r="AP4623">
        <v>2017</v>
      </c>
      <c r="AQ4623">
        <v>7</v>
      </c>
      <c r="AR4623">
        <v>12</v>
      </c>
      <c r="AS4623">
        <v>13</v>
      </c>
      <c r="AT4623" s="3" t="str">
        <f>TEXT(AP4623,"0000") &amp; "-" &amp; TEXT(AQ4623,"00") &amp; "-" &amp; TEXT(AR4623,"00") &amp; " " &amp; TEXT(AS4623,"00")</f>
        <v>2017-07-12 13</v>
      </c>
      <c r="AU4623">
        <v>531.51340006837495</v>
      </c>
      <c r="AV4623">
        <v>465.11</v>
      </c>
      <c r="AW4623">
        <f>ABS(AU4623-AV4623)</f>
        <v>66.403400068374935</v>
      </c>
    </row>
    <row r="4624" spans="1:49" x14ac:dyDescent="0.35">
      <c r="A4624">
        <v>2017</v>
      </c>
      <c r="B4624">
        <v>7</v>
      </c>
      <c r="C4624">
        <v>12</v>
      </c>
      <c r="D4624">
        <v>14</v>
      </c>
      <c r="E4624" s="3" t="str">
        <f t="shared" si="72"/>
        <v>2017-07-12 14</v>
      </c>
      <c r="F4624">
        <v>498.49859999999899</v>
      </c>
      <c r="G4624">
        <v>540.39279999999997</v>
      </c>
      <c r="H4624">
        <v>517.18569715709305</v>
      </c>
      <c r="I4624">
        <v>488.2</v>
      </c>
      <c r="X4624">
        <v>2017</v>
      </c>
      <c r="Y4624">
        <v>7</v>
      </c>
      <c r="Z4624">
        <v>12</v>
      </c>
      <c r="AA4624">
        <v>14</v>
      </c>
      <c r="AB4624" s="3" t="str">
        <f>TEXT(X4624,"0000") &amp; "-" &amp; TEXT(Y4624,"00") &amp; "-" &amp; TEXT(Z4624,"00") &amp; " " &amp; TEXT(AA4624,"00")</f>
        <v>2017-07-12 14</v>
      </c>
      <c r="AC4624">
        <v>501.97969999999901</v>
      </c>
      <c r="AD4624">
        <v>488.2</v>
      </c>
      <c r="AE4624">
        <f>ABS(AC4624-AD4624)</f>
        <v>13.779699999999025</v>
      </c>
      <c r="AP4624">
        <v>2017</v>
      </c>
      <c r="AQ4624">
        <v>7</v>
      </c>
      <c r="AR4624">
        <v>12</v>
      </c>
      <c r="AS4624">
        <v>14</v>
      </c>
      <c r="AT4624" s="3" t="str">
        <f>TEXT(AP4624,"0000") &amp; "-" &amp; TEXT(AQ4624,"00") &amp; "-" &amp; TEXT(AR4624,"00") &amp; " " &amp; TEXT(AS4624,"00")</f>
        <v>2017-07-12 14</v>
      </c>
      <c r="AU4624">
        <v>466.92616999644798</v>
      </c>
      <c r="AV4624">
        <v>488.2</v>
      </c>
      <c r="AW4624">
        <f>ABS(AU4624-AV4624)</f>
        <v>21.273830003552007</v>
      </c>
    </row>
    <row r="4625" spans="1:49" x14ac:dyDescent="0.35">
      <c r="A4625">
        <v>2017</v>
      </c>
      <c r="B4625">
        <v>7</v>
      </c>
      <c r="C4625">
        <v>12</v>
      </c>
      <c r="D4625">
        <v>15</v>
      </c>
      <c r="E4625" s="3" t="str">
        <f t="shared" si="72"/>
        <v>2017-07-12 15</v>
      </c>
      <c r="F4625">
        <v>501.65780000000001</v>
      </c>
      <c r="G4625">
        <v>452.01166000000001</v>
      </c>
      <c r="H4625">
        <v>451.69610957456001</v>
      </c>
      <c r="I4625">
        <v>509.04</v>
      </c>
      <c r="X4625">
        <v>2017</v>
      </c>
      <c r="Y4625">
        <v>7</v>
      </c>
      <c r="Z4625">
        <v>12</v>
      </c>
      <c r="AA4625">
        <v>15</v>
      </c>
      <c r="AB4625" s="3" t="str">
        <f>TEXT(X4625,"0000") &amp; "-" &amp; TEXT(Y4625,"00") &amp; "-" &amp; TEXT(Z4625,"00") &amp; " " &amp; TEXT(AA4625,"00")</f>
        <v>2017-07-12 15</v>
      </c>
      <c r="AC4625">
        <v>470.28719999999998</v>
      </c>
      <c r="AD4625">
        <v>509.04</v>
      </c>
      <c r="AE4625">
        <f>ABS(AC4625-AD4625)</f>
        <v>38.752800000000036</v>
      </c>
      <c r="AP4625">
        <v>2017</v>
      </c>
      <c r="AQ4625">
        <v>7</v>
      </c>
      <c r="AR4625">
        <v>12</v>
      </c>
      <c r="AS4625">
        <v>15</v>
      </c>
      <c r="AT4625" s="3" t="str">
        <f>TEXT(AP4625,"0000") &amp; "-" &amp; TEXT(AQ4625,"00") &amp; "-" &amp; TEXT(AR4625,"00") &amp; " " &amp; TEXT(AS4625,"00")</f>
        <v>2017-07-12 15</v>
      </c>
      <c r="AU4625">
        <v>439.980046192668</v>
      </c>
      <c r="AV4625">
        <v>509.04</v>
      </c>
      <c r="AW4625">
        <f>ABS(AU4625-AV4625)</f>
        <v>69.059953807332022</v>
      </c>
    </row>
    <row r="4626" spans="1:49" x14ac:dyDescent="0.35">
      <c r="A4626">
        <v>2017</v>
      </c>
      <c r="B4626">
        <v>7</v>
      </c>
      <c r="C4626">
        <v>12</v>
      </c>
      <c r="D4626">
        <v>16</v>
      </c>
      <c r="E4626" s="3" t="str">
        <f t="shared" si="72"/>
        <v>2017-07-12 16</v>
      </c>
      <c r="F4626">
        <v>372.7534</v>
      </c>
      <c r="G4626">
        <v>362.39022999999997</v>
      </c>
      <c r="H4626">
        <v>372.25686977471503</v>
      </c>
      <c r="I4626">
        <v>361.73</v>
      </c>
      <c r="X4626">
        <v>2017</v>
      </c>
      <c r="Y4626">
        <v>7</v>
      </c>
      <c r="Z4626">
        <v>12</v>
      </c>
      <c r="AA4626">
        <v>16</v>
      </c>
      <c r="AB4626" s="3" t="str">
        <f>TEXT(X4626,"0000") &amp; "-" &amp; TEXT(Y4626,"00") &amp; "-" &amp; TEXT(Z4626,"00") &amp; " " &amp; TEXT(AA4626,"00")</f>
        <v>2017-07-12 16</v>
      </c>
      <c r="AC4626">
        <v>356.20780000000002</v>
      </c>
      <c r="AD4626">
        <v>361.73</v>
      </c>
      <c r="AE4626">
        <f>ABS(AC4626-AD4626)</f>
        <v>5.522199999999998</v>
      </c>
      <c r="AP4626">
        <v>2017</v>
      </c>
      <c r="AQ4626">
        <v>7</v>
      </c>
      <c r="AR4626">
        <v>12</v>
      </c>
      <c r="AS4626">
        <v>16</v>
      </c>
      <c r="AT4626" s="3" t="str">
        <f>TEXT(AP4626,"0000") &amp; "-" &amp; TEXT(AQ4626,"00") &amp; "-" &amp; TEXT(AR4626,"00") &amp; " " &amp; TEXT(AS4626,"00")</f>
        <v>2017-07-12 16</v>
      </c>
      <c r="AU4626">
        <v>357.91119741234502</v>
      </c>
      <c r="AV4626">
        <v>361.73</v>
      </c>
      <c r="AW4626">
        <f>ABS(AU4626-AV4626)</f>
        <v>3.818802587655</v>
      </c>
    </row>
    <row r="4627" spans="1:49" x14ac:dyDescent="0.35">
      <c r="A4627">
        <v>2017</v>
      </c>
      <c r="B4627">
        <v>7</v>
      </c>
      <c r="C4627">
        <v>12</v>
      </c>
      <c r="D4627">
        <v>17</v>
      </c>
      <c r="E4627" s="3" t="str">
        <f t="shared" si="72"/>
        <v>2017-07-12 17</v>
      </c>
      <c r="F4627">
        <v>245.8766</v>
      </c>
      <c r="G4627">
        <v>273.43777</v>
      </c>
      <c r="H4627">
        <v>273.25873112956299</v>
      </c>
      <c r="I4627">
        <v>218.27</v>
      </c>
      <c r="X4627">
        <v>2017</v>
      </c>
      <c r="Y4627">
        <v>7</v>
      </c>
      <c r="Z4627">
        <v>12</v>
      </c>
      <c r="AA4627">
        <v>17</v>
      </c>
      <c r="AB4627" s="3" t="str">
        <f>TEXT(X4627,"0000") &amp; "-" &amp; TEXT(Y4627,"00") &amp; "-" &amp; TEXT(Z4627,"00") &amp; " " &amp; TEXT(AA4627,"00")</f>
        <v>2017-07-12 17</v>
      </c>
      <c r="AC4627">
        <v>234.63630000000001</v>
      </c>
      <c r="AD4627">
        <v>218.27</v>
      </c>
      <c r="AE4627">
        <f>ABS(AC4627-AD4627)</f>
        <v>16.366299999999995</v>
      </c>
      <c r="AP4627">
        <v>2017</v>
      </c>
      <c r="AQ4627">
        <v>7</v>
      </c>
      <c r="AR4627">
        <v>12</v>
      </c>
      <c r="AS4627">
        <v>17</v>
      </c>
      <c r="AT4627" s="3" t="str">
        <f>TEXT(AP4627,"0000") &amp; "-" &amp; TEXT(AQ4627,"00") &amp; "-" &amp; TEXT(AR4627,"00") &amp; " " &amp; TEXT(AS4627,"00")</f>
        <v>2017-07-12 17</v>
      </c>
      <c r="AU4627">
        <v>233.31101296698401</v>
      </c>
      <c r="AV4627">
        <v>218.27</v>
      </c>
      <c r="AW4627">
        <f>ABS(AU4627-AV4627)</f>
        <v>15.041012966983999</v>
      </c>
    </row>
    <row r="4628" spans="1:49" x14ac:dyDescent="0.35">
      <c r="A4628">
        <v>2017</v>
      </c>
      <c r="B4628">
        <v>7</v>
      </c>
      <c r="C4628">
        <v>12</v>
      </c>
      <c r="D4628">
        <v>18</v>
      </c>
      <c r="E4628" s="3" t="str">
        <f t="shared" si="72"/>
        <v>2017-07-12 18</v>
      </c>
      <c r="F4628">
        <v>137.44040000000001</v>
      </c>
      <c r="G4628">
        <v>137.08829</v>
      </c>
      <c r="H4628">
        <v>134.29757483055801</v>
      </c>
      <c r="I4628">
        <v>123.62</v>
      </c>
      <c r="X4628">
        <v>2017</v>
      </c>
      <c r="Y4628">
        <v>7</v>
      </c>
      <c r="Z4628">
        <v>12</v>
      </c>
      <c r="AA4628">
        <v>18</v>
      </c>
      <c r="AB4628" s="3" t="str">
        <f>TEXT(X4628,"0000") &amp; "-" &amp; TEXT(Y4628,"00") &amp; "-" &amp; TEXT(Z4628,"00") &amp; " " &amp; TEXT(AA4628,"00")</f>
        <v>2017-07-12 18</v>
      </c>
      <c r="AC4628">
        <v>129.6927</v>
      </c>
      <c r="AD4628">
        <v>123.62</v>
      </c>
      <c r="AE4628">
        <f>ABS(AC4628-AD4628)</f>
        <v>6.0726999999999975</v>
      </c>
      <c r="AP4628">
        <v>2017</v>
      </c>
      <c r="AQ4628">
        <v>7</v>
      </c>
      <c r="AR4628">
        <v>12</v>
      </c>
      <c r="AS4628">
        <v>18</v>
      </c>
      <c r="AT4628" s="3" t="str">
        <f>TEXT(AP4628,"0000") &amp; "-" &amp; TEXT(AQ4628,"00") &amp; "-" &amp; TEXT(AR4628,"00") &amp; " " &amp; TEXT(AS4628,"00")</f>
        <v>2017-07-12 18</v>
      </c>
      <c r="AU4628">
        <v>135.252794242992</v>
      </c>
      <c r="AV4628">
        <v>123.62</v>
      </c>
      <c r="AW4628">
        <f>ABS(AU4628-AV4628)</f>
        <v>11.632794242991991</v>
      </c>
    </row>
    <row r="4629" spans="1:49" x14ac:dyDescent="0.35">
      <c r="A4629">
        <v>2017</v>
      </c>
      <c r="B4629">
        <v>7</v>
      </c>
      <c r="C4629">
        <v>12</v>
      </c>
      <c r="D4629">
        <v>19</v>
      </c>
      <c r="E4629" s="3" t="str">
        <f t="shared" si="72"/>
        <v>2017-07-12 19</v>
      </c>
      <c r="F4629">
        <v>48.6570999999999</v>
      </c>
      <c r="G4629">
        <v>42.130405000000003</v>
      </c>
      <c r="H4629">
        <v>38.818153995804899</v>
      </c>
      <c r="I4629">
        <v>49.62</v>
      </c>
      <c r="X4629">
        <v>2017</v>
      </c>
      <c r="Y4629">
        <v>7</v>
      </c>
      <c r="Z4629">
        <v>12</v>
      </c>
      <c r="AA4629">
        <v>19</v>
      </c>
      <c r="AB4629" s="3" t="str">
        <f>TEXT(X4629,"0000") &amp; "-" &amp; TEXT(Y4629,"00") &amp; "-" &amp; TEXT(Z4629,"00") &amp; " " &amp; TEXT(AA4629,"00")</f>
        <v>2017-07-12 19</v>
      </c>
      <c r="AC4629">
        <v>47.668299999999903</v>
      </c>
      <c r="AD4629">
        <v>49.62</v>
      </c>
      <c r="AE4629">
        <f>ABS(AC4629-AD4629)</f>
        <v>1.9517000000000948</v>
      </c>
      <c r="AP4629">
        <v>2017</v>
      </c>
      <c r="AQ4629">
        <v>7</v>
      </c>
      <c r="AR4629">
        <v>12</v>
      </c>
      <c r="AS4629">
        <v>19</v>
      </c>
      <c r="AT4629" s="3" t="str">
        <f>TEXT(AP4629,"0000") &amp; "-" &amp; TEXT(AQ4629,"00") &amp; "-" &amp; TEXT(AR4629,"00") &amp; " " &amp; TEXT(AS4629,"00")</f>
        <v>2017-07-12 19</v>
      </c>
      <c r="AU4629">
        <v>46.198566543262203</v>
      </c>
      <c r="AV4629">
        <v>49.62</v>
      </c>
      <c r="AW4629">
        <f>ABS(AU4629-AV4629)</f>
        <v>3.4214334567377946</v>
      </c>
    </row>
    <row r="4630" spans="1:49" x14ac:dyDescent="0.35">
      <c r="A4630">
        <v>2017</v>
      </c>
      <c r="B4630">
        <v>7</v>
      </c>
      <c r="C4630">
        <v>12</v>
      </c>
      <c r="D4630">
        <v>20</v>
      </c>
      <c r="E4630" s="3" t="str">
        <f t="shared" si="72"/>
        <v>2017-07-12 20</v>
      </c>
      <c r="F4630">
        <v>0</v>
      </c>
      <c r="G4630">
        <v>2.357891</v>
      </c>
      <c r="H4630">
        <v>2.0131149039727601</v>
      </c>
      <c r="I4630">
        <v>0</v>
      </c>
      <c r="X4630">
        <v>2017</v>
      </c>
      <c r="Y4630">
        <v>7</v>
      </c>
      <c r="Z4630">
        <v>12</v>
      </c>
      <c r="AA4630">
        <v>20</v>
      </c>
      <c r="AB4630" s="3" t="str">
        <f>TEXT(X4630,"0000") &amp; "-" &amp; TEXT(Y4630,"00") &amp; "-" &amp; TEXT(Z4630,"00") &amp; " " &amp; TEXT(AA4630,"00")</f>
        <v>2017-07-12 20</v>
      </c>
      <c r="AC4630">
        <v>0</v>
      </c>
      <c r="AD4630">
        <v>0</v>
      </c>
      <c r="AE4630">
        <f>ABS(AC4630-AD4630)</f>
        <v>0</v>
      </c>
      <c r="AP4630">
        <v>2017</v>
      </c>
      <c r="AQ4630">
        <v>7</v>
      </c>
      <c r="AR4630">
        <v>12</v>
      </c>
      <c r="AS4630">
        <v>20</v>
      </c>
      <c r="AT4630" s="3" t="str">
        <f>TEXT(AP4630,"0000") &amp; "-" &amp; TEXT(AQ4630,"00") &amp; "-" &amp; TEXT(AR4630,"00") &amp; " " &amp; TEXT(AS4630,"00")</f>
        <v>2017-07-12 20</v>
      </c>
      <c r="AU4630">
        <v>0</v>
      </c>
      <c r="AV4630">
        <v>0</v>
      </c>
      <c r="AW4630">
        <f>ABS(AU4630-AV4630)</f>
        <v>0</v>
      </c>
    </row>
    <row r="4631" spans="1:49" x14ac:dyDescent="0.35">
      <c r="A4631">
        <v>2017</v>
      </c>
      <c r="B4631">
        <v>7</v>
      </c>
      <c r="C4631">
        <v>12</v>
      </c>
      <c r="D4631">
        <v>21</v>
      </c>
      <c r="E4631" s="3" t="str">
        <f t="shared" si="72"/>
        <v>2017-07-12 21</v>
      </c>
      <c r="F4631">
        <v>0</v>
      </c>
      <c r="G4631">
        <v>2.0174591999999998</v>
      </c>
      <c r="H4631">
        <v>0.41632587099863999</v>
      </c>
      <c r="I4631">
        <v>0</v>
      </c>
      <c r="X4631">
        <v>2017</v>
      </c>
      <c r="Y4631">
        <v>7</v>
      </c>
      <c r="Z4631">
        <v>12</v>
      </c>
      <c r="AA4631">
        <v>21</v>
      </c>
      <c r="AB4631" s="3" t="str">
        <f>TEXT(X4631,"0000") &amp; "-" &amp; TEXT(Y4631,"00") &amp; "-" &amp; TEXT(Z4631,"00") &amp; " " &amp; TEXT(AA4631,"00")</f>
        <v>2017-07-12 21</v>
      </c>
      <c r="AC4631">
        <v>0</v>
      </c>
      <c r="AD4631">
        <v>0</v>
      </c>
      <c r="AE4631">
        <f>ABS(AC4631-AD4631)</f>
        <v>0</v>
      </c>
      <c r="AP4631">
        <v>2017</v>
      </c>
      <c r="AQ4631">
        <v>7</v>
      </c>
      <c r="AR4631">
        <v>12</v>
      </c>
      <c r="AS4631">
        <v>21</v>
      </c>
      <c r="AT4631" s="3" t="str">
        <f>TEXT(AP4631,"0000") &amp; "-" &amp; TEXT(AQ4631,"00") &amp; "-" &amp; TEXT(AR4631,"00") &amp; " " &amp; TEXT(AS4631,"00")</f>
        <v>2017-07-12 21</v>
      </c>
      <c r="AU4631">
        <v>0</v>
      </c>
      <c r="AV4631">
        <v>0</v>
      </c>
      <c r="AW4631">
        <f>ABS(AU4631-AV4631)</f>
        <v>0</v>
      </c>
    </row>
    <row r="4632" spans="1:49" x14ac:dyDescent="0.35">
      <c r="A4632">
        <v>2017</v>
      </c>
      <c r="B4632">
        <v>7</v>
      </c>
      <c r="C4632">
        <v>12</v>
      </c>
      <c r="D4632">
        <v>22</v>
      </c>
      <c r="E4632" s="3" t="str">
        <f t="shared" si="72"/>
        <v>2017-07-12 22</v>
      </c>
      <c r="F4632">
        <v>0</v>
      </c>
      <c r="G4632">
        <v>2.0043350000000002</v>
      </c>
      <c r="H4632">
        <v>0.389828136375724</v>
      </c>
      <c r="I4632">
        <v>0</v>
      </c>
      <c r="X4632">
        <v>2017</v>
      </c>
      <c r="Y4632">
        <v>7</v>
      </c>
      <c r="Z4632">
        <v>12</v>
      </c>
      <c r="AA4632">
        <v>22</v>
      </c>
      <c r="AB4632" s="3" t="str">
        <f>TEXT(X4632,"0000") &amp; "-" &amp; TEXT(Y4632,"00") &amp; "-" &amp; TEXT(Z4632,"00") &amp; " " &amp; TEXT(AA4632,"00")</f>
        <v>2017-07-12 22</v>
      </c>
      <c r="AC4632">
        <v>0</v>
      </c>
      <c r="AD4632">
        <v>0</v>
      </c>
      <c r="AE4632">
        <f>ABS(AC4632-AD4632)</f>
        <v>0</v>
      </c>
      <c r="AP4632">
        <v>2017</v>
      </c>
      <c r="AQ4632">
        <v>7</v>
      </c>
      <c r="AR4632">
        <v>12</v>
      </c>
      <c r="AS4632">
        <v>22</v>
      </c>
      <c r="AT4632" s="3" t="str">
        <f>TEXT(AP4632,"0000") &amp; "-" &amp; TEXT(AQ4632,"00") &amp; "-" &amp; TEXT(AR4632,"00") &amp; " " &amp; TEXT(AS4632,"00")</f>
        <v>2017-07-12 22</v>
      </c>
      <c r="AU4632">
        <v>0</v>
      </c>
      <c r="AV4632">
        <v>0</v>
      </c>
      <c r="AW4632">
        <f>ABS(AU4632-AV4632)</f>
        <v>0</v>
      </c>
    </row>
    <row r="4633" spans="1:49" x14ac:dyDescent="0.35">
      <c r="A4633">
        <v>2017</v>
      </c>
      <c r="B4633">
        <v>7</v>
      </c>
      <c r="C4633">
        <v>12</v>
      </c>
      <c r="D4633">
        <v>23</v>
      </c>
      <c r="E4633" s="3" t="str">
        <f t="shared" si="72"/>
        <v>2017-07-12 23</v>
      </c>
      <c r="F4633">
        <v>0</v>
      </c>
      <c r="G4633">
        <v>2.0845501</v>
      </c>
      <c r="H4633">
        <v>0.53076153235593104</v>
      </c>
      <c r="I4633">
        <v>0</v>
      </c>
      <c r="X4633">
        <v>2017</v>
      </c>
      <c r="Y4633">
        <v>7</v>
      </c>
      <c r="Z4633">
        <v>12</v>
      </c>
      <c r="AA4633">
        <v>23</v>
      </c>
      <c r="AB4633" s="3" t="str">
        <f>TEXT(X4633,"0000") &amp; "-" &amp; TEXT(Y4633,"00") &amp; "-" &amp; TEXT(Z4633,"00") &amp; " " &amp; TEXT(AA4633,"00")</f>
        <v>2017-07-12 23</v>
      </c>
      <c r="AC4633">
        <v>0</v>
      </c>
      <c r="AD4633">
        <v>0</v>
      </c>
      <c r="AE4633">
        <f>ABS(AC4633-AD4633)</f>
        <v>0</v>
      </c>
      <c r="AP4633">
        <v>2017</v>
      </c>
      <c r="AQ4633">
        <v>7</v>
      </c>
      <c r="AR4633">
        <v>12</v>
      </c>
      <c r="AS4633">
        <v>23</v>
      </c>
      <c r="AT4633" s="3" t="str">
        <f>TEXT(AP4633,"0000") &amp; "-" &amp; TEXT(AQ4633,"00") &amp; "-" &amp; TEXT(AR4633,"00") &amp; " " &amp; TEXT(AS4633,"00")</f>
        <v>2017-07-12 23</v>
      </c>
      <c r="AU4633">
        <v>0</v>
      </c>
      <c r="AV4633">
        <v>0</v>
      </c>
      <c r="AW4633">
        <f>ABS(AU4633-AV4633)</f>
        <v>0</v>
      </c>
    </row>
    <row r="4634" spans="1:49" x14ac:dyDescent="0.35">
      <c r="A4634">
        <v>2017</v>
      </c>
      <c r="B4634">
        <v>7</v>
      </c>
      <c r="C4634">
        <v>13</v>
      </c>
      <c r="D4634">
        <v>0</v>
      </c>
      <c r="E4634" s="3" t="str">
        <f t="shared" si="72"/>
        <v>2017-07-13 00</v>
      </c>
      <c r="F4634">
        <v>0</v>
      </c>
      <c r="G4634">
        <v>2.0845501</v>
      </c>
      <c r="H4634">
        <v>0.497960881231375</v>
      </c>
      <c r="I4634">
        <v>0</v>
      </c>
      <c r="X4634">
        <v>2017</v>
      </c>
      <c r="Y4634">
        <v>7</v>
      </c>
      <c r="Z4634">
        <v>13</v>
      </c>
      <c r="AA4634">
        <v>0</v>
      </c>
      <c r="AB4634" s="3" t="str">
        <f>TEXT(X4634,"0000") &amp; "-" &amp; TEXT(Y4634,"00") &amp; "-" &amp; TEXT(Z4634,"00") &amp; " " &amp; TEXT(AA4634,"00")</f>
        <v>2017-07-13 00</v>
      </c>
      <c r="AC4634">
        <v>0</v>
      </c>
      <c r="AD4634">
        <v>0</v>
      </c>
      <c r="AE4634">
        <f>ABS(AC4634-AD4634)</f>
        <v>0</v>
      </c>
      <c r="AP4634">
        <v>2017</v>
      </c>
      <c r="AQ4634">
        <v>7</v>
      </c>
      <c r="AR4634">
        <v>13</v>
      </c>
      <c r="AS4634">
        <v>0</v>
      </c>
      <c r="AT4634" s="3" t="str">
        <f>TEXT(AP4634,"0000") &amp; "-" &amp; TEXT(AQ4634,"00") &amp; "-" &amp; TEXT(AR4634,"00") &amp; " " &amp; TEXT(AS4634,"00")</f>
        <v>2017-07-13 00</v>
      </c>
      <c r="AU4634">
        <v>0</v>
      </c>
      <c r="AV4634">
        <v>0</v>
      </c>
      <c r="AW4634">
        <f>ABS(AU4634-AV4634)</f>
        <v>0</v>
      </c>
    </row>
    <row r="4635" spans="1:49" x14ac:dyDescent="0.35">
      <c r="A4635">
        <v>2017</v>
      </c>
      <c r="B4635">
        <v>7</v>
      </c>
      <c r="C4635">
        <v>13</v>
      </c>
      <c r="D4635">
        <v>1</v>
      </c>
      <c r="E4635" s="3" t="str">
        <f t="shared" si="72"/>
        <v>2017-07-13 01</v>
      </c>
      <c r="F4635">
        <v>0</v>
      </c>
      <c r="G4635">
        <v>2.2426539999999999</v>
      </c>
      <c r="H4635">
        <v>0.62001804883089795</v>
      </c>
      <c r="I4635">
        <v>0</v>
      </c>
      <c r="X4635">
        <v>2017</v>
      </c>
      <c r="Y4635">
        <v>7</v>
      </c>
      <c r="Z4635">
        <v>13</v>
      </c>
      <c r="AA4635">
        <v>1</v>
      </c>
      <c r="AB4635" s="3" t="str">
        <f>TEXT(X4635,"0000") &amp; "-" &amp; TEXT(Y4635,"00") &amp; "-" &amp; TEXT(Z4635,"00") &amp; " " &amp; TEXT(AA4635,"00")</f>
        <v>2017-07-13 01</v>
      </c>
      <c r="AC4635">
        <v>0</v>
      </c>
      <c r="AD4635">
        <v>0</v>
      </c>
      <c r="AE4635">
        <f>ABS(AC4635-AD4635)</f>
        <v>0</v>
      </c>
      <c r="AP4635">
        <v>2017</v>
      </c>
      <c r="AQ4635">
        <v>7</v>
      </c>
      <c r="AR4635">
        <v>13</v>
      </c>
      <c r="AS4635">
        <v>1</v>
      </c>
      <c r="AT4635" s="3" t="str">
        <f>TEXT(AP4635,"0000") &amp; "-" &amp; TEXT(AQ4635,"00") &amp; "-" &amp; TEXT(AR4635,"00") &amp; " " &amp; TEXT(AS4635,"00")</f>
        <v>2017-07-13 01</v>
      </c>
      <c r="AU4635">
        <v>0</v>
      </c>
      <c r="AV4635">
        <v>0</v>
      </c>
      <c r="AW4635">
        <f>ABS(AU4635-AV4635)</f>
        <v>0</v>
      </c>
    </row>
    <row r="4636" spans="1:49" x14ac:dyDescent="0.35">
      <c r="A4636">
        <v>2017</v>
      </c>
      <c r="B4636">
        <v>7</v>
      </c>
      <c r="C4636">
        <v>13</v>
      </c>
      <c r="D4636">
        <v>2</v>
      </c>
      <c r="E4636" s="3" t="str">
        <f t="shared" si="72"/>
        <v>2017-07-13 02</v>
      </c>
      <c r="F4636">
        <v>0</v>
      </c>
      <c r="G4636">
        <v>2.4829865</v>
      </c>
      <c r="H4636">
        <v>1.0570702479118901</v>
      </c>
      <c r="I4636">
        <v>0</v>
      </c>
      <c r="X4636">
        <v>2017</v>
      </c>
      <c r="Y4636">
        <v>7</v>
      </c>
      <c r="Z4636">
        <v>13</v>
      </c>
      <c r="AA4636">
        <v>2</v>
      </c>
      <c r="AB4636" s="3" t="str">
        <f>TEXT(X4636,"0000") &amp; "-" &amp; TEXT(Y4636,"00") &amp; "-" &amp; TEXT(Z4636,"00") &amp; " " &amp; TEXT(AA4636,"00")</f>
        <v>2017-07-13 02</v>
      </c>
      <c r="AC4636">
        <v>0</v>
      </c>
      <c r="AD4636">
        <v>0</v>
      </c>
      <c r="AE4636">
        <f>ABS(AC4636-AD4636)</f>
        <v>0</v>
      </c>
      <c r="AP4636">
        <v>2017</v>
      </c>
      <c r="AQ4636">
        <v>7</v>
      </c>
      <c r="AR4636">
        <v>13</v>
      </c>
      <c r="AS4636">
        <v>2</v>
      </c>
      <c r="AT4636" s="3" t="str">
        <f>TEXT(AP4636,"0000") &amp; "-" &amp; TEXT(AQ4636,"00") &amp; "-" &amp; TEXT(AR4636,"00") &amp; " " &amp; TEXT(AS4636,"00")</f>
        <v>2017-07-13 02</v>
      </c>
      <c r="AU4636">
        <v>0</v>
      </c>
      <c r="AV4636">
        <v>0</v>
      </c>
      <c r="AW4636">
        <f>ABS(AU4636-AV4636)</f>
        <v>0</v>
      </c>
    </row>
    <row r="4637" spans="1:49" x14ac:dyDescent="0.35">
      <c r="A4637">
        <v>2017</v>
      </c>
      <c r="B4637">
        <v>7</v>
      </c>
      <c r="C4637">
        <v>13</v>
      </c>
      <c r="D4637">
        <v>3</v>
      </c>
      <c r="E4637" s="3" t="str">
        <f t="shared" si="72"/>
        <v>2017-07-13 03</v>
      </c>
      <c r="F4637">
        <v>0</v>
      </c>
      <c r="G4637">
        <v>3.6249112999999999</v>
      </c>
      <c r="H4637">
        <v>1.6115525631675001</v>
      </c>
      <c r="I4637">
        <v>0</v>
      </c>
      <c r="X4637">
        <v>2017</v>
      </c>
      <c r="Y4637">
        <v>7</v>
      </c>
      <c r="Z4637">
        <v>13</v>
      </c>
      <c r="AA4637">
        <v>3</v>
      </c>
      <c r="AB4637" s="3" t="str">
        <f>TEXT(X4637,"0000") &amp; "-" &amp; TEXT(Y4637,"00") &amp; "-" &amp; TEXT(Z4637,"00") &amp; " " &amp; TEXT(AA4637,"00")</f>
        <v>2017-07-13 03</v>
      </c>
      <c r="AC4637">
        <v>0</v>
      </c>
      <c r="AD4637">
        <v>0</v>
      </c>
      <c r="AE4637">
        <f>ABS(AC4637-AD4637)</f>
        <v>0</v>
      </c>
      <c r="AP4637">
        <v>2017</v>
      </c>
      <c r="AQ4637">
        <v>7</v>
      </c>
      <c r="AR4637">
        <v>13</v>
      </c>
      <c r="AS4637">
        <v>3</v>
      </c>
      <c r="AT4637" s="3" t="str">
        <f>TEXT(AP4637,"0000") &amp; "-" &amp; TEXT(AQ4637,"00") &amp; "-" &amp; TEXT(AR4637,"00") &amp; " " &amp; TEXT(AS4637,"00")</f>
        <v>2017-07-13 03</v>
      </c>
      <c r="AU4637">
        <v>0</v>
      </c>
      <c r="AV4637">
        <v>0</v>
      </c>
      <c r="AW4637">
        <f>ABS(AU4637-AV4637)</f>
        <v>0</v>
      </c>
    </row>
    <row r="4638" spans="1:49" x14ac:dyDescent="0.35">
      <c r="A4638">
        <v>2017</v>
      </c>
      <c r="B4638">
        <v>7</v>
      </c>
      <c r="C4638">
        <v>13</v>
      </c>
      <c r="D4638">
        <v>4</v>
      </c>
      <c r="E4638" s="3" t="str">
        <f t="shared" si="72"/>
        <v>2017-07-13 04</v>
      </c>
      <c r="F4638">
        <v>32.468399999999903</v>
      </c>
      <c r="G4638">
        <v>33.617874</v>
      </c>
      <c r="H4638">
        <v>36.649403896233203</v>
      </c>
      <c r="I4638">
        <v>33.770000000000003</v>
      </c>
      <c r="X4638">
        <v>2017</v>
      </c>
      <c r="Y4638">
        <v>7</v>
      </c>
      <c r="Z4638">
        <v>13</v>
      </c>
      <c r="AA4638">
        <v>4</v>
      </c>
      <c r="AB4638" s="3" t="str">
        <f>TEXT(X4638,"0000") &amp; "-" &amp; TEXT(Y4638,"00") &amp; "-" &amp; TEXT(Z4638,"00") &amp; " " &amp; TEXT(AA4638,"00")</f>
        <v>2017-07-13 04</v>
      </c>
      <c r="AC4638">
        <v>33.473599999999898</v>
      </c>
      <c r="AD4638">
        <v>33.770000000000003</v>
      </c>
      <c r="AE4638">
        <f>ABS(AC4638-AD4638)</f>
        <v>0.29640000000010502</v>
      </c>
      <c r="AP4638">
        <v>2017</v>
      </c>
      <c r="AQ4638">
        <v>7</v>
      </c>
      <c r="AR4638">
        <v>13</v>
      </c>
      <c r="AS4638">
        <v>4</v>
      </c>
      <c r="AT4638" s="3" t="str">
        <f>TEXT(AP4638,"0000") &amp; "-" &amp; TEXT(AQ4638,"00") &amp; "-" &amp; TEXT(AR4638,"00") &amp; " " &amp; TEXT(AS4638,"00")</f>
        <v>2017-07-13 04</v>
      </c>
      <c r="AU4638">
        <v>36.366222146686603</v>
      </c>
      <c r="AV4638">
        <v>33.770000000000003</v>
      </c>
      <c r="AW4638">
        <f>ABS(AU4638-AV4638)</f>
        <v>2.5962221466865998</v>
      </c>
    </row>
    <row r="4639" spans="1:49" x14ac:dyDescent="0.35">
      <c r="A4639">
        <v>2017</v>
      </c>
      <c r="B4639">
        <v>7</v>
      </c>
      <c r="C4639">
        <v>13</v>
      </c>
      <c r="D4639">
        <v>5</v>
      </c>
      <c r="E4639" s="3" t="str">
        <f t="shared" si="72"/>
        <v>2017-07-13 05</v>
      </c>
      <c r="F4639">
        <v>138.77959999999999</v>
      </c>
      <c r="G4639">
        <v>112.10681</v>
      </c>
      <c r="H4639">
        <v>115.04816269324</v>
      </c>
      <c r="I4639">
        <v>150.34</v>
      </c>
      <c r="X4639">
        <v>2017</v>
      </c>
      <c r="Y4639">
        <v>7</v>
      </c>
      <c r="Z4639">
        <v>13</v>
      </c>
      <c r="AA4639">
        <v>5</v>
      </c>
      <c r="AB4639" s="3" t="str">
        <f>TEXT(X4639,"0000") &amp; "-" &amp; TEXT(Y4639,"00") &amp; "-" &amp; TEXT(Z4639,"00") &amp; " " &amp; TEXT(AA4639,"00")</f>
        <v>2017-07-13 05</v>
      </c>
      <c r="AC4639">
        <v>148.59569999999999</v>
      </c>
      <c r="AD4639">
        <v>150.34</v>
      </c>
      <c r="AE4639">
        <f>ABS(AC4639-AD4639)</f>
        <v>1.7443000000000097</v>
      </c>
      <c r="AP4639">
        <v>2017</v>
      </c>
      <c r="AQ4639">
        <v>7</v>
      </c>
      <c r="AR4639">
        <v>13</v>
      </c>
      <c r="AS4639">
        <v>5</v>
      </c>
      <c r="AT4639" s="3" t="str">
        <f>TEXT(AP4639,"0000") &amp; "-" &amp; TEXT(AQ4639,"00") &amp; "-" &amp; TEXT(AR4639,"00") &amp; " " &amp; TEXT(AS4639,"00")</f>
        <v>2017-07-13 05</v>
      </c>
      <c r="AU4639">
        <v>156.218913882062</v>
      </c>
      <c r="AV4639">
        <v>150.34</v>
      </c>
      <c r="AW4639">
        <f>ABS(AU4639-AV4639)</f>
        <v>5.8789138820619939</v>
      </c>
    </row>
    <row r="4640" spans="1:49" x14ac:dyDescent="0.35">
      <c r="A4640">
        <v>2017</v>
      </c>
      <c r="B4640">
        <v>7</v>
      </c>
      <c r="C4640">
        <v>13</v>
      </c>
      <c r="D4640">
        <v>6</v>
      </c>
      <c r="E4640" s="3" t="str">
        <f t="shared" si="72"/>
        <v>2017-07-13 06</v>
      </c>
      <c r="F4640">
        <v>275.11169999999998</v>
      </c>
      <c r="G4640">
        <v>227.03888000000001</v>
      </c>
      <c r="H4640">
        <v>224.10792952856701</v>
      </c>
      <c r="I4640">
        <v>304.11</v>
      </c>
      <c r="X4640">
        <v>2017</v>
      </c>
      <c r="Y4640">
        <v>7</v>
      </c>
      <c r="Z4640">
        <v>13</v>
      </c>
      <c r="AA4640">
        <v>6</v>
      </c>
      <c r="AB4640" s="3" t="str">
        <f>TEXT(X4640,"0000") &amp; "-" &amp; TEXT(Y4640,"00") &amp; "-" &amp; TEXT(Z4640,"00") &amp; " " &amp; TEXT(AA4640,"00")</f>
        <v>2017-07-13 06</v>
      </c>
      <c r="AC4640">
        <v>302.84750000000003</v>
      </c>
      <c r="AD4640">
        <v>304.11</v>
      </c>
      <c r="AE4640">
        <f>ABS(AC4640-AD4640)</f>
        <v>1.2624999999999886</v>
      </c>
      <c r="AP4640">
        <v>2017</v>
      </c>
      <c r="AQ4640">
        <v>7</v>
      </c>
      <c r="AR4640">
        <v>13</v>
      </c>
      <c r="AS4640">
        <v>6</v>
      </c>
      <c r="AT4640" s="3" t="str">
        <f>TEXT(AP4640,"0000") &amp; "-" &amp; TEXT(AQ4640,"00") &amp; "-" &amp; TEXT(AR4640,"00") &amp; " " &amp; TEXT(AS4640,"00")</f>
        <v>2017-07-13 06</v>
      </c>
      <c r="AU4640">
        <v>319.17770405627698</v>
      </c>
      <c r="AV4640">
        <v>304.11</v>
      </c>
      <c r="AW4640">
        <f>ABS(AU4640-AV4640)</f>
        <v>15.067704056276966</v>
      </c>
    </row>
    <row r="4641" spans="1:49" x14ac:dyDescent="0.35">
      <c r="A4641">
        <v>2017</v>
      </c>
      <c r="B4641">
        <v>7</v>
      </c>
      <c r="C4641">
        <v>13</v>
      </c>
      <c r="D4641">
        <v>7</v>
      </c>
      <c r="E4641" s="3" t="str">
        <f t="shared" si="72"/>
        <v>2017-07-13 07</v>
      </c>
      <c r="F4641">
        <v>415.76249999999999</v>
      </c>
      <c r="G4641">
        <v>360.59582999999998</v>
      </c>
      <c r="H4641">
        <v>350.058356560449</v>
      </c>
      <c r="I4641">
        <v>462.56</v>
      </c>
      <c r="X4641">
        <v>2017</v>
      </c>
      <c r="Y4641">
        <v>7</v>
      </c>
      <c r="Z4641">
        <v>13</v>
      </c>
      <c r="AA4641">
        <v>7</v>
      </c>
      <c r="AB4641" s="3" t="str">
        <f>TEXT(X4641,"0000") &amp; "-" &amp; TEXT(Y4641,"00") &amp; "-" &amp; TEXT(Z4641,"00") &amp; " " &amp; TEXT(AA4641,"00")</f>
        <v>2017-07-13 07</v>
      </c>
      <c r="AC4641">
        <v>452.53099999999898</v>
      </c>
      <c r="AD4641">
        <v>462.56</v>
      </c>
      <c r="AE4641">
        <f>ABS(AC4641-AD4641)</f>
        <v>10.02900000000102</v>
      </c>
      <c r="AP4641">
        <v>2017</v>
      </c>
      <c r="AQ4641">
        <v>7</v>
      </c>
      <c r="AR4641">
        <v>13</v>
      </c>
      <c r="AS4641">
        <v>7</v>
      </c>
      <c r="AT4641" s="3" t="str">
        <f>TEXT(AP4641,"0000") &amp; "-" &amp; TEXT(AQ4641,"00") &amp; "-" &amp; TEXT(AR4641,"00") &amp; " " &amp; TEXT(AS4641,"00")</f>
        <v>2017-07-13 07</v>
      </c>
      <c r="AU4641">
        <v>466.76950898989799</v>
      </c>
      <c r="AV4641">
        <v>462.56</v>
      </c>
      <c r="AW4641">
        <f>ABS(AU4641-AV4641)</f>
        <v>4.2095089898979836</v>
      </c>
    </row>
    <row r="4642" spans="1:49" x14ac:dyDescent="0.35">
      <c r="A4642">
        <v>2017</v>
      </c>
      <c r="B4642">
        <v>7</v>
      </c>
      <c r="C4642">
        <v>13</v>
      </c>
      <c r="D4642">
        <v>8</v>
      </c>
      <c r="E4642" s="3" t="str">
        <f t="shared" si="72"/>
        <v>2017-07-13 08</v>
      </c>
      <c r="F4642">
        <v>528.03650000000005</v>
      </c>
      <c r="G4642">
        <v>474.78753999999998</v>
      </c>
      <c r="H4642">
        <v>487.60617834740202</v>
      </c>
      <c r="I4642">
        <v>593.36</v>
      </c>
      <c r="X4642">
        <v>2017</v>
      </c>
      <c r="Y4642">
        <v>7</v>
      </c>
      <c r="Z4642">
        <v>13</v>
      </c>
      <c r="AA4642">
        <v>8</v>
      </c>
      <c r="AB4642" s="3" t="str">
        <f>TEXT(X4642,"0000") &amp; "-" &amp; TEXT(Y4642,"00") &amp; "-" &amp; TEXT(Z4642,"00") &amp; " " &amp; TEXT(AA4642,"00")</f>
        <v>2017-07-13 08</v>
      </c>
      <c r="AC4642">
        <v>567.22879999999998</v>
      </c>
      <c r="AD4642">
        <v>593.36</v>
      </c>
      <c r="AE4642">
        <f>ABS(AC4642-AD4642)</f>
        <v>26.131200000000035</v>
      </c>
      <c r="AP4642">
        <v>2017</v>
      </c>
      <c r="AQ4642">
        <v>7</v>
      </c>
      <c r="AR4642">
        <v>13</v>
      </c>
      <c r="AS4642">
        <v>8</v>
      </c>
      <c r="AT4642" s="3" t="str">
        <f>TEXT(AP4642,"0000") &amp; "-" &amp; TEXT(AQ4642,"00") &amp; "-" &amp; TEXT(AR4642,"00") &amp; " " &amp; TEXT(AS4642,"00")</f>
        <v>2017-07-13 08</v>
      </c>
      <c r="AU4642">
        <v>592.58629440698098</v>
      </c>
      <c r="AV4642">
        <v>593.36</v>
      </c>
      <c r="AW4642">
        <f>ABS(AU4642-AV4642)</f>
        <v>0.77370559301903086</v>
      </c>
    </row>
    <row r="4643" spans="1:49" x14ac:dyDescent="0.35">
      <c r="A4643">
        <v>2017</v>
      </c>
      <c r="B4643">
        <v>7</v>
      </c>
      <c r="C4643">
        <v>13</v>
      </c>
      <c r="D4643">
        <v>9</v>
      </c>
      <c r="E4643" s="3" t="str">
        <f t="shared" si="72"/>
        <v>2017-07-13 09</v>
      </c>
      <c r="F4643">
        <v>670.80349999999896</v>
      </c>
      <c r="G4643">
        <v>619.3415</v>
      </c>
      <c r="H4643">
        <v>602.97528903955697</v>
      </c>
      <c r="I4643">
        <v>685.5</v>
      </c>
      <c r="X4643">
        <v>2017</v>
      </c>
      <c r="Y4643">
        <v>7</v>
      </c>
      <c r="Z4643">
        <v>13</v>
      </c>
      <c r="AA4643">
        <v>9</v>
      </c>
      <c r="AB4643" s="3" t="str">
        <f>TEXT(X4643,"0000") &amp; "-" &amp; TEXT(Y4643,"00") &amp; "-" &amp; TEXT(Z4643,"00") &amp; " " &amp; TEXT(AA4643,"00")</f>
        <v>2017-07-13 09</v>
      </c>
      <c r="AC4643">
        <v>677.88149999999905</v>
      </c>
      <c r="AD4643">
        <v>685.5</v>
      </c>
      <c r="AE4643">
        <f>ABS(AC4643-AD4643)</f>
        <v>7.6185000000009495</v>
      </c>
      <c r="AP4643">
        <v>2017</v>
      </c>
      <c r="AQ4643">
        <v>7</v>
      </c>
      <c r="AR4643">
        <v>13</v>
      </c>
      <c r="AS4643">
        <v>9</v>
      </c>
      <c r="AT4643" s="3" t="str">
        <f>TEXT(AP4643,"0000") &amp; "-" &amp; TEXT(AQ4643,"00") &amp; "-" &amp; TEXT(AR4643,"00") &amp; " " &amp; TEXT(AS4643,"00")</f>
        <v>2017-07-13 09</v>
      </c>
      <c r="AU4643">
        <v>687.37080599589399</v>
      </c>
      <c r="AV4643">
        <v>685.5</v>
      </c>
      <c r="AW4643">
        <f>ABS(AU4643-AV4643)</f>
        <v>1.8708059958939884</v>
      </c>
    </row>
    <row r="4644" spans="1:49" x14ac:dyDescent="0.35">
      <c r="A4644">
        <v>2017</v>
      </c>
      <c r="B4644">
        <v>7</v>
      </c>
      <c r="C4644">
        <v>13</v>
      </c>
      <c r="D4644">
        <v>10</v>
      </c>
      <c r="E4644" s="3" t="str">
        <f t="shared" si="72"/>
        <v>2017-07-13 10</v>
      </c>
      <c r="F4644">
        <v>721.73569999999995</v>
      </c>
      <c r="G4644">
        <v>710.82830000000001</v>
      </c>
      <c r="H4644">
        <v>710.28089518143497</v>
      </c>
      <c r="I4644">
        <v>736.44</v>
      </c>
      <c r="X4644">
        <v>2017</v>
      </c>
      <c r="Y4644">
        <v>7</v>
      </c>
      <c r="Z4644">
        <v>13</v>
      </c>
      <c r="AA4644">
        <v>10</v>
      </c>
      <c r="AB4644" s="3" t="str">
        <f>TEXT(X4644,"0000") &amp; "-" &amp; TEXT(Y4644,"00") &amp; "-" &amp; TEXT(Z4644,"00") &amp; " " &amp; TEXT(AA4644,"00")</f>
        <v>2017-07-13 10</v>
      </c>
      <c r="AC4644">
        <v>724.36850000000004</v>
      </c>
      <c r="AD4644">
        <v>736.44</v>
      </c>
      <c r="AE4644">
        <f>ABS(AC4644-AD4644)</f>
        <v>12.071500000000015</v>
      </c>
      <c r="AP4644">
        <v>2017</v>
      </c>
      <c r="AQ4644">
        <v>7</v>
      </c>
      <c r="AR4644">
        <v>13</v>
      </c>
      <c r="AS4644">
        <v>10</v>
      </c>
      <c r="AT4644" s="3" t="str">
        <f>TEXT(AP4644,"0000") &amp; "-" &amp; TEXT(AQ4644,"00") &amp; "-" &amp; TEXT(AR4644,"00") &amp; " " &amp; TEXT(AS4644,"00")</f>
        <v>2017-07-13 10</v>
      </c>
      <c r="AU4644">
        <v>757.29128017121695</v>
      </c>
      <c r="AV4644">
        <v>736.44</v>
      </c>
      <c r="AW4644">
        <f>ABS(AU4644-AV4644)</f>
        <v>20.851280171216899</v>
      </c>
    </row>
    <row r="4645" spans="1:49" x14ac:dyDescent="0.35">
      <c r="A4645">
        <v>2017</v>
      </c>
      <c r="B4645">
        <v>7</v>
      </c>
      <c r="C4645">
        <v>13</v>
      </c>
      <c r="D4645">
        <v>11</v>
      </c>
      <c r="E4645" s="3" t="str">
        <f t="shared" si="72"/>
        <v>2017-07-13 11</v>
      </c>
      <c r="F4645">
        <v>752.37509999999997</v>
      </c>
      <c r="G4645">
        <v>761.81479999999999</v>
      </c>
      <c r="H4645">
        <v>767.71424963063396</v>
      </c>
      <c r="I4645">
        <v>841.43</v>
      </c>
      <c r="X4645">
        <v>2017</v>
      </c>
      <c r="Y4645">
        <v>7</v>
      </c>
      <c r="Z4645">
        <v>13</v>
      </c>
      <c r="AA4645">
        <v>11</v>
      </c>
      <c r="AB4645" s="3" t="str">
        <f>TEXT(X4645,"0000") &amp; "-" &amp; TEXT(Y4645,"00") &amp; "-" &amp; TEXT(Z4645,"00") &amp; " " &amp; TEXT(AA4645,"00")</f>
        <v>2017-07-13 11</v>
      </c>
      <c r="AC4645">
        <v>735.57389999999896</v>
      </c>
      <c r="AD4645">
        <v>841.43</v>
      </c>
      <c r="AE4645">
        <f>ABS(AC4645-AD4645)</f>
        <v>105.85610000000099</v>
      </c>
      <c r="AP4645">
        <v>2017</v>
      </c>
      <c r="AQ4645">
        <v>7</v>
      </c>
      <c r="AR4645">
        <v>13</v>
      </c>
      <c r="AS4645">
        <v>11</v>
      </c>
      <c r="AT4645" s="3" t="str">
        <f>TEXT(AP4645,"0000") &amp; "-" &amp; TEXT(AQ4645,"00") &amp; "-" &amp; TEXT(AR4645,"00") &amp; " " &amp; TEXT(AS4645,"00")</f>
        <v>2017-07-13 11</v>
      </c>
      <c r="AU4645">
        <v>801.67018519050396</v>
      </c>
      <c r="AV4645">
        <v>841.43</v>
      </c>
      <c r="AW4645">
        <f>ABS(AU4645-AV4645)</f>
        <v>39.759814809495992</v>
      </c>
    </row>
    <row r="4646" spans="1:49" x14ac:dyDescent="0.35">
      <c r="A4646">
        <v>2017</v>
      </c>
      <c r="B4646">
        <v>7</v>
      </c>
      <c r="C4646">
        <v>13</v>
      </c>
      <c r="D4646">
        <v>12</v>
      </c>
      <c r="E4646" s="3" t="str">
        <f t="shared" si="72"/>
        <v>2017-07-13 12</v>
      </c>
      <c r="F4646">
        <v>814.40589999999804</v>
      </c>
      <c r="G4646">
        <v>760.98914000000002</v>
      </c>
      <c r="H4646">
        <v>775.61262360748799</v>
      </c>
      <c r="I4646">
        <v>831.09</v>
      </c>
      <c r="X4646">
        <v>2017</v>
      </c>
      <c r="Y4646">
        <v>7</v>
      </c>
      <c r="Z4646">
        <v>13</v>
      </c>
      <c r="AA4646">
        <v>12</v>
      </c>
      <c r="AB4646" s="3" t="str">
        <f>TEXT(X4646,"0000") &amp; "-" &amp; TEXT(Y4646,"00") &amp; "-" &amp; TEXT(Z4646,"00") &amp; " " &amp; TEXT(AA4646,"00")</f>
        <v>2017-07-13 12</v>
      </c>
      <c r="AC4646">
        <v>797.81389999999794</v>
      </c>
      <c r="AD4646">
        <v>831.09</v>
      </c>
      <c r="AE4646">
        <f>ABS(AC4646-AD4646)</f>
        <v>33.276100000002089</v>
      </c>
      <c r="AP4646">
        <v>2017</v>
      </c>
      <c r="AQ4646">
        <v>7</v>
      </c>
      <c r="AR4646">
        <v>13</v>
      </c>
      <c r="AS4646">
        <v>12</v>
      </c>
      <c r="AT4646" s="3" t="str">
        <f>TEXT(AP4646,"0000") &amp; "-" &amp; TEXT(AQ4646,"00") &amp; "-" &amp; TEXT(AR4646,"00") &amp; " " &amp; TEXT(AS4646,"00")</f>
        <v>2017-07-13 12</v>
      </c>
      <c r="AU4646">
        <v>803.09207463999905</v>
      </c>
      <c r="AV4646">
        <v>831.09</v>
      </c>
      <c r="AW4646">
        <f>ABS(AU4646-AV4646)</f>
        <v>27.997925360000977</v>
      </c>
    </row>
    <row r="4647" spans="1:49" x14ac:dyDescent="0.35">
      <c r="A4647">
        <v>2017</v>
      </c>
      <c r="B4647">
        <v>7</v>
      </c>
      <c r="C4647">
        <v>13</v>
      </c>
      <c r="D4647">
        <v>13</v>
      </c>
      <c r="E4647" s="3" t="str">
        <f t="shared" si="72"/>
        <v>2017-07-13 13</v>
      </c>
      <c r="F4647">
        <v>772.42159999999899</v>
      </c>
      <c r="G4647">
        <v>752.32560000000001</v>
      </c>
      <c r="H4647">
        <v>758.08849806128501</v>
      </c>
      <c r="I4647">
        <v>791.62</v>
      </c>
      <c r="X4647">
        <v>2017</v>
      </c>
      <c r="Y4647">
        <v>7</v>
      </c>
      <c r="Z4647">
        <v>13</v>
      </c>
      <c r="AA4647">
        <v>13</v>
      </c>
      <c r="AB4647" s="3" t="str">
        <f>TEXT(X4647,"0000") &amp; "-" &amp; TEXT(Y4647,"00") &amp; "-" &amp; TEXT(Z4647,"00") &amp; " " &amp; TEXT(AA4647,"00")</f>
        <v>2017-07-13 13</v>
      </c>
      <c r="AC4647">
        <v>762.28250000000003</v>
      </c>
      <c r="AD4647">
        <v>791.62</v>
      </c>
      <c r="AE4647">
        <f>ABS(AC4647-AD4647)</f>
        <v>29.337499999999977</v>
      </c>
      <c r="AP4647">
        <v>2017</v>
      </c>
      <c r="AQ4647">
        <v>7</v>
      </c>
      <c r="AR4647">
        <v>13</v>
      </c>
      <c r="AS4647">
        <v>13</v>
      </c>
      <c r="AT4647" s="3" t="str">
        <f>TEXT(AP4647,"0000") &amp; "-" &amp; TEXT(AQ4647,"00") &amp; "-" &amp; TEXT(AR4647,"00") &amp; " " &amp; TEXT(AS4647,"00")</f>
        <v>2017-07-13 13</v>
      </c>
      <c r="AU4647">
        <v>772.08861950768699</v>
      </c>
      <c r="AV4647">
        <v>791.62</v>
      </c>
      <c r="AW4647">
        <f>ABS(AU4647-AV4647)</f>
        <v>19.531380492313019</v>
      </c>
    </row>
    <row r="4648" spans="1:49" x14ac:dyDescent="0.35">
      <c r="A4648">
        <v>2017</v>
      </c>
      <c r="B4648">
        <v>7</v>
      </c>
      <c r="C4648">
        <v>13</v>
      </c>
      <c r="D4648">
        <v>14</v>
      </c>
      <c r="E4648" s="3" t="str">
        <f t="shared" si="72"/>
        <v>2017-07-13 14</v>
      </c>
      <c r="F4648">
        <v>637.54579999999896</v>
      </c>
      <c r="G4648">
        <v>671.39013999999997</v>
      </c>
      <c r="H4648">
        <v>672.20517112760604</v>
      </c>
      <c r="I4648">
        <v>626.89</v>
      </c>
      <c r="X4648">
        <v>2017</v>
      </c>
      <c r="Y4648">
        <v>7</v>
      </c>
      <c r="Z4648">
        <v>13</v>
      </c>
      <c r="AA4648">
        <v>14</v>
      </c>
      <c r="AB4648" s="3" t="str">
        <f>TEXT(X4648,"0000") &amp; "-" &amp; TEXT(Y4648,"00") &amp; "-" &amp; TEXT(Z4648,"00") &amp; " " &amp; TEXT(AA4648,"00")</f>
        <v>2017-07-13 14</v>
      </c>
      <c r="AC4648">
        <v>641.24529999999902</v>
      </c>
      <c r="AD4648">
        <v>626.89</v>
      </c>
      <c r="AE4648">
        <f>ABS(AC4648-AD4648)</f>
        <v>14.355299999999033</v>
      </c>
      <c r="AP4648">
        <v>2017</v>
      </c>
      <c r="AQ4648">
        <v>7</v>
      </c>
      <c r="AR4648">
        <v>13</v>
      </c>
      <c r="AS4648">
        <v>14</v>
      </c>
      <c r="AT4648" s="3" t="str">
        <f>TEXT(AP4648,"0000") &amp; "-" &amp; TEXT(AQ4648,"00") &amp; "-" &amp; TEXT(AR4648,"00") &amp; " " &amp; TEXT(AS4648,"00")</f>
        <v>2017-07-13 14</v>
      </c>
      <c r="AU4648">
        <v>666.63874650826904</v>
      </c>
      <c r="AV4648">
        <v>626.89</v>
      </c>
      <c r="AW4648">
        <f>ABS(AU4648-AV4648)</f>
        <v>39.748746508269051</v>
      </c>
    </row>
    <row r="4649" spans="1:49" x14ac:dyDescent="0.35">
      <c r="A4649">
        <v>2017</v>
      </c>
      <c r="B4649">
        <v>7</v>
      </c>
      <c r="C4649">
        <v>13</v>
      </c>
      <c r="D4649">
        <v>15</v>
      </c>
      <c r="E4649" s="3" t="str">
        <f t="shared" si="72"/>
        <v>2017-07-13 15</v>
      </c>
      <c r="F4649">
        <v>546.11139999999898</v>
      </c>
      <c r="G4649">
        <v>572.39020000000005</v>
      </c>
      <c r="H4649">
        <v>583.68598824841104</v>
      </c>
      <c r="I4649">
        <v>532.59</v>
      </c>
      <c r="X4649">
        <v>2017</v>
      </c>
      <c r="Y4649">
        <v>7</v>
      </c>
      <c r="Z4649">
        <v>13</v>
      </c>
      <c r="AA4649">
        <v>15</v>
      </c>
      <c r="AB4649" s="3" t="str">
        <f>TEXT(X4649,"0000") &amp; "-" &amp; TEXT(Y4649,"00") &amp; "-" &amp; TEXT(Z4649,"00") &amp; " " &amp; TEXT(AA4649,"00")</f>
        <v>2017-07-13 15</v>
      </c>
      <c r="AC4649">
        <v>537.91639999999802</v>
      </c>
      <c r="AD4649">
        <v>532.59</v>
      </c>
      <c r="AE4649">
        <f>ABS(AC4649-AD4649)</f>
        <v>5.3263999999979887</v>
      </c>
      <c r="AP4649">
        <v>2017</v>
      </c>
      <c r="AQ4649">
        <v>7</v>
      </c>
      <c r="AR4649">
        <v>13</v>
      </c>
      <c r="AS4649">
        <v>15</v>
      </c>
      <c r="AT4649" s="3" t="str">
        <f>TEXT(AP4649,"0000") &amp; "-" &amp; TEXT(AQ4649,"00") &amp; "-" &amp; TEXT(AR4649,"00") &amp; " " &amp; TEXT(AS4649,"00")</f>
        <v>2017-07-13 15</v>
      </c>
      <c r="AU4649">
        <v>552.47886057797996</v>
      </c>
      <c r="AV4649">
        <v>532.59</v>
      </c>
      <c r="AW4649">
        <f>ABS(AU4649-AV4649)</f>
        <v>19.888860577979926</v>
      </c>
    </row>
    <row r="4650" spans="1:49" x14ac:dyDescent="0.35">
      <c r="A4650">
        <v>2017</v>
      </c>
      <c r="B4650">
        <v>7</v>
      </c>
      <c r="C4650">
        <v>13</v>
      </c>
      <c r="D4650">
        <v>16</v>
      </c>
      <c r="E4650" s="3" t="str">
        <f t="shared" si="72"/>
        <v>2017-07-13 16</v>
      </c>
      <c r="F4650">
        <v>417.11579999999998</v>
      </c>
      <c r="G4650">
        <v>441.35732999999999</v>
      </c>
      <c r="H4650">
        <v>448.37787257906098</v>
      </c>
      <c r="I4650">
        <v>396.38</v>
      </c>
      <c r="X4650">
        <v>2017</v>
      </c>
      <c r="Y4650">
        <v>7</v>
      </c>
      <c r="Z4650">
        <v>13</v>
      </c>
      <c r="AA4650">
        <v>16</v>
      </c>
      <c r="AB4650" s="3" t="str">
        <f>TEXT(X4650,"0000") &amp; "-" &amp; TEXT(Y4650,"00") &amp; "-" &amp; TEXT(Z4650,"00") &amp; " " &amp; TEXT(AA4650,"00")</f>
        <v>2017-07-13 16</v>
      </c>
      <c r="AC4650">
        <v>416.33289999999897</v>
      </c>
      <c r="AD4650">
        <v>396.38</v>
      </c>
      <c r="AE4650">
        <f>ABS(AC4650-AD4650)</f>
        <v>19.952899999998976</v>
      </c>
      <c r="AP4650">
        <v>2017</v>
      </c>
      <c r="AQ4650">
        <v>7</v>
      </c>
      <c r="AR4650">
        <v>13</v>
      </c>
      <c r="AS4650">
        <v>16</v>
      </c>
      <c r="AT4650" s="3" t="str">
        <f>TEXT(AP4650,"0000") &amp; "-" &amp; TEXT(AQ4650,"00") &amp; "-" &amp; TEXT(AR4650,"00") &amp; " " &amp; TEXT(AS4650,"00")</f>
        <v>2017-07-13 16</v>
      </c>
      <c r="AU4650">
        <v>412.73353109135297</v>
      </c>
      <c r="AV4650">
        <v>396.38</v>
      </c>
      <c r="AW4650">
        <f>ABS(AU4650-AV4650)</f>
        <v>16.353531091352977</v>
      </c>
    </row>
    <row r="4651" spans="1:49" x14ac:dyDescent="0.35">
      <c r="A4651">
        <v>2017</v>
      </c>
      <c r="B4651">
        <v>7</v>
      </c>
      <c r="C4651">
        <v>13</v>
      </c>
      <c r="D4651">
        <v>17</v>
      </c>
      <c r="E4651" s="3" t="str">
        <f t="shared" si="72"/>
        <v>2017-07-13 17</v>
      </c>
      <c r="F4651">
        <v>300.9246</v>
      </c>
      <c r="G4651">
        <v>307.04608000000002</v>
      </c>
      <c r="H4651">
        <v>304.26177701072402</v>
      </c>
      <c r="I4651">
        <v>289.27</v>
      </c>
      <c r="X4651">
        <v>2017</v>
      </c>
      <c r="Y4651">
        <v>7</v>
      </c>
      <c r="Z4651">
        <v>13</v>
      </c>
      <c r="AA4651">
        <v>17</v>
      </c>
      <c r="AB4651" s="3" t="str">
        <f>TEXT(X4651,"0000") &amp; "-" &amp; TEXT(Y4651,"00") &amp; "-" &amp; TEXT(Z4651,"00") &amp; " " &amp; TEXT(AA4651,"00")</f>
        <v>2017-07-13 17</v>
      </c>
      <c r="AC4651">
        <v>293.51749999999998</v>
      </c>
      <c r="AD4651">
        <v>289.27</v>
      </c>
      <c r="AE4651">
        <f>ABS(AC4651-AD4651)</f>
        <v>4.2475000000000023</v>
      </c>
      <c r="AP4651">
        <v>2017</v>
      </c>
      <c r="AQ4651">
        <v>7</v>
      </c>
      <c r="AR4651">
        <v>13</v>
      </c>
      <c r="AS4651">
        <v>17</v>
      </c>
      <c r="AT4651" s="3" t="str">
        <f>TEXT(AP4651,"0000") &amp; "-" &amp; TEXT(AQ4651,"00") &amp; "-" &amp; TEXT(AR4651,"00") &amp; " " &amp; TEXT(AS4651,"00")</f>
        <v>2017-07-13 17</v>
      </c>
      <c r="AU4651">
        <v>296.46848168198397</v>
      </c>
      <c r="AV4651">
        <v>289.27</v>
      </c>
      <c r="AW4651">
        <f>ABS(AU4651-AV4651)</f>
        <v>7.1984816819839921</v>
      </c>
    </row>
    <row r="4652" spans="1:49" x14ac:dyDescent="0.35">
      <c r="A4652">
        <v>2017</v>
      </c>
      <c r="B4652">
        <v>7</v>
      </c>
      <c r="C4652">
        <v>13</v>
      </c>
      <c r="D4652">
        <v>18</v>
      </c>
      <c r="E4652" s="3" t="str">
        <f t="shared" si="72"/>
        <v>2017-07-13 18</v>
      </c>
      <c r="F4652">
        <v>165.88399999999999</v>
      </c>
      <c r="G4652">
        <v>161.21260000000001</v>
      </c>
      <c r="H4652">
        <v>152.42226769237399</v>
      </c>
      <c r="I4652">
        <v>153.53</v>
      </c>
      <c r="X4652">
        <v>2017</v>
      </c>
      <c r="Y4652">
        <v>7</v>
      </c>
      <c r="Z4652">
        <v>13</v>
      </c>
      <c r="AA4652">
        <v>18</v>
      </c>
      <c r="AB4652" s="3" t="str">
        <f>TEXT(X4652,"0000") &amp; "-" &amp; TEXT(Y4652,"00") &amp; "-" &amp; TEXT(Z4652,"00") &amp; " " &amp; TEXT(AA4652,"00")</f>
        <v>2017-07-13 18</v>
      </c>
      <c r="AC4652">
        <v>156.48939999999999</v>
      </c>
      <c r="AD4652">
        <v>153.53</v>
      </c>
      <c r="AE4652">
        <f>ABS(AC4652-AD4652)</f>
        <v>2.959399999999988</v>
      </c>
      <c r="AP4652">
        <v>2017</v>
      </c>
      <c r="AQ4652">
        <v>7</v>
      </c>
      <c r="AR4652">
        <v>13</v>
      </c>
      <c r="AS4652">
        <v>18</v>
      </c>
      <c r="AT4652" s="3" t="str">
        <f>TEXT(AP4652,"0000") &amp; "-" &amp; TEXT(AQ4652,"00") &amp; "-" &amp; TEXT(AR4652,"00") &amp; " " &amp; TEXT(AS4652,"00")</f>
        <v>2017-07-13 18</v>
      </c>
      <c r="AU4652">
        <v>149.10750595357499</v>
      </c>
      <c r="AV4652">
        <v>153.53</v>
      </c>
      <c r="AW4652">
        <f>ABS(AU4652-AV4652)</f>
        <v>4.4224940464250153</v>
      </c>
    </row>
    <row r="4653" spans="1:49" x14ac:dyDescent="0.35">
      <c r="A4653">
        <v>2017</v>
      </c>
      <c r="B4653">
        <v>7</v>
      </c>
      <c r="C4653">
        <v>13</v>
      </c>
      <c r="D4653">
        <v>19</v>
      </c>
      <c r="E4653" s="3" t="str">
        <f t="shared" si="72"/>
        <v>2017-07-13 19</v>
      </c>
      <c r="F4653">
        <v>48.631500000000003</v>
      </c>
      <c r="G4653">
        <v>51.668736000000003</v>
      </c>
      <c r="H4653">
        <v>49.5542565949467</v>
      </c>
      <c r="I4653">
        <v>51.06</v>
      </c>
      <c r="X4653">
        <v>2017</v>
      </c>
      <c r="Y4653">
        <v>7</v>
      </c>
      <c r="Z4653">
        <v>13</v>
      </c>
      <c r="AA4653">
        <v>19</v>
      </c>
      <c r="AB4653" s="3" t="str">
        <f>TEXT(X4653,"0000") &amp; "-" &amp; TEXT(Y4653,"00") &amp; "-" &amp; TEXT(Z4653,"00") &amp; " " &amp; TEXT(AA4653,"00")</f>
        <v>2017-07-13 19</v>
      </c>
      <c r="AC4653">
        <v>48.709400000000002</v>
      </c>
      <c r="AD4653">
        <v>51.06</v>
      </c>
      <c r="AE4653">
        <f>ABS(AC4653-AD4653)</f>
        <v>2.3506</v>
      </c>
      <c r="AP4653">
        <v>2017</v>
      </c>
      <c r="AQ4653">
        <v>7</v>
      </c>
      <c r="AR4653">
        <v>13</v>
      </c>
      <c r="AS4653">
        <v>19</v>
      </c>
      <c r="AT4653" s="3" t="str">
        <f>TEXT(AP4653,"0000") &amp; "-" &amp; TEXT(AQ4653,"00") &amp; "-" &amp; TEXT(AR4653,"00") &amp; " " &amp; TEXT(AS4653,"00")</f>
        <v>2017-07-13 19</v>
      </c>
      <c r="AU4653">
        <v>47.347691381669101</v>
      </c>
      <c r="AV4653">
        <v>51.06</v>
      </c>
      <c r="AW4653">
        <f>ABS(AU4653-AV4653)</f>
        <v>3.7123086183309013</v>
      </c>
    </row>
    <row r="4654" spans="1:49" x14ac:dyDescent="0.35">
      <c r="A4654">
        <v>2017</v>
      </c>
      <c r="B4654">
        <v>7</v>
      </c>
      <c r="C4654">
        <v>13</v>
      </c>
      <c r="D4654">
        <v>20</v>
      </c>
      <c r="E4654" s="3" t="str">
        <f t="shared" si="72"/>
        <v>2017-07-13 20</v>
      </c>
      <c r="F4654">
        <v>0</v>
      </c>
      <c r="G4654">
        <v>4.6492570000000004</v>
      </c>
      <c r="H4654">
        <v>8.2630221540967597</v>
      </c>
      <c r="I4654">
        <v>0</v>
      </c>
      <c r="X4654">
        <v>2017</v>
      </c>
      <c r="Y4654">
        <v>7</v>
      </c>
      <c r="Z4654">
        <v>13</v>
      </c>
      <c r="AA4654">
        <v>20</v>
      </c>
      <c r="AB4654" s="3" t="str">
        <f>TEXT(X4654,"0000") &amp; "-" &amp; TEXT(Y4654,"00") &amp; "-" &amp; TEXT(Z4654,"00") &amp; " " &amp; TEXT(AA4654,"00")</f>
        <v>2017-07-13 20</v>
      </c>
      <c r="AC4654">
        <v>0</v>
      </c>
      <c r="AD4654">
        <v>0</v>
      </c>
      <c r="AE4654">
        <f>ABS(AC4654-AD4654)</f>
        <v>0</v>
      </c>
      <c r="AP4654">
        <v>2017</v>
      </c>
      <c r="AQ4654">
        <v>7</v>
      </c>
      <c r="AR4654">
        <v>13</v>
      </c>
      <c r="AS4654">
        <v>20</v>
      </c>
      <c r="AT4654" s="3" t="str">
        <f>TEXT(AP4654,"0000") &amp; "-" &amp; TEXT(AQ4654,"00") &amp; "-" &amp; TEXT(AR4654,"00") &amp; " " &amp; TEXT(AS4654,"00")</f>
        <v>2017-07-13 20</v>
      </c>
      <c r="AU4654">
        <v>0</v>
      </c>
      <c r="AV4654">
        <v>0</v>
      </c>
      <c r="AW4654">
        <f>ABS(AU4654-AV4654)</f>
        <v>0</v>
      </c>
    </row>
    <row r="4655" spans="1:49" x14ac:dyDescent="0.35">
      <c r="A4655">
        <v>2017</v>
      </c>
      <c r="B4655">
        <v>7</v>
      </c>
      <c r="C4655">
        <v>13</v>
      </c>
      <c r="D4655">
        <v>21</v>
      </c>
      <c r="E4655" s="3" t="str">
        <f t="shared" si="72"/>
        <v>2017-07-13 21</v>
      </c>
      <c r="F4655">
        <v>0</v>
      </c>
      <c r="G4655">
        <v>2.9236225999999998</v>
      </c>
      <c r="H4655">
        <v>-0.31604634656787001</v>
      </c>
      <c r="I4655">
        <v>0</v>
      </c>
      <c r="X4655">
        <v>2017</v>
      </c>
      <c r="Y4655">
        <v>7</v>
      </c>
      <c r="Z4655">
        <v>13</v>
      </c>
      <c r="AA4655">
        <v>21</v>
      </c>
      <c r="AB4655" s="3" t="str">
        <f>TEXT(X4655,"0000") &amp; "-" &amp; TEXT(Y4655,"00") &amp; "-" &amp; TEXT(Z4655,"00") &amp; " " &amp; TEXT(AA4655,"00")</f>
        <v>2017-07-13 21</v>
      </c>
      <c r="AC4655">
        <v>0</v>
      </c>
      <c r="AD4655">
        <v>0</v>
      </c>
      <c r="AE4655">
        <f>ABS(AC4655-AD4655)</f>
        <v>0</v>
      </c>
      <c r="AP4655">
        <v>2017</v>
      </c>
      <c r="AQ4655">
        <v>7</v>
      </c>
      <c r="AR4655">
        <v>13</v>
      </c>
      <c r="AS4655">
        <v>21</v>
      </c>
      <c r="AT4655" s="3" t="str">
        <f>TEXT(AP4655,"0000") &amp; "-" &amp; TEXT(AQ4655,"00") &amp; "-" &amp; TEXT(AR4655,"00") &amp; " " &amp; TEXT(AS4655,"00")</f>
        <v>2017-07-13 21</v>
      </c>
      <c r="AU4655">
        <v>0</v>
      </c>
      <c r="AV4655">
        <v>0</v>
      </c>
      <c r="AW4655">
        <f>ABS(AU4655-AV4655)</f>
        <v>0</v>
      </c>
    </row>
    <row r="4656" spans="1:49" x14ac:dyDescent="0.35">
      <c r="A4656">
        <v>2017</v>
      </c>
      <c r="B4656">
        <v>7</v>
      </c>
      <c r="C4656">
        <v>13</v>
      </c>
      <c r="D4656">
        <v>22</v>
      </c>
      <c r="E4656" s="3" t="str">
        <f t="shared" si="72"/>
        <v>2017-07-13 22</v>
      </c>
      <c r="F4656">
        <v>0</v>
      </c>
      <c r="G4656">
        <v>0.32806233000000001</v>
      </c>
      <c r="H4656">
        <v>-1.5895494200145699</v>
      </c>
      <c r="I4656">
        <v>0</v>
      </c>
      <c r="X4656">
        <v>2017</v>
      </c>
      <c r="Y4656">
        <v>7</v>
      </c>
      <c r="Z4656">
        <v>13</v>
      </c>
      <c r="AA4656">
        <v>22</v>
      </c>
      <c r="AB4656" s="3" t="str">
        <f>TEXT(X4656,"0000") &amp; "-" &amp; TEXT(Y4656,"00") &amp; "-" &amp; TEXT(Z4656,"00") &amp; " " &amp; TEXT(AA4656,"00")</f>
        <v>2017-07-13 22</v>
      </c>
      <c r="AC4656">
        <v>0</v>
      </c>
      <c r="AD4656">
        <v>0</v>
      </c>
      <c r="AE4656">
        <f>ABS(AC4656-AD4656)</f>
        <v>0</v>
      </c>
      <c r="AP4656">
        <v>2017</v>
      </c>
      <c r="AQ4656">
        <v>7</v>
      </c>
      <c r="AR4656">
        <v>13</v>
      </c>
      <c r="AS4656">
        <v>22</v>
      </c>
      <c r="AT4656" s="3" t="str">
        <f>TEXT(AP4656,"0000") &amp; "-" &amp; TEXT(AQ4656,"00") &amp; "-" &amp; TEXT(AR4656,"00") &amp; " " &amp; TEXT(AS4656,"00")</f>
        <v>2017-07-13 22</v>
      </c>
      <c r="AU4656">
        <v>0</v>
      </c>
      <c r="AV4656">
        <v>0</v>
      </c>
      <c r="AW4656">
        <f>ABS(AU4656-AV4656)</f>
        <v>0</v>
      </c>
    </row>
    <row r="4657" spans="1:49" x14ac:dyDescent="0.35">
      <c r="A4657">
        <v>2017</v>
      </c>
      <c r="B4657">
        <v>7</v>
      </c>
      <c r="C4657">
        <v>13</v>
      </c>
      <c r="D4657">
        <v>23</v>
      </c>
      <c r="E4657" s="3" t="str">
        <f t="shared" si="72"/>
        <v>2017-07-13 23</v>
      </c>
      <c r="F4657">
        <v>0</v>
      </c>
      <c r="G4657">
        <v>0.57233469999999997</v>
      </c>
      <c r="H4657">
        <v>-2.3834428294148702</v>
      </c>
      <c r="I4657">
        <v>0</v>
      </c>
      <c r="X4657">
        <v>2017</v>
      </c>
      <c r="Y4657">
        <v>7</v>
      </c>
      <c r="Z4657">
        <v>13</v>
      </c>
      <c r="AA4657">
        <v>23</v>
      </c>
      <c r="AB4657" s="3" t="str">
        <f>TEXT(X4657,"0000") &amp; "-" &amp; TEXT(Y4657,"00") &amp; "-" &amp; TEXT(Z4657,"00") &amp; " " &amp; TEXT(AA4657,"00")</f>
        <v>2017-07-13 23</v>
      </c>
      <c r="AC4657">
        <v>0</v>
      </c>
      <c r="AD4657">
        <v>0</v>
      </c>
      <c r="AE4657">
        <f>ABS(AC4657-AD4657)</f>
        <v>0</v>
      </c>
      <c r="AP4657">
        <v>2017</v>
      </c>
      <c r="AQ4657">
        <v>7</v>
      </c>
      <c r="AR4657">
        <v>13</v>
      </c>
      <c r="AS4657">
        <v>23</v>
      </c>
      <c r="AT4657" s="3" t="str">
        <f>TEXT(AP4657,"0000") &amp; "-" &amp; TEXT(AQ4657,"00") &amp; "-" &amp; TEXT(AR4657,"00") &amp; " " &amp; TEXT(AS4657,"00")</f>
        <v>2017-07-13 23</v>
      </c>
      <c r="AU4657">
        <v>0</v>
      </c>
      <c r="AV4657">
        <v>0</v>
      </c>
      <c r="AW4657">
        <f>ABS(AU4657-AV4657)</f>
        <v>0</v>
      </c>
    </row>
    <row r="4658" spans="1:49" x14ac:dyDescent="0.35">
      <c r="A4658">
        <v>2017</v>
      </c>
      <c r="B4658">
        <v>7</v>
      </c>
      <c r="C4658">
        <v>14</v>
      </c>
      <c r="D4658">
        <v>0</v>
      </c>
      <c r="E4658" s="3" t="str">
        <f t="shared" si="72"/>
        <v>2017-07-14 00</v>
      </c>
      <c r="F4658">
        <v>0</v>
      </c>
      <c r="G4658">
        <v>0.69795600000000002</v>
      </c>
      <c r="H4658">
        <v>-2.1597737729822</v>
      </c>
      <c r="I4658">
        <v>0</v>
      </c>
      <c r="X4658">
        <v>2017</v>
      </c>
      <c r="Y4658">
        <v>7</v>
      </c>
      <c r="Z4658">
        <v>14</v>
      </c>
      <c r="AA4658">
        <v>0</v>
      </c>
      <c r="AB4658" s="3" t="str">
        <f>TEXT(X4658,"0000") &amp; "-" &amp; TEXT(Y4658,"00") &amp; "-" &amp; TEXT(Z4658,"00") &amp; " " &amp; TEXT(AA4658,"00")</f>
        <v>2017-07-14 00</v>
      </c>
      <c r="AC4658">
        <v>0</v>
      </c>
      <c r="AD4658">
        <v>0</v>
      </c>
      <c r="AE4658">
        <f>ABS(AC4658-AD4658)</f>
        <v>0</v>
      </c>
      <c r="AP4658">
        <v>2017</v>
      </c>
      <c r="AQ4658">
        <v>7</v>
      </c>
      <c r="AR4658">
        <v>14</v>
      </c>
      <c r="AS4658">
        <v>0</v>
      </c>
      <c r="AT4658" s="3" t="str">
        <f>TEXT(AP4658,"0000") &amp; "-" &amp; TEXT(AQ4658,"00") &amp; "-" &amp; TEXT(AR4658,"00") &amp; " " &amp; TEXT(AS4658,"00")</f>
        <v>2017-07-14 00</v>
      </c>
      <c r="AU4658">
        <v>0</v>
      </c>
      <c r="AV4658">
        <v>0</v>
      </c>
      <c r="AW4658">
        <f>ABS(AU4658-AV4658)</f>
        <v>0</v>
      </c>
    </row>
    <row r="4659" spans="1:49" x14ac:dyDescent="0.35">
      <c r="A4659">
        <v>2017</v>
      </c>
      <c r="B4659">
        <v>7</v>
      </c>
      <c r="C4659">
        <v>14</v>
      </c>
      <c r="D4659">
        <v>1</v>
      </c>
      <c r="E4659" s="3" t="str">
        <f t="shared" si="72"/>
        <v>2017-07-14 01</v>
      </c>
      <c r="F4659">
        <v>0</v>
      </c>
      <c r="G4659">
        <v>1.6131797999999999</v>
      </c>
      <c r="H4659">
        <v>-0.82756761089262698</v>
      </c>
      <c r="I4659">
        <v>0</v>
      </c>
      <c r="X4659">
        <v>2017</v>
      </c>
      <c r="Y4659">
        <v>7</v>
      </c>
      <c r="Z4659">
        <v>14</v>
      </c>
      <c r="AA4659">
        <v>1</v>
      </c>
      <c r="AB4659" s="3" t="str">
        <f>TEXT(X4659,"0000") &amp; "-" &amp; TEXT(Y4659,"00") &amp; "-" &amp; TEXT(Z4659,"00") &amp; " " &amp; TEXT(AA4659,"00")</f>
        <v>2017-07-14 01</v>
      </c>
      <c r="AC4659">
        <v>0</v>
      </c>
      <c r="AD4659">
        <v>0</v>
      </c>
      <c r="AE4659">
        <f>ABS(AC4659-AD4659)</f>
        <v>0</v>
      </c>
      <c r="AP4659">
        <v>2017</v>
      </c>
      <c r="AQ4659">
        <v>7</v>
      </c>
      <c r="AR4659">
        <v>14</v>
      </c>
      <c r="AS4659">
        <v>1</v>
      </c>
      <c r="AT4659" s="3" t="str">
        <f>TEXT(AP4659,"0000") &amp; "-" &amp; TEXT(AQ4659,"00") &amp; "-" &amp; TEXT(AR4659,"00") &amp; " " &amp; TEXT(AS4659,"00")</f>
        <v>2017-07-14 01</v>
      </c>
      <c r="AU4659">
        <v>0</v>
      </c>
      <c r="AV4659">
        <v>0</v>
      </c>
      <c r="AW4659">
        <f>ABS(AU4659-AV4659)</f>
        <v>0</v>
      </c>
    </row>
    <row r="4660" spans="1:49" x14ac:dyDescent="0.35">
      <c r="A4660">
        <v>2017</v>
      </c>
      <c r="B4660">
        <v>7</v>
      </c>
      <c r="C4660">
        <v>14</v>
      </c>
      <c r="D4660">
        <v>2</v>
      </c>
      <c r="E4660" s="3" t="str">
        <f t="shared" si="72"/>
        <v>2017-07-14 02</v>
      </c>
      <c r="F4660">
        <v>0</v>
      </c>
      <c r="G4660">
        <v>2.5683422</v>
      </c>
      <c r="H4660">
        <v>0.39567056110670101</v>
      </c>
      <c r="I4660">
        <v>0</v>
      </c>
      <c r="X4660">
        <v>2017</v>
      </c>
      <c r="Y4660">
        <v>7</v>
      </c>
      <c r="Z4660">
        <v>14</v>
      </c>
      <c r="AA4660">
        <v>2</v>
      </c>
      <c r="AB4660" s="3" t="str">
        <f>TEXT(X4660,"0000") &amp; "-" &amp; TEXT(Y4660,"00") &amp; "-" &amp; TEXT(Z4660,"00") &amp; " " &amp; TEXT(AA4660,"00")</f>
        <v>2017-07-14 02</v>
      </c>
      <c r="AC4660">
        <v>0</v>
      </c>
      <c r="AD4660">
        <v>0</v>
      </c>
      <c r="AE4660">
        <f>ABS(AC4660-AD4660)</f>
        <v>0</v>
      </c>
      <c r="AP4660">
        <v>2017</v>
      </c>
      <c r="AQ4660">
        <v>7</v>
      </c>
      <c r="AR4660">
        <v>14</v>
      </c>
      <c r="AS4660">
        <v>2</v>
      </c>
      <c r="AT4660" s="3" t="str">
        <f>TEXT(AP4660,"0000") &amp; "-" &amp; TEXT(AQ4660,"00") &amp; "-" &amp; TEXT(AR4660,"00") &amp; " " &amp; TEXT(AS4660,"00")</f>
        <v>2017-07-14 02</v>
      </c>
      <c r="AU4660">
        <v>0</v>
      </c>
      <c r="AV4660">
        <v>0</v>
      </c>
      <c r="AW4660">
        <f>ABS(AU4660-AV4660)</f>
        <v>0</v>
      </c>
    </row>
    <row r="4661" spans="1:49" x14ac:dyDescent="0.35">
      <c r="A4661">
        <v>2017</v>
      </c>
      <c r="B4661">
        <v>7</v>
      </c>
      <c r="C4661">
        <v>14</v>
      </c>
      <c r="D4661">
        <v>3</v>
      </c>
      <c r="E4661" s="3" t="str">
        <f t="shared" si="72"/>
        <v>2017-07-14 03</v>
      </c>
      <c r="F4661">
        <v>0</v>
      </c>
      <c r="G4661">
        <v>0.53291725999999995</v>
      </c>
      <c r="H4661">
        <v>-0.60758312840546902</v>
      </c>
      <c r="I4661">
        <v>0</v>
      </c>
      <c r="X4661">
        <v>2017</v>
      </c>
      <c r="Y4661">
        <v>7</v>
      </c>
      <c r="Z4661">
        <v>14</v>
      </c>
      <c r="AA4661">
        <v>3</v>
      </c>
      <c r="AB4661" s="3" t="str">
        <f>TEXT(X4661,"0000") &amp; "-" &amp; TEXT(Y4661,"00") &amp; "-" &amp; TEXT(Z4661,"00") &amp; " " &amp; TEXT(AA4661,"00")</f>
        <v>2017-07-14 03</v>
      </c>
      <c r="AC4661">
        <v>0</v>
      </c>
      <c r="AD4661">
        <v>0</v>
      </c>
      <c r="AE4661">
        <f>ABS(AC4661-AD4661)</f>
        <v>0</v>
      </c>
      <c r="AP4661">
        <v>2017</v>
      </c>
      <c r="AQ4661">
        <v>7</v>
      </c>
      <c r="AR4661">
        <v>14</v>
      </c>
      <c r="AS4661">
        <v>3</v>
      </c>
      <c r="AT4661" s="3" t="str">
        <f>TEXT(AP4661,"0000") &amp; "-" &amp; TEXT(AQ4661,"00") &amp; "-" &amp; TEXT(AR4661,"00") &amp; " " &amp; TEXT(AS4661,"00")</f>
        <v>2017-07-14 03</v>
      </c>
      <c r="AU4661">
        <v>0</v>
      </c>
      <c r="AV4661">
        <v>0</v>
      </c>
      <c r="AW4661">
        <f>ABS(AU4661-AV4661)</f>
        <v>0</v>
      </c>
    </row>
    <row r="4662" spans="1:49" x14ac:dyDescent="0.35">
      <c r="A4662">
        <v>2017</v>
      </c>
      <c r="B4662">
        <v>7</v>
      </c>
      <c r="C4662">
        <v>14</v>
      </c>
      <c r="D4662">
        <v>4</v>
      </c>
      <c r="E4662" s="3" t="str">
        <f t="shared" si="72"/>
        <v>2017-07-14 04</v>
      </c>
      <c r="F4662">
        <v>30.722099999999902</v>
      </c>
      <c r="G4662">
        <v>28.231933999999999</v>
      </c>
      <c r="H4662">
        <v>29.914481983076399</v>
      </c>
      <c r="I4662">
        <v>32.6</v>
      </c>
      <c r="X4662">
        <v>2017</v>
      </c>
      <c r="Y4662">
        <v>7</v>
      </c>
      <c r="Z4662">
        <v>14</v>
      </c>
      <c r="AA4662">
        <v>4</v>
      </c>
      <c r="AB4662" s="3" t="str">
        <f>TEXT(X4662,"0000") &amp; "-" &amp; TEXT(Y4662,"00") &amp; "-" &amp; TEXT(Z4662,"00") &amp; " " &amp; TEXT(AA4662,"00")</f>
        <v>2017-07-14 04</v>
      </c>
      <c r="AC4662">
        <v>31.1556999999999</v>
      </c>
      <c r="AD4662">
        <v>32.6</v>
      </c>
      <c r="AE4662">
        <f>ABS(AC4662-AD4662)</f>
        <v>1.4443000000001014</v>
      </c>
      <c r="AP4662">
        <v>2017</v>
      </c>
      <c r="AQ4662">
        <v>7</v>
      </c>
      <c r="AR4662">
        <v>14</v>
      </c>
      <c r="AS4662">
        <v>4</v>
      </c>
      <c r="AT4662" s="3" t="str">
        <f>TEXT(AP4662,"0000") &amp; "-" &amp; TEXT(AQ4662,"00") &amp; "-" &amp; TEXT(AR4662,"00") &amp; " " &amp; TEXT(AS4662,"00")</f>
        <v>2017-07-14 04</v>
      </c>
      <c r="AU4662">
        <v>33.287118927211701</v>
      </c>
      <c r="AV4662">
        <v>32.6</v>
      </c>
      <c r="AW4662">
        <f>ABS(AU4662-AV4662)</f>
        <v>0.68711892721169932</v>
      </c>
    </row>
    <row r="4663" spans="1:49" x14ac:dyDescent="0.35">
      <c r="A4663">
        <v>2017</v>
      </c>
      <c r="B4663">
        <v>7</v>
      </c>
      <c r="C4663">
        <v>14</v>
      </c>
      <c r="D4663">
        <v>5</v>
      </c>
      <c r="E4663" s="3" t="str">
        <f t="shared" si="72"/>
        <v>2017-07-14 05</v>
      </c>
      <c r="F4663">
        <v>126.5367</v>
      </c>
      <c r="G4663">
        <v>102.55213000000001</v>
      </c>
      <c r="H4663">
        <v>101.700652834347</v>
      </c>
      <c r="I4663">
        <v>140.52000000000001</v>
      </c>
      <c r="X4663">
        <v>2017</v>
      </c>
      <c r="Y4663">
        <v>7</v>
      </c>
      <c r="Z4663">
        <v>14</v>
      </c>
      <c r="AA4663">
        <v>5</v>
      </c>
      <c r="AB4663" s="3" t="str">
        <f>TEXT(X4663,"0000") &amp; "-" &amp; TEXT(Y4663,"00") &amp; "-" &amp; TEXT(Z4663,"00") &amp; " " &amp; TEXT(AA4663,"00")</f>
        <v>2017-07-14 05</v>
      </c>
      <c r="AC4663">
        <v>137.8135</v>
      </c>
      <c r="AD4663">
        <v>140.52000000000001</v>
      </c>
      <c r="AE4663">
        <f>ABS(AC4663-AD4663)</f>
        <v>2.7065000000000055</v>
      </c>
      <c r="AP4663">
        <v>2017</v>
      </c>
      <c r="AQ4663">
        <v>7</v>
      </c>
      <c r="AR4663">
        <v>14</v>
      </c>
      <c r="AS4663">
        <v>5</v>
      </c>
      <c r="AT4663" s="3" t="str">
        <f>TEXT(AP4663,"0000") &amp; "-" &amp; TEXT(AQ4663,"00") &amp; "-" &amp; TEXT(AR4663,"00") &amp; " " &amp; TEXT(AS4663,"00")</f>
        <v>2017-07-14 05</v>
      </c>
      <c r="AU4663">
        <v>144.96962849295099</v>
      </c>
      <c r="AV4663">
        <v>140.52000000000001</v>
      </c>
      <c r="AW4663">
        <f>ABS(AU4663-AV4663)</f>
        <v>4.4496284929509784</v>
      </c>
    </row>
    <row r="4664" spans="1:49" x14ac:dyDescent="0.35">
      <c r="A4664">
        <v>2017</v>
      </c>
      <c r="B4664">
        <v>7</v>
      </c>
      <c r="C4664">
        <v>14</v>
      </c>
      <c r="D4664">
        <v>6</v>
      </c>
      <c r="E4664" s="3" t="str">
        <f t="shared" si="72"/>
        <v>2017-07-14 06</v>
      </c>
      <c r="F4664">
        <v>276.50209999999998</v>
      </c>
      <c r="G4664">
        <v>230.52448000000001</v>
      </c>
      <c r="H4664">
        <v>229.96905629370301</v>
      </c>
      <c r="I4664">
        <v>288.33999999999997</v>
      </c>
      <c r="X4664">
        <v>2017</v>
      </c>
      <c r="Y4664">
        <v>7</v>
      </c>
      <c r="Z4664">
        <v>14</v>
      </c>
      <c r="AA4664">
        <v>6</v>
      </c>
      <c r="AB4664" s="3" t="str">
        <f>TEXT(X4664,"0000") &amp; "-" &amp; TEXT(Y4664,"00") &amp; "-" &amp; TEXT(Z4664,"00") &amp; " " &amp; TEXT(AA4664,"00")</f>
        <v>2017-07-14 06</v>
      </c>
      <c r="AC4664">
        <v>278.8175</v>
      </c>
      <c r="AD4664">
        <v>288.33999999999997</v>
      </c>
      <c r="AE4664">
        <f>ABS(AC4664-AD4664)</f>
        <v>9.5224999999999795</v>
      </c>
      <c r="AP4664">
        <v>2017</v>
      </c>
      <c r="AQ4664">
        <v>7</v>
      </c>
      <c r="AR4664">
        <v>14</v>
      </c>
      <c r="AS4664">
        <v>6</v>
      </c>
      <c r="AT4664" s="3" t="str">
        <f>TEXT(AP4664,"0000") &amp; "-" &amp; TEXT(AQ4664,"00") &amp; "-" &amp; TEXT(AR4664,"00") &amp; " " &amp; TEXT(AS4664,"00")</f>
        <v>2017-07-14 06</v>
      </c>
      <c r="AU4664">
        <v>277.54426606454598</v>
      </c>
      <c r="AV4664">
        <v>288.33999999999997</v>
      </c>
      <c r="AW4664">
        <f>ABS(AU4664-AV4664)</f>
        <v>10.795733935453995</v>
      </c>
    </row>
    <row r="4665" spans="1:49" x14ac:dyDescent="0.35">
      <c r="A4665">
        <v>2017</v>
      </c>
      <c r="B4665">
        <v>7</v>
      </c>
      <c r="C4665">
        <v>14</v>
      </c>
      <c r="D4665">
        <v>7</v>
      </c>
      <c r="E4665" s="3" t="str">
        <f t="shared" si="72"/>
        <v>2017-07-14 07</v>
      </c>
      <c r="F4665">
        <v>404.89599999999899</v>
      </c>
      <c r="G4665">
        <v>358.31506000000002</v>
      </c>
      <c r="H4665">
        <v>342.975819903998</v>
      </c>
      <c r="I4665">
        <v>423.57</v>
      </c>
      <c r="X4665">
        <v>2017</v>
      </c>
      <c r="Y4665">
        <v>7</v>
      </c>
      <c r="Z4665">
        <v>14</v>
      </c>
      <c r="AA4665">
        <v>7</v>
      </c>
      <c r="AB4665" s="3" t="str">
        <f>TEXT(X4665,"0000") &amp; "-" &amp; TEXT(Y4665,"00") &amp; "-" &amp; TEXT(Z4665,"00") &amp; " " &amp; TEXT(AA4665,"00")</f>
        <v>2017-07-14 07</v>
      </c>
      <c r="AC4665">
        <v>411.56839999999897</v>
      </c>
      <c r="AD4665">
        <v>423.57</v>
      </c>
      <c r="AE4665">
        <f>ABS(AC4665-AD4665)</f>
        <v>12.001600000001019</v>
      </c>
      <c r="AP4665">
        <v>2017</v>
      </c>
      <c r="AQ4665">
        <v>7</v>
      </c>
      <c r="AR4665">
        <v>14</v>
      </c>
      <c r="AS4665">
        <v>7</v>
      </c>
      <c r="AT4665" s="3" t="str">
        <f>TEXT(AP4665,"0000") &amp; "-" &amp; TEXT(AQ4665,"00") &amp; "-" &amp; TEXT(AR4665,"00") &amp; " " &amp; TEXT(AS4665,"00")</f>
        <v>2017-07-14 07</v>
      </c>
      <c r="AU4665">
        <v>399.24118243414898</v>
      </c>
      <c r="AV4665">
        <v>423.57</v>
      </c>
      <c r="AW4665">
        <f>ABS(AU4665-AV4665)</f>
        <v>24.328817565851011</v>
      </c>
    </row>
    <row r="4666" spans="1:49" x14ac:dyDescent="0.35">
      <c r="A4666">
        <v>2017</v>
      </c>
      <c r="B4666">
        <v>7</v>
      </c>
      <c r="C4666">
        <v>14</v>
      </c>
      <c r="D4666">
        <v>8</v>
      </c>
      <c r="E4666" s="3" t="str">
        <f t="shared" si="72"/>
        <v>2017-07-14 08</v>
      </c>
      <c r="F4666">
        <v>559.320099999999</v>
      </c>
      <c r="G4666">
        <v>522.39589999999998</v>
      </c>
      <c r="H4666">
        <v>537.86793792731805</v>
      </c>
      <c r="I4666">
        <v>575.63</v>
      </c>
      <c r="X4666">
        <v>2017</v>
      </c>
      <c r="Y4666">
        <v>7</v>
      </c>
      <c r="Z4666">
        <v>14</v>
      </c>
      <c r="AA4666">
        <v>8</v>
      </c>
      <c r="AB4666" s="3" t="str">
        <f>TEXT(X4666,"0000") &amp; "-" &amp; TEXT(Y4666,"00") &amp; "-" &amp; TEXT(Z4666,"00") &amp; " " &amp; TEXT(AA4666,"00")</f>
        <v>2017-07-14 08</v>
      </c>
      <c r="AC4666">
        <v>547.11879999999906</v>
      </c>
      <c r="AD4666">
        <v>575.63</v>
      </c>
      <c r="AE4666">
        <f>ABS(AC4666-AD4666)</f>
        <v>28.51120000000094</v>
      </c>
      <c r="AP4666">
        <v>2017</v>
      </c>
      <c r="AQ4666">
        <v>7</v>
      </c>
      <c r="AR4666">
        <v>14</v>
      </c>
      <c r="AS4666">
        <v>8</v>
      </c>
      <c r="AT4666" s="3" t="str">
        <f>TEXT(AP4666,"0000") &amp; "-" &amp; TEXT(AQ4666,"00") &amp; "-" &amp; TEXT(AR4666,"00") &amp; " " &amp; TEXT(AS4666,"00")</f>
        <v>2017-07-14 08</v>
      </c>
      <c r="AU4666">
        <v>548.16960616044901</v>
      </c>
      <c r="AV4666">
        <v>575.63</v>
      </c>
      <c r="AW4666">
        <f>ABS(AU4666-AV4666)</f>
        <v>27.460393839550989</v>
      </c>
    </row>
    <row r="4667" spans="1:49" x14ac:dyDescent="0.35">
      <c r="A4667">
        <v>2017</v>
      </c>
      <c r="B4667">
        <v>7</v>
      </c>
      <c r="C4667">
        <v>14</v>
      </c>
      <c r="D4667">
        <v>9</v>
      </c>
      <c r="E4667" s="3" t="str">
        <f t="shared" si="72"/>
        <v>2017-07-14 09</v>
      </c>
      <c r="F4667">
        <v>696.45439999999905</v>
      </c>
      <c r="G4667">
        <v>679.11389999999994</v>
      </c>
      <c r="H4667">
        <v>690.14942310649997</v>
      </c>
      <c r="I4667">
        <v>714.02</v>
      </c>
      <c r="X4667">
        <v>2017</v>
      </c>
      <c r="Y4667">
        <v>7</v>
      </c>
      <c r="Z4667">
        <v>14</v>
      </c>
      <c r="AA4667">
        <v>9</v>
      </c>
      <c r="AB4667" s="3" t="str">
        <f>TEXT(X4667,"0000") &amp; "-" &amp; TEXT(Y4667,"00") &amp; "-" &amp; TEXT(Z4667,"00") &amp; " " &amp; TEXT(AA4667,"00")</f>
        <v>2017-07-14 09</v>
      </c>
      <c r="AC4667">
        <v>695.35489999999902</v>
      </c>
      <c r="AD4667">
        <v>714.02</v>
      </c>
      <c r="AE4667">
        <f>ABS(AC4667-AD4667)</f>
        <v>18.665100000000962</v>
      </c>
      <c r="AP4667">
        <v>2017</v>
      </c>
      <c r="AQ4667">
        <v>7</v>
      </c>
      <c r="AR4667">
        <v>14</v>
      </c>
      <c r="AS4667">
        <v>9</v>
      </c>
      <c r="AT4667" s="3" t="str">
        <f>TEXT(AP4667,"0000") &amp; "-" &amp; TEXT(AQ4667,"00") &amp; "-" &amp; TEXT(AR4667,"00") &amp; " " &amp; TEXT(AS4667,"00")</f>
        <v>2017-07-14 09</v>
      </c>
      <c r="AU4667">
        <v>681.51397298373797</v>
      </c>
      <c r="AV4667">
        <v>714.02</v>
      </c>
      <c r="AW4667">
        <f>ABS(AU4667-AV4667)</f>
        <v>32.50602701626201</v>
      </c>
    </row>
    <row r="4668" spans="1:49" x14ac:dyDescent="0.35">
      <c r="A4668">
        <v>2017</v>
      </c>
      <c r="B4668">
        <v>7</v>
      </c>
      <c r="C4668">
        <v>14</v>
      </c>
      <c r="D4668">
        <v>10</v>
      </c>
      <c r="E4668" s="3" t="str">
        <f t="shared" si="72"/>
        <v>2017-07-14 10</v>
      </c>
      <c r="F4668">
        <v>771.56439999999998</v>
      </c>
      <c r="G4668">
        <v>752.12665000000004</v>
      </c>
      <c r="H4668">
        <v>747.06195943618502</v>
      </c>
      <c r="I4668">
        <v>784.8</v>
      </c>
      <c r="X4668">
        <v>2017</v>
      </c>
      <c r="Y4668">
        <v>7</v>
      </c>
      <c r="Z4668">
        <v>14</v>
      </c>
      <c r="AA4668">
        <v>10</v>
      </c>
      <c r="AB4668" s="3" t="str">
        <f>TEXT(X4668,"0000") &amp; "-" &amp; TEXT(Y4668,"00") &amp; "-" &amp; TEXT(Z4668,"00") &amp; " " &amp; TEXT(AA4668,"00")</f>
        <v>2017-07-14 10</v>
      </c>
      <c r="AC4668">
        <v>767.67760000000101</v>
      </c>
      <c r="AD4668">
        <v>784.8</v>
      </c>
      <c r="AE4668">
        <f>ABS(AC4668-AD4668)</f>
        <v>17.122399999998947</v>
      </c>
      <c r="AP4668">
        <v>2017</v>
      </c>
      <c r="AQ4668">
        <v>7</v>
      </c>
      <c r="AR4668">
        <v>14</v>
      </c>
      <c r="AS4668">
        <v>10</v>
      </c>
      <c r="AT4668" s="3" t="str">
        <f>TEXT(AP4668,"0000") &amp; "-" &amp; TEXT(AQ4668,"00") &amp; "-" &amp; TEXT(AR4668,"00") &amp; " " &amp; TEXT(AS4668,"00")</f>
        <v>2017-07-14 10</v>
      </c>
      <c r="AU4668">
        <v>770.12682939843398</v>
      </c>
      <c r="AV4668">
        <v>784.8</v>
      </c>
      <c r="AW4668">
        <f>ABS(AU4668-AV4668)</f>
        <v>14.673170601565971</v>
      </c>
    </row>
    <row r="4669" spans="1:49" x14ac:dyDescent="0.35">
      <c r="A4669">
        <v>2017</v>
      </c>
      <c r="B4669">
        <v>7</v>
      </c>
      <c r="C4669">
        <v>14</v>
      </c>
      <c r="D4669">
        <v>11</v>
      </c>
      <c r="E4669" s="3" t="str">
        <f t="shared" si="72"/>
        <v>2017-07-14 11</v>
      </c>
      <c r="F4669">
        <v>793.25740000000098</v>
      </c>
      <c r="G4669">
        <v>777.23064999999997</v>
      </c>
      <c r="H4669">
        <v>783.64191102823497</v>
      </c>
      <c r="I4669">
        <v>793.05</v>
      </c>
      <c r="X4669">
        <v>2017</v>
      </c>
      <c r="Y4669">
        <v>7</v>
      </c>
      <c r="Z4669">
        <v>14</v>
      </c>
      <c r="AA4669">
        <v>11</v>
      </c>
      <c r="AB4669" s="3" t="str">
        <f>TEXT(X4669,"0000") &amp; "-" &amp; TEXT(Y4669,"00") &amp; "-" &amp; TEXT(Z4669,"00") &amp; " " &amp; TEXT(AA4669,"00")</f>
        <v>2017-07-14 11</v>
      </c>
      <c r="AC4669">
        <v>793.67300000000103</v>
      </c>
      <c r="AD4669">
        <v>793.05</v>
      </c>
      <c r="AE4669">
        <f>ABS(AC4669-AD4669)</f>
        <v>0.62300000000107048</v>
      </c>
      <c r="AP4669">
        <v>2017</v>
      </c>
      <c r="AQ4669">
        <v>7</v>
      </c>
      <c r="AR4669">
        <v>14</v>
      </c>
      <c r="AS4669">
        <v>11</v>
      </c>
      <c r="AT4669" s="3" t="str">
        <f>TEXT(AP4669,"0000") &amp; "-" &amp; TEXT(AQ4669,"00") &amp; "-" &amp; TEXT(AR4669,"00") &amp; " " &amp; TEXT(AS4669,"00")</f>
        <v>2017-07-14 11</v>
      </c>
      <c r="AU4669">
        <v>810.63879825352296</v>
      </c>
      <c r="AV4669">
        <v>793.05</v>
      </c>
      <c r="AW4669">
        <f>ABS(AU4669-AV4669)</f>
        <v>17.588798253523009</v>
      </c>
    </row>
    <row r="4670" spans="1:49" x14ac:dyDescent="0.35">
      <c r="A4670">
        <v>2017</v>
      </c>
      <c r="B4670">
        <v>7</v>
      </c>
      <c r="C4670">
        <v>14</v>
      </c>
      <c r="D4670">
        <v>12</v>
      </c>
      <c r="E4670" s="3" t="str">
        <f t="shared" si="72"/>
        <v>2017-07-14 12</v>
      </c>
      <c r="F4670">
        <v>812.37760000000003</v>
      </c>
      <c r="G4670">
        <v>784.53015000000005</v>
      </c>
      <c r="H4670">
        <v>784.55504050870502</v>
      </c>
      <c r="I4670">
        <v>834.47</v>
      </c>
      <c r="X4670">
        <v>2017</v>
      </c>
      <c r="Y4670">
        <v>7</v>
      </c>
      <c r="Z4670">
        <v>14</v>
      </c>
      <c r="AA4670">
        <v>12</v>
      </c>
      <c r="AB4670" s="3" t="str">
        <f>TEXT(X4670,"0000") &amp; "-" &amp; TEXT(Y4670,"00") &amp; "-" &amp; TEXT(Z4670,"00") &amp; " " &amp; TEXT(AA4670,"00")</f>
        <v>2017-07-14 12</v>
      </c>
      <c r="AC4670">
        <v>815.67340000000002</v>
      </c>
      <c r="AD4670">
        <v>834.47</v>
      </c>
      <c r="AE4670">
        <f>ABS(AC4670-AD4670)</f>
        <v>18.796600000000012</v>
      </c>
      <c r="AP4670">
        <v>2017</v>
      </c>
      <c r="AQ4670">
        <v>7</v>
      </c>
      <c r="AR4670">
        <v>14</v>
      </c>
      <c r="AS4670">
        <v>12</v>
      </c>
      <c r="AT4670" s="3" t="str">
        <f>TEXT(AP4670,"0000") &amp; "-" &amp; TEXT(AQ4670,"00") &amp; "-" &amp; TEXT(AR4670,"00") &amp; " " &amp; TEXT(AS4670,"00")</f>
        <v>2017-07-14 12</v>
      </c>
      <c r="AU4670">
        <v>813.52555328693404</v>
      </c>
      <c r="AV4670">
        <v>834.47</v>
      </c>
      <c r="AW4670">
        <f>ABS(AU4670-AV4670)</f>
        <v>20.944446713065986</v>
      </c>
    </row>
    <row r="4671" spans="1:49" x14ac:dyDescent="0.35">
      <c r="A4671">
        <v>2017</v>
      </c>
      <c r="B4671">
        <v>7</v>
      </c>
      <c r="C4671">
        <v>14</v>
      </c>
      <c r="D4671">
        <v>13</v>
      </c>
      <c r="E4671" s="3" t="str">
        <f t="shared" si="72"/>
        <v>2017-07-14 13</v>
      </c>
      <c r="F4671">
        <v>743.84289999999896</v>
      </c>
      <c r="G4671">
        <v>715.77880000000005</v>
      </c>
      <c r="H4671">
        <v>724.305962454564</v>
      </c>
      <c r="I4671">
        <v>773.81</v>
      </c>
      <c r="X4671">
        <v>2017</v>
      </c>
      <c r="Y4671">
        <v>7</v>
      </c>
      <c r="Z4671">
        <v>14</v>
      </c>
      <c r="AA4671">
        <v>13</v>
      </c>
      <c r="AB4671" s="3" t="str">
        <f>TEXT(X4671,"0000") &amp; "-" &amp; TEXT(Y4671,"00") &amp; "-" &amp; TEXT(Z4671,"00") &amp; " " &amp; TEXT(AA4671,"00")</f>
        <v>2017-07-14 13</v>
      </c>
      <c r="AC4671">
        <v>772.52779999999905</v>
      </c>
      <c r="AD4671">
        <v>773.81</v>
      </c>
      <c r="AE4671">
        <f>ABS(AC4671-AD4671)</f>
        <v>1.2822000000008984</v>
      </c>
      <c r="AP4671">
        <v>2017</v>
      </c>
      <c r="AQ4671">
        <v>7</v>
      </c>
      <c r="AR4671">
        <v>14</v>
      </c>
      <c r="AS4671">
        <v>13</v>
      </c>
      <c r="AT4671" s="3" t="str">
        <f>TEXT(AP4671,"0000") &amp; "-" &amp; TEXT(AQ4671,"00") &amp; "-" &amp; TEXT(AR4671,"00") &amp; " " &amp; TEXT(AS4671,"00")</f>
        <v>2017-07-14 13</v>
      </c>
      <c r="AU4671">
        <v>789.20515878607398</v>
      </c>
      <c r="AV4671">
        <v>773.81</v>
      </c>
      <c r="AW4671">
        <f>ABS(AU4671-AV4671)</f>
        <v>15.395158786074035</v>
      </c>
    </row>
    <row r="4672" spans="1:49" x14ac:dyDescent="0.35">
      <c r="A4672">
        <v>2017</v>
      </c>
      <c r="B4672">
        <v>7</v>
      </c>
      <c r="C4672">
        <v>14</v>
      </c>
      <c r="D4672">
        <v>14</v>
      </c>
      <c r="E4672" s="3" t="str">
        <f t="shared" si="72"/>
        <v>2017-07-14 14</v>
      </c>
      <c r="F4672">
        <v>659.24139999999898</v>
      </c>
      <c r="G4672">
        <v>643.82380000000001</v>
      </c>
      <c r="H4672">
        <v>635.67430938685402</v>
      </c>
      <c r="I4672">
        <v>704.92</v>
      </c>
      <c r="X4672">
        <v>2017</v>
      </c>
      <c r="Y4672">
        <v>7</v>
      </c>
      <c r="Z4672">
        <v>14</v>
      </c>
      <c r="AA4672">
        <v>14</v>
      </c>
      <c r="AB4672" s="3" t="str">
        <f>TEXT(X4672,"0000") &amp; "-" &amp; TEXT(Y4672,"00") &amp; "-" &amp; TEXT(Z4672,"00") &amp; " " &amp; TEXT(AA4672,"00")</f>
        <v>2017-07-14 14</v>
      </c>
      <c r="AC4672">
        <v>681.01059999999904</v>
      </c>
      <c r="AD4672">
        <v>704.92</v>
      </c>
      <c r="AE4672">
        <f>ABS(AC4672-AD4672)</f>
        <v>23.909400000000915</v>
      </c>
      <c r="AP4672">
        <v>2017</v>
      </c>
      <c r="AQ4672">
        <v>7</v>
      </c>
      <c r="AR4672">
        <v>14</v>
      </c>
      <c r="AS4672">
        <v>14</v>
      </c>
      <c r="AT4672" s="3" t="str">
        <f>TEXT(AP4672,"0000") &amp; "-" &amp; TEXT(AQ4672,"00") &amp; "-" &amp; TEXT(AR4672,"00") &amp; " " &amp; TEXT(AS4672,"00")</f>
        <v>2017-07-14 14</v>
      </c>
      <c r="AU4672">
        <v>692.01864315306898</v>
      </c>
      <c r="AV4672">
        <v>704.92</v>
      </c>
      <c r="AW4672">
        <f>ABS(AU4672-AV4672)</f>
        <v>12.90135684693098</v>
      </c>
    </row>
    <row r="4673" spans="1:49" x14ac:dyDescent="0.35">
      <c r="A4673">
        <v>2017</v>
      </c>
      <c r="B4673">
        <v>7</v>
      </c>
      <c r="C4673">
        <v>14</v>
      </c>
      <c r="D4673">
        <v>15</v>
      </c>
      <c r="E4673" s="3" t="str">
        <f t="shared" si="72"/>
        <v>2017-07-14 15</v>
      </c>
      <c r="F4673">
        <v>578.55989999999997</v>
      </c>
      <c r="G4673">
        <v>557.65295000000003</v>
      </c>
      <c r="H4673">
        <v>561.76016967299097</v>
      </c>
      <c r="I4673">
        <v>610.72</v>
      </c>
      <c r="X4673">
        <v>2017</v>
      </c>
      <c r="Y4673">
        <v>7</v>
      </c>
      <c r="Z4673">
        <v>14</v>
      </c>
      <c r="AA4673">
        <v>15</v>
      </c>
      <c r="AB4673" s="3" t="str">
        <f>TEXT(X4673,"0000") &amp; "-" &amp; TEXT(Y4673,"00") &amp; "-" &amp; TEXT(Z4673,"00") &amp; " " &amp; TEXT(AA4673,"00")</f>
        <v>2017-07-14 15</v>
      </c>
      <c r="AC4673">
        <v>578.24030000000005</v>
      </c>
      <c r="AD4673">
        <v>610.72</v>
      </c>
      <c r="AE4673">
        <f>ABS(AC4673-AD4673)</f>
        <v>32.47969999999998</v>
      </c>
      <c r="AP4673">
        <v>2017</v>
      </c>
      <c r="AQ4673">
        <v>7</v>
      </c>
      <c r="AR4673">
        <v>14</v>
      </c>
      <c r="AS4673">
        <v>15</v>
      </c>
      <c r="AT4673" s="3" t="str">
        <f>TEXT(AP4673,"0000") &amp; "-" &amp; TEXT(AQ4673,"00") &amp; "-" &amp; TEXT(AR4673,"00") &amp; " " &amp; TEXT(AS4673,"00")</f>
        <v>2017-07-14 15</v>
      </c>
      <c r="AU4673">
        <v>579.34439904235001</v>
      </c>
      <c r="AV4673">
        <v>610.72</v>
      </c>
      <c r="AW4673">
        <f>ABS(AU4673-AV4673)</f>
        <v>31.375600957650022</v>
      </c>
    </row>
    <row r="4674" spans="1:49" x14ac:dyDescent="0.35">
      <c r="A4674">
        <v>2017</v>
      </c>
      <c r="B4674">
        <v>7</v>
      </c>
      <c r="C4674">
        <v>14</v>
      </c>
      <c r="D4674">
        <v>16</v>
      </c>
      <c r="E4674" s="3" t="str">
        <f t="shared" ref="E4674:E4737" si="73">TEXT(A4674,"0000") &amp; "-" &amp; TEXT(B4674,"00") &amp; "-" &amp; TEXT(C4674,"00") &amp; " " &amp; TEXT(D4674,"00")</f>
        <v>2017-07-14 16</v>
      </c>
      <c r="F4674">
        <v>461.94060000000002</v>
      </c>
      <c r="G4674">
        <v>424.97055</v>
      </c>
      <c r="H4674">
        <v>429.880888361514</v>
      </c>
      <c r="I4674">
        <v>463.3</v>
      </c>
      <c r="X4674">
        <v>2017</v>
      </c>
      <c r="Y4674">
        <v>7</v>
      </c>
      <c r="Z4674">
        <v>14</v>
      </c>
      <c r="AA4674">
        <v>16</v>
      </c>
      <c r="AB4674" s="3" t="str">
        <f>TEXT(X4674,"0000") &amp; "-" &amp; TEXT(Y4674,"00") &amp; "-" &amp; TEXT(Z4674,"00") &amp; " " &amp; TEXT(AA4674,"00")</f>
        <v>2017-07-14 16</v>
      </c>
      <c r="AC4674">
        <v>451.67349999999999</v>
      </c>
      <c r="AD4674">
        <v>463.3</v>
      </c>
      <c r="AE4674">
        <f>ABS(AC4674-AD4674)</f>
        <v>11.626500000000021</v>
      </c>
      <c r="AP4674">
        <v>2017</v>
      </c>
      <c r="AQ4674">
        <v>7</v>
      </c>
      <c r="AR4674">
        <v>14</v>
      </c>
      <c r="AS4674">
        <v>16</v>
      </c>
      <c r="AT4674" s="3" t="str">
        <f>TEXT(AP4674,"0000") &amp; "-" &amp; TEXT(AQ4674,"00") &amp; "-" &amp; TEXT(AR4674,"00") &amp; " " &amp; TEXT(AS4674,"00")</f>
        <v>2017-07-14 16</v>
      </c>
      <c r="AU4674">
        <v>439.36366877652</v>
      </c>
      <c r="AV4674">
        <v>463.3</v>
      </c>
      <c r="AW4674">
        <f>ABS(AU4674-AV4674)</f>
        <v>23.936331223480011</v>
      </c>
    </row>
    <row r="4675" spans="1:49" x14ac:dyDescent="0.35">
      <c r="A4675">
        <v>2017</v>
      </c>
      <c r="B4675">
        <v>7</v>
      </c>
      <c r="C4675">
        <v>14</v>
      </c>
      <c r="D4675">
        <v>17</v>
      </c>
      <c r="E4675" s="3" t="str">
        <f t="shared" si="73"/>
        <v>2017-07-14 17</v>
      </c>
      <c r="F4675">
        <v>300.52589999999998</v>
      </c>
      <c r="G4675">
        <v>299.66467</v>
      </c>
      <c r="H4675">
        <v>300.04321123163498</v>
      </c>
      <c r="I4675">
        <v>323.83</v>
      </c>
      <c r="X4675">
        <v>2017</v>
      </c>
      <c r="Y4675">
        <v>7</v>
      </c>
      <c r="Z4675">
        <v>14</v>
      </c>
      <c r="AA4675">
        <v>17</v>
      </c>
      <c r="AB4675" s="3" t="str">
        <f>TEXT(X4675,"0000") &amp; "-" &amp; TEXT(Y4675,"00") &amp; "-" &amp; TEXT(Z4675,"00") &amp; " " &amp; TEXT(AA4675,"00")</f>
        <v>2017-07-14 17</v>
      </c>
      <c r="AC4675">
        <v>287.41449999999998</v>
      </c>
      <c r="AD4675">
        <v>323.83</v>
      </c>
      <c r="AE4675">
        <f>ABS(AC4675-AD4675)</f>
        <v>36.415500000000009</v>
      </c>
      <c r="AP4675">
        <v>2017</v>
      </c>
      <c r="AQ4675">
        <v>7</v>
      </c>
      <c r="AR4675">
        <v>14</v>
      </c>
      <c r="AS4675">
        <v>17</v>
      </c>
      <c r="AT4675" s="3" t="str">
        <f>TEXT(AP4675,"0000") &amp; "-" &amp; TEXT(AQ4675,"00") &amp; "-" &amp; TEXT(AR4675,"00") &amp; " " &amp; TEXT(AS4675,"00")</f>
        <v>2017-07-14 17</v>
      </c>
      <c r="AU4675">
        <v>303.674681140026</v>
      </c>
      <c r="AV4675">
        <v>323.83</v>
      </c>
      <c r="AW4675">
        <f>ABS(AU4675-AV4675)</f>
        <v>20.155318859973988</v>
      </c>
    </row>
    <row r="4676" spans="1:49" x14ac:dyDescent="0.35">
      <c r="A4676">
        <v>2017</v>
      </c>
      <c r="B4676">
        <v>7</v>
      </c>
      <c r="C4676">
        <v>14</v>
      </c>
      <c r="D4676">
        <v>18</v>
      </c>
      <c r="E4676" s="3" t="str">
        <f t="shared" si="73"/>
        <v>2017-07-14 18</v>
      </c>
      <c r="F4676">
        <v>165.1292</v>
      </c>
      <c r="G4676">
        <v>161.97385</v>
      </c>
      <c r="H4676">
        <v>157.108743639864</v>
      </c>
      <c r="I4676">
        <v>175.41</v>
      </c>
      <c r="X4676">
        <v>2017</v>
      </c>
      <c r="Y4676">
        <v>7</v>
      </c>
      <c r="Z4676">
        <v>14</v>
      </c>
      <c r="AA4676">
        <v>18</v>
      </c>
      <c r="AB4676" s="3" t="str">
        <f>TEXT(X4676,"0000") &amp; "-" &amp; TEXT(Y4676,"00") &amp; "-" &amp; TEXT(Z4676,"00") &amp; " " &amp; TEXT(AA4676,"00")</f>
        <v>2017-07-14 18</v>
      </c>
      <c r="AC4676">
        <v>161.2715</v>
      </c>
      <c r="AD4676">
        <v>175.41</v>
      </c>
      <c r="AE4676">
        <f>ABS(AC4676-AD4676)</f>
        <v>14.138499999999993</v>
      </c>
      <c r="AP4676">
        <v>2017</v>
      </c>
      <c r="AQ4676">
        <v>7</v>
      </c>
      <c r="AR4676">
        <v>14</v>
      </c>
      <c r="AS4676">
        <v>18</v>
      </c>
      <c r="AT4676" s="3" t="str">
        <f>TEXT(AP4676,"0000") &amp; "-" &amp; TEXT(AQ4676,"00") &amp; "-" &amp; TEXT(AR4676,"00") &amp; " " &amp; TEXT(AS4676,"00")</f>
        <v>2017-07-14 18</v>
      </c>
      <c r="AU4676">
        <v>155.697751152086</v>
      </c>
      <c r="AV4676">
        <v>175.41</v>
      </c>
      <c r="AW4676">
        <f>ABS(AU4676-AV4676)</f>
        <v>19.712248847913997</v>
      </c>
    </row>
    <row r="4677" spans="1:49" x14ac:dyDescent="0.35">
      <c r="A4677">
        <v>2017</v>
      </c>
      <c r="B4677">
        <v>7</v>
      </c>
      <c r="C4677">
        <v>14</v>
      </c>
      <c r="D4677">
        <v>19</v>
      </c>
      <c r="E4677" s="3" t="str">
        <f t="shared" si="73"/>
        <v>2017-07-14 19</v>
      </c>
      <c r="F4677">
        <v>45.801099999999899</v>
      </c>
      <c r="G4677">
        <v>49.614196999999997</v>
      </c>
      <c r="H4677">
        <v>46.908278262024297</v>
      </c>
      <c r="I4677">
        <v>46.75</v>
      </c>
      <c r="X4677">
        <v>2017</v>
      </c>
      <c r="Y4677">
        <v>7</v>
      </c>
      <c r="Z4677">
        <v>14</v>
      </c>
      <c r="AA4677">
        <v>19</v>
      </c>
      <c r="AB4677" s="3" t="str">
        <f>TEXT(X4677,"0000") &amp; "-" &amp; TEXT(Y4677,"00") &amp; "-" &amp; TEXT(Z4677,"00") &amp; " " &amp; TEXT(AA4677,"00")</f>
        <v>2017-07-14 19</v>
      </c>
      <c r="AC4677">
        <v>45.280499999999897</v>
      </c>
      <c r="AD4677">
        <v>46.75</v>
      </c>
      <c r="AE4677">
        <f>ABS(AC4677-AD4677)</f>
        <v>1.4695000000001031</v>
      </c>
      <c r="AP4677">
        <v>2017</v>
      </c>
      <c r="AQ4677">
        <v>7</v>
      </c>
      <c r="AR4677">
        <v>14</v>
      </c>
      <c r="AS4677">
        <v>19</v>
      </c>
      <c r="AT4677" s="3" t="str">
        <f>TEXT(AP4677,"0000") &amp; "-" &amp; TEXT(AQ4677,"00") &amp; "-" &amp; TEXT(AR4677,"00") &amp; " " &amp; TEXT(AS4677,"00")</f>
        <v>2017-07-14 19</v>
      </c>
      <c r="AU4677">
        <v>44.5824716306307</v>
      </c>
      <c r="AV4677">
        <v>46.75</v>
      </c>
      <c r="AW4677">
        <f>ABS(AU4677-AV4677)</f>
        <v>2.1675283693693004</v>
      </c>
    </row>
    <row r="4678" spans="1:49" x14ac:dyDescent="0.35">
      <c r="A4678">
        <v>2017</v>
      </c>
      <c r="B4678">
        <v>7</v>
      </c>
      <c r="C4678">
        <v>14</v>
      </c>
      <c r="D4678">
        <v>20</v>
      </c>
      <c r="E4678" s="3" t="str">
        <f t="shared" si="73"/>
        <v>2017-07-14 20</v>
      </c>
      <c r="F4678">
        <v>0</v>
      </c>
      <c r="G4678">
        <v>6.2323029999999999</v>
      </c>
      <c r="H4678">
        <v>9.4718064004670399</v>
      </c>
      <c r="I4678">
        <v>0</v>
      </c>
      <c r="X4678">
        <v>2017</v>
      </c>
      <c r="Y4678">
        <v>7</v>
      </c>
      <c r="Z4678">
        <v>14</v>
      </c>
      <c r="AA4678">
        <v>20</v>
      </c>
      <c r="AB4678" s="3" t="str">
        <f>TEXT(X4678,"0000") &amp; "-" &amp; TEXT(Y4678,"00") &amp; "-" &amp; TEXT(Z4678,"00") &amp; " " &amp; TEXT(AA4678,"00")</f>
        <v>2017-07-14 20</v>
      </c>
      <c r="AC4678">
        <v>0</v>
      </c>
      <c r="AD4678">
        <v>0</v>
      </c>
      <c r="AE4678">
        <f>ABS(AC4678-AD4678)</f>
        <v>0</v>
      </c>
      <c r="AP4678">
        <v>2017</v>
      </c>
      <c r="AQ4678">
        <v>7</v>
      </c>
      <c r="AR4678">
        <v>14</v>
      </c>
      <c r="AS4678">
        <v>20</v>
      </c>
      <c r="AT4678" s="3" t="str">
        <f>TEXT(AP4678,"0000") &amp; "-" &amp; TEXT(AQ4678,"00") &amp; "-" &amp; TEXT(AR4678,"00") &amp; " " &amp; TEXT(AS4678,"00")</f>
        <v>2017-07-14 20</v>
      </c>
      <c r="AU4678">
        <v>0</v>
      </c>
      <c r="AV4678">
        <v>0</v>
      </c>
      <c r="AW4678">
        <f>ABS(AU4678-AV4678)</f>
        <v>0</v>
      </c>
    </row>
    <row r="4679" spans="1:49" x14ac:dyDescent="0.35">
      <c r="A4679">
        <v>2017</v>
      </c>
      <c r="B4679">
        <v>7</v>
      </c>
      <c r="C4679">
        <v>14</v>
      </c>
      <c r="D4679">
        <v>21</v>
      </c>
      <c r="E4679" s="3" t="str">
        <f t="shared" si="73"/>
        <v>2017-07-14 21</v>
      </c>
      <c r="F4679">
        <v>0</v>
      </c>
      <c r="G4679">
        <v>5.1822876999999998</v>
      </c>
      <c r="H4679">
        <v>6.7026163204553804</v>
      </c>
      <c r="I4679">
        <v>0</v>
      </c>
      <c r="X4679">
        <v>2017</v>
      </c>
      <c r="Y4679">
        <v>7</v>
      </c>
      <c r="Z4679">
        <v>14</v>
      </c>
      <c r="AA4679">
        <v>21</v>
      </c>
      <c r="AB4679" s="3" t="str">
        <f>TEXT(X4679,"0000") &amp; "-" &amp; TEXT(Y4679,"00") &amp; "-" &amp; TEXT(Z4679,"00") &amp; " " &amp; TEXT(AA4679,"00")</f>
        <v>2017-07-14 21</v>
      </c>
      <c r="AC4679">
        <v>0</v>
      </c>
      <c r="AD4679">
        <v>0</v>
      </c>
      <c r="AE4679">
        <f>ABS(AC4679-AD4679)</f>
        <v>0</v>
      </c>
      <c r="AP4679">
        <v>2017</v>
      </c>
      <c r="AQ4679">
        <v>7</v>
      </c>
      <c r="AR4679">
        <v>14</v>
      </c>
      <c r="AS4679">
        <v>21</v>
      </c>
      <c r="AT4679" s="3" t="str">
        <f>TEXT(AP4679,"0000") &amp; "-" &amp; TEXT(AQ4679,"00") &amp; "-" &amp; TEXT(AR4679,"00") &amp; " " &amp; TEXT(AS4679,"00")</f>
        <v>2017-07-14 21</v>
      </c>
      <c r="AU4679">
        <v>0</v>
      </c>
      <c r="AV4679">
        <v>0</v>
      </c>
      <c r="AW4679">
        <f>ABS(AU4679-AV4679)</f>
        <v>0</v>
      </c>
    </row>
    <row r="4680" spans="1:49" x14ac:dyDescent="0.35">
      <c r="A4680">
        <v>2017</v>
      </c>
      <c r="B4680">
        <v>7</v>
      </c>
      <c r="C4680">
        <v>14</v>
      </c>
      <c r="D4680">
        <v>22</v>
      </c>
      <c r="E4680" s="3" t="str">
        <f t="shared" si="73"/>
        <v>2017-07-14 22</v>
      </c>
      <c r="F4680">
        <v>0</v>
      </c>
      <c r="G4680">
        <v>3.2316744000000002</v>
      </c>
      <c r="H4680">
        <v>3.28236150883943</v>
      </c>
      <c r="I4680">
        <v>0</v>
      </c>
      <c r="X4680">
        <v>2017</v>
      </c>
      <c r="Y4680">
        <v>7</v>
      </c>
      <c r="Z4680">
        <v>14</v>
      </c>
      <c r="AA4680">
        <v>22</v>
      </c>
      <c r="AB4680" s="3" t="str">
        <f>TEXT(X4680,"0000") &amp; "-" &amp; TEXT(Y4680,"00") &amp; "-" &amp; TEXT(Z4680,"00") &amp; " " &amp; TEXT(AA4680,"00")</f>
        <v>2017-07-14 22</v>
      </c>
      <c r="AC4680">
        <v>0</v>
      </c>
      <c r="AD4680">
        <v>0</v>
      </c>
      <c r="AE4680">
        <f>ABS(AC4680-AD4680)</f>
        <v>0</v>
      </c>
      <c r="AP4680">
        <v>2017</v>
      </c>
      <c r="AQ4680">
        <v>7</v>
      </c>
      <c r="AR4680">
        <v>14</v>
      </c>
      <c r="AS4680">
        <v>22</v>
      </c>
      <c r="AT4680" s="3" t="str">
        <f>TEXT(AP4680,"0000") &amp; "-" &amp; TEXT(AQ4680,"00") &amp; "-" &amp; TEXT(AR4680,"00") &amp; " " &amp; TEXT(AS4680,"00")</f>
        <v>2017-07-14 22</v>
      </c>
      <c r="AU4680">
        <v>0</v>
      </c>
      <c r="AV4680">
        <v>0</v>
      </c>
      <c r="AW4680">
        <f>ABS(AU4680-AV4680)</f>
        <v>0</v>
      </c>
    </row>
    <row r="4681" spans="1:49" x14ac:dyDescent="0.35">
      <c r="A4681">
        <v>2017</v>
      </c>
      <c r="B4681">
        <v>7</v>
      </c>
      <c r="C4681">
        <v>14</v>
      </c>
      <c r="D4681">
        <v>23</v>
      </c>
      <c r="E4681" s="3" t="str">
        <f t="shared" si="73"/>
        <v>2017-07-14 23</v>
      </c>
      <c r="F4681">
        <v>0</v>
      </c>
      <c r="G4681">
        <v>2.5297887000000001</v>
      </c>
      <c r="H4681">
        <v>3.2141559918965101</v>
      </c>
      <c r="I4681">
        <v>0</v>
      </c>
      <c r="X4681">
        <v>2017</v>
      </c>
      <c r="Y4681">
        <v>7</v>
      </c>
      <c r="Z4681">
        <v>14</v>
      </c>
      <c r="AA4681">
        <v>23</v>
      </c>
      <c r="AB4681" s="3" t="str">
        <f>TEXT(X4681,"0000") &amp; "-" &amp; TEXT(Y4681,"00") &amp; "-" &amp; TEXT(Z4681,"00") &amp; " " &amp; TEXT(AA4681,"00")</f>
        <v>2017-07-14 23</v>
      </c>
      <c r="AC4681">
        <v>0</v>
      </c>
      <c r="AD4681">
        <v>0</v>
      </c>
      <c r="AE4681">
        <f>ABS(AC4681-AD4681)</f>
        <v>0</v>
      </c>
      <c r="AP4681">
        <v>2017</v>
      </c>
      <c r="AQ4681">
        <v>7</v>
      </c>
      <c r="AR4681">
        <v>14</v>
      </c>
      <c r="AS4681">
        <v>23</v>
      </c>
      <c r="AT4681" s="3" t="str">
        <f>TEXT(AP4681,"0000") &amp; "-" &amp; TEXT(AQ4681,"00") &amp; "-" &amp; TEXT(AR4681,"00") &amp; " " &amp; TEXT(AS4681,"00")</f>
        <v>2017-07-14 23</v>
      </c>
      <c r="AU4681">
        <v>0</v>
      </c>
      <c r="AV4681">
        <v>0</v>
      </c>
      <c r="AW4681">
        <f>ABS(AU4681-AV4681)</f>
        <v>0</v>
      </c>
    </row>
    <row r="4682" spans="1:49" x14ac:dyDescent="0.35">
      <c r="A4682">
        <v>2017</v>
      </c>
      <c r="B4682">
        <v>7</v>
      </c>
      <c r="C4682">
        <v>15</v>
      </c>
      <c r="D4682">
        <v>0</v>
      </c>
      <c r="E4682" s="3" t="str">
        <f t="shared" si="73"/>
        <v>2017-07-15 00</v>
      </c>
      <c r="F4682">
        <v>0</v>
      </c>
      <c r="G4682">
        <v>1.3357568</v>
      </c>
      <c r="H4682">
        <v>1.67746684439592</v>
      </c>
      <c r="I4682">
        <v>0</v>
      </c>
      <c r="X4682">
        <v>2017</v>
      </c>
      <c r="Y4682">
        <v>7</v>
      </c>
      <c r="Z4682">
        <v>15</v>
      </c>
      <c r="AA4682">
        <v>0</v>
      </c>
      <c r="AB4682" s="3" t="str">
        <f>TEXT(X4682,"0000") &amp; "-" &amp; TEXT(Y4682,"00") &amp; "-" &amp; TEXT(Z4682,"00") &amp; " " &amp; TEXT(AA4682,"00")</f>
        <v>2017-07-15 00</v>
      </c>
      <c r="AC4682">
        <v>0</v>
      </c>
      <c r="AD4682">
        <v>0</v>
      </c>
      <c r="AE4682">
        <f>ABS(AC4682-AD4682)</f>
        <v>0</v>
      </c>
      <c r="AP4682">
        <v>2017</v>
      </c>
      <c r="AQ4682">
        <v>7</v>
      </c>
      <c r="AR4682">
        <v>15</v>
      </c>
      <c r="AS4682">
        <v>0</v>
      </c>
      <c r="AT4682" s="3" t="str">
        <f>TEXT(AP4682,"0000") &amp; "-" &amp; TEXT(AQ4682,"00") &amp; "-" &amp; TEXT(AR4682,"00") &amp; " " &amp; TEXT(AS4682,"00")</f>
        <v>2017-07-15 00</v>
      </c>
      <c r="AU4682">
        <v>0</v>
      </c>
      <c r="AV4682">
        <v>0</v>
      </c>
      <c r="AW4682">
        <f>ABS(AU4682-AV4682)</f>
        <v>0</v>
      </c>
    </row>
    <row r="4683" spans="1:49" x14ac:dyDescent="0.35">
      <c r="A4683">
        <v>2017</v>
      </c>
      <c r="B4683">
        <v>7</v>
      </c>
      <c r="C4683">
        <v>15</v>
      </c>
      <c r="D4683">
        <v>1</v>
      </c>
      <c r="E4683" s="3" t="str">
        <f t="shared" si="73"/>
        <v>2017-07-15 01</v>
      </c>
      <c r="F4683">
        <v>0</v>
      </c>
      <c r="G4683">
        <v>0.97531973999999999</v>
      </c>
      <c r="H4683">
        <v>0.35702748525116901</v>
      </c>
      <c r="I4683">
        <v>0</v>
      </c>
      <c r="X4683">
        <v>2017</v>
      </c>
      <c r="Y4683">
        <v>7</v>
      </c>
      <c r="Z4683">
        <v>15</v>
      </c>
      <c r="AA4683">
        <v>1</v>
      </c>
      <c r="AB4683" s="3" t="str">
        <f>TEXT(X4683,"0000") &amp; "-" &amp; TEXT(Y4683,"00") &amp; "-" &amp; TEXT(Z4683,"00") &amp; " " &amp; TEXT(AA4683,"00")</f>
        <v>2017-07-15 01</v>
      </c>
      <c r="AC4683">
        <v>0</v>
      </c>
      <c r="AD4683">
        <v>0</v>
      </c>
      <c r="AE4683">
        <f>ABS(AC4683-AD4683)</f>
        <v>0</v>
      </c>
      <c r="AP4683">
        <v>2017</v>
      </c>
      <c r="AQ4683">
        <v>7</v>
      </c>
      <c r="AR4683">
        <v>15</v>
      </c>
      <c r="AS4683">
        <v>1</v>
      </c>
      <c r="AT4683" s="3" t="str">
        <f>TEXT(AP4683,"0000") &amp; "-" &amp; TEXT(AQ4683,"00") &amp; "-" &amp; TEXT(AR4683,"00") &amp; " " &amp; TEXT(AS4683,"00")</f>
        <v>2017-07-15 01</v>
      </c>
      <c r="AU4683">
        <v>0</v>
      </c>
      <c r="AV4683">
        <v>0</v>
      </c>
      <c r="AW4683">
        <f>ABS(AU4683-AV4683)</f>
        <v>0</v>
      </c>
    </row>
    <row r="4684" spans="1:49" x14ac:dyDescent="0.35">
      <c r="A4684">
        <v>2017</v>
      </c>
      <c r="B4684">
        <v>7</v>
      </c>
      <c r="C4684">
        <v>15</v>
      </c>
      <c r="D4684">
        <v>2</v>
      </c>
      <c r="E4684" s="3" t="str">
        <f t="shared" si="73"/>
        <v>2017-07-15 02</v>
      </c>
      <c r="F4684">
        <v>0</v>
      </c>
      <c r="G4684">
        <v>-7.5587003999999999E-2</v>
      </c>
      <c r="H4684">
        <v>0.750917481934399</v>
      </c>
      <c r="I4684">
        <v>0</v>
      </c>
      <c r="X4684">
        <v>2017</v>
      </c>
      <c r="Y4684">
        <v>7</v>
      </c>
      <c r="Z4684">
        <v>15</v>
      </c>
      <c r="AA4684">
        <v>2</v>
      </c>
      <c r="AB4684" s="3" t="str">
        <f>TEXT(X4684,"0000") &amp; "-" &amp; TEXT(Y4684,"00") &amp; "-" &amp; TEXT(Z4684,"00") &amp; " " &amp; TEXT(AA4684,"00")</f>
        <v>2017-07-15 02</v>
      </c>
      <c r="AC4684">
        <v>0</v>
      </c>
      <c r="AD4684">
        <v>0</v>
      </c>
      <c r="AE4684">
        <f>ABS(AC4684-AD4684)</f>
        <v>0</v>
      </c>
      <c r="AP4684">
        <v>2017</v>
      </c>
      <c r="AQ4684">
        <v>7</v>
      </c>
      <c r="AR4684">
        <v>15</v>
      </c>
      <c r="AS4684">
        <v>2</v>
      </c>
      <c r="AT4684" s="3" t="str">
        <f>TEXT(AP4684,"0000") &amp; "-" &amp; TEXT(AQ4684,"00") &amp; "-" &amp; TEXT(AR4684,"00") &amp; " " &amp; TEXT(AS4684,"00")</f>
        <v>2017-07-15 02</v>
      </c>
      <c r="AU4684">
        <v>0</v>
      </c>
      <c r="AV4684">
        <v>0</v>
      </c>
      <c r="AW4684">
        <f>ABS(AU4684-AV4684)</f>
        <v>0</v>
      </c>
    </row>
    <row r="4685" spans="1:49" x14ac:dyDescent="0.35">
      <c r="A4685">
        <v>2017</v>
      </c>
      <c r="B4685">
        <v>7</v>
      </c>
      <c r="C4685">
        <v>15</v>
      </c>
      <c r="D4685">
        <v>3</v>
      </c>
      <c r="E4685" s="3" t="str">
        <f t="shared" si="73"/>
        <v>2017-07-15 03</v>
      </c>
      <c r="F4685">
        <v>0</v>
      </c>
      <c r="G4685">
        <v>0.19833997</v>
      </c>
      <c r="H4685">
        <v>-0.19407990493660501</v>
      </c>
      <c r="I4685">
        <v>0</v>
      </c>
      <c r="X4685">
        <v>2017</v>
      </c>
      <c r="Y4685">
        <v>7</v>
      </c>
      <c r="Z4685">
        <v>15</v>
      </c>
      <c r="AA4685">
        <v>3</v>
      </c>
      <c r="AB4685" s="3" t="str">
        <f>TEXT(X4685,"0000") &amp; "-" &amp; TEXT(Y4685,"00") &amp; "-" &amp; TEXT(Z4685,"00") &amp; " " &amp; TEXT(AA4685,"00")</f>
        <v>2017-07-15 03</v>
      </c>
      <c r="AC4685">
        <v>0</v>
      </c>
      <c r="AD4685">
        <v>0</v>
      </c>
      <c r="AE4685">
        <f>ABS(AC4685-AD4685)</f>
        <v>0</v>
      </c>
      <c r="AP4685">
        <v>2017</v>
      </c>
      <c r="AQ4685">
        <v>7</v>
      </c>
      <c r="AR4685">
        <v>15</v>
      </c>
      <c r="AS4685">
        <v>3</v>
      </c>
      <c r="AT4685" s="3" t="str">
        <f>TEXT(AP4685,"0000") &amp; "-" &amp; TEXT(AQ4685,"00") &amp; "-" &amp; TEXT(AR4685,"00") &amp; " " &amp; TEXT(AS4685,"00")</f>
        <v>2017-07-15 03</v>
      </c>
      <c r="AU4685">
        <v>0</v>
      </c>
      <c r="AV4685">
        <v>0</v>
      </c>
      <c r="AW4685">
        <f>ABS(AU4685-AV4685)</f>
        <v>0</v>
      </c>
    </row>
    <row r="4686" spans="1:49" x14ac:dyDescent="0.35">
      <c r="A4686">
        <v>2017</v>
      </c>
      <c r="B4686">
        <v>7</v>
      </c>
      <c r="C4686">
        <v>15</v>
      </c>
      <c r="D4686">
        <v>4</v>
      </c>
      <c r="E4686" s="3" t="str">
        <f t="shared" si="73"/>
        <v>2017-07-15 04</v>
      </c>
      <c r="F4686">
        <v>23.401799999999898</v>
      </c>
      <c r="G4686">
        <v>26.773652999999999</v>
      </c>
      <c r="H4686">
        <v>30.604506512197101</v>
      </c>
      <c r="I4686">
        <v>25.77</v>
      </c>
      <c r="X4686">
        <v>2017</v>
      </c>
      <c r="Y4686">
        <v>7</v>
      </c>
      <c r="Z4686">
        <v>15</v>
      </c>
      <c r="AA4686">
        <v>4</v>
      </c>
      <c r="AB4686" s="3" t="str">
        <f>TEXT(X4686,"0000") &amp; "-" &amp; TEXT(Y4686,"00") &amp; "-" &amp; TEXT(Z4686,"00") &amp; " " &amp; TEXT(AA4686,"00")</f>
        <v>2017-07-15 04</v>
      </c>
      <c r="AC4686">
        <v>24.840499999999899</v>
      </c>
      <c r="AD4686">
        <v>25.77</v>
      </c>
      <c r="AE4686">
        <f>ABS(AC4686-AD4686)</f>
        <v>0.92950000000010036</v>
      </c>
      <c r="AP4686">
        <v>2017</v>
      </c>
      <c r="AQ4686">
        <v>7</v>
      </c>
      <c r="AR4686">
        <v>15</v>
      </c>
      <c r="AS4686">
        <v>4</v>
      </c>
      <c r="AT4686" s="3" t="str">
        <f>TEXT(AP4686,"0000") &amp; "-" &amp; TEXT(AQ4686,"00") &amp; "-" &amp; TEXT(AR4686,"00") &amp; " " &amp; TEXT(AS4686,"00")</f>
        <v>2017-07-15 04</v>
      </c>
      <c r="AU4686">
        <v>28.634012517787699</v>
      </c>
      <c r="AV4686">
        <v>25.77</v>
      </c>
      <c r="AW4686">
        <f>ABS(AU4686-AV4686)</f>
        <v>2.8640125177876996</v>
      </c>
    </row>
    <row r="4687" spans="1:49" x14ac:dyDescent="0.35">
      <c r="A4687">
        <v>2017</v>
      </c>
      <c r="B4687">
        <v>7</v>
      </c>
      <c r="C4687">
        <v>15</v>
      </c>
      <c r="D4687">
        <v>5</v>
      </c>
      <c r="E4687" s="3" t="str">
        <f t="shared" si="73"/>
        <v>2017-07-15 05</v>
      </c>
      <c r="F4687">
        <v>84.309799999999996</v>
      </c>
      <c r="G4687">
        <v>88.252719999999997</v>
      </c>
      <c r="H4687">
        <v>101.98345872923601</v>
      </c>
      <c r="I4687">
        <v>110.27</v>
      </c>
      <c r="X4687">
        <v>2017</v>
      </c>
      <c r="Y4687">
        <v>7</v>
      </c>
      <c r="Z4687">
        <v>15</v>
      </c>
      <c r="AA4687">
        <v>5</v>
      </c>
      <c r="AB4687" s="3" t="str">
        <f>TEXT(X4687,"0000") &amp; "-" &amp; TEXT(Y4687,"00") &amp; "-" &amp; TEXT(Z4687,"00") &amp; " " &amp; TEXT(AA4687,"00")</f>
        <v>2017-07-15 05</v>
      </c>
      <c r="AC4687">
        <v>123.221099999999</v>
      </c>
      <c r="AD4687">
        <v>110.27</v>
      </c>
      <c r="AE4687">
        <f>ABS(AC4687-AD4687)</f>
        <v>12.951099999999002</v>
      </c>
      <c r="AP4687">
        <v>2017</v>
      </c>
      <c r="AQ4687">
        <v>7</v>
      </c>
      <c r="AR4687">
        <v>15</v>
      </c>
      <c r="AS4687">
        <v>5</v>
      </c>
      <c r="AT4687" s="3" t="str">
        <f>TEXT(AP4687,"0000") &amp; "-" &amp; TEXT(AQ4687,"00") &amp; "-" &amp; TEXT(AR4687,"00") &amp; " " &amp; TEXT(AS4687,"00")</f>
        <v>2017-07-15 05</v>
      </c>
      <c r="AU4687">
        <v>126.881556398323</v>
      </c>
      <c r="AV4687">
        <v>110.27</v>
      </c>
      <c r="AW4687">
        <f>ABS(AU4687-AV4687)</f>
        <v>16.611556398323003</v>
      </c>
    </row>
    <row r="4688" spans="1:49" x14ac:dyDescent="0.35">
      <c r="A4688">
        <v>2017</v>
      </c>
      <c r="B4688">
        <v>7</v>
      </c>
      <c r="C4688">
        <v>15</v>
      </c>
      <c r="D4688">
        <v>6</v>
      </c>
      <c r="E4688" s="3" t="str">
        <f t="shared" si="73"/>
        <v>2017-07-15 06</v>
      </c>
      <c r="F4688">
        <v>206.43469999999999</v>
      </c>
      <c r="G4688">
        <v>201.81952999999999</v>
      </c>
      <c r="H4688">
        <v>197.24998317610601</v>
      </c>
      <c r="I4688">
        <v>205.12</v>
      </c>
      <c r="X4688">
        <v>2017</v>
      </c>
      <c r="Y4688">
        <v>7</v>
      </c>
      <c r="Z4688">
        <v>15</v>
      </c>
      <c r="AA4688">
        <v>6</v>
      </c>
      <c r="AB4688" s="3" t="str">
        <f>TEXT(X4688,"0000") &amp; "-" &amp; TEXT(Y4688,"00") &amp; "-" &amp; TEXT(Z4688,"00") &amp; " " &amp; TEXT(AA4688,"00")</f>
        <v>2017-07-15 06</v>
      </c>
      <c r="AC4688">
        <v>216.7859</v>
      </c>
      <c r="AD4688">
        <v>205.12</v>
      </c>
      <c r="AE4688">
        <f>ABS(AC4688-AD4688)</f>
        <v>11.665899999999993</v>
      </c>
      <c r="AP4688">
        <v>2017</v>
      </c>
      <c r="AQ4688">
        <v>7</v>
      </c>
      <c r="AR4688">
        <v>15</v>
      </c>
      <c r="AS4688">
        <v>6</v>
      </c>
      <c r="AT4688" s="3" t="str">
        <f>TEXT(AP4688,"0000") &amp; "-" &amp; TEXT(AQ4688,"00") &amp; "-" &amp; TEXT(AR4688,"00") &amp; " " &amp; TEXT(AS4688,"00")</f>
        <v>2017-07-15 06</v>
      </c>
      <c r="AU4688">
        <v>257.099064394827</v>
      </c>
      <c r="AV4688">
        <v>205.12</v>
      </c>
      <c r="AW4688">
        <f>ABS(AU4688-AV4688)</f>
        <v>51.979064394826992</v>
      </c>
    </row>
    <row r="4689" spans="1:49" x14ac:dyDescent="0.35">
      <c r="A4689">
        <v>2017</v>
      </c>
      <c r="B4689">
        <v>7</v>
      </c>
      <c r="C4689">
        <v>15</v>
      </c>
      <c r="D4689">
        <v>7</v>
      </c>
      <c r="E4689" s="3" t="str">
        <f t="shared" si="73"/>
        <v>2017-07-15 07</v>
      </c>
      <c r="F4689">
        <v>299.44529999999997</v>
      </c>
      <c r="G4689">
        <v>303.08875</v>
      </c>
      <c r="H4689">
        <v>304.513305276724</v>
      </c>
      <c r="I4689">
        <v>297.7</v>
      </c>
      <c r="X4689">
        <v>2017</v>
      </c>
      <c r="Y4689">
        <v>7</v>
      </c>
      <c r="Z4689">
        <v>15</v>
      </c>
      <c r="AA4689">
        <v>7</v>
      </c>
      <c r="AB4689" s="3" t="str">
        <f>TEXT(X4689,"0000") &amp; "-" &amp; TEXT(Y4689,"00") &amp; "-" &amp; TEXT(Z4689,"00") &amp; " " &amp; TEXT(AA4689,"00")</f>
        <v>2017-07-15 07</v>
      </c>
      <c r="AC4689">
        <v>312.6232</v>
      </c>
      <c r="AD4689">
        <v>297.7</v>
      </c>
      <c r="AE4689">
        <f>ABS(AC4689-AD4689)</f>
        <v>14.923200000000008</v>
      </c>
      <c r="AP4689">
        <v>2017</v>
      </c>
      <c r="AQ4689">
        <v>7</v>
      </c>
      <c r="AR4689">
        <v>15</v>
      </c>
      <c r="AS4689">
        <v>7</v>
      </c>
      <c r="AT4689" s="3" t="str">
        <f>TEXT(AP4689,"0000") &amp; "-" &amp; TEXT(AQ4689,"00") &amp; "-" &amp; TEXT(AR4689,"00") &amp; " " &amp; TEXT(AS4689,"00")</f>
        <v>2017-07-15 07</v>
      </c>
      <c r="AU4689">
        <v>336.81935829179099</v>
      </c>
      <c r="AV4689">
        <v>297.7</v>
      </c>
      <c r="AW4689">
        <f>ABS(AU4689-AV4689)</f>
        <v>39.119358291791002</v>
      </c>
    </row>
    <row r="4690" spans="1:49" x14ac:dyDescent="0.35">
      <c r="A4690">
        <v>2017</v>
      </c>
      <c r="B4690">
        <v>7</v>
      </c>
      <c r="C4690">
        <v>15</v>
      </c>
      <c r="D4690">
        <v>8</v>
      </c>
      <c r="E4690" s="3" t="str">
        <f t="shared" si="73"/>
        <v>2017-07-15 08</v>
      </c>
      <c r="F4690">
        <v>410.816699999999</v>
      </c>
      <c r="G4690">
        <v>428.04543999999999</v>
      </c>
      <c r="H4690">
        <v>418.98992148281002</v>
      </c>
      <c r="I4690">
        <v>398.95</v>
      </c>
      <c r="X4690">
        <v>2017</v>
      </c>
      <c r="Y4690">
        <v>7</v>
      </c>
      <c r="Z4690">
        <v>15</v>
      </c>
      <c r="AA4690">
        <v>8</v>
      </c>
      <c r="AB4690" s="3" t="str">
        <f>TEXT(X4690,"0000") &amp; "-" &amp; TEXT(Y4690,"00") &amp; "-" &amp; TEXT(Z4690,"00") &amp; " " &amp; TEXT(AA4690,"00")</f>
        <v>2017-07-15 08</v>
      </c>
      <c r="AC4690">
        <v>365.7072</v>
      </c>
      <c r="AD4690">
        <v>398.95</v>
      </c>
      <c r="AE4690">
        <f>ABS(AC4690-AD4690)</f>
        <v>33.242799999999988</v>
      </c>
      <c r="AP4690">
        <v>2017</v>
      </c>
      <c r="AQ4690">
        <v>7</v>
      </c>
      <c r="AR4690">
        <v>15</v>
      </c>
      <c r="AS4690">
        <v>8</v>
      </c>
      <c r="AT4690" s="3" t="str">
        <f>TEXT(AP4690,"0000") &amp; "-" &amp; TEXT(AQ4690,"00") &amp; "-" &amp; TEXT(AR4690,"00") &amp; " " &amp; TEXT(AS4690,"00")</f>
        <v>2017-07-15 08</v>
      </c>
      <c r="AU4690">
        <v>335.68635363541898</v>
      </c>
      <c r="AV4690">
        <v>398.95</v>
      </c>
      <c r="AW4690">
        <f>ABS(AU4690-AV4690)</f>
        <v>63.263646364581007</v>
      </c>
    </row>
    <row r="4691" spans="1:49" x14ac:dyDescent="0.35">
      <c r="A4691">
        <v>2017</v>
      </c>
      <c r="B4691">
        <v>7</v>
      </c>
      <c r="C4691">
        <v>15</v>
      </c>
      <c r="D4691">
        <v>9</v>
      </c>
      <c r="E4691" s="3" t="str">
        <f t="shared" si="73"/>
        <v>2017-07-15 09</v>
      </c>
      <c r="F4691">
        <v>493.56810000000002</v>
      </c>
      <c r="G4691">
        <v>511.01566000000003</v>
      </c>
      <c r="H4691">
        <v>507.89228338251002</v>
      </c>
      <c r="I4691">
        <v>502.79</v>
      </c>
      <c r="X4691">
        <v>2017</v>
      </c>
      <c r="Y4691">
        <v>7</v>
      </c>
      <c r="Z4691">
        <v>15</v>
      </c>
      <c r="AA4691">
        <v>9</v>
      </c>
      <c r="AB4691" s="3" t="str">
        <f>TEXT(X4691,"0000") &amp; "-" &amp; TEXT(Y4691,"00") &amp; "-" &amp; TEXT(Z4691,"00") &amp; " " &amp; TEXT(AA4691,"00")</f>
        <v>2017-07-15 09</v>
      </c>
      <c r="AC4691">
        <v>472.98520000000002</v>
      </c>
      <c r="AD4691">
        <v>502.79</v>
      </c>
      <c r="AE4691">
        <f>ABS(AC4691-AD4691)</f>
        <v>29.8048</v>
      </c>
      <c r="AP4691">
        <v>2017</v>
      </c>
      <c r="AQ4691">
        <v>7</v>
      </c>
      <c r="AR4691">
        <v>15</v>
      </c>
      <c r="AS4691">
        <v>9</v>
      </c>
      <c r="AT4691" s="3" t="str">
        <f>TEXT(AP4691,"0000") &amp; "-" &amp; TEXT(AQ4691,"00") &amp; "-" &amp; TEXT(AR4691,"00") &amp; " " &amp; TEXT(AS4691,"00")</f>
        <v>2017-07-15 09</v>
      </c>
      <c r="AU4691">
        <v>458.55068190834299</v>
      </c>
      <c r="AV4691">
        <v>502.79</v>
      </c>
      <c r="AW4691">
        <f>ABS(AU4691-AV4691)</f>
        <v>44.239318091657026</v>
      </c>
    </row>
    <row r="4692" spans="1:49" x14ac:dyDescent="0.35">
      <c r="A4692">
        <v>2017</v>
      </c>
      <c r="B4692">
        <v>7</v>
      </c>
      <c r="C4692">
        <v>15</v>
      </c>
      <c r="D4692">
        <v>10</v>
      </c>
      <c r="E4692" s="3" t="str">
        <f t="shared" si="73"/>
        <v>2017-07-15 10</v>
      </c>
      <c r="F4692">
        <v>645.39490000000001</v>
      </c>
      <c r="G4692">
        <v>589.80589999999995</v>
      </c>
      <c r="H4692">
        <v>585.41306511565597</v>
      </c>
      <c r="I4692">
        <v>653.72</v>
      </c>
      <c r="X4692">
        <v>2017</v>
      </c>
      <c r="Y4692">
        <v>7</v>
      </c>
      <c r="Z4692">
        <v>15</v>
      </c>
      <c r="AA4692">
        <v>10</v>
      </c>
      <c r="AB4692" s="3" t="str">
        <f>TEXT(X4692,"0000") &amp; "-" &amp; TEXT(Y4692,"00") &amp; "-" &amp; TEXT(Z4692,"00") &amp; " " &amp; TEXT(AA4692,"00")</f>
        <v>2017-07-15 10</v>
      </c>
      <c r="AC4692">
        <v>600.82309999999995</v>
      </c>
      <c r="AD4692">
        <v>653.72</v>
      </c>
      <c r="AE4692">
        <f>ABS(AC4692-AD4692)</f>
        <v>52.896900000000073</v>
      </c>
      <c r="AP4692">
        <v>2017</v>
      </c>
      <c r="AQ4692">
        <v>7</v>
      </c>
      <c r="AR4692">
        <v>15</v>
      </c>
      <c r="AS4692">
        <v>10</v>
      </c>
      <c r="AT4692" s="3" t="str">
        <f>TEXT(AP4692,"0000") &amp; "-" &amp; TEXT(AQ4692,"00") &amp; "-" &amp; TEXT(AR4692,"00") &amp; " " &amp; TEXT(AS4692,"00")</f>
        <v>2017-07-15 10</v>
      </c>
      <c r="AU4692">
        <v>557.74406974353303</v>
      </c>
      <c r="AV4692">
        <v>653.72</v>
      </c>
      <c r="AW4692">
        <f>ABS(AU4692-AV4692)</f>
        <v>95.975930256466995</v>
      </c>
    </row>
    <row r="4693" spans="1:49" x14ac:dyDescent="0.35">
      <c r="A4693">
        <v>2017</v>
      </c>
      <c r="B4693">
        <v>7</v>
      </c>
      <c r="C4693">
        <v>15</v>
      </c>
      <c r="D4693">
        <v>11</v>
      </c>
      <c r="E4693" s="3" t="str">
        <f t="shared" si="73"/>
        <v>2017-07-15 11</v>
      </c>
      <c r="F4693">
        <v>672.254899999999</v>
      </c>
      <c r="G4693">
        <v>660.68539999999996</v>
      </c>
      <c r="H4693">
        <v>678.60773278094098</v>
      </c>
      <c r="I4693">
        <v>699.07</v>
      </c>
      <c r="X4693">
        <v>2017</v>
      </c>
      <c r="Y4693">
        <v>7</v>
      </c>
      <c r="Z4693">
        <v>15</v>
      </c>
      <c r="AA4693">
        <v>11</v>
      </c>
      <c r="AB4693" s="3" t="str">
        <f>TEXT(X4693,"0000") &amp; "-" &amp; TEXT(Y4693,"00") &amp; "-" &amp; TEXT(Z4693,"00") &amp; " " &amp; TEXT(AA4693,"00")</f>
        <v>2017-07-15 11</v>
      </c>
      <c r="AC4693">
        <v>647.78909999999905</v>
      </c>
      <c r="AD4693">
        <v>699.07</v>
      </c>
      <c r="AE4693">
        <f>ABS(AC4693-AD4693)</f>
        <v>51.280900000000997</v>
      </c>
      <c r="AP4693">
        <v>2017</v>
      </c>
      <c r="AQ4693">
        <v>7</v>
      </c>
      <c r="AR4693">
        <v>15</v>
      </c>
      <c r="AS4693">
        <v>11</v>
      </c>
      <c r="AT4693" s="3" t="str">
        <f>TEXT(AP4693,"0000") &amp; "-" &amp; TEXT(AQ4693,"00") &amp; "-" &amp; TEXT(AR4693,"00") &amp; " " &amp; TEXT(AS4693,"00")</f>
        <v>2017-07-15 11</v>
      </c>
      <c r="AU4693">
        <v>657.04288608319496</v>
      </c>
      <c r="AV4693">
        <v>699.07</v>
      </c>
      <c r="AW4693">
        <f>ABS(AU4693-AV4693)</f>
        <v>42.027113916805092</v>
      </c>
    </row>
    <row r="4694" spans="1:49" x14ac:dyDescent="0.35">
      <c r="A4694">
        <v>2017</v>
      </c>
      <c r="B4694">
        <v>7</v>
      </c>
      <c r="C4694">
        <v>15</v>
      </c>
      <c r="D4694">
        <v>12</v>
      </c>
      <c r="E4694" s="3" t="str">
        <f t="shared" si="73"/>
        <v>2017-07-15 12</v>
      </c>
      <c r="F4694">
        <v>579.84479999999905</v>
      </c>
      <c r="G4694">
        <v>664.65769999999998</v>
      </c>
      <c r="H4694">
        <v>686.17070783074598</v>
      </c>
      <c r="I4694">
        <v>539.28</v>
      </c>
      <c r="X4694">
        <v>2017</v>
      </c>
      <c r="Y4694">
        <v>7</v>
      </c>
      <c r="Z4694">
        <v>15</v>
      </c>
      <c r="AA4694">
        <v>12</v>
      </c>
      <c r="AB4694" s="3" t="str">
        <f>TEXT(X4694,"0000") &amp; "-" &amp; TEXT(Y4694,"00") &amp; "-" &amp; TEXT(Z4694,"00") &amp; " " &amp; TEXT(AA4694,"00")</f>
        <v>2017-07-15 12</v>
      </c>
      <c r="AC4694">
        <v>557.33659999999895</v>
      </c>
      <c r="AD4694">
        <v>539.28</v>
      </c>
      <c r="AE4694">
        <f>ABS(AC4694-AD4694)</f>
        <v>18.05659999999898</v>
      </c>
      <c r="AP4694">
        <v>2017</v>
      </c>
      <c r="AQ4694">
        <v>7</v>
      </c>
      <c r="AR4694">
        <v>15</v>
      </c>
      <c r="AS4694">
        <v>12</v>
      </c>
      <c r="AT4694" s="3" t="str">
        <f>TEXT(AP4694,"0000") &amp; "-" &amp; TEXT(AQ4694,"00") &amp; "-" &amp; TEXT(AR4694,"00") &amp; " " &amp; TEXT(AS4694,"00")</f>
        <v>2017-07-15 12</v>
      </c>
      <c r="AU4694">
        <v>585.75394693001397</v>
      </c>
      <c r="AV4694">
        <v>539.28</v>
      </c>
      <c r="AW4694">
        <f>ABS(AU4694-AV4694)</f>
        <v>46.473946930013994</v>
      </c>
    </row>
    <row r="4695" spans="1:49" x14ac:dyDescent="0.35">
      <c r="A4695">
        <v>2017</v>
      </c>
      <c r="B4695">
        <v>7</v>
      </c>
      <c r="C4695">
        <v>15</v>
      </c>
      <c r="D4695">
        <v>13</v>
      </c>
      <c r="E4695" s="3" t="str">
        <f t="shared" si="73"/>
        <v>2017-07-15 13</v>
      </c>
      <c r="F4695">
        <v>530.54639999999995</v>
      </c>
      <c r="G4695">
        <v>626.99670000000003</v>
      </c>
      <c r="H4695">
        <v>597.60437165502697</v>
      </c>
      <c r="I4695">
        <v>492.9</v>
      </c>
      <c r="X4695">
        <v>2017</v>
      </c>
      <c r="Y4695">
        <v>7</v>
      </c>
      <c r="Z4695">
        <v>15</v>
      </c>
      <c r="AA4695">
        <v>13</v>
      </c>
      <c r="AB4695" s="3" t="str">
        <f>TEXT(X4695,"0000") &amp; "-" &amp; TEXT(Y4695,"00") &amp; "-" &amp; TEXT(Z4695,"00") &amp; " " &amp; TEXT(AA4695,"00")</f>
        <v>2017-07-15 13</v>
      </c>
      <c r="AC4695">
        <v>522.65890000000002</v>
      </c>
      <c r="AD4695">
        <v>492.9</v>
      </c>
      <c r="AE4695">
        <f>ABS(AC4695-AD4695)</f>
        <v>29.75890000000004</v>
      </c>
      <c r="AP4695">
        <v>2017</v>
      </c>
      <c r="AQ4695">
        <v>7</v>
      </c>
      <c r="AR4695">
        <v>15</v>
      </c>
      <c r="AS4695">
        <v>13</v>
      </c>
      <c r="AT4695" s="3" t="str">
        <f>TEXT(AP4695,"0000") &amp; "-" &amp; TEXT(AQ4695,"00") &amp; "-" &amp; TEXT(AR4695,"00") &amp; " " &amp; TEXT(AS4695,"00")</f>
        <v>2017-07-15 13</v>
      </c>
      <c r="AU4695">
        <v>594.48110537012894</v>
      </c>
      <c r="AV4695">
        <v>492.9</v>
      </c>
      <c r="AW4695">
        <f>ABS(AU4695-AV4695)</f>
        <v>101.58110537012897</v>
      </c>
    </row>
    <row r="4696" spans="1:49" x14ac:dyDescent="0.35">
      <c r="A4696">
        <v>2017</v>
      </c>
      <c r="B4696">
        <v>7</v>
      </c>
      <c r="C4696">
        <v>15</v>
      </c>
      <c r="D4696">
        <v>14</v>
      </c>
      <c r="E4696" s="3" t="str">
        <f t="shared" si="73"/>
        <v>2017-07-15 14</v>
      </c>
      <c r="F4696">
        <v>471.19009999999997</v>
      </c>
      <c r="G4696">
        <v>572.20360000000005</v>
      </c>
      <c r="H4696">
        <v>571.33288136781402</v>
      </c>
      <c r="I4696">
        <v>376.91</v>
      </c>
      <c r="X4696">
        <v>2017</v>
      </c>
      <c r="Y4696">
        <v>7</v>
      </c>
      <c r="Z4696">
        <v>15</v>
      </c>
      <c r="AA4696">
        <v>14</v>
      </c>
      <c r="AB4696" s="3" t="str">
        <f>TEXT(X4696,"0000") &amp; "-" &amp; TEXT(Y4696,"00") &amp; "-" &amp; TEXT(Z4696,"00") &amp; " " &amp; TEXT(AA4696,"00")</f>
        <v>2017-07-15 14</v>
      </c>
      <c r="AC4696">
        <v>436.08539999999999</v>
      </c>
      <c r="AD4696">
        <v>376.91</v>
      </c>
      <c r="AE4696">
        <f>ABS(AC4696-AD4696)</f>
        <v>59.175399999999968</v>
      </c>
      <c r="AP4696">
        <v>2017</v>
      </c>
      <c r="AQ4696">
        <v>7</v>
      </c>
      <c r="AR4696">
        <v>15</v>
      </c>
      <c r="AS4696">
        <v>14</v>
      </c>
      <c r="AT4696" s="3" t="str">
        <f>TEXT(AP4696,"0000") &amp; "-" &amp; TEXT(AQ4696,"00") &amp; "-" &amp; TEXT(AR4696,"00") &amp; " " &amp; TEXT(AS4696,"00")</f>
        <v>2017-07-15 14</v>
      </c>
      <c r="AU4696">
        <v>428.25149147568999</v>
      </c>
      <c r="AV4696">
        <v>376.91</v>
      </c>
      <c r="AW4696">
        <f>ABS(AU4696-AV4696)</f>
        <v>51.341491475689963</v>
      </c>
    </row>
    <row r="4697" spans="1:49" x14ac:dyDescent="0.35">
      <c r="A4697">
        <v>2017</v>
      </c>
      <c r="B4697">
        <v>7</v>
      </c>
      <c r="C4697">
        <v>15</v>
      </c>
      <c r="D4697">
        <v>15</v>
      </c>
      <c r="E4697" s="3" t="str">
        <f t="shared" si="73"/>
        <v>2017-07-15 15</v>
      </c>
      <c r="F4697">
        <v>477.98320000000001</v>
      </c>
      <c r="G4697">
        <v>461.87698</v>
      </c>
      <c r="H4697">
        <v>452.83947075835999</v>
      </c>
      <c r="I4697">
        <v>341.62</v>
      </c>
      <c r="X4697">
        <v>2017</v>
      </c>
      <c r="Y4697">
        <v>7</v>
      </c>
      <c r="Z4697">
        <v>15</v>
      </c>
      <c r="AA4697">
        <v>15</v>
      </c>
      <c r="AB4697" s="3" t="str">
        <f>TEXT(X4697,"0000") &amp; "-" &amp; TEXT(Y4697,"00") &amp; "-" &amp; TEXT(Z4697,"00") &amp; " " &amp; TEXT(AA4697,"00")</f>
        <v>2017-07-15 15</v>
      </c>
      <c r="AC4697">
        <v>418.58080000000001</v>
      </c>
      <c r="AD4697">
        <v>341.62</v>
      </c>
      <c r="AE4697">
        <f>ABS(AC4697-AD4697)</f>
        <v>76.960800000000006</v>
      </c>
      <c r="AP4697">
        <v>2017</v>
      </c>
      <c r="AQ4697">
        <v>7</v>
      </c>
      <c r="AR4697">
        <v>15</v>
      </c>
      <c r="AS4697">
        <v>15</v>
      </c>
      <c r="AT4697" s="3" t="str">
        <f>TEXT(AP4697,"0000") &amp; "-" &amp; TEXT(AQ4697,"00") &amp; "-" &amp; TEXT(AR4697,"00") &amp; " " &amp; TEXT(AS4697,"00")</f>
        <v>2017-07-15 15</v>
      </c>
      <c r="AU4697">
        <v>385.595827254357</v>
      </c>
      <c r="AV4697">
        <v>341.62</v>
      </c>
      <c r="AW4697">
        <f>ABS(AU4697-AV4697)</f>
        <v>43.975827254357</v>
      </c>
    </row>
    <row r="4698" spans="1:49" x14ac:dyDescent="0.35">
      <c r="A4698">
        <v>2017</v>
      </c>
      <c r="B4698">
        <v>7</v>
      </c>
      <c r="C4698">
        <v>15</v>
      </c>
      <c r="D4698">
        <v>16</v>
      </c>
      <c r="E4698" s="3" t="str">
        <f t="shared" si="73"/>
        <v>2017-07-15 16</v>
      </c>
      <c r="F4698">
        <v>269.89879999999999</v>
      </c>
      <c r="G4698">
        <v>354.32209999999998</v>
      </c>
      <c r="H4698">
        <v>352.57490434449397</v>
      </c>
      <c r="I4698">
        <v>218.62</v>
      </c>
      <c r="X4698">
        <v>2017</v>
      </c>
      <c r="Y4698">
        <v>7</v>
      </c>
      <c r="Z4698">
        <v>15</v>
      </c>
      <c r="AA4698">
        <v>16</v>
      </c>
      <c r="AB4698" s="3" t="str">
        <f>TEXT(X4698,"0000") &amp; "-" &amp; TEXT(Y4698,"00") &amp; "-" &amp; TEXT(Z4698,"00") &amp; " " &amp; TEXT(AA4698,"00")</f>
        <v>2017-07-15 16</v>
      </c>
      <c r="AC4698">
        <v>254.29660000000001</v>
      </c>
      <c r="AD4698">
        <v>218.62</v>
      </c>
      <c r="AE4698">
        <f>ABS(AC4698-AD4698)</f>
        <v>35.676600000000008</v>
      </c>
      <c r="AP4698">
        <v>2017</v>
      </c>
      <c r="AQ4698">
        <v>7</v>
      </c>
      <c r="AR4698">
        <v>15</v>
      </c>
      <c r="AS4698">
        <v>16</v>
      </c>
      <c r="AT4698" s="3" t="str">
        <f>TEXT(AP4698,"0000") &amp; "-" &amp; TEXT(AQ4698,"00") &amp; "-" &amp; TEXT(AR4698,"00") &amp; " " &amp; TEXT(AS4698,"00")</f>
        <v>2017-07-15 16</v>
      </c>
      <c r="AU4698">
        <v>280.41903838859099</v>
      </c>
      <c r="AV4698">
        <v>218.62</v>
      </c>
      <c r="AW4698">
        <f>ABS(AU4698-AV4698)</f>
        <v>61.799038388590986</v>
      </c>
    </row>
    <row r="4699" spans="1:49" x14ac:dyDescent="0.35">
      <c r="A4699">
        <v>2017</v>
      </c>
      <c r="B4699">
        <v>7</v>
      </c>
      <c r="C4699">
        <v>15</v>
      </c>
      <c r="D4699">
        <v>17</v>
      </c>
      <c r="E4699" s="3" t="str">
        <f t="shared" si="73"/>
        <v>2017-07-15 17</v>
      </c>
      <c r="F4699">
        <v>226.07</v>
      </c>
      <c r="G4699">
        <v>237.03658999999999</v>
      </c>
      <c r="H4699">
        <v>245.43881715015701</v>
      </c>
      <c r="I4699">
        <v>116.69</v>
      </c>
      <c r="X4699">
        <v>2017</v>
      </c>
      <c r="Y4699">
        <v>7</v>
      </c>
      <c r="Z4699">
        <v>15</v>
      </c>
      <c r="AA4699">
        <v>17</v>
      </c>
      <c r="AB4699" s="3" t="str">
        <f>TEXT(X4699,"0000") &amp; "-" &amp; TEXT(Y4699,"00") &amp; "-" &amp; TEXT(Z4699,"00") &amp; " " &amp; TEXT(AA4699,"00")</f>
        <v>2017-07-15 17</v>
      </c>
      <c r="AC4699">
        <v>210.53100000000001</v>
      </c>
      <c r="AD4699">
        <v>116.69</v>
      </c>
      <c r="AE4699">
        <f>ABS(AC4699-AD4699)</f>
        <v>93.841000000000008</v>
      </c>
      <c r="AP4699">
        <v>2017</v>
      </c>
      <c r="AQ4699">
        <v>7</v>
      </c>
      <c r="AR4699">
        <v>15</v>
      </c>
      <c r="AS4699">
        <v>17</v>
      </c>
      <c r="AT4699" s="3" t="str">
        <f>TEXT(AP4699,"0000") &amp; "-" &amp; TEXT(AQ4699,"00") &amp; "-" &amp; TEXT(AR4699,"00") &amp; " " &amp; TEXT(AS4699,"00")</f>
        <v>2017-07-15 17</v>
      </c>
      <c r="AU4699">
        <v>152.11687040675901</v>
      </c>
      <c r="AV4699">
        <v>116.69</v>
      </c>
      <c r="AW4699">
        <f>ABS(AU4699-AV4699)</f>
        <v>35.426870406759008</v>
      </c>
    </row>
    <row r="4700" spans="1:49" x14ac:dyDescent="0.35">
      <c r="A4700">
        <v>2017</v>
      </c>
      <c r="B4700">
        <v>7</v>
      </c>
      <c r="C4700">
        <v>15</v>
      </c>
      <c r="D4700">
        <v>18</v>
      </c>
      <c r="E4700" s="3" t="str">
        <f t="shared" si="73"/>
        <v>2017-07-15 18</v>
      </c>
      <c r="F4700">
        <v>115.0274</v>
      </c>
      <c r="G4700">
        <v>123.03426</v>
      </c>
      <c r="H4700">
        <v>115.32095849335001</v>
      </c>
      <c r="I4700">
        <v>44.01</v>
      </c>
      <c r="X4700">
        <v>2017</v>
      </c>
      <c r="Y4700">
        <v>7</v>
      </c>
      <c r="Z4700">
        <v>15</v>
      </c>
      <c r="AA4700">
        <v>18</v>
      </c>
      <c r="AB4700" s="3" t="str">
        <f>TEXT(X4700,"0000") &amp; "-" &amp; TEXT(Y4700,"00") &amp; "-" &amp; TEXT(Z4700,"00") &amp; " " &amp; TEXT(AA4700,"00")</f>
        <v>2017-07-15 18</v>
      </c>
      <c r="AC4700">
        <v>98.883600000000001</v>
      </c>
      <c r="AD4700">
        <v>44.01</v>
      </c>
      <c r="AE4700">
        <f>ABS(AC4700-AD4700)</f>
        <v>54.873600000000003</v>
      </c>
      <c r="AP4700">
        <v>2017</v>
      </c>
      <c r="AQ4700">
        <v>7</v>
      </c>
      <c r="AR4700">
        <v>15</v>
      </c>
      <c r="AS4700">
        <v>18</v>
      </c>
      <c r="AT4700" s="3" t="str">
        <f>TEXT(AP4700,"0000") &amp; "-" &amp; TEXT(AQ4700,"00") &amp; "-" &amp; TEXT(AR4700,"00") &amp; " " &amp; TEXT(AS4700,"00")</f>
        <v>2017-07-15 18</v>
      </c>
      <c r="AU4700">
        <v>80.586418220723701</v>
      </c>
      <c r="AV4700">
        <v>44.01</v>
      </c>
      <c r="AW4700">
        <f>ABS(AU4700-AV4700)</f>
        <v>36.576418220723703</v>
      </c>
    </row>
    <row r="4701" spans="1:49" x14ac:dyDescent="0.35">
      <c r="A4701">
        <v>2017</v>
      </c>
      <c r="B4701">
        <v>7</v>
      </c>
      <c r="C4701">
        <v>15</v>
      </c>
      <c r="D4701">
        <v>19</v>
      </c>
      <c r="E4701" s="3" t="str">
        <f t="shared" si="73"/>
        <v>2017-07-15 19</v>
      </c>
      <c r="F4701">
        <v>28.9406999999999</v>
      </c>
      <c r="G4701">
        <v>36.238365000000002</v>
      </c>
      <c r="H4701">
        <v>35.168377487476398</v>
      </c>
      <c r="I4701">
        <v>21.52</v>
      </c>
      <c r="X4701">
        <v>2017</v>
      </c>
      <c r="Y4701">
        <v>7</v>
      </c>
      <c r="Z4701">
        <v>15</v>
      </c>
      <c r="AA4701">
        <v>19</v>
      </c>
      <c r="AB4701" s="3" t="str">
        <f>TEXT(X4701,"0000") &amp; "-" &amp; TEXT(Y4701,"00") &amp; "-" &amp; TEXT(Z4701,"00") &amp; " " &amp; TEXT(AA4701,"00")</f>
        <v>2017-07-15 19</v>
      </c>
      <c r="AC4701">
        <v>27.171699999999898</v>
      </c>
      <c r="AD4701">
        <v>21.52</v>
      </c>
      <c r="AE4701">
        <f>ABS(AC4701-AD4701)</f>
        <v>5.6516999999998987</v>
      </c>
      <c r="AP4701">
        <v>2017</v>
      </c>
      <c r="AQ4701">
        <v>7</v>
      </c>
      <c r="AR4701">
        <v>15</v>
      </c>
      <c r="AS4701">
        <v>19</v>
      </c>
      <c r="AT4701" s="3" t="str">
        <f>TEXT(AP4701,"0000") &amp; "-" &amp; TEXT(AQ4701,"00") &amp; "-" &amp; TEXT(AR4701,"00") &amp; " " &amp; TEXT(AS4701,"00")</f>
        <v>2017-07-15 19</v>
      </c>
      <c r="AU4701">
        <v>29.282359409451601</v>
      </c>
      <c r="AV4701">
        <v>21.52</v>
      </c>
      <c r="AW4701">
        <f>ABS(AU4701-AV4701)</f>
        <v>7.7623594094516015</v>
      </c>
    </row>
    <row r="4702" spans="1:49" x14ac:dyDescent="0.35">
      <c r="A4702">
        <v>2017</v>
      </c>
      <c r="B4702">
        <v>7</v>
      </c>
      <c r="C4702">
        <v>15</v>
      </c>
      <c r="D4702">
        <v>20</v>
      </c>
      <c r="E4702" s="3" t="str">
        <f t="shared" si="73"/>
        <v>2017-07-15 20</v>
      </c>
      <c r="F4702">
        <v>0</v>
      </c>
      <c r="G4702">
        <v>1.3740832000000001</v>
      </c>
      <c r="H4702">
        <v>2.5381185891783198</v>
      </c>
      <c r="I4702">
        <v>0</v>
      </c>
      <c r="X4702">
        <v>2017</v>
      </c>
      <c r="Y4702">
        <v>7</v>
      </c>
      <c r="Z4702">
        <v>15</v>
      </c>
      <c r="AA4702">
        <v>20</v>
      </c>
      <c r="AB4702" s="3" t="str">
        <f>TEXT(X4702,"0000") &amp; "-" &amp; TEXT(Y4702,"00") &amp; "-" &amp; TEXT(Z4702,"00") &amp; " " &amp; TEXT(AA4702,"00")</f>
        <v>2017-07-15 20</v>
      </c>
      <c r="AC4702">
        <v>0</v>
      </c>
      <c r="AD4702">
        <v>0</v>
      </c>
      <c r="AE4702">
        <f>ABS(AC4702-AD4702)</f>
        <v>0</v>
      </c>
      <c r="AP4702">
        <v>2017</v>
      </c>
      <c r="AQ4702">
        <v>7</v>
      </c>
      <c r="AR4702">
        <v>15</v>
      </c>
      <c r="AS4702">
        <v>20</v>
      </c>
      <c r="AT4702" s="3" t="str">
        <f>TEXT(AP4702,"0000") &amp; "-" &amp; TEXT(AQ4702,"00") &amp; "-" &amp; TEXT(AR4702,"00") &amp; " " &amp; TEXT(AS4702,"00")</f>
        <v>2017-07-15 20</v>
      </c>
      <c r="AU4702">
        <v>0</v>
      </c>
      <c r="AV4702">
        <v>0</v>
      </c>
      <c r="AW4702">
        <f>ABS(AU4702-AV4702)</f>
        <v>0</v>
      </c>
    </row>
    <row r="4703" spans="1:49" x14ac:dyDescent="0.35">
      <c r="A4703">
        <v>2017</v>
      </c>
      <c r="B4703">
        <v>7</v>
      </c>
      <c r="C4703">
        <v>15</v>
      </c>
      <c r="D4703">
        <v>21</v>
      </c>
      <c r="E4703" s="3" t="str">
        <f t="shared" si="73"/>
        <v>2017-07-15 21</v>
      </c>
      <c r="F4703">
        <v>0</v>
      </c>
      <c r="G4703">
        <v>0.5931208</v>
      </c>
      <c r="H4703">
        <v>1.15230489751733</v>
      </c>
      <c r="I4703">
        <v>0</v>
      </c>
      <c r="X4703">
        <v>2017</v>
      </c>
      <c r="Y4703">
        <v>7</v>
      </c>
      <c r="Z4703">
        <v>15</v>
      </c>
      <c r="AA4703">
        <v>21</v>
      </c>
      <c r="AB4703" s="3" t="str">
        <f>TEXT(X4703,"0000") &amp; "-" &amp; TEXT(Y4703,"00") &amp; "-" &amp; TEXT(Z4703,"00") &amp; " " &amp; TEXT(AA4703,"00")</f>
        <v>2017-07-15 21</v>
      </c>
      <c r="AC4703">
        <v>0</v>
      </c>
      <c r="AD4703">
        <v>0</v>
      </c>
      <c r="AE4703">
        <f>ABS(AC4703-AD4703)</f>
        <v>0</v>
      </c>
      <c r="AP4703">
        <v>2017</v>
      </c>
      <c r="AQ4703">
        <v>7</v>
      </c>
      <c r="AR4703">
        <v>15</v>
      </c>
      <c r="AS4703">
        <v>21</v>
      </c>
      <c r="AT4703" s="3" t="str">
        <f>TEXT(AP4703,"0000") &amp; "-" &amp; TEXT(AQ4703,"00") &amp; "-" &amp; TEXT(AR4703,"00") &amp; " " &amp; TEXT(AS4703,"00")</f>
        <v>2017-07-15 21</v>
      </c>
      <c r="AU4703">
        <v>0</v>
      </c>
      <c r="AV4703">
        <v>0</v>
      </c>
      <c r="AW4703">
        <f>ABS(AU4703-AV4703)</f>
        <v>0</v>
      </c>
    </row>
    <row r="4704" spans="1:49" x14ac:dyDescent="0.35">
      <c r="A4704">
        <v>2017</v>
      </c>
      <c r="B4704">
        <v>7</v>
      </c>
      <c r="C4704">
        <v>15</v>
      </c>
      <c r="D4704">
        <v>22</v>
      </c>
      <c r="E4704" s="3" t="str">
        <f t="shared" si="73"/>
        <v>2017-07-15 22</v>
      </c>
      <c r="F4704">
        <v>0</v>
      </c>
      <c r="G4704">
        <v>0.82194100000000003</v>
      </c>
      <c r="H4704">
        <v>1.43355025141479</v>
      </c>
      <c r="I4704">
        <v>0</v>
      </c>
      <c r="X4704">
        <v>2017</v>
      </c>
      <c r="Y4704">
        <v>7</v>
      </c>
      <c r="Z4704">
        <v>15</v>
      </c>
      <c r="AA4704">
        <v>22</v>
      </c>
      <c r="AB4704" s="3" t="str">
        <f>TEXT(X4704,"0000") &amp; "-" &amp; TEXT(Y4704,"00") &amp; "-" &amp; TEXT(Z4704,"00") &amp; " " &amp; TEXT(AA4704,"00")</f>
        <v>2017-07-15 22</v>
      </c>
      <c r="AC4704">
        <v>0</v>
      </c>
      <c r="AD4704">
        <v>0</v>
      </c>
      <c r="AE4704">
        <f>ABS(AC4704-AD4704)</f>
        <v>0</v>
      </c>
      <c r="AP4704">
        <v>2017</v>
      </c>
      <c r="AQ4704">
        <v>7</v>
      </c>
      <c r="AR4704">
        <v>15</v>
      </c>
      <c r="AS4704">
        <v>22</v>
      </c>
      <c r="AT4704" s="3" t="str">
        <f>TEXT(AP4704,"0000") &amp; "-" &amp; TEXT(AQ4704,"00") &amp; "-" &amp; TEXT(AR4704,"00") &amp; " " &amp; TEXT(AS4704,"00")</f>
        <v>2017-07-15 22</v>
      </c>
      <c r="AU4704">
        <v>0</v>
      </c>
      <c r="AV4704">
        <v>0</v>
      </c>
      <c r="AW4704">
        <f>ABS(AU4704-AV4704)</f>
        <v>0</v>
      </c>
    </row>
    <row r="4705" spans="1:49" x14ac:dyDescent="0.35">
      <c r="A4705">
        <v>2017</v>
      </c>
      <c r="B4705">
        <v>7</v>
      </c>
      <c r="C4705">
        <v>15</v>
      </c>
      <c r="D4705">
        <v>23</v>
      </c>
      <c r="E4705" s="3" t="str">
        <f t="shared" si="73"/>
        <v>2017-07-15 23</v>
      </c>
      <c r="F4705">
        <v>0</v>
      </c>
      <c r="G4705">
        <v>0.56606900000000004</v>
      </c>
      <c r="H4705">
        <v>-0.137651462704629</v>
      </c>
      <c r="I4705">
        <v>0</v>
      </c>
      <c r="X4705">
        <v>2017</v>
      </c>
      <c r="Y4705">
        <v>7</v>
      </c>
      <c r="Z4705">
        <v>15</v>
      </c>
      <c r="AA4705">
        <v>23</v>
      </c>
      <c r="AB4705" s="3" t="str">
        <f>TEXT(X4705,"0000") &amp; "-" &amp; TEXT(Y4705,"00") &amp; "-" &amp; TEXT(Z4705,"00") &amp; " " &amp; TEXT(AA4705,"00")</f>
        <v>2017-07-15 23</v>
      </c>
      <c r="AC4705">
        <v>0</v>
      </c>
      <c r="AD4705">
        <v>0</v>
      </c>
      <c r="AE4705">
        <f>ABS(AC4705-AD4705)</f>
        <v>0</v>
      </c>
      <c r="AP4705">
        <v>2017</v>
      </c>
      <c r="AQ4705">
        <v>7</v>
      </c>
      <c r="AR4705">
        <v>15</v>
      </c>
      <c r="AS4705">
        <v>23</v>
      </c>
      <c r="AT4705" s="3" t="str">
        <f>TEXT(AP4705,"0000") &amp; "-" &amp; TEXT(AQ4705,"00") &amp; "-" &amp; TEXT(AR4705,"00") &amp; " " &amp; TEXT(AS4705,"00")</f>
        <v>2017-07-15 23</v>
      </c>
      <c r="AU4705">
        <v>0</v>
      </c>
      <c r="AV4705">
        <v>0</v>
      </c>
      <c r="AW4705">
        <f>ABS(AU4705-AV4705)</f>
        <v>0</v>
      </c>
    </row>
    <row r="4706" spans="1:49" x14ac:dyDescent="0.35">
      <c r="A4706">
        <v>2017</v>
      </c>
      <c r="B4706">
        <v>7</v>
      </c>
      <c r="C4706">
        <v>16</v>
      </c>
      <c r="D4706">
        <v>0</v>
      </c>
      <c r="E4706" s="3" t="str">
        <f t="shared" si="73"/>
        <v>2017-07-16 00</v>
      </c>
      <c r="F4706">
        <v>0</v>
      </c>
      <c r="G4706">
        <v>0.80384195000000003</v>
      </c>
      <c r="H4706">
        <v>-8.4295500670759804E-2</v>
      </c>
      <c r="I4706">
        <v>0</v>
      </c>
      <c r="X4706">
        <v>2017</v>
      </c>
      <c r="Y4706">
        <v>7</v>
      </c>
      <c r="Z4706">
        <v>16</v>
      </c>
      <c r="AA4706">
        <v>0</v>
      </c>
      <c r="AB4706" s="3" t="str">
        <f>TEXT(X4706,"0000") &amp; "-" &amp; TEXT(Y4706,"00") &amp; "-" &amp; TEXT(Z4706,"00") &amp; " " &amp; TEXT(AA4706,"00")</f>
        <v>2017-07-16 00</v>
      </c>
      <c r="AC4706">
        <v>0</v>
      </c>
      <c r="AD4706">
        <v>0</v>
      </c>
      <c r="AE4706">
        <f>ABS(AC4706-AD4706)</f>
        <v>0</v>
      </c>
      <c r="AP4706">
        <v>2017</v>
      </c>
      <c r="AQ4706">
        <v>7</v>
      </c>
      <c r="AR4706">
        <v>16</v>
      </c>
      <c r="AS4706">
        <v>0</v>
      </c>
      <c r="AT4706" s="3" t="str">
        <f>TEXT(AP4706,"0000") &amp; "-" &amp; TEXT(AQ4706,"00") &amp; "-" &amp; TEXT(AR4706,"00") &amp; " " &amp; TEXT(AS4706,"00")</f>
        <v>2017-07-16 00</v>
      </c>
      <c r="AU4706">
        <v>0</v>
      </c>
      <c r="AV4706">
        <v>0</v>
      </c>
      <c r="AW4706">
        <f>ABS(AU4706-AV4706)</f>
        <v>0</v>
      </c>
    </row>
    <row r="4707" spans="1:49" x14ac:dyDescent="0.35">
      <c r="A4707">
        <v>2017</v>
      </c>
      <c r="B4707">
        <v>7</v>
      </c>
      <c r="C4707">
        <v>16</v>
      </c>
      <c r="D4707">
        <v>1</v>
      </c>
      <c r="E4707" s="3" t="str">
        <f t="shared" si="73"/>
        <v>2017-07-16 01</v>
      </c>
      <c r="F4707">
        <v>0</v>
      </c>
      <c r="G4707">
        <v>0.81991720000000001</v>
      </c>
      <c r="H4707">
        <v>-0.245642462810821</v>
      </c>
      <c r="I4707">
        <v>0</v>
      </c>
      <c r="X4707">
        <v>2017</v>
      </c>
      <c r="Y4707">
        <v>7</v>
      </c>
      <c r="Z4707">
        <v>16</v>
      </c>
      <c r="AA4707">
        <v>1</v>
      </c>
      <c r="AB4707" s="3" t="str">
        <f>TEXT(X4707,"0000") &amp; "-" &amp; TEXT(Y4707,"00") &amp; "-" &amp; TEXT(Z4707,"00") &amp; " " &amp; TEXT(AA4707,"00")</f>
        <v>2017-07-16 01</v>
      </c>
      <c r="AC4707">
        <v>0</v>
      </c>
      <c r="AD4707">
        <v>0</v>
      </c>
      <c r="AE4707">
        <f>ABS(AC4707-AD4707)</f>
        <v>0</v>
      </c>
      <c r="AP4707">
        <v>2017</v>
      </c>
      <c r="AQ4707">
        <v>7</v>
      </c>
      <c r="AR4707">
        <v>16</v>
      </c>
      <c r="AS4707">
        <v>1</v>
      </c>
      <c r="AT4707" s="3" t="str">
        <f>TEXT(AP4707,"0000") &amp; "-" &amp; TEXT(AQ4707,"00") &amp; "-" &amp; TEXT(AR4707,"00") &amp; " " &amp; TEXT(AS4707,"00")</f>
        <v>2017-07-16 01</v>
      </c>
      <c r="AU4707">
        <v>0</v>
      </c>
      <c r="AV4707">
        <v>0</v>
      </c>
      <c r="AW4707">
        <f>ABS(AU4707-AV4707)</f>
        <v>0</v>
      </c>
    </row>
    <row r="4708" spans="1:49" x14ac:dyDescent="0.35">
      <c r="A4708">
        <v>2017</v>
      </c>
      <c r="B4708">
        <v>7</v>
      </c>
      <c r="C4708">
        <v>16</v>
      </c>
      <c r="D4708">
        <v>2</v>
      </c>
      <c r="E4708" s="3" t="str">
        <f t="shared" si="73"/>
        <v>2017-07-16 02</v>
      </c>
      <c r="F4708">
        <v>0</v>
      </c>
      <c r="G4708">
        <v>-0.94294169999999999</v>
      </c>
      <c r="H4708">
        <v>-0.30384318841744501</v>
      </c>
      <c r="I4708">
        <v>0</v>
      </c>
      <c r="X4708">
        <v>2017</v>
      </c>
      <c r="Y4708">
        <v>7</v>
      </c>
      <c r="Z4708">
        <v>16</v>
      </c>
      <c r="AA4708">
        <v>2</v>
      </c>
      <c r="AB4708" s="3" t="str">
        <f>TEXT(X4708,"0000") &amp; "-" &amp; TEXT(Y4708,"00") &amp; "-" &amp; TEXT(Z4708,"00") &amp; " " &amp; TEXT(AA4708,"00")</f>
        <v>2017-07-16 02</v>
      </c>
      <c r="AC4708">
        <v>0</v>
      </c>
      <c r="AD4708">
        <v>0</v>
      </c>
      <c r="AE4708">
        <f>ABS(AC4708-AD4708)</f>
        <v>0</v>
      </c>
      <c r="AP4708">
        <v>2017</v>
      </c>
      <c r="AQ4708">
        <v>7</v>
      </c>
      <c r="AR4708">
        <v>16</v>
      </c>
      <c r="AS4708">
        <v>2</v>
      </c>
      <c r="AT4708" s="3" t="str">
        <f>TEXT(AP4708,"0000") &amp; "-" &amp; TEXT(AQ4708,"00") &amp; "-" &amp; TEXT(AR4708,"00") &amp; " " &amp; TEXT(AS4708,"00")</f>
        <v>2017-07-16 02</v>
      </c>
      <c r="AU4708">
        <v>4.8533333333333302E-3</v>
      </c>
      <c r="AV4708">
        <v>0</v>
      </c>
      <c r="AW4708">
        <f>ABS(AU4708-AV4708)</f>
        <v>4.8533333333333302E-3</v>
      </c>
    </row>
    <row r="4709" spans="1:49" x14ac:dyDescent="0.35">
      <c r="A4709">
        <v>2017</v>
      </c>
      <c r="B4709">
        <v>7</v>
      </c>
      <c r="C4709">
        <v>16</v>
      </c>
      <c r="D4709">
        <v>3</v>
      </c>
      <c r="E4709" s="3" t="str">
        <f t="shared" si="73"/>
        <v>2017-07-16 03</v>
      </c>
      <c r="F4709">
        <v>0</v>
      </c>
      <c r="G4709">
        <v>-0.51424499999999995</v>
      </c>
      <c r="H4709">
        <v>-1.05702061583916</v>
      </c>
      <c r="I4709">
        <v>0</v>
      </c>
      <c r="X4709">
        <v>2017</v>
      </c>
      <c r="Y4709">
        <v>7</v>
      </c>
      <c r="Z4709">
        <v>16</v>
      </c>
      <c r="AA4709">
        <v>3</v>
      </c>
      <c r="AB4709" s="3" t="str">
        <f>TEXT(X4709,"0000") &amp; "-" &amp; TEXT(Y4709,"00") &amp; "-" &amp; TEXT(Z4709,"00") &amp; " " &amp; TEXT(AA4709,"00")</f>
        <v>2017-07-16 03</v>
      </c>
      <c r="AC4709">
        <v>0</v>
      </c>
      <c r="AD4709">
        <v>0</v>
      </c>
      <c r="AE4709">
        <f>ABS(AC4709-AD4709)</f>
        <v>0</v>
      </c>
      <c r="AP4709">
        <v>2017</v>
      </c>
      <c r="AQ4709">
        <v>7</v>
      </c>
      <c r="AR4709">
        <v>16</v>
      </c>
      <c r="AS4709">
        <v>3</v>
      </c>
      <c r="AT4709" s="3" t="str">
        <f>TEXT(AP4709,"0000") &amp; "-" &amp; TEXT(AQ4709,"00") &amp; "-" &amp; TEXT(AR4709,"00") &amp; " " &amp; TEXT(AS4709,"00")</f>
        <v>2017-07-16 03</v>
      </c>
      <c r="AU4709">
        <v>0</v>
      </c>
      <c r="AV4709">
        <v>0</v>
      </c>
      <c r="AW4709">
        <f>ABS(AU4709-AV4709)</f>
        <v>0</v>
      </c>
    </row>
    <row r="4710" spans="1:49" x14ac:dyDescent="0.35">
      <c r="A4710">
        <v>2017</v>
      </c>
      <c r="B4710">
        <v>7</v>
      </c>
      <c r="C4710">
        <v>16</v>
      </c>
      <c r="D4710">
        <v>4</v>
      </c>
      <c r="E4710" s="3" t="str">
        <f t="shared" si="73"/>
        <v>2017-07-16 04</v>
      </c>
      <c r="F4710">
        <v>19.0061999999999</v>
      </c>
      <c r="G4710">
        <v>26.698619999999998</v>
      </c>
      <c r="H4710">
        <v>28.4513328996848</v>
      </c>
      <c r="I4710">
        <v>24.02</v>
      </c>
      <c r="X4710">
        <v>2017</v>
      </c>
      <c r="Y4710">
        <v>7</v>
      </c>
      <c r="Z4710">
        <v>16</v>
      </c>
      <c r="AA4710">
        <v>4</v>
      </c>
      <c r="AB4710" s="3" t="str">
        <f>TEXT(X4710,"0000") &amp; "-" &amp; TEXT(Y4710,"00") &amp; "-" &amp; TEXT(Z4710,"00") &amp; " " &amp; TEXT(AA4710,"00")</f>
        <v>2017-07-16 04</v>
      </c>
      <c r="AC4710">
        <v>18.611899999999899</v>
      </c>
      <c r="AD4710">
        <v>24.02</v>
      </c>
      <c r="AE4710">
        <f>ABS(AC4710-AD4710)</f>
        <v>5.4081000000001005</v>
      </c>
      <c r="AP4710">
        <v>2017</v>
      </c>
      <c r="AQ4710">
        <v>7</v>
      </c>
      <c r="AR4710">
        <v>16</v>
      </c>
      <c r="AS4710">
        <v>4</v>
      </c>
      <c r="AT4710" s="3" t="str">
        <f>TEXT(AP4710,"0000") &amp; "-" &amp; TEXT(AQ4710,"00") &amp; "-" &amp; TEXT(AR4710,"00") &amp; " " &amp; TEXT(AS4710,"00")</f>
        <v>2017-07-16 04</v>
      </c>
      <c r="AU4710">
        <v>25.074043942973699</v>
      </c>
      <c r="AV4710">
        <v>24.02</v>
      </c>
      <c r="AW4710">
        <f>ABS(AU4710-AV4710)</f>
        <v>1.0540439429736992</v>
      </c>
    </row>
    <row r="4711" spans="1:49" x14ac:dyDescent="0.35">
      <c r="A4711">
        <v>2017</v>
      </c>
      <c r="B4711">
        <v>7</v>
      </c>
      <c r="C4711">
        <v>16</v>
      </c>
      <c r="D4711">
        <v>5</v>
      </c>
      <c r="E4711" s="3" t="str">
        <f t="shared" si="73"/>
        <v>2017-07-16 05</v>
      </c>
      <c r="F4711">
        <v>113.502099999999</v>
      </c>
      <c r="G4711">
        <v>89.416663999999997</v>
      </c>
      <c r="H4711">
        <v>89.257811400942202</v>
      </c>
      <c r="I4711">
        <v>130.81</v>
      </c>
      <c r="X4711">
        <v>2017</v>
      </c>
      <c r="Y4711">
        <v>7</v>
      </c>
      <c r="Z4711">
        <v>16</v>
      </c>
      <c r="AA4711">
        <v>5</v>
      </c>
      <c r="AB4711" s="3" t="str">
        <f>TEXT(X4711,"0000") &amp; "-" &amp; TEXT(Y4711,"00") &amp; "-" &amp; TEXT(Z4711,"00") &amp; " " &amp; TEXT(AA4711,"00")</f>
        <v>2017-07-16 05</v>
      </c>
      <c r="AC4711">
        <v>112.7407</v>
      </c>
      <c r="AD4711">
        <v>130.81</v>
      </c>
      <c r="AE4711">
        <f>ABS(AC4711-AD4711)</f>
        <v>18.069299999999998</v>
      </c>
      <c r="AP4711">
        <v>2017</v>
      </c>
      <c r="AQ4711">
        <v>7</v>
      </c>
      <c r="AR4711">
        <v>16</v>
      </c>
      <c r="AS4711">
        <v>5</v>
      </c>
      <c r="AT4711" s="3" t="str">
        <f>TEXT(AP4711,"0000") &amp; "-" &amp; TEXT(AQ4711,"00") &amp; "-" &amp; TEXT(AR4711,"00") &amp; " " &amp; TEXT(AS4711,"00")</f>
        <v>2017-07-16 05</v>
      </c>
      <c r="AU4711">
        <v>100.277927323898</v>
      </c>
      <c r="AV4711">
        <v>130.81</v>
      </c>
      <c r="AW4711">
        <f>ABS(AU4711-AV4711)</f>
        <v>30.532072676102004</v>
      </c>
    </row>
    <row r="4712" spans="1:49" x14ac:dyDescent="0.35">
      <c r="A4712">
        <v>2017</v>
      </c>
      <c r="B4712">
        <v>7</v>
      </c>
      <c r="C4712">
        <v>16</v>
      </c>
      <c r="D4712">
        <v>6</v>
      </c>
      <c r="E4712" s="3" t="str">
        <f t="shared" si="73"/>
        <v>2017-07-16 06</v>
      </c>
      <c r="F4712">
        <v>223.88569999999899</v>
      </c>
      <c r="G4712">
        <v>198.58258000000001</v>
      </c>
      <c r="H4712">
        <v>203.433482155642</v>
      </c>
      <c r="I4712">
        <v>250.48</v>
      </c>
      <c r="X4712">
        <v>2017</v>
      </c>
      <c r="Y4712">
        <v>7</v>
      </c>
      <c r="Z4712">
        <v>16</v>
      </c>
      <c r="AA4712">
        <v>6</v>
      </c>
      <c r="AB4712" s="3" t="str">
        <f>TEXT(X4712,"0000") &amp; "-" &amp; TEXT(Y4712,"00") &amp; "-" &amp; TEXT(Z4712,"00") &amp; " " &amp; TEXT(AA4712,"00")</f>
        <v>2017-07-16 06</v>
      </c>
      <c r="AC4712">
        <v>224.81889999999899</v>
      </c>
      <c r="AD4712">
        <v>250.48</v>
      </c>
      <c r="AE4712">
        <f>ABS(AC4712-AD4712)</f>
        <v>25.661100000000999</v>
      </c>
      <c r="AP4712">
        <v>2017</v>
      </c>
      <c r="AQ4712">
        <v>7</v>
      </c>
      <c r="AR4712">
        <v>16</v>
      </c>
      <c r="AS4712">
        <v>6</v>
      </c>
      <c r="AT4712" s="3" t="str">
        <f>TEXT(AP4712,"0000") &amp; "-" &amp; TEXT(AQ4712,"00") &amp; "-" &amp; TEXT(AR4712,"00") &amp; " " &amp; TEXT(AS4712,"00")</f>
        <v>2017-07-16 06</v>
      </c>
      <c r="AU4712">
        <v>185.0737684039</v>
      </c>
      <c r="AV4712">
        <v>250.48</v>
      </c>
      <c r="AW4712">
        <f>ABS(AU4712-AV4712)</f>
        <v>65.406231596099985</v>
      </c>
    </row>
    <row r="4713" spans="1:49" x14ac:dyDescent="0.35">
      <c r="A4713">
        <v>2017</v>
      </c>
      <c r="B4713">
        <v>7</v>
      </c>
      <c r="C4713">
        <v>16</v>
      </c>
      <c r="D4713">
        <v>7</v>
      </c>
      <c r="E4713" s="3" t="str">
        <f t="shared" si="73"/>
        <v>2017-07-16 07</v>
      </c>
      <c r="F4713">
        <v>396.83339999999902</v>
      </c>
      <c r="G4713">
        <v>331.24417</v>
      </c>
      <c r="H4713">
        <v>330.93899244813701</v>
      </c>
      <c r="I4713">
        <v>415.57</v>
      </c>
      <c r="X4713">
        <v>2017</v>
      </c>
      <c r="Y4713">
        <v>7</v>
      </c>
      <c r="Z4713">
        <v>16</v>
      </c>
      <c r="AA4713">
        <v>7</v>
      </c>
      <c r="AB4713" s="3" t="str">
        <f>TEXT(X4713,"0000") &amp; "-" &amp; TEXT(Y4713,"00") &amp; "-" &amp; TEXT(Z4713,"00") &amp; " " &amp; TEXT(AA4713,"00")</f>
        <v>2017-07-16 07</v>
      </c>
      <c r="AC4713">
        <v>375.67419999999902</v>
      </c>
      <c r="AD4713">
        <v>415.57</v>
      </c>
      <c r="AE4713">
        <f>ABS(AC4713-AD4713)</f>
        <v>39.895800000000975</v>
      </c>
      <c r="AP4713">
        <v>2017</v>
      </c>
      <c r="AQ4713">
        <v>7</v>
      </c>
      <c r="AR4713">
        <v>16</v>
      </c>
      <c r="AS4713">
        <v>7</v>
      </c>
      <c r="AT4713" s="3" t="str">
        <f>TEXT(AP4713,"0000") &amp; "-" &amp; TEXT(AQ4713,"00") &amp; "-" &amp; TEXT(AR4713,"00") &amp; " " &amp; TEXT(AS4713,"00")</f>
        <v>2017-07-16 07</v>
      </c>
      <c r="AU4713">
        <v>336.09631634953899</v>
      </c>
      <c r="AV4713">
        <v>415.57</v>
      </c>
      <c r="AW4713">
        <f>ABS(AU4713-AV4713)</f>
        <v>79.473683650460998</v>
      </c>
    </row>
    <row r="4714" spans="1:49" x14ac:dyDescent="0.35">
      <c r="A4714">
        <v>2017</v>
      </c>
      <c r="B4714">
        <v>7</v>
      </c>
      <c r="C4714">
        <v>16</v>
      </c>
      <c r="D4714">
        <v>8</v>
      </c>
      <c r="E4714" s="3" t="str">
        <f t="shared" si="73"/>
        <v>2017-07-16 08</v>
      </c>
      <c r="F4714">
        <v>523.26719999999898</v>
      </c>
      <c r="G4714">
        <v>461.54086000000001</v>
      </c>
      <c r="H4714">
        <v>461.51117171677902</v>
      </c>
      <c r="I4714">
        <v>556.45000000000005</v>
      </c>
      <c r="X4714">
        <v>2017</v>
      </c>
      <c r="Y4714">
        <v>7</v>
      </c>
      <c r="Z4714">
        <v>16</v>
      </c>
      <c r="AA4714">
        <v>8</v>
      </c>
      <c r="AB4714" s="3" t="str">
        <f>TEXT(X4714,"0000") &amp; "-" &amp; TEXT(Y4714,"00") &amp; "-" &amp; TEXT(Z4714,"00") &amp; " " &amp; TEXT(AA4714,"00")</f>
        <v>2017-07-16 08</v>
      </c>
      <c r="AC4714">
        <v>514.87589999999898</v>
      </c>
      <c r="AD4714">
        <v>556.45000000000005</v>
      </c>
      <c r="AE4714">
        <f>ABS(AC4714-AD4714)</f>
        <v>41.574100000001067</v>
      </c>
      <c r="AP4714">
        <v>2017</v>
      </c>
      <c r="AQ4714">
        <v>7</v>
      </c>
      <c r="AR4714">
        <v>16</v>
      </c>
      <c r="AS4714">
        <v>8</v>
      </c>
      <c r="AT4714" s="3" t="str">
        <f>TEXT(AP4714,"0000") &amp; "-" &amp; TEXT(AQ4714,"00") &amp; "-" &amp; TEXT(AR4714,"00") &amp; " " &amp; TEXT(AS4714,"00")</f>
        <v>2017-07-16 08</v>
      </c>
      <c r="AU4714">
        <v>520.65980074428899</v>
      </c>
      <c r="AV4714">
        <v>556.45000000000005</v>
      </c>
      <c r="AW4714">
        <f>ABS(AU4714-AV4714)</f>
        <v>35.790199255711059</v>
      </c>
    </row>
    <row r="4715" spans="1:49" x14ac:dyDescent="0.35">
      <c r="A4715">
        <v>2017</v>
      </c>
      <c r="B4715">
        <v>7</v>
      </c>
      <c r="C4715">
        <v>16</v>
      </c>
      <c r="D4715">
        <v>9</v>
      </c>
      <c r="E4715" s="3" t="str">
        <f t="shared" si="73"/>
        <v>2017-07-16 09</v>
      </c>
      <c r="F4715">
        <v>615.27409999999895</v>
      </c>
      <c r="G4715">
        <v>552.32983000000002</v>
      </c>
      <c r="H4715">
        <v>550.04875775699497</v>
      </c>
      <c r="I4715">
        <v>683.06</v>
      </c>
      <c r="X4715">
        <v>2017</v>
      </c>
      <c r="Y4715">
        <v>7</v>
      </c>
      <c r="Z4715">
        <v>16</v>
      </c>
      <c r="AA4715">
        <v>9</v>
      </c>
      <c r="AB4715" s="3" t="str">
        <f>TEXT(X4715,"0000") &amp; "-" &amp; TEXT(Y4715,"00") &amp; "-" &amp; TEXT(Z4715,"00") &amp; " " &amp; TEXT(AA4715,"00")</f>
        <v>2017-07-16 09</v>
      </c>
      <c r="AC4715">
        <v>648.86649999999895</v>
      </c>
      <c r="AD4715">
        <v>683.06</v>
      </c>
      <c r="AE4715">
        <f>ABS(AC4715-AD4715)</f>
        <v>34.193500000000995</v>
      </c>
      <c r="AP4715">
        <v>2017</v>
      </c>
      <c r="AQ4715">
        <v>7</v>
      </c>
      <c r="AR4715">
        <v>16</v>
      </c>
      <c r="AS4715">
        <v>9</v>
      </c>
      <c r="AT4715" s="3" t="str">
        <f>TEXT(AP4715,"0000") &amp; "-" &amp; TEXT(AQ4715,"00") &amp; "-" &amp; TEXT(AR4715,"00") &amp; " " &amp; TEXT(AS4715,"00")</f>
        <v>2017-07-16 09</v>
      </c>
      <c r="AU4715">
        <v>635.04775790112603</v>
      </c>
      <c r="AV4715">
        <v>683.06</v>
      </c>
      <c r="AW4715">
        <f>ABS(AU4715-AV4715)</f>
        <v>48.012242098873912</v>
      </c>
    </row>
    <row r="4716" spans="1:49" x14ac:dyDescent="0.35">
      <c r="A4716">
        <v>2017</v>
      </c>
      <c r="B4716">
        <v>7</v>
      </c>
      <c r="C4716">
        <v>16</v>
      </c>
      <c r="D4716">
        <v>10</v>
      </c>
      <c r="E4716" s="3" t="str">
        <f t="shared" si="73"/>
        <v>2017-07-16 10</v>
      </c>
      <c r="F4716">
        <v>741.64340000000004</v>
      </c>
      <c r="G4716">
        <v>639.21</v>
      </c>
      <c r="H4716">
        <v>638.77557455825797</v>
      </c>
      <c r="I4716">
        <v>793.62</v>
      </c>
      <c r="X4716">
        <v>2017</v>
      </c>
      <c r="Y4716">
        <v>7</v>
      </c>
      <c r="Z4716">
        <v>16</v>
      </c>
      <c r="AA4716">
        <v>10</v>
      </c>
      <c r="AB4716" s="3" t="str">
        <f>TEXT(X4716,"0000") &amp; "-" &amp; TEXT(Y4716,"00") &amp; "-" &amp; TEXT(Z4716,"00") &amp; " " &amp; TEXT(AA4716,"00")</f>
        <v>2017-07-16 10</v>
      </c>
      <c r="AC4716">
        <v>719.22280000000001</v>
      </c>
      <c r="AD4716">
        <v>793.62</v>
      </c>
      <c r="AE4716">
        <f>ABS(AC4716-AD4716)</f>
        <v>74.397199999999998</v>
      </c>
      <c r="AP4716">
        <v>2017</v>
      </c>
      <c r="AQ4716">
        <v>7</v>
      </c>
      <c r="AR4716">
        <v>16</v>
      </c>
      <c r="AS4716">
        <v>10</v>
      </c>
      <c r="AT4716" s="3" t="str">
        <f>TEXT(AP4716,"0000") &amp; "-" &amp; TEXT(AQ4716,"00") &amp; "-" &amp; TEXT(AR4716,"00") &amp; " " &amp; TEXT(AS4716,"00")</f>
        <v>2017-07-16 10</v>
      </c>
      <c r="AU4716">
        <v>714.70128652375297</v>
      </c>
      <c r="AV4716">
        <v>793.62</v>
      </c>
      <c r="AW4716">
        <f>ABS(AU4716-AV4716)</f>
        <v>78.918713476247035</v>
      </c>
    </row>
    <row r="4717" spans="1:49" x14ac:dyDescent="0.35">
      <c r="A4717">
        <v>2017</v>
      </c>
      <c r="B4717">
        <v>7</v>
      </c>
      <c r="C4717">
        <v>16</v>
      </c>
      <c r="D4717">
        <v>11</v>
      </c>
      <c r="E4717" s="3" t="str">
        <f t="shared" si="73"/>
        <v>2017-07-16 11</v>
      </c>
      <c r="F4717">
        <v>672.57579999999996</v>
      </c>
      <c r="G4717">
        <v>663.10406</v>
      </c>
      <c r="H4717">
        <v>689.79559400127505</v>
      </c>
      <c r="I4717">
        <v>858.44</v>
      </c>
      <c r="X4717">
        <v>2017</v>
      </c>
      <c r="Y4717">
        <v>7</v>
      </c>
      <c r="Z4717">
        <v>16</v>
      </c>
      <c r="AA4717">
        <v>11</v>
      </c>
      <c r="AB4717" s="3" t="str">
        <f>TEXT(X4717,"0000") &amp; "-" &amp; TEXT(Y4717,"00") &amp; "-" &amp; TEXT(Z4717,"00") &amp; " " &amp; TEXT(AA4717,"00")</f>
        <v>2017-07-16 11</v>
      </c>
      <c r="AC4717">
        <v>691.14919999999995</v>
      </c>
      <c r="AD4717">
        <v>858.44</v>
      </c>
      <c r="AE4717">
        <f>ABS(AC4717-AD4717)</f>
        <v>167.2908000000001</v>
      </c>
      <c r="AP4717">
        <v>2017</v>
      </c>
      <c r="AQ4717">
        <v>7</v>
      </c>
      <c r="AR4717">
        <v>16</v>
      </c>
      <c r="AS4717">
        <v>11</v>
      </c>
      <c r="AT4717" s="3" t="str">
        <f>TEXT(AP4717,"0000") &amp; "-" &amp; TEXT(AQ4717,"00") &amp; "-" &amp; TEXT(AR4717,"00") &amp; " " &amp; TEXT(AS4717,"00")</f>
        <v>2017-07-16 11</v>
      </c>
      <c r="AU4717">
        <v>767.09876905077203</v>
      </c>
      <c r="AV4717">
        <v>858.44</v>
      </c>
      <c r="AW4717">
        <f>ABS(AU4717-AV4717)</f>
        <v>91.34123094922802</v>
      </c>
    </row>
    <row r="4718" spans="1:49" x14ac:dyDescent="0.35">
      <c r="A4718">
        <v>2017</v>
      </c>
      <c r="B4718">
        <v>7</v>
      </c>
      <c r="C4718">
        <v>16</v>
      </c>
      <c r="D4718">
        <v>12</v>
      </c>
      <c r="E4718" s="3" t="str">
        <f t="shared" si="73"/>
        <v>2017-07-16 12</v>
      </c>
      <c r="F4718">
        <v>739.15899999999999</v>
      </c>
      <c r="G4718">
        <v>724.11289999999997</v>
      </c>
      <c r="H4718">
        <v>729.03114455342995</v>
      </c>
      <c r="I4718">
        <v>865.55</v>
      </c>
      <c r="X4718">
        <v>2017</v>
      </c>
      <c r="Y4718">
        <v>7</v>
      </c>
      <c r="Z4718">
        <v>16</v>
      </c>
      <c r="AA4718">
        <v>12</v>
      </c>
      <c r="AB4718" s="3" t="str">
        <f>TEXT(X4718,"0000") &amp; "-" &amp; TEXT(Y4718,"00") &amp; "-" &amp; TEXT(Z4718,"00") &amp; " " &amp; TEXT(AA4718,"00")</f>
        <v>2017-07-16 12</v>
      </c>
      <c r="AC4718">
        <v>703.95149999999899</v>
      </c>
      <c r="AD4718">
        <v>865.55</v>
      </c>
      <c r="AE4718">
        <f>ABS(AC4718-AD4718)</f>
        <v>161.59850000000097</v>
      </c>
      <c r="AP4718">
        <v>2017</v>
      </c>
      <c r="AQ4718">
        <v>7</v>
      </c>
      <c r="AR4718">
        <v>16</v>
      </c>
      <c r="AS4718">
        <v>12</v>
      </c>
      <c r="AT4718" s="3" t="str">
        <f>TEXT(AP4718,"0000") &amp; "-" &amp; TEXT(AQ4718,"00") &amp; "-" &amp; TEXT(AR4718,"00") &amp; " " &amp; TEXT(AS4718,"00")</f>
        <v>2017-07-16 12</v>
      </c>
      <c r="AU4718">
        <v>747.467120617354</v>
      </c>
      <c r="AV4718">
        <v>865.55</v>
      </c>
      <c r="AW4718">
        <f>ABS(AU4718-AV4718)</f>
        <v>118.08287938264596</v>
      </c>
    </row>
    <row r="4719" spans="1:49" x14ac:dyDescent="0.35">
      <c r="A4719">
        <v>2017</v>
      </c>
      <c r="B4719">
        <v>7</v>
      </c>
      <c r="C4719">
        <v>16</v>
      </c>
      <c r="D4719">
        <v>13</v>
      </c>
      <c r="E4719" s="3" t="str">
        <f t="shared" si="73"/>
        <v>2017-07-16 13</v>
      </c>
      <c r="F4719">
        <v>773.54639999999995</v>
      </c>
      <c r="G4719">
        <v>721.09820000000002</v>
      </c>
      <c r="H4719">
        <v>729.32861097136299</v>
      </c>
      <c r="I4719">
        <v>804.73</v>
      </c>
      <c r="X4719">
        <v>2017</v>
      </c>
      <c r="Y4719">
        <v>7</v>
      </c>
      <c r="Z4719">
        <v>16</v>
      </c>
      <c r="AA4719">
        <v>13</v>
      </c>
      <c r="AB4719" s="3" t="str">
        <f>TEXT(X4719,"0000") &amp; "-" &amp; TEXT(Y4719,"00") &amp; "-" &amp; TEXT(Z4719,"00") &amp; " " &amp; TEXT(AA4719,"00")</f>
        <v>2017-07-16 13</v>
      </c>
      <c r="AC4719">
        <v>771.92409999999995</v>
      </c>
      <c r="AD4719">
        <v>804.73</v>
      </c>
      <c r="AE4719">
        <f>ABS(AC4719-AD4719)</f>
        <v>32.805900000000065</v>
      </c>
      <c r="AP4719">
        <v>2017</v>
      </c>
      <c r="AQ4719">
        <v>7</v>
      </c>
      <c r="AR4719">
        <v>16</v>
      </c>
      <c r="AS4719">
        <v>13</v>
      </c>
      <c r="AT4719" s="3" t="str">
        <f>TEXT(AP4719,"0000") &amp; "-" &amp; TEXT(AQ4719,"00") &amp; "-" &amp; TEXT(AR4719,"00") &amp; " " &amp; TEXT(AS4719,"00")</f>
        <v>2017-07-16 13</v>
      </c>
      <c r="AU4719">
        <v>774.56977300779795</v>
      </c>
      <c r="AV4719">
        <v>804.73</v>
      </c>
      <c r="AW4719">
        <f>ABS(AU4719-AV4719)</f>
        <v>30.16022699220207</v>
      </c>
    </row>
    <row r="4720" spans="1:49" x14ac:dyDescent="0.35">
      <c r="A4720">
        <v>2017</v>
      </c>
      <c r="B4720">
        <v>7</v>
      </c>
      <c r="C4720">
        <v>16</v>
      </c>
      <c r="D4720">
        <v>14</v>
      </c>
      <c r="E4720" s="3" t="str">
        <f t="shared" si="73"/>
        <v>2017-07-16 14</v>
      </c>
      <c r="F4720">
        <v>690.98639999999898</v>
      </c>
      <c r="G4720">
        <v>663.74243000000001</v>
      </c>
      <c r="H4720">
        <v>667.637989350368</v>
      </c>
      <c r="I4720">
        <v>715.45</v>
      </c>
      <c r="X4720">
        <v>2017</v>
      </c>
      <c r="Y4720">
        <v>7</v>
      </c>
      <c r="Z4720">
        <v>16</v>
      </c>
      <c r="AA4720">
        <v>14</v>
      </c>
      <c r="AB4720" s="3" t="str">
        <f>TEXT(X4720,"0000") &amp; "-" &amp; TEXT(Y4720,"00") &amp; "-" &amp; TEXT(Z4720,"00") &amp; " " &amp; TEXT(AA4720,"00")</f>
        <v>2017-07-16 14</v>
      </c>
      <c r="AC4720">
        <v>707.33779999999899</v>
      </c>
      <c r="AD4720">
        <v>715.45</v>
      </c>
      <c r="AE4720">
        <f>ABS(AC4720-AD4720)</f>
        <v>8.112200000001053</v>
      </c>
      <c r="AP4720">
        <v>2017</v>
      </c>
      <c r="AQ4720">
        <v>7</v>
      </c>
      <c r="AR4720">
        <v>16</v>
      </c>
      <c r="AS4720">
        <v>14</v>
      </c>
      <c r="AT4720" s="3" t="str">
        <f>TEXT(AP4720,"0000") &amp; "-" &amp; TEXT(AQ4720,"00") &amp; "-" &amp; TEXT(AR4720,"00") &amp; " " &amp; TEXT(AS4720,"00")</f>
        <v>2017-07-16 14</v>
      </c>
      <c r="AU4720">
        <v>704.06964399950004</v>
      </c>
      <c r="AV4720">
        <v>715.45</v>
      </c>
      <c r="AW4720">
        <f>ABS(AU4720-AV4720)</f>
        <v>11.380356000500001</v>
      </c>
    </row>
    <row r="4721" spans="1:49" x14ac:dyDescent="0.35">
      <c r="A4721">
        <v>2017</v>
      </c>
      <c r="B4721">
        <v>7</v>
      </c>
      <c r="C4721">
        <v>16</v>
      </c>
      <c r="D4721">
        <v>15</v>
      </c>
      <c r="E4721" s="3" t="str">
        <f t="shared" si="73"/>
        <v>2017-07-16 15</v>
      </c>
      <c r="F4721">
        <v>539.87609999999995</v>
      </c>
      <c r="G4721">
        <v>553.77454</v>
      </c>
      <c r="H4721">
        <v>563.29333197371898</v>
      </c>
      <c r="I4721">
        <v>587.02</v>
      </c>
      <c r="X4721">
        <v>2017</v>
      </c>
      <c r="Y4721">
        <v>7</v>
      </c>
      <c r="Z4721">
        <v>16</v>
      </c>
      <c r="AA4721">
        <v>15</v>
      </c>
      <c r="AB4721" s="3" t="str">
        <f>TEXT(X4721,"0000") &amp; "-" &amp; TEXT(Y4721,"00") &amp; "-" &amp; TEXT(Z4721,"00") &amp; " " &amp; TEXT(AA4721,"00")</f>
        <v>2017-07-16 15</v>
      </c>
      <c r="AC4721">
        <v>555.67059999999901</v>
      </c>
      <c r="AD4721">
        <v>587.02</v>
      </c>
      <c r="AE4721">
        <f>ABS(AC4721-AD4721)</f>
        <v>31.349400000000969</v>
      </c>
      <c r="AP4721">
        <v>2017</v>
      </c>
      <c r="AQ4721">
        <v>7</v>
      </c>
      <c r="AR4721">
        <v>16</v>
      </c>
      <c r="AS4721">
        <v>15</v>
      </c>
      <c r="AT4721" s="3" t="str">
        <f>TEXT(AP4721,"0000") &amp; "-" &amp; TEXT(AQ4721,"00") &amp; "-" &amp; TEXT(AR4721,"00") &amp; " " &amp; TEXT(AS4721,"00")</f>
        <v>2017-07-16 15</v>
      </c>
      <c r="AU4721">
        <v>585.81066518048897</v>
      </c>
      <c r="AV4721">
        <v>587.02</v>
      </c>
      <c r="AW4721">
        <f>ABS(AU4721-AV4721)</f>
        <v>1.2093348195110138</v>
      </c>
    </row>
    <row r="4722" spans="1:49" x14ac:dyDescent="0.35">
      <c r="A4722">
        <v>2017</v>
      </c>
      <c r="B4722">
        <v>7</v>
      </c>
      <c r="C4722">
        <v>16</v>
      </c>
      <c r="D4722">
        <v>16</v>
      </c>
      <c r="E4722" s="3" t="str">
        <f t="shared" si="73"/>
        <v>2017-07-16 16</v>
      </c>
      <c r="F4722">
        <v>456.55239999999901</v>
      </c>
      <c r="G4722">
        <v>417.4341</v>
      </c>
      <c r="H4722">
        <v>424.12547042667597</v>
      </c>
      <c r="I4722">
        <v>467.71</v>
      </c>
      <c r="X4722">
        <v>2017</v>
      </c>
      <c r="Y4722">
        <v>7</v>
      </c>
      <c r="Z4722">
        <v>16</v>
      </c>
      <c r="AA4722">
        <v>16</v>
      </c>
      <c r="AB4722" s="3" t="str">
        <f>TEXT(X4722,"0000") &amp; "-" &amp; TEXT(Y4722,"00") &amp; "-" &amp; TEXT(Z4722,"00") &amp; " " &amp; TEXT(AA4722,"00")</f>
        <v>2017-07-16 16</v>
      </c>
      <c r="AC4722">
        <v>449.834599999999</v>
      </c>
      <c r="AD4722">
        <v>467.71</v>
      </c>
      <c r="AE4722">
        <f>ABS(AC4722-AD4722)</f>
        <v>17.87540000000098</v>
      </c>
      <c r="AP4722">
        <v>2017</v>
      </c>
      <c r="AQ4722">
        <v>7</v>
      </c>
      <c r="AR4722">
        <v>16</v>
      </c>
      <c r="AS4722">
        <v>16</v>
      </c>
      <c r="AT4722" s="3" t="str">
        <f>TEXT(AP4722,"0000") &amp; "-" &amp; TEXT(AQ4722,"00") &amp; "-" &amp; TEXT(AR4722,"00") &amp; " " &amp; TEXT(AS4722,"00")</f>
        <v>2017-07-16 16</v>
      </c>
      <c r="AU4722">
        <v>439.83892710247198</v>
      </c>
      <c r="AV4722">
        <v>467.71</v>
      </c>
      <c r="AW4722">
        <f>ABS(AU4722-AV4722)</f>
        <v>27.871072897527995</v>
      </c>
    </row>
    <row r="4723" spans="1:49" x14ac:dyDescent="0.35">
      <c r="A4723">
        <v>2017</v>
      </c>
      <c r="B4723">
        <v>7</v>
      </c>
      <c r="C4723">
        <v>16</v>
      </c>
      <c r="D4723">
        <v>17</v>
      </c>
      <c r="E4723" s="3" t="str">
        <f t="shared" si="73"/>
        <v>2017-07-16 17</v>
      </c>
      <c r="F4723">
        <v>277.81700000000001</v>
      </c>
      <c r="G4723">
        <v>279.27686</v>
      </c>
      <c r="H4723">
        <v>278.78323178024499</v>
      </c>
      <c r="I4723">
        <v>276.64999999999998</v>
      </c>
      <c r="X4723">
        <v>2017</v>
      </c>
      <c r="Y4723">
        <v>7</v>
      </c>
      <c r="Z4723">
        <v>16</v>
      </c>
      <c r="AA4723">
        <v>17</v>
      </c>
      <c r="AB4723" s="3" t="str">
        <f>TEXT(X4723,"0000") &amp; "-" &amp; TEXT(Y4723,"00") &amp; "-" &amp; TEXT(Z4723,"00") &amp; " " &amp; TEXT(AA4723,"00")</f>
        <v>2017-07-16 17</v>
      </c>
      <c r="AC4723">
        <v>272.45659999999998</v>
      </c>
      <c r="AD4723">
        <v>276.64999999999998</v>
      </c>
      <c r="AE4723">
        <f>ABS(AC4723-AD4723)</f>
        <v>4.1933999999999969</v>
      </c>
      <c r="AP4723">
        <v>2017</v>
      </c>
      <c r="AQ4723">
        <v>7</v>
      </c>
      <c r="AR4723">
        <v>16</v>
      </c>
      <c r="AS4723">
        <v>17</v>
      </c>
      <c r="AT4723" s="3" t="str">
        <f>TEXT(AP4723,"0000") &amp; "-" &amp; TEXT(AQ4723,"00") &amp; "-" &amp; TEXT(AR4723,"00") &amp; " " &amp; TEXT(AS4723,"00")</f>
        <v>2017-07-16 17</v>
      </c>
      <c r="AU4723">
        <v>254.36122483849499</v>
      </c>
      <c r="AV4723">
        <v>276.64999999999998</v>
      </c>
      <c r="AW4723">
        <f>ABS(AU4723-AV4723)</f>
        <v>22.288775161504986</v>
      </c>
    </row>
    <row r="4724" spans="1:49" x14ac:dyDescent="0.35">
      <c r="A4724">
        <v>2017</v>
      </c>
      <c r="B4724">
        <v>7</v>
      </c>
      <c r="C4724">
        <v>16</v>
      </c>
      <c r="D4724">
        <v>18</v>
      </c>
      <c r="E4724" s="3" t="str">
        <f t="shared" si="73"/>
        <v>2017-07-16 18</v>
      </c>
      <c r="F4724">
        <v>153.33999999999901</v>
      </c>
      <c r="G4724">
        <v>155.38942</v>
      </c>
      <c r="H4724">
        <v>136.91452088675399</v>
      </c>
      <c r="I4724">
        <v>150.22999999999999</v>
      </c>
      <c r="X4724">
        <v>2017</v>
      </c>
      <c r="Y4724">
        <v>7</v>
      </c>
      <c r="Z4724">
        <v>16</v>
      </c>
      <c r="AA4724">
        <v>18</v>
      </c>
      <c r="AB4724" s="3" t="str">
        <f>TEXT(X4724,"0000") &amp; "-" &amp; TEXT(Y4724,"00") &amp; "-" &amp; TEXT(Z4724,"00") &amp; " " &amp; TEXT(AA4724,"00")</f>
        <v>2017-07-16 18</v>
      </c>
      <c r="AC4724">
        <v>144.23419999999899</v>
      </c>
      <c r="AD4724">
        <v>150.22999999999999</v>
      </c>
      <c r="AE4724">
        <f>ABS(AC4724-AD4724)</f>
        <v>5.9958000000009974</v>
      </c>
      <c r="AP4724">
        <v>2017</v>
      </c>
      <c r="AQ4724">
        <v>7</v>
      </c>
      <c r="AR4724">
        <v>16</v>
      </c>
      <c r="AS4724">
        <v>18</v>
      </c>
      <c r="AT4724" s="3" t="str">
        <f>TEXT(AP4724,"0000") &amp; "-" &amp; TEXT(AQ4724,"00") &amp; "-" &amp; TEXT(AR4724,"00") &amp; " " &amp; TEXT(AS4724,"00")</f>
        <v>2017-07-16 18</v>
      </c>
      <c r="AU4724">
        <v>137.045607686702</v>
      </c>
      <c r="AV4724">
        <v>150.22999999999999</v>
      </c>
      <c r="AW4724">
        <f>ABS(AU4724-AV4724)</f>
        <v>13.184392313297991</v>
      </c>
    </row>
    <row r="4725" spans="1:49" x14ac:dyDescent="0.35">
      <c r="A4725">
        <v>2017</v>
      </c>
      <c r="B4725">
        <v>7</v>
      </c>
      <c r="C4725">
        <v>16</v>
      </c>
      <c r="D4725">
        <v>19</v>
      </c>
      <c r="E4725" s="3" t="str">
        <f t="shared" si="73"/>
        <v>2017-07-16 19</v>
      </c>
      <c r="F4725">
        <v>40.540500000000002</v>
      </c>
      <c r="G4725">
        <v>46.957169999999998</v>
      </c>
      <c r="H4725">
        <v>41.401783973880903</v>
      </c>
      <c r="I4725">
        <v>39.17</v>
      </c>
      <c r="X4725">
        <v>2017</v>
      </c>
      <c r="Y4725">
        <v>7</v>
      </c>
      <c r="Z4725">
        <v>16</v>
      </c>
      <c r="AA4725">
        <v>19</v>
      </c>
      <c r="AB4725" s="3" t="str">
        <f>TEXT(X4725,"0000") &amp; "-" &amp; TEXT(Y4725,"00") &amp; "-" &amp; TEXT(Z4725,"00") &amp; " " &amp; TEXT(AA4725,"00")</f>
        <v>2017-07-16 19</v>
      </c>
      <c r="AC4725">
        <v>39.871299999999998</v>
      </c>
      <c r="AD4725">
        <v>39.17</v>
      </c>
      <c r="AE4725">
        <f>ABS(AC4725-AD4725)</f>
        <v>0.70129999999999626</v>
      </c>
      <c r="AP4725">
        <v>2017</v>
      </c>
      <c r="AQ4725">
        <v>7</v>
      </c>
      <c r="AR4725">
        <v>16</v>
      </c>
      <c r="AS4725">
        <v>19</v>
      </c>
      <c r="AT4725" s="3" t="str">
        <f>TEXT(AP4725,"0000") &amp; "-" &amp; TEXT(AQ4725,"00") &amp; "-" &amp; TEXT(AR4725,"00") &amp; " " &amp; TEXT(AS4725,"00")</f>
        <v>2017-07-16 19</v>
      </c>
      <c r="AU4725">
        <v>38.107066349523002</v>
      </c>
      <c r="AV4725">
        <v>39.17</v>
      </c>
      <c r="AW4725">
        <f>ABS(AU4725-AV4725)</f>
        <v>1.0629336504769995</v>
      </c>
    </row>
    <row r="4726" spans="1:49" x14ac:dyDescent="0.35">
      <c r="A4726">
        <v>2017</v>
      </c>
      <c r="B4726">
        <v>7</v>
      </c>
      <c r="C4726">
        <v>16</v>
      </c>
      <c r="D4726">
        <v>20</v>
      </c>
      <c r="E4726" s="3" t="str">
        <f t="shared" si="73"/>
        <v>2017-07-16 20</v>
      </c>
      <c r="F4726">
        <v>0</v>
      </c>
      <c r="G4726">
        <v>4.6802014999999999</v>
      </c>
      <c r="H4726">
        <v>5.6140770176671397</v>
      </c>
      <c r="I4726">
        <v>0</v>
      </c>
      <c r="X4726">
        <v>2017</v>
      </c>
      <c r="Y4726">
        <v>7</v>
      </c>
      <c r="Z4726">
        <v>16</v>
      </c>
      <c r="AA4726">
        <v>20</v>
      </c>
      <c r="AB4726" s="3" t="str">
        <f>TEXT(X4726,"0000") &amp; "-" &amp; TEXT(Y4726,"00") &amp; "-" &amp; TEXT(Z4726,"00") &amp; " " &amp; TEXT(AA4726,"00")</f>
        <v>2017-07-16 20</v>
      </c>
      <c r="AC4726">
        <v>0</v>
      </c>
      <c r="AD4726">
        <v>0</v>
      </c>
      <c r="AE4726">
        <f>ABS(AC4726-AD4726)</f>
        <v>0</v>
      </c>
      <c r="AP4726">
        <v>2017</v>
      </c>
      <c r="AQ4726">
        <v>7</v>
      </c>
      <c r="AR4726">
        <v>16</v>
      </c>
      <c r="AS4726">
        <v>20</v>
      </c>
      <c r="AT4726" s="3" t="str">
        <f>TEXT(AP4726,"0000") &amp; "-" &amp; TEXT(AQ4726,"00") &amp; "-" &amp; TEXT(AR4726,"00") &amp; " " &amp; TEXT(AS4726,"00")</f>
        <v>2017-07-16 20</v>
      </c>
      <c r="AU4726">
        <v>1.43933333333333E-2</v>
      </c>
      <c r="AV4726">
        <v>0</v>
      </c>
      <c r="AW4726">
        <f>ABS(AU4726-AV4726)</f>
        <v>1.43933333333333E-2</v>
      </c>
    </row>
    <row r="4727" spans="1:49" x14ac:dyDescent="0.35">
      <c r="A4727">
        <v>2017</v>
      </c>
      <c r="B4727">
        <v>7</v>
      </c>
      <c r="C4727">
        <v>16</v>
      </c>
      <c r="D4727">
        <v>21</v>
      </c>
      <c r="E4727" s="3" t="str">
        <f t="shared" si="73"/>
        <v>2017-07-16 21</v>
      </c>
      <c r="F4727">
        <v>0</v>
      </c>
      <c r="G4727">
        <v>2.5081253000000001</v>
      </c>
      <c r="H4727">
        <v>2.54365350163294</v>
      </c>
      <c r="I4727">
        <v>0</v>
      </c>
      <c r="X4727">
        <v>2017</v>
      </c>
      <c r="Y4727">
        <v>7</v>
      </c>
      <c r="Z4727">
        <v>16</v>
      </c>
      <c r="AA4727">
        <v>21</v>
      </c>
      <c r="AB4727" s="3" t="str">
        <f>TEXT(X4727,"0000") &amp; "-" &amp; TEXT(Y4727,"00") &amp; "-" &amp; TEXT(Z4727,"00") &amp; " " &amp; TEXT(AA4727,"00")</f>
        <v>2017-07-16 21</v>
      </c>
      <c r="AC4727">
        <v>0</v>
      </c>
      <c r="AD4727">
        <v>0</v>
      </c>
      <c r="AE4727">
        <f>ABS(AC4727-AD4727)</f>
        <v>0</v>
      </c>
      <c r="AP4727">
        <v>2017</v>
      </c>
      <c r="AQ4727">
        <v>7</v>
      </c>
      <c r="AR4727">
        <v>16</v>
      </c>
      <c r="AS4727">
        <v>21</v>
      </c>
      <c r="AT4727" s="3" t="str">
        <f>TEXT(AP4727,"0000") &amp; "-" &amp; TEXT(AQ4727,"00") &amp; "-" &amp; TEXT(AR4727,"00") &amp; " " &amp; TEXT(AS4727,"00")</f>
        <v>2017-07-16 21</v>
      </c>
      <c r="AU4727">
        <v>0</v>
      </c>
      <c r="AV4727">
        <v>0</v>
      </c>
      <c r="AW4727">
        <f>ABS(AU4727-AV4727)</f>
        <v>0</v>
      </c>
    </row>
    <row r="4728" spans="1:49" x14ac:dyDescent="0.35">
      <c r="A4728">
        <v>2017</v>
      </c>
      <c r="B4728">
        <v>7</v>
      </c>
      <c r="C4728">
        <v>16</v>
      </c>
      <c r="D4728">
        <v>22</v>
      </c>
      <c r="E4728" s="3" t="str">
        <f t="shared" si="73"/>
        <v>2017-07-16 22</v>
      </c>
      <c r="F4728">
        <v>0</v>
      </c>
      <c r="G4728">
        <v>1.0702657</v>
      </c>
      <c r="H4728">
        <v>1.3116353193041399</v>
      </c>
      <c r="I4728">
        <v>0</v>
      </c>
      <c r="X4728">
        <v>2017</v>
      </c>
      <c r="Y4728">
        <v>7</v>
      </c>
      <c r="Z4728">
        <v>16</v>
      </c>
      <c r="AA4728">
        <v>22</v>
      </c>
      <c r="AB4728" s="3" t="str">
        <f>TEXT(X4728,"0000") &amp; "-" &amp; TEXT(Y4728,"00") &amp; "-" &amp; TEXT(Z4728,"00") &amp; " " &amp; TEXT(AA4728,"00")</f>
        <v>2017-07-16 22</v>
      </c>
      <c r="AC4728">
        <v>0</v>
      </c>
      <c r="AD4728">
        <v>0</v>
      </c>
      <c r="AE4728">
        <f>ABS(AC4728-AD4728)</f>
        <v>0</v>
      </c>
      <c r="AP4728">
        <v>2017</v>
      </c>
      <c r="AQ4728">
        <v>7</v>
      </c>
      <c r="AR4728">
        <v>16</v>
      </c>
      <c r="AS4728">
        <v>22</v>
      </c>
      <c r="AT4728" s="3" t="str">
        <f>TEXT(AP4728,"0000") &amp; "-" &amp; TEXT(AQ4728,"00") &amp; "-" &amp; TEXT(AR4728,"00") &amp; " " &amp; TEXT(AS4728,"00")</f>
        <v>2017-07-16 22</v>
      </c>
      <c r="AU4728">
        <v>0</v>
      </c>
      <c r="AV4728">
        <v>0</v>
      </c>
      <c r="AW4728">
        <f>ABS(AU4728-AV4728)</f>
        <v>0</v>
      </c>
    </row>
    <row r="4729" spans="1:49" x14ac:dyDescent="0.35">
      <c r="A4729">
        <v>2017</v>
      </c>
      <c r="B4729">
        <v>7</v>
      </c>
      <c r="C4729">
        <v>16</v>
      </c>
      <c r="D4729">
        <v>23</v>
      </c>
      <c r="E4729" s="3" t="str">
        <f t="shared" si="73"/>
        <v>2017-07-16 23</v>
      </c>
      <c r="F4729">
        <v>0</v>
      </c>
      <c r="G4729">
        <v>1.7099184000000001</v>
      </c>
      <c r="H4729">
        <v>0.58003851519401095</v>
      </c>
      <c r="I4729">
        <v>0</v>
      </c>
      <c r="X4729">
        <v>2017</v>
      </c>
      <c r="Y4729">
        <v>7</v>
      </c>
      <c r="Z4729">
        <v>16</v>
      </c>
      <c r="AA4729">
        <v>23</v>
      </c>
      <c r="AB4729" s="3" t="str">
        <f>TEXT(X4729,"0000") &amp; "-" &amp; TEXT(Y4729,"00") &amp; "-" &amp; TEXT(Z4729,"00") &amp; " " &amp; TEXT(AA4729,"00")</f>
        <v>2017-07-16 23</v>
      </c>
      <c r="AC4729">
        <v>0</v>
      </c>
      <c r="AD4729">
        <v>0</v>
      </c>
      <c r="AE4729">
        <f>ABS(AC4729-AD4729)</f>
        <v>0</v>
      </c>
      <c r="AP4729">
        <v>2017</v>
      </c>
      <c r="AQ4729">
        <v>7</v>
      </c>
      <c r="AR4729">
        <v>16</v>
      </c>
      <c r="AS4729">
        <v>23</v>
      </c>
      <c r="AT4729" s="3" t="str">
        <f>TEXT(AP4729,"0000") &amp; "-" &amp; TEXT(AQ4729,"00") &amp; "-" &amp; TEXT(AR4729,"00") &amp; " " &amp; TEXT(AS4729,"00")</f>
        <v>2017-07-16 23</v>
      </c>
      <c r="AU4729">
        <v>0</v>
      </c>
      <c r="AV4729">
        <v>0</v>
      </c>
      <c r="AW4729">
        <f>ABS(AU4729-AV4729)</f>
        <v>0</v>
      </c>
    </row>
    <row r="4730" spans="1:49" x14ac:dyDescent="0.35">
      <c r="A4730">
        <v>2017</v>
      </c>
      <c r="B4730">
        <v>7</v>
      </c>
      <c r="C4730">
        <v>17</v>
      </c>
      <c r="D4730">
        <v>0</v>
      </c>
      <c r="E4730" s="3" t="str">
        <f t="shared" si="73"/>
        <v>2017-07-17 00</v>
      </c>
      <c r="F4730">
        <v>0</v>
      </c>
      <c r="G4730">
        <v>1.1110556</v>
      </c>
      <c r="H4730">
        <v>-8.4295500670759804E-2</v>
      </c>
      <c r="I4730">
        <v>0</v>
      </c>
      <c r="X4730">
        <v>2017</v>
      </c>
      <c r="Y4730">
        <v>7</v>
      </c>
      <c r="Z4730">
        <v>17</v>
      </c>
      <c r="AA4730">
        <v>0</v>
      </c>
      <c r="AB4730" s="3" t="str">
        <f>TEXT(X4730,"0000") &amp; "-" &amp; TEXT(Y4730,"00") &amp; "-" &amp; TEXT(Z4730,"00") &amp; " " &amp; TEXT(AA4730,"00")</f>
        <v>2017-07-17 00</v>
      </c>
      <c r="AC4730">
        <v>0</v>
      </c>
      <c r="AD4730">
        <v>0</v>
      </c>
      <c r="AE4730">
        <f>ABS(AC4730-AD4730)</f>
        <v>0</v>
      </c>
      <c r="AP4730">
        <v>2017</v>
      </c>
      <c r="AQ4730">
        <v>7</v>
      </c>
      <c r="AR4730">
        <v>17</v>
      </c>
      <c r="AS4730">
        <v>0</v>
      </c>
      <c r="AT4730" s="3" t="str">
        <f>TEXT(AP4730,"0000") &amp; "-" &amp; TEXT(AQ4730,"00") &amp; "-" &amp; TEXT(AR4730,"00") &amp; " " &amp; TEXT(AS4730,"00")</f>
        <v>2017-07-17 00</v>
      </c>
      <c r="AU4730">
        <v>0</v>
      </c>
      <c r="AV4730">
        <v>0</v>
      </c>
      <c r="AW4730">
        <f>ABS(AU4730-AV4730)</f>
        <v>0</v>
      </c>
    </row>
    <row r="4731" spans="1:49" x14ac:dyDescent="0.35">
      <c r="A4731">
        <v>2017</v>
      </c>
      <c r="B4731">
        <v>7</v>
      </c>
      <c r="C4731">
        <v>17</v>
      </c>
      <c r="D4731">
        <v>1</v>
      </c>
      <c r="E4731" s="3" t="str">
        <f t="shared" si="73"/>
        <v>2017-07-17 01</v>
      </c>
      <c r="F4731">
        <v>0</v>
      </c>
      <c r="G4731">
        <v>0.83429050000000005</v>
      </c>
      <c r="H4731">
        <v>-4.1997531108483199E-2</v>
      </c>
      <c r="I4731">
        <v>0</v>
      </c>
      <c r="X4731">
        <v>2017</v>
      </c>
      <c r="Y4731">
        <v>7</v>
      </c>
      <c r="Z4731">
        <v>17</v>
      </c>
      <c r="AA4731">
        <v>1</v>
      </c>
      <c r="AB4731" s="3" t="str">
        <f>TEXT(X4731,"0000") &amp; "-" &amp; TEXT(Y4731,"00") &amp; "-" &amp; TEXT(Z4731,"00") &amp; " " &amp; TEXT(AA4731,"00")</f>
        <v>2017-07-17 01</v>
      </c>
      <c r="AC4731">
        <v>0</v>
      </c>
      <c r="AD4731">
        <v>0</v>
      </c>
      <c r="AE4731">
        <f>ABS(AC4731-AD4731)</f>
        <v>0</v>
      </c>
      <c r="AP4731">
        <v>2017</v>
      </c>
      <c r="AQ4731">
        <v>7</v>
      </c>
      <c r="AR4731">
        <v>17</v>
      </c>
      <c r="AS4731">
        <v>1</v>
      </c>
      <c r="AT4731" s="3" t="str">
        <f>TEXT(AP4731,"0000") &amp; "-" &amp; TEXT(AQ4731,"00") &amp; "-" &amp; TEXT(AR4731,"00") &amp; " " &amp; TEXT(AS4731,"00")</f>
        <v>2017-07-17 01</v>
      </c>
      <c r="AU4731">
        <v>0</v>
      </c>
      <c r="AV4731">
        <v>0</v>
      </c>
      <c r="AW4731">
        <f>ABS(AU4731-AV4731)</f>
        <v>0</v>
      </c>
    </row>
    <row r="4732" spans="1:49" x14ac:dyDescent="0.35">
      <c r="A4732">
        <v>2017</v>
      </c>
      <c r="B4732">
        <v>7</v>
      </c>
      <c r="C4732">
        <v>17</v>
      </c>
      <c r="D4732">
        <v>2</v>
      </c>
      <c r="E4732" s="3" t="str">
        <f t="shared" si="73"/>
        <v>2017-07-17 02</v>
      </c>
      <c r="F4732">
        <v>0</v>
      </c>
      <c r="G4732">
        <v>-0.19824311</v>
      </c>
      <c r="H4732">
        <v>0.30889805481409099</v>
      </c>
      <c r="I4732">
        <v>0</v>
      </c>
      <c r="X4732">
        <v>2017</v>
      </c>
      <c r="Y4732">
        <v>7</v>
      </c>
      <c r="Z4732">
        <v>17</v>
      </c>
      <c r="AA4732">
        <v>2</v>
      </c>
      <c r="AB4732" s="3" t="str">
        <f>TEXT(X4732,"0000") &amp; "-" &amp; TEXT(Y4732,"00") &amp; "-" &amp; TEXT(Z4732,"00") &amp; " " &amp; TEXT(AA4732,"00")</f>
        <v>2017-07-17 02</v>
      </c>
      <c r="AC4732">
        <v>0</v>
      </c>
      <c r="AD4732">
        <v>0</v>
      </c>
      <c r="AE4732">
        <f>ABS(AC4732-AD4732)</f>
        <v>0</v>
      </c>
      <c r="AP4732">
        <v>2017</v>
      </c>
      <c r="AQ4732">
        <v>7</v>
      </c>
      <c r="AR4732">
        <v>17</v>
      </c>
      <c r="AS4732">
        <v>2</v>
      </c>
      <c r="AT4732" s="3" t="str">
        <f>TEXT(AP4732,"0000") &amp; "-" &amp; TEXT(AQ4732,"00") &amp; "-" &amp; TEXT(AR4732,"00") &amp; " " &amp; TEXT(AS4732,"00")</f>
        <v>2017-07-17 02</v>
      </c>
      <c r="AU4732">
        <v>0</v>
      </c>
      <c r="AV4732">
        <v>0</v>
      </c>
      <c r="AW4732">
        <f>ABS(AU4732-AV4732)</f>
        <v>0</v>
      </c>
    </row>
    <row r="4733" spans="1:49" x14ac:dyDescent="0.35">
      <c r="A4733">
        <v>2017</v>
      </c>
      <c r="B4733">
        <v>7</v>
      </c>
      <c r="C4733">
        <v>17</v>
      </c>
      <c r="D4733">
        <v>3</v>
      </c>
      <c r="E4733" s="3" t="str">
        <f t="shared" si="73"/>
        <v>2017-07-17 03</v>
      </c>
      <c r="F4733">
        <v>0</v>
      </c>
      <c r="G4733">
        <v>-2.3479352000000002</v>
      </c>
      <c r="H4733">
        <v>-0.63609933205691305</v>
      </c>
      <c r="I4733">
        <v>0</v>
      </c>
      <c r="X4733">
        <v>2017</v>
      </c>
      <c r="Y4733">
        <v>7</v>
      </c>
      <c r="Z4733">
        <v>17</v>
      </c>
      <c r="AA4733">
        <v>3</v>
      </c>
      <c r="AB4733" s="3" t="str">
        <f>TEXT(X4733,"0000") &amp; "-" &amp; TEXT(Y4733,"00") &amp; "-" &amp; TEXT(Z4733,"00") &amp; " " &amp; TEXT(AA4733,"00")</f>
        <v>2017-07-17 03</v>
      </c>
      <c r="AC4733">
        <v>0</v>
      </c>
      <c r="AD4733">
        <v>0</v>
      </c>
      <c r="AE4733">
        <f>ABS(AC4733-AD4733)</f>
        <v>0</v>
      </c>
      <c r="AP4733">
        <v>2017</v>
      </c>
      <c r="AQ4733">
        <v>7</v>
      </c>
      <c r="AR4733">
        <v>17</v>
      </c>
      <c r="AS4733">
        <v>3</v>
      </c>
      <c r="AT4733" s="3" t="str">
        <f>TEXT(AP4733,"0000") &amp; "-" &amp; TEXT(AQ4733,"00") &amp; "-" &amp; TEXT(AR4733,"00") &amp; " " &amp; TEXT(AS4733,"00")</f>
        <v>2017-07-17 03</v>
      </c>
      <c r="AU4733">
        <v>0</v>
      </c>
      <c r="AV4733">
        <v>0</v>
      </c>
      <c r="AW4733">
        <f>ABS(AU4733-AV4733)</f>
        <v>0</v>
      </c>
    </row>
    <row r="4734" spans="1:49" x14ac:dyDescent="0.35">
      <c r="A4734">
        <v>2017</v>
      </c>
      <c r="B4734">
        <v>7</v>
      </c>
      <c r="C4734">
        <v>17</v>
      </c>
      <c r="D4734">
        <v>4</v>
      </c>
      <c r="E4734" s="3" t="str">
        <f t="shared" si="73"/>
        <v>2017-07-17 04</v>
      </c>
      <c r="F4734">
        <v>16.912800000000001</v>
      </c>
      <c r="G4734">
        <v>22.529743</v>
      </c>
      <c r="H4734">
        <v>24.211704494695098</v>
      </c>
      <c r="I4734">
        <v>13.96</v>
      </c>
      <c r="X4734">
        <v>2017</v>
      </c>
      <c r="Y4734">
        <v>7</v>
      </c>
      <c r="Z4734">
        <v>17</v>
      </c>
      <c r="AA4734">
        <v>4</v>
      </c>
      <c r="AB4734" s="3" t="str">
        <f>TEXT(X4734,"0000") &amp; "-" &amp; TEXT(Y4734,"00") &amp; "-" &amp; TEXT(Z4734,"00") &amp; " " &amp; TEXT(AA4734,"00")</f>
        <v>2017-07-17 04</v>
      </c>
      <c r="AC4734">
        <v>15.982100000000001</v>
      </c>
      <c r="AD4734">
        <v>13.96</v>
      </c>
      <c r="AE4734">
        <f>ABS(AC4734-AD4734)</f>
        <v>2.0221</v>
      </c>
      <c r="AP4734">
        <v>2017</v>
      </c>
      <c r="AQ4734">
        <v>7</v>
      </c>
      <c r="AR4734">
        <v>17</v>
      </c>
      <c r="AS4734">
        <v>4</v>
      </c>
      <c r="AT4734" s="3" t="str">
        <f>TEXT(AP4734,"0000") &amp; "-" &amp; TEXT(AQ4734,"00") &amp; "-" &amp; TEXT(AR4734,"00") &amp; " " &amp; TEXT(AS4734,"00")</f>
        <v>2017-07-17 04</v>
      </c>
      <c r="AU4734">
        <v>20.369563323011899</v>
      </c>
      <c r="AV4734">
        <v>13.96</v>
      </c>
      <c r="AW4734">
        <f>ABS(AU4734-AV4734)</f>
        <v>6.4095633230118985</v>
      </c>
    </row>
    <row r="4735" spans="1:49" x14ac:dyDescent="0.35">
      <c r="A4735">
        <v>2017</v>
      </c>
      <c r="B4735">
        <v>7</v>
      </c>
      <c r="C4735">
        <v>17</v>
      </c>
      <c r="D4735">
        <v>5</v>
      </c>
      <c r="E4735" s="3" t="str">
        <f t="shared" si="73"/>
        <v>2017-07-17 05</v>
      </c>
      <c r="F4735">
        <v>53.3352</v>
      </c>
      <c r="G4735">
        <v>88.834950000000006</v>
      </c>
      <c r="H4735">
        <v>94.493771310864403</v>
      </c>
      <c r="I4735">
        <v>32.840000000000003</v>
      </c>
      <c r="X4735">
        <v>2017</v>
      </c>
      <c r="Y4735">
        <v>7</v>
      </c>
      <c r="Z4735">
        <v>17</v>
      </c>
      <c r="AA4735">
        <v>5</v>
      </c>
      <c r="AB4735" s="3" t="str">
        <f>TEXT(X4735,"0000") &amp; "-" &amp; TEXT(Y4735,"00") &amp; "-" &amp; TEXT(Z4735,"00") &amp; " " &amp; TEXT(AA4735,"00")</f>
        <v>2017-07-17 05</v>
      </c>
      <c r="AC4735">
        <v>43.975900000000003</v>
      </c>
      <c r="AD4735">
        <v>32.840000000000003</v>
      </c>
      <c r="AE4735">
        <f>ABS(AC4735-AD4735)</f>
        <v>11.135899999999999</v>
      </c>
      <c r="AP4735">
        <v>2017</v>
      </c>
      <c r="AQ4735">
        <v>7</v>
      </c>
      <c r="AR4735">
        <v>17</v>
      </c>
      <c r="AS4735">
        <v>5</v>
      </c>
      <c r="AT4735" s="3" t="str">
        <f>TEXT(AP4735,"0000") &amp; "-" &amp; TEXT(AQ4735,"00") &amp; "-" &amp; TEXT(AR4735,"00") &amp; " " &amp; TEXT(AS4735,"00")</f>
        <v>2017-07-17 05</v>
      </c>
      <c r="AU4735">
        <v>61.698815731490697</v>
      </c>
      <c r="AV4735">
        <v>32.840000000000003</v>
      </c>
      <c r="AW4735">
        <f>ABS(AU4735-AV4735)</f>
        <v>28.858815731490694</v>
      </c>
    </row>
    <row r="4736" spans="1:49" x14ac:dyDescent="0.35">
      <c r="A4736">
        <v>2017</v>
      </c>
      <c r="B4736">
        <v>7</v>
      </c>
      <c r="C4736">
        <v>17</v>
      </c>
      <c r="D4736">
        <v>6</v>
      </c>
      <c r="E4736" s="3" t="str">
        <f t="shared" si="73"/>
        <v>2017-07-17 06</v>
      </c>
      <c r="F4736">
        <v>97.611399999999904</v>
      </c>
      <c r="G4736">
        <v>176.22797</v>
      </c>
      <c r="H4736">
        <v>159.393131336419</v>
      </c>
      <c r="I4736">
        <v>68.3</v>
      </c>
      <c r="X4736">
        <v>2017</v>
      </c>
      <c r="Y4736">
        <v>7</v>
      </c>
      <c r="Z4736">
        <v>17</v>
      </c>
      <c r="AA4736">
        <v>6</v>
      </c>
      <c r="AB4736" s="3" t="str">
        <f>TEXT(X4736,"0000") &amp; "-" &amp; TEXT(Y4736,"00") &amp; "-" &amp; TEXT(Z4736,"00") &amp; " " &amp; TEXT(AA4736,"00")</f>
        <v>2017-07-17 06</v>
      </c>
      <c r="AC4736">
        <v>87.344300000000004</v>
      </c>
      <c r="AD4736">
        <v>68.3</v>
      </c>
      <c r="AE4736">
        <f>ABS(AC4736-AD4736)</f>
        <v>19.044300000000007</v>
      </c>
      <c r="AP4736">
        <v>2017</v>
      </c>
      <c r="AQ4736">
        <v>7</v>
      </c>
      <c r="AR4736">
        <v>17</v>
      </c>
      <c r="AS4736">
        <v>6</v>
      </c>
      <c r="AT4736" s="3" t="str">
        <f>TEXT(AP4736,"0000") &amp; "-" &amp; TEXT(AQ4736,"00") &amp; "-" &amp; TEXT(AR4736,"00") &amp; " " &amp; TEXT(AS4736,"00")</f>
        <v>2017-07-17 06</v>
      </c>
      <c r="AU4736">
        <v>105.442418445554</v>
      </c>
      <c r="AV4736">
        <v>68.3</v>
      </c>
      <c r="AW4736">
        <f>ABS(AU4736-AV4736)</f>
        <v>37.142418445554</v>
      </c>
    </row>
    <row r="4737" spans="1:49" x14ac:dyDescent="0.35">
      <c r="A4737">
        <v>2017</v>
      </c>
      <c r="B4737">
        <v>7</v>
      </c>
      <c r="C4737">
        <v>17</v>
      </c>
      <c r="D4737">
        <v>7</v>
      </c>
      <c r="E4737" s="3" t="str">
        <f t="shared" si="73"/>
        <v>2017-07-17 07</v>
      </c>
      <c r="F4737">
        <v>191.12690000000001</v>
      </c>
      <c r="G4737">
        <v>203.45910000000001</v>
      </c>
      <c r="H4737">
        <v>199.311815682467</v>
      </c>
      <c r="I4737">
        <v>201.25</v>
      </c>
      <c r="X4737">
        <v>2017</v>
      </c>
      <c r="Y4737">
        <v>7</v>
      </c>
      <c r="Z4737">
        <v>17</v>
      </c>
      <c r="AA4737">
        <v>7</v>
      </c>
      <c r="AB4737" s="3" t="str">
        <f>TEXT(X4737,"0000") &amp; "-" &amp; TEXT(Y4737,"00") &amp; "-" &amp; TEXT(Z4737,"00") &amp; " " &amp; TEXT(AA4737,"00")</f>
        <v>2017-07-17 07</v>
      </c>
      <c r="AC4737">
        <v>184.13369999999901</v>
      </c>
      <c r="AD4737">
        <v>201.25</v>
      </c>
      <c r="AE4737">
        <f>ABS(AC4737-AD4737)</f>
        <v>17.11630000000099</v>
      </c>
      <c r="AP4737">
        <v>2017</v>
      </c>
      <c r="AQ4737">
        <v>7</v>
      </c>
      <c r="AR4737">
        <v>17</v>
      </c>
      <c r="AS4737">
        <v>7</v>
      </c>
      <c r="AT4737" s="3" t="str">
        <f>TEXT(AP4737,"0000") &amp; "-" &amp; TEXT(AQ4737,"00") &amp; "-" &amp; TEXT(AR4737,"00") &amp; " " &amp; TEXT(AS4737,"00")</f>
        <v>2017-07-17 07</v>
      </c>
      <c r="AU4737">
        <v>183.90155660878</v>
      </c>
      <c r="AV4737">
        <v>201.25</v>
      </c>
      <c r="AW4737">
        <f>ABS(AU4737-AV4737)</f>
        <v>17.348443391220002</v>
      </c>
    </row>
    <row r="4738" spans="1:49" x14ac:dyDescent="0.35">
      <c r="A4738">
        <v>2017</v>
      </c>
      <c r="B4738">
        <v>7</v>
      </c>
      <c r="C4738">
        <v>17</v>
      </c>
      <c r="D4738">
        <v>8</v>
      </c>
      <c r="E4738" s="3" t="str">
        <f t="shared" ref="E4738:E4801" si="74">TEXT(A4738,"0000") &amp; "-" &amp; TEXT(B4738,"00") &amp; "-" &amp; TEXT(C4738,"00") &amp; " " &amp; TEXT(D4738,"00")</f>
        <v>2017-07-17 08</v>
      </c>
      <c r="F4738">
        <v>285.11649999999997</v>
      </c>
      <c r="G4738">
        <v>267.15084999999999</v>
      </c>
      <c r="H4738">
        <v>271.98708573399699</v>
      </c>
      <c r="I4738">
        <v>308.33</v>
      </c>
      <c r="X4738">
        <v>2017</v>
      </c>
      <c r="Y4738">
        <v>7</v>
      </c>
      <c r="Z4738">
        <v>17</v>
      </c>
      <c r="AA4738">
        <v>8</v>
      </c>
      <c r="AB4738" s="3" t="str">
        <f>TEXT(X4738,"0000") &amp; "-" &amp; TEXT(Y4738,"00") &amp; "-" &amp; TEXT(Z4738,"00") &amp; " " &amp; TEXT(AA4738,"00")</f>
        <v>2017-07-17 08</v>
      </c>
      <c r="AC4738">
        <v>277.71339999999998</v>
      </c>
      <c r="AD4738">
        <v>308.33</v>
      </c>
      <c r="AE4738">
        <f>ABS(AC4738-AD4738)</f>
        <v>30.616600000000005</v>
      </c>
      <c r="AP4738">
        <v>2017</v>
      </c>
      <c r="AQ4738">
        <v>7</v>
      </c>
      <c r="AR4738">
        <v>17</v>
      </c>
      <c r="AS4738">
        <v>8</v>
      </c>
      <c r="AT4738" s="3" t="str">
        <f>TEXT(AP4738,"0000") &amp; "-" &amp; TEXT(AQ4738,"00") &amp; "-" &amp; TEXT(AR4738,"00") &amp; " " &amp; TEXT(AS4738,"00")</f>
        <v>2017-07-17 08</v>
      </c>
      <c r="AU4738">
        <v>224.64768840531599</v>
      </c>
      <c r="AV4738">
        <v>308.33</v>
      </c>
      <c r="AW4738">
        <f>ABS(AU4738-AV4738)</f>
        <v>83.682311594683995</v>
      </c>
    </row>
    <row r="4739" spans="1:49" x14ac:dyDescent="0.35">
      <c r="A4739">
        <v>2017</v>
      </c>
      <c r="B4739">
        <v>7</v>
      </c>
      <c r="C4739">
        <v>17</v>
      </c>
      <c r="D4739">
        <v>9</v>
      </c>
      <c r="E4739" s="3" t="str">
        <f t="shared" si="74"/>
        <v>2017-07-17 09</v>
      </c>
      <c r="F4739">
        <v>240.57089999999999</v>
      </c>
      <c r="G4739">
        <v>343.87554999999998</v>
      </c>
      <c r="H4739">
        <v>343.52924582664201</v>
      </c>
      <c r="I4739">
        <v>380.88</v>
      </c>
      <c r="X4739">
        <v>2017</v>
      </c>
      <c r="Y4739">
        <v>7</v>
      </c>
      <c r="Z4739">
        <v>17</v>
      </c>
      <c r="AA4739">
        <v>9</v>
      </c>
      <c r="AB4739" s="3" t="str">
        <f>TEXT(X4739,"0000") &amp; "-" &amp; TEXT(Y4739,"00") &amp; "-" &amp; TEXT(Z4739,"00") &amp; " " &amp; TEXT(AA4739,"00")</f>
        <v>2017-07-17 09</v>
      </c>
      <c r="AC4739">
        <v>363.97890000000001</v>
      </c>
      <c r="AD4739">
        <v>380.88</v>
      </c>
      <c r="AE4739">
        <f>ABS(AC4739-AD4739)</f>
        <v>16.901099999999985</v>
      </c>
      <c r="AP4739">
        <v>2017</v>
      </c>
      <c r="AQ4739">
        <v>7</v>
      </c>
      <c r="AR4739">
        <v>17</v>
      </c>
      <c r="AS4739">
        <v>9</v>
      </c>
      <c r="AT4739" s="3" t="str">
        <f>TEXT(AP4739,"0000") &amp; "-" &amp; TEXT(AQ4739,"00") &amp; "-" &amp; TEXT(AR4739,"00") &amp; " " &amp; TEXT(AS4739,"00")</f>
        <v>2017-07-17 09</v>
      </c>
      <c r="AU4739">
        <v>390.000192377818</v>
      </c>
      <c r="AV4739">
        <v>380.88</v>
      </c>
      <c r="AW4739">
        <f>ABS(AU4739-AV4739)</f>
        <v>9.1201923778180003</v>
      </c>
    </row>
    <row r="4740" spans="1:49" x14ac:dyDescent="0.35">
      <c r="A4740">
        <v>2017</v>
      </c>
      <c r="B4740">
        <v>7</v>
      </c>
      <c r="C4740">
        <v>17</v>
      </c>
      <c r="D4740">
        <v>10</v>
      </c>
      <c r="E4740" s="3" t="str">
        <f t="shared" si="74"/>
        <v>2017-07-17 10</v>
      </c>
      <c r="F4740">
        <v>436.75889999999902</v>
      </c>
      <c r="G4740">
        <v>429.16485999999998</v>
      </c>
      <c r="H4740">
        <v>427.730332163848</v>
      </c>
      <c r="I4740">
        <v>464.84</v>
      </c>
      <c r="X4740">
        <v>2017</v>
      </c>
      <c r="Y4740">
        <v>7</v>
      </c>
      <c r="Z4740">
        <v>17</v>
      </c>
      <c r="AA4740">
        <v>10</v>
      </c>
      <c r="AB4740" s="3" t="str">
        <f>TEXT(X4740,"0000") &amp; "-" &amp; TEXT(Y4740,"00") &amp; "-" &amp; TEXT(Z4740,"00") &amp; " " &amp; TEXT(AA4740,"00")</f>
        <v>2017-07-17 10</v>
      </c>
      <c r="AC4740">
        <v>440.50659999999903</v>
      </c>
      <c r="AD4740">
        <v>464.84</v>
      </c>
      <c r="AE4740">
        <f>ABS(AC4740-AD4740)</f>
        <v>24.33340000000095</v>
      </c>
      <c r="AP4740">
        <v>2017</v>
      </c>
      <c r="AQ4740">
        <v>7</v>
      </c>
      <c r="AR4740">
        <v>17</v>
      </c>
      <c r="AS4740">
        <v>10</v>
      </c>
      <c r="AT4740" s="3" t="str">
        <f>TEXT(AP4740,"0000") &amp; "-" &amp; TEXT(AQ4740,"00") &amp; "-" &amp; TEXT(AR4740,"00") &amp; " " &amp; TEXT(AS4740,"00")</f>
        <v>2017-07-17 10</v>
      </c>
      <c r="AU4740">
        <v>461.11992921162101</v>
      </c>
      <c r="AV4740">
        <v>464.84</v>
      </c>
      <c r="AW4740">
        <f>ABS(AU4740-AV4740)</f>
        <v>3.7200707883789619</v>
      </c>
    </row>
    <row r="4741" spans="1:49" x14ac:dyDescent="0.35">
      <c r="A4741">
        <v>2017</v>
      </c>
      <c r="B4741">
        <v>7</v>
      </c>
      <c r="C4741">
        <v>17</v>
      </c>
      <c r="D4741">
        <v>11</v>
      </c>
      <c r="E4741" s="3" t="str">
        <f t="shared" si="74"/>
        <v>2017-07-17 11</v>
      </c>
      <c r="F4741">
        <v>459.83099999999899</v>
      </c>
      <c r="G4741">
        <v>488.73827999999997</v>
      </c>
      <c r="H4741">
        <v>475.01863659183499</v>
      </c>
      <c r="I4741">
        <v>456.1</v>
      </c>
      <c r="X4741">
        <v>2017</v>
      </c>
      <c r="Y4741">
        <v>7</v>
      </c>
      <c r="Z4741">
        <v>17</v>
      </c>
      <c r="AA4741">
        <v>11</v>
      </c>
      <c r="AB4741" s="3" t="str">
        <f>TEXT(X4741,"0000") &amp; "-" &amp; TEXT(Y4741,"00") &amp; "-" &amp; TEXT(Z4741,"00") &amp; " " &amp; TEXT(AA4741,"00")</f>
        <v>2017-07-17 11</v>
      </c>
      <c r="AC4741">
        <v>469.58109999999903</v>
      </c>
      <c r="AD4741">
        <v>456.1</v>
      </c>
      <c r="AE4741">
        <f>ABS(AC4741-AD4741)</f>
        <v>13.481099999999003</v>
      </c>
      <c r="AP4741">
        <v>2017</v>
      </c>
      <c r="AQ4741">
        <v>7</v>
      </c>
      <c r="AR4741">
        <v>17</v>
      </c>
      <c r="AS4741">
        <v>11</v>
      </c>
      <c r="AT4741" s="3" t="str">
        <f>TEXT(AP4741,"0000") &amp; "-" &amp; TEXT(AQ4741,"00") &amp; "-" &amp; TEXT(AR4741,"00") &amp; " " &amp; TEXT(AS4741,"00")</f>
        <v>2017-07-17 11</v>
      </c>
      <c r="AU4741">
        <v>509.36119677078398</v>
      </c>
      <c r="AV4741">
        <v>456.1</v>
      </c>
      <c r="AW4741">
        <f>ABS(AU4741-AV4741)</f>
        <v>53.261196770783954</v>
      </c>
    </row>
    <row r="4742" spans="1:49" x14ac:dyDescent="0.35">
      <c r="A4742">
        <v>2017</v>
      </c>
      <c r="B4742">
        <v>7</v>
      </c>
      <c r="C4742">
        <v>17</v>
      </c>
      <c r="D4742">
        <v>12</v>
      </c>
      <c r="E4742" s="3" t="str">
        <f t="shared" si="74"/>
        <v>2017-07-17 12</v>
      </c>
      <c r="F4742">
        <v>524.093199999999</v>
      </c>
      <c r="G4742">
        <v>491.80619999999999</v>
      </c>
      <c r="H4742">
        <v>508.40206239803803</v>
      </c>
      <c r="I4742">
        <v>528.09</v>
      </c>
      <c r="X4742">
        <v>2017</v>
      </c>
      <c r="Y4742">
        <v>7</v>
      </c>
      <c r="Z4742">
        <v>17</v>
      </c>
      <c r="AA4742">
        <v>12</v>
      </c>
      <c r="AB4742" s="3" t="str">
        <f>TEXT(X4742,"0000") &amp; "-" &amp; TEXT(Y4742,"00") &amp; "-" &amp; TEXT(Z4742,"00") &amp; " " &amp; TEXT(AA4742,"00")</f>
        <v>2017-07-17 12</v>
      </c>
      <c r="AC4742">
        <v>523.73259999999902</v>
      </c>
      <c r="AD4742">
        <v>528.09</v>
      </c>
      <c r="AE4742">
        <f>ABS(AC4742-AD4742)</f>
        <v>4.3574000000010074</v>
      </c>
      <c r="AP4742">
        <v>2017</v>
      </c>
      <c r="AQ4742">
        <v>7</v>
      </c>
      <c r="AR4742">
        <v>17</v>
      </c>
      <c r="AS4742">
        <v>12</v>
      </c>
      <c r="AT4742" s="3" t="str">
        <f>TEXT(AP4742,"0000") &amp; "-" &amp; TEXT(AQ4742,"00") &amp; "-" &amp; TEXT(AR4742,"00") &amp; " " &amp; TEXT(AS4742,"00")</f>
        <v>2017-07-17 12</v>
      </c>
      <c r="AU4742">
        <v>524.11835026229301</v>
      </c>
      <c r="AV4742">
        <v>528.09</v>
      </c>
      <c r="AW4742">
        <f>ABS(AU4742-AV4742)</f>
        <v>3.9716497377070255</v>
      </c>
    </row>
    <row r="4743" spans="1:49" x14ac:dyDescent="0.35">
      <c r="A4743">
        <v>2017</v>
      </c>
      <c r="B4743">
        <v>7</v>
      </c>
      <c r="C4743">
        <v>17</v>
      </c>
      <c r="D4743">
        <v>13</v>
      </c>
      <c r="E4743" s="3" t="str">
        <f t="shared" si="74"/>
        <v>2017-07-17 13</v>
      </c>
      <c r="F4743">
        <v>570.78529999999898</v>
      </c>
      <c r="G4743">
        <v>534.91459999999995</v>
      </c>
      <c r="H4743">
        <v>527.08832252003901</v>
      </c>
      <c r="I4743">
        <v>572.05999999999995</v>
      </c>
      <c r="X4743">
        <v>2017</v>
      </c>
      <c r="Y4743">
        <v>7</v>
      </c>
      <c r="Z4743">
        <v>17</v>
      </c>
      <c r="AA4743">
        <v>13</v>
      </c>
      <c r="AB4743" s="3" t="str">
        <f>TEXT(X4743,"0000") &amp; "-" &amp; TEXT(Y4743,"00") &amp; "-" &amp; TEXT(Z4743,"00") &amp; " " &amp; TEXT(AA4743,"00")</f>
        <v>2017-07-17 13</v>
      </c>
      <c r="AC4743">
        <v>558.28699999999901</v>
      </c>
      <c r="AD4743">
        <v>572.05999999999995</v>
      </c>
      <c r="AE4743">
        <f>ABS(AC4743-AD4743)</f>
        <v>13.773000000000934</v>
      </c>
      <c r="AP4743">
        <v>2017</v>
      </c>
      <c r="AQ4743">
        <v>7</v>
      </c>
      <c r="AR4743">
        <v>17</v>
      </c>
      <c r="AS4743">
        <v>13</v>
      </c>
      <c r="AT4743" s="3" t="str">
        <f>TEXT(AP4743,"0000") &amp; "-" &amp; TEXT(AQ4743,"00") &amp; "-" &amp; TEXT(AR4743,"00") &amp; " " &amp; TEXT(AS4743,"00")</f>
        <v>2017-07-17 13</v>
      </c>
      <c r="AU4743">
        <v>552.59185637673397</v>
      </c>
      <c r="AV4743">
        <v>572.05999999999995</v>
      </c>
      <c r="AW4743">
        <f>ABS(AU4743-AV4743)</f>
        <v>19.468143623265973</v>
      </c>
    </row>
    <row r="4744" spans="1:49" x14ac:dyDescent="0.35">
      <c r="A4744">
        <v>2017</v>
      </c>
      <c r="B4744">
        <v>7</v>
      </c>
      <c r="C4744">
        <v>17</v>
      </c>
      <c r="D4744">
        <v>14</v>
      </c>
      <c r="E4744" s="3" t="str">
        <f t="shared" si="74"/>
        <v>2017-07-17 14</v>
      </c>
      <c r="F4744">
        <v>581.52529999999899</v>
      </c>
      <c r="G4744">
        <v>549.09029999999996</v>
      </c>
      <c r="H4744">
        <v>548.02642817587196</v>
      </c>
      <c r="I4744">
        <v>586.45000000000005</v>
      </c>
      <c r="X4744">
        <v>2017</v>
      </c>
      <c r="Y4744">
        <v>7</v>
      </c>
      <c r="Z4744">
        <v>17</v>
      </c>
      <c r="AA4744">
        <v>14</v>
      </c>
      <c r="AB4744" s="3" t="str">
        <f>TEXT(X4744,"0000") &amp; "-" &amp; TEXT(Y4744,"00") &amp; "-" &amp; TEXT(Z4744,"00") &amp; " " &amp; TEXT(AA4744,"00")</f>
        <v>2017-07-17 14</v>
      </c>
      <c r="AC4744">
        <v>539.337299999999</v>
      </c>
      <c r="AD4744">
        <v>586.45000000000005</v>
      </c>
      <c r="AE4744">
        <f>ABS(AC4744-AD4744)</f>
        <v>47.112700000001041</v>
      </c>
      <c r="AP4744">
        <v>2017</v>
      </c>
      <c r="AQ4744">
        <v>7</v>
      </c>
      <c r="AR4744">
        <v>17</v>
      </c>
      <c r="AS4744">
        <v>14</v>
      </c>
      <c r="AT4744" s="3" t="str">
        <f>TEXT(AP4744,"0000") &amp; "-" &amp; TEXT(AQ4744,"00") &amp; "-" &amp; TEXT(AR4744,"00") &amp; " " &amp; TEXT(AS4744,"00")</f>
        <v>2017-07-17 14</v>
      </c>
      <c r="AU4744">
        <v>520.64073420013199</v>
      </c>
      <c r="AV4744">
        <v>586.45000000000005</v>
      </c>
      <c r="AW4744">
        <f>ABS(AU4744-AV4744)</f>
        <v>65.809265799868058</v>
      </c>
    </row>
    <row r="4745" spans="1:49" x14ac:dyDescent="0.35">
      <c r="A4745">
        <v>2017</v>
      </c>
      <c r="B4745">
        <v>7</v>
      </c>
      <c r="C4745">
        <v>17</v>
      </c>
      <c r="D4745">
        <v>15</v>
      </c>
      <c r="E4745" s="3" t="str">
        <f t="shared" si="74"/>
        <v>2017-07-17 15</v>
      </c>
      <c r="F4745">
        <v>524.92959999999903</v>
      </c>
      <c r="G4745">
        <v>451.37655999999998</v>
      </c>
      <c r="H4745">
        <v>472.45806152829999</v>
      </c>
      <c r="I4745">
        <v>541.70000000000005</v>
      </c>
      <c r="X4745">
        <v>2017</v>
      </c>
      <c r="Y4745">
        <v>7</v>
      </c>
      <c r="Z4745">
        <v>17</v>
      </c>
      <c r="AA4745">
        <v>15</v>
      </c>
      <c r="AB4745" s="3" t="str">
        <f>TEXT(X4745,"0000") &amp; "-" &amp; TEXT(Y4745,"00") &amp; "-" &amp; TEXT(Z4745,"00") &amp; " " &amp; TEXT(AA4745,"00")</f>
        <v>2017-07-17 15</v>
      </c>
      <c r="AC4745">
        <v>518.32149999999899</v>
      </c>
      <c r="AD4745">
        <v>541.70000000000005</v>
      </c>
      <c r="AE4745">
        <f>ABS(AC4745-AD4745)</f>
        <v>23.378500000001054</v>
      </c>
      <c r="AP4745">
        <v>2017</v>
      </c>
      <c r="AQ4745">
        <v>7</v>
      </c>
      <c r="AR4745">
        <v>17</v>
      </c>
      <c r="AS4745">
        <v>15</v>
      </c>
      <c r="AT4745" s="3" t="str">
        <f>TEXT(AP4745,"0000") &amp; "-" &amp; TEXT(AQ4745,"00") &amp; "-" &amp; TEXT(AR4745,"00") &amp; " " &amp; TEXT(AS4745,"00")</f>
        <v>2017-07-17 15</v>
      </c>
      <c r="AU4745">
        <v>509.93564458227797</v>
      </c>
      <c r="AV4745">
        <v>541.70000000000005</v>
      </c>
      <c r="AW4745">
        <f>ABS(AU4745-AV4745)</f>
        <v>31.764355417722072</v>
      </c>
    </row>
    <row r="4746" spans="1:49" x14ac:dyDescent="0.35">
      <c r="A4746">
        <v>2017</v>
      </c>
      <c r="B4746">
        <v>7</v>
      </c>
      <c r="C4746">
        <v>17</v>
      </c>
      <c r="D4746">
        <v>16</v>
      </c>
      <c r="E4746" s="3" t="str">
        <f t="shared" si="74"/>
        <v>2017-07-17 16</v>
      </c>
      <c r="F4746">
        <v>423.39919999999898</v>
      </c>
      <c r="G4746">
        <v>363.54829999999998</v>
      </c>
      <c r="H4746">
        <v>371.84465110648898</v>
      </c>
      <c r="I4746">
        <v>419.42</v>
      </c>
      <c r="X4746">
        <v>2017</v>
      </c>
      <c r="Y4746">
        <v>7</v>
      </c>
      <c r="Z4746">
        <v>17</v>
      </c>
      <c r="AA4746">
        <v>16</v>
      </c>
      <c r="AB4746" s="3" t="str">
        <f>TEXT(X4746,"0000") &amp; "-" &amp; TEXT(Y4746,"00") &amp; "-" &amp; TEXT(Z4746,"00") &amp; " " &amp; TEXT(AA4746,"00")</f>
        <v>2017-07-17 16</v>
      </c>
      <c r="AC4746">
        <v>389.71579999999898</v>
      </c>
      <c r="AD4746">
        <v>419.42</v>
      </c>
      <c r="AE4746">
        <f>ABS(AC4746-AD4746)</f>
        <v>29.704200000001038</v>
      </c>
      <c r="AP4746">
        <v>2017</v>
      </c>
      <c r="AQ4746">
        <v>7</v>
      </c>
      <c r="AR4746">
        <v>17</v>
      </c>
      <c r="AS4746">
        <v>16</v>
      </c>
      <c r="AT4746" s="3" t="str">
        <f>TEXT(AP4746,"0000") &amp; "-" &amp; TEXT(AQ4746,"00") &amp; "-" &amp; TEXT(AR4746,"00") &amp; " " &amp; TEXT(AS4746,"00")</f>
        <v>2017-07-17 16</v>
      </c>
      <c r="AU4746">
        <v>401.02374723704003</v>
      </c>
      <c r="AV4746">
        <v>419.42</v>
      </c>
      <c r="AW4746">
        <f>ABS(AU4746-AV4746)</f>
        <v>18.396252762959989</v>
      </c>
    </row>
    <row r="4747" spans="1:49" x14ac:dyDescent="0.35">
      <c r="A4747">
        <v>2017</v>
      </c>
      <c r="B4747">
        <v>7</v>
      </c>
      <c r="C4747">
        <v>17</v>
      </c>
      <c r="D4747">
        <v>17</v>
      </c>
      <c r="E4747" s="3" t="str">
        <f t="shared" si="74"/>
        <v>2017-07-17 17</v>
      </c>
      <c r="F4747">
        <v>298.40809999999902</v>
      </c>
      <c r="G4747">
        <v>270.91775999999999</v>
      </c>
      <c r="H4747">
        <v>266.72949601737503</v>
      </c>
      <c r="I4747">
        <v>293.16000000000003</v>
      </c>
      <c r="X4747">
        <v>2017</v>
      </c>
      <c r="Y4747">
        <v>7</v>
      </c>
      <c r="Z4747">
        <v>17</v>
      </c>
      <c r="AA4747">
        <v>17</v>
      </c>
      <c r="AB4747" s="3" t="str">
        <f>TEXT(X4747,"0000") &amp; "-" &amp; TEXT(Y4747,"00") &amp; "-" &amp; TEXT(Z4747,"00") &amp; " " &amp; TEXT(AA4747,"00")</f>
        <v>2017-07-17 17</v>
      </c>
      <c r="AC4747">
        <v>280.42799999999897</v>
      </c>
      <c r="AD4747">
        <v>293.16000000000003</v>
      </c>
      <c r="AE4747">
        <f>ABS(AC4747-AD4747)</f>
        <v>12.732000000001051</v>
      </c>
      <c r="AP4747">
        <v>2017</v>
      </c>
      <c r="AQ4747">
        <v>7</v>
      </c>
      <c r="AR4747">
        <v>17</v>
      </c>
      <c r="AS4747">
        <v>17</v>
      </c>
      <c r="AT4747" s="3" t="str">
        <f>TEXT(AP4747,"0000") &amp; "-" &amp; TEXT(AQ4747,"00") &amp; "-" &amp; TEXT(AR4747,"00") &amp; " " &amp; TEXT(AS4747,"00")</f>
        <v>2017-07-17 17</v>
      </c>
      <c r="AU4747">
        <v>277.72690145582101</v>
      </c>
      <c r="AV4747">
        <v>293.16000000000003</v>
      </c>
      <c r="AW4747">
        <f>ABS(AU4747-AV4747)</f>
        <v>15.433098544179018</v>
      </c>
    </row>
    <row r="4748" spans="1:49" x14ac:dyDescent="0.35">
      <c r="A4748">
        <v>2017</v>
      </c>
      <c r="B4748">
        <v>7</v>
      </c>
      <c r="C4748">
        <v>17</v>
      </c>
      <c r="D4748">
        <v>18</v>
      </c>
      <c r="E4748" s="3" t="str">
        <f t="shared" si="74"/>
        <v>2017-07-17 18</v>
      </c>
      <c r="F4748">
        <v>160.31809999999899</v>
      </c>
      <c r="G4748">
        <v>131.70348999999999</v>
      </c>
      <c r="H4748">
        <v>133.26030287675999</v>
      </c>
      <c r="I4748">
        <v>165.88</v>
      </c>
      <c r="X4748">
        <v>2017</v>
      </c>
      <c r="Y4748">
        <v>7</v>
      </c>
      <c r="Z4748">
        <v>17</v>
      </c>
      <c r="AA4748">
        <v>18</v>
      </c>
      <c r="AB4748" s="3" t="str">
        <f>TEXT(X4748,"0000") &amp; "-" &amp; TEXT(Y4748,"00") &amp; "-" &amp; TEXT(Z4748,"00") &amp; " " &amp; TEXT(AA4748,"00")</f>
        <v>2017-07-17 18</v>
      </c>
      <c r="AC4748">
        <v>163.462099999999</v>
      </c>
      <c r="AD4748">
        <v>165.88</v>
      </c>
      <c r="AE4748">
        <f>ABS(AC4748-AD4748)</f>
        <v>2.4179000000009978</v>
      </c>
      <c r="AP4748">
        <v>2017</v>
      </c>
      <c r="AQ4748">
        <v>7</v>
      </c>
      <c r="AR4748">
        <v>17</v>
      </c>
      <c r="AS4748">
        <v>18</v>
      </c>
      <c r="AT4748" s="3" t="str">
        <f>TEXT(AP4748,"0000") &amp; "-" &amp; TEXT(AQ4748,"00") &amp; "-" &amp; TEXT(AR4748,"00") &amp; " " &amp; TEXT(AS4748,"00")</f>
        <v>2017-07-17 18</v>
      </c>
      <c r="AU4748">
        <v>157.865966910645</v>
      </c>
      <c r="AV4748">
        <v>165.88</v>
      </c>
      <c r="AW4748">
        <f>ABS(AU4748-AV4748)</f>
        <v>8.0140330893549958</v>
      </c>
    </row>
    <row r="4749" spans="1:49" x14ac:dyDescent="0.35">
      <c r="A4749">
        <v>2017</v>
      </c>
      <c r="B4749">
        <v>7</v>
      </c>
      <c r="C4749">
        <v>17</v>
      </c>
      <c r="D4749">
        <v>19</v>
      </c>
      <c r="E4749" s="3" t="str">
        <f t="shared" si="74"/>
        <v>2017-07-17 19</v>
      </c>
      <c r="F4749">
        <v>36.127600000000001</v>
      </c>
      <c r="G4749">
        <v>40.543030000000002</v>
      </c>
      <c r="H4749">
        <v>35.294212867405101</v>
      </c>
      <c r="I4749">
        <v>34.76</v>
      </c>
      <c r="X4749">
        <v>2017</v>
      </c>
      <c r="Y4749">
        <v>7</v>
      </c>
      <c r="Z4749">
        <v>17</v>
      </c>
      <c r="AA4749">
        <v>19</v>
      </c>
      <c r="AB4749" s="3" t="str">
        <f>TEXT(X4749,"0000") &amp; "-" &amp; TEXT(Y4749,"00") &amp; "-" &amp; TEXT(Z4749,"00") &amp; " " &amp; TEXT(AA4749,"00")</f>
        <v>2017-07-17 19</v>
      </c>
      <c r="AC4749">
        <v>37.124400000000001</v>
      </c>
      <c r="AD4749">
        <v>34.76</v>
      </c>
      <c r="AE4749">
        <f>ABS(AC4749-AD4749)</f>
        <v>2.3644000000000034</v>
      </c>
      <c r="AP4749">
        <v>2017</v>
      </c>
      <c r="AQ4749">
        <v>7</v>
      </c>
      <c r="AR4749">
        <v>17</v>
      </c>
      <c r="AS4749">
        <v>19</v>
      </c>
      <c r="AT4749" s="3" t="str">
        <f>TEXT(AP4749,"0000") &amp; "-" &amp; TEXT(AQ4749,"00") &amp; "-" &amp; TEXT(AR4749,"00") &amp; " " &amp; TEXT(AS4749,"00")</f>
        <v>2017-07-17 19</v>
      </c>
      <c r="AU4749">
        <v>37.428045956665798</v>
      </c>
      <c r="AV4749">
        <v>34.76</v>
      </c>
      <c r="AW4749">
        <f>ABS(AU4749-AV4749)</f>
        <v>2.6680459566658001</v>
      </c>
    </row>
    <row r="4750" spans="1:49" x14ac:dyDescent="0.35">
      <c r="A4750">
        <v>2017</v>
      </c>
      <c r="B4750">
        <v>7</v>
      </c>
      <c r="C4750">
        <v>17</v>
      </c>
      <c r="D4750">
        <v>20</v>
      </c>
      <c r="E4750" s="3" t="str">
        <f t="shared" si="74"/>
        <v>2017-07-17 20</v>
      </c>
      <c r="F4750">
        <v>0</v>
      </c>
      <c r="G4750">
        <v>4.6911006000000004</v>
      </c>
      <c r="H4750">
        <v>6.1224653316152997</v>
      </c>
      <c r="I4750">
        <v>0</v>
      </c>
      <c r="X4750">
        <v>2017</v>
      </c>
      <c r="Y4750">
        <v>7</v>
      </c>
      <c r="Z4750">
        <v>17</v>
      </c>
      <c r="AA4750">
        <v>20</v>
      </c>
      <c r="AB4750" s="3" t="str">
        <f>TEXT(X4750,"0000") &amp; "-" &amp; TEXT(Y4750,"00") &amp; "-" &amp; TEXT(Z4750,"00") &amp; " " &amp; TEXT(AA4750,"00")</f>
        <v>2017-07-17 20</v>
      </c>
      <c r="AC4750">
        <v>0</v>
      </c>
      <c r="AD4750">
        <v>0</v>
      </c>
      <c r="AE4750">
        <f>ABS(AC4750-AD4750)</f>
        <v>0</v>
      </c>
      <c r="AP4750">
        <v>2017</v>
      </c>
      <c r="AQ4750">
        <v>7</v>
      </c>
      <c r="AR4750">
        <v>17</v>
      </c>
      <c r="AS4750">
        <v>20</v>
      </c>
      <c r="AT4750" s="3" t="str">
        <f>TEXT(AP4750,"0000") &amp; "-" &amp; TEXT(AQ4750,"00") &amp; "-" &amp; TEXT(AR4750,"00") &amp; " " &amp; TEXT(AS4750,"00")</f>
        <v>2017-07-17 20</v>
      </c>
      <c r="AU4750">
        <v>0</v>
      </c>
      <c r="AV4750">
        <v>0</v>
      </c>
      <c r="AW4750">
        <f>ABS(AU4750-AV4750)</f>
        <v>0</v>
      </c>
    </row>
    <row r="4751" spans="1:49" x14ac:dyDescent="0.35">
      <c r="A4751">
        <v>2017</v>
      </c>
      <c r="B4751">
        <v>7</v>
      </c>
      <c r="C4751">
        <v>17</v>
      </c>
      <c r="D4751">
        <v>21</v>
      </c>
      <c r="E4751" s="3" t="str">
        <f t="shared" si="74"/>
        <v>2017-07-17 21</v>
      </c>
      <c r="F4751">
        <v>0</v>
      </c>
      <c r="G4751">
        <v>2.3540896999999998</v>
      </c>
      <c r="H4751">
        <v>1.0766774624361399</v>
      </c>
      <c r="I4751">
        <v>0</v>
      </c>
      <c r="X4751">
        <v>2017</v>
      </c>
      <c r="Y4751">
        <v>7</v>
      </c>
      <c r="Z4751">
        <v>17</v>
      </c>
      <c r="AA4751">
        <v>21</v>
      </c>
      <c r="AB4751" s="3" t="str">
        <f>TEXT(X4751,"0000") &amp; "-" &amp; TEXT(Y4751,"00") &amp; "-" &amp; TEXT(Z4751,"00") &amp; " " &amp; TEXT(AA4751,"00")</f>
        <v>2017-07-17 21</v>
      </c>
      <c r="AC4751">
        <v>0</v>
      </c>
      <c r="AD4751">
        <v>0</v>
      </c>
      <c r="AE4751">
        <f>ABS(AC4751-AD4751)</f>
        <v>0</v>
      </c>
      <c r="AP4751">
        <v>2017</v>
      </c>
      <c r="AQ4751">
        <v>7</v>
      </c>
      <c r="AR4751">
        <v>17</v>
      </c>
      <c r="AS4751">
        <v>21</v>
      </c>
      <c r="AT4751" s="3" t="str">
        <f>TEXT(AP4751,"0000") &amp; "-" &amp; TEXT(AQ4751,"00") &amp; "-" &amp; TEXT(AR4751,"00") &amp; " " &amp; TEXT(AS4751,"00")</f>
        <v>2017-07-17 21</v>
      </c>
      <c r="AU4751">
        <v>0</v>
      </c>
      <c r="AV4751">
        <v>0</v>
      </c>
      <c r="AW4751">
        <f>ABS(AU4751-AV4751)</f>
        <v>0</v>
      </c>
    </row>
    <row r="4752" spans="1:49" x14ac:dyDescent="0.35">
      <c r="A4752">
        <v>2017</v>
      </c>
      <c r="B4752">
        <v>7</v>
      </c>
      <c r="C4752">
        <v>17</v>
      </c>
      <c r="D4752">
        <v>22</v>
      </c>
      <c r="E4752" s="3" t="str">
        <f t="shared" si="74"/>
        <v>2017-07-17 22</v>
      </c>
      <c r="F4752">
        <v>0</v>
      </c>
      <c r="G4752">
        <v>1.4440575</v>
      </c>
      <c r="H4752">
        <v>-0.100883905103304</v>
      </c>
      <c r="I4752">
        <v>0</v>
      </c>
      <c r="X4752">
        <v>2017</v>
      </c>
      <c r="Y4752">
        <v>7</v>
      </c>
      <c r="Z4752">
        <v>17</v>
      </c>
      <c r="AA4752">
        <v>22</v>
      </c>
      <c r="AB4752" s="3" t="str">
        <f>TEXT(X4752,"0000") &amp; "-" &amp; TEXT(Y4752,"00") &amp; "-" &amp; TEXT(Z4752,"00") &amp; " " &amp; TEXT(AA4752,"00")</f>
        <v>2017-07-17 22</v>
      </c>
      <c r="AC4752">
        <v>0</v>
      </c>
      <c r="AD4752">
        <v>0</v>
      </c>
      <c r="AE4752">
        <f>ABS(AC4752-AD4752)</f>
        <v>0</v>
      </c>
      <c r="AP4752">
        <v>2017</v>
      </c>
      <c r="AQ4752">
        <v>7</v>
      </c>
      <c r="AR4752">
        <v>17</v>
      </c>
      <c r="AS4752">
        <v>22</v>
      </c>
      <c r="AT4752" s="3" t="str">
        <f>TEXT(AP4752,"0000") &amp; "-" &amp; TEXT(AQ4752,"00") &amp; "-" &amp; TEXT(AR4752,"00") &amp; " " &amp; TEXT(AS4752,"00")</f>
        <v>2017-07-17 22</v>
      </c>
      <c r="AU4752">
        <v>0</v>
      </c>
      <c r="AV4752">
        <v>0</v>
      </c>
      <c r="AW4752">
        <f>ABS(AU4752-AV4752)</f>
        <v>0</v>
      </c>
    </row>
    <row r="4753" spans="1:49" x14ac:dyDescent="0.35">
      <c r="A4753">
        <v>2017</v>
      </c>
      <c r="B4753">
        <v>7</v>
      </c>
      <c r="C4753">
        <v>17</v>
      </c>
      <c r="D4753">
        <v>23</v>
      </c>
      <c r="E4753" s="3" t="str">
        <f t="shared" si="74"/>
        <v>2017-07-17 23</v>
      </c>
      <c r="F4753">
        <v>0</v>
      </c>
      <c r="G4753">
        <v>1.2116315</v>
      </c>
      <c r="H4753">
        <v>-0.29270386455259301</v>
      </c>
      <c r="I4753">
        <v>0</v>
      </c>
      <c r="X4753">
        <v>2017</v>
      </c>
      <c r="Y4753">
        <v>7</v>
      </c>
      <c r="Z4753">
        <v>17</v>
      </c>
      <c r="AA4753">
        <v>23</v>
      </c>
      <c r="AB4753" s="3" t="str">
        <f>TEXT(X4753,"0000") &amp; "-" &amp; TEXT(Y4753,"00") &amp; "-" &amp; TEXT(Z4753,"00") &amp; " " &amp; TEXT(AA4753,"00")</f>
        <v>2017-07-17 23</v>
      </c>
      <c r="AC4753">
        <v>0</v>
      </c>
      <c r="AD4753">
        <v>0</v>
      </c>
      <c r="AE4753">
        <f>ABS(AC4753-AD4753)</f>
        <v>0</v>
      </c>
      <c r="AP4753">
        <v>2017</v>
      </c>
      <c r="AQ4753">
        <v>7</v>
      </c>
      <c r="AR4753">
        <v>17</v>
      </c>
      <c r="AS4753">
        <v>23</v>
      </c>
      <c r="AT4753" s="3" t="str">
        <f>TEXT(AP4753,"0000") &amp; "-" &amp; TEXT(AQ4753,"00") &amp; "-" &amp; TEXT(AR4753,"00") &amp; " " &amp; TEXT(AS4753,"00")</f>
        <v>2017-07-17 23</v>
      </c>
      <c r="AU4753">
        <v>0</v>
      </c>
      <c r="AV4753">
        <v>0</v>
      </c>
      <c r="AW4753">
        <f>ABS(AU4753-AV4753)</f>
        <v>0</v>
      </c>
    </row>
    <row r="4754" spans="1:49" x14ac:dyDescent="0.35">
      <c r="A4754">
        <v>2017</v>
      </c>
      <c r="B4754">
        <v>7</v>
      </c>
      <c r="C4754">
        <v>18</v>
      </c>
      <c r="D4754">
        <v>0</v>
      </c>
      <c r="E4754" s="3" t="str">
        <f t="shared" si="74"/>
        <v>2017-07-18 00</v>
      </c>
      <c r="F4754">
        <v>0</v>
      </c>
      <c r="G4754">
        <v>1.1383227</v>
      </c>
      <c r="H4754">
        <v>-0.16018229085077501</v>
      </c>
      <c r="I4754">
        <v>0</v>
      </c>
      <c r="X4754">
        <v>2017</v>
      </c>
      <c r="Y4754">
        <v>7</v>
      </c>
      <c r="Z4754">
        <v>18</v>
      </c>
      <c r="AA4754">
        <v>0</v>
      </c>
      <c r="AB4754" s="3" t="str">
        <f>TEXT(X4754,"0000") &amp; "-" &amp; TEXT(Y4754,"00") &amp; "-" &amp; TEXT(Z4754,"00") &amp; " " &amp; TEXT(AA4754,"00")</f>
        <v>2017-07-18 00</v>
      </c>
      <c r="AC4754">
        <v>0</v>
      </c>
      <c r="AD4754">
        <v>0</v>
      </c>
      <c r="AE4754">
        <f>ABS(AC4754-AD4754)</f>
        <v>0</v>
      </c>
      <c r="AP4754">
        <v>2017</v>
      </c>
      <c r="AQ4754">
        <v>7</v>
      </c>
      <c r="AR4754">
        <v>18</v>
      </c>
      <c r="AS4754">
        <v>0</v>
      </c>
      <c r="AT4754" s="3" t="str">
        <f>TEXT(AP4754,"0000") &amp; "-" &amp; TEXT(AQ4754,"00") &amp; "-" &amp; TEXT(AR4754,"00") &amp; " " &amp; TEXT(AS4754,"00")</f>
        <v>2017-07-18 00</v>
      </c>
      <c r="AU4754">
        <v>0</v>
      </c>
      <c r="AV4754">
        <v>0</v>
      </c>
      <c r="AW4754">
        <f>ABS(AU4754-AV4754)</f>
        <v>0</v>
      </c>
    </row>
    <row r="4755" spans="1:49" x14ac:dyDescent="0.35">
      <c r="A4755">
        <v>2017</v>
      </c>
      <c r="B4755">
        <v>7</v>
      </c>
      <c r="C4755">
        <v>18</v>
      </c>
      <c r="D4755">
        <v>1</v>
      </c>
      <c r="E4755" s="3" t="str">
        <f t="shared" si="74"/>
        <v>2017-07-18 01</v>
      </c>
      <c r="F4755">
        <v>0</v>
      </c>
      <c r="G4755">
        <v>1.2890786000000001</v>
      </c>
      <c r="H4755">
        <v>8.0059636491039601E-2</v>
      </c>
      <c r="I4755">
        <v>0</v>
      </c>
      <c r="X4755">
        <v>2017</v>
      </c>
      <c r="Y4755">
        <v>7</v>
      </c>
      <c r="Z4755">
        <v>18</v>
      </c>
      <c r="AA4755">
        <v>1</v>
      </c>
      <c r="AB4755" s="3" t="str">
        <f>TEXT(X4755,"0000") &amp; "-" &amp; TEXT(Y4755,"00") &amp; "-" &amp; TEXT(Z4755,"00") &amp; " " &amp; TEXT(AA4755,"00")</f>
        <v>2017-07-18 01</v>
      </c>
      <c r="AC4755">
        <v>0</v>
      </c>
      <c r="AD4755">
        <v>0</v>
      </c>
      <c r="AE4755">
        <f>ABS(AC4755-AD4755)</f>
        <v>0</v>
      </c>
      <c r="AP4755">
        <v>2017</v>
      </c>
      <c r="AQ4755">
        <v>7</v>
      </c>
      <c r="AR4755">
        <v>18</v>
      </c>
      <c r="AS4755">
        <v>1</v>
      </c>
      <c r="AT4755" s="3" t="str">
        <f>TEXT(AP4755,"0000") &amp; "-" &amp; TEXT(AQ4755,"00") &amp; "-" &amp; TEXT(AR4755,"00") &amp; " " &amp; TEXT(AS4755,"00")</f>
        <v>2017-07-18 01</v>
      </c>
      <c r="AU4755">
        <v>0</v>
      </c>
      <c r="AV4755">
        <v>0</v>
      </c>
      <c r="AW4755">
        <f>ABS(AU4755-AV4755)</f>
        <v>0</v>
      </c>
    </row>
    <row r="4756" spans="1:49" x14ac:dyDescent="0.35">
      <c r="A4756">
        <v>2017</v>
      </c>
      <c r="B4756">
        <v>7</v>
      </c>
      <c r="C4756">
        <v>18</v>
      </c>
      <c r="D4756">
        <v>2</v>
      </c>
      <c r="E4756" s="3" t="str">
        <f t="shared" si="74"/>
        <v>2017-07-18 02</v>
      </c>
      <c r="F4756">
        <v>0</v>
      </c>
      <c r="G4756">
        <v>1.9256777</v>
      </c>
      <c r="H4756">
        <v>0.89258125474605998</v>
      </c>
      <c r="I4756">
        <v>0</v>
      </c>
      <c r="X4756">
        <v>2017</v>
      </c>
      <c r="Y4756">
        <v>7</v>
      </c>
      <c r="Z4756">
        <v>18</v>
      </c>
      <c r="AA4756">
        <v>2</v>
      </c>
      <c r="AB4756" s="3" t="str">
        <f>TEXT(X4756,"0000") &amp; "-" &amp; TEXT(Y4756,"00") &amp; "-" &amp; TEXT(Z4756,"00") &amp; " " &amp; TEXT(AA4756,"00")</f>
        <v>2017-07-18 02</v>
      </c>
      <c r="AC4756">
        <v>0</v>
      </c>
      <c r="AD4756">
        <v>0</v>
      </c>
      <c r="AE4756">
        <f>ABS(AC4756-AD4756)</f>
        <v>0</v>
      </c>
      <c r="AP4756">
        <v>2017</v>
      </c>
      <c r="AQ4756">
        <v>7</v>
      </c>
      <c r="AR4756">
        <v>18</v>
      </c>
      <c r="AS4756">
        <v>2</v>
      </c>
      <c r="AT4756" s="3" t="str">
        <f>TEXT(AP4756,"0000") &amp; "-" &amp; TEXT(AQ4756,"00") &amp; "-" &amp; TEXT(AR4756,"00") &amp; " " &amp; TEXT(AS4756,"00")</f>
        <v>2017-07-18 02</v>
      </c>
      <c r="AU4756">
        <v>0</v>
      </c>
      <c r="AV4756">
        <v>0</v>
      </c>
      <c r="AW4756">
        <f>ABS(AU4756-AV4756)</f>
        <v>0</v>
      </c>
    </row>
    <row r="4757" spans="1:49" x14ac:dyDescent="0.35">
      <c r="A4757">
        <v>2017</v>
      </c>
      <c r="B4757">
        <v>7</v>
      </c>
      <c r="C4757">
        <v>18</v>
      </c>
      <c r="D4757">
        <v>3</v>
      </c>
      <c r="E4757" s="3" t="str">
        <f t="shared" si="74"/>
        <v>2017-07-18 03</v>
      </c>
      <c r="F4757">
        <v>0</v>
      </c>
      <c r="G4757">
        <v>2.1699847999999999</v>
      </c>
      <c r="H4757">
        <v>1.0715941508276401</v>
      </c>
      <c r="I4757">
        <v>0</v>
      </c>
      <c r="X4757">
        <v>2017</v>
      </c>
      <c r="Y4757">
        <v>7</v>
      </c>
      <c r="Z4757">
        <v>18</v>
      </c>
      <c r="AA4757">
        <v>3</v>
      </c>
      <c r="AB4757" s="3" t="str">
        <f>TEXT(X4757,"0000") &amp; "-" &amp; TEXT(Y4757,"00") &amp; "-" &amp; TEXT(Z4757,"00") &amp; " " &amp; TEXT(AA4757,"00")</f>
        <v>2017-07-18 03</v>
      </c>
      <c r="AC4757">
        <v>0</v>
      </c>
      <c r="AD4757">
        <v>0</v>
      </c>
      <c r="AE4757">
        <f>ABS(AC4757-AD4757)</f>
        <v>0</v>
      </c>
      <c r="AP4757">
        <v>2017</v>
      </c>
      <c r="AQ4757">
        <v>7</v>
      </c>
      <c r="AR4757">
        <v>18</v>
      </c>
      <c r="AS4757">
        <v>3</v>
      </c>
      <c r="AT4757" s="3" t="str">
        <f>TEXT(AP4757,"0000") &amp; "-" &amp; TEXT(AQ4757,"00") &amp; "-" &amp; TEXT(AR4757,"00") &amp; " " &amp; TEXT(AS4757,"00")</f>
        <v>2017-07-18 03</v>
      </c>
      <c r="AU4757">
        <v>0</v>
      </c>
      <c r="AV4757">
        <v>0</v>
      </c>
      <c r="AW4757">
        <f>ABS(AU4757-AV4757)</f>
        <v>0</v>
      </c>
    </row>
    <row r="4758" spans="1:49" x14ac:dyDescent="0.35">
      <c r="A4758">
        <v>2017</v>
      </c>
      <c r="B4758">
        <v>7</v>
      </c>
      <c r="C4758">
        <v>18</v>
      </c>
      <c r="D4758">
        <v>4</v>
      </c>
      <c r="E4758" s="3" t="str">
        <f t="shared" si="74"/>
        <v>2017-07-18 04</v>
      </c>
      <c r="F4758">
        <v>23.7972</v>
      </c>
      <c r="G4758">
        <v>27.20767</v>
      </c>
      <c r="H4758">
        <v>27.117094958248298</v>
      </c>
      <c r="I4758">
        <v>26.3</v>
      </c>
      <c r="X4758">
        <v>2017</v>
      </c>
      <c r="Y4758">
        <v>7</v>
      </c>
      <c r="Z4758">
        <v>18</v>
      </c>
      <c r="AA4758">
        <v>4</v>
      </c>
      <c r="AB4758" s="3" t="str">
        <f>TEXT(X4758,"0000") &amp; "-" &amp; TEXT(Y4758,"00") &amp; "-" &amp; TEXT(Z4758,"00") &amp; " " &amp; TEXT(AA4758,"00")</f>
        <v>2017-07-18 04</v>
      </c>
      <c r="AC4758">
        <v>25.466899999999999</v>
      </c>
      <c r="AD4758">
        <v>26.3</v>
      </c>
      <c r="AE4758">
        <f>ABS(AC4758-AD4758)</f>
        <v>0.83310000000000173</v>
      </c>
      <c r="AP4758">
        <v>2017</v>
      </c>
      <c r="AQ4758">
        <v>7</v>
      </c>
      <c r="AR4758">
        <v>18</v>
      </c>
      <c r="AS4758">
        <v>4</v>
      </c>
      <c r="AT4758" s="3" t="str">
        <f>TEXT(AP4758,"0000") &amp; "-" &amp; TEXT(AQ4758,"00") &amp; "-" &amp; TEXT(AR4758,"00") &amp; " " &amp; TEXT(AS4758,"00")</f>
        <v>2017-07-18 04</v>
      </c>
      <c r="AU4758">
        <v>31.528609679320699</v>
      </c>
      <c r="AV4758">
        <v>26.3</v>
      </c>
      <c r="AW4758">
        <f>ABS(AU4758-AV4758)</f>
        <v>5.228609679320698</v>
      </c>
    </row>
    <row r="4759" spans="1:49" x14ac:dyDescent="0.35">
      <c r="A4759">
        <v>2017</v>
      </c>
      <c r="B4759">
        <v>7</v>
      </c>
      <c r="C4759">
        <v>18</v>
      </c>
      <c r="D4759">
        <v>5</v>
      </c>
      <c r="E4759" s="3" t="str">
        <f t="shared" si="74"/>
        <v>2017-07-18 05</v>
      </c>
      <c r="F4759">
        <v>128.54249999999999</v>
      </c>
      <c r="G4759">
        <v>112.26467</v>
      </c>
      <c r="H4759">
        <v>113.783717659517</v>
      </c>
      <c r="I4759">
        <v>135.69999999999999</v>
      </c>
      <c r="X4759">
        <v>2017</v>
      </c>
      <c r="Y4759">
        <v>7</v>
      </c>
      <c r="Z4759">
        <v>18</v>
      </c>
      <c r="AA4759">
        <v>5</v>
      </c>
      <c r="AB4759" s="3" t="str">
        <f>TEXT(X4759,"0000") &amp; "-" &amp; TEXT(Y4759,"00") &amp; "-" &amp; TEXT(Z4759,"00") &amp; " " &amp; TEXT(AA4759,"00")</f>
        <v>2017-07-18 05</v>
      </c>
      <c r="AC4759">
        <v>132.45320000000001</v>
      </c>
      <c r="AD4759">
        <v>135.69999999999999</v>
      </c>
      <c r="AE4759">
        <f>ABS(AC4759-AD4759)</f>
        <v>3.246799999999979</v>
      </c>
      <c r="AP4759">
        <v>2017</v>
      </c>
      <c r="AQ4759">
        <v>7</v>
      </c>
      <c r="AR4759">
        <v>18</v>
      </c>
      <c r="AS4759">
        <v>5</v>
      </c>
      <c r="AT4759" s="3" t="str">
        <f>TEXT(AP4759,"0000") &amp; "-" &amp; TEXT(AQ4759,"00") &amp; "-" &amp; TEXT(AR4759,"00") &amp; " " &amp; TEXT(AS4759,"00")</f>
        <v>2017-07-18 05</v>
      </c>
      <c r="AU4759">
        <v>138.27310957148401</v>
      </c>
      <c r="AV4759">
        <v>135.69999999999999</v>
      </c>
      <c r="AW4759">
        <f>ABS(AU4759-AV4759)</f>
        <v>2.5731095714840251</v>
      </c>
    </row>
    <row r="4760" spans="1:49" x14ac:dyDescent="0.35">
      <c r="A4760">
        <v>2017</v>
      </c>
      <c r="B4760">
        <v>7</v>
      </c>
      <c r="C4760">
        <v>18</v>
      </c>
      <c r="D4760">
        <v>6</v>
      </c>
      <c r="E4760" s="3" t="str">
        <f t="shared" si="74"/>
        <v>2017-07-18 06</v>
      </c>
      <c r="F4760">
        <v>243.39179999999999</v>
      </c>
      <c r="G4760">
        <v>222.13226</v>
      </c>
      <c r="H4760">
        <v>226.42633711871099</v>
      </c>
      <c r="I4760">
        <v>278.10000000000002</v>
      </c>
      <c r="X4760">
        <v>2017</v>
      </c>
      <c r="Y4760">
        <v>7</v>
      </c>
      <c r="Z4760">
        <v>18</v>
      </c>
      <c r="AA4760">
        <v>6</v>
      </c>
      <c r="AB4760" s="3" t="str">
        <f>TEXT(X4760,"0000") &amp; "-" &amp; TEXT(Y4760,"00") &amp; "-" &amp; TEXT(Z4760,"00") &amp; " " &amp; TEXT(AA4760,"00")</f>
        <v>2017-07-18 06</v>
      </c>
      <c r="AC4760">
        <v>239.844099999999</v>
      </c>
      <c r="AD4760">
        <v>278.10000000000002</v>
      </c>
      <c r="AE4760">
        <f>ABS(AC4760-AD4760)</f>
        <v>38.25590000000102</v>
      </c>
      <c r="AP4760">
        <v>2017</v>
      </c>
      <c r="AQ4760">
        <v>7</v>
      </c>
      <c r="AR4760">
        <v>18</v>
      </c>
      <c r="AS4760">
        <v>6</v>
      </c>
      <c r="AT4760" s="3" t="str">
        <f>TEXT(AP4760,"0000") &amp; "-" &amp; TEXT(AQ4760,"00") &amp; "-" &amp; TEXT(AR4760,"00") &amp; " " &amp; TEXT(AS4760,"00")</f>
        <v>2017-07-18 06</v>
      </c>
      <c r="AU4760">
        <v>271.39655465806402</v>
      </c>
      <c r="AV4760">
        <v>278.10000000000002</v>
      </c>
      <c r="AW4760">
        <f>ABS(AU4760-AV4760)</f>
        <v>6.7034453419360034</v>
      </c>
    </row>
    <row r="4761" spans="1:49" x14ac:dyDescent="0.35">
      <c r="A4761">
        <v>2017</v>
      </c>
      <c r="B4761">
        <v>7</v>
      </c>
      <c r="C4761">
        <v>18</v>
      </c>
      <c r="D4761">
        <v>7</v>
      </c>
      <c r="E4761" s="3" t="str">
        <f t="shared" si="74"/>
        <v>2017-07-18 07</v>
      </c>
      <c r="F4761">
        <v>403.53389999999899</v>
      </c>
      <c r="G4761">
        <v>376.35899999999998</v>
      </c>
      <c r="H4761">
        <v>386.432372072399</v>
      </c>
      <c r="I4761">
        <v>430.64</v>
      </c>
      <c r="X4761">
        <v>2017</v>
      </c>
      <c r="Y4761">
        <v>7</v>
      </c>
      <c r="Z4761">
        <v>18</v>
      </c>
      <c r="AA4761">
        <v>7</v>
      </c>
      <c r="AB4761" s="3" t="str">
        <f>TEXT(X4761,"0000") &amp; "-" &amp; TEXT(Y4761,"00") &amp; "-" &amp; TEXT(Z4761,"00") &amp; " " &amp; TEXT(AA4761,"00")</f>
        <v>2017-07-18 07</v>
      </c>
      <c r="AC4761">
        <v>408.61889999999897</v>
      </c>
      <c r="AD4761">
        <v>430.64</v>
      </c>
      <c r="AE4761">
        <f>ABS(AC4761-AD4761)</f>
        <v>22.021100000001013</v>
      </c>
      <c r="AP4761">
        <v>2017</v>
      </c>
      <c r="AQ4761">
        <v>7</v>
      </c>
      <c r="AR4761">
        <v>18</v>
      </c>
      <c r="AS4761">
        <v>7</v>
      </c>
      <c r="AT4761" s="3" t="str">
        <f>TEXT(AP4761,"0000") &amp; "-" &amp; TEXT(AQ4761,"00") &amp; "-" &amp; TEXT(AR4761,"00") &amp; " " &amp; TEXT(AS4761,"00")</f>
        <v>2017-07-18 07</v>
      </c>
      <c r="AU4761">
        <v>403.16243655222502</v>
      </c>
      <c r="AV4761">
        <v>430.64</v>
      </c>
      <c r="AW4761">
        <f>ABS(AU4761-AV4761)</f>
        <v>27.477563447774969</v>
      </c>
    </row>
    <row r="4762" spans="1:49" x14ac:dyDescent="0.35">
      <c r="A4762">
        <v>2017</v>
      </c>
      <c r="B4762">
        <v>7</v>
      </c>
      <c r="C4762">
        <v>18</v>
      </c>
      <c r="D4762">
        <v>8</v>
      </c>
      <c r="E4762" s="3" t="str">
        <f t="shared" si="74"/>
        <v>2017-07-18 08</v>
      </c>
      <c r="F4762">
        <v>534.55449999999905</v>
      </c>
      <c r="G4762">
        <v>491.00551999999999</v>
      </c>
      <c r="H4762">
        <v>500.05588824569497</v>
      </c>
      <c r="I4762">
        <v>580.55999999999995</v>
      </c>
      <c r="X4762">
        <v>2017</v>
      </c>
      <c r="Y4762">
        <v>7</v>
      </c>
      <c r="Z4762">
        <v>18</v>
      </c>
      <c r="AA4762">
        <v>8</v>
      </c>
      <c r="AB4762" s="3" t="str">
        <f>TEXT(X4762,"0000") &amp; "-" &amp; TEXT(Y4762,"00") &amp; "-" &amp; TEXT(Z4762,"00") &amp; " " &amp; TEXT(AA4762,"00")</f>
        <v>2017-07-18 08</v>
      </c>
      <c r="AC4762">
        <v>520.34929999999895</v>
      </c>
      <c r="AD4762">
        <v>580.55999999999995</v>
      </c>
      <c r="AE4762">
        <f>ABS(AC4762-AD4762)</f>
        <v>60.210700000000998</v>
      </c>
      <c r="AP4762">
        <v>2017</v>
      </c>
      <c r="AQ4762">
        <v>7</v>
      </c>
      <c r="AR4762">
        <v>18</v>
      </c>
      <c r="AS4762">
        <v>8</v>
      </c>
      <c r="AT4762" s="3" t="str">
        <f>TEXT(AP4762,"0000") &amp; "-" &amp; TEXT(AQ4762,"00") &amp; "-" &amp; TEXT(AR4762,"00") &amp; " " &amp; TEXT(AS4762,"00")</f>
        <v>2017-07-18 08</v>
      </c>
      <c r="AU4762">
        <v>480.33080496548303</v>
      </c>
      <c r="AV4762">
        <v>580.55999999999995</v>
      </c>
      <c r="AW4762">
        <f>ABS(AU4762-AV4762)</f>
        <v>100.22919503451692</v>
      </c>
    </row>
    <row r="4763" spans="1:49" x14ac:dyDescent="0.35">
      <c r="A4763">
        <v>2017</v>
      </c>
      <c r="B4763">
        <v>7</v>
      </c>
      <c r="C4763">
        <v>18</v>
      </c>
      <c r="D4763">
        <v>9</v>
      </c>
      <c r="E4763" s="3" t="str">
        <f t="shared" si="74"/>
        <v>2017-07-18 09</v>
      </c>
      <c r="F4763">
        <v>681.14760000000001</v>
      </c>
      <c r="G4763">
        <v>669.75239999999997</v>
      </c>
      <c r="H4763">
        <v>681.466309248416</v>
      </c>
      <c r="I4763">
        <v>707.72</v>
      </c>
      <c r="X4763">
        <v>2017</v>
      </c>
      <c r="Y4763">
        <v>7</v>
      </c>
      <c r="Z4763">
        <v>18</v>
      </c>
      <c r="AA4763">
        <v>9</v>
      </c>
      <c r="AB4763" s="3" t="str">
        <f>TEXT(X4763,"0000") &amp; "-" &amp; TEXT(Y4763,"00") &amp; "-" &amp; TEXT(Z4763,"00") &amp; " " &amp; TEXT(AA4763,"00")</f>
        <v>2017-07-18 09</v>
      </c>
      <c r="AC4763">
        <v>679.78110000000004</v>
      </c>
      <c r="AD4763">
        <v>707.72</v>
      </c>
      <c r="AE4763">
        <f>ABS(AC4763-AD4763)</f>
        <v>27.93889999999999</v>
      </c>
      <c r="AP4763">
        <v>2017</v>
      </c>
      <c r="AQ4763">
        <v>7</v>
      </c>
      <c r="AR4763">
        <v>18</v>
      </c>
      <c r="AS4763">
        <v>9</v>
      </c>
      <c r="AT4763" s="3" t="str">
        <f>TEXT(AP4763,"0000") &amp; "-" &amp; TEXT(AQ4763,"00") &amp; "-" &amp; TEXT(AR4763,"00") &amp; " " &amp; TEXT(AS4763,"00")</f>
        <v>2017-07-18 09</v>
      </c>
      <c r="AU4763">
        <v>650.36689702838805</v>
      </c>
      <c r="AV4763">
        <v>707.72</v>
      </c>
      <c r="AW4763">
        <f>ABS(AU4763-AV4763)</f>
        <v>57.353102971611975</v>
      </c>
    </row>
    <row r="4764" spans="1:49" x14ac:dyDescent="0.35">
      <c r="A4764">
        <v>2017</v>
      </c>
      <c r="B4764">
        <v>7</v>
      </c>
      <c r="C4764">
        <v>18</v>
      </c>
      <c r="D4764">
        <v>10</v>
      </c>
      <c r="E4764" s="3" t="str">
        <f t="shared" si="74"/>
        <v>2017-07-18 10</v>
      </c>
      <c r="F4764">
        <v>792.23259999999902</v>
      </c>
      <c r="G4764">
        <v>790.06934000000001</v>
      </c>
      <c r="H4764">
        <v>782.92163023709895</v>
      </c>
      <c r="I4764">
        <v>805.38</v>
      </c>
      <c r="X4764">
        <v>2017</v>
      </c>
      <c r="Y4764">
        <v>7</v>
      </c>
      <c r="Z4764">
        <v>18</v>
      </c>
      <c r="AA4764">
        <v>10</v>
      </c>
      <c r="AB4764" s="3" t="str">
        <f>TEXT(X4764,"0000") &amp; "-" &amp; TEXT(Y4764,"00") &amp; "-" &amp; TEXT(Z4764,"00") &amp; " " &amp; TEXT(AA4764,"00")</f>
        <v>2017-07-18 10</v>
      </c>
      <c r="AC4764">
        <v>754.93579999999895</v>
      </c>
      <c r="AD4764">
        <v>805.38</v>
      </c>
      <c r="AE4764">
        <f>ABS(AC4764-AD4764)</f>
        <v>50.444200000001047</v>
      </c>
      <c r="AP4764">
        <v>2017</v>
      </c>
      <c r="AQ4764">
        <v>7</v>
      </c>
      <c r="AR4764">
        <v>18</v>
      </c>
      <c r="AS4764">
        <v>10</v>
      </c>
      <c r="AT4764" s="3" t="str">
        <f>TEXT(AP4764,"0000") &amp; "-" &amp; TEXT(AQ4764,"00") &amp; "-" &amp; TEXT(AR4764,"00") &amp; " " &amp; TEXT(AS4764,"00")</f>
        <v>2017-07-18 10</v>
      </c>
      <c r="AU4764">
        <v>718.46379776470701</v>
      </c>
      <c r="AV4764">
        <v>805.38</v>
      </c>
      <c r="AW4764">
        <f>ABS(AU4764-AV4764)</f>
        <v>86.916202235292985</v>
      </c>
    </row>
    <row r="4765" spans="1:49" x14ac:dyDescent="0.35">
      <c r="A4765">
        <v>2017</v>
      </c>
      <c r="B4765">
        <v>7</v>
      </c>
      <c r="C4765">
        <v>18</v>
      </c>
      <c r="D4765">
        <v>11</v>
      </c>
      <c r="E4765" s="3" t="str">
        <f t="shared" si="74"/>
        <v>2017-07-18 11</v>
      </c>
      <c r="F4765">
        <v>852.91629999999896</v>
      </c>
      <c r="G4765">
        <v>859.82740000000001</v>
      </c>
      <c r="H4765">
        <v>834.36471372805602</v>
      </c>
      <c r="I4765">
        <v>856.65</v>
      </c>
      <c r="X4765">
        <v>2017</v>
      </c>
      <c r="Y4765">
        <v>7</v>
      </c>
      <c r="Z4765">
        <v>18</v>
      </c>
      <c r="AA4765">
        <v>11</v>
      </c>
      <c r="AB4765" s="3" t="str">
        <f>TEXT(X4765,"0000") &amp; "-" &amp; TEXT(Y4765,"00") &amp; "-" &amp; TEXT(Z4765,"00") &amp; " " &amp; TEXT(AA4765,"00")</f>
        <v>2017-07-18 11</v>
      </c>
      <c r="AC4765">
        <v>843.27210000000002</v>
      </c>
      <c r="AD4765">
        <v>856.65</v>
      </c>
      <c r="AE4765">
        <f>ABS(AC4765-AD4765)</f>
        <v>13.377899999999954</v>
      </c>
      <c r="AP4765">
        <v>2017</v>
      </c>
      <c r="AQ4765">
        <v>7</v>
      </c>
      <c r="AR4765">
        <v>18</v>
      </c>
      <c r="AS4765">
        <v>11</v>
      </c>
      <c r="AT4765" s="3" t="str">
        <f>TEXT(AP4765,"0000") &amp; "-" &amp; TEXT(AQ4765,"00") &amp; "-" &amp; TEXT(AR4765,"00") &amp; " " &amp; TEXT(AS4765,"00")</f>
        <v>2017-07-18 11</v>
      </c>
      <c r="AU4765">
        <v>832.13538185056495</v>
      </c>
      <c r="AV4765">
        <v>856.65</v>
      </c>
      <c r="AW4765">
        <f>ABS(AU4765-AV4765)</f>
        <v>24.514618149435023</v>
      </c>
    </row>
    <row r="4766" spans="1:49" x14ac:dyDescent="0.35">
      <c r="A4766">
        <v>2017</v>
      </c>
      <c r="B4766">
        <v>7</v>
      </c>
      <c r="C4766">
        <v>18</v>
      </c>
      <c r="D4766">
        <v>12</v>
      </c>
      <c r="E4766" s="3" t="str">
        <f t="shared" si="74"/>
        <v>2017-07-18 12</v>
      </c>
      <c r="F4766">
        <v>842.18259999999998</v>
      </c>
      <c r="G4766">
        <v>845.39464999999996</v>
      </c>
      <c r="H4766">
        <v>829.36111627658204</v>
      </c>
      <c r="I4766">
        <v>836.3</v>
      </c>
      <c r="X4766">
        <v>2017</v>
      </c>
      <c r="Y4766">
        <v>7</v>
      </c>
      <c r="Z4766">
        <v>18</v>
      </c>
      <c r="AA4766">
        <v>12</v>
      </c>
      <c r="AB4766" s="3" t="str">
        <f>TEXT(X4766,"0000") &amp; "-" &amp; TEXT(Y4766,"00") &amp; "-" &amp; TEXT(Z4766,"00") &amp; " " &amp; TEXT(AA4766,"00")</f>
        <v>2017-07-18 12</v>
      </c>
      <c r="AC4766">
        <v>835.29560000000095</v>
      </c>
      <c r="AD4766">
        <v>836.3</v>
      </c>
      <c r="AE4766">
        <f>ABS(AC4766-AD4766)</f>
        <v>1.0043999999990092</v>
      </c>
      <c r="AP4766">
        <v>2017</v>
      </c>
      <c r="AQ4766">
        <v>7</v>
      </c>
      <c r="AR4766">
        <v>18</v>
      </c>
      <c r="AS4766">
        <v>12</v>
      </c>
      <c r="AT4766" s="3" t="str">
        <f>TEXT(AP4766,"0000") &amp; "-" &amp; TEXT(AQ4766,"00") &amp; "-" &amp; TEXT(AR4766,"00") &amp; " " &amp; TEXT(AS4766,"00")</f>
        <v>2017-07-18 12</v>
      </c>
      <c r="AU4766">
        <v>829.64717058127906</v>
      </c>
      <c r="AV4766">
        <v>836.3</v>
      </c>
      <c r="AW4766">
        <f>ABS(AU4766-AV4766)</f>
        <v>6.6528294187208985</v>
      </c>
    </row>
    <row r="4767" spans="1:49" x14ac:dyDescent="0.35">
      <c r="A4767">
        <v>2017</v>
      </c>
      <c r="B4767">
        <v>7</v>
      </c>
      <c r="C4767">
        <v>18</v>
      </c>
      <c r="D4767">
        <v>13</v>
      </c>
      <c r="E4767" s="3" t="str">
        <f t="shared" si="74"/>
        <v>2017-07-18 13</v>
      </c>
      <c r="F4767">
        <v>800.56830000000002</v>
      </c>
      <c r="G4767">
        <v>771.71969999999999</v>
      </c>
      <c r="H4767">
        <v>774.69306057750396</v>
      </c>
      <c r="I4767">
        <v>817.99</v>
      </c>
      <c r="X4767">
        <v>2017</v>
      </c>
      <c r="Y4767">
        <v>7</v>
      </c>
      <c r="Z4767">
        <v>18</v>
      </c>
      <c r="AA4767">
        <v>13</v>
      </c>
      <c r="AB4767" s="3" t="str">
        <f>TEXT(X4767,"0000") &amp; "-" &amp; TEXT(Y4767,"00") &amp; "-" &amp; TEXT(Z4767,"00") &amp; " " &amp; TEXT(AA4767,"00")</f>
        <v>2017-07-18 13</v>
      </c>
      <c r="AC4767">
        <v>812.39959999999996</v>
      </c>
      <c r="AD4767">
        <v>817.99</v>
      </c>
      <c r="AE4767">
        <f>ABS(AC4767-AD4767)</f>
        <v>5.5904000000000451</v>
      </c>
      <c r="AP4767">
        <v>2017</v>
      </c>
      <c r="AQ4767">
        <v>7</v>
      </c>
      <c r="AR4767">
        <v>18</v>
      </c>
      <c r="AS4767">
        <v>13</v>
      </c>
      <c r="AT4767" s="3" t="str">
        <f>TEXT(AP4767,"0000") &amp; "-" &amp; TEXT(AQ4767,"00") &amp; "-" &amp; TEXT(AR4767,"00") &amp; " " &amp; TEXT(AS4767,"00")</f>
        <v>2017-07-18 13</v>
      </c>
      <c r="AU4767">
        <v>805.10654004828496</v>
      </c>
      <c r="AV4767">
        <v>817.99</v>
      </c>
      <c r="AW4767">
        <f>ABS(AU4767-AV4767)</f>
        <v>12.883459951715054</v>
      </c>
    </row>
    <row r="4768" spans="1:49" x14ac:dyDescent="0.35">
      <c r="A4768">
        <v>2017</v>
      </c>
      <c r="B4768">
        <v>7</v>
      </c>
      <c r="C4768">
        <v>18</v>
      </c>
      <c r="D4768">
        <v>14</v>
      </c>
      <c r="E4768" s="3" t="str">
        <f t="shared" si="74"/>
        <v>2017-07-18 14</v>
      </c>
      <c r="F4768">
        <v>702.84320000000002</v>
      </c>
      <c r="G4768">
        <v>675.24990000000003</v>
      </c>
      <c r="H4768">
        <v>681.15719663030598</v>
      </c>
      <c r="I4768">
        <v>705.46</v>
      </c>
      <c r="X4768">
        <v>2017</v>
      </c>
      <c r="Y4768">
        <v>7</v>
      </c>
      <c r="Z4768">
        <v>18</v>
      </c>
      <c r="AA4768">
        <v>14</v>
      </c>
      <c r="AB4768" s="3" t="str">
        <f>TEXT(X4768,"0000") &amp; "-" &amp; TEXT(Y4768,"00") &amp; "-" &amp; TEXT(Z4768,"00") &amp; " " &amp; TEXT(AA4768,"00")</f>
        <v>2017-07-18 14</v>
      </c>
      <c r="AC4768">
        <v>700.58069999999998</v>
      </c>
      <c r="AD4768">
        <v>705.46</v>
      </c>
      <c r="AE4768">
        <f>ABS(AC4768-AD4768)</f>
        <v>4.8793000000000575</v>
      </c>
      <c r="AP4768">
        <v>2017</v>
      </c>
      <c r="AQ4768">
        <v>7</v>
      </c>
      <c r="AR4768">
        <v>18</v>
      </c>
      <c r="AS4768">
        <v>14</v>
      </c>
      <c r="AT4768" s="3" t="str">
        <f>TEXT(AP4768,"0000") &amp; "-" &amp; TEXT(AQ4768,"00") &amp; "-" &amp; TEXT(AR4768,"00") &amp; " " &amp; TEXT(AS4768,"00")</f>
        <v>2017-07-18 14</v>
      </c>
      <c r="AU4768">
        <v>699.53315065745403</v>
      </c>
      <c r="AV4768">
        <v>705.46</v>
      </c>
      <c r="AW4768">
        <f>ABS(AU4768-AV4768)</f>
        <v>5.9268493425460065</v>
      </c>
    </row>
    <row r="4769" spans="1:49" x14ac:dyDescent="0.35">
      <c r="A4769">
        <v>2017</v>
      </c>
      <c r="B4769">
        <v>7</v>
      </c>
      <c r="C4769">
        <v>18</v>
      </c>
      <c r="D4769">
        <v>15</v>
      </c>
      <c r="E4769" s="3" t="str">
        <f t="shared" si="74"/>
        <v>2017-07-18 15</v>
      </c>
      <c r="F4769">
        <v>599.16700000000003</v>
      </c>
      <c r="G4769">
        <v>578.71893</v>
      </c>
      <c r="H4769">
        <v>579.23723363681904</v>
      </c>
      <c r="I4769">
        <v>575.88</v>
      </c>
      <c r="X4769">
        <v>2017</v>
      </c>
      <c r="Y4769">
        <v>7</v>
      </c>
      <c r="Z4769">
        <v>18</v>
      </c>
      <c r="AA4769">
        <v>15</v>
      </c>
      <c r="AB4769" s="3" t="str">
        <f>TEXT(X4769,"0000") &amp; "-" &amp; TEXT(Y4769,"00") &amp; "-" &amp; TEXT(Z4769,"00") &amp; " " &amp; TEXT(AA4769,"00")</f>
        <v>2017-07-18 15</v>
      </c>
      <c r="AC4769">
        <v>575.34569999999997</v>
      </c>
      <c r="AD4769">
        <v>575.88</v>
      </c>
      <c r="AE4769">
        <f>ABS(AC4769-AD4769)</f>
        <v>0.5343000000000302</v>
      </c>
      <c r="AP4769">
        <v>2017</v>
      </c>
      <c r="AQ4769">
        <v>7</v>
      </c>
      <c r="AR4769">
        <v>18</v>
      </c>
      <c r="AS4769">
        <v>15</v>
      </c>
      <c r="AT4769" s="3" t="str">
        <f>TEXT(AP4769,"0000") &amp; "-" &amp; TEXT(AQ4769,"00") &amp; "-" &amp; TEXT(AR4769,"00") &amp; " " &amp; TEXT(AS4769,"00")</f>
        <v>2017-07-18 15</v>
      </c>
      <c r="AU4769">
        <v>589.38794108924697</v>
      </c>
      <c r="AV4769">
        <v>575.88</v>
      </c>
      <c r="AW4769">
        <f>ABS(AU4769-AV4769)</f>
        <v>13.50794108924697</v>
      </c>
    </row>
    <row r="4770" spans="1:49" x14ac:dyDescent="0.35">
      <c r="A4770">
        <v>2017</v>
      </c>
      <c r="B4770">
        <v>7</v>
      </c>
      <c r="C4770">
        <v>18</v>
      </c>
      <c r="D4770">
        <v>16</v>
      </c>
      <c r="E4770" s="3" t="str">
        <f t="shared" si="74"/>
        <v>2017-07-18 16</v>
      </c>
      <c r="F4770">
        <v>469.96679999999901</v>
      </c>
      <c r="G4770">
        <v>438.65679999999998</v>
      </c>
      <c r="H4770">
        <v>453.07849224868602</v>
      </c>
      <c r="I4770">
        <v>405.84</v>
      </c>
      <c r="X4770">
        <v>2017</v>
      </c>
      <c r="Y4770">
        <v>7</v>
      </c>
      <c r="Z4770">
        <v>18</v>
      </c>
      <c r="AA4770">
        <v>16</v>
      </c>
      <c r="AB4770" s="3" t="str">
        <f>TEXT(X4770,"0000") &amp; "-" &amp; TEXT(Y4770,"00") &amp; "-" &amp; TEXT(Z4770,"00") &amp; " " &amp; TEXT(AA4770,"00")</f>
        <v>2017-07-18 16</v>
      </c>
      <c r="AC4770">
        <v>438.54250000000002</v>
      </c>
      <c r="AD4770">
        <v>405.84</v>
      </c>
      <c r="AE4770">
        <f>ABS(AC4770-AD4770)</f>
        <v>32.702500000000043</v>
      </c>
      <c r="AP4770">
        <v>2017</v>
      </c>
      <c r="AQ4770">
        <v>7</v>
      </c>
      <c r="AR4770">
        <v>18</v>
      </c>
      <c r="AS4770">
        <v>16</v>
      </c>
      <c r="AT4770" s="3" t="str">
        <f>TEXT(AP4770,"0000") &amp; "-" &amp; TEXT(AQ4770,"00") &amp; "-" &amp; TEXT(AR4770,"00") &amp; " " &amp; TEXT(AS4770,"00")</f>
        <v>2017-07-18 16</v>
      </c>
      <c r="AU4770">
        <v>433.080874426295</v>
      </c>
      <c r="AV4770">
        <v>405.84</v>
      </c>
      <c r="AW4770">
        <f>ABS(AU4770-AV4770)</f>
        <v>27.240874426295022</v>
      </c>
    </row>
    <row r="4771" spans="1:49" x14ac:dyDescent="0.35">
      <c r="A4771">
        <v>2017</v>
      </c>
      <c r="B4771">
        <v>7</v>
      </c>
      <c r="C4771">
        <v>18</v>
      </c>
      <c r="D4771">
        <v>17</v>
      </c>
      <c r="E4771" s="3" t="str">
        <f t="shared" si="74"/>
        <v>2017-07-18 17</v>
      </c>
      <c r="F4771">
        <v>322.61119999999897</v>
      </c>
      <c r="G4771">
        <v>308.19177000000002</v>
      </c>
      <c r="H4771">
        <v>293.54086341476699</v>
      </c>
      <c r="I4771">
        <v>252.16</v>
      </c>
      <c r="X4771">
        <v>2017</v>
      </c>
      <c r="Y4771">
        <v>7</v>
      </c>
      <c r="Z4771">
        <v>18</v>
      </c>
      <c r="AA4771">
        <v>17</v>
      </c>
      <c r="AB4771" s="3" t="str">
        <f>TEXT(X4771,"0000") &amp; "-" &amp; TEXT(Y4771,"00") &amp; "-" &amp; TEXT(Z4771,"00") &amp; " " &amp; TEXT(AA4771,"00")</f>
        <v>2017-07-18 17</v>
      </c>
      <c r="AC4771">
        <v>289.39429999999999</v>
      </c>
      <c r="AD4771">
        <v>252.16</v>
      </c>
      <c r="AE4771">
        <f>ABS(AC4771-AD4771)</f>
        <v>37.23429999999999</v>
      </c>
      <c r="AP4771">
        <v>2017</v>
      </c>
      <c r="AQ4771">
        <v>7</v>
      </c>
      <c r="AR4771">
        <v>18</v>
      </c>
      <c r="AS4771">
        <v>17</v>
      </c>
      <c r="AT4771" s="3" t="str">
        <f>TEXT(AP4771,"0000") &amp; "-" &amp; TEXT(AQ4771,"00") &amp; "-" &amp; TEXT(AR4771,"00") &amp; " " &amp; TEXT(AS4771,"00")</f>
        <v>2017-07-18 17</v>
      </c>
      <c r="AU4771">
        <v>267.618958903985</v>
      </c>
      <c r="AV4771">
        <v>252.16</v>
      </c>
      <c r="AW4771">
        <f>ABS(AU4771-AV4771)</f>
        <v>15.458958903985007</v>
      </c>
    </row>
    <row r="4772" spans="1:49" x14ac:dyDescent="0.35">
      <c r="A4772">
        <v>2017</v>
      </c>
      <c r="B4772">
        <v>7</v>
      </c>
      <c r="C4772">
        <v>18</v>
      </c>
      <c r="D4772">
        <v>18</v>
      </c>
      <c r="E4772" s="3" t="str">
        <f t="shared" si="74"/>
        <v>2017-07-18 18</v>
      </c>
      <c r="F4772">
        <v>143.20669999999899</v>
      </c>
      <c r="G4772">
        <v>163.11536000000001</v>
      </c>
      <c r="H4772">
        <v>149.025995707329</v>
      </c>
      <c r="I4772">
        <v>125.21</v>
      </c>
      <c r="X4772">
        <v>2017</v>
      </c>
      <c r="Y4772">
        <v>7</v>
      </c>
      <c r="Z4772">
        <v>18</v>
      </c>
      <c r="AA4772">
        <v>18</v>
      </c>
      <c r="AB4772" s="3" t="str">
        <f>TEXT(X4772,"0000") &amp; "-" &amp; TEXT(Y4772,"00") &amp; "-" &amp; TEXT(Z4772,"00") &amp; " " &amp; TEXT(AA4772,"00")</f>
        <v>2017-07-18 18</v>
      </c>
      <c r="AC4772">
        <v>133.78029999999899</v>
      </c>
      <c r="AD4772">
        <v>125.21</v>
      </c>
      <c r="AE4772">
        <f>ABS(AC4772-AD4772)</f>
        <v>8.5702999999989942</v>
      </c>
      <c r="AP4772">
        <v>2017</v>
      </c>
      <c r="AQ4772">
        <v>7</v>
      </c>
      <c r="AR4772">
        <v>18</v>
      </c>
      <c r="AS4772">
        <v>18</v>
      </c>
      <c r="AT4772" s="3" t="str">
        <f>TEXT(AP4772,"0000") &amp; "-" &amp; TEXT(AQ4772,"00") &amp; "-" &amp; TEXT(AR4772,"00") &amp; " " &amp; TEXT(AS4772,"00")</f>
        <v>2017-07-18 18</v>
      </c>
      <c r="AU4772">
        <v>136.42824986294201</v>
      </c>
      <c r="AV4772">
        <v>125.21</v>
      </c>
      <c r="AW4772">
        <f>ABS(AU4772-AV4772)</f>
        <v>11.218249862942017</v>
      </c>
    </row>
    <row r="4773" spans="1:49" x14ac:dyDescent="0.35">
      <c r="A4773">
        <v>2017</v>
      </c>
      <c r="B4773">
        <v>7</v>
      </c>
      <c r="C4773">
        <v>18</v>
      </c>
      <c r="D4773">
        <v>19</v>
      </c>
      <c r="E4773" s="3" t="str">
        <f t="shared" si="74"/>
        <v>2017-07-18 19</v>
      </c>
      <c r="F4773">
        <v>37.909300000000002</v>
      </c>
      <c r="G4773">
        <v>46.541687000000003</v>
      </c>
      <c r="H4773">
        <v>44.091247128161797</v>
      </c>
      <c r="I4773">
        <v>33.380000000000003</v>
      </c>
      <c r="X4773">
        <v>2017</v>
      </c>
      <c r="Y4773">
        <v>7</v>
      </c>
      <c r="Z4773">
        <v>18</v>
      </c>
      <c r="AA4773">
        <v>19</v>
      </c>
      <c r="AB4773" s="3" t="str">
        <f>TEXT(X4773,"0000") &amp; "-" &amp; TEXT(Y4773,"00") &amp; "-" &amp; TEXT(Z4773,"00") &amp; " " &amp; TEXT(AA4773,"00")</f>
        <v>2017-07-18 19</v>
      </c>
      <c r="AC4773">
        <v>36.363700000000001</v>
      </c>
      <c r="AD4773">
        <v>33.380000000000003</v>
      </c>
      <c r="AE4773">
        <f>ABS(AC4773-AD4773)</f>
        <v>2.9836999999999989</v>
      </c>
      <c r="AP4773">
        <v>2017</v>
      </c>
      <c r="AQ4773">
        <v>7</v>
      </c>
      <c r="AR4773">
        <v>18</v>
      </c>
      <c r="AS4773">
        <v>19</v>
      </c>
      <c r="AT4773" s="3" t="str">
        <f>TEXT(AP4773,"0000") &amp; "-" &amp; TEXT(AQ4773,"00") &amp; "-" &amp; TEXT(AR4773,"00") &amp; " " &amp; TEXT(AS4773,"00")</f>
        <v>2017-07-18 19</v>
      </c>
      <c r="AU4773">
        <v>35.881460075419902</v>
      </c>
      <c r="AV4773">
        <v>33.380000000000003</v>
      </c>
      <c r="AW4773">
        <f>ABS(AU4773-AV4773)</f>
        <v>2.5014600754198995</v>
      </c>
    </row>
    <row r="4774" spans="1:49" x14ac:dyDescent="0.35">
      <c r="A4774">
        <v>2017</v>
      </c>
      <c r="B4774">
        <v>7</v>
      </c>
      <c r="C4774">
        <v>18</v>
      </c>
      <c r="D4774">
        <v>20</v>
      </c>
      <c r="E4774" s="3" t="str">
        <f t="shared" si="74"/>
        <v>2017-07-18 20</v>
      </c>
      <c r="F4774">
        <v>0</v>
      </c>
      <c r="G4774">
        <v>5.7302175000000002</v>
      </c>
      <c r="H4774">
        <v>6.9639429046739503</v>
      </c>
      <c r="I4774">
        <v>0</v>
      </c>
      <c r="X4774">
        <v>2017</v>
      </c>
      <c r="Y4774">
        <v>7</v>
      </c>
      <c r="Z4774">
        <v>18</v>
      </c>
      <c r="AA4774">
        <v>20</v>
      </c>
      <c r="AB4774" s="3" t="str">
        <f>TEXT(X4774,"0000") &amp; "-" &amp; TEXT(Y4774,"00") &amp; "-" &amp; TEXT(Z4774,"00") &amp; " " &amp; TEXT(AA4774,"00")</f>
        <v>2017-07-18 20</v>
      </c>
      <c r="AC4774">
        <v>0</v>
      </c>
      <c r="AD4774">
        <v>0</v>
      </c>
      <c r="AE4774">
        <f>ABS(AC4774-AD4774)</f>
        <v>0</v>
      </c>
      <c r="AP4774">
        <v>2017</v>
      </c>
      <c r="AQ4774">
        <v>7</v>
      </c>
      <c r="AR4774">
        <v>18</v>
      </c>
      <c r="AS4774">
        <v>20</v>
      </c>
      <c r="AT4774" s="3" t="str">
        <f>TEXT(AP4774,"0000") &amp; "-" &amp; TEXT(AQ4774,"00") &amp; "-" &amp; TEXT(AR4774,"00") &amp; " " &amp; TEXT(AS4774,"00")</f>
        <v>2017-07-18 20</v>
      </c>
      <c r="AU4774">
        <v>1.43933333333333E-2</v>
      </c>
      <c r="AV4774">
        <v>0</v>
      </c>
      <c r="AW4774">
        <f>ABS(AU4774-AV4774)</f>
        <v>1.43933333333333E-2</v>
      </c>
    </row>
    <row r="4775" spans="1:49" x14ac:dyDescent="0.35">
      <c r="A4775">
        <v>2017</v>
      </c>
      <c r="B4775">
        <v>7</v>
      </c>
      <c r="C4775">
        <v>18</v>
      </c>
      <c r="D4775">
        <v>21</v>
      </c>
      <c r="E4775" s="3" t="str">
        <f t="shared" si="74"/>
        <v>2017-07-18 21</v>
      </c>
      <c r="F4775">
        <v>0</v>
      </c>
      <c r="G4775">
        <v>0.9944056</v>
      </c>
      <c r="H4775">
        <v>0.94846872829583595</v>
      </c>
      <c r="I4775">
        <v>0</v>
      </c>
      <c r="X4775">
        <v>2017</v>
      </c>
      <c r="Y4775">
        <v>7</v>
      </c>
      <c r="Z4775">
        <v>18</v>
      </c>
      <c r="AA4775">
        <v>21</v>
      </c>
      <c r="AB4775" s="3" t="str">
        <f>TEXT(X4775,"0000") &amp; "-" &amp; TEXT(Y4775,"00") &amp; "-" &amp; TEXT(Z4775,"00") &amp; " " &amp; TEXT(AA4775,"00")</f>
        <v>2017-07-18 21</v>
      </c>
      <c r="AC4775">
        <v>0</v>
      </c>
      <c r="AD4775">
        <v>0</v>
      </c>
      <c r="AE4775">
        <f>ABS(AC4775-AD4775)</f>
        <v>0</v>
      </c>
      <c r="AP4775">
        <v>2017</v>
      </c>
      <c r="AQ4775">
        <v>7</v>
      </c>
      <c r="AR4775">
        <v>18</v>
      </c>
      <c r="AS4775">
        <v>21</v>
      </c>
      <c r="AT4775" s="3" t="str">
        <f>TEXT(AP4775,"0000") &amp; "-" &amp; TEXT(AQ4775,"00") &amp; "-" &amp; TEXT(AR4775,"00") &amp; " " &amp; TEXT(AS4775,"00")</f>
        <v>2017-07-18 21</v>
      </c>
      <c r="AU4775">
        <v>0</v>
      </c>
      <c r="AV4775">
        <v>0</v>
      </c>
      <c r="AW4775">
        <f>ABS(AU4775-AV4775)</f>
        <v>0</v>
      </c>
    </row>
    <row r="4776" spans="1:49" x14ac:dyDescent="0.35">
      <c r="A4776">
        <v>2017</v>
      </c>
      <c r="B4776">
        <v>7</v>
      </c>
      <c r="C4776">
        <v>18</v>
      </c>
      <c r="D4776">
        <v>22</v>
      </c>
      <c r="E4776" s="3" t="str">
        <f t="shared" si="74"/>
        <v>2017-07-18 22</v>
      </c>
      <c r="F4776">
        <v>0</v>
      </c>
      <c r="G4776">
        <v>0.80831109999999995</v>
      </c>
      <c r="H4776">
        <v>-0.11932739174778299</v>
      </c>
      <c r="I4776">
        <v>0</v>
      </c>
      <c r="X4776">
        <v>2017</v>
      </c>
      <c r="Y4776">
        <v>7</v>
      </c>
      <c r="Z4776">
        <v>18</v>
      </c>
      <c r="AA4776">
        <v>22</v>
      </c>
      <c r="AB4776" s="3" t="str">
        <f>TEXT(X4776,"0000") &amp; "-" &amp; TEXT(Y4776,"00") &amp; "-" &amp; TEXT(Z4776,"00") &amp; " " &amp; TEXT(AA4776,"00")</f>
        <v>2017-07-18 22</v>
      </c>
      <c r="AC4776">
        <v>0</v>
      </c>
      <c r="AD4776">
        <v>0</v>
      </c>
      <c r="AE4776">
        <f>ABS(AC4776-AD4776)</f>
        <v>0</v>
      </c>
      <c r="AP4776">
        <v>2017</v>
      </c>
      <c r="AQ4776">
        <v>7</v>
      </c>
      <c r="AR4776">
        <v>18</v>
      </c>
      <c r="AS4776">
        <v>22</v>
      </c>
      <c r="AT4776" s="3" t="str">
        <f>TEXT(AP4776,"0000") &amp; "-" &amp; TEXT(AQ4776,"00") &amp; "-" &amp; TEXT(AR4776,"00") &amp; " " &amp; TEXT(AS4776,"00")</f>
        <v>2017-07-18 22</v>
      </c>
      <c r="AU4776">
        <v>0</v>
      </c>
      <c r="AV4776">
        <v>0</v>
      </c>
      <c r="AW4776">
        <f>ABS(AU4776-AV4776)</f>
        <v>0</v>
      </c>
    </row>
    <row r="4777" spans="1:49" x14ac:dyDescent="0.35">
      <c r="A4777">
        <v>2017</v>
      </c>
      <c r="B4777">
        <v>7</v>
      </c>
      <c r="C4777">
        <v>18</v>
      </c>
      <c r="D4777">
        <v>23</v>
      </c>
      <c r="E4777" s="3" t="str">
        <f t="shared" si="74"/>
        <v>2017-07-18 23</v>
      </c>
      <c r="F4777">
        <v>0</v>
      </c>
      <c r="G4777">
        <v>0.46133360000000001</v>
      </c>
      <c r="H4777">
        <v>-0.23300746467872399</v>
      </c>
      <c r="I4777">
        <v>0</v>
      </c>
      <c r="X4777">
        <v>2017</v>
      </c>
      <c r="Y4777">
        <v>7</v>
      </c>
      <c r="Z4777">
        <v>18</v>
      </c>
      <c r="AA4777">
        <v>23</v>
      </c>
      <c r="AB4777" s="3" t="str">
        <f>TEXT(X4777,"0000") &amp; "-" &amp; TEXT(Y4777,"00") &amp; "-" &amp; TEXT(Z4777,"00") &amp; " " &amp; TEXT(AA4777,"00")</f>
        <v>2017-07-18 23</v>
      </c>
      <c r="AC4777">
        <v>0</v>
      </c>
      <c r="AD4777">
        <v>0</v>
      </c>
      <c r="AE4777">
        <f>ABS(AC4777-AD4777)</f>
        <v>0</v>
      </c>
      <c r="AP4777">
        <v>2017</v>
      </c>
      <c r="AQ4777">
        <v>7</v>
      </c>
      <c r="AR4777">
        <v>18</v>
      </c>
      <c r="AS4777">
        <v>23</v>
      </c>
      <c r="AT4777" s="3" t="str">
        <f>TEXT(AP4777,"0000") &amp; "-" &amp; TEXT(AQ4777,"00") &amp; "-" &amp; TEXT(AR4777,"00") &amp; " " &amp; TEXT(AS4777,"00")</f>
        <v>2017-07-18 23</v>
      </c>
      <c r="AU4777">
        <v>0</v>
      </c>
      <c r="AV4777">
        <v>0</v>
      </c>
      <c r="AW4777">
        <f>ABS(AU4777-AV4777)</f>
        <v>0</v>
      </c>
    </row>
    <row r="4778" spans="1:49" x14ac:dyDescent="0.35">
      <c r="A4778">
        <v>2017</v>
      </c>
      <c r="B4778">
        <v>7</v>
      </c>
      <c r="C4778">
        <v>19</v>
      </c>
      <c r="D4778">
        <v>0</v>
      </c>
      <c r="E4778" s="3" t="str">
        <f t="shared" si="74"/>
        <v>2017-07-19 00</v>
      </c>
      <c r="F4778">
        <v>0</v>
      </c>
      <c r="G4778">
        <v>0.15610051</v>
      </c>
      <c r="H4778">
        <v>-0.32265198286124502</v>
      </c>
      <c r="I4778">
        <v>0</v>
      </c>
      <c r="X4778">
        <v>2017</v>
      </c>
      <c r="Y4778">
        <v>7</v>
      </c>
      <c r="Z4778">
        <v>19</v>
      </c>
      <c r="AA4778">
        <v>0</v>
      </c>
      <c r="AB4778" s="3" t="str">
        <f>TEXT(X4778,"0000") &amp; "-" &amp; TEXT(Y4778,"00") &amp; "-" &amp; TEXT(Z4778,"00") &amp; " " &amp; TEXT(AA4778,"00")</f>
        <v>2017-07-19 00</v>
      </c>
      <c r="AC4778">
        <v>0</v>
      </c>
      <c r="AD4778">
        <v>0</v>
      </c>
      <c r="AE4778">
        <f>ABS(AC4778-AD4778)</f>
        <v>0</v>
      </c>
      <c r="AP4778">
        <v>2017</v>
      </c>
      <c r="AQ4778">
        <v>7</v>
      </c>
      <c r="AR4778">
        <v>19</v>
      </c>
      <c r="AS4778">
        <v>0</v>
      </c>
      <c r="AT4778" s="3" t="str">
        <f>TEXT(AP4778,"0000") &amp; "-" &amp; TEXT(AQ4778,"00") &amp; "-" &amp; TEXT(AR4778,"00") &amp; " " &amp; TEXT(AS4778,"00")</f>
        <v>2017-07-19 00</v>
      </c>
      <c r="AU4778">
        <v>0</v>
      </c>
      <c r="AV4778">
        <v>0</v>
      </c>
      <c r="AW4778">
        <f>ABS(AU4778-AV4778)</f>
        <v>0</v>
      </c>
    </row>
    <row r="4779" spans="1:49" x14ac:dyDescent="0.35">
      <c r="A4779">
        <v>2017</v>
      </c>
      <c r="B4779">
        <v>7</v>
      </c>
      <c r="C4779">
        <v>19</v>
      </c>
      <c r="D4779">
        <v>1</v>
      </c>
      <c r="E4779" s="3" t="str">
        <f t="shared" si="74"/>
        <v>2017-07-19 01</v>
      </c>
      <c r="F4779">
        <v>0</v>
      </c>
      <c r="G4779">
        <v>-0.35091433</v>
      </c>
      <c r="H4779">
        <v>-0.36212713751701098</v>
      </c>
      <c r="I4779">
        <v>0</v>
      </c>
      <c r="X4779">
        <v>2017</v>
      </c>
      <c r="Y4779">
        <v>7</v>
      </c>
      <c r="Z4779">
        <v>19</v>
      </c>
      <c r="AA4779">
        <v>1</v>
      </c>
      <c r="AB4779" s="3" t="str">
        <f>TEXT(X4779,"0000") &amp; "-" &amp; TEXT(Y4779,"00") &amp; "-" &amp; TEXT(Z4779,"00") &amp; " " &amp; TEXT(AA4779,"00")</f>
        <v>2017-07-19 01</v>
      </c>
      <c r="AC4779">
        <v>0</v>
      </c>
      <c r="AD4779">
        <v>0</v>
      </c>
      <c r="AE4779">
        <f>ABS(AC4779-AD4779)</f>
        <v>0</v>
      </c>
      <c r="AP4779">
        <v>2017</v>
      </c>
      <c r="AQ4779">
        <v>7</v>
      </c>
      <c r="AR4779">
        <v>19</v>
      </c>
      <c r="AS4779">
        <v>1</v>
      </c>
      <c r="AT4779" s="3" t="str">
        <f>TEXT(AP4779,"0000") &amp; "-" &amp; TEXT(AQ4779,"00") &amp; "-" &amp; TEXT(AR4779,"00") &amp; " " &amp; TEXT(AS4779,"00")</f>
        <v>2017-07-19 01</v>
      </c>
      <c r="AU4779">
        <v>0</v>
      </c>
      <c r="AV4779">
        <v>0</v>
      </c>
      <c r="AW4779">
        <f>ABS(AU4779-AV4779)</f>
        <v>0</v>
      </c>
    </row>
    <row r="4780" spans="1:49" x14ac:dyDescent="0.35">
      <c r="A4780">
        <v>2017</v>
      </c>
      <c r="B4780">
        <v>7</v>
      </c>
      <c r="C4780">
        <v>19</v>
      </c>
      <c r="D4780">
        <v>2</v>
      </c>
      <c r="E4780" s="3" t="str">
        <f t="shared" si="74"/>
        <v>2017-07-19 02</v>
      </c>
      <c r="F4780">
        <v>0</v>
      </c>
      <c r="G4780">
        <v>-0.67314470000000004</v>
      </c>
      <c r="H4780">
        <v>0.82851559390372598</v>
      </c>
      <c r="I4780">
        <v>0</v>
      </c>
      <c r="X4780">
        <v>2017</v>
      </c>
      <c r="Y4780">
        <v>7</v>
      </c>
      <c r="Z4780">
        <v>19</v>
      </c>
      <c r="AA4780">
        <v>2</v>
      </c>
      <c r="AB4780" s="3" t="str">
        <f>TEXT(X4780,"0000") &amp; "-" &amp; TEXT(Y4780,"00") &amp; "-" &amp; TEXT(Z4780,"00") &amp; " " &amp; TEXT(AA4780,"00")</f>
        <v>2017-07-19 02</v>
      </c>
      <c r="AC4780">
        <v>0</v>
      </c>
      <c r="AD4780">
        <v>0</v>
      </c>
      <c r="AE4780">
        <f>ABS(AC4780-AD4780)</f>
        <v>0</v>
      </c>
      <c r="AP4780">
        <v>2017</v>
      </c>
      <c r="AQ4780">
        <v>7</v>
      </c>
      <c r="AR4780">
        <v>19</v>
      </c>
      <c r="AS4780">
        <v>2</v>
      </c>
      <c r="AT4780" s="3" t="str">
        <f>TEXT(AP4780,"0000") &amp; "-" &amp; TEXT(AQ4780,"00") &amp; "-" &amp; TEXT(AR4780,"00") &amp; " " &amp; TEXT(AS4780,"00")</f>
        <v>2017-07-19 02</v>
      </c>
      <c r="AU4780">
        <v>0</v>
      </c>
      <c r="AV4780">
        <v>0</v>
      </c>
      <c r="AW4780">
        <f>ABS(AU4780-AV4780)</f>
        <v>0</v>
      </c>
    </row>
    <row r="4781" spans="1:49" x14ac:dyDescent="0.35">
      <c r="A4781">
        <v>2017</v>
      </c>
      <c r="B4781">
        <v>7</v>
      </c>
      <c r="C4781">
        <v>19</v>
      </c>
      <c r="D4781">
        <v>3</v>
      </c>
      <c r="E4781" s="3" t="str">
        <f t="shared" si="74"/>
        <v>2017-07-19 03</v>
      </c>
      <c r="F4781">
        <v>0</v>
      </c>
      <c r="G4781">
        <v>-0.67314470000000004</v>
      </c>
      <c r="H4781">
        <v>0.92137187682688504</v>
      </c>
      <c r="I4781">
        <v>0</v>
      </c>
      <c r="X4781">
        <v>2017</v>
      </c>
      <c r="Y4781">
        <v>7</v>
      </c>
      <c r="Z4781">
        <v>19</v>
      </c>
      <c r="AA4781">
        <v>3</v>
      </c>
      <c r="AB4781" s="3" t="str">
        <f>TEXT(X4781,"0000") &amp; "-" &amp; TEXT(Y4781,"00") &amp; "-" &amp; TEXT(Z4781,"00") &amp; " " &amp; TEXT(AA4781,"00")</f>
        <v>2017-07-19 03</v>
      </c>
      <c r="AC4781">
        <v>0</v>
      </c>
      <c r="AD4781">
        <v>0</v>
      </c>
      <c r="AE4781">
        <f>ABS(AC4781-AD4781)</f>
        <v>0</v>
      </c>
      <c r="AP4781">
        <v>2017</v>
      </c>
      <c r="AQ4781">
        <v>7</v>
      </c>
      <c r="AR4781">
        <v>19</v>
      </c>
      <c r="AS4781">
        <v>3</v>
      </c>
      <c r="AT4781" s="3" t="str">
        <f>TEXT(AP4781,"0000") &amp; "-" &amp; TEXT(AQ4781,"00") &amp; "-" &amp; TEXT(AR4781,"00") &amp; " " &amp; TEXT(AS4781,"00")</f>
        <v>2017-07-19 03</v>
      </c>
      <c r="AU4781">
        <v>0</v>
      </c>
      <c r="AV4781">
        <v>0</v>
      </c>
      <c r="AW4781">
        <f>ABS(AU4781-AV4781)</f>
        <v>0</v>
      </c>
    </row>
    <row r="4782" spans="1:49" x14ac:dyDescent="0.35">
      <c r="A4782">
        <v>2017</v>
      </c>
      <c r="B4782">
        <v>7</v>
      </c>
      <c r="C4782">
        <v>19</v>
      </c>
      <c r="D4782">
        <v>4</v>
      </c>
      <c r="E4782" s="3" t="str">
        <f t="shared" si="74"/>
        <v>2017-07-19 04</v>
      </c>
      <c r="F4782">
        <v>15.4992</v>
      </c>
      <c r="G4782">
        <v>20.780788000000001</v>
      </c>
      <c r="H4782">
        <v>25.179720804161601</v>
      </c>
      <c r="I4782">
        <v>12.97</v>
      </c>
      <c r="X4782">
        <v>2017</v>
      </c>
      <c r="Y4782">
        <v>7</v>
      </c>
      <c r="Z4782">
        <v>19</v>
      </c>
      <c r="AA4782">
        <v>4</v>
      </c>
      <c r="AB4782" s="3" t="str">
        <f>TEXT(X4782,"0000") &amp; "-" &amp; TEXT(Y4782,"00") &amp; "-" &amp; TEXT(Z4782,"00") &amp; " " &amp; TEXT(AA4782,"00")</f>
        <v>2017-07-19 04</v>
      </c>
      <c r="AC4782">
        <v>14.553000000000001</v>
      </c>
      <c r="AD4782">
        <v>12.97</v>
      </c>
      <c r="AE4782">
        <f>ABS(AC4782-AD4782)</f>
        <v>1.5830000000000002</v>
      </c>
      <c r="AP4782">
        <v>2017</v>
      </c>
      <c r="AQ4782">
        <v>7</v>
      </c>
      <c r="AR4782">
        <v>19</v>
      </c>
      <c r="AS4782">
        <v>4</v>
      </c>
      <c r="AT4782" s="3" t="str">
        <f>TEXT(AP4782,"0000") &amp; "-" &amp; TEXT(AQ4782,"00") &amp; "-" &amp; TEXT(AR4782,"00") &amp; " " &amp; TEXT(AS4782,"00")</f>
        <v>2017-07-19 04</v>
      </c>
      <c r="AU4782">
        <v>17.565742019537598</v>
      </c>
      <c r="AV4782">
        <v>12.97</v>
      </c>
      <c r="AW4782">
        <f>ABS(AU4782-AV4782)</f>
        <v>4.5957420195375978</v>
      </c>
    </row>
    <row r="4783" spans="1:49" x14ac:dyDescent="0.35">
      <c r="A4783">
        <v>2017</v>
      </c>
      <c r="B4783">
        <v>7</v>
      </c>
      <c r="C4783">
        <v>19</v>
      </c>
      <c r="D4783">
        <v>5</v>
      </c>
      <c r="E4783" s="3" t="str">
        <f t="shared" si="74"/>
        <v>2017-07-19 05</v>
      </c>
      <c r="F4783">
        <v>63.912299999999902</v>
      </c>
      <c r="G4783">
        <v>83.534809999999993</v>
      </c>
      <c r="H4783">
        <v>88.840140481467202</v>
      </c>
      <c r="I4783">
        <v>48.99</v>
      </c>
      <c r="X4783">
        <v>2017</v>
      </c>
      <c r="Y4783">
        <v>7</v>
      </c>
      <c r="Z4783">
        <v>19</v>
      </c>
      <c r="AA4783">
        <v>5</v>
      </c>
      <c r="AB4783" s="3" t="str">
        <f>TEXT(X4783,"0000") &amp; "-" &amp; TEXT(Y4783,"00") &amp; "-" &amp; TEXT(Z4783,"00") &amp; " " &amp; TEXT(AA4783,"00")</f>
        <v>2017-07-19 05</v>
      </c>
      <c r="AC4783">
        <v>59.245399999999897</v>
      </c>
      <c r="AD4783">
        <v>48.99</v>
      </c>
      <c r="AE4783">
        <f>ABS(AC4783-AD4783)</f>
        <v>10.255399999999895</v>
      </c>
      <c r="AP4783">
        <v>2017</v>
      </c>
      <c r="AQ4783">
        <v>7</v>
      </c>
      <c r="AR4783">
        <v>19</v>
      </c>
      <c r="AS4783">
        <v>5</v>
      </c>
      <c r="AT4783" s="3" t="str">
        <f>TEXT(AP4783,"0000") &amp; "-" &amp; TEXT(AQ4783,"00") &amp; "-" &amp; TEXT(AR4783,"00") &amp; " " &amp; TEXT(AS4783,"00")</f>
        <v>2017-07-19 05</v>
      </c>
      <c r="AU4783">
        <v>76.057252461205294</v>
      </c>
      <c r="AV4783">
        <v>48.99</v>
      </c>
      <c r="AW4783">
        <f>ABS(AU4783-AV4783)</f>
        <v>27.067252461205292</v>
      </c>
    </row>
    <row r="4784" spans="1:49" x14ac:dyDescent="0.35">
      <c r="A4784">
        <v>2017</v>
      </c>
      <c r="B4784">
        <v>7</v>
      </c>
      <c r="C4784">
        <v>19</v>
      </c>
      <c r="D4784">
        <v>6</v>
      </c>
      <c r="E4784" s="3" t="str">
        <f t="shared" si="74"/>
        <v>2017-07-19 06</v>
      </c>
      <c r="F4784">
        <v>198.078699999999</v>
      </c>
      <c r="G4784">
        <v>162.26248000000001</v>
      </c>
      <c r="H4784">
        <v>154.47533730456499</v>
      </c>
      <c r="I4784">
        <v>75.44</v>
      </c>
      <c r="X4784">
        <v>2017</v>
      </c>
      <c r="Y4784">
        <v>7</v>
      </c>
      <c r="Z4784">
        <v>19</v>
      </c>
      <c r="AA4784">
        <v>6</v>
      </c>
      <c r="AB4784" s="3" t="str">
        <f>TEXT(X4784,"0000") &amp; "-" &amp; TEXT(Y4784,"00") &amp; "-" &amp; TEXT(Z4784,"00") &amp; " " &amp; TEXT(AA4784,"00")</f>
        <v>2017-07-19 06</v>
      </c>
      <c r="AC4784">
        <v>166.53829999999999</v>
      </c>
      <c r="AD4784">
        <v>75.44</v>
      </c>
      <c r="AE4784">
        <f>ABS(AC4784-AD4784)</f>
        <v>91.098299999999995</v>
      </c>
      <c r="AP4784">
        <v>2017</v>
      </c>
      <c r="AQ4784">
        <v>7</v>
      </c>
      <c r="AR4784">
        <v>19</v>
      </c>
      <c r="AS4784">
        <v>6</v>
      </c>
      <c r="AT4784" s="3" t="str">
        <f>TEXT(AP4784,"0000") &amp; "-" &amp; TEXT(AQ4784,"00") &amp; "-" &amp; TEXT(AR4784,"00") &amp; " " &amp; TEXT(AS4784,"00")</f>
        <v>2017-07-19 06</v>
      </c>
      <c r="AU4784">
        <v>92.959491193029095</v>
      </c>
      <c r="AV4784">
        <v>75.44</v>
      </c>
      <c r="AW4784">
        <f>ABS(AU4784-AV4784)</f>
        <v>17.519491193029097</v>
      </c>
    </row>
    <row r="4785" spans="1:49" x14ac:dyDescent="0.35">
      <c r="A4785">
        <v>2017</v>
      </c>
      <c r="B4785">
        <v>7</v>
      </c>
      <c r="C4785">
        <v>19</v>
      </c>
      <c r="D4785">
        <v>7</v>
      </c>
      <c r="E4785" s="3" t="str">
        <f t="shared" si="74"/>
        <v>2017-07-19 07</v>
      </c>
      <c r="F4785">
        <v>198.15509999999901</v>
      </c>
      <c r="G4785">
        <v>240.12979000000001</v>
      </c>
      <c r="H4785">
        <v>234.34830569409399</v>
      </c>
      <c r="I4785">
        <v>147.6</v>
      </c>
      <c r="X4785">
        <v>2017</v>
      </c>
      <c r="Y4785">
        <v>7</v>
      </c>
      <c r="Z4785">
        <v>19</v>
      </c>
      <c r="AA4785">
        <v>7</v>
      </c>
      <c r="AB4785" s="3" t="str">
        <f>TEXT(X4785,"0000") &amp; "-" &amp; TEXT(Y4785,"00") &amp; "-" &amp; TEXT(Z4785,"00") &amp; " " &amp; TEXT(AA4785,"00")</f>
        <v>2017-07-19 07</v>
      </c>
      <c r="AC4785">
        <v>193.572699999999</v>
      </c>
      <c r="AD4785">
        <v>147.6</v>
      </c>
      <c r="AE4785">
        <f>ABS(AC4785-AD4785)</f>
        <v>45.972699999999008</v>
      </c>
      <c r="AP4785">
        <v>2017</v>
      </c>
      <c r="AQ4785">
        <v>7</v>
      </c>
      <c r="AR4785">
        <v>19</v>
      </c>
      <c r="AS4785">
        <v>7</v>
      </c>
      <c r="AT4785" s="3" t="str">
        <f>TEXT(AP4785,"0000") &amp; "-" &amp; TEXT(AQ4785,"00") &amp; "-" &amp; TEXT(AR4785,"00") &amp; " " &amp; TEXT(AS4785,"00")</f>
        <v>2017-07-19 07</v>
      </c>
      <c r="AU4785">
        <v>127.964717223009</v>
      </c>
      <c r="AV4785">
        <v>147.6</v>
      </c>
      <c r="AW4785">
        <f>ABS(AU4785-AV4785)</f>
        <v>19.635282776990991</v>
      </c>
    </row>
    <row r="4786" spans="1:49" x14ac:dyDescent="0.35">
      <c r="A4786">
        <v>2017</v>
      </c>
      <c r="B4786">
        <v>7</v>
      </c>
      <c r="C4786">
        <v>19</v>
      </c>
      <c r="D4786">
        <v>8</v>
      </c>
      <c r="E4786" s="3" t="str">
        <f t="shared" si="74"/>
        <v>2017-07-19 08</v>
      </c>
      <c r="F4786">
        <v>242.83269999999899</v>
      </c>
      <c r="G4786">
        <v>302.77181999999999</v>
      </c>
      <c r="H4786">
        <v>281.15773830012199</v>
      </c>
      <c r="I4786">
        <v>190.76</v>
      </c>
      <c r="X4786">
        <v>2017</v>
      </c>
      <c r="Y4786">
        <v>7</v>
      </c>
      <c r="Z4786">
        <v>19</v>
      </c>
      <c r="AA4786">
        <v>8</v>
      </c>
      <c r="AB4786" s="3" t="str">
        <f>TEXT(X4786,"0000") &amp; "-" &amp; TEXT(Y4786,"00") &amp; "-" &amp; TEXT(Z4786,"00") &amp; " " &amp; TEXT(AA4786,"00")</f>
        <v>2017-07-19 08</v>
      </c>
      <c r="AC4786">
        <v>234.305499999999</v>
      </c>
      <c r="AD4786">
        <v>190.76</v>
      </c>
      <c r="AE4786">
        <f>ABS(AC4786-AD4786)</f>
        <v>43.545499999999009</v>
      </c>
      <c r="AP4786">
        <v>2017</v>
      </c>
      <c r="AQ4786">
        <v>7</v>
      </c>
      <c r="AR4786">
        <v>19</v>
      </c>
      <c r="AS4786">
        <v>8</v>
      </c>
      <c r="AT4786" s="3" t="str">
        <f>TEXT(AP4786,"0000") &amp; "-" &amp; TEXT(AQ4786,"00") &amp; "-" &amp; TEXT(AR4786,"00") &amp; " " &amp; TEXT(AS4786,"00")</f>
        <v>2017-07-19 08</v>
      </c>
      <c r="AU4786">
        <v>215.71884412509701</v>
      </c>
      <c r="AV4786">
        <v>190.76</v>
      </c>
      <c r="AW4786">
        <f>ABS(AU4786-AV4786)</f>
        <v>24.958844125097016</v>
      </c>
    </row>
    <row r="4787" spans="1:49" x14ac:dyDescent="0.35">
      <c r="A4787">
        <v>2017</v>
      </c>
      <c r="B4787">
        <v>7</v>
      </c>
      <c r="C4787">
        <v>19</v>
      </c>
      <c r="D4787">
        <v>9</v>
      </c>
      <c r="E4787" s="3" t="str">
        <f t="shared" si="74"/>
        <v>2017-07-19 09</v>
      </c>
      <c r="F4787">
        <v>264.51459999999997</v>
      </c>
      <c r="G4787">
        <v>343.35991999999999</v>
      </c>
      <c r="H4787">
        <v>341.74244844571098</v>
      </c>
      <c r="I4787">
        <v>336.45</v>
      </c>
      <c r="X4787">
        <v>2017</v>
      </c>
      <c r="Y4787">
        <v>7</v>
      </c>
      <c r="Z4787">
        <v>19</v>
      </c>
      <c r="AA4787">
        <v>9</v>
      </c>
      <c r="AB4787" s="3" t="str">
        <f>TEXT(X4787,"0000") &amp; "-" &amp; TEXT(Y4787,"00") &amp; "-" &amp; TEXT(Z4787,"00") &amp; " " &amp; TEXT(AA4787,"00")</f>
        <v>2017-07-19 09</v>
      </c>
      <c r="AC4787">
        <v>239.5198</v>
      </c>
      <c r="AD4787">
        <v>336.45</v>
      </c>
      <c r="AE4787">
        <f>ABS(AC4787-AD4787)</f>
        <v>96.930199999999985</v>
      </c>
      <c r="AP4787">
        <v>2017</v>
      </c>
      <c r="AQ4787">
        <v>7</v>
      </c>
      <c r="AR4787">
        <v>19</v>
      </c>
      <c r="AS4787">
        <v>9</v>
      </c>
      <c r="AT4787" s="3" t="str">
        <f>TEXT(AP4787,"0000") &amp; "-" &amp; TEXT(AQ4787,"00") &amp; "-" &amp; TEXT(AR4787,"00") &amp; " " &amp; TEXT(AS4787,"00")</f>
        <v>2017-07-19 09</v>
      </c>
      <c r="AU4787">
        <v>288.25091402153402</v>
      </c>
      <c r="AV4787">
        <v>336.45</v>
      </c>
      <c r="AW4787">
        <f>ABS(AU4787-AV4787)</f>
        <v>48.199085978465973</v>
      </c>
    </row>
    <row r="4788" spans="1:49" x14ac:dyDescent="0.35">
      <c r="A4788">
        <v>2017</v>
      </c>
      <c r="B4788">
        <v>7</v>
      </c>
      <c r="C4788">
        <v>19</v>
      </c>
      <c r="D4788">
        <v>10</v>
      </c>
      <c r="E4788" s="3" t="str">
        <f t="shared" si="74"/>
        <v>2017-07-19 10</v>
      </c>
      <c r="F4788">
        <v>397.75039999999899</v>
      </c>
      <c r="G4788">
        <v>396.70960000000002</v>
      </c>
      <c r="H4788">
        <v>397.54883951335103</v>
      </c>
      <c r="I4788">
        <v>409.63</v>
      </c>
      <c r="X4788">
        <v>2017</v>
      </c>
      <c r="Y4788">
        <v>7</v>
      </c>
      <c r="Z4788">
        <v>19</v>
      </c>
      <c r="AA4788">
        <v>10</v>
      </c>
      <c r="AB4788" s="3" t="str">
        <f>TEXT(X4788,"0000") &amp; "-" &amp; TEXT(Y4788,"00") &amp; "-" &amp; TEXT(Z4788,"00") &amp; " " &amp; TEXT(AA4788,"00")</f>
        <v>2017-07-19 10</v>
      </c>
      <c r="AC4788">
        <v>384.06379999999899</v>
      </c>
      <c r="AD4788">
        <v>409.63</v>
      </c>
      <c r="AE4788">
        <f>ABS(AC4788-AD4788)</f>
        <v>25.566200000001004</v>
      </c>
      <c r="AP4788">
        <v>2017</v>
      </c>
      <c r="AQ4788">
        <v>7</v>
      </c>
      <c r="AR4788">
        <v>19</v>
      </c>
      <c r="AS4788">
        <v>10</v>
      </c>
      <c r="AT4788" s="3" t="str">
        <f>TEXT(AP4788,"0000") &amp; "-" &amp; TEXT(AQ4788,"00") &amp; "-" &amp; TEXT(AR4788,"00") &amp; " " &amp; TEXT(AS4788,"00")</f>
        <v>2017-07-19 10</v>
      </c>
      <c r="AU4788">
        <v>335.01430844688599</v>
      </c>
      <c r="AV4788">
        <v>409.63</v>
      </c>
      <c r="AW4788">
        <f>ABS(AU4788-AV4788)</f>
        <v>74.615691553114004</v>
      </c>
    </row>
    <row r="4789" spans="1:49" x14ac:dyDescent="0.35">
      <c r="A4789">
        <v>2017</v>
      </c>
      <c r="B4789">
        <v>7</v>
      </c>
      <c r="C4789">
        <v>19</v>
      </c>
      <c r="D4789">
        <v>11</v>
      </c>
      <c r="E4789" s="3" t="str">
        <f t="shared" si="74"/>
        <v>2017-07-19 11</v>
      </c>
      <c r="F4789">
        <v>409.34859999999901</v>
      </c>
      <c r="G4789">
        <v>417.57819999999998</v>
      </c>
      <c r="H4789">
        <v>428.09785606346099</v>
      </c>
      <c r="I4789">
        <v>554.48</v>
      </c>
      <c r="X4789">
        <v>2017</v>
      </c>
      <c r="Y4789">
        <v>7</v>
      </c>
      <c r="Z4789">
        <v>19</v>
      </c>
      <c r="AA4789">
        <v>11</v>
      </c>
      <c r="AB4789" s="3" t="str">
        <f>TEXT(X4789,"0000") &amp; "-" &amp; TEXT(Y4789,"00") &amp; "-" &amp; TEXT(Z4789,"00") &amp; " " &amp; TEXT(AA4789,"00")</f>
        <v>2017-07-19 11</v>
      </c>
      <c r="AC4789">
        <v>399.16759999999999</v>
      </c>
      <c r="AD4789">
        <v>554.48</v>
      </c>
      <c r="AE4789">
        <f>ABS(AC4789-AD4789)</f>
        <v>155.31240000000003</v>
      </c>
      <c r="AP4789">
        <v>2017</v>
      </c>
      <c r="AQ4789">
        <v>7</v>
      </c>
      <c r="AR4789">
        <v>19</v>
      </c>
      <c r="AS4789">
        <v>11</v>
      </c>
      <c r="AT4789" s="3" t="str">
        <f>TEXT(AP4789,"0000") &amp; "-" &amp; TEXT(AQ4789,"00") &amp; "-" &amp; TEXT(AR4789,"00") &amp; " " &amp; TEXT(AS4789,"00")</f>
        <v>2017-07-19 11</v>
      </c>
      <c r="AU4789">
        <v>452.93894081665502</v>
      </c>
      <c r="AV4789">
        <v>554.48</v>
      </c>
      <c r="AW4789">
        <f>ABS(AU4789-AV4789)</f>
        <v>101.541059183345</v>
      </c>
    </row>
    <row r="4790" spans="1:49" x14ac:dyDescent="0.35">
      <c r="A4790">
        <v>2017</v>
      </c>
      <c r="B4790">
        <v>7</v>
      </c>
      <c r="C4790">
        <v>19</v>
      </c>
      <c r="D4790">
        <v>12</v>
      </c>
      <c r="E4790" s="3" t="str">
        <f t="shared" si="74"/>
        <v>2017-07-19 12</v>
      </c>
      <c r="F4790">
        <v>533.30359999999905</v>
      </c>
      <c r="G4790">
        <v>502.52094</v>
      </c>
      <c r="H4790">
        <v>506.42961573487401</v>
      </c>
      <c r="I4790">
        <v>504.84</v>
      </c>
      <c r="X4790">
        <v>2017</v>
      </c>
      <c r="Y4790">
        <v>7</v>
      </c>
      <c r="Z4790">
        <v>19</v>
      </c>
      <c r="AA4790">
        <v>12</v>
      </c>
      <c r="AB4790" s="3" t="str">
        <f>TEXT(X4790,"0000") &amp; "-" &amp; TEXT(Y4790,"00") &amp; "-" &amp; TEXT(Z4790,"00") &amp; " " &amp; TEXT(AA4790,"00")</f>
        <v>2017-07-19 12</v>
      </c>
      <c r="AC4790">
        <v>525.801999999999</v>
      </c>
      <c r="AD4790">
        <v>504.84</v>
      </c>
      <c r="AE4790">
        <f>ABS(AC4790-AD4790)</f>
        <v>20.961999999999023</v>
      </c>
      <c r="AP4790">
        <v>2017</v>
      </c>
      <c r="AQ4790">
        <v>7</v>
      </c>
      <c r="AR4790">
        <v>19</v>
      </c>
      <c r="AS4790">
        <v>12</v>
      </c>
      <c r="AT4790" s="3" t="str">
        <f>TEXT(AP4790,"0000") &amp; "-" &amp; TEXT(AQ4790,"00") &amp; "-" &amp; TEXT(AR4790,"00") &amp; " " &amp; TEXT(AS4790,"00")</f>
        <v>2017-07-19 12</v>
      </c>
      <c r="AU4790">
        <v>571.87655822788304</v>
      </c>
      <c r="AV4790">
        <v>504.84</v>
      </c>
      <c r="AW4790">
        <f>ABS(AU4790-AV4790)</f>
        <v>67.036558227883063</v>
      </c>
    </row>
    <row r="4791" spans="1:49" x14ac:dyDescent="0.35">
      <c r="A4791">
        <v>2017</v>
      </c>
      <c r="B4791">
        <v>7</v>
      </c>
      <c r="C4791">
        <v>19</v>
      </c>
      <c r="D4791">
        <v>13</v>
      </c>
      <c r="E4791" s="3" t="str">
        <f t="shared" si="74"/>
        <v>2017-07-19 13</v>
      </c>
      <c r="F4791">
        <v>549.42010000000005</v>
      </c>
      <c r="G4791">
        <v>547.57403999999997</v>
      </c>
      <c r="H4791">
        <v>528.58303164969095</v>
      </c>
      <c r="I4791">
        <v>603.88</v>
      </c>
      <c r="X4791">
        <v>2017</v>
      </c>
      <c r="Y4791">
        <v>7</v>
      </c>
      <c r="Z4791">
        <v>19</v>
      </c>
      <c r="AA4791">
        <v>13</v>
      </c>
      <c r="AB4791" s="3" t="str">
        <f>TEXT(X4791,"0000") &amp; "-" &amp; TEXT(Y4791,"00") &amp; "-" &amp; TEXT(Z4791,"00") &amp; " " &amp; TEXT(AA4791,"00")</f>
        <v>2017-07-19 13</v>
      </c>
      <c r="AC4791">
        <v>593.42579999999998</v>
      </c>
      <c r="AD4791">
        <v>603.88</v>
      </c>
      <c r="AE4791">
        <f>ABS(AC4791-AD4791)</f>
        <v>10.454200000000014</v>
      </c>
      <c r="AP4791">
        <v>2017</v>
      </c>
      <c r="AQ4791">
        <v>7</v>
      </c>
      <c r="AR4791">
        <v>19</v>
      </c>
      <c r="AS4791">
        <v>13</v>
      </c>
      <c r="AT4791" s="3" t="str">
        <f>TEXT(AP4791,"0000") &amp; "-" &amp; TEXT(AQ4791,"00") &amp; "-" &amp; TEXT(AR4791,"00") &amp; " " &amp; TEXT(AS4791,"00")</f>
        <v>2017-07-19 13</v>
      </c>
      <c r="AU4791">
        <v>611.67658128847802</v>
      </c>
      <c r="AV4791">
        <v>603.88</v>
      </c>
      <c r="AW4791">
        <f>ABS(AU4791-AV4791)</f>
        <v>7.7965812884780235</v>
      </c>
    </row>
    <row r="4792" spans="1:49" x14ac:dyDescent="0.35">
      <c r="A4792">
        <v>2017</v>
      </c>
      <c r="B4792">
        <v>7</v>
      </c>
      <c r="C4792">
        <v>19</v>
      </c>
      <c r="D4792">
        <v>14</v>
      </c>
      <c r="E4792" s="3" t="str">
        <f t="shared" si="74"/>
        <v>2017-07-19 14</v>
      </c>
      <c r="F4792">
        <v>557.25479999999902</v>
      </c>
      <c r="G4792">
        <v>547.64959999999996</v>
      </c>
      <c r="H4792">
        <v>556.94696219770503</v>
      </c>
      <c r="I4792">
        <v>576.1</v>
      </c>
      <c r="X4792">
        <v>2017</v>
      </c>
      <c r="Y4792">
        <v>7</v>
      </c>
      <c r="Z4792">
        <v>19</v>
      </c>
      <c r="AA4792">
        <v>14</v>
      </c>
      <c r="AB4792" s="3" t="str">
        <f>TEXT(X4792,"0000") &amp; "-" &amp; TEXT(Y4792,"00") &amp; "-" &amp; TEXT(Z4792,"00") &amp; " " &amp; TEXT(AA4792,"00")</f>
        <v>2017-07-19 14</v>
      </c>
      <c r="AC4792">
        <v>574.87059999999894</v>
      </c>
      <c r="AD4792">
        <v>576.1</v>
      </c>
      <c r="AE4792">
        <f>ABS(AC4792-AD4792)</f>
        <v>1.2294000000010783</v>
      </c>
      <c r="AP4792">
        <v>2017</v>
      </c>
      <c r="AQ4792">
        <v>7</v>
      </c>
      <c r="AR4792">
        <v>19</v>
      </c>
      <c r="AS4792">
        <v>14</v>
      </c>
      <c r="AT4792" s="3" t="str">
        <f>TEXT(AP4792,"0000") &amp; "-" &amp; TEXT(AQ4792,"00") &amp; "-" &amp; TEXT(AR4792,"00") &amp; " " &amp; TEXT(AS4792,"00")</f>
        <v>2017-07-19 14</v>
      </c>
      <c r="AU4792">
        <v>609.25076518314904</v>
      </c>
      <c r="AV4792">
        <v>576.1</v>
      </c>
      <c r="AW4792">
        <f>ABS(AU4792-AV4792)</f>
        <v>33.150765183149019</v>
      </c>
    </row>
    <row r="4793" spans="1:49" x14ac:dyDescent="0.35">
      <c r="A4793">
        <v>2017</v>
      </c>
      <c r="B4793">
        <v>7</v>
      </c>
      <c r="C4793">
        <v>19</v>
      </c>
      <c r="D4793">
        <v>15</v>
      </c>
      <c r="E4793" s="3" t="str">
        <f t="shared" si="74"/>
        <v>2017-07-19 15</v>
      </c>
      <c r="F4793">
        <v>504.56539999999899</v>
      </c>
      <c r="G4793">
        <v>454.59160000000003</v>
      </c>
      <c r="H4793">
        <v>457.28839881652999</v>
      </c>
      <c r="I4793">
        <v>518.39</v>
      </c>
      <c r="X4793">
        <v>2017</v>
      </c>
      <c r="Y4793">
        <v>7</v>
      </c>
      <c r="Z4793">
        <v>19</v>
      </c>
      <c r="AA4793">
        <v>15</v>
      </c>
      <c r="AB4793" s="3" t="str">
        <f>TEXT(X4793,"0000") &amp; "-" &amp; TEXT(Y4793,"00") &amp; "-" &amp; TEXT(Z4793,"00") &amp; " " &amp; TEXT(AA4793,"00")</f>
        <v>2017-07-19 15</v>
      </c>
      <c r="AC4793">
        <v>514.66949999999895</v>
      </c>
      <c r="AD4793">
        <v>518.39</v>
      </c>
      <c r="AE4793">
        <f>ABS(AC4793-AD4793)</f>
        <v>3.7205000000010386</v>
      </c>
      <c r="AP4793">
        <v>2017</v>
      </c>
      <c r="AQ4793">
        <v>7</v>
      </c>
      <c r="AR4793">
        <v>19</v>
      </c>
      <c r="AS4793">
        <v>15</v>
      </c>
      <c r="AT4793" s="3" t="str">
        <f>TEXT(AP4793,"0000") &amp; "-" &amp; TEXT(AQ4793,"00") &amp; "-" &amp; TEXT(AR4793,"00") &amp; " " &amp; TEXT(AS4793,"00")</f>
        <v>2017-07-19 15</v>
      </c>
      <c r="AU4793">
        <v>537.456084269646</v>
      </c>
      <c r="AV4793">
        <v>518.39</v>
      </c>
      <c r="AW4793">
        <f>ABS(AU4793-AV4793)</f>
        <v>19.066084269646012</v>
      </c>
    </row>
    <row r="4794" spans="1:49" x14ac:dyDescent="0.35">
      <c r="A4794">
        <v>2017</v>
      </c>
      <c r="B4794">
        <v>7</v>
      </c>
      <c r="C4794">
        <v>19</v>
      </c>
      <c r="D4794">
        <v>16</v>
      </c>
      <c r="E4794" s="3" t="str">
        <f t="shared" si="74"/>
        <v>2017-07-19 16</v>
      </c>
      <c r="F4794">
        <v>396.69889999999998</v>
      </c>
      <c r="G4794">
        <v>347.60750000000002</v>
      </c>
      <c r="H4794">
        <v>360.32531170922198</v>
      </c>
      <c r="I4794">
        <v>415.66</v>
      </c>
      <c r="X4794">
        <v>2017</v>
      </c>
      <c r="Y4794">
        <v>7</v>
      </c>
      <c r="Z4794">
        <v>19</v>
      </c>
      <c r="AA4794">
        <v>16</v>
      </c>
      <c r="AB4794" s="3" t="str">
        <f>TEXT(X4794,"0000") &amp; "-" &amp; TEXT(Y4794,"00") &amp; "-" &amp; TEXT(Z4794,"00") &amp; " " &amp; TEXT(AA4794,"00")</f>
        <v>2017-07-19 16</v>
      </c>
      <c r="AC4794">
        <v>405.27600000000001</v>
      </c>
      <c r="AD4794">
        <v>415.66</v>
      </c>
      <c r="AE4794">
        <f>ABS(AC4794-AD4794)</f>
        <v>10.384000000000015</v>
      </c>
      <c r="AP4794">
        <v>2017</v>
      </c>
      <c r="AQ4794">
        <v>7</v>
      </c>
      <c r="AR4794">
        <v>19</v>
      </c>
      <c r="AS4794">
        <v>16</v>
      </c>
      <c r="AT4794" s="3" t="str">
        <f>TEXT(AP4794,"0000") &amp; "-" &amp; TEXT(AQ4794,"00") &amp; "-" &amp; TEXT(AR4794,"00") &amp; " " &amp; TEXT(AS4794,"00")</f>
        <v>2017-07-19 16</v>
      </c>
      <c r="AU4794">
        <v>421.685870628668</v>
      </c>
      <c r="AV4794">
        <v>415.66</v>
      </c>
      <c r="AW4794">
        <f>ABS(AU4794-AV4794)</f>
        <v>6.025870628667974</v>
      </c>
    </row>
    <row r="4795" spans="1:49" x14ac:dyDescent="0.35">
      <c r="A4795">
        <v>2017</v>
      </c>
      <c r="B4795">
        <v>7</v>
      </c>
      <c r="C4795">
        <v>19</v>
      </c>
      <c r="D4795">
        <v>17</v>
      </c>
      <c r="E4795" s="3" t="str">
        <f t="shared" si="74"/>
        <v>2017-07-19 17</v>
      </c>
      <c r="F4795">
        <v>270.4402</v>
      </c>
      <c r="G4795">
        <v>237.57747000000001</v>
      </c>
      <c r="H4795">
        <v>235.795158521708</v>
      </c>
      <c r="I4795">
        <v>297.54000000000002</v>
      </c>
      <c r="X4795">
        <v>2017</v>
      </c>
      <c r="Y4795">
        <v>7</v>
      </c>
      <c r="Z4795">
        <v>19</v>
      </c>
      <c r="AA4795">
        <v>17</v>
      </c>
      <c r="AB4795" s="3" t="str">
        <f>TEXT(X4795,"0000") &amp; "-" &amp; TEXT(Y4795,"00") &amp; "-" &amp; TEXT(Z4795,"00") &amp; " " &amp; TEXT(AA4795,"00")</f>
        <v>2017-07-19 17</v>
      </c>
      <c r="AC4795">
        <v>276.69499999999999</v>
      </c>
      <c r="AD4795">
        <v>297.54000000000002</v>
      </c>
      <c r="AE4795">
        <f>ABS(AC4795-AD4795)</f>
        <v>20.845000000000027</v>
      </c>
      <c r="AP4795">
        <v>2017</v>
      </c>
      <c r="AQ4795">
        <v>7</v>
      </c>
      <c r="AR4795">
        <v>19</v>
      </c>
      <c r="AS4795">
        <v>17</v>
      </c>
      <c r="AT4795" s="3" t="str">
        <f>TEXT(AP4795,"0000") &amp; "-" &amp; TEXT(AQ4795,"00") &amp; "-" &amp; TEXT(AR4795,"00") &amp; " " &amp; TEXT(AS4795,"00")</f>
        <v>2017-07-19 17</v>
      </c>
      <c r="AU4795">
        <v>280.43326880824702</v>
      </c>
      <c r="AV4795">
        <v>297.54000000000002</v>
      </c>
      <c r="AW4795">
        <f>ABS(AU4795-AV4795)</f>
        <v>17.106731191752999</v>
      </c>
    </row>
    <row r="4796" spans="1:49" x14ac:dyDescent="0.35">
      <c r="A4796">
        <v>2017</v>
      </c>
      <c r="B4796">
        <v>7</v>
      </c>
      <c r="C4796">
        <v>19</v>
      </c>
      <c r="D4796">
        <v>18</v>
      </c>
      <c r="E4796" s="3" t="str">
        <f t="shared" si="74"/>
        <v>2017-07-19 18</v>
      </c>
      <c r="F4796">
        <v>150.0874</v>
      </c>
      <c r="G4796">
        <v>117.51474</v>
      </c>
      <c r="H4796">
        <v>117.003328936646</v>
      </c>
      <c r="I4796">
        <v>162.6</v>
      </c>
      <c r="X4796">
        <v>2017</v>
      </c>
      <c r="Y4796">
        <v>7</v>
      </c>
      <c r="Z4796">
        <v>19</v>
      </c>
      <c r="AA4796">
        <v>18</v>
      </c>
      <c r="AB4796" s="3" t="str">
        <f>TEXT(X4796,"0000") &amp; "-" &amp; TEXT(Y4796,"00") &amp; "-" &amp; TEXT(Z4796,"00") &amp; " " &amp; TEXT(AA4796,"00")</f>
        <v>2017-07-19 18</v>
      </c>
      <c r="AC4796">
        <v>155.78720000000001</v>
      </c>
      <c r="AD4796">
        <v>162.6</v>
      </c>
      <c r="AE4796">
        <f>ABS(AC4796-AD4796)</f>
        <v>6.8127999999999815</v>
      </c>
      <c r="AP4796">
        <v>2017</v>
      </c>
      <c r="AQ4796">
        <v>7</v>
      </c>
      <c r="AR4796">
        <v>19</v>
      </c>
      <c r="AS4796">
        <v>18</v>
      </c>
      <c r="AT4796" s="3" t="str">
        <f>TEXT(AP4796,"0000") &amp; "-" &amp; TEXT(AQ4796,"00") &amp; "-" &amp; TEXT(AR4796,"00") &amp; " " &amp; TEXT(AS4796,"00")</f>
        <v>2017-07-19 18</v>
      </c>
      <c r="AU4796">
        <v>147.751750945304</v>
      </c>
      <c r="AV4796">
        <v>162.6</v>
      </c>
      <c r="AW4796">
        <f>ABS(AU4796-AV4796)</f>
        <v>14.848249054695998</v>
      </c>
    </row>
    <row r="4797" spans="1:49" x14ac:dyDescent="0.35">
      <c r="A4797">
        <v>2017</v>
      </c>
      <c r="B4797">
        <v>7</v>
      </c>
      <c r="C4797">
        <v>19</v>
      </c>
      <c r="D4797">
        <v>19</v>
      </c>
      <c r="E4797" s="3" t="str">
        <f t="shared" si="74"/>
        <v>2017-07-19 19</v>
      </c>
      <c r="F4797">
        <v>40.013199999999898</v>
      </c>
      <c r="G4797">
        <v>33.763804999999998</v>
      </c>
      <c r="H4797">
        <v>31.359660537053099</v>
      </c>
      <c r="I4797">
        <v>42.2</v>
      </c>
      <c r="X4797">
        <v>2017</v>
      </c>
      <c r="Y4797">
        <v>7</v>
      </c>
      <c r="Z4797">
        <v>19</v>
      </c>
      <c r="AA4797">
        <v>19</v>
      </c>
      <c r="AB4797" s="3" t="str">
        <f>TEXT(X4797,"0000") &amp; "-" &amp; TEXT(Y4797,"00") &amp; "-" &amp; TEXT(Z4797,"00") &amp; " " &amp; TEXT(AA4797,"00")</f>
        <v>2017-07-19 19</v>
      </c>
      <c r="AC4797">
        <v>41.390199999999901</v>
      </c>
      <c r="AD4797">
        <v>42.2</v>
      </c>
      <c r="AE4797">
        <f>ABS(AC4797-AD4797)</f>
        <v>0.80980000000010222</v>
      </c>
      <c r="AP4797">
        <v>2017</v>
      </c>
      <c r="AQ4797">
        <v>7</v>
      </c>
      <c r="AR4797">
        <v>19</v>
      </c>
      <c r="AS4797">
        <v>19</v>
      </c>
      <c r="AT4797" s="3" t="str">
        <f>TEXT(AP4797,"0000") &amp; "-" &amp; TEXT(AQ4797,"00") &amp; "-" &amp; TEXT(AR4797,"00") &amp; " " &amp; TEXT(AS4797,"00")</f>
        <v>2017-07-19 19</v>
      </c>
      <c r="AU4797">
        <v>36.952365373943003</v>
      </c>
      <c r="AV4797">
        <v>42.2</v>
      </c>
      <c r="AW4797">
        <f>ABS(AU4797-AV4797)</f>
        <v>5.2476346260569997</v>
      </c>
    </row>
    <row r="4798" spans="1:49" x14ac:dyDescent="0.35">
      <c r="A4798">
        <v>2017</v>
      </c>
      <c r="B4798">
        <v>7</v>
      </c>
      <c r="C4798">
        <v>19</v>
      </c>
      <c r="D4798">
        <v>20</v>
      </c>
      <c r="E4798" s="3" t="str">
        <f t="shared" si="74"/>
        <v>2017-07-19 20</v>
      </c>
      <c r="F4798">
        <v>0</v>
      </c>
      <c r="G4798">
        <v>2.7421438999999999</v>
      </c>
      <c r="H4798">
        <v>2.5086827348553702</v>
      </c>
      <c r="I4798">
        <v>0</v>
      </c>
      <c r="X4798">
        <v>2017</v>
      </c>
      <c r="Y4798">
        <v>7</v>
      </c>
      <c r="Z4798">
        <v>19</v>
      </c>
      <c r="AA4798">
        <v>20</v>
      </c>
      <c r="AB4798" s="3" t="str">
        <f>TEXT(X4798,"0000") &amp; "-" &amp; TEXT(Y4798,"00") &amp; "-" &amp; TEXT(Z4798,"00") &amp; " " &amp; TEXT(AA4798,"00")</f>
        <v>2017-07-19 20</v>
      </c>
      <c r="AC4798">
        <v>0</v>
      </c>
      <c r="AD4798">
        <v>0</v>
      </c>
      <c r="AE4798">
        <f>ABS(AC4798-AD4798)</f>
        <v>0</v>
      </c>
      <c r="AP4798">
        <v>2017</v>
      </c>
      <c r="AQ4798">
        <v>7</v>
      </c>
      <c r="AR4798">
        <v>19</v>
      </c>
      <c r="AS4798">
        <v>20</v>
      </c>
      <c r="AT4798" s="3" t="str">
        <f>TEXT(AP4798,"0000") &amp; "-" &amp; TEXT(AQ4798,"00") &amp; "-" &amp; TEXT(AR4798,"00") &amp; " " &amp; TEXT(AS4798,"00")</f>
        <v>2017-07-19 20</v>
      </c>
      <c r="AU4798">
        <v>0</v>
      </c>
      <c r="AV4798">
        <v>0</v>
      </c>
      <c r="AW4798">
        <f>ABS(AU4798-AV4798)</f>
        <v>0</v>
      </c>
    </row>
    <row r="4799" spans="1:49" x14ac:dyDescent="0.35">
      <c r="A4799">
        <v>2017</v>
      </c>
      <c r="B4799">
        <v>7</v>
      </c>
      <c r="C4799">
        <v>19</v>
      </c>
      <c r="D4799">
        <v>21</v>
      </c>
      <c r="E4799" s="3" t="str">
        <f t="shared" si="74"/>
        <v>2017-07-19 21</v>
      </c>
      <c r="F4799">
        <v>0</v>
      </c>
      <c r="G4799">
        <v>0.70399590000000001</v>
      </c>
      <c r="H4799">
        <v>-0.17804301676343401</v>
      </c>
      <c r="I4799">
        <v>0</v>
      </c>
      <c r="X4799">
        <v>2017</v>
      </c>
      <c r="Y4799">
        <v>7</v>
      </c>
      <c r="Z4799">
        <v>19</v>
      </c>
      <c r="AA4799">
        <v>21</v>
      </c>
      <c r="AB4799" s="3" t="str">
        <f>TEXT(X4799,"0000") &amp; "-" &amp; TEXT(Y4799,"00") &amp; "-" &amp; TEXT(Z4799,"00") &amp; " " &amp; TEXT(AA4799,"00")</f>
        <v>2017-07-19 21</v>
      </c>
      <c r="AC4799">
        <v>0</v>
      </c>
      <c r="AD4799">
        <v>0</v>
      </c>
      <c r="AE4799">
        <f>ABS(AC4799-AD4799)</f>
        <v>0</v>
      </c>
      <c r="AP4799">
        <v>2017</v>
      </c>
      <c r="AQ4799">
        <v>7</v>
      </c>
      <c r="AR4799">
        <v>19</v>
      </c>
      <c r="AS4799">
        <v>21</v>
      </c>
      <c r="AT4799" s="3" t="str">
        <f>TEXT(AP4799,"0000") &amp; "-" &amp; TEXT(AQ4799,"00") &amp; "-" &amp; TEXT(AR4799,"00") &amp; " " &amp; TEXT(AS4799,"00")</f>
        <v>2017-07-19 21</v>
      </c>
      <c r="AU4799">
        <v>0</v>
      </c>
      <c r="AV4799">
        <v>0</v>
      </c>
      <c r="AW4799">
        <f>ABS(AU4799-AV4799)</f>
        <v>0</v>
      </c>
    </row>
    <row r="4800" spans="1:49" x14ac:dyDescent="0.35">
      <c r="A4800">
        <v>2017</v>
      </c>
      <c r="B4800">
        <v>7</v>
      </c>
      <c r="C4800">
        <v>19</v>
      </c>
      <c r="D4800">
        <v>22</v>
      </c>
      <c r="E4800" s="3" t="str">
        <f t="shared" si="74"/>
        <v>2017-07-19 22</v>
      </c>
      <c r="F4800">
        <v>0</v>
      </c>
      <c r="G4800">
        <v>0.74569165999999998</v>
      </c>
      <c r="H4800">
        <v>-8.3326471484344005E-3</v>
      </c>
      <c r="I4800">
        <v>0</v>
      </c>
      <c r="X4800">
        <v>2017</v>
      </c>
      <c r="Y4800">
        <v>7</v>
      </c>
      <c r="Z4800">
        <v>19</v>
      </c>
      <c r="AA4800">
        <v>22</v>
      </c>
      <c r="AB4800" s="3" t="str">
        <f>TEXT(X4800,"0000") &amp; "-" &amp; TEXT(Y4800,"00") &amp; "-" &amp; TEXT(Z4800,"00") &amp; " " &amp; TEXT(AA4800,"00")</f>
        <v>2017-07-19 22</v>
      </c>
      <c r="AC4800">
        <v>0</v>
      </c>
      <c r="AD4800">
        <v>0</v>
      </c>
      <c r="AE4800">
        <f>ABS(AC4800-AD4800)</f>
        <v>0</v>
      </c>
      <c r="AP4800">
        <v>2017</v>
      </c>
      <c r="AQ4800">
        <v>7</v>
      </c>
      <c r="AR4800">
        <v>19</v>
      </c>
      <c r="AS4800">
        <v>22</v>
      </c>
      <c r="AT4800" s="3" t="str">
        <f>TEXT(AP4800,"0000") &amp; "-" &amp; TEXT(AQ4800,"00") &amp; "-" &amp; TEXT(AR4800,"00") &amp; " " &amp; TEXT(AS4800,"00")</f>
        <v>2017-07-19 22</v>
      </c>
      <c r="AU4800">
        <v>0</v>
      </c>
      <c r="AV4800">
        <v>0</v>
      </c>
      <c r="AW4800">
        <f>ABS(AU4800-AV4800)</f>
        <v>0</v>
      </c>
    </row>
    <row r="4801" spans="1:49" x14ac:dyDescent="0.35">
      <c r="A4801">
        <v>2017</v>
      </c>
      <c r="B4801">
        <v>7</v>
      </c>
      <c r="C4801">
        <v>19</v>
      </c>
      <c r="D4801">
        <v>23</v>
      </c>
      <c r="E4801" s="3" t="str">
        <f t="shared" si="74"/>
        <v>2017-07-19 23</v>
      </c>
      <c r="F4801">
        <v>0</v>
      </c>
      <c r="G4801">
        <v>1.0076839</v>
      </c>
      <c r="H4801">
        <v>-0.137651462704629</v>
      </c>
      <c r="I4801">
        <v>0</v>
      </c>
      <c r="X4801">
        <v>2017</v>
      </c>
      <c r="Y4801">
        <v>7</v>
      </c>
      <c r="Z4801">
        <v>19</v>
      </c>
      <c r="AA4801">
        <v>23</v>
      </c>
      <c r="AB4801" s="3" t="str">
        <f>TEXT(X4801,"0000") &amp; "-" &amp; TEXT(Y4801,"00") &amp; "-" &amp; TEXT(Z4801,"00") &amp; " " &amp; TEXT(AA4801,"00")</f>
        <v>2017-07-19 23</v>
      </c>
      <c r="AC4801">
        <v>0</v>
      </c>
      <c r="AD4801">
        <v>0</v>
      </c>
      <c r="AE4801">
        <f>ABS(AC4801-AD4801)</f>
        <v>0</v>
      </c>
      <c r="AP4801">
        <v>2017</v>
      </c>
      <c r="AQ4801">
        <v>7</v>
      </c>
      <c r="AR4801">
        <v>19</v>
      </c>
      <c r="AS4801">
        <v>23</v>
      </c>
      <c r="AT4801" s="3" t="str">
        <f>TEXT(AP4801,"0000") &amp; "-" &amp; TEXT(AQ4801,"00") &amp; "-" &amp; TEXT(AR4801,"00") &amp; " " &amp; TEXT(AS4801,"00")</f>
        <v>2017-07-19 23</v>
      </c>
      <c r="AU4801">
        <v>0</v>
      </c>
      <c r="AV4801">
        <v>0</v>
      </c>
      <c r="AW4801">
        <f>ABS(AU4801-AV4801)</f>
        <v>0</v>
      </c>
    </row>
    <row r="4802" spans="1:49" x14ac:dyDescent="0.35">
      <c r="A4802">
        <v>2017</v>
      </c>
      <c r="B4802">
        <v>7</v>
      </c>
      <c r="C4802">
        <v>20</v>
      </c>
      <c r="D4802">
        <v>0</v>
      </c>
      <c r="E4802" s="3" t="str">
        <f t="shared" ref="E4802:E4865" si="75">TEXT(A4802,"0000") &amp; "-" &amp; TEXT(B4802,"00") &amp; "-" &amp; TEXT(C4802,"00") &amp; " " &amp; TEXT(D4802,"00")</f>
        <v>2017-07-20 00</v>
      </c>
      <c r="F4802">
        <v>0</v>
      </c>
      <c r="G4802">
        <v>-2.1354709999999999</v>
      </c>
      <c r="H4802">
        <v>-0.17045211382918499</v>
      </c>
      <c r="I4802">
        <v>0</v>
      </c>
      <c r="X4802">
        <v>2017</v>
      </c>
      <c r="Y4802">
        <v>7</v>
      </c>
      <c r="Z4802">
        <v>20</v>
      </c>
      <c r="AA4802">
        <v>0</v>
      </c>
      <c r="AB4802" s="3" t="str">
        <f>TEXT(X4802,"0000") &amp; "-" &amp; TEXT(Y4802,"00") &amp; "-" &amp; TEXT(Z4802,"00") &amp; " " &amp; TEXT(AA4802,"00")</f>
        <v>2017-07-20 00</v>
      </c>
      <c r="AC4802">
        <v>0</v>
      </c>
      <c r="AD4802">
        <v>0</v>
      </c>
      <c r="AE4802">
        <f>ABS(AC4802-AD4802)</f>
        <v>0</v>
      </c>
      <c r="AP4802">
        <v>2017</v>
      </c>
      <c r="AQ4802">
        <v>7</v>
      </c>
      <c r="AR4802">
        <v>20</v>
      </c>
      <c r="AS4802">
        <v>0</v>
      </c>
      <c r="AT4802" s="3" t="str">
        <f>TEXT(AP4802,"0000") &amp; "-" &amp; TEXT(AQ4802,"00") &amp; "-" &amp; TEXT(AR4802,"00") &amp; " " &amp; TEXT(AS4802,"00")</f>
        <v>2017-07-20 00</v>
      </c>
      <c r="AU4802">
        <v>0</v>
      </c>
      <c r="AV4802">
        <v>0</v>
      </c>
      <c r="AW4802">
        <f>ABS(AU4802-AV4802)</f>
        <v>0</v>
      </c>
    </row>
    <row r="4803" spans="1:49" x14ac:dyDescent="0.35">
      <c r="A4803">
        <v>2017</v>
      </c>
      <c r="B4803">
        <v>7</v>
      </c>
      <c r="C4803">
        <v>20</v>
      </c>
      <c r="D4803">
        <v>1</v>
      </c>
      <c r="E4803" s="3" t="str">
        <f t="shared" si="75"/>
        <v>2017-07-20 01</v>
      </c>
      <c r="F4803">
        <v>0</v>
      </c>
      <c r="G4803">
        <v>-2.6442337</v>
      </c>
      <c r="H4803">
        <v>-0.17045211382918499</v>
      </c>
      <c r="I4803">
        <v>0</v>
      </c>
      <c r="X4803">
        <v>2017</v>
      </c>
      <c r="Y4803">
        <v>7</v>
      </c>
      <c r="Z4803">
        <v>20</v>
      </c>
      <c r="AA4803">
        <v>1</v>
      </c>
      <c r="AB4803" s="3" t="str">
        <f>TEXT(X4803,"0000") &amp; "-" &amp; TEXT(Y4803,"00") &amp; "-" &amp; TEXT(Z4803,"00") &amp; " " &amp; TEXT(AA4803,"00")</f>
        <v>2017-07-20 01</v>
      </c>
      <c r="AC4803">
        <v>0</v>
      </c>
      <c r="AD4803">
        <v>0</v>
      </c>
      <c r="AE4803">
        <f>ABS(AC4803-AD4803)</f>
        <v>0</v>
      </c>
      <c r="AP4803">
        <v>2017</v>
      </c>
      <c r="AQ4803">
        <v>7</v>
      </c>
      <c r="AR4803">
        <v>20</v>
      </c>
      <c r="AS4803">
        <v>1</v>
      </c>
      <c r="AT4803" s="3" t="str">
        <f>TEXT(AP4803,"0000") &amp; "-" &amp; TEXT(AQ4803,"00") &amp; "-" &amp; TEXT(AR4803,"00") &amp; " " &amp; TEXT(AS4803,"00")</f>
        <v>2017-07-20 01</v>
      </c>
      <c r="AU4803">
        <v>0</v>
      </c>
      <c r="AV4803">
        <v>0</v>
      </c>
      <c r="AW4803">
        <f>ABS(AU4803-AV4803)</f>
        <v>0</v>
      </c>
    </row>
    <row r="4804" spans="1:49" x14ac:dyDescent="0.35">
      <c r="A4804">
        <v>2017</v>
      </c>
      <c r="B4804">
        <v>7</v>
      </c>
      <c r="C4804">
        <v>20</v>
      </c>
      <c r="D4804">
        <v>2</v>
      </c>
      <c r="E4804" s="3" t="str">
        <f t="shared" si="75"/>
        <v>2017-07-20 02</v>
      </c>
      <c r="F4804">
        <v>0</v>
      </c>
      <c r="G4804">
        <v>-2.2418556000000001</v>
      </c>
      <c r="H4804">
        <v>0.38865725285133701</v>
      </c>
      <c r="I4804">
        <v>0</v>
      </c>
      <c r="X4804">
        <v>2017</v>
      </c>
      <c r="Y4804">
        <v>7</v>
      </c>
      <c r="Z4804">
        <v>20</v>
      </c>
      <c r="AA4804">
        <v>2</v>
      </c>
      <c r="AB4804" s="3" t="str">
        <f>TEXT(X4804,"0000") &amp; "-" &amp; TEXT(Y4804,"00") &amp; "-" &amp; TEXT(Z4804,"00") &amp; " " &amp; TEXT(AA4804,"00")</f>
        <v>2017-07-20 02</v>
      </c>
      <c r="AC4804">
        <v>0</v>
      </c>
      <c r="AD4804">
        <v>0</v>
      </c>
      <c r="AE4804">
        <f>ABS(AC4804-AD4804)</f>
        <v>0</v>
      </c>
      <c r="AP4804">
        <v>2017</v>
      </c>
      <c r="AQ4804">
        <v>7</v>
      </c>
      <c r="AR4804">
        <v>20</v>
      </c>
      <c r="AS4804">
        <v>2</v>
      </c>
      <c r="AT4804" s="3" t="str">
        <f>TEXT(AP4804,"0000") &amp; "-" &amp; TEXT(AQ4804,"00") &amp; "-" &amp; TEXT(AR4804,"00") &amp; " " &amp; TEXT(AS4804,"00")</f>
        <v>2017-07-20 02</v>
      </c>
      <c r="AU4804">
        <v>0</v>
      </c>
      <c r="AV4804">
        <v>0</v>
      </c>
      <c r="AW4804">
        <f>ABS(AU4804-AV4804)</f>
        <v>0</v>
      </c>
    </row>
    <row r="4805" spans="1:49" x14ac:dyDescent="0.35">
      <c r="A4805">
        <v>2017</v>
      </c>
      <c r="B4805">
        <v>7</v>
      </c>
      <c r="C4805">
        <v>20</v>
      </c>
      <c r="D4805">
        <v>3</v>
      </c>
      <c r="E4805" s="3" t="str">
        <f t="shared" si="75"/>
        <v>2017-07-20 03</v>
      </c>
      <c r="F4805">
        <v>0</v>
      </c>
      <c r="G4805">
        <v>-1.5555545</v>
      </c>
      <c r="H4805">
        <v>0.48151353577449602</v>
      </c>
      <c r="I4805">
        <v>0</v>
      </c>
      <c r="X4805">
        <v>2017</v>
      </c>
      <c r="Y4805">
        <v>7</v>
      </c>
      <c r="Z4805">
        <v>20</v>
      </c>
      <c r="AA4805">
        <v>3</v>
      </c>
      <c r="AB4805" s="3" t="str">
        <f>TEXT(X4805,"0000") &amp; "-" &amp; TEXT(Y4805,"00") &amp; "-" &amp; TEXT(Z4805,"00") &amp; " " &amp; TEXT(AA4805,"00")</f>
        <v>2017-07-20 03</v>
      </c>
      <c r="AC4805">
        <v>0</v>
      </c>
      <c r="AD4805">
        <v>0</v>
      </c>
      <c r="AE4805">
        <f>ABS(AC4805-AD4805)</f>
        <v>0</v>
      </c>
      <c r="AP4805">
        <v>2017</v>
      </c>
      <c r="AQ4805">
        <v>7</v>
      </c>
      <c r="AR4805">
        <v>20</v>
      </c>
      <c r="AS4805">
        <v>3</v>
      </c>
      <c r="AT4805" s="3" t="str">
        <f>TEXT(AP4805,"0000") &amp; "-" &amp; TEXT(AQ4805,"00") &amp; "-" &amp; TEXT(AR4805,"00") &amp; " " &amp; TEXT(AS4805,"00")</f>
        <v>2017-07-20 03</v>
      </c>
      <c r="AU4805">
        <v>0</v>
      </c>
      <c r="AV4805">
        <v>0</v>
      </c>
      <c r="AW4805">
        <f>ABS(AU4805-AV4805)</f>
        <v>0</v>
      </c>
    </row>
    <row r="4806" spans="1:49" x14ac:dyDescent="0.35">
      <c r="A4806">
        <v>2017</v>
      </c>
      <c r="B4806">
        <v>7</v>
      </c>
      <c r="C4806">
        <v>20</v>
      </c>
      <c r="D4806">
        <v>4</v>
      </c>
      <c r="E4806" s="3" t="str">
        <f t="shared" si="75"/>
        <v>2017-07-20 04</v>
      </c>
      <c r="F4806">
        <v>18.804200000000002</v>
      </c>
      <c r="G4806">
        <v>21.612099000000001</v>
      </c>
      <c r="H4806">
        <v>25.9054916440145</v>
      </c>
      <c r="I4806">
        <v>18.88</v>
      </c>
      <c r="X4806">
        <v>2017</v>
      </c>
      <c r="Y4806">
        <v>7</v>
      </c>
      <c r="Z4806">
        <v>20</v>
      </c>
      <c r="AA4806">
        <v>4</v>
      </c>
      <c r="AB4806" s="3" t="str">
        <f>TEXT(X4806,"0000") &amp; "-" &amp; TEXT(Y4806,"00") &amp; "-" &amp; TEXT(Z4806,"00") &amp; " " &amp; TEXT(AA4806,"00")</f>
        <v>2017-07-20 04</v>
      </c>
      <c r="AC4806">
        <v>19.661000000000001</v>
      </c>
      <c r="AD4806">
        <v>18.88</v>
      </c>
      <c r="AE4806">
        <f>ABS(AC4806-AD4806)</f>
        <v>0.78100000000000236</v>
      </c>
      <c r="AP4806">
        <v>2017</v>
      </c>
      <c r="AQ4806">
        <v>7</v>
      </c>
      <c r="AR4806">
        <v>20</v>
      </c>
      <c r="AS4806">
        <v>4</v>
      </c>
      <c r="AT4806" s="3" t="str">
        <f>TEXT(AP4806,"0000") &amp; "-" &amp; TEXT(AQ4806,"00") &amp; "-" &amp; TEXT(AR4806,"00") &amp; " " &amp; TEXT(AS4806,"00")</f>
        <v>2017-07-20 04</v>
      </c>
      <c r="AU4806">
        <v>19.607017492340901</v>
      </c>
      <c r="AV4806">
        <v>18.88</v>
      </c>
      <c r="AW4806">
        <f>ABS(AU4806-AV4806)</f>
        <v>0.72701749234090229</v>
      </c>
    </row>
    <row r="4807" spans="1:49" x14ac:dyDescent="0.35">
      <c r="A4807">
        <v>2017</v>
      </c>
      <c r="B4807">
        <v>7</v>
      </c>
      <c r="C4807">
        <v>20</v>
      </c>
      <c r="D4807">
        <v>5</v>
      </c>
      <c r="E4807" s="3" t="str">
        <f t="shared" si="75"/>
        <v>2017-07-20 05</v>
      </c>
      <c r="F4807">
        <v>90.581900000000005</v>
      </c>
      <c r="G4807">
        <v>95.842250000000007</v>
      </c>
      <c r="H4807">
        <v>103.515106428758</v>
      </c>
      <c r="I4807">
        <v>96.05</v>
      </c>
      <c r="X4807">
        <v>2017</v>
      </c>
      <c r="Y4807">
        <v>7</v>
      </c>
      <c r="Z4807">
        <v>20</v>
      </c>
      <c r="AA4807">
        <v>5</v>
      </c>
      <c r="AB4807" s="3" t="str">
        <f>TEXT(X4807,"0000") &amp; "-" &amp; TEXT(Y4807,"00") &amp; "-" &amp; TEXT(Z4807,"00") &amp; " " &amp; TEXT(AA4807,"00")</f>
        <v>2017-07-20 05</v>
      </c>
      <c r="AC4807">
        <v>87.5505</v>
      </c>
      <c r="AD4807">
        <v>96.05</v>
      </c>
      <c r="AE4807">
        <f>ABS(AC4807-AD4807)</f>
        <v>8.4994999999999976</v>
      </c>
      <c r="AP4807">
        <v>2017</v>
      </c>
      <c r="AQ4807">
        <v>7</v>
      </c>
      <c r="AR4807">
        <v>20</v>
      </c>
      <c r="AS4807">
        <v>5</v>
      </c>
      <c r="AT4807" s="3" t="str">
        <f>TEXT(AP4807,"0000") &amp; "-" &amp; TEXT(AQ4807,"00") &amp; "-" &amp; TEXT(AR4807,"00") &amp; " " &amp; TEXT(AS4807,"00")</f>
        <v>2017-07-20 05</v>
      </c>
      <c r="AU4807">
        <v>95.4302448311132</v>
      </c>
      <c r="AV4807">
        <v>96.05</v>
      </c>
      <c r="AW4807">
        <f>ABS(AU4807-AV4807)</f>
        <v>0.61975516888679749</v>
      </c>
    </row>
    <row r="4808" spans="1:49" x14ac:dyDescent="0.35">
      <c r="A4808">
        <v>2017</v>
      </c>
      <c r="B4808">
        <v>7</v>
      </c>
      <c r="C4808">
        <v>20</v>
      </c>
      <c r="D4808">
        <v>6</v>
      </c>
      <c r="E4808" s="3" t="str">
        <f t="shared" si="75"/>
        <v>2017-07-20 06</v>
      </c>
      <c r="F4808">
        <v>195.803699999999</v>
      </c>
      <c r="G4808">
        <v>200.51213000000001</v>
      </c>
      <c r="H4808">
        <v>190.68297922140701</v>
      </c>
      <c r="I4808">
        <v>214.48</v>
      </c>
      <c r="X4808">
        <v>2017</v>
      </c>
      <c r="Y4808">
        <v>7</v>
      </c>
      <c r="Z4808">
        <v>20</v>
      </c>
      <c r="AA4808">
        <v>6</v>
      </c>
      <c r="AB4808" s="3" t="str">
        <f>TEXT(X4808,"0000") &amp; "-" &amp; TEXT(Y4808,"00") &amp; "-" &amp; TEXT(Z4808,"00") &amp; " " &amp; TEXT(AA4808,"00")</f>
        <v>2017-07-20 06</v>
      </c>
      <c r="AC4808">
        <v>183.46779999999899</v>
      </c>
      <c r="AD4808">
        <v>214.48</v>
      </c>
      <c r="AE4808">
        <f>ABS(AC4808-AD4808)</f>
        <v>31.012200000001002</v>
      </c>
      <c r="AP4808">
        <v>2017</v>
      </c>
      <c r="AQ4808">
        <v>7</v>
      </c>
      <c r="AR4808">
        <v>20</v>
      </c>
      <c r="AS4808">
        <v>6</v>
      </c>
      <c r="AT4808" s="3" t="str">
        <f>TEXT(AP4808,"0000") &amp; "-" &amp; TEXT(AQ4808,"00") &amp; "-" &amp; TEXT(AR4808,"00") &amp; " " &amp; TEXT(AS4808,"00")</f>
        <v>2017-07-20 06</v>
      </c>
      <c r="AU4808">
        <v>184.987149944859</v>
      </c>
      <c r="AV4808">
        <v>214.48</v>
      </c>
      <c r="AW4808">
        <f>ABS(AU4808-AV4808)</f>
        <v>29.492850055140991</v>
      </c>
    </row>
    <row r="4809" spans="1:49" x14ac:dyDescent="0.35">
      <c r="A4809">
        <v>2017</v>
      </c>
      <c r="B4809">
        <v>7</v>
      </c>
      <c r="C4809">
        <v>20</v>
      </c>
      <c r="D4809">
        <v>7</v>
      </c>
      <c r="E4809" s="3" t="str">
        <f t="shared" si="75"/>
        <v>2017-07-20 07</v>
      </c>
      <c r="F4809">
        <v>354.24239999999901</v>
      </c>
      <c r="G4809">
        <v>324.33026000000001</v>
      </c>
      <c r="H4809">
        <v>317.13452431743201</v>
      </c>
      <c r="I4809">
        <v>362.13</v>
      </c>
      <c r="X4809">
        <v>2017</v>
      </c>
      <c r="Y4809">
        <v>7</v>
      </c>
      <c r="Z4809">
        <v>20</v>
      </c>
      <c r="AA4809">
        <v>7</v>
      </c>
      <c r="AB4809" s="3" t="str">
        <f>TEXT(X4809,"0000") &amp; "-" &amp; TEXT(Y4809,"00") &amp; "-" &amp; TEXT(Z4809,"00") &amp; " " &amp; TEXT(AA4809,"00")</f>
        <v>2017-07-20 07</v>
      </c>
      <c r="AC4809">
        <v>309.79360000000003</v>
      </c>
      <c r="AD4809">
        <v>362.13</v>
      </c>
      <c r="AE4809">
        <f>ABS(AC4809-AD4809)</f>
        <v>52.336399999999969</v>
      </c>
      <c r="AP4809">
        <v>2017</v>
      </c>
      <c r="AQ4809">
        <v>7</v>
      </c>
      <c r="AR4809">
        <v>20</v>
      </c>
      <c r="AS4809">
        <v>7</v>
      </c>
      <c r="AT4809" s="3" t="str">
        <f>TEXT(AP4809,"0000") &amp; "-" &amp; TEXT(AQ4809,"00") &amp; "-" &amp; TEXT(AR4809,"00") &amp; " " &amp; TEXT(AS4809,"00")</f>
        <v>2017-07-20 07</v>
      </c>
      <c r="AU4809">
        <v>279.98874481596198</v>
      </c>
      <c r="AV4809">
        <v>362.13</v>
      </c>
      <c r="AW4809">
        <f>ABS(AU4809-AV4809)</f>
        <v>82.141255184038016</v>
      </c>
    </row>
    <row r="4810" spans="1:49" x14ac:dyDescent="0.35">
      <c r="A4810">
        <v>2017</v>
      </c>
      <c r="B4810">
        <v>7</v>
      </c>
      <c r="C4810">
        <v>20</v>
      </c>
      <c r="D4810">
        <v>8</v>
      </c>
      <c r="E4810" s="3" t="str">
        <f t="shared" si="75"/>
        <v>2017-07-20 08</v>
      </c>
      <c r="F4810">
        <v>540.53359999999998</v>
      </c>
      <c r="G4810">
        <v>446.52193999999997</v>
      </c>
      <c r="H4810">
        <v>442.868864691071</v>
      </c>
      <c r="I4810">
        <v>561.54999999999995</v>
      </c>
      <c r="X4810">
        <v>2017</v>
      </c>
      <c r="Y4810">
        <v>7</v>
      </c>
      <c r="Z4810">
        <v>20</v>
      </c>
      <c r="AA4810">
        <v>8</v>
      </c>
      <c r="AB4810" s="3" t="str">
        <f>TEXT(X4810,"0000") &amp; "-" &amp; TEXT(Y4810,"00") &amp; "-" &amp; TEXT(Z4810,"00") &amp; " " &amp; TEXT(AA4810,"00")</f>
        <v>2017-07-20 08</v>
      </c>
      <c r="AC4810">
        <v>491.70740000000001</v>
      </c>
      <c r="AD4810">
        <v>561.54999999999995</v>
      </c>
      <c r="AE4810">
        <f>ABS(AC4810-AD4810)</f>
        <v>69.842599999999948</v>
      </c>
      <c r="AP4810">
        <v>2017</v>
      </c>
      <c r="AQ4810">
        <v>7</v>
      </c>
      <c r="AR4810">
        <v>20</v>
      </c>
      <c r="AS4810">
        <v>8</v>
      </c>
      <c r="AT4810" s="3" t="str">
        <f>TEXT(AP4810,"0000") &amp; "-" &amp; TEXT(AQ4810,"00") &amp; "-" &amp; TEXT(AR4810,"00") &amp; " " &amp; TEXT(AS4810,"00")</f>
        <v>2017-07-20 08</v>
      </c>
      <c r="AU4810">
        <v>443.41384728590799</v>
      </c>
      <c r="AV4810">
        <v>561.54999999999995</v>
      </c>
      <c r="AW4810">
        <f>ABS(AU4810-AV4810)</f>
        <v>118.13615271409196</v>
      </c>
    </row>
    <row r="4811" spans="1:49" x14ac:dyDescent="0.35">
      <c r="A4811">
        <v>2017</v>
      </c>
      <c r="B4811">
        <v>7</v>
      </c>
      <c r="C4811">
        <v>20</v>
      </c>
      <c r="D4811">
        <v>9</v>
      </c>
      <c r="E4811" s="3" t="str">
        <f t="shared" si="75"/>
        <v>2017-07-20 09</v>
      </c>
      <c r="F4811">
        <v>650.76969999999903</v>
      </c>
      <c r="G4811">
        <v>529.48724000000004</v>
      </c>
      <c r="H4811">
        <v>531.94519133502604</v>
      </c>
      <c r="I4811">
        <v>697.24</v>
      </c>
      <c r="X4811">
        <v>2017</v>
      </c>
      <c r="Y4811">
        <v>7</v>
      </c>
      <c r="Z4811">
        <v>20</v>
      </c>
      <c r="AA4811">
        <v>9</v>
      </c>
      <c r="AB4811" s="3" t="str">
        <f>TEXT(X4811,"0000") &amp; "-" &amp; TEXT(Y4811,"00") &amp; "-" &amp; TEXT(Z4811,"00") &amp; " " &amp; TEXT(AA4811,"00")</f>
        <v>2017-07-20 09</v>
      </c>
      <c r="AC4811">
        <v>609.20199999999897</v>
      </c>
      <c r="AD4811">
        <v>697.24</v>
      </c>
      <c r="AE4811">
        <f>ABS(AC4811-AD4811)</f>
        <v>88.038000000001034</v>
      </c>
      <c r="AP4811">
        <v>2017</v>
      </c>
      <c r="AQ4811">
        <v>7</v>
      </c>
      <c r="AR4811">
        <v>20</v>
      </c>
      <c r="AS4811">
        <v>9</v>
      </c>
      <c r="AT4811" s="3" t="str">
        <f>TEXT(AP4811,"0000") &amp; "-" &amp; TEXT(AQ4811,"00") &amp; "-" &amp; TEXT(AR4811,"00") &amp; " " &amp; TEXT(AS4811,"00")</f>
        <v>2017-07-20 09</v>
      </c>
      <c r="AU4811">
        <v>556.889550071705</v>
      </c>
      <c r="AV4811">
        <v>697.24</v>
      </c>
      <c r="AW4811">
        <f>ABS(AU4811-AV4811)</f>
        <v>140.35044992829501</v>
      </c>
    </row>
    <row r="4812" spans="1:49" x14ac:dyDescent="0.35">
      <c r="A4812">
        <v>2017</v>
      </c>
      <c r="B4812">
        <v>7</v>
      </c>
      <c r="C4812">
        <v>20</v>
      </c>
      <c r="D4812">
        <v>10</v>
      </c>
      <c r="E4812" s="3" t="str">
        <f t="shared" si="75"/>
        <v>2017-07-20 10</v>
      </c>
      <c r="F4812">
        <v>740.54159999999797</v>
      </c>
      <c r="G4812">
        <v>620.12274000000002</v>
      </c>
      <c r="H4812">
        <v>637.79703617465896</v>
      </c>
      <c r="I4812">
        <v>770.59</v>
      </c>
      <c r="X4812">
        <v>2017</v>
      </c>
      <c r="Y4812">
        <v>7</v>
      </c>
      <c r="Z4812">
        <v>20</v>
      </c>
      <c r="AA4812">
        <v>10</v>
      </c>
      <c r="AB4812" s="3" t="str">
        <f>TEXT(X4812,"0000") &amp; "-" &amp; TEXT(Y4812,"00") &amp; "-" &amp; TEXT(Z4812,"00") &amp; " " &amp; TEXT(AA4812,"00")</f>
        <v>2017-07-20 10</v>
      </c>
      <c r="AC4812">
        <v>685.70819999999799</v>
      </c>
      <c r="AD4812">
        <v>770.59</v>
      </c>
      <c r="AE4812">
        <f>ABS(AC4812-AD4812)</f>
        <v>84.881800000002045</v>
      </c>
      <c r="AP4812">
        <v>2017</v>
      </c>
      <c r="AQ4812">
        <v>7</v>
      </c>
      <c r="AR4812">
        <v>20</v>
      </c>
      <c r="AS4812">
        <v>10</v>
      </c>
      <c r="AT4812" s="3" t="str">
        <f>TEXT(AP4812,"0000") &amp; "-" &amp; TEXT(AQ4812,"00") &amp; "-" &amp; TEXT(AR4812,"00") &amp; " " &amp; TEXT(AS4812,"00")</f>
        <v>2017-07-20 10</v>
      </c>
      <c r="AU4812">
        <v>628.45061864540901</v>
      </c>
      <c r="AV4812">
        <v>770.59</v>
      </c>
      <c r="AW4812">
        <f>ABS(AU4812-AV4812)</f>
        <v>142.13938135459102</v>
      </c>
    </row>
    <row r="4813" spans="1:49" x14ac:dyDescent="0.35">
      <c r="A4813">
        <v>2017</v>
      </c>
      <c r="B4813">
        <v>7</v>
      </c>
      <c r="C4813">
        <v>20</v>
      </c>
      <c r="D4813">
        <v>11</v>
      </c>
      <c r="E4813" s="3" t="str">
        <f t="shared" si="75"/>
        <v>2017-07-20 11</v>
      </c>
      <c r="F4813">
        <v>666.18920000000003</v>
      </c>
      <c r="G4813">
        <v>667.9443</v>
      </c>
      <c r="H4813">
        <v>674.09558058852895</v>
      </c>
      <c r="I4813">
        <v>801.22</v>
      </c>
      <c r="X4813">
        <v>2017</v>
      </c>
      <c r="Y4813">
        <v>7</v>
      </c>
      <c r="Z4813">
        <v>20</v>
      </c>
      <c r="AA4813">
        <v>11</v>
      </c>
      <c r="AB4813" s="3" t="str">
        <f>TEXT(X4813,"0000") &amp; "-" &amp; TEXT(Y4813,"00") &amp; "-" &amp; TEXT(Z4813,"00") &amp; " " &amp; TEXT(AA4813,"00")</f>
        <v>2017-07-20 11</v>
      </c>
      <c r="AC4813">
        <v>654.84550000000002</v>
      </c>
      <c r="AD4813">
        <v>801.22</v>
      </c>
      <c r="AE4813">
        <f>ABS(AC4813-AD4813)</f>
        <v>146.37450000000001</v>
      </c>
      <c r="AP4813">
        <v>2017</v>
      </c>
      <c r="AQ4813">
        <v>7</v>
      </c>
      <c r="AR4813">
        <v>20</v>
      </c>
      <c r="AS4813">
        <v>11</v>
      </c>
      <c r="AT4813" s="3" t="str">
        <f>TEXT(AP4813,"0000") &amp; "-" &amp; TEXT(AQ4813,"00") &amp; "-" &amp; TEXT(AR4813,"00") &amp; " " &amp; TEXT(AS4813,"00")</f>
        <v>2017-07-20 11</v>
      </c>
      <c r="AU4813">
        <v>707.98607887845503</v>
      </c>
      <c r="AV4813">
        <v>801.22</v>
      </c>
      <c r="AW4813">
        <f>ABS(AU4813-AV4813)</f>
        <v>93.233921121544995</v>
      </c>
    </row>
    <row r="4814" spans="1:49" x14ac:dyDescent="0.35">
      <c r="A4814">
        <v>2017</v>
      </c>
      <c r="B4814">
        <v>7</v>
      </c>
      <c r="C4814">
        <v>20</v>
      </c>
      <c r="D4814">
        <v>12</v>
      </c>
      <c r="E4814" s="3" t="str">
        <f t="shared" si="75"/>
        <v>2017-07-20 12</v>
      </c>
      <c r="F4814">
        <v>739.62929999999994</v>
      </c>
      <c r="G4814">
        <v>698.36059999999998</v>
      </c>
      <c r="H4814">
        <v>704.60888822744005</v>
      </c>
      <c r="I4814">
        <v>816.45</v>
      </c>
      <c r="X4814">
        <v>2017</v>
      </c>
      <c r="Y4814">
        <v>7</v>
      </c>
      <c r="Z4814">
        <v>20</v>
      </c>
      <c r="AA4814">
        <v>12</v>
      </c>
      <c r="AB4814" s="3" t="str">
        <f>TEXT(X4814,"0000") &amp; "-" &amp; TEXT(Y4814,"00") &amp; "-" &amp; TEXT(Z4814,"00") &amp; " " &amp; TEXT(AA4814,"00")</f>
        <v>2017-07-20 12</v>
      </c>
      <c r="AC4814">
        <v>605.33150000000001</v>
      </c>
      <c r="AD4814">
        <v>816.45</v>
      </c>
      <c r="AE4814">
        <f>ABS(AC4814-AD4814)</f>
        <v>211.11850000000004</v>
      </c>
      <c r="AP4814">
        <v>2017</v>
      </c>
      <c r="AQ4814">
        <v>7</v>
      </c>
      <c r="AR4814">
        <v>20</v>
      </c>
      <c r="AS4814">
        <v>12</v>
      </c>
      <c r="AT4814" s="3" t="str">
        <f>TEXT(AP4814,"0000") &amp; "-" &amp; TEXT(AQ4814,"00") &amp; "-" &amp; TEXT(AR4814,"00") &amp; " " &amp; TEXT(AS4814,"00")</f>
        <v>2017-07-20 12</v>
      </c>
      <c r="AU4814">
        <v>733.22105153765699</v>
      </c>
      <c r="AV4814">
        <v>816.45</v>
      </c>
      <c r="AW4814">
        <f>ABS(AU4814-AV4814)</f>
        <v>83.228948462343055</v>
      </c>
    </row>
    <row r="4815" spans="1:49" x14ac:dyDescent="0.35">
      <c r="A4815">
        <v>2017</v>
      </c>
      <c r="B4815">
        <v>7</v>
      </c>
      <c r="C4815">
        <v>20</v>
      </c>
      <c r="D4815">
        <v>13</v>
      </c>
      <c r="E4815" s="3" t="str">
        <f t="shared" si="75"/>
        <v>2017-07-20 13</v>
      </c>
      <c r="F4815">
        <v>765.32889999999998</v>
      </c>
      <c r="G4815">
        <v>690.37054000000001</v>
      </c>
      <c r="H4815">
        <v>694.03625178116499</v>
      </c>
      <c r="I4815">
        <v>813.98</v>
      </c>
      <c r="X4815">
        <v>2017</v>
      </c>
      <c r="Y4815">
        <v>7</v>
      </c>
      <c r="Z4815">
        <v>20</v>
      </c>
      <c r="AA4815">
        <v>13</v>
      </c>
      <c r="AB4815" s="3" t="str">
        <f>TEXT(X4815,"0000") &amp; "-" &amp; TEXT(Y4815,"00") &amp; "-" &amp; TEXT(Z4815,"00") &amp; " " &amp; TEXT(AA4815,"00")</f>
        <v>2017-07-20 13</v>
      </c>
      <c r="AC4815">
        <v>756.51679999999999</v>
      </c>
      <c r="AD4815">
        <v>813.98</v>
      </c>
      <c r="AE4815">
        <f>ABS(AC4815-AD4815)</f>
        <v>57.463200000000029</v>
      </c>
      <c r="AP4815">
        <v>2017</v>
      </c>
      <c r="AQ4815">
        <v>7</v>
      </c>
      <c r="AR4815">
        <v>20</v>
      </c>
      <c r="AS4815">
        <v>13</v>
      </c>
      <c r="AT4815" s="3" t="str">
        <f>TEXT(AP4815,"0000") &amp; "-" &amp; TEXT(AQ4815,"00") &amp; "-" &amp; TEXT(AR4815,"00") &amp; " " &amp; TEXT(AS4815,"00")</f>
        <v>2017-07-20 13</v>
      </c>
      <c r="AU4815">
        <v>642.42179458544001</v>
      </c>
      <c r="AV4815">
        <v>813.98</v>
      </c>
      <c r="AW4815">
        <f>ABS(AU4815-AV4815)</f>
        <v>171.55820541456001</v>
      </c>
    </row>
    <row r="4816" spans="1:49" x14ac:dyDescent="0.35">
      <c r="A4816">
        <v>2017</v>
      </c>
      <c r="B4816">
        <v>7</v>
      </c>
      <c r="C4816">
        <v>20</v>
      </c>
      <c r="D4816">
        <v>14</v>
      </c>
      <c r="E4816" s="3" t="str">
        <f t="shared" si="75"/>
        <v>2017-07-20 14</v>
      </c>
      <c r="F4816">
        <v>612.90359999999896</v>
      </c>
      <c r="G4816">
        <v>633.30115000000001</v>
      </c>
      <c r="H4816">
        <v>640.45198978918404</v>
      </c>
      <c r="I4816">
        <v>612.38</v>
      </c>
      <c r="X4816">
        <v>2017</v>
      </c>
      <c r="Y4816">
        <v>7</v>
      </c>
      <c r="Z4816">
        <v>20</v>
      </c>
      <c r="AA4816">
        <v>14</v>
      </c>
      <c r="AB4816" s="3" t="str">
        <f>TEXT(X4816,"0000") &amp; "-" &amp; TEXT(Y4816,"00") &amp; "-" &amp; TEXT(Z4816,"00") &amp; " " &amp; TEXT(AA4816,"00")</f>
        <v>2017-07-20 14</v>
      </c>
      <c r="AC4816">
        <v>594.67159999999899</v>
      </c>
      <c r="AD4816">
        <v>612.38</v>
      </c>
      <c r="AE4816">
        <f>ABS(AC4816-AD4816)</f>
        <v>17.708400000001006</v>
      </c>
      <c r="AP4816">
        <v>2017</v>
      </c>
      <c r="AQ4816">
        <v>7</v>
      </c>
      <c r="AR4816">
        <v>20</v>
      </c>
      <c r="AS4816">
        <v>14</v>
      </c>
      <c r="AT4816" s="3" t="str">
        <f>TEXT(AP4816,"0000") &amp; "-" &amp; TEXT(AQ4816,"00") &amp; "-" &amp; TEXT(AR4816,"00") &amp; " " &amp; TEXT(AS4816,"00")</f>
        <v>2017-07-20 14</v>
      </c>
      <c r="AU4816">
        <v>545.66287182389794</v>
      </c>
      <c r="AV4816">
        <v>612.38</v>
      </c>
      <c r="AW4816">
        <f>ABS(AU4816-AV4816)</f>
        <v>66.717128176102051</v>
      </c>
    </row>
    <row r="4817" spans="1:49" x14ac:dyDescent="0.35">
      <c r="A4817">
        <v>2017</v>
      </c>
      <c r="B4817">
        <v>7</v>
      </c>
      <c r="C4817">
        <v>20</v>
      </c>
      <c r="D4817">
        <v>15</v>
      </c>
      <c r="E4817" s="3" t="str">
        <f t="shared" si="75"/>
        <v>2017-07-20 15</v>
      </c>
      <c r="F4817">
        <v>422.03250000000003</v>
      </c>
      <c r="G4817">
        <v>488.32060000000001</v>
      </c>
      <c r="H4817">
        <v>488.12042372222601</v>
      </c>
      <c r="I4817">
        <v>383.66</v>
      </c>
      <c r="X4817">
        <v>2017</v>
      </c>
      <c r="Y4817">
        <v>7</v>
      </c>
      <c r="Z4817">
        <v>20</v>
      </c>
      <c r="AA4817">
        <v>15</v>
      </c>
      <c r="AB4817" s="3" t="str">
        <f>TEXT(X4817,"0000") &amp; "-" &amp; TEXT(Y4817,"00") &amp; "-" &amp; TEXT(Z4817,"00") &amp; " " &amp; TEXT(AA4817,"00")</f>
        <v>2017-07-20 15</v>
      </c>
      <c r="AC4817">
        <v>400.50220000000002</v>
      </c>
      <c r="AD4817">
        <v>383.66</v>
      </c>
      <c r="AE4817">
        <f>ABS(AC4817-AD4817)</f>
        <v>16.842199999999991</v>
      </c>
      <c r="AP4817">
        <v>2017</v>
      </c>
      <c r="AQ4817">
        <v>7</v>
      </c>
      <c r="AR4817">
        <v>20</v>
      </c>
      <c r="AS4817">
        <v>15</v>
      </c>
      <c r="AT4817" s="3" t="str">
        <f>TEXT(AP4817,"0000") &amp; "-" &amp; TEXT(AQ4817,"00") &amp; "-" &amp; TEXT(AR4817,"00") &amp; " " &amp; TEXT(AS4817,"00")</f>
        <v>2017-07-20 15</v>
      </c>
      <c r="AU4817">
        <v>416.655791141691</v>
      </c>
      <c r="AV4817">
        <v>383.66</v>
      </c>
      <c r="AW4817">
        <f>ABS(AU4817-AV4817)</f>
        <v>32.995791141690972</v>
      </c>
    </row>
    <row r="4818" spans="1:49" x14ac:dyDescent="0.35">
      <c r="A4818">
        <v>2017</v>
      </c>
      <c r="B4818">
        <v>7</v>
      </c>
      <c r="C4818">
        <v>20</v>
      </c>
      <c r="D4818">
        <v>16</v>
      </c>
      <c r="E4818" s="3" t="str">
        <f t="shared" si="75"/>
        <v>2017-07-20 16</v>
      </c>
      <c r="F4818">
        <v>387.61589999999899</v>
      </c>
      <c r="G4818">
        <v>370.80856</v>
      </c>
      <c r="H4818">
        <v>387.47214884080302</v>
      </c>
      <c r="I4818">
        <v>398.84</v>
      </c>
      <c r="X4818">
        <v>2017</v>
      </c>
      <c r="Y4818">
        <v>7</v>
      </c>
      <c r="Z4818">
        <v>20</v>
      </c>
      <c r="AA4818">
        <v>16</v>
      </c>
      <c r="AB4818" s="3" t="str">
        <f>TEXT(X4818,"0000") &amp; "-" &amp; TEXT(Y4818,"00") &amp; "-" &amp; TEXT(Z4818,"00") &amp; " " &amp; TEXT(AA4818,"00")</f>
        <v>2017-07-20 16</v>
      </c>
      <c r="AC4818">
        <v>371.88469999999899</v>
      </c>
      <c r="AD4818">
        <v>398.84</v>
      </c>
      <c r="AE4818">
        <f>ABS(AC4818-AD4818)</f>
        <v>26.955300000000989</v>
      </c>
      <c r="AP4818">
        <v>2017</v>
      </c>
      <c r="AQ4818">
        <v>7</v>
      </c>
      <c r="AR4818">
        <v>20</v>
      </c>
      <c r="AS4818">
        <v>16</v>
      </c>
      <c r="AT4818" s="3" t="str">
        <f>TEXT(AP4818,"0000") &amp; "-" &amp; TEXT(AQ4818,"00") &amp; "-" &amp; TEXT(AR4818,"00") &amp; " " &amp; TEXT(AS4818,"00")</f>
        <v>2017-07-20 16</v>
      </c>
      <c r="AU4818">
        <v>350.96498205242801</v>
      </c>
      <c r="AV4818">
        <v>398.84</v>
      </c>
      <c r="AW4818">
        <f>ABS(AU4818-AV4818)</f>
        <v>47.875017947571962</v>
      </c>
    </row>
    <row r="4819" spans="1:49" x14ac:dyDescent="0.35">
      <c r="A4819">
        <v>2017</v>
      </c>
      <c r="B4819">
        <v>7</v>
      </c>
      <c r="C4819">
        <v>20</v>
      </c>
      <c r="D4819">
        <v>17</v>
      </c>
      <c r="E4819" s="3" t="str">
        <f t="shared" si="75"/>
        <v>2017-07-20 17</v>
      </c>
      <c r="F4819">
        <v>286.64</v>
      </c>
      <c r="G4819">
        <v>236.92729</v>
      </c>
      <c r="H4819">
        <v>245.40884672265301</v>
      </c>
      <c r="I4819">
        <v>109.34</v>
      </c>
      <c r="X4819">
        <v>2017</v>
      </c>
      <c r="Y4819">
        <v>7</v>
      </c>
      <c r="Z4819">
        <v>20</v>
      </c>
      <c r="AA4819">
        <v>17</v>
      </c>
      <c r="AB4819" s="3" t="str">
        <f>TEXT(X4819,"0000") &amp; "-" &amp; TEXT(Y4819,"00") &amp; "-" &amp; TEXT(Z4819,"00") &amp; " " &amp; TEXT(AA4819,"00")</f>
        <v>2017-07-20 17</v>
      </c>
      <c r="AC4819">
        <v>223.00569999999999</v>
      </c>
      <c r="AD4819">
        <v>109.34</v>
      </c>
      <c r="AE4819">
        <f>ABS(AC4819-AD4819)</f>
        <v>113.66569999999999</v>
      </c>
      <c r="AP4819">
        <v>2017</v>
      </c>
      <c r="AQ4819">
        <v>7</v>
      </c>
      <c r="AR4819">
        <v>20</v>
      </c>
      <c r="AS4819">
        <v>17</v>
      </c>
      <c r="AT4819" s="3" t="str">
        <f>TEXT(AP4819,"0000") &amp; "-" &amp; TEXT(AQ4819,"00") &amp; "-" &amp; TEXT(AR4819,"00") &amp; " " &amp; TEXT(AS4819,"00")</f>
        <v>2017-07-20 17</v>
      </c>
      <c r="AU4819">
        <v>165.889957004965</v>
      </c>
      <c r="AV4819">
        <v>109.34</v>
      </c>
      <c r="AW4819">
        <f>ABS(AU4819-AV4819)</f>
        <v>56.549957004964995</v>
      </c>
    </row>
    <row r="4820" spans="1:49" x14ac:dyDescent="0.35">
      <c r="A4820">
        <v>2017</v>
      </c>
      <c r="B4820">
        <v>7</v>
      </c>
      <c r="C4820">
        <v>20</v>
      </c>
      <c r="D4820">
        <v>18</v>
      </c>
      <c r="E4820" s="3" t="str">
        <f t="shared" si="75"/>
        <v>2017-07-20 18</v>
      </c>
      <c r="F4820">
        <v>62.831199999999903</v>
      </c>
      <c r="G4820">
        <v>93.941559999999996</v>
      </c>
      <c r="H4820">
        <v>103.402036336545</v>
      </c>
      <c r="I4820">
        <v>35.61</v>
      </c>
      <c r="X4820">
        <v>2017</v>
      </c>
      <c r="Y4820">
        <v>7</v>
      </c>
      <c r="Z4820">
        <v>20</v>
      </c>
      <c r="AA4820">
        <v>18</v>
      </c>
      <c r="AB4820" s="3" t="str">
        <f>TEXT(X4820,"0000") &amp; "-" &amp; TEXT(Y4820,"00") &amp; "-" &amp; TEXT(Z4820,"00") &amp; " " &amp; TEXT(AA4820,"00")</f>
        <v>2017-07-20 18</v>
      </c>
      <c r="AC4820">
        <v>59.793599999999898</v>
      </c>
      <c r="AD4820">
        <v>35.61</v>
      </c>
      <c r="AE4820">
        <f>ABS(AC4820-AD4820)</f>
        <v>24.183599999999899</v>
      </c>
      <c r="AP4820">
        <v>2017</v>
      </c>
      <c r="AQ4820">
        <v>7</v>
      </c>
      <c r="AR4820">
        <v>20</v>
      </c>
      <c r="AS4820">
        <v>18</v>
      </c>
      <c r="AT4820" s="3" t="str">
        <f>TEXT(AP4820,"0000") &amp; "-" &amp; TEXT(AQ4820,"00") &amp; "-" &amp; TEXT(AR4820,"00") &amp; " " &amp; TEXT(AS4820,"00")</f>
        <v>2017-07-20 18</v>
      </c>
      <c r="AU4820">
        <v>87.197323715340303</v>
      </c>
      <c r="AV4820">
        <v>35.61</v>
      </c>
      <c r="AW4820">
        <f>ABS(AU4820-AV4820)</f>
        <v>51.587323715340304</v>
      </c>
    </row>
    <row r="4821" spans="1:49" x14ac:dyDescent="0.35">
      <c r="A4821">
        <v>2017</v>
      </c>
      <c r="B4821">
        <v>7</v>
      </c>
      <c r="C4821">
        <v>20</v>
      </c>
      <c r="D4821">
        <v>19</v>
      </c>
      <c r="E4821" s="3" t="str">
        <f t="shared" si="75"/>
        <v>2017-07-20 19</v>
      </c>
      <c r="F4821">
        <v>20.4514999999999</v>
      </c>
      <c r="G4821">
        <v>23.890156000000001</v>
      </c>
      <c r="H4821">
        <v>25.4211026972886</v>
      </c>
      <c r="I4821">
        <v>16.87</v>
      </c>
      <c r="X4821">
        <v>2017</v>
      </c>
      <c r="Y4821">
        <v>7</v>
      </c>
      <c r="Z4821">
        <v>20</v>
      </c>
      <c r="AA4821">
        <v>19</v>
      </c>
      <c r="AB4821" s="3" t="str">
        <f>TEXT(X4821,"0000") &amp; "-" &amp; TEXT(Y4821,"00") &amp; "-" &amp; TEXT(Z4821,"00") &amp; " " &amp; TEXT(AA4821,"00")</f>
        <v>2017-07-20 19</v>
      </c>
      <c r="AC4821">
        <v>20.373299999999901</v>
      </c>
      <c r="AD4821">
        <v>16.87</v>
      </c>
      <c r="AE4821">
        <f>ABS(AC4821-AD4821)</f>
        <v>3.5032999999998999</v>
      </c>
      <c r="AP4821">
        <v>2017</v>
      </c>
      <c r="AQ4821">
        <v>7</v>
      </c>
      <c r="AR4821">
        <v>20</v>
      </c>
      <c r="AS4821">
        <v>19</v>
      </c>
      <c r="AT4821" s="3" t="str">
        <f>TEXT(AP4821,"0000") &amp; "-" &amp; TEXT(AQ4821,"00") &amp; "-" &amp; TEXT(AR4821,"00") &amp; " " &amp; TEXT(AS4821,"00")</f>
        <v>2017-07-20 19</v>
      </c>
      <c r="AU4821">
        <v>22.420299601677701</v>
      </c>
      <c r="AV4821">
        <v>16.87</v>
      </c>
      <c r="AW4821">
        <f>ABS(AU4821-AV4821)</f>
        <v>5.5502996016777004</v>
      </c>
    </row>
    <row r="4822" spans="1:49" x14ac:dyDescent="0.35">
      <c r="A4822">
        <v>2017</v>
      </c>
      <c r="B4822">
        <v>7</v>
      </c>
      <c r="C4822">
        <v>20</v>
      </c>
      <c r="D4822">
        <v>20</v>
      </c>
      <c r="E4822" s="3" t="str">
        <f t="shared" si="75"/>
        <v>2017-07-20 20</v>
      </c>
      <c r="F4822">
        <v>0</v>
      </c>
      <c r="G4822">
        <v>-1.5531010000000001</v>
      </c>
      <c r="H4822">
        <v>-0.27788750729763301</v>
      </c>
      <c r="I4822">
        <v>0</v>
      </c>
      <c r="X4822">
        <v>2017</v>
      </c>
      <c r="Y4822">
        <v>7</v>
      </c>
      <c r="Z4822">
        <v>20</v>
      </c>
      <c r="AA4822">
        <v>20</v>
      </c>
      <c r="AB4822" s="3" t="str">
        <f>TEXT(X4822,"0000") &amp; "-" &amp; TEXT(Y4822,"00") &amp; "-" &amp; TEXT(Z4822,"00") &amp; " " &amp; TEXT(AA4822,"00")</f>
        <v>2017-07-20 20</v>
      </c>
      <c r="AC4822">
        <v>0</v>
      </c>
      <c r="AD4822">
        <v>0</v>
      </c>
      <c r="AE4822">
        <f>ABS(AC4822-AD4822)</f>
        <v>0</v>
      </c>
      <c r="AP4822">
        <v>2017</v>
      </c>
      <c r="AQ4822">
        <v>7</v>
      </c>
      <c r="AR4822">
        <v>20</v>
      </c>
      <c r="AS4822">
        <v>20</v>
      </c>
      <c r="AT4822" s="3" t="str">
        <f>TEXT(AP4822,"0000") &amp; "-" &amp; TEXT(AQ4822,"00") &amp; "-" &amp; TEXT(AR4822,"00") &amp; " " &amp; TEXT(AS4822,"00")</f>
        <v>2017-07-20 20</v>
      </c>
      <c r="AU4822">
        <v>0</v>
      </c>
      <c r="AV4822">
        <v>0</v>
      </c>
      <c r="AW4822">
        <f>ABS(AU4822-AV4822)</f>
        <v>0</v>
      </c>
    </row>
    <row r="4823" spans="1:49" x14ac:dyDescent="0.35">
      <c r="A4823">
        <v>2017</v>
      </c>
      <c r="B4823">
        <v>7</v>
      </c>
      <c r="C4823">
        <v>20</v>
      </c>
      <c r="D4823">
        <v>21</v>
      </c>
      <c r="E4823" s="3" t="str">
        <f t="shared" si="75"/>
        <v>2017-07-20 21</v>
      </c>
      <c r="F4823">
        <v>0</v>
      </c>
      <c r="G4823">
        <v>-2.3597614999999998</v>
      </c>
      <c r="H4823">
        <v>-0.34658519252352898</v>
      </c>
      <c r="I4823">
        <v>0</v>
      </c>
      <c r="X4823">
        <v>2017</v>
      </c>
      <c r="Y4823">
        <v>7</v>
      </c>
      <c r="Z4823">
        <v>20</v>
      </c>
      <c r="AA4823">
        <v>21</v>
      </c>
      <c r="AB4823" s="3" t="str">
        <f>TEXT(X4823,"0000") &amp; "-" &amp; TEXT(Y4823,"00") &amp; "-" &amp; TEXT(Z4823,"00") &amp; " " &amp; TEXT(AA4823,"00")</f>
        <v>2017-07-20 21</v>
      </c>
      <c r="AC4823">
        <v>0</v>
      </c>
      <c r="AD4823">
        <v>0</v>
      </c>
      <c r="AE4823">
        <f>ABS(AC4823-AD4823)</f>
        <v>0</v>
      </c>
      <c r="AP4823">
        <v>2017</v>
      </c>
      <c r="AQ4823">
        <v>7</v>
      </c>
      <c r="AR4823">
        <v>20</v>
      </c>
      <c r="AS4823">
        <v>21</v>
      </c>
      <c r="AT4823" s="3" t="str">
        <f>TEXT(AP4823,"0000") &amp; "-" &amp; TEXT(AQ4823,"00") &amp; "-" &amp; TEXT(AR4823,"00") &amp; " " &amp; TEXT(AS4823,"00")</f>
        <v>2017-07-20 21</v>
      </c>
      <c r="AU4823">
        <v>0</v>
      </c>
      <c r="AV4823">
        <v>0</v>
      </c>
      <c r="AW4823">
        <f>ABS(AU4823-AV4823)</f>
        <v>0</v>
      </c>
    </row>
    <row r="4824" spans="1:49" x14ac:dyDescent="0.35">
      <c r="A4824">
        <v>2017</v>
      </c>
      <c r="B4824">
        <v>7</v>
      </c>
      <c r="C4824">
        <v>20</v>
      </c>
      <c r="D4824">
        <v>22</v>
      </c>
      <c r="E4824" s="3" t="str">
        <f t="shared" si="75"/>
        <v>2017-07-20 22</v>
      </c>
      <c r="F4824">
        <v>0</v>
      </c>
      <c r="G4824">
        <v>-2.4591775</v>
      </c>
      <c r="H4824">
        <v>-0.34658519252352898</v>
      </c>
      <c r="I4824">
        <v>0</v>
      </c>
      <c r="X4824">
        <v>2017</v>
      </c>
      <c r="Y4824">
        <v>7</v>
      </c>
      <c r="Z4824">
        <v>20</v>
      </c>
      <c r="AA4824">
        <v>22</v>
      </c>
      <c r="AB4824" s="3" t="str">
        <f>TEXT(X4824,"0000") &amp; "-" &amp; TEXT(Y4824,"00") &amp; "-" &amp; TEXT(Z4824,"00") &amp; " " &amp; TEXT(AA4824,"00")</f>
        <v>2017-07-20 22</v>
      </c>
      <c r="AC4824">
        <v>0</v>
      </c>
      <c r="AD4824">
        <v>0</v>
      </c>
      <c r="AE4824">
        <f>ABS(AC4824-AD4824)</f>
        <v>0</v>
      </c>
      <c r="AP4824">
        <v>2017</v>
      </c>
      <c r="AQ4824">
        <v>7</v>
      </c>
      <c r="AR4824">
        <v>20</v>
      </c>
      <c r="AS4824">
        <v>22</v>
      </c>
      <c r="AT4824" s="3" t="str">
        <f>TEXT(AP4824,"0000") &amp; "-" &amp; TEXT(AQ4824,"00") &amp; "-" &amp; TEXT(AR4824,"00") &amp; " " &amp; TEXT(AS4824,"00")</f>
        <v>2017-07-20 22</v>
      </c>
      <c r="AU4824">
        <v>0</v>
      </c>
      <c r="AV4824">
        <v>0</v>
      </c>
      <c r="AW4824">
        <f>ABS(AU4824-AV4824)</f>
        <v>0</v>
      </c>
    </row>
    <row r="4825" spans="1:49" x14ac:dyDescent="0.35">
      <c r="A4825">
        <v>2017</v>
      </c>
      <c r="B4825">
        <v>7</v>
      </c>
      <c r="C4825">
        <v>20</v>
      </c>
      <c r="D4825">
        <v>23</v>
      </c>
      <c r="E4825" s="3" t="str">
        <f t="shared" si="75"/>
        <v>2017-07-20 23</v>
      </c>
      <c r="F4825">
        <v>0</v>
      </c>
      <c r="G4825">
        <v>-2.3674686</v>
      </c>
      <c r="H4825">
        <v>-0.137651462704629</v>
      </c>
      <c r="I4825">
        <v>0</v>
      </c>
      <c r="X4825">
        <v>2017</v>
      </c>
      <c r="Y4825">
        <v>7</v>
      </c>
      <c r="Z4825">
        <v>20</v>
      </c>
      <c r="AA4825">
        <v>23</v>
      </c>
      <c r="AB4825" s="3" t="str">
        <f>TEXT(X4825,"0000") &amp; "-" &amp; TEXT(Y4825,"00") &amp; "-" &amp; TEXT(Z4825,"00") &amp; " " &amp; TEXT(AA4825,"00")</f>
        <v>2017-07-20 23</v>
      </c>
      <c r="AC4825">
        <v>0</v>
      </c>
      <c r="AD4825">
        <v>0</v>
      </c>
      <c r="AE4825">
        <f>ABS(AC4825-AD4825)</f>
        <v>0</v>
      </c>
      <c r="AP4825">
        <v>2017</v>
      </c>
      <c r="AQ4825">
        <v>7</v>
      </c>
      <c r="AR4825">
        <v>20</v>
      </c>
      <c r="AS4825">
        <v>23</v>
      </c>
      <c r="AT4825" s="3" t="str">
        <f>TEXT(AP4825,"0000") &amp; "-" &amp; TEXT(AQ4825,"00") &amp; "-" &amp; TEXT(AR4825,"00") &amp; " " &amp; TEXT(AS4825,"00")</f>
        <v>2017-07-20 23</v>
      </c>
      <c r="AU4825">
        <v>0</v>
      </c>
      <c r="AV4825">
        <v>0</v>
      </c>
      <c r="AW4825">
        <f>ABS(AU4825-AV4825)</f>
        <v>0</v>
      </c>
    </row>
    <row r="4826" spans="1:49" x14ac:dyDescent="0.35">
      <c r="A4826">
        <v>2017</v>
      </c>
      <c r="B4826">
        <v>7</v>
      </c>
      <c r="C4826">
        <v>21</v>
      </c>
      <c r="D4826">
        <v>0</v>
      </c>
      <c r="E4826" s="3" t="str">
        <f t="shared" si="75"/>
        <v>2017-07-21 00</v>
      </c>
      <c r="F4826">
        <v>0</v>
      </c>
      <c r="G4826">
        <v>-0.36714116000000002</v>
      </c>
      <c r="H4826">
        <v>-0.17965150264485399</v>
      </c>
      <c r="I4826">
        <v>0</v>
      </c>
      <c r="X4826">
        <v>2017</v>
      </c>
      <c r="Y4826">
        <v>7</v>
      </c>
      <c r="Z4826">
        <v>21</v>
      </c>
      <c r="AA4826">
        <v>0</v>
      </c>
      <c r="AB4826" s="3" t="str">
        <f>TEXT(X4826,"0000") &amp; "-" &amp; TEXT(Y4826,"00") &amp; "-" &amp; TEXT(Z4826,"00") &amp; " " &amp; TEXT(AA4826,"00")</f>
        <v>2017-07-21 00</v>
      </c>
      <c r="AC4826">
        <v>0</v>
      </c>
      <c r="AD4826">
        <v>0</v>
      </c>
      <c r="AE4826">
        <f>ABS(AC4826-AD4826)</f>
        <v>0</v>
      </c>
      <c r="AP4826">
        <v>2017</v>
      </c>
      <c r="AQ4826">
        <v>7</v>
      </c>
      <c r="AR4826">
        <v>21</v>
      </c>
      <c r="AS4826">
        <v>0</v>
      </c>
      <c r="AT4826" s="3" t="str">
        <f>TEXT(AP4826,"0000") &amp; "-" &amp; TEXT(AQ4826,"00") &amp; "-" &amp; TEXT(AR4826,"00") &amp; " " &amp; TEXT(AS4826,"00")</f>
        <v>2017-07-21 00</v>
      </c>
      <c r="AU4826">
        <v>0</v>
      </c>
      <c r="AV4826">
        <v>0</v>
      </c>
      <c r="AW4826">
        <f>ABS(AU4826-AV4826)</f>
        <v>0</v>
      </c>
    </row>
    <row r="4827" spans="1:49" x14ac:dyDescent="0.35">
      <c r="A4827">
        <v>2017</v>
      </c>
      <c r="B4827">
        <v>7</v>
      </c>
      <c r="C4827">
        <v>21</v>
      </c>
      <c r="D4827">
        <v>1</v>
      </c>
      <c r="E4827" s="3" t="str">
        <f t="shared" si="75"/>
        <v>2017-07-21 01</v>
      </c>
      <c r="F4827">
        <v>0</v>
      </c>
      <c r="G4827">
        <v>-0.38870300000000002</v>
      </c>
      <c r="H4827">
        <v>-0.40141693205755002</v>
      </c>
      <c r="I4827">
        <v>0</v>
      </c>
      <c r="X4827">
        <v>2017</v>
      </c>
      <c r="Y4827">
        <v>7</v>
      </c>
      <c r="Z4827">
        <v>21</v>
      </c>
      <c r="AA4827">
        <v>1</v>
      </c>
      <c r="AB4827" s="3" t="str">
        <f>TEXT(X4827,"0000") &amp; "-" &amp; TEXT(Y4827,"00") &amp; "-" &amp; TEXT(Z4827,"00") &amp; " " &amp; TEXT(AA4827,"00")</f>
        <v>2017-07-21 01</v>
      </c>
      <c r="AC4827">
        <v>0</v>
      </c>
      <c r="AD4827">
        <v>0</v>
      </c>
      <c r="AE4827">
        <f>ABS(AC4827-AD4827)</f>
        <v>0</v>
      </c>
      <c r="AP4827">
        <v>2017</v>
      </c>
      <c r="AQ4827">
        <v>7</v>
      </c>
      <c r="AR4827">
        <v>21</v>
      </c>
      <c r="AS4827">
        <v>1</v>
      </c>
      <c r="AT4827" s="3" t="str">
        <f>TEXT(AP4827,"0000") &amp; "-" &amp; TEXT(AQ4827,"00") &amp; "-" &amp; TEXT(AR4827,"00") &amp; " " &amp; TEXT(AS4827,"00")</f>
        <v>2017-07-21 01</v>
      </c>
      <c r="AU4827">
        <v>0</v>
      </c>
      <c r="AV4827">
        <v>0</v>
      </c>
      <c r="AW4827">
        <f>ABS(AU4827-AV4827)</f>
        <v>0</v>
      </c>
    </row>
    <row r="4828" spans="1:49" x14ac:dyDescent="0.35">
      <c r="A4828">
        <v>2017</v>
      </c>
      <c r="B4828">
        <v>7</v>
      </c>
      <c r="C4828">
        <v>21</v>
      </c>
      <c r="D4828">
        <v>2</v>
      </c>
      <c r="E4828" s="3" t="str">
        <f t="shared" si="75"/>
        <v>2017-07-21 02</v>
      </c>
      <c r="F4828">
        <v>0</v>
      </c>
      <c r="G4828">
        <v>-1.0478163</v>
      </c>
      <c r="H4828">
        <v>-7.1739185586677107E-2</v>
      </c>
      <c r="I4828">
        <v>0</v>
      </c>
      <c r="X4828">
        <v>2017</v>
      </c>
      <c r="Y4828">
        <v>7</v>
      </c>
      <c r="Z4828">
        <v>21</v>
      </c>
      <c r="AA4828">
        <v>2</v>
      </c>
      <c r="AB4828" s="3" t="str">
        <f>TEXT(X4828,"0000") &amp; "-" &amp; TEXT(Y4828,"00") &amp; "-" &amp; TEXT(Z4828,"00") &amp; " " &amp; TEXT(AA4828,"00")</f>
        <v>2017-07-21 02</v>
      </c>
      <c r="AC4828">
        <v>0</v>
      </c>
      <c r="AD4828">
        <v>0</v>
      </c>
      <c r="AE4828">
        <f>ABS(AC4828-AD4828)</f>
        <v>0</v>
      </c>
      <c r="AP4828">
        <v>2017</v>
      </c>
      <c r="AQ4828">
        <v>7</v>
      </c>
      <c r="AR4828">
        <v>21</v>
      </c>
      <c r="AS4828">
        <v>2</v>
      </c>
      <c r="AT4828" s="3" t="str">
        <f>TEXT(AP4828,"0000") &amp; "-" &amp; TEXT(AQ4828,"00") &amp; "-" &amp; TEXT(AR4828,"00") &amp; " " &amp; TEXT(AS4828,"00")</f>
        <v>2017-07-21 02</v>
      </c>
      <c r="AU4828">
        <v>0</v>
      </c>
      <c r="AV4828">
        <v>0</v>
      </c>
      <c r="AW4828">
        <f>ABS(AU4828-AV4828)</f>
        <v>0</v>
      </c>
    </row>
    <row r="4829" spans="1:49" x14ac:dyDescent="0.35">
      <c r="A4829">
        <v>2017</v>
      </c>
      <c r="B4829">
        <v>7</v>
      </c>
      <c r="C4829">
        <v>21</v>
      </c>
      <c r="D4829">
        <v>3</v>
      </c>
      <c r="E4829" s="3" t="str">
        <f t="shared" si="75"/>
        <v>2017-07-21 03</v>
      </c>
      <c r="F4829">
        <v>0</v>
      </c>
      <c r="G4829">
        <v>-1.0478163</v>
      </c>
      <c r="H4829">
        <v>2.1117097336481799E-2</v>
      </c>
      <c r="I4829">
        <v>0</v>
      </c>
      <c r="X4829">
        <v>2017</v>
      </c>
      <c r="Y4829">
        <v>7</v>
      </c>
      <c r="Z4829">
        <v>21</v>
      </c>
      <c r="AA4829">
        <v>3</v>
      </c>
      <c r="AB4829" s="3" t="str">
        <f>TEXT(X4829,"0000") &amp; "-" &amp; TEXT(Y4829,"00") &amp; "-" &amp; TEXT(Z4829,"00") &amp; " " &amp; TEXT(AA4829,"00")</f>
        <v>2017-07-21 03</v>
      </c>
      <c r="AC4829">
        <v>0</v>
      </c>
      <c r="AD4829">
        <v>0</v>
      </c>
      <c r="AE4829">
        <f>ABS(AC4829-AD4829)</f>
        <v>0</v>
      </c>
      <c r="AP4829">
        <v>2017</v>
      </c>
      <c r="AQ4829">
        <v>7</v>
      </c>
      <c r="AR4829">
        <v>21</v>
      </c>
      <c r="AS4829">
        <v>3</v>
      </c>
      <c r="AT4829" s="3" t="str">
        <f>TEXT(AP4829,"0000") &amp; "-" &amp; TEXT(AQ4829,"00") &amp; "-" &amp; TEXT(AR4829,"00") &amp; " " &amp; TEXT(AS4829,"00")</f>
        <v>2017-07-21 03</v>
      </c>
      <c r="AU4829">
        <v>0</v>
      </c>
      <c r="AV4829">
        <v>0</v>
      </c>
      <c r="AW4829">
        <f>ABS(AU4829-AV4829)</f>
        <v>0</v>
      </c>
    </row>
    <row r="4830" spans="1:49" x14ac:dyDescent="0.35">
      <c r="A4830">
        <v>2017</v>
      </c>
      <c r="B4830">
        <v>7</v>
      </c>
      <c r="C4830">
        <v>21</v>
      </c>
      <c r="D4830">
        <v>4</v>
      </c>
      <c r="E4830" s="3" t="str">
        <f t="shared" si="75"/>
        <v>2017-07-21 04</v>
      </c>
      <c r="F4830">
        <v>18.848500000000001</v>
      </c>
      <c r="G4830">
        <v>19.879715000000001</v>
      </c>
      <c r="H4830">
        <v>20.497035385031801</v>
      </c>
      <c r="I4830">
        <v>19.7</v>
      </c>
      <c r="X4830">
        <v>2017</v>
      </c>
      <c r="Y4830">
        <v>7</v>
      </c>
      <c r="Z4830">
        <v>21</v>
      </c>
      <c r="AA4830">
        <v>4</v>
      </c>
      <c r="AB4830" s="3" t="str">
        <f>TEXT(X4830,"0000") &amp; "-" &amp; TEXT(Y4830,"00") &amp; "-" &amp; TEXT(Z4830,"00") &amp; " " &amp; TEXT(AA4830,"00")</f>
        <v>2017-07-21 04</v>
      </c>
      <c r="AC4830">
        <v>19.586300000000001</v>
      </c>
      <c r="AD4830">
        <v>19.7</v>
      </c>
      <c r="AE4830">
        <f>ABS(AC4830-AD4830)</f>
        <v>0.11369999999999791</v>
      </c>
      <c r="AP4830">
        <v>2017</v>
      </c>
      <c r="AQ4830">
        <v>7</v>
      </c>
      <c r="AR4830">
        <v>21</v>
      </c>
      <c r="AS4830">
        <v>4</v>
      </c>
      <c r="AT4830" s="3" t="str">
        <f>TEXT(AP4830,"0000") &amp; "-" &amp; TEXT(AQ4830,"00") &amp; "-" &amp; TEXT(AR4830,"00") &amp; " " &amp; TEXT(AS4830,"00")</f>
        <v>2017-07-21 04</v>
      </c>
      <c r="AU4830">
        <v>23.380851355450101</v>
      </c>
      <c r="AV4830">
        <v>19.7</v>
      </c>
      <c r="AW4830">
        <f>ABS(AU4830-AV4830)</f>
        <v>3.6808513554501019</v>
      </c>
    </row>
    <row r="4831" spans="1:49" x14ac:dyDescent="0.35">
      <c r="A4831">
        <v>2017</v>
      </c>
      <c r="B4831">
        <v>7</v>
      </c>
      <c r="C4831">
        <v>21</v>
      </c>
      <c r="D4831">
        <v>5</v>
      </c>
      <c r="E4831" s="3" t="str">
        <f t="shared" si="75"/>
        <v>2017-07-21 05</v>
      </c>
      <c r="F4831">
        <v>83.412000000000006</v>
      </c>
      <c r="G4831">
        <v>80.652820000000006</v>
      </c>
      <c r="H4831">
        <v>85.677986395462398</v>
      </c>
      <c r="I4831">
        <v>112.64</v>
      </c>
      <c r="X4831">
        <v>2017</v>
      </c>
      <c r="Y4831">
        <v>7</v>
      </c>
      <c r="Z4831">
        <v>21</v>
      </c>
      <c r="AA4831">
        <v>5</v>
      </c>
      <c r="AB4831" s="3" t="str">
        <f>TEXT(X4831,"0000") &amp; "-" &amp; TEXT(Y4831,"00") &amp; "-" &amp; TEXT(Z4831,"00") &amp; " " &amp; TEXT(AA4831,"00")</f>
        <v>2017-07-21 05</v>
      </c>
      <c r="AC4831">
        <v>114.088099999999</v>
      </c>
      <c r="AD4831">
        <v>112.64</v>
      </c>
      <c r="AE4831">
        <f>ABS(AC4831-AD4831)</f>
        <v>1.4480999999990019</v>
      </c>
      <c r="AP4831">
        <v>2017</v>
      </c>
      <c r="AQ4831">
        <v>7</v>
      </c>
      <c r="AR4831">
        <v>21</v>
      </c>
      <c r="AS4831">
        <v>5</v>
      </c>
      <c r="AT4831" s="3" t="str">
        <f>TEXT(AP4831,"0000") &amp; "-" &amp; TEXT(AQ4831,"00") &amp; "-" &amp; TEXT(AR4831,"00") &amp; " " &amp; TEXT(AS4831,"00")</f>
        <v>2017-07-21 05</v>
      </c>
      <c r="AU4831">
        <v>132.45431817263199</v>
      </c>
      <c r="AV4831">
        <v>112.64</v>
      </c>
      <c r="AW4831">
        <f>ABS(AU4831-AV4831)</f>
        <v>19.814318172631985</v>
      </c>
    </row>
    <row r="4832" spans="1:49" x14ac:dyDescent="0.35">
      <c r="A4832">
        <v>2017</v>
      </c>
      <c r="B4832">
        <v>7</v>
      </c>
      <c r="C4832">
        <v>21</v>
      </c>
      <c r="D4832">
        <v>6</v>
      </c>
      <c r="E4832" s="3" t="str">
        <f t="shared" si="75"/>
        <v>2017-07-21 06</v>
      </c>
      <c r="F4832">
        <v>157.81449999999899</v>
      </c>
      <c r="G4832">
        <v>166.58517000000001</v>
      </c>
      <c r="H4832">
        <v>171.43795901775599</v>
      </c>
      <c r="I4832">
        <v>227.01</v>
      </c>
      <c r="X4832">
        <v>2017</v>
      </c>
      <c r="Y4832">
        <v>7</v>
      </c>
      <c r="Z4832">
        <v>21</v>
      </c>
      <c r="AA4832">
        <v>6</v>
      </c>
      <c r="AB4832" s="3" t="str">
        <f>TEXT(X4832,"0000") &amp; "-" &amp; TEXT(Y4832,"00") &amp; "-" &amp; TEXT(Z4832,"00") &amp; " " &amp; TEXT(AA4832,"00")</f>
        <v>2017-07-21 06</v>
      </c>
      <c r="AC4832">
        <v>247.21270000000001</v>
      </c>
      <c r="AD4832">
        <v>227.01</v>
      </c>
      <c r="AE4832">
        <f>ABS(AC4832-AD4832)</f>
        <v>20.202700000000021</v>
      </c>
      <c r="AP4832">
        <v>2017</v>
      </c>
      <c r="AQ4832">
        <v>7</v>
      </c>
      <c r="AR4832">
        <v>21</v>
      </c>
      <c r="AS4832">
        <v>6</v>
      </c>
      <c r="AT4832" s="3" t="str">
        <f>TEXT(AP4832,"0000") &amp; "-" &amp; TEXT(AQ4832,"00") &amp; "-" &amp; TEXT(AR4832,"00") &amp; " " &amp; TEXT(AS4832,"00")</f>
        <v>2017-07-21 06</v>
      </c>
      <c r="AU4832">
        <v>272.16050268786699</v>
      </c>
      <c r="AV4832">
        <v>227.01</v>
      </c>
      <c r="AW4832">
        <f>ABS(AU4832-AV4832)</f>
        <v>45.150502687867004</v>
      </c>
    </row>
    <row r="4833" spans="1:49" x14ac:dyDescent="0.35">
      <c r="A4833">
        <v>2017</v>
      </c>
      <c r="B4833">
        <v>7</v>
      </c>
      <c r="C4833">
        <v>21</v>
      </c>
      <c r="D4833">
        <v>7</v>
      </c>
      <c r="E4833" s="3" t="str">
        <f t="shared" si="75"/>
        <v>2017-07-21 07</v>
      </c>
      <c r="F4833">
        <v>252.533999999999</v>
      </c>
      <c r="G4833">
        <v>295.61142000000001</v>
      </c>
      <c r="H4833">
        <v>284.43333523727102</v>
      </c>
      <c r="I4833">
        <v>380.14</v>
      </c>
      <c r="X4833">
        <v>2017</v>
      </c>
      <c r="Y4833">
        <v>7</v>
      </c>
      <c r="Z4833">
        <v>21</v>
      </c>
      <c r="AA4833">
        <v>7</v>
      </c>
      <c r="AB4833" s="3" t="str">
        <f>TEXT(X4833,"0000") &amp; "-" &amp; TEXT(Y4833,"00") &amp; "-" &amp; TEXT(Z4833,"00") &amp; " " &amp; TEXT(AA4833,"00")</f>
        <v>2017-07-21 07</v>
      </c>
      <c r="AC4833">
        <v>323.54389999999898</v>
      </c>
      <c r="AD4833">
        <v>380.14</v>
      </c>
      <c r="AE4833">
        <f>ABS(AC4833-AD4833)</f>
        <v>56.596100000001002</v>
      </c>
      <c r="AP4833">
        <v>2017</v>
      </c>
      <c r="AQ4833">
        <v>7</v>
      </c>
      <c r="AR4833">
        <v>21</v>
      </c>
      <c r="AS4833">
        <v>7</v>
      </c>
      <c r="AT4833" s="3" t="str">
        <f>TEXT(AP4833,"0000") &amp; "-" &amp; TEXT(AQ4833,"00") &amp; "-" &amp; TEXT(AR4833,"00") &amp; " " &amp; TEXT(AS4833,"00")</f>
        <v>2017-07-21 07</v>
      </c>
      <c r="AU4833">
        <v>356.23228015856301</v>
      </c>
      <c r="AV4833">
        <v>380.14</v>
      </c>
      <c r="AW4833">
        <f>ABS(AU4833-AV4833)</f>
        <v>23.907719841436972</v>
      </c>
    </row>
    <row r="4834" spans="1:49" x14ac:dyDescent="0.35">
      <c r="A4834">
        <v>2017</v>
      </c>
      <c r="B4834">
        <v>7</v>
      </c>
      <c r="C4834">
        <v>21</v>
      </c>
      <c r="D4834">
        <v>8</v>
      </c>
      <c r="E4834" s="3" t="str">
        <f t="shared" si="75"/>
        <v>2017-07-21 08</v>
      </c>
      <c r="F4834">
        <v>469.9255</v>
      </c>
      <c r="G4834">
        <v>426.18691999999999</v>
      </c>
      <c r="H4834">
        <v>430.96516532634001</v>
      </c>
      <c r="I4834">
        <v>506.73</v>
      </c>
      <c r="X4834">
        <v>2017</v>
      </c>
      <c r="Y4834">
        <v>7</v>
      </c>
      <c r="Z4834">
        <v>21</v>
      </c>
      <c r="AA4834">
        <v>8</v>
      </c>
      <c r="AB4834" s="3" t="str">
        <f>TEXT(X4834,"0000") &amp; "-" &amp; TEXT(Y4834,"00") &amp; "-" &amp; TEXT(Z4834,"00") &amp; " " &amp; TEXT(AA4834,"00")</f>
        <v>2017-07-21 08</v>
      </c>
      <c r="AC4834">
        <v>454.8947</v>
      </c>
      <c r="AD4834">
        <v>506.73</v>
      </c>
      <c r="AE4834">
        <f>ABS(AC4834-AD4834)</f>
        <v>51.835300000000018</v>
      </c>
      <c r="AP4834">
        <v>2017</v>
      </c>
      <c r="AQ4834">
        <v>7</v>
      </c>
      <c r="AR4834">
        <v>21</v>
      </c>
      <c r="AS4834">
        <v>8</v>
      </c>
      <c r="AT4834" s="3" t="str">
        <f>TEXT(AP4834,"0000") &amp; "-" &amp; TEXT(AQ4834,"00") &amp; "-" &amp; TEXT(AR4834,"00") &amp; " " &amp; TEXT(AS4834,"00")</f>
        <v>2017-07-21 08</v>
      </c>
      <c r="AU4834">
        <v>283.25628258724498</v>
      </c>
      <c r="AV4834">
        <v>506.73</v>
      </c>
      <c r="AW4834">
        <f>ABS(AU4834-AV4834)</f>
        <v>223.47371741275504</v>
      </c>
    </row>
    <row r="4835" spans="1:49" x14ac:dyDescent="0.35">
      <c r="A4835">
        <v>2017</v>
      </c>
      <c r="B4835">
        <v>7</v>
      </c>
      <c r="C4835">
        <v>21</v>
      </c>
      <c r="D4835">
        <v>9</v>
      </c>
      <c r="E4835" s="3" t="str">
        <f t="shared" si="75"/>
        <v>2017-07-21 09</v>
      </c>
      <c r="F4835">
        <v>581.93480000000102</v>
      </c>
      <c r="G4835">
        <v>588.25369999999998</v>
      </c>
      <c r="H4835">
        <v>588.50860055268095</v>
      </c>
      <c r="I4835">
        <v>590.79999999999995</v>
      </c>
      <c r="X4835">
        <v>2017</v>
      </c>
      <c r="Y4835">
        <v>7</v>
      </c>
      <c r="Z4835">
        <v>21</v>
      </c>
      <c r="AA4835">
        <v>9</v>
      </c>
      <c r="AB4835" s="3" t="str">
        <f>TEXT(X4835,"0000") &amp; "-" &amp; TEXT(Y4835,"00") &amp; "-" &amp; TEXT(Z4835,"00") &amp; " " &amp; TEXT(AA4835,"00")</f>
        <v>2017-07-21 09</v>
      </c>
      <c r="AC4835">
        <v>602.88070000000005</v>
      </c>
      <c r="AD4835">
        <v>590.79999999999995</v>
      </c>
      <c r="AE4835">
        <f>ABS(AC4835-AD4835)</f>
        <v>12.080700000000093</v>
      </c>
      <c r="AP4835">
        <v>2017</v>
      </c>
      <c r="AQ4835">
        <v>7</v>
      </c>
      <c r="AR4835">
        <v>21</v>
      </c>
      <c r="AS4835">
        <v>9</v>
      </c>
      <c r="AT4835" s="3" t="str">
        <f>TEXT(AP4835,"0000") &amp; "-" &amp; TEXT(AQ4835,"00") &amp; "-" &amp; TEXT(AR4835,"00") &amp; " " &amp; TEXT(AS4835,"00")</f>
        <v>2017-07-21 09</v>
      </c>
      <c r="AU4835">
        <v>575.55987651642795</v>
      </c>
      <c r="AV4835">
        <v>590.79999999999995</v>
      </c>
      <c r="AW4835">
        <f>ABS(AU4835-AV4835)</f>
        <v>15.240123483572006</v>
      </c>
    </row>
    <row r="4836" spans="1:49" x14ac:dyDescent="0.35">
      <c r="A4836">
        <v>2017</v>
      </c>
      <c r="B4836">
        <v>7</v>
      </c>
      <c r="C4836">
        <v>21</v>
      </c>
      <c r="D4836">
        <v>10</v>
      </c>
      <c r="E4836" s="3" t="str">
        <f t="shared" si="75"/>
        <v>2017-07-21 10</v>
      </c>
      <c r="F4836">
        <v>696.62499999999898</v>
      </c>
      <c r="G4836">
        <v>717.69586000000004</v>
      </c>
      <c r="H4836">
        <v>719.96759522659102</v>
      </c>
      <c r="I4836">
        <v>672.03</v>
      </c>
      <c r="X4836">
        <v>2017</v>
      </c>
      <c r="Y4836">
        <v>7</v>
      </c>
      <c r="Z4836">
        <v>21</v>
      </c>
      <c r="AA4836">
        <v>10</v>
      </c>
      <c r="AB4836" s="3" t="str">
        <f>TEXT(X4836,"0000") &amp; "-" &amp; TEXT(Y4836,"00") &amp; "-" &amp; TEXT(Z4836,"00") &amp; " " &amp; TEXT(AA4836,"00")</f>
        <v>2017-07-21 10</v>
      </c>
      <c r="AC4836">
        <v>688.18219999999906</v>
      </c>
      <c r="AD4836">
        <v>672.03</v>
      </c>
      <c r="AE4836">
        <f>ABS(AC4836-AD4836)</f>
        <v>16.152199999999084</v>
      </c>
      <c r="AP4836">
        <v>2017</v>
      </c>
      <c r="AQ4836">
        <v>7</v>
      </c>
      <c r="AR4836">
        <v>21</v>
      </c>
      <c r="AS4836">
        <v>10</v>
      </c>
      <c r="AT4836" s="3" t="str">
        <f>TEXT(AP4836,"0000") &amp; "-" &amp; TEXT(AQ4836,"00") &amp; "-" &amp; TEXT(AR4836,"00") &amp; " " &amp; TEXT(AS4836,"00")</f>
        <v>2017-07-21 10</v>
      </c>
      <c r="AU4836">
        <v>640.47968642563001</v>
      </c>
      <c r="AV4836">
        <v>672.03</v>
      </c>
      <c r="AW4836">
        <f>ABS(AU4836-AV4836)</f>
        <v>31.550313574369966</v>
      </c>
    </row>
    <row r="4837" spans="1:49" x14ac:dyDescent="0.35">
      <c r="A4837">
        <v>2017</v>
      </c>
      <c r="B4837">
        <v>7</v>
      </c>
      <c r="C4837">
        <v>21</v>
      </c>
      <c r="D4837">
        <v>11</v>
      </c>
      <c r="E4837" s="3" t="str">
        <f t="shared" si="75"/>
        <v>2017-07-21 11</v>
      </c>
      <c r="F4837">
        <v>767.22269999999901</v>
      </c>
      <c r="G4837">
        <v>770.13049999999998</v>
      </c>
      <c r="H4837">
        <v>770.15110738310398</v>
      </c>
      <c r="I4837">
        <v>759.1</v>
      </c>
      <c r="X4837">
        <v>2017</v>
      </c>
      <c r="Y4837">
        <v>7</v>
      </c>
      <c r="Z4837">
        <v>21</v>
      </c>
      <c r="AA4837">
        <v>11</v>
      </c>
      <c r="AB4837" s="3" t="str">
        <f>TEXT(X4837,"0000") &amp; "-" &amp; TEXT(Y4837,"00") &amp; "-" &amp; TEXT(Z4837,"00") &amp; " " &amp; TEXT(AA4837,"00")</f>
        <v>2017-07-21 11</v>
      </c>
      <c r="AC4837">
        <v>745.29049999999904</v>
      </c>
      <c r="AD4837">
        <v>759.1</v>
      </c>
      <c r="AE4837">
        <f>ABS(AC4837-AD4837)</f>
        <v>13.80950000000098</v>
      </c>
      <c r="AP4837">
        <v>2017</v>
      </c>
      <c r="AQ4837">
        <v>7</v>
      </c>
      <c r="AR4837">
        <v>21</v>
      </c>
      <c r="AS4837">
        <v>11</v>
      </c>
      <c r="AT4837" s="3" t="str">
        <f>TEXT(AP4837,"0000") &amp; "-" &amp; TEXT(AQ4837,"00") &amp; "-" &amp; TEXT(AR4837,"00") &amp; " " &amp; TEXT(AS4837,"00")</f>
        <v>2017-07-21 11</v>
      </c>
      <c r="AU4837">
        <v>763.69534941489098</v>
      </c>
      <c r="AV4837">
        <v>759.1</v>
      </c>
      <c r="AW4837">
        <f>ABS(AU4837-AV4837)</f>
        <v>4.5953494148909613</v>
      </c>
    </row>
    <row r="4838" spans="1:49" x14ac:dyDescent="0.35">
      <c r="A4838">
        <v>2017</v>
      </c>
      <c r="B4838">
        <v>7</v>
      </c>
      <c r="C4838">
        <v>21</v>
      </c>
      <c r="D4838">
        <v>12</v>
      </c>
      <c r="E4838" s="3" t="str">
        <f t="shared" si="75"/>
        <v>2017-07-21 12</v>
      </c>
      <c r="F4838">
        <v>770.54259999999897</v>
      </c>
      <c r="G4838">
        <v>756.09299999999996</v>
      </c>
      <c r="H4838">
        <v>762.36857752294804</v>
      </c>
      <c r="I4838">
        <v>737.95</v>
      </c>
      <c r="X4838">
        <v>2017</v>
      </c>
      <c r="Y4838">
        <v>7</v>
      </c>
      <c r="Z4838">
        <v>21</v>
      </c>
      <c r="AA4838">
        <v>12</v>
      </c>
      <c r="AB4838" s="3" t="str">
        <f>TEXT(X4838,"0000") &amp; "-" &amp; TEXT(Y4838,"00") &amp; "-" &amp; TEXT(Z4838,"00") &amp; " " &amp; TEXT(AA4838,"00")</f>
        <v>2017-07-21 12</v>
      </c>
      <c r="AC4838">
        <v>727.61699999999905</v>
      </c>
      <c r="AD4838">
        <v>737.95</v>
      </c>
      <c r="AE4838">
        <f>ABS(AC4838-AD4838)</f>
        <v>10.333000000000993</v>
      </c>
      <c r="AP4838">
        <v>2017</v>
      </c>
      <c r="AQ4838">
        <v>7</v>
      </c>
      <c r="AR4838">
        <v>21</v>
      </c>
      <c r="AS4838">
        <v>12</v>
      </c>
      <c r="AT4838" s="3" t="str">
        <f>TEXT(AP4838,"0000") &amp; "-" &amp; TEXT(AQ4838,"00") &amp; "-" &amp; TEXT(AR4838,"00") &amp; " " &amp; TEXT(AS4838,"00")</f>
        <v>2017-07-21 12</v>
      </c>
      <c r="AU4838">
        <v>751.31139467701701</v>
      </c>
      <c r="AV4838">
        <v>737.95</v>
      </c>
      <c r="AW4838">
        <f>ABS(AU4838-AV4838)</f>
        <v>13.36139467701696</v>
      </c>
    </row>
    <row r="4839" spans="1:49" x14ac:dyDescent="0.35">
      <c r="A4839">
        <v>2017</v>
      </c>
      <c r="B4839">
        <v>7</v>
      </c>
      <c r="C4839">
        <v>21</v>
      </c>
      <c r="D4839">
        <v>13</v>
      </c>
      <c r="E4839" s="3" t="str">
        <f t="shared" si="75"/>
        <v>2017-07-21 13</v>
      </c>
      <c r="F4839">
        <v>670.95679999999902</v>
      </c>
      <c r="G4839">
        <v>697.10064999999997</v>
      </c>
      <c r="H4839">
        <v>714.17039748077195</v>
      </c>
      <c r="I4839">
        <v>688.99</v>
      </c>
      <c r="X4839">
        <v>2017</v>
      </c>
      <c r="Y4839">
        <v>7</v>
      </c>
      <c r="Z4839">
        <v>21</v>
      </c>
      <c r="AA4839">
        <v>13</v>
      </c>
      <c r="AB4839" s="3" t="str">
        <f>TEXT(X4839,"0000") &amp; "-" &amp; TEXT(Y4839,"00") &amp; "-" &amp; TEXT(Z4839,"00") &amp; " " &amp; TEXT(AA4839,"00")</f>
        <v>2017-07-21 13</v>
      </c>
      <c r="AC4839">
        <v>682.92799999999897</v>
      </c>
      <c r="AD4839">
        <v>688.99</v>
      </c>
      <c r="AE4839">
        <f>ABS(AC4839-AD4839)</f>
        <v>6.062000000001035</v>
      </c>
      <c r="AP4839">
        <v>2017</v>
      </c>
      <c r="AQ4839">
        <v>7</v>
      </c>
      <c r="AR4839">
        <v>21</v>
      </c>
      <c r="AS4839">
        <v>13</v>
      </c>
      <c r="AT4839" s="3" t="str">
        <f>TEXT(AP4839,"0000") &amp; "-" &amp; TEXT(AQ4839,"00") &amp; "-" &amp; TEXT(AR4839,"00") &amp; " " &amp; TEXT(AS4839,"00")</f>
        <v>2017-07-21 13</v>
      </c>
      <c r="AU4839">
        <v>689.57825855771705</v>
      </c>
      <c r="AV4839">
        <v>688.99</v>
      </c>
      <c r="AW4839">
        <f>ABS(AU4839-AV4839)</f>
        <v>0.58825855771704028</v>
      </c>
    </row>
    <row r="4840" spans="1:49" x14ac:dyDescent="0.35">
      <c r="A4840">
        <v>2017</v>
      </c>
      <c r="B4840">
        <v>7</v>
      </c>
      <c r="C4840">
        <v>21</v>
      </c>
      <c r="D4840">
        <v>14</v>
      </c>
      <c r="E4840" s="3" t="str">
        <f t="shared" si="75"/>
        <v>2017-07-21 14</v>
      </c>
      <c r="F4840">
        <v>613.10379999999896</v>
      </c>
      <c r="G4840">
        <v>648.7595</v>
      </c>
      <c r="H4840">
        <v>657.31213411283204</v>
      </c>
      <c r="I4840">
        <v>597.6</v>
      </c>
      <c r="X4840">
        <v>2017</v>
      </c>
      <c r="Y4840">
        <v>7</v>
      </c>
      <c r="Z4840">
        <v>21</v>
      </c>
      <c r="AA4840">
        <v>14</v>
      </c>
      <c r="AB4840" s="3" t="str">
        <f>TEXT(X4840,"0000") &amp; "-" &amp; TEXT(Y4840,"00") &amp; "-" &amp; TEXT(Z4840,"00") &amp; " " &amp; TEXT(AA4840,"00")</f>
        <v>2017-07-21 14</v>
      </c>
      <c r="AC4840">
        <v>597.12229999999897</v>
      </c>
      <c r="AD4840">
        <v>597.6</v>
      </c>
      <c r="AE4840">
        <f>ABS(AC4840-AD4840)</f>
        <v>0.47770000000105028</v>
      </c>
      <c r="AP4840">
        <v>2017</v>
      </c>
      <c r="AQ4840">
        <v>7</v>
      </c>
      <c r="AR4840">
        <v>21</v>
      </c>
      <c r="AS4840">
        <v>14</v>
      </c>
      <c r="AT4840" s="3" t="str">
        <f>TEXT(AP4840,"0000") &amp; "-" &amp; TEXT(AQ4840,"00") &amp; "-" &amp; TEXT(AR4840,"00") &amp; " " &amp; TEXT(AS4840,"00")</f>
        <v>2017-07-21 14</v>
      </c>
      <c r="AU4840">
        <v>629.06784807553504</v>
      </c>
      <c r="AV4840">
        <v>597.6</v>
      </c>
      <c r="AW4840">
        <f>ABS(AU4840-AV4840)</f>
        <v>31.467848075535017</v>
      </c>
    </row>
    <row r="4841" spans="1:49" x14ac:dyDescent="0.35">
      <c r="A4841">
        <v>2017</v>
      </c>
      <c r="B4841">
        <v>7</v>
      </c>
      <c r="C4841">
        <v>21</v>
      </c>
      <c r="D4841">
        <v>15</v>
      </c>
      <c r="E4841" s="3" t="str">
        <f t="shared" si="75"/>
        <v>2017-07-21 15</v>
      </c>
      <c r="F4841">
        <v>527.18209999999999</v>
      </c>
      <c r="G4841">
        <v>547.51980000000003</v>
      </c>
      <c r="H4841">
        <v>542.127671191594</v>
      </c>
      <c r="I4841">
        <v>541.29999999999995</v>
      </c>
      <c r="X4841">
        <v>2017</v>
      </c>
      <c r="Y4841">
        <v>7</v>
      </c>
      <c r="Z4841">
        <v>21</v>
      </c>
      <c r="AA4841">
        <v>15</v>
      </c>
      <c r="AB4841" s="3" t="str">
        <f>TEXT(X4841,"0000") &amp; "-" &amp; TEXT(Y4841,"00") &amp; "-" &amp; TEXT(Z4841,"00") &amp; " " &amp; TEXT(AA4841,"00")</f>
        <v>2017-07-21 15</v>
      </c>
      <c r="AC4841">
        <v>517.44690000000003</v>
      </c>
      <c r="AD4841">
        <v>541.29999999999995</v>
      </c>
      <c r="AE4841">
        <f>ABS(AC4841-AD4841)</f>
        <v>23.853099999999927</v>
      </c>
      <c r="AP4841">
        <v>2017</v>
      </c>
      <c r="AQ4841">
        <v>7</v>
      </c>
      <c r="AR4841">
        <v>21</v>
      </c>
      <c r="AS4841">
        <v>15</v>
      </c>
      <c r="AT4841" s="3" t="str">
        <f>TEXT(AP4841,"0000") &amp; "-" &amp; TEXT(AQ4841,"00") &amp; "-" &amp; TEXT(AR4841,"00") &amp; " " &amp; TEXT(AS4841,"00")</f>
        <v>2017-07-21 15</v>
      </c>
      <c r="AU4841">
        <v>535.50359868745102</v>
      </c>
      <c r="AV4841">
        <v>541.29999999999995</v>
      </c>
      <c r="AW4841">
        <f>ABS(AU4841-AV4841)</f>
        <v>5.7964013125489373</v>
      </c>
    </row>
    <row r="4842" spans="1:49" x14ac:dyDescent="0.35">
      <c r="A4842">
        <v>2017</v>
      </c>
      <c r="B4842">
        <v>7</v>
      </c>
      <c r="C4842">
        <v>21</v>
      </c>
      <c r="D4842">
        <v>16</v>
      </c>
      <c r="E4842" s="3" t="str">
        <f t="shared" si="75"/>
        <v>2017-07-21 16</v>
      </c>
      <c r="F4842">
        <v>414.13470000000001</v>
      </c>
      <c r="G4842">
        <v>402.1601</v>
      </c>
      <c r="H4842">
        <v>410.85674347865103</v>
      </c>
      <c r="I4842">
        <v>430.15</v>
      </c>
      <c r="X4842">
        <v>2017</v>
      </c>
      <c r="Y4842">
        <v>7</v>
      </c>
      <c r="Z4842">
        <v>21</v>
      </c>
      <c r="AA4842">
        <v>16</v>
      </c>
      <c r="AB4842" s="3" t="str">
        <f>TEXT(X4842,"0000") &amp; "-" &amp; TEXT(Y4842,"00") &amp; "-" &amp; TEXT(Z4842,"00") &amp; " " &amp; TEXT(AA4842,"00")</f>
        <v>2017-07-21 16</v>
      </c>
      <c r="AC4842">
        <v>413.61950000000002</v>
      </c>
      <c r="AD4842">
        <v>430.15</v>
      </c>
      <c r="AE4842">
        <f>ABS(AC4842-AD4842)</f>
        <v>16.530499999999961</v>
      </c>
      <c r="AP4842">
        <v>2017</v>
      </c>
      <c r="AQ4842">
        <v>7</v>
      </c>
      <c r="AR4842">
        <v>21</v>
      </c>
      <c r="AS4842">
        <v>16</v>
      </c>
      <c r="AT4842" s="3" t="str">
        <f>TEXT(AP4842,"0000") &amp; "-" &amp; TEXT(AQ4842,"00") &amp; "-" &amp; TEXT(AR4842,"00") &amp; " " &amp; TEXT(AS4842,"00")</f>
        <v>2017-07-21 16</v>
      </c>
      <c r="AU4842">
        <v>420.09957651367199</v>
      </c>
      <c r="AV4842">
        <v>430.15</v>
      </c>
      <c r="AW4842">
        <f>ABS(AU4842-AV4842)</f>
        <v>10.050423486327986</v>
      </c>
    </row>
    <row r="4843" spans="1:49" x14ac:dyDescent="0.35">
      <c r="A4843">
        <v>2017</v>
      </c>
      <c r="B4843">
        <v>7</v>
      </c>
      <c r="C4843">
        <v>21</v>
      </c>
      <c r="D4843">
        <v>17</v>
      </c>
      <c r="E4843" s="3" t="str">
        <f t="shared" si="75"/>
        <v>2017-07-21 17</v>
      </c>
      <c r="F4843">
        <v>267.45429999999902</v>
      </c>
      <c r="G4843">
        <v>260.21796000000001</v>
      </c>
      <c r="H4843">
        <v>266.87974763031002</v>
      </c>
      <c r="I4843">
        <v>282.70999999999998</v>
      </c>
      <c r="X4843">
        <v>2017</v>
      </c>
      <c r="Y4843">
        <v>7</v>
      </c>
      <c r="Z4843">
        <v>21</v>
      </c>
      <c r="AA4843">
        <v>17</v>
      </c>
      <c r="AB4843" s="3" t="str">
        <f>TEXT(X4843,"0000") &amp; "-" &amp; TEXT(Y4843,"00") &amp; "-" &amp; TEXT(Z4843,"00") &amp; " " &amp; TEXT(AA4843,"00")</f>
        <v>2017-07-21 17</v>
      </c>
      <c r="AC4843">
        <v>243.07449999999901</v>
      </c>
      <c r="AD4843">
        <v>282.70999999999998</v>
      </c>
      <c r="AE4843">
        <f>ABS(AC4843-AD4843)</f>
        <v>39.635500000000974</v>
      </c>
      <c r="AP4843">
        <v>2017</v>
      </c>
      <c r="AQ4843">
        <v>7</v>
      </c>
      <c r="AR4843">
        <v>21</v>
      </c>
      <c r="AS4843">
        <v>17</v>
      </c>
      <c r="AT4843" s="3" t="str">
        <f>TEXT(AP4843,"0000") &amp; "-" &amp; TEXT(AQ4843,"00") &amp; "-" &amp; TEXT(AR4843,"00") &amp; " " &amp; TEXT(AS4843,"00")</f>
        <v>2017-07-21 17</v>
      </c>
      <c r="AU4843">
        <v>275.63080420235298</v>
      </c>
      <c r="AV4843">
        <v>282.70999999999998</v>
      </c>
      <c r="AW4843">
        <f>ABS(AU4843-AV4843)</f>
        <v>7.079195797647003</v>
      </c>
    </row>
    <row r="4844" spans="1:49" x14ac:dyDescent="0.35">
      <c r="A4844">
        <v>2017</v>
      </c>
      <c r="B4844">
        <v>7</v>
      </c>
      <c r="C4844">
        <v>21</v>
      </c>
      <c r="D4844">
        <v>18</v>
      </c>
      <c r="E4844" s="3" t="str">
        <f t="shared" si="75"/>
        <v>2017-07-21 18</v>
      </c>
      <c r="F4844">
        <v>136.93329999999901</v>
      </c>
      <c r="G4844">
        <v>141.46768</v>
      </c>
      <c r="H4844">
        <v>130.70819115528701</v>
      </c>
      <c r="I4844">
        <v>140.47999999999999</v>
      </c>
      <c r="X4844">
        <v>2017</v>
      </c>
      <c r="Y4844">
        <v>7</v>
      </c>
      <c r="Z4844">
        <v>21</v>
      </c>
      <c r="AA4844">
        <v>18</v>
      </c>
      <c r="AB4844" s="3" t="str">
        <f>TEXT(X4844,"0000") &amp; "-" &amp; TEXT(Y4844,"00") &amp; "-" &amp; TEXT(Z4844,"00") &amp; " " &amp; TEXT(AA4844,"00")</f>
        <v>2017-07-21 18</v>
      </c>
      <c r="AC4844">
        <v>132.517099999999</v>
      </c>
      <c r="AD4844">
        <v>140.47999999999999</v>
      </c>
      <c r="AE4844">
        <f>ABS(AC4844-AD4844)</f>
        <v>7.9629000000009853</v>
      </c>
      <c r="AP4844">
        <v>2017</v>
      </c>
      <c r="AQ4844">
        <v>7</v>
      </c>
      <c r="AR4844">
        <v>21</v>
      </c>
      <c r="AS4844">
        <v>18</v>
      </c>
      <c r="AT4844" s="3" t="str">
        <f>TEXT(AP4844,"0000") &amp; "-" &amp; TEXT(AQ4844,"00") &amp; "-" &amp; TEXT(AR4844,"00") &amp; " " &amp; TEXT(AS4844,"00")</f>
        <v>2017-07-21 18</v>
      </c>
      <c r="AU4844">
        <v>135.832556999611</v>
      </c>
      <c r="AV4844">
        <v>140.47999999999999</v>
      </c>
      <c r="AW4844">
        <f>ABS(AU4844-AV4844)</f>
        <v>4.6474430003889893</v>
      </c>
    </row>
    <row r="4845" spans="1:49" x14ac:dyDescent="0.35">
      <c r="A4845">
        <v>2017</v>
      </c>
      <c r="B4845">
        <v>7</v>
      </c>
      <c r="C4845">
        <v>21</v>
      </c>
      <c r="D4845">
        <v>19</v>
      </c>
      <c r="E4845" s="3" t="str">
        <f t="shared" si="75"/>
        <v>2017-07-21 19</v>
      </c>
      <c r="F4845">
        <v>40.187199999999997</v>
      </c>
      <c r="G4845">
        <v>37.676780000000001</v>
      </c>
      <c r="H4845">
        <v>30.953886468513399</v>
      </c>
      <c r="I4845">
        <v>42.32</v>
      </c>
      <c r="X4845">
        <v>2017</v>
      </c>
      <c r="Y4845">
        <v>7</v>
      </c>
      <c r="Z4845">
        <v>21</v>
      </c>
      <c r="AA4845">
        <v>19</v>
      </c>
      <c r="AB4845" s="3" t="str">
        <f>TEXT(X4845,"0000") &amp; "-" &amp; TEXT(Y4845,"00") &amp; "-" &amp; TEXT(Z4845,"00") &amp; " " &amp; TEXT(AA4845,"00")</f>
        <v>2017-07-21 19</v>
      </c>
      <c r="AC4845">
        <v>38.978200000000001</v>
      </c>
      <c r="AD4845">
        <v>42.32</v>
      </c>
      <c r="AE4845">
        <f>ABS(AC4845-AD4845)</f>
        <v>3.3417999999999992</v>
      </c>
      <c r="AP4845">
        <v>2017</v>
      </c>
      <c r="AQ4845">
        <v>7</v>
      </c>
      <c r="AR4845">
        <v>21</v>
      </c>
      <c r="AS4845">
        <v>19</v>
      </c>
      <c r="AT4845" s="3" t="str">
        <f>TEXT(AP4845,"0000") &amp; "-" &amp; TEXT(AQ4845,"00") &amp; "-" &amp; TEXT(AR4845,"00") &amp; " " &amp; TEXT(AS4845,"00")</f>
        <v>2017-07-21 19</v>
      </c>
      <c r="AU4845">
        <v>36.454517026734699</v>
      </c>
      <c r="AV4845">
        <v>42.32</v>
      </c>
      <c r="AW4845">
        <f>ABS(AU4845-AV4845)</f>
        <v>5.8654829732653013</v>
      </c>
    </row>
    <row r="4846" spans="1:49" x14ac:dyDescent="0.35">
      <c r="A4846">
        <v>2017</v>
      </c>
      <c r="B4846">
        <v>7</v>
      </c>
      <c r="C4846">
        <v>21</v>
      </c>
      <c r="D4846">
        <v>20</v>
      </c>
      <c r="E4846" s="3" t="str">
        <f t="shared" si="75"/>
        <v>2017-07-21 20</v>
      </c>
      <c r="F4846">
        <v>0</v>
      </c>
      <c r="G4846">
        <v>3.0541239</v>
      </c>
      <c r="H4846">
        <v>5.9289662720555496</v>
      </c>
      <c r="I4846">
        <v>0</v>
      </c>
      <c r="X4846">
        <v>2017</v>
      </c>
      <c r="Y4846">
        <v>7</v>
      </c>
      <c r="Z4846">
        <v>21</v>
      </c>
      <c r="AA4846">
        <v>20</v>
      </c>
      <c r="AB4846" s="3" t="str">
        <f>TEXT(X4846,"0000") &amp; "-" &amp; TEXT(Y4846,"00") &amp; "-" &amp; TEXT(Z4846,"00") &amp; " " &amp; TEXT(AA4846,"00")</f>
        <v>2017-07-21 20</v>
      </c>
      <c r="AC4846">
        <v>0</v>
      </c>
      <c r="AD4846">
        <v>0</v>
      </c>
      <c r="AE4846">
        <f>ABS(AC4846-AD4846)</f>
        <v>0</v>
      </c>
      <c r="AP4846">
        <v>2017</v>
      </c>
      <c r="AQ4846">
        <v>7</v>
      </c>
      <c r="AR4846">
        <v>21</v>
      </c>
      <c r="AS4846">
        <v>20</v>
      </c>
      <c r="AT4846" s="3" t="str">
        <f>TEXT(AP4846,"0000") &amp; "-" &amp; TEXT(AQ4846,"00") &amp; "-" &amp; TEXT(AR4846,"00") &amp; " " &amp; TEXT(AS4846,"00")</f>
        <v>2017-07-21 20</v>
      </c>
      <c r="AU4846">
        <v>0</v>
      </c>
      <c r="AV4846">
        <v>0</v>
      </c>
      <c r="AW4846">
        <f>ABS(AU4846-AV4846)</f>
        <v>0</v>
      </c>
    </row>
    <row r="4847" spans="1:49" x14ac:dyDescent="0.35">
      <c r="A4847">
        <v>2017</v>
      </c>
      <c r="B4847">
        <v>7</v>
      </c>
      <c r="C4847">
        <v>21</v>
      </c>
      <c r="D4847">
        <v>21</v>
      </c>
      <c r="E4847" s="3" t="str">
        <f t="shared" si="75"/>
        <v>2017-07-21 21</v>
      </c>
      <c r="F4847">
        <v>0</v>
      </c>
      <c r="G4847">
        <v>1.1224197</v>
      </c>
      <c r="H4847">
        <v>1.2380244245762</v>
      </c>
      <c r="I4847">
        <v>0</v>
      </c>
      <c r="X4847">
        <v>2017</v>
      </c>
      <c r="Y4847">
        <v>7</v>
      </c>
      <c r="Z4847">
        <v>21</v>
      </c>
      <c r="AA4847">
        <v>21</v>
      </c>
      <c r="AB4847" s="3" t="str">
        <f>TEXT(X4847,"0000") &amp; "-" &amp; TEXT(Y4847,"00") &amp; "-" &amp; TEXT(Z4847,"00") &amp; " " &amp; TEXT(AA4847,"00")</f>
        <v>2017-07-21 21</v>
      </c>
      <c r="AC4847">
        <v>0</v>
      </c>
      <c r="AD4847">
        <v>0</v>
      </c>
      <c r="AE4847">
        <f>ABS(AC4847-AD4847)</f>
        <v>0</v>
      </c>
      <c r="AP4847">
        <v>2017</v>
      </c>
      <c r="AQ4847">
        <v>7</v>
      </c>
      <c r="AR4847">
        <v>21</v>
      </c>
      <c r="AS4847">
        <v>21</v>
      </c>
      <c r="AT4847" s="3" t="str">
        <f>TEXT(AP4847,"0000") &amp; "-" &amp; TEXT(AQ4847,"00") &amp; "-" &amp; TEXT(AR4847,"00") &amp; " " &amp; TEXT(AS4847,"00")</f>
        <v>2017-07-21 21</v>
      </c>
      <c r="AU4847">
        <v>0</v>
      </c>
      <c r="AV4847">
        <v>0</v>
      </c>
      <c r="AW4847">
        <f>ABS(AU4847-AV4847)</f>
        <v>0</v>
      </c>
    </row>
    <row r="4848" spans="1:49" x14ac:dyDescent="0.35">
      <c r="A4848">
        <v>2017</v>
      </c>
      <c r="B4848">
        <v>7</v>
      </c>
      <c r="C4848">
        <v>21</v>
      </c>
      <c r="D4848">
        <v>22</v>
      </c>
      <c r="E4848" s="3" t="str">
        <f t="shared" si="75"/>
        <v>2017-07-21 22</v>
      </c>
      <c r="F4848">
        <v>0</v>
      </c>
      <c r="G4848">
        <v>0.19233355999999999</v>
      </c>
      <c r="H4848">
        <v>6.1542926160649498E-2</v>
      </c>
      <c r="I4848">
        <v>0</v>
      </c>
      <c r="X4848">
        <v>2017</v>
      </c>
      <c r="Y4848">
        <v>7</v>
      </c>
      <c r="Z4848">
        <v>21</v>
      </c>
      <c r="AA4848">
        <v>22</v>
      </c>
      <c r="AB4848" s="3" t="str">
        <f>TEXT(X4848,"0000") &amp; "-" &amp; TEXT(Y4848,"00") &amp; "-" &amp; TEXT(Z4848,"00") &amp; " " &amp; TEXT(AA4848,"00")</f>
        <v>2017-07-21 22</v>
      </c>
      <c r="AC4848">
        <v>0</v>
      </c>
      <c r="AD4848">
        <v>0</v>
      </c>
      <c r="AE4848">
        <f>ABS(AC4848-AD4848)</f>
        <v>0</v>
      </c>
      <c r="AP4848">
        <v>2017</v>
      </c>
      <c r="AQ4848">
        <v>7</v>
      </c>
      <c r="AR4848">
        <v>21</v>
      </c>
      <c r="AS4848">
        <v>22</v>
      </c>
      <c r="AT4848" s="3" t="str">
        <f>TEXT(AP4848,"0000") &amp; "-" &amp; TEXT(AQ4848,"00") &amp; "-" &amp; TEXT(AR4848,"00") &amp; " " &amp; TEXT(AS4848,"00")</f>
        <v>2017-07-21 22</v>
      </c>
      <c r="AU4848">
        <v>0</v>
      </c>
      <c r="AV4848">
        <v>0</v>
      </c>
      <c r="AW4848">
        <f>ABS(AU4848-AV4848)</f>
        <v>0</v>
      </c>
    </row>
    <row r="4849" spans="1:49" x14ac:dyDescent="0.35">
      <c r="A4849">
        <v>2017</v>
      </c>
      <c r="B4849">
        <v>7</v>
      </c>
      <c r="C4849">
        <v>21</v>
      </c>
      <c r="D4849">
        <v>23</v>
      </c>
      <c r="E4849" s="3" t="str">
        <f t="shared" si="75"/>
        <v>2017-07-21 23</v>
      </c>
      <c r="F4849">
        <v>0</v>
      </c>
      <c r="G4849">
        <v>0.92184509999999997</v>
      </c>
      <c r="H4849">
        <v>0.12916074226265201</v>
      </c>
      <c r="I4849">
        <v>0</v>
      </c>
      <c r="X4849">
        <v>2017</v>
      </c>
      <c r="Y4849">
        <v>7</v>
      </c>
      <c r="Z4849">
        <v>21</v>
      </c>
      <c r="AA4849">
        <v>23</v>
      </c>
      <c r="AB4849" s="3" t="str">
        <f>TEXT(X4849,"0000") &amp; "-" &amp; TEXT(Y4849,"00") &amp; "-" &amp; TEXT(Z4849,"00") &amp; " " &amp; TEXT(AA4849,"00")</f>
        <v>2017-07-21 23</v>
      </c>
      <c r="AC4849">
        <v>0</v>
      </c>
      <c r="AD4849">
        <v>0</v>
      </c>
      <c r="AE4849">
        <f>ABS(AC4849-AD4849)</f>
        <v>0</v>
      </c>
      <c r="AP4849">
        <v>2017</v>
      </c>
      <c r="AQ4849">
        <v>7</v>
      </c>
      <c r="AR4849">
        <v>21</v>
      </c>
      <c r="AS4849">
        <v>23</v>
      </c>
      <c r="AT4849" s="3" t="str">
        <f>TEXT(AP4849,"0000") &amp; "-" &amp; TEXT(AQ4849,"00") &amp; "-" &amp; TEXT(AR4849,"00") &amp; " " &amp; TEXT(AS4849,"00")</f>
        <v>2017-07-21 23</v>
      </c>
      <c r="AU4849">
        <v>0</v>
      </c>
      <c r="AV4849">
        <v>0</v>
      </c>
      <c r="AW4849">
        <f>ABS(AU4849-AV4849)</f>
        <v>0</v>
      </c>
    </row>
    <row r="4850" spans="1:49" x14ac:dyDescent="0.35">
      <c r="A4850">
        <v>2017</v>
      </c>
      <c r="B4850">
        <v>7</v>
      </c>
      <c r="C4850">
        <v>22</v>
      </c>
      <c r="D4850">
        <v>0</v>
      </c>
      <c r="E4850" s="3" t="str">
        <f t="shared" si="75"/>
        <v>2017-07-22 00</v>
      </c>
      <c r="F4850">
        <v>0</v>
      </c>
      <c r="G4850">
        <v>0.17101748</v>
      </c>
      <c r="H4850">
        <v>-0.16018229085077501</v>
      </c>
      <c r="I4850">
        <v>0</v>
      </c>
      <c r="X4850">
        <v>2017</v>
      </c>
      <c r="Y4850">
        <v>7</v>
      </c>
      <c r="Z4850">
        <v>22</v>
      </c>
      <c r="AA4850">
        <v>0</v>
      </c>
      <c r="AB4850" s="3" t="str">
        <f>TEXT(X4850,"0000") &amp; "-" &amp; TEXT(Y4850,"00") &amp; "-" &amp; TEXT(Z4850,"00") &amp; " " &amp; TEXT(AA4850,"00")</f>
        <v>2017-07-22 00</v>
      </c>
      <c r="AC4850">
        <v>0</v>
      </c>
      <c r="AD4850">
        <v>0</v>
      </c>
      <c r="AE4850">
        <f>ABS(AC4850-AD4850)</f>
        <v>0</v>
      </c>
      <c r="AP4850">
        <v>2017</v>
      </c>
      <c r="AQ4850">
        <v>7</v>
      </c>
      <c r="AR4850">
        <v>22</v>
      </c>
      <c r="AS4850">
        <v>0</v>
      </c>
      <c r="AT4850" s="3" t="str">
        <f>TEXT(AP4850,"0000") &amp; "-" &amp; TEXT(AQ4850,"00") &amp; "-" &amp; TEXT(AR4850,"00") &amp; " " &amp; TEXT(AS4850,"00")</f>
        <v>2017-07-22 00</v>
      </c>
      <c r="AU4850">
        <v>0</v>
      </c>
      <c r="AV4850">
        <v>0</v>
      </c>
      <c r="AW4850">
        <f>ABS(AU4850-AV4850)</f>
        <v>0</v>
      </c>
    </row>
    <row r="4851" spans="1:49" x14ac:dyDescent="0.35">
      <c r="A4851">
        <v>2017</v>
      </c>
      <c r="B4851">
        <v>7</v>
      </c>
      <c r="C4851">
        <v>22</v>
      </c>
      <c r="D4851">
        <v>1</v>
      </c>
      <c r="E4851" s="3" t="str">
        <f t="shared" si="75"/>
        <v>2017-07-22 01</v>
      </c>
      <c r="F4851">
        <v>0</v>
      </c>
      <c r="G4851">
        <v>-0.10574761000000001</v>
      </c>
      <c r="H4851">
        <v>-0.16018229085077501</v>
      </c>
      <c r="I4851">
        <v>0</v>
      </c>
      <c r="X4851">
        <v>2017</v>
      </c>
      <c r="Y4851">
        <v>7</v>
      </c>
      <c r="Z4851">
        <v>22</v>
      </c>
      <c r="AA4851">
        <v>1</v>
      </c>
      <c r="AB4851" s="3" t="str">
        <f>TEXT(X4851,"0000") &amp; "-" &amp; TEXT(Y4851,"00") &amp; "-" &amp; TEXT(Z4851,"00") &amp; " " &amp; TEXT(AA4851,"00")</f>
        <v>2017-07-22 01</v>
      </c>
      <c r="AC4851">
        <v>0</v>
      </c>
      <c r="AD4851">
        <v>0</v>
      </c>
      <c r="AE4851">
        <f>ABS(AC4851-AD4851)</f>
        <v>0</v>
      </c>
      <c r="AP4851">
        <v>2017</v>
      </c>
      <c r="AQ4851">
        <v>7</v>
      </c>
      <c r="AR4851">
        <v>22</v>
      </c>
      <c r="AS4851">
        <v>1</v>
      </c>
      <c r="AT4851" s="3" t="str">
        <f>TEXT(AP4851,"0000") &amp; "-" &amp; TEXT(AQ4851,"00") &amp; "-" &amp; TEXT(AR4851,"00") &amp; " " &amp; TEXT(AS4851,"00")</f>
        <v>2017-07-22 01</v>
      </c>
      <c r="AU4851">
        <v>0</v>
      </c>
      <c r="AV4851">
        <v>0</v>
      </c>
      <c r="AW4851">
        <f>ABS(AU4851-AV4851)</f>
        <v>0</v>
      </c>
    </row>
    <row r="4852" spans="1:49" x14ac:dyDescent="0.35">
      <c r="A4852">
        <v>2017</v>
      </c>
      <c r="B4852">
        <v>7</v>
      </c>
      <c r="C4852">
        <v>22</v>
      </c>
      <c r="D4852">
        <v>2</v>
      </c>
      <c r="E4852" s="3" t="str">
        <f t="shared" si="75"/>
        <v>2017-07-22 02</v>
      </c>
      <c r="F4852">
        <v>0</v>
      </c>
      <c r="G4852">
        <v>-0.19089155999999999</v>
      </c>
      <c r="H4852">
        <v>-6.5486706226960997E-2</v>
      </c>
      <c r="I4852">
        <v>0</v>
      </c>
      <c r="X4852">
        <v>2017</v>
      </c>
      <c r="Y4852">
        <v>7</v>
      </c>
      <c r="Z4852">
        <v>22</v>
      </c>
      <c r="AA4852">
        <v>2</v>
      </c>
      <c r="AB4852" s="3" t="str">
        <f>TEXT(X4852,"0000") &amp; "-" &amp; TEXT(Y4852,"00") &amp; "-" &amp; TEXT(Z4852,"00") &amp; " " &amp; TEXT(AA4852,"00")</f>
        <v>2017-07-22 02</v>
      </c>
      <c r="AC4852">
        <v>0</v>
      </c>
      <c r="AD4852">
        <v>0</v>
      </c>
      <c r="AE4852">
        <f>ABS(AC4852-AD4852)</f>
        <v>0</v>
      </c>
      <c r="AP4852">
        <v>2017</v>
      </c>
      <c r="AQ4852">
        <v>7</v>
      </c>
      <c r="AR4852">
        <v>22</v>
      </c>
      <c r="AS4852">
        <v>2</v>
      </c>
      <c r="AT4852" s="3" t="str">
        <f>TEXT(AP4852,"0000") &amp; "-" &amp; TEXT(AQ4852,"00") &amp; "-" &amp; TEXT(AR4852,"00") &amp; " " &amp; TEXT(AS4852,"00")</f>
        <v>2017-07-22 02</v>
      </c>
      <c r="AU4852">
        <v>0</v>
      </c>
      <c r="AV4852">
        <v>0</v>
      </c>
      <c r="AW4852">
        <f>ABS(AU4852-AV4852)</f>
        <v>0</v>
      </c>
    </row>
    <row r="4853" spans="1:49" x14ac:dyDescent="0.35">
      <c r="A4853">
        <v>2017</v>
      </c>
      <c r="B4853">
        <v>7</v>
      </c>
      <c r="C4853">
        <v>22</v>
      </c>
      <c r="D4853">
        <v>3</v>
      </c>
      <c r="E4853" s="3" t="str">
        <f t="shared" si="75"/>
        <v>2017-07-22 03</v>
      </c>
      <c r="F4853">
        <v>0</v>
      </c>
      <c r="G4853">
        <v>0.86198085999999996</v>
      </c>
      <c r="H4853">
        <v>0.149426744295721</v>
      </c>
      <c r="I4853">
        <v>0</v>
      </c>
      <c r="X4853">
        <v>2017</v>
      </c>
      <c r="Y4853">
        <v>7</v>
      </c>
      <c r="Z4853">
        <v>22</v>
      </c>
      <c r="AA4853">
        <v>3</v>
      </c>
      <c r="AB4853" s="3" t="str">
        <f>TEXT(X4853,"0000") &amp; "-" &amp; TEXT(Y4853,"00") &amp; "-" &amp; TEXT(Z4853,"00") &amp; " " &amp; TEXT(AA4853,"00")</f>
        <v>2017-07-22 03</v>
      </c>
      <c r="AC4853">
        <v>0</v>
      </c>
      <c r="AD4853">
        <v>0</v>
      </c>
      <c r="AE4853">
        <f>ABS(AC4853-AD4853)</f>
        <v>0</v>
      </c>
      <c r="AP4853">
        <v>2017</v>
      </c>
      <c r="AQ4853">
        <v>7</v>
      </c>
      <c r="AR4853">
        <v>22</v>
      </c>
      <c r="AS4853">
        <v>3</v>
      </c>
      <c r="AT4853" s="3" t="str">
        <f>TEXT(AP4853,"0000") &amp; "-" &amp; TEXT(AQ4853,"00") &amp; "-" &amp; TEXT(AR4853,"00") &amp; " " &amp; TEXT(AS4853,"00")</f>
        <v>2017-07-22 03</v>
      </c>
      <c r="AU4853">
        <v>0</v>
      </c>
      <c r="AV4853">
        <v>0</v>
      </c>
      <c r="AW4853">
        <f>ABS(AU4853-AV4853)</f>
        <v>0</v>
      </c>
    </row>
    <row r="4854" spans="1:49" x14ac:dyDescent="0.35">
      <c r="A4854">
        <v>2017</v>
      </c>
      <c r="B4854">
        <v>7</v>
      </c>
      <c r="C4854">
        <v>22</v>
      </c>
      <c r="D4854">
        <v>4</v>
      </c>
      <c r="E4854" s="3" t="str">
        <f t="shared" si="75"/>
        <v>2017-07-22 04</v>
      </c>
      <c r="F4854">
        <v>19.486199999999901</v>
      </c>
      <c r="G4854">
        <v>23.299413999999999</v>
      </c>
      <c r="H4854">
        <v>22.507852914051</v>
      </c>
      <c r="I4854">
        <v>20.100000000000001</v>
      </c>
      <c r="X4854">
        <v>2017</v>
      </c>
      <c r="Y4854">
        <v>7</v>
      </c>
      <c r="Z4854">
        <v>22</v>
      </c>
      <c r="AA4854">
        <v>4</v>
      </c>
      <c r="AB4854" s="3" t="str">
        <f>TEXT(X4854,"0000") &amp; "-" &amp; TEXT(Y4854,"00") &amp; "-" &amp; TEXT(Z4854,"00") &amp; " " &amp; TEXT(AA4854,"00")</f>
        <v>2017-07-22 04</v>
      </c>
      <c r="AC4854">
        <v>19.153899999999901</v>
      </c>
      <c r="AD4854">
        <v>20.100000000000001</v>
      </c>
      <c r="AE4854">
        <f>ABS(AC4854-AD4854)</f>
        <v>0.94610000000010075</v>
      </c>
      <c r="AP4854">
        <v>2017</v>
      </c>
      <c r="AQ4854">
        <v>7</v>
      </c>
      <c r="AR4854">
        <v>22</v>
      </c>
      <c r="AS4854">
        <v>4</v>
      </c>
      <c r="AT4854" s="3" t="str">
        <f>TEXT(AP4854,"0000") &amp; "-" &amp; TEXT(AQ4854,"00") &amp; "-" &amp; TEXT(AR4854,"00") &amp; " " &amp; TEXT(AS4854,"00")</f>
        <v>2017-07-22 04</v>
      </c>
      <c r="AU4854">
        <v>20.703652700410601</v>
      </c>
      <c r="AV4854">
        <v>20.100000000000001</v>
      </c>
      <c r="AW4854">
        <f>ABS(AU4854-AV4854)</f>
        <v>0.60365270041059915</v>
      </c>
    </row>
    <row r="4855" spans="1:49" x14ac:dyDescent="0.35">
      <c r="A4855">
        <v>2017</v>
      </c>
      <c r="B4855">
        <v>7</v>
      </c>
      <c r="C4855">
        <v>22</v>
      </c>
      <c r="D4855">
        <v>5</v>
      </c>
      <c r="E4855" s="3" t="str">
        <f t="shared" si="75"/>
        <v>2017-07-22 05</v>
      </c>
      <c r="F4855">
        <v>94.345099999999903</v>
      </c>
      <c r="G4855">
        <v>87.865629999999996</v>
      </c>
      <c r="H4855">
        <v>89.063719950689503</v>
      </c>
      <c r="I4855">
        <v>87.66</v>
      </c>
      <c r="X4855">
        <v>2017</v>
      </c>
      <c r="Y4855">
        <v>7</v>
      </c>
      <c r="Z4855">
        <v>22</v>
      </c>
      <c r="AA4855">
        <v>5</v>
      </c>
      <c r="AB4855" s="3" t="str">
        <f>TEXT(X4855,"0000") &amp; "-" &amp; TEXT(Y4855,"00") &amp; "-" &amp; TEXT(Z4855,"00") &amp; " " &amp; TEXT(AA4855,"00")</f>
        <v>2017-07-22 05</v>
      </c>
      <c r="AC4855">
        <v>88.582399999999893</v>
      </c>
      <c r="AD4855">
        <v>87.66</v>
      </c>
      <c r="AE4855">
        <f>ABS(AC4855-AD4855)</f>
        <v>0.92239999999989664</v>
      </c>
      <c r="AP4855">
        <v>2017</v>
      </c>
      <c r="AQ4855">
        <v>7</v>
      </c>
      <c r="AR4855">
        <v>22</v>
      </c>
      <c r="AS4855">
        <v>5</v>
      </c>
      <c r="AT4855" s="3" t="str">
        <f>TEXT(AP4855,"0000") &amp; "-" &amp; TEXT(AQ4855,"00") &amp; "-" &amp; TEXT(AR4855,"00") &amp; " " &amp; TEXT(AS4855,"00")</f>
        <v>2017-07-22 05</v>
      </c>
      <c r="AU4855">
        <v>97.8660248118548</v>
      </c>
      <c r="AV4855">
        <v>87.66</v>
      </c>
      <c r="AW4855">
        <f>ABS(AU4855-AV4855)</f>
        <v>10.206024811854803</v>
      </c>
    </row>
    <row r="4856" spans="1:49" x14ac:dyDescent="0.35">
      <c r="A4856">
        <v>2017</v>
      </c>
      <c r="B4856">
        <v>7</v>
      </c>
      <c r="C4856">
        <v>22</v>
      </c>
      <c r="D4856">
        <v>6</v>
      </c>
      <c r="E4856" s="3" t="str">
        <f t="shared" si="75"/>
        <v>2017-07-22 06</v>
      </c>
      <c r="F4856">
        <v>181.7338</v>
      </c>
      <c r="G4856">
        <v>200.80382</v>
      </c>
      <c r="H4856">
        <v>196.22632156578399</v>
      </c>
      <c r="I4856">
        <v>191.84</v>
      </c>
      <c r="X4856">
        <v>2017</v>
      </c>
      <c r="Y4856">
        <v>7</v>
      </c>
      <c r="Z4856">
        <v>22</v>
      </c>
      <c r="AA4856">
        <v>6</v>
      </c>
      <c r="AB4856" s="3" t="str">
        <f>TEXT(X4856,"0000") &amp; "-" &amp; TEXT(Y4856,"00") &amp; "-" &amp; TEXT(Z4856,"00") &amp; " " &amp; TEXT(AA4856,"00")</f>
        <v>2017-07-22 06</v>
      </c>
      <c r="AC4856">
        <v>195.0694</v>
      </c>
      <c r="AD4856">
        <v>191.84</v>
      </c>
      <c r="AE4856">
        <f>ABS(AC4856-AD4856)</f>
        <v>3.2293999999999983</v>
      </c>
      <c r="AP4856">
        <v>2017</v>
      </c>
      <c r="AQ4856">
        <v>7</v>
      </c>
      <c r="AR4856">
        <v>22</v>
      </c>
      <c r="AS4856">
        <v>6</v>
      </c>
      <c r="AT4856" s="3" t="str">
        <f>TEXT(AP4856,"0000") &amp; "-" &amp; TEXT(AQ4856,"00") &amp; "-" &amp; TEXT(AR4856,"00") &amp; " " &amp; TEXT(AS4856,"00")</f>
        <v>2017-07-22 06</v>
      </c>
      <c r="AU4856">
        <v>194.76991124666799</v>
      </c>
      <c r="AV4856">
        <v>191.84</v>
      </c>
      <c r="AW4856">
        <f>ABS(AU4856-AV4856)</f>
        <v>2.9299112466679844</v>
      </c>
    </row>
    <row r="4857" spans="1:49" x14ac:dyDescent="0.35">
      <c r="A4857">
        <v>2017</v>
      </c>
      <c r="B4857">
        <v>7</v>
      </c>
      <c r="C4857">
        <v>22</v>
      </c>
      <c r="D4857">
        <v>7</v>
      </c>
      <c r="E4857" s="3" t="str">
        <f t="shared" si="75"/>
        <v>2017-07-22 07</v>
      </c>
      <c r="F4857">
        <v>304.33499999999998</v>
      </c>
      <c r="G4857">
        <v>346.50029999999998</v>
      </c>
      <c r="H4857">
        <v>343.716949216302</v>
      </c>
      <c r="I4857">
        <v>307.77</v>
      </c>
      <c r="X4857">
        <v>2017</v>
      </c>
      <c r="Y4857">
        <v>7</v>
      </c>
      <c r="Z4857">
        <v>22</v>
      </c>
      <c r="AA4857">
        <v>7</v>
      </c>
      <c r="AB4857" s="3" t="str">
        <f>TEXT(X4857,"0000") &amp; "-" &amp; TEXT(Y4857,"00") &amp; "-" &amp; TEXT(Z4857,"00") &amp; " " &amp; TEXT(AA4857,"00")</f>
        <v>2017-07-22 07</v>
      </c>
      <c r="AC4857">
        <v>301.37709999999998</v>
      </c>
      <c r="AD4857">
        <v>307.77</v>
      </c>
      <c r="AE4857">
        <f>ABS(AC4857-AD4857)</f>
        <v>6.3928999999999974</v>
      </c>
      <c r="AP4857">
        <v>2017</v>
      </c>
      <c r="AQ4857">
        <v>7</v>
      </c>
      <c r="AR4857">
        <v>22</v>
      </c>
      <c r="AS4857">
        <v>7</v>
      </c>
      <c r="AT4857" s="3" t="str">
        <f>TEXT(AP4857,"0000") &amp; "-" &amp; TEXT(AQ4857,"00") &amp; "-" &amp; TEXT(AR4857,"00") &amp; " " &amp; TEXT(AS4857,"00")</f>
        <v>2017-07-22 07</v>
      </c>
      <c r="AU4857">
        <v>295.46389399184102</v>
      </c>
      <c r="AV4857">
        <v>307.77</v>
      </c>
      <c r="AW4857">
        <f>ABS(AU4857-AV4857)</f>
        <v>12.306106008158963</v>
      </c>
    </row>
    <row r="4858" spans="1:49" x14ac:dyDescent="0.35">
      <c r="A4858">
        <v>2017</v>
      </c>
      <c r="B4858">
        <v>7</v>
      </c>
      <c r="C4858">
        <v>22</v>
      </c>
      <c r="D4858">
        <v>8</v>
      </c>
      <c r="E4858" s="3" t="str">
        <f t="shared" si="75"/>
        <v>2017-07-22 08</v>
      </c>
      <c r="F4858">
        <v>451.51899999999898</v>
      </c>
      <c r="G4858">
        <v>484.76886000000002</v>
      </c>
      <c r="H4858">
        <v>490.38034981877797</v>
      </c>
      <c r="I4858">
        <v>424.17</v>
      </c>
      <c r="X4858">
        <v>2017</v>
      </c>
      <c r="Y4858">
        <v>7</v>
      </c>
      <c r="Z4858">
        <v>22</v>
      </c>
      <c r="AA4858">
        <v>8</v>
      </c>
      <c r="AB4858" s="3" t="str">
        <f>TEXT(X4858,"0000") &amp; "-" &amp; TEXT(Y4858,"00") &amp; "-" &amp; TEXT(Z4858,"00") &amp; " " &amp; TEXT(AA4858,"00")</f>
        <v>2017-07-22 08</v>
      </c>
      <c r="AC4858">
        <v>433.38959999999901</v>
      </c>
      <c r="AD4858">
        <v>424.17</v>
      </c>
      <c r="AE4858">
        <f>ABS(AC4858-AD4858)</f>
        <v>9.2195999999989908</v>
      </c>
      <c r="AP4858">
        <v>2017</v>
      </c>
      <c r="AQ4858">
        <v>7</v>
      </c>
      <c r="AR4858">
        <v>22</v>
      </c>
      <c r="AS4858">
        <v>8</v>
      </c>
      <c r="AT4858" s="3" t="str">
        <f>TEXT(AP4858,"0000") &amp; "-" &amp; TEXT(AQ4858,"00") &amp; "-" &amp; TEXT(AR4858,"00") &amp; " " &amp; TEXT(AS4858,"00")</f>
        <v>2017-07-22 08</v>
      </c>
      <c r="AU4858">
        <v>452.960812531584</v>
      </c>
      <c r="AV4858">
        <v>424.17</v>
      </c>
      <c r="AW4858">
        <f>ABS(AU4858-AV4858)</f>
        <v>28.790812531583981</v>
      </c>
    </row>
    <row r="4859" spans="1:49" x14ac:dyDescent="0.35">
      <c r="A4859">
        <v>2017</v>
      </c>
      <c r="B4859">
        <v>7</v>
      </c>
      <c r="C4859">
        <v>22</v>
      </c>
      <c r="D4859">
        <v>9</v>
      </c>
      <c r="E4859" s="3" t="str">
        <f t="shared" si="75"/>
        <v>2017-07-22 09</v>
      </c>
      <c r="F4859">
        <v>552.524</v>
      </c>
      <c r="G4859">
        <v>595.79169999999999</v>
      </c>
      <c r="H4859">
        <v>588.01852606453099</v>
      </c>
      <c r="I4859">
        <v>520.41</v>
      </c>
      <c r="X4859">
        <v>2017</v>
      </c>
      <c r="Y4859">
        <v>7</v>
      </c>
      <c r="Z4859">
        <v>22</v>
      </c>
      <c r="AA4859">
        <v>9</v>
      </c>
      <c r="AB4859" s="3" t="str">
        <f>TEXT(X4859,"0000") &amp; "-" &amp; TEXT(Y4859,"00") &amp; "-" &amp; TEXT(Z4859,"00") &amp; " " &amp; TEXT(AA4859,"00")</f>
        <v>2017-07-22 09</v>
      </c>
      <c r="AC4859">
        <v>524.70090000000005</v>
      </c>
      <c r="AD4859">
        <v>520.41</v>
      </c>
      <c r="AE4859">
        <f>ABS(AC4859-AD4859)</f>
        <v>4.2909000000000788</v>
      </c>
      <c r="AP4859">
        <v>2017</v>
      </c>
      <c r="AQ4859">
        <v>7</v>
      </c>
      <c r="AR4859">
        <v>22</v>
      </c>
      <c r="AS4859">
        <v>9</v>
      </c>
      <c r="AT4859" s="3" t="str">
        <f>TEXT(AP4859,"0000") &amp; "-" &amp; TEXT(AQ4859,"00") &amp; "-" &amp; TEXT(AR4859,"00") &amp; " " &amp; TEXT(AS4859,"00")</f>
        <v>2017-07-22 09</v>
      </c>
      <c r="AU4859">
        <v>560.17555168066394</v>
      </c>
      <c r="AV4859">
        <v>520.41</v>
      </c>
      <c r="AW4859">
        <f>ABS(AU4859-AV4859)</f>
        <v>39.765551680663975</v>
      </c>
    </row>
    <row r="4860" spans="1:49" x14ac:dyDescent="0.35">
      <c r="A4860">
        <v>2017</v>
      </c>
      <c r="B4860">
        <v>7</v>
      </c>
      <c r="C4860">
        <v>22</v>
      </c>
      <c r="D4860">
        <v>10</v>
      </c>
      <c r="E4860" s="3" t="str">
        <f t="shared" si="75"/>
        <v>2017-07-22 10</v>
      </c>
      <c r="F4860">
        <v>687.58439999999996</v>
      </c>
      <c r="G4860">
        <v>666.03959999999995</v>
      </c>
      <c r="H4860">
        <v>667.16263701831303</v>
      </c>
      <c r="I4860">
        <v>575</v>
      </c>
      <c r="X4860">
        <v>2017</v>
      </c>
      <c r="Y4860">
        <v>7</v>
      </c>
      <c r="Z4860">
        <v>22</v>
      </c>
      <c r="AA4860">
        <v>10</v>
      </c>
      <c r="AB4860" s="3" t="str">
        <f>TEXT(X4860,"0000") &amp; "-" &amp; TEXT(Y4860,"00") &amp; "-" &amp; TEXT(Z4860,"00") &amp; " " &amp; TEXT(AA4860,"00")</f>
        <v>2017-07-22 10</v>
      </c>
      <c r="AC4860">
        <v>703.73050000000001</v>
      </c>
      <c r="AD4860">
        <v>575</v>
      </c>
      <c r="AE4860">
        <f>ABS(AC4860-AD4860)</f>
        <v>128.73050000000001</v>
      </c>
      <c r="AP4860">
        <v>2017</v>
      </c>
      <c r="AQ4860">
        <v>7</v>
      </c>
      <c r="AR4860">
        <v>22</v>
      </c>
      <c r="AS4860">
        <v>10</v>
      </c>
      <c r="AT4860" s="3" t="str">
        <f>TEXT(AP4860,"0000") &amp; "-" &amp; TEXT(AQ4860,"00") &amp; "-" &amp; TEXT(AR4860,"00") &amp; " " &amp; TEXT(AS4860,"00")</f>
        <v>2017-07-22 10</v>
      </c>
      <c r="AU4860">
        <v>616.21371064023799</v>
      </c>
      <c r="AV4860">
        <v>575</v>
      </c>
      <c r="AW4860">
        <f>ABS(AU4860-AV4860)</f>
        <v>41.213710640237991</v>
      </c>
    </row>
    <row r="4861" spans="1:49" x14ac:dyDescent="0.35">
      <c r="A4861">
        <v>2017</v>
      </c>
      <c r="B4861">
        <v>7</v>
      </c>
      <c r="C4861">
        <v>22</v>
      </c>
      <c r="D4861">
        <v>11</v>
      </c>
      <c r="E4861" s="3" t="str">
        <f t="shared" si="75"/>
        <v>2017-07-22 11</v>
      </c>
      <c r="F4861">
        <v>622.373099999999</v>
      </c>
      <c r="G4861">
        <v>714.29729999999995</v>
      </c>
      <c r="H4861">
        <v>707.62715225688805</v>
      </c>
      <c r="I4861">
        <v>564.41999999999996</v>
      </c>
      <c r="X4861">
        <v>2017</v>
      </c>
      <c r="Y4861">
        <v>7</v>
      </c>
      <c r="Z4861">
        <v>22</v>
      </c>
      <c r="AA4861">
        <v>11</v>
      </c>
      <c r="AB4861" s="3" t="str">
        <f>TEXT(X4861,"0000") &amp; "-" &amp; TEXT(Y4861,"00") &amp; "-" &amp; TEXT(Z4861,"00") &amp; " " &amp; TEXT(AA4861,"00")</f>
        <v>2017-07-22 11</v>
      </c>
      <c r="AC4861">
        <v>591.63989999999899</v>
      </c>
      <c r="AD4861">
        <v>564.41999999999996</v>
      </c>
      <c r="AE4861">
        <f>ABS(AC4861-AD4861)</f>
        <v>27.219899999999029</v>
      </c>
      <c r="AP4861">
        <v>2017</v>
      </c>
      <c r="AQ4861">
        <v>7</v>
      </c>
      <c r="AR4861">
        <v>22</v>
      </c>
      <c r="AS4861">
        <v>11</v>
      </c>
      <c r="AT4861" s="3" t="str">
        <f>TEXT(AP4861,"0000") &amp; "-" &amp; TEXT(AQ4861,"00") &amp; "-" &amp; TEXT(AR4861,"00") &amp; " " &amp; TEXT(AS4861,"00")</f>
        <v>2017-07-22 11</v>
      </c>
      <c r="AU4861">
        <v>657.69766657980801</v>
      </c>
      <c r="AV4861">
        <v>564.41999999999996</v>
      </c>
      <c r="AW4861">
        <f>ABS(AU4861-AV4861)</f>
        <v>93.277666579808056</v>
      </c>
    </row>
    <row r="4862" spans="1:49" x14ac:dyDescent="0.35">
      <c r="A4862">
        <v>2017</v>
      </c>
      <c r="B4862">
        <v>7</v>
      </c>
      <c r="C4862">
        <v>22</v>
      </c>
      <c r="D4862">
        <v>12</v>
      </c>
      <c r="E4862" s="3" t="str">
        <f t="shared" si="75"/>
        <v>2017-07-22 12</v>
      </c>
      <c r="F4862">
        <v>622.25639999999896</v>
      </c>
      <c r="G4862">
        <v>706.34349999999995</v>
      </c>
      <c r="H4862">
        <v>700.10357309796495</v>
      </c>
      <c r="I4862">
        <v>585.35</v>
      </c>
      <c r="X4862">
        <v>2017</v>
      </c>
      <c r="Y4862">
        <v>7</v>
      </c>
      <c r="Z4862">
        <v>22</v>
      </c>
      <c r="AA4862">
        <v>12</v>
      </c>
      <c r="AB4862" s="3" t="str">
        <f>TEXT(X4862,"0000") &amp; "-" &amp; TEXT(Y4862,"00") &amp; "-" &amp; TEXT(Z4862,"00") &amp; " " &amp; TEXT(AA4862,"00")</f>
        <v>2017-07-22 12</v>
      </c>
      <c r="AC4862">
        <v>611.35579999999902</v>
      </c>
      <c r="AD4862">
        <v>585.35</v>
      </c>
      <c r="AE4862">
        <f>ABS(AC4862-AD4862)</f>
        <v>26.005799999998999</v>
      </c>
      <c r="AP4862">
        <v>2017</v>
      </c>
      <c r="AQ4862">
        <v>7</v>
      </c>
      <c r="AR4862">
        <v>22</v>
      </c>
      <c r="AS4862">
        <v>12</v>
      </c>
      <c r="AT4862" s="3" t="str">
        <f>TEXT(AP4862,"0000") &amp; "-" &amp; TEXT(AQ4862,"00") &amp; "-" &amp; TEXT(AR4862,"00") &amp; " " &amp; TEXT(AS4862,"00")</f>
        <v>2017-07-22 12</v>
      </c>
      <c r="AU4862">
        <v>678.46905347269296</v>
      </c>
      <c r="AV4862">
        <v>585.35</v>
      </c>
      <c r="AW4862">
        <f>ABS(AU4862-AV4862)</f>
        <v>93.11905347269294</v>
      </c>
    </row>
    <row r="4863" spans="1:49" x14ac:dyDescent="0.35">
      <c r="A4863">
        <v>2017</v>
      </c>
      <c r="B4863">
        <v>7</v>
      </c>
      <c r="C4863">
        <v>22</v>
      </c>
      <c r="D4863">
        <v>13</v>
      </c>
      <c r="E4863" s="3" t="str">
        <f t="shared" si="75"/>
        <v>2017-07-22 13</v>
      </c>
      <c r="F4863">
        <v>588.68539999999905</v>
      </c>
      <c r="G4863">
        <v>674.88824</v>
      </c>
      <c r="H4863">
        <v>680.36382650836504</v>
      </c>
      <c r="I4863">
        <v>530.80999999999995</v>
      </c>
      <c r="X4863">
        <v>2017</v>
      </c>
      <c r="Y4863">
        <v>7</v>
      </c>
      <c r="Z4863">
        <v>22</v>
      </c>
      <c r="AA4863">
        <v>13</v>
      </c>
      <c r="AB4863" s="3" t="str">
        <f>TEXT(X4863,"0000") &amp; "-" &amp; TEXT(Y4863,"00") &amp; "-" &amp; TEXT(Z4863,"00") &amp; " " &amp; TEXT(AA4863,"00")</f>
        <v>2017-07-22 13</v>
      </c>
      <c r="AC4863">
        <v>583.31159999999898</v>
      </c>
      <c r="AD4863">
        <v>530.80999999999995</v>
      </c>
      <c r="AE4863">
        <f>ABS(AC4863-AD4863)</f>
        <v>52.50159999999903</v>
      </c>
      <c r="AP4863">
        <v>2017</v>
      </c>
      <c r="AQ4863">
        <v>7</v>
      </c>
      <c r="AR4863">
        <v>22</v>
      </c>
      <c r="AS4863">
        <v>13</v>
      </c>
      <c r="AT4863" s="3" t="str">
        <f>TEXT(AP4863,"0000") &amp; "-" &amp; TEXT(AQ4863,"00") &amp; "-" &amp; TEXT(AR4863,"00") &amp; " " &amp; TEXT(AS4863,"00")</f>
        <v>2017-07-22 13</v>
      </c>
      <c r="AU4863">
        <v>613.80120849810999</v>
      </c>
      <c r="AV4863">
        <v>530.80999999999995</v>
      </c>
      <c r="AW4863">
        <f>ABS(AU4863-AV4863)</f>
        <v>82.991208498110041</v>
      </c>
    </row>
    <row r="4864" spans="1:49" x14ac:dyDescent="0.35">
      <c r="A4864">
        <v>2017</v>
      </c>
      <c r="B4864">
        <v>7</v>
      </c>
      <c r="C4864">
        <v>22</v>
      </c>
      <c r="D4864">
        <v>14</v>
      </c>
      <c r="E4864" s="3" t="str">
        <f t="shared" si="75"/>
        <v>2017-07-22 14</v>
      </c>
      <c r="F4864">
        <v>542.17839999999899</v>
      </c>
      <c r="G4864">
        <v>587.19586000000004</v>
      </c>
      <c r="H4864">
        <v>597.51216312829399</v>
      </c>
      <c r="I4864">
        <v>511.34</v>
      </c>
      <c r="X4864">
        <v>2017</v>
      </c>
      <c r="Y4864">
        <v>7</v>
      </c>
      <c r="Z4864">
        <v>22</v>
      </c>
      <c r="AA4864">
        <v>14</v>
      </c>
      <c r="AB4864" s="3" t="str">
        <f>TEXT(X4864,"0000") &amp; "-" &amp; TEXT(Y4864,"00") &amp; "-" &amp; TEXT(Z4864,"00") &amp; " " &amp; TEXT(AA4864,"00")</f>
        <v>2017-07-22 14</v>
      </c>
      <c r="AC4864">
        <v>547.33049999999901</v>
      </c>
      <c r="AD4864">
        <v>511.34</v>
      </c>
      <c r="AE4864">
        <f>ABS(AC4864-AD4864)</f>
        <v>35.990499999999031</v>
      </c>
      <c r="AP4864">
        <v>2017</v>
      </c>
      <c r="AQ4864">
        <v>7</v>
      </c>
      <c r="AR4864">
        <v>22</v>
      </c>
      <c r="AS4864">
        <v>14</v>
      </c>
      <c r="AT4864" s="3" t="str">
        <f>TEXT(AP4864,"0000") &amp; "-" &amp; TEXT(AQ4864,"00") &amp; "-" &amp; TEXT(AR4864,"00") &amp; " " &amp; TEXT(AS4864,"00")</f>
        <v>2017-07-22 14</v>
      </c>
      <c r="AU4864">
        <v>615.31626837062902</v>
      </c>
      <c r="AV4864">
        <v>511.34</v>
      </c>
      <c r="AW4864">
        <f>ABS(AU4864-AV4864)</f>
        <v>103.97626837062904</v>
      </c>
    </row>
    <row r="4865" spans="1:49" x14ac:dyDescent="0.35">
      <c r="A4865">
        <v>2017</v>
      </c>
      <c r="B4865">
        <v>7</v>
      </c>
      <c r="C4865">
        <v>22</v>
      </c>
      <c r="D4865">
        <v>15</v>
      </c>
      <c r="E4865" s="3" t="str">
        <f t="shared" si="75"/>
        <v>2017-07-22 15</v>
      </c>
      <c r="F4865">
        <v>449.83719999999897</v>
      </c>
      <c r="G4865">
        <v>502.55524000000003</v>
      </c>
      <c r="H4865">
        <v>504.93929431958401</v>
      </c>
      <c r="I4865">
        <v>425.88</v>
      </c>
      <c r="X4865">
        <v>2017</v>
      </c>
      <c r="Y4865">
        <v>7</v>
      </c>
      <c r="Z4865">
        <v>22</v>
      </c>
      <c r="AA4865">
        <v>15</v>
      </c>
      <c r="AB4865" s="3" t="str">
        <f>TEXT(X4865,"0000") &amp; "-" &amp; TEXT(Y4865,"00") &amp; "-" &amp; TEXT(Z4865,"00") &amp; " " &amp; TEXT(AA4865,"00")</f>
        <v>2017-07-22 15</v>
      </c>
      <c r="AC4865">
        <v>457.27649999999898</v>
      </c>
      <c r="AD4865">
        <v>425.88</v>
      </c>
      <c r="AE4865">
        <f>ABS(AC4865-AD4865)</f>
        <v>31.39649999999898</v>
      </c>
      <c r="AP4865">
        <v>2017</v>
      </c>
      <c r="AQ4865">
        <v>7</v>
      </c>
      <c r="AR4865">
        <v>22</v>
      </c>
      <c r="AS4865">
        <v>15</v>
      </c>
      <c r="AT4865" s="3" t="str">
        <f>TEXT(AP4865,"0000") &amp; "-" &amp; TEXT(AQ4865,"00") &amp; "-" &amp; TEXT(AR4865,"00") &amp; " " &amp; TEXT(AS4865,"00")</f>
        <v>2017-07-22 15</v>
      </c>
      <c r="AU4865">
        <v>546.80097466278403</v>
      </c>
      <c r="AV4865">
        <v>425.88</v>
      </c>
      <c r="AW4865">
        <f>ABS(AU4865-AV4865)</f>
        <v>120.92097466278403</v>
      </c>
    </row>
    <row r="4866" spans="1:49" x14ac:dyDescent="0.35">
      <c r="A4866">
        <v>2017</v>
      </c>
      <c r="B4866">
        <v>7</v>
      </c>
      <c r="C4866">
        <v>22</v>
      </c>
      <c r="D4866">
        <v>16</v>
      </c>
      <c r="E4866" s="3" t="str">
        <f t="shared" ref="E4866:E4929" si="76">TEXT(A4866,"0000") &amp; "-" &amp; TEXT(B4866,"00") &amp; "-" &amp; TEXT(C4866,"00") &amp; " " &amp; TEXT(D4866,"00")</f>
        <v>2017-07-22 16</v>
      </c>
      <c r="F4866">
        <v>375.39879999999999</v>
      </c>
      <c r="G4866">
        <v>377.31819999999999</v>
      </c>
      <c r="H4866">
        <v>384.18057529389102</v>
      </c>
      <c r="I4866">
        <v>370.52</v>
      </c>
      <c r="X4866">
        <v>2017</v>
      </c>
      <c r="Y4866">
        <v>7</v>
      </c>
      <c r="Z4866">
        <v>22</v>
      </c>
      <c r="AA4866">
        <v>16</v>
      </c>
      <c r="AB4866" s="3" t="str">
        <f>TEXT(X4866,"0000") &amp; "-" &amp; TEXT(Y4866,"00") &amp; "-" &amp; TEXT(Z4866,"00") &amp; " " &amp; TEXT(AA4866,"00")</f>
        <v>2017-07-22 16</v>
      </c>
      <c r="AC4866">
        <v>383.86069999999899</v>
      </c>
      <c r="AD4866">
        <v>370.52</v>
      </c>
      <c r="AE4866">
        <f>ABS(AC4866-AD4866)</f>
        <v>13.340699999999003</v>
      </c>
      <c r="AP4866">
        <v>2017</v>
      </c>
      <c r="AQ4866">
        <v>7</v>
      </c>
      <c r="AR4866">
        <v>22</v>
      </c>
      <c r="AS4866">
        <v>16</v>
      </c>
      <c r="AT4866" s="3" t="str">
        <f>TEXT(AP4866,"0000") &amp; "-" &amp; TEXT(AQ4866,"00") &amp; "-" &amp; TEXT(AR4866,"00") &amp; " " &amp; TEXT(AS4866,"00")</f>
        <v>2017-07-22 16</v>
      </c>
      <c r="AU4866">
        <v>407.82130340583501</v>
      </c>
      <c r="AV4866">
        <v>370.52</v>
      </c>
      <c r="AW4866">
        <f>ABS(AU4866-AV4866)</f>
        <v>37.301303405835029</v>
      </c>
    </row>
    <row r="4867" spans="1:49" x14ac:dyDescent="0.35">
      <c r="A4867">
        <v>2017</v>
      </c>
      <c r="B4867">
        <v>7</v>
      </c>
      <c r="C4867">
        <v>22</v>
      </c>
      <c r="D4867">
        <v>17</v>
      </c>
      <c r="E4867" s="3" t="str">
        <f t="shared" si="76"/>
        <v>2017-07-22 17</v>
      </c>
      <c r="F4867">
        <v>248.2003</v>
      </c>
      <c r="G4867">
        <v>245.85808</v>
      </c>
      <c r="H4867">
        <v>257.77734234673801</v>
      </c>
      <c r="I4867">
        <v>241.34</v>
      </c>
      <c r="X4867">
        <v>2017</v>
      </c>
      <c r="Y4867">
        <v>7</v>
      </c>
      <c r="Z4867">
        <v>22</v>
      </c>
      <c r="AA4867">
        <v>17</v>
      </c>
      <c r="AB4867" s="3" t="str">
        <f>TEXT(X4867,"0000") &amp; "-" &amp; TEXT(Y4867,"00") &amp; "-" &amp; TEXT(Z4867,"00") &amp; " " &amp; TEXT(AA4867,"00")</f>
        <v>2017-07-22 17</v>
      </c>
      <c r="AC4867">
        <v>247.70549999999901</v>
      </c>
      <c r="AD4867">
        <v>241.34</v>
      </c>
      <c r="AE4867">
        <f>ABS(AC4867-AD4867)</f>
        <v>6.3654999999990025</v>
      </c>
      <c r="AP4867">
        <v>2017</v>
      </c>
      <c r="AQ4867">
        <v>7</v>
      </c>
      <c r="AR4867">
        <v>22</v>
      </c>
      <c r="AS4867">
        <v>17</v>
      </c>
      <c r="AT4867" s="3" t="str">
        <f>TEXT(AP4867,"0000") &amp; "-" &amp; TEXT(AQ4867,"00") &amp; "-" &amp; TEXT(AR4867,"00") &amp; " " &amp; TEXT(AS4867,"00")</f>
        <v>2017-07-22 17</v>
      </c>
      <c r="AU4867">
        <v>263.09923630180901</v>
      </c>
      <c r="AV4867">
        <v>241.34</v>
      </c>
      <c r="AW4867">
        <f>ABS(AU4867-AV4867)</f>
        <v>21.759236301809011</v>
      </c>
    </row>
    <row r="4868" spans="1:49" x14ac:dyDescent="0.35">
      <c r="A4868">
        <v>2017</v>
      </c>
      <c r="B4868">
        <v>7</v>
      </c>
      <c r="C4868">
        <v>22</v>
      </c>
      <c r="D4868">
        <v>18</v>
      </c>
      <c r="E4868" s="3" t="str">
        <f t="shared" si="76"/>
        <v>2017-07-22 18</v>
      </c>
      <c r="F4868">
        <v>123.6532</v>
      </c>
      <c r="G4868">
        <v>119.77171</v>
      </c>
      <c r="H4868">
        <v>115.92724220430399</v>
      </c>
      <c r="I4868">
        <v>115.77</v>
      </c>
      <c r="X4868">
        <v>2017</v>
      </c>
      <c r="Y4868">
        <v>7</v>
      </c>
      <c r="Z4868">
        <v>22</v>
      </c>
      <c r="AA4868">
        <v>18</v>
      </c>
      <c r="AB4868" s="3" t="str">
        <f>TEXT(X4868,"0000") &amp; "-" &amp; TEXT(Y4868,"00") &amp; "-" &amp; TEXT(Z4868,"00") &amp; " " &amp; TEXT(AA4868,"00")</f>
        <v>2017-07-22 18</v>
      </c>
      <c r="AC4868">
        <v>122.1529</v>
      </c>
      <c r="AD4868">
        <v>115.77</v>
      </c>
      <c r="AE4868">
        <f>ABS(AC4868-AD4868)</f>
        <v>6.3829000000000065</v>
      </c>
      <c r="AP4868">
        <v>2017</v>
      </c>
      <c r="AQ4868">
        <v>7</v>
      </c>
      <c r="AR4868">
        <v>22</v>
      </c>
      <c r="AS4868">
        <v>18</v>
      </c>
      <c r="AT4868" s="3" t="str">
        <f>TEXT(AP4868,"0000") &amp; "-" &amp; TEXT(AQ4868,"00") &amp; "-" &amp; TEXT(AR4868,"00") &amp; " " &amp; TEXT(AS4868,"00")</f>
        <v>2017-07-22 18</v>
      </c>
      <c r="AU4868">
        <v>127.81781184507101</v>
      </c>
      <c r="AV4868">
        <v>115.77</v>
      </c>
      <c r="AW4868">
        <f>ABS(AU4868-AV4868)</f>
        <v>12.04781184507101</v>
      </c>
    </row>
    <row r="4869" spans="1:49" x14ac:dyDescent="0.35">
      <c r="A4869">
        <v>2017</v>
      </c>
      <c r="B4869">
        <v>7</v>
      </c>
      <c r="C4869">
        <v>22</v>
      </c>
      <c r="D4869">
        <v>19</v>
      </c>
      <c r="E4869" s="3" t="str">
        <f t="shared" si="76"/>
        <v>2017-07-22 19</v>
      </c>
      <c r="F4869">
        <v>35.559699999999999</v>
      </c>
      <c r="G4869">
        <v>34.811954</v>
      </c>
      <c r="H4869">
        <v>27.1181868464021</v>
      </c>
      <c r="I4869">
        <v>38.049999999999997</v>
      </c>
      <c r="X4869">
        <v>2017</v>
      </c>
      <c r="Y4869">
        <v>7</v>
      </c>
      <c r="Z4869">
        <v>22</v>
      </c>
      <c r="AA4869">
        <v>19</v>
      </c>
      <c r="AB4869" s="3" t="str">
        <f>TEXT(X4869,"0000") &amp; "-" &amp; TEXT(Y4869,"00") &amp; "-" &amp; TEXT(Z4869,"00") &amp; " " &amp; TEXT(AA4869,"00")</f>
        <v>2017-07-22 19</v>
      </c>
      <c r="AC4869">
        <v>35.112900000000003</v>
      </c>
      <c r="AD4869">
        <v>38.049999999999997</v>
      </c>
      <c r="AE4869">
        <f>ABS(AC4869-AD4869)</f>
        <v>2.9370999999999938</v>
      </c>
      <c r="AP4869">
        <v>2017</v>
      </c>
      <c r="AQ4869">
        <v>7</v>
      </c>
      <c r="AR4869">
        <v>22</v>
      </c>
      <c r="AS4869">
        <v>19</v>
      </c>
      <c r="AT4869" s="3" t="str">
        <f>TEXT(AP4869,"0000") &amp; "-" &amp; TEXT(AQ4869,"00") &amp; "-" &amp; TEXT(AR4869,"00") &amp; " " &amp; TEXT(AS4869,"00")</f>
        <v>2017-07-22 19</v>
      </c>
      <c r="AU4869">
        <v>35.481721803735397</v>
      </c>
      <c r="AV4869">
        <v>38.049999999999997</v>
      </c>
      <c r="AW4869">
        <f>ABS(AU4869-AV4869)</f>
        <v>2.5682781962646004</v>
      </c>
    </row>
    <row r="4870" spans="1:49" x14ac:dyDescent="0.35">
      <c r="A4870">
        <v>2017</v>
      </c>
      <c r="B4870">
        <v>7</v>
      </c>
      <c r="C4870">
        <v>22</v>
      </c>
      <c r="D4870">
        <v>20</v>
      </c>
      <c r="E4870" s="3" t="str">
        <f t="shared" si="76"/>
        <v>2017-07-22 20</v>
      </c>
      <c r="F4870">
        <v>0</v>
      </c>
      <c r="G4870">
        <v>2.6153230000000001</v>
      </c>
      <c r="H4870">
        <v>3.87019630301184</v>
      </c>
      <c r="I4870">
        <v>0</v>
      </c>
      <c r="X4870">
        <v>2017</v>
      </c>
      <c r="Y4870">
        <v>7</v>
      </c>
      <c r="Z4870">
        <v>22</v>
      </c>
      <c r="AA4870">
        <v>20</v>
      </c>
      <c r="AB4870" s="3" t="str">
        <f>TEXT(X4870,"0000") &amp; "-" &amp; TEXT(Y4870,"00") &amp; "-" &amp; TEXT(Z4870,"00") &amp; " " &amp; TEXT(AA4870,"00")</f>
        <v>2017-07-22 20</v>
      </c>
      <c r="AC4870">
        <v>0</v>
      </c>
      <c r="AD4870">
        <v>0</v>
      </c>
      <c r="AE4870">
        <f>ABS(AC4870-AD4870)</f>
        <v>0</v>
      </c>
      <c r="AP4870">
        <v>2017</v>
      </c>
      <c r="AQ4870">
        <v>7</v>
      </c>
      <c r="AR4870">
        <v>22</v>
      </c>
      <c r="AS4870">
        <v>20</v>
      </c>
      <c r="AT4870" s="3" t="str">
        <f>TEXT(AP4870,"0000") &amp; "-" &amp; TEXT(AQ4870,"00") &amp; "-" &amp; TEXT(AR4870,"00") &amp; " " &amp; TEXT(AS4870,"00")</f>
        <v>2017-07-22 20</v>
      </c>
      <c r="AU4870">
        <v>0</v>
      </c>
      <c r="AV4870">
        <v>0</v>
      </c>
      <c r="AW4870">
        <f>ABS(AU4870-AV4870)</f>
        <v>0</v>
      </c>
    </row>
    <row r="4871" spans="1:49" x14ac:dyDescent="0.35">
      <c r="A4871">
        <v>2017</v>
      </c>
      <c r="B4871">
        <v>7</v>
      </c>
      <c r="C4871">
        <v>22</v>
      </c>
      <c r="D4871">
        <v>21</v>
      </c>
      <c r="E4871" s="3" t="str">
        <f t="shared" si="76"/>
        <v>2017-07-22 21</v>
      </c>
      <c r="F4871">
        <v>0</v>
      </c>
      <c r="G4871">
        <v>0.24293490000000001</v>
      </c>
      <c r="H4871">
        <v>0.46528980782589002</v>
      </c>
      <c r="I4871">
        <v>0</v>
      </c>
      <c r="X4871">
        <v>2017</v>
      </c>
      <c r="Y4871">
        <v>7</v>
      </c>
      <c r="Z4871">
        <v>22</v>
      </c>
      <c r="AA4871">
        <v>21</v>
      </c>
      <c r="AB4871" s="3" t="str">
        <f>TEXT(X4871,"0000") &amp; "-" &amp; TEXT(Y4871,"00") &amp; "-" &amp; TEXT(Z4871,"00") &amp; " " &amp; TEXT(AA4871,"00")</f>
        <v>2017-07-22 21</v>
      </c>
      <c r="AC4871">
        <v>0</v>
      </c>
      <c r="AD4871">
        <v>0</v>
      </c>
      <c r="AE4871">
        <f>ABS(AC4871-AD4871)</f>
        <v>0</v>
      </c>
      <c r="AP4871">
        <v>2017</v>
      </c>
      <c r="AQ4871">
        <v>7</v>
      </c>
      <c r="AR4871">
        <v>22</v>
      </c>
      <c r="AS4871">
        <v>21</v>
      </c>
      <c r="AT4871" s="3" t="str">
        <f>TEXT(AP4871,"0000") &amp; "-" &amp; TEXT(AQ4871,"00") &amp; "-" &amp; TEXT(AR4871,"00") &amp; " " &amp; TEXT(AS4871,"00")</f>
        <v>2017-07-22 21</v>
      </c>
      <c r="AU4871">
        <v>0</v>
      </c>
      <c r="AV4871">
        <v>0</v>
      </c>
      <c r="AW4871">
        <f>ABS(AU4871-AV4871)</f>
        <v>0</v>
      </c>
    </row>
    <row r="4872" spans="1:49" x14ac:dyDescent="0.35">
      <c r="A4872">
        <v>2017</v>
      </c>
      <c r="B4872">
        <v>7</v>
      </c>
      <c r="C4872">
        <v>22</v>
      </c>
      <c r="D4872">
        <v>22</v>
      </c>
      <c r="E4872" s="3" t="str">
        <f t="shared" si="76"/>
        <v>2017-07-22 22</v>
      </c>
      <c r="F4872">
        <v>0</v>
      </c>
      <c r="G4872">
        <v>0.24830178999999999</v>
      </c>
      <c r="H4872">
        <v>-0.12738163972621899</v>
      </c>
      <c r="I4872">
        <v>0</v>
      </c>
      <c r="X4872">
        <v>2017</v>
      </c>
      <c r="Y4872">
        <v>7</v>
      </c>
      <c r="Z4872">
        <v>22</v>
      </c>
      <c r="AA4872">
        <v>22</v>
      </c>
      <c r="AB4872" s="3" t="str">
        <f>TEXT(X4872,"0000") &amp; "-" &amp; TEXT(Y4872,"00") &amp; "-" &amp; TEXT(Z4872,"00") &amp; " " &amp; TEXT(AA4872,"00")</f>
        <v>2017-07-22 22</v>
      </c>
      <c r="AC4872">
        <v>0</v>
      </c>
      <c r="AD4872">
        <v>0</v>
      </c>
      <c r="AE4872">
        <f>ABS(AC4872-AD4872)</f>
        <v>0</v>
      </c>
      <c r="AP4872">
        <v>2017</v>
      </c>
      <c r="AQ4872">
        <v>7</v>
      </c>
      <c r="AR4872">
        <v>22</v>
      </c>
      <c r="AS4872">
        <v>22</v>
      </c>
      <c r="AT4872" s="3" t="str">
        <f>TEXT(AP4872,"0000") &amp; "-" &amp; TEXT(AQ4872,"00") &amp; "-" &amp; TEXT(AR4872,"00") &amp; " " &amp; TEXT(AS4872,"00")</f>
        <v>2017-07-22 22</v>
      </c>
      <c r="AU4872">
        <v>0</v>
      </c>
      <c r="AV4872">
        <v>0</v>
      </c>
      <c r="AW4872">
        <f>ABS(AU4872-AV4872)</f>
        <v>0</v>
      </c>
    </row>
    <row r="4873" spans="1:49" x14ac:dyDescent="0.35">
      <c r="A4873">
        <v>2017</v>
      </c>
      <c r="B4873">
        <v>7</v>
      </c>
      <c r="C4873">
        <v>22</v>
      </c>
      <c r="D4873">
        <v>23</v>
      </c>
      <c r="E4873" s="3" t="str">
        <f t="shared" si="76"/>
        <v>2017-07-22 23</v>
      </c>
      <c r="F4873">
        <v>0</v>
      </c>
      <c r="G4873">
        <v>2.3268773999999999E-2</v>
      </c>
      <c r="H4873">
        <v>-0.36236380157327802</v>
      </c>
      <c r="I4873">
        <v>0</v>
      </c>
      <c r="X4873">
        <v>2017</v>
      </c>
      <c r="Y4873">
        <v>7</v>
      </c>
      <c r="Z4873">
        <v>22</v>
      </c>
      <c r="AA4873">
        <v>23</v>
      </c>
      <c r="AB4873" s="3" t="str">
        <f>TEXT(X4873,"0000") &amp; "-" &amp; TEXT(Y4873,"00") &amp; "-" &amp; TEXT(Z4873,"00") &amp; " " &amp; TEXT(AA4873,"00")</f>
        <v>2017-07-22 23</v>
      </c>
      <c r="AC4873">
        <v>0</v>
      </c>
      <c r="AD4873">
        <v>0</v>
      </c>
      <c r="AE4873">
        <f>ABS(AC4873-AD4873)</f>
        <v>0</v>
      </c>
      <c r="AP4873">
        <v>2017</v>
      </c>
      <c r="AQ4873">
        <v>7</v>
      </c>
      <c r="AR4873">
        <v>22</v>
      </c>
      <c r="AS4873">
        <v>23</v>
      </c>
      <c r="AT4873" s="3" t="str">
        <f>TEXT(AP4873,"0000") &amp; "-" &amp; TEXT(AQ4873,"00") &amp; "-" &amp; TEXT(AR4873,"00") &amp; " " &amp; TEXT(AS4873,"00")</f>
        <v>2017-07-22 23</v>
      </c>
      <c r="AU4873">
        <v>4.8533333333333302E-3</v>
      </c>
      <c r="AV4873">
        <v>0</v>
      </c>
      <c r="AW4873">
        <f>ABS(AU4873-AV4873)</f>
        <v>4.8533333333333302E-3</v>
      </c>
    </row>
    <row r="4874" spans="1:49" x14ac:dyDescent="0.35">
      <c r="A4874">
        <v>2017</v>
      </c>
      <c r="B4874">
        <v>7</v>
      </c>
      <c r="C4874">
        <v>23</v>
      </c>
      <c r="D4874">
        <v>0</v>
      </c>
      <c r="E4874" s="3" t="str">
        <f t="shared" si="76"/>
        <v>2017-07-23 00</v>
      </c>
      <c r="F4874">
        <v>0</v>
      </c>
      <c r="G4874">
        <v>0.17101748</v>
      </c>
      <c r="H4874">
        <v>-0.20334449324854501</v>
      </c>
      <c r="I4874">
        <v>0</v>
      </c>
      <c r="X4874">
        <v>2017</v>
      </c>
      <c r="Y4874">
        <v>7</v>
      </c>
      <c r="Z4874">
        <v>23</v>
      </c>
      <c r="AA4874">
        <v>0</v>
      </c>
      <c r="AB4874" s="3" t="str">
        <f>TEXT(X4874,"0000") &amp; "-" &amp; TEXT(Y4874,"00") &amp; "-" &amp; TEXT(Z4874,"00") &amp; " " &amp; TEXT(AA4874,"00")</f>
        <v>2017-07-23 00</v>
      </c>
      <c r="AC4874">
        <v>0</v>
      </c>
      <c r="AD4874">
        <v>0</v>
      </c>
      <c r="AE4874">
        <f>ABS(AC4874-AD4874)</f>
        <v>0</v>
      </c>
      <c r="AP4874">
        <v>2017</v>
      </c>
      <c r="AQ4874">
        <v>7</v>
      </c>
      <c r="AR4874">
        <v>23</v>
      </c>
      <c r="AS4874">
        <v>0</v>
      </c>
      <c r="AT4874" s="3" t="str">
        <f>TEXT(AP4874,"0000") &amp; "-" &amp; TEXT(AQ4874,"00") &amp; "-" &amp; TEXT(AR4874,"00") &amp; " " &amp; TEXT(AS4874,"00")</f>
        <v>2017-07-23 00</v>
      </c>
      <c r="AU4874">
        <v>0</v>
      </c>
      <c r="AV4874">
        <v>0</v>
      </c>
      <c r="AW4874">
        <f>ABS(AU4874-AV4874)</f>
        <v>0</v>
      </c>
    </row>
    <row r="4875" spans="1:49" x14ac:dyDescent="0.35">
      <c r="A4875">
        <v>2017</v>
      </c>
      <c r="B4875">
        <v>7</v>
      </c>
      <c r="C4875">
        <v>23</v>
      </c>
      <c r="D4875">
        <v>1</v>
      </c>
      <c r="E4875" s="3" t="str">
        <f t="shared" si="76"/>
        <v>2017-07-23 01</v>
      </c>
      <c r="F4875">
        <v>0</v>
      </c>
      <c r="G4875">
        <v>0.10531594599999999</v>
      </c>
      <c r="H4875">
        <v>8.0059636491039601E-2</v>
      </c>
      <c r="I4875">
        <v>0</v>
      </c>
      <c r="X4875">
        <v>2017</v>
      </c>
      <c r="Y4875">
        <v>7</v>
      </c>
      <c r="Z4875">
        <v>23</v>
      </c>
      <c r="AA4875">
        <v>1</v>
      </c>
      <c r="AB4875" s="3" t="str">
        <f>TEXT(X4875,"0000") &amp; "-" &amp; TEXT(Y4875,"00") &amp; "-" &amp; TEXT(Z4875,"00") &amp; " " &amp; TEXT(AA4875,"00")</f>
        <v>2017-07-23 01</v>
      </c>
      <c r="AC4875">
        <v>0</v>
      </c>
      <c r="AD4875">
        <v>0</v>
      </c>
      <c r="AE4875">
        <f>ABS(AC4875-AD4875)</f>
        <v>0</v>
      </c>
      <c r="AP4875">
        <v>2017</v>
      </c>
      <c r="AQ4875">
        <v>7</v>
      </c>
      <c r="AR4875">
        <v>23</v>
      </c>
      <c r="AS4875">
        <v>1</v>
      </c>
      <c r="AT4875" s="3" t="str">
        <f>TEXT(AP4875,"0000") &amp; "-" &amp; TEXT(AQ4875,"00") &amp; "-" &amp; TEXT(AR4875,"00") &amp; " " &amp; TEXT(AS4875,"00")</f>
        <v>2017-07-23 01</v>
      </c>
      <c r="AU4875">
        <v>0</v>
      </c>
      <c r="AV4875">
        <v>0</v>
      </c>
      <c r="AW4875">
        <f>ABS(AU4875-AV4875)</f>
        <v>0</v>
      </c>
    </row>
    <row r="4876" spans="1:49" x14ac:dyDescent="0.35">
      <c r="A4876">
        <v>2017</v>
      </c>
      <c r="B4876">
        <v>7</v>
      </c>
      <c r="C4876">
        <v>23</v>
      </c>
      <c r="D4876">
        <v>2</v>
      </c>
      <c r="E4876" s="3" t="str">
        <f t="shared" si="76"/>
        <v>2017-07-23 02</v>
      </c>
      <c r="F4876">
        <v>0</v>
      </c>
      <c r="G4876">
        <v>0.41938632999999997</v>
      </c>
      <c r="H4876">
        <v>0.430955222413614</v>
      </c>
      <c r="I4876">
        <v>0</v>
      </c>
      <c r="X4876">
        <v>2017</v>
      </c>
      <c r="Y4876">
        <v>7</v>
      </c>
      <c r="Z4876">
        <v>23</v>
      </c>
      <c r="AA4876">
        <v>2</v>
      </c>
      <c r="AB4876" s="3" t="str">
        <f>TEXT(X4876,"0000") &amp; "-" &amp; TEXT(Y4876,"00") &amp; "-" &amp; TEXT(Z4876,"00") &amp; " " &amp; TEXT(AA4876,"00")</f>
        <v>2017-07-23 02</v>
      </c>
      <c r="AC4876">
        <v>0</v>
      </c>
      <c r="AD4876">
        <v>0</v>
      </c>
      <c r="AE4876">
        <f>ABS(AC4876-AD4876)</f>
        <v>0</v>
      </c>
      <c r="AP4876">
        <v>2017</v>
      </c>
      <c r="AQ4876">
        <v>7</v>
      </c>
      <c r="AR4876">
        <v>23</v>
      </c>
      <c r="AS4876">
        <v>2</v>
      </c>
      <c r="AT4876" s="3" t="str">
        <f>TEXT(AP4876,"0000") &amp; "-" &amp; TEXT(AQ4876,"00") &amp; "-" &amp; TEXT(AR4876,"00") &amp; " " &amp; TEXT(AS4876,"00")</f>
        <v>2017-07-23 02</v>
      </c>
      <c r="AU4876">
        <v>0</v>
      </c>
      <c r="AV4876">
        <v>0</v>
      </c>
      <c r="AW4876">
        <f>ABS(AU4876-AV4876)</f>
        <v>0</v>
      </c>
    </row>
    <row r="4877" spans="1:49" x14ac:dyDescent="0.35">
      <c r="A4877">
        <v>2017</v>
      </c>
      <c r="B4877">
        <v>7</v>
      </c>
      <c r="C4877">
        <v>23</v>
      </c>
      <c r="D4877">
        <v>3</v>
      </c>
      <c r="E4877" s="3" t="str">
        <f t="shared" si="76"/>
        <v>2017-07-23 03</v>
      </c>
      <c r="F4877">
        <v>0</v>
      </c>
      <c r="G4877">
        <v>1.2381384</v>
      </c>
      <c r="H4877">
        <v>0.60996811849519805</v>
      </c>
      <c r="I4877">
        <v>0</v>
      </c>
      <c r="X4877">
        <v>2017</v>
      </c>
      <c r="Y4877">
        <v>7</v>
      </c>
      <c r="Z4877">
        <v>23</v>
      </c>
      <c r="AA4877">
        <v>3</v>
      </c>
      <c r="AB4877" s="3" t="str">
        <f>TEXT(X4877,"0000") &amp; "-" &amp; TEXT(Y4877,"00") &amp; "-" &amp; TEXT(Z4877,"00") &amp; " " &amp; TEXT(AA4877,"00")</f>
        <v>2017-07-23 03</v>
      </c>
      <c r="AC4877">
        <v>0</v>
      </c>
      <c r="AD4877">
        <v>0</v>
      </c>
      <c r="AE4877">
        <f>ABS(AC4877-AD4877)</f>
        <v>0</v>
      </c>
      <c r="AP4877">
        <v>2017</v>
      </c>
      <c r="AQ4877">
        <v>7</v>
      </c>
      <c r="AR4877">
        <v>23</v>
      </c>
      <c r="AS4877">
        <v>3</v>
      </c>
      <c r="AT4877" s="3" t="str">
        <f>TEXT(AP4877,"0000") &amp; "-" &amp; TEXT(AQ4877,"00") &amp; "-" &amp; TEXT(AR4877,"00") &amp; " " &amp; TEXT(AS4877,"00")</f>
        <v>2017-07-23 03</v>
      </c>
      <c r="AU4877">
        <v>0</v>
      </c>
      <c r="AV4877">
        <v>0</v>
      </c>
      <c r="AW4877">
        <f>ABS(AU4877-AV4877)</f>
        <v>0</v>
      </c>
    </row>
    <row r="4878" spans="1:49" x14ac:dyDescent="0.35">
      <c r="A4878">
        <v>2017</v>
      </c>
      <c r="B4878">
        <v>7</v>
      </c>
      <c r="C4878">
        <v>23</v>
      </c>
      <c r="D4878">
        <v>4</v>
      </c>
      <c r="E4878" s="3" t="str">
        <f t="shared" si="76"/>
        <v>2017-07-23 04</v>
      </c>
      <c r="F4878">
        <v>17.944999999999901</v>
      </c>
      <c r="G4878">
        <v>21.827539999999999</v>
      </c>
      <c r="H4878">
        <v>22.968394288250501</v>
      </c>
      <c r="I4878">
        <v>18.079999999999998</v>
      </c>
      <c r="X4878">
        <v>2017</v>
      </c>
      <c r="Y4878">
        <v>7</v>
      </c>
      <c r="Z4878">
        <v>23</v>
      </c>
      <c r="AA4878">
        <v>4</v>
      </c>
      <c r="AB4878" s="3" t="str">
        <f>TEXT(X4878,"0000") &amp; "-" &amp; TEXT(Y4878,"00") &amp; "-" &amp; TEXT(Z4878,"00") &amp; " " &amp; TEXT(AA4878,"00")</f>
        <v>2017-07-23 04</v>
      </c>
      <c r="AC4878">
        <v>17.826999999999899</v>
      </c>
      <c r="AD4878">
        <v>18.079999999999998</v>
      </c>
      <c r="AE4878">
        <f>ABS(AC4878-AD4878)</f>
        <v>0.25300000000009959</v>
      </c>
      <c r="AP4878">
        <v>2017</v>
      </c>
      <c r="AQ4878">
        <v>7</v>
      </c>
      <c r="AR4878">
        <v>23</v>
      </c>
      <c r="AS4878">
        <v>4</v>
      </c>
      <c r="AT4878" s="3" t="str">
        <f>TEXT(AP4878,"0000") &amp; "-" &amp; TEXT(AQ4878,"00") &amp; "-" &amp; TEXT(AR4878,"00") &amp; " " &amp; TEXT(AS4878,"00")</f>
        <v>2017-07-23 04</v>
      </c>
      <c r="AU4878">
        <v>19.630843747308202</v>
      </c>
      <c r="AV4878">
        <v>18.079999999999998</v>
      </c>
      <c r="AW4878">
        <f>ABS(AU4878-AV4878)</f>
        <v>1.5508437473082033</v>
      </c>
    </row>
    <row r="4879" spans="1:49" x14ac:dyDescent="0.35">
      <c r="A4879">
        <v>2017</v>
      </c>
      <c r="B4879">
        <v>7</v>
      </c>
      <c r="C4879">
        <v>23</v>
      </c>
      <c r="D4879">
        <v>5</v>
      </c>
      <c r="E4879" s="3" t="str">
        <f t="shared" si="76"/>
        <v>2017-07-23 05</v>
      </c>
      <c r="F4879">
        <v>99.176900000000003</v>
      </c>
      <c r="G4879">
        <v>99.311515999999997</v>
      </c>
      <c r="H4879">
        <v>98.393037134154099</v>
      </c>
      <c r="I4879">
        <v>97.67</v>
      </c>
      <c r="X4879">
        <v>2017</v>
      </c>
      <c r="Y4879">
        <v>7</v>
      </c>
      <c r="Z4879">
        <v>23</v>
      </c>
      <c r="AA4879">
        <v>5</v>
      </c>
      <c r="AB4879" s="3" t="str">
        <f>TEXT(X4879,"0000") &amp; "-" &amp; TEXT(Y4879,"00") &amp; "-" &amp; TEXT(Z4879,"00") &amp; " " &amp; TEXT(AA4879,"00")</f>
        <v>2017-07-23 05</v>
      </c>
      <c r="AC4879">
        <v>87.601600000000005</v>
      </c>
      <c r="AD4879">
        <v>97.67</v>
      </c>
      <c r="AE4879">
        <f>ABS(AC4879-AD4879)</f>
        <v>10.068399999999997</v>
      </c>
      <c r="AP4879">
        <v>2017</v>
      </c>
      <c r="AQ4879">
        <v>7</v>
      </c>
      <c r="AR4879">
        <v>23</v>
      </c>
      <c r="AS4879">
        <v>5</v>
      </c>
      <c r="AT4879" s="3" t="str">
        <f>TEXT(AP4879,"0000") &amp; "-" &amp; TEXT(AQ4879,"00") &amp; "-" &amp; TEXT(AR4879,"00") &amp; " " &amp; TEXT(AS4879,"00")</f>
        <v>2017-07-23 05</v>
      </c>
      <c r="AU4879">
        <v>76.098641756965193</v>
      </c>
      <c r="AV4879">
        <v>97.67</v>
      </c>
      <c r="AW4879">
        <f>ABS(AU4879-AV4879)</f>
        <v>21.571358243034808</v>
      </c>
    </row>
    <row r="4880" spans="1:49" x14ac:dyDescent="0.35">
      <c r="A4880">
        <v>2017</v>
      </c>
      <c r="B4880">
        <v>7</v>
      </c>
      <c r="C4880">
        <v>23</v>
      </c>
      <c r="D4880">
        <v>6</v>
      </c>
      <c r="E4880" s="3" t="str">
        <f t="shared" si="76"/>
        <v>2017-07-23 06</v>
      </c>
      <c r="F4880">
        <v>204.74010000000001</v>
      </c>
      <c r="G4880">
        <v>220.47515999999999</v>
      </c>
      <c r="H4880">
        <v>203.52344343547301</v>
      </c>
      <c r="I4880">
        <v>211.74</v>
      </c>
      <c r="X4880">
        <v>2017</v>
      </c>
      <c r="Y4880">
        <v>7</v>
      </c>
      <c r="Z4880">
        <v>23</v>
      </c>
      <c r="AA4880">
        <v>6</v>
      </c>
      <c r="AB4880" s="3" t="str">
        <f>TEXT(X4880,"0000") &amp; "-" &amp; TEXT(Y4880,"00") &amp; "-" &amp; TEXT(Z4880,"00") &amp; " " &amp; TEXT(AA4880,"00")</f>
        <v>2017-07-23 06</v>
      </c>
      <c r="AC4880">
        <v>210.4085</v>
      </c>
      <c r="AD4880">
        <v>211.74</v>
      </c>
      <c r="AE4880">
        <f>ABS(AC4880-AD4880)</f>
        <v>1.3315000000000055</v>
      </c>
      <c r="AP4880">
        <v>2017</v>
      </c>
      <c r="AQ4880">
        <v>7</v>
      </c>
      <c r="AR4880">
        <v>23</v>
      </c>
      <c r="AS4880">
        <v>6</v>
      </c>
      <c r="AT4880" s="3" t="str">
        <f>TEXT(AP4880,"0000") &amp; "-" &amp; TEXT(AQ4880,"00") &amp; "-" &amp; TEXT(AR4880,"00") &amp; " " &amp; TEXT(AS4880,"00")</f>
        <v>2017-07-23 06</v>
      </c>
      <c r="AU4880">
        <v>204.956719623347</v>
      </c>
      <c r="AV4880">
        <v>211.74</v>
      </c>
      <c r="AW4880">
        <f>ABS(AU4880-AV4880)</f>
        <v>6.7832803766530105</v>
      </c>
    </row>
    <row r="4881" spans="1:49" x14ac:dyDescent="0.35">
      <c r="A4881">
        <v>2017</v>
      </c>
      <c r="B4881">
        <v>7</v>
      </c>
      <c r="C4881">
        <v>23</v>
      </c>
      <c r="D4881">
        <v>7</v>
      </c>
      <c r="E4881" s="3" t="str">
        <f t="shared" si="76"/>
        <v>2017-07-23 07</v>
      </c>
      <c r="F4881">
        <v>388.32010000000002</v>
      </c>
      <c r="G4881">
        <v>359.57150000000001</v>
      </c>
      <c r="H4881">
        <v>354.11139146452098</v>
      </c>
      <c r="I4881">
        <v>393.18</v>
      </c>
      <c r="X4881">
        <v>2017</v>
      </c>
      <c r="Y4881">
        <v>7</v>
      </c>
      <c r="Z4881">
        <v>23</v>
      </c>
      <c r="AA4881">
        <v>7</v>
      </c>
      <c r="AB4881" s="3" t="str">
        <f>TEXT(X4881,"0000") &amp; "-" &amp; TEXT(Y4881,"00") &amp; "-" &amp; TEXT(Z4881,"00") &amp; " " &amp; TEXT(AA4881,"00")</f>
        <v>2017-07-23 07</v>
      </c>
      <c r="AC4881">
        <v>379.11439999999999</v>
      </c>
      <c r="AD4881">
        <v>393.18</v>
      </c>
      <c r="AE4881">
        <f>ABS(AC4881-AD4881)</f>
        <v>14.065600000000018</v>
      </c>
      <c r="AP4881">
        <v>2017</v>
      </c>
      <c r="AQ4881">
        <v>7</v>
      </c>
      <c r="AR4881">
        <v>23</v>
      </c>
      <c r="AS4881">
        <v>7</v>
      </c>
      <c r="AT4881" s="3" t="str">
        <f>TEXT(AP4881,"0000") &amp; "-" &amp; TEXT(AQ4881,"00") &amp; "-" &amp; TEXT(AR4881,"00") &amp; " " &amp; TEXT(AS4881,"00")</f>
        <v>2017-07-23 07</v>
      </c>
      <c r="AU4881">
        <v>396.79959207881001</v>
      </c>
      <c r="AV4881">
        <v>393.18</v>
      </c>
      <c r="AW4881">
        <f>ABS(AU4881-AV4881)</f>
        <v>3.6195920788100011</v>
      </c>
    </row>
    <row r="4882" spans="1:49" x14ac:dyDescent="0.35">
      <c r="A4882">
        <v>2017</v>
      </c>
      <c r="B4882">
        <v>7</v>
      </c>
      <c r="C4882">
        <v>23</v>
      </c>
      <c r="D4882">
        <v>8</v>
      </c>
      <c r="E4882" s="3" t="str">
        <f t="shared" si="76"/>
        <v>2017-07-23 08</v>
      </c>
      <c r="F4882">
        <v>525.28189999999904</v>
      </c>
      <c r="G4882">
        <v>494.23743000000002</v>
      </c>
      <c r="H4882">
        <v>486.92020376584799</v>
      </c>
      <c r="I4882">
        <v>550.24</v>
      </c>
      <c r="X4882">
        <v>2017</v>
      </c>
      <c r="Y4882">
        <v>7</v>
      </c>
      <c r="Z4882">
        <v>23</v>
      </c>
      <c r="AA4882">
        <v>8</v>
      </c>
      <c r="AB4882" s="3" t="str">
        <f>TEXT(X4882,"0000") &amp; "-" &amp; TEXT(Y4882,"00") &amp; "-" &amp; TEXT(Z4882,"00") &amp; " " &amp; TEXT(AA4882,"00")</f>
        <v>2017-07-23 08</v>
      </c>
      <c r="AC4882">
        <v>538.11489999999901</v>
      </c>
      <c r="AD4882">
        <v>550.24</v>
      </c>
      <c r="AE4882">
        <f>ABS(AC4882-AD4882)</f>
        <v>12.125100000000998</v>
      </c>
      <c r="AP4882">
        <v>2017</v>
      </c>
      <c r="AQ4882">
        <v>7</v>
      </c>
      <c r="AR4882">
        <v>23</v>
      </c>
      <c r="AS4882">
        <v>8</v>
      </c>
      <c r="AT4882" s="3" t="str">
        <f>TEXT(AP4882,"0000") &amp; "-" &amp; TEXT(AQ4882,"00") &amp; "-" &amp; TEXT(AR4882,"00") &amp; " " &amp; TEXT(AS4882,"00")</f>
        <v>2017-07-23 08</v>
      </c>
      <c r="AU4882">
        <v>541.99055097313703</v>
      </c>
      <c r="AV4882">
        <v>550.24</v>
      </c>
      <c r="AW4882">
        <f>ABS(AU4882-AV4882)</f>
        <v>8.2494490268629761</v>
      </c>
    </row>
    <row r="4883" spans="1:49" x14ac:dyDescent="0.35">
      <c r="A4883">
        <v>2017</v>
      </c>
      <c r="B4883">
        <v>7</v>
      </c>
      <c r="C4883">
        <v>23</v>
      </c>
      <c r="D4883">
        <v>9</v>
      </c>
      <c r="E4883" s="3" t="str">
        <f t="shared" si="76"/>
        <v>2017-07-23 09</v>
      </c>
      <c r="F4883">
        <v>613.12559999999905</v>
      </c>
      <c r="G4883">
        <v>599.00080000000003</v>
      </c>
      <c r="H4883">
        <v>597.01201352087298</v>
      </c>
      <c r="I4883">
        <v>636.38</v>
      </c>
      <c r="X4883">
        <v>2017</v>
      </c>
      <c r="Y4883">
        <v>7</v>
      </c>
      <c r="Z4883">
        <v>23</v>
      </c>
      <c r="AA4883">
        <v>9</v>
      </c>
      <c r="AB4883" s="3" t="str">
        <f>TEXT(X4883,"0000") &amp; "-" &amp; TEXT(Y4883,"00") &amp; "-" &amp; TEXT(Z4883,"00") &amp; " " &amp; TEXT(AA4883,"00")</f>
        <v>2017-07-23 09</v>
      </c>
      <c r="AC4883">
        <v>633.54889999999898</v>
      </c>
      <c r="AD4883">
        <v>636.38</v>
      </c>
      <c r="AE4883">
        <f>ABS(AC4883-AD4883)</f>
        <v>2.8311000000010154</v>
      </c>
      <c r="AP4883">
        <v>2017</v>
      </c>
      <c r="AQ4883">
        <v>7</v>
      </c>
      <c r="AR4883">
        <v>23</v>
      </c>
      <c r="AS4883">
        <v>9</v>
      </c>
      <c r="AT4883" s="3" t="str">
        <f>TEXT(AP4883,"0000") &amp; "-" &amp; TEXT(AQ4883,"00") &amp; "-" &amp; TEXT(AR4883,"00") &amp; " " &amp; TEXT(AS4883,"00")</f>
        <v>2017-07-23 09</v>
      </c>
      <c r="AU4883">
        <v>640.22779770956697</v>
      </c>
      <c r="AV4883">
        <v>636.38</v>
      </c>
      <c r="AW4883">
        <f>ABS(AU4883-AV4883)</f>
        <v>3.8477977095669758</v>
      </c>
    </row>
    <row r="4884" spans="1:49" x14ac:dyDescent="0.35">
      <c r="A4884">
        <v>2017</v>
      </c>
      <c r="B4884">
        <v>7</v>
      </c>
      <c r="C4884">
        <v>23</v>
      </c>
      <c r="D4884">
        <v>10</v>
      </c>
      <c r="E4884" s="3" t="str">
        <f t="shared" si="76"/>
        <v>2017-07-23 10</v>
      </c>
      <c r="F4884">
        <v>682.82050000000004</v>
      </c>
      <c r="G4884">
        <v>665.87463000000002</v>
      </c>
      <c r="H4884">
        <v>667.16263701831303</v>
      </c>
      <c r="I4884">
        <v>695.37</v>
      </c>
      <c r="X4884">
        <v>2017</v>
      </c>
      <c r="Y4884">
        <v>7</v>
      </c>
      <c r="Z4884">
        <v>23</v>
      </c>
      <c r="AA4884">
        <v>10</v>
      </c>
      <c r="AB4884" s="3" t="str">
        <f>TEXT(X4884,"0000") &amp; "-" &amp; TEXT(Y4884,"00") &amp; "-" &amp; TEXT(Z4884,"00") &amp; " " &amp; TEXT(AA4884,"00")</f>
        <v>2017-07-23 10</v>
      </c>
      <c r="AC4884">
        <v>688.33810000000005</v>
      </c>
      <c r="AD4884">
        <v>695.37</v>
      </c>
      <c r="AE4884">
        <f>ABS(AC4884-AD4884)</f>
        <v>7.0318999999999505</v>
      </c>
      <c r="AP4884">
        <v>2017</v>
      </c>
      <c r="AQ4884">
        <v>7</v>
      </c>
      <c r="AR4884">
        <v>23</v>
      </c>
      <c r="AS4884">
        <v>10</v>
      </c>
      <c r="AT4884" s="3" t="str">
        <f>TEXT(AP4884,"0000") &amp; "-" &amp; TEXT(AQ4884,"00") &amp; "-" &amp; TEXT(AR4884,"00") &amp; " " &amp; TEXT(AS4884,"00")</f>
        <v>2017-07-23 10</v>
      </c>
      <c r="AU4884">
        <v>680.31778206576803</v>
      </c>
      <c r="AV4884">
        <v>695.37</v>
      </c>
      <c r="AW4884">
        <f>ABS(AU4884-AV4884)</f>
        <v>15.052217934231976</v>
      </c>
    </row>
    <row r="4885" spans="1:49" x14ac:dyDescent="0.35">
      <c r="A4885">
        <v>2017</v>
      </c>
      <c r="B4885">
        <v>7</v>
      </c>
      <c r="C4885">
        <v>23</v>
      </c>
      <c r="D4885">
        <v>11</v>
      </c>
      <c r="E4885" s="3" t="str">
        <f t="shared" si="76"/>
        <v>2017-07-23 11</v>
      </c>
      <c r="F4885">
        <v>722.27390000000003</v>
      </c>
      <c r="G4885">
        <v>700.04254000000003</v>
      </c>
      <c r="H4885">
        <v>702.659266789242</v>
      </c>
      <c r="I4885">
        <v>749.23</v>
      </c>
      <c r="X4885">
        <v>2017</v>
      </c>
      <c r="Y4885">
        <v>7</v>
      </c>
      <c r="Z4885">
        <v>23</v>
      </c>
      <c r="AA4885">
        <v>11</v>
      </c>
      <c r="AB4885" s="3" t="str">
        <f>TEXT(X4885,"0000") &amp; "-" &amp; TEXT(Y4885,"00") &amp; "-" &amp; TEXT(Z4885,"00") &amp; " " &amp; TEXT(AA4885,"00")</f>
        <v>2017-07-23 11</v>
      </c>
      <c r="AC4885">
        <v>721.70590000000004</v>
      </c>
      <c r="AD4885">
        <v>749.23</v>
      </c>
      <c r="AE4885">
        <f>ABS(AC4885-AD4885)</f>
        <v>27.524099999999976</v>
      </c>
      <c r="AP4885">
        <v>2017</v>
      </c>
      <c r="AQ4885">
        <v>7</v>
      </c>
      <c r="AR4885">
        <v>23</v>
      </c>
      <c r="AS4885">
        <v>11</v>
      </c>
      <c r="AT4885" s="3" t="str">
        <f>TEXT(AP4885,"0000") &amp; "-" &amp; TEXT(AQ4885,"00") &amp; "-" &amp; TEXT(AR4885,"00") &amp; " " &amp; TEXT(AS4885,"00")</f>
        <v>2017-07-23 11</v>
      </c>
      <c r="AU4885">
        <v>721.44325748057395</v>
      </c>
      <c r="AV4885">
        <v>749.23</v>
      </c>
      <c r="AW4885">
        <f>ABS(AU4885-AV4885)</f>
        <v>27.78674251942607</v>
      </c>
    </row>
    <row r="4886" spans="1:49" x14ac:dyDescent="0.35">
      <c r="A4886">
        <v>2017</v>
      </c>
      <c r="B4886">
        <v>7</v>
      </c>
      <c r="C4886">
        <v>23</v>
      </c>
      <c r="D4886">
        <v>12</v>
      </c>
      <c r="E4886" s="3" t="str">
        <f t="shared" si="76"/>
        <v>2017-07-23 12</v>
      </c>
      <c r="F4886">
        <v>671.89679999999998</v>
      </c>
      <c r="G4886">
        <v>705.9796</v>
      </c>
      <c r="H4886">
        <v>700.96394134541299</v>
      </c>
      <c r="I4886">
        <v>676.44</v>
      </c>
      <c r="X4886">
        <v>2017</v>
      </c>
      <c r="Y4886">
        <v>7</v>
      </c>
      <c r="Z4886">
        <v>23</v>
      </c>
      <c r="AA4886">
        <v>12</v>
      </c>
      <c r="AB4886" s="3" t="str">
        <f>TEXT(X4886,"0000") &amp; "-" &amp; TEXT(Y4886,"00") &amp; "-" &amp; TEXT(Z4886,"00") &amp; " " &amp; TEXT(AA4886,"00")</f>
        <v>2017-07-23 12</v>
      </c>
      <c r="AC4886">
        <v>678.30150000000003</v>
      </c>
      <c r="AD4886">
        <v>676.44</v>
      </c>
      <c r="AE4886">
        <f>ABS(AC4886-AD4886)</f>
        <v>1.8614999999999782</v>
      </c>
      <c r="AP4886">
        <v>2017</v>
      </c>
      <c r="AQ4886">
        <v>7</v>
      </c>
      <c r="AR4886">
        <v>23</v>
      </c>
      <c r="AS4886">
        <v>12</v>
      </c>
      <c r="AT4886" s="3" t="str">
        <f>TEXT(AP4886,"0000") &amp; "-" &amp; TEXT(AQ4886,"00") &amp; "-" &amp; TEXT(AR4886,"00") &amp; " " &amp; TEXT(AS4886,"00")</f>
        <v>2017-07-23 12</v>
      </c>
      <c r="AU4886">
        <v>707.86269409601505</v>
      </c>
      <c r="AV4886">
        <v>676.44</v>
      </c>
      <c r="AW4886">
        <f>ABS(AU4886-AV4886)</f>
        <v>31.422694096014993</v>
      </c>
    </row>
    <row r="4887" spans="1:49" x14ac:dyDescent="0.35">
      <c r="A4887">
        <v>2017</v>
      </c>
      <c r="B4887">
        <v>7</v>
      </c>
      <c r="C4887">
        <v>23</v>
      </c>
      <c r="D4887">
        <v>13</v>
      </c>
      <c r="E4887" s="3" t="str">
        <f t="shared" si="76"/>
        <v>2017-07-23 13</v>
      </c>
      <c r="F4887">
        <v>638.51769999999897</v>
      </c>
      <c r="G4887">
        <v>683.86490000000003</v>
      </c>
      <c r="H4887">
        <v>691.01990033839104</v>
      </c>
      <c r="I4887">
        <v>652.41999999999996</v>
      </c>
      <c r="X4887">
        <v>2017</v>
      </c>
      <c r="Y4887">
        <v>7</v>
      </c>
      <c r="Z4887">
        <v>23</v>
      </c>
      <c r="AA4887">
        <v>13</v>
      </c>
      <c r="AB4887" s="3" t="str">
        <f>TEXT(X4887,"0000") &amp; "-" &amp; TEXT(Y4887,"00") &amp; "-" &amp; TEXT(Z4887,"00") &amp; " " &amp; TEXT(AA4887,"00")</f>
        <v>2017-07-23 13</v>
      </c>
      <c r="AC4887">
        <v>654.02629999999897</v>
      </c>
      <c r="AD4887">
        <v>652.41999999999996</v>
      </c>
      <c r="AE4887">
        <f>ABS(AC4887-AD4887)</f>
        <v>1.6062999999990097</v>
      </c>
      <c r="AP4887">
        <v>2017</v>
      </c>
      <c r="AQ4887">
        <v>7</v>
      </c>
      <c r="AR4887">
        <v>23</v>
      </c>
      <c r="AS4887">
        <v>13</v>
      </c>
      <c r="AT4887" s="3" t="str">
        <f>TEXT(AP4887,"0000") &amp; "-" &amp; TEXT(AQ4887,"00") &amp; "-" &amp; TEXT(AR4887,"00") &amp; " " &amp; TEXT(AS4887,"00")</f>
        <v>2017-07-23 13</v>
      </c>
      <c r="AU4887">
        <v>682.79642008779797</v>
      </c>
      <c r="AV4887">
        <v>652.41999999999996</v>
      </c>
      <c r="AW4887">
        <f>ABS(AU4887-AV4887)</f>
        <v>30.37642008779801</v>
      </c>
    </row>
    <row r="4888" spans="1:49" x14ac:dyDescent="0.35">
      <c r="A4888">
        <v>2017</v>
      </c>
      <c r="B4888">
        <v>7</v>
      </c>
      <c r="C4888">
        <v>23</v>
      </c>
      <c r="D4888">
        <v>14</v>
      </c>
      <c r="E4888" s="3" t="str">
        <f t="shared" si="76"/>
        <v>2017-07-23 14</v>
      </c>
      <c r="F4888">
        <v>620.28700000000003</v>
      </c>
      <c r="G4888">
        <v>611.15314000000001</v>
      </c>
      <c r="H4888">
        <v>628.28737086000797</v>
      </c>
      <c r="I4888">
        <v>659.87</v>
      </c>
      <c r="X4888">
        <v>2017</v>
      </c>
      <c r="Y4888">
        <v>7</v>
      </c>
      <c r="Z4888">
        <v>23</v>
      </c>
      <c r="AA4888">
        <v>14</v>
      </c>
      <c r="AB4888" s="3" t="str">
        <f>TEXT(X4888,"0000") &amp; "-" &amp; TEXT(Y4888,"00") &amp; "-" &amp; TEXT(Z4888,"00") &amp; " " &amp; TEXT(AA4888,"00")</f>
        <v>2017-07-23 14</v>
      </c>
      <c r="AC4888">
        <v>626.36469999999997</v>
      </c>
      <c r="AD4888">
        <v>659.87</v>
      </c>
      <c r="AE4888">
        <f>ABS(AC4888-AD4888)</f>
        <v>33.505300000000034</v>
      </c>
      <c r="AP4888">
        <v>2017</v>
      </c>
      <c r="AQ4888">
        <v>7</v>
      </c>
      <c r="AR4888">
        <v>23</v>
      </c>
      <c r="AS4888">
        <v>14</v>
      </c>
      <c r="AT4888" s="3" t="str">
        <f>TEXT(AP4888,"0000") &amp; "-" &amp; TEXT(AQ4888,"00") &amp; "-" &amp; TEXT(AR4888,"00") &amp; " " &amp; TEXT(AS4888,"00")</f>
        <v>2017-07-23 14</v>
      </c>
      <c r="AU4888">
        <v>636.40276390509496</v>
      </c>
      <c r="AV4888">
        <v>659.87</v>
      </c>
      <c r="AW4888">
        <f>ABS(AU4888-AV4888)</f>
        <v>23.467236094905047</v>
      </c>
    </row>
    <row r="4889" spans="1:49" x14ac:dyDescent="0.35">
      <c r="A4889">
        <v>2017</v>
      </c>
      <c r="B4889">
        <v>7</v>
      </c>
      <c r="C4889">
        <v>23</v>
      </c>
      <c r="D4889">
        <v>15</v>
      </c>
      <c r="E4889" s="3" t="str">
        <f t="shared" si="76"/>
        <v>2017-07-23 15</v>
      </c>
      <c r="F4889">
        <v>509.99880000000002</v>
      </c>
      <c r="G4889">
        <v>543.25243999999998</v>
      </c>
      <c r="H4889">
        <v>526.81005694504495</v>
      </c>
      <c r="I4889">
        <v>562.91</v>
      </c>
      <c r="X4889">
        <v>2017</v>
      </c>
      <c r="Y4889">
        <v>7</v>
      </c>
      <c r="Z4889">
        <v>23</v>
      </c>
      <c r="AA4889">
        <v>15</v>
      </c>
      <c r="AB4889" s="3" t="str">
        <f>TEXT(X4889,"0000") &amp; "-" &amp; TEXT(Y4889,"00") &amp; "-" &amp; TEXT(Z4889,"00") &amp; " " &amp; TEXT(AA4889,"00")</f>
        <v>2017-07-23 15</v>
      </c>
      <c r="AC4889">
        <v>490.73430000000002</v>
      </c>
      <c r="AD4889">
        <v>562.91</v>
      </c>
      <c r="AE4889">
        <f>ABS(AC4889-AD4889)</f>
        <v>72.175699999999949</v>
      </c>
      <c r="AP4889">
        <v>2017</v>
      </c>
      <c r="AQ4889">
        <v>7</v>
      </c>
      <c r="AR4889">
        <v>23</v>
      </c>
      <c r="AS4889">
        <v>15</v>
      </c>
      <c r="AT4889" s="3" t="str">
        <f>TEXT(AP4889,"0000") &amp; "-" &amp; TEXT(AQ4889,"00") &amp; "-" &amp; TEXT(AR4889,"00") &amp; " " &amp; TEXT(AS4889,"00")</f>
        <v>2017-07-23 15</v>
      </c>
      <c r="AU4889">
        <v>552.35973525682596</v>
      </c>
      <c r="AV4889">
        <v>562.91</v>
      </c>
      <c r="AW4889">
        <f>ABS(AU4889-AV4889)</f>
        <v>10.550264743174012</v>
      </c>
    </row>
    <row r="4890" spans="1:49" x14ac:dyDescent="0.35">
      <c r="A4890">
        <v>2017</v>
      </c>
      <c r="B4890">
        <v>7</v>
      </c>
      <c r="C4890">
        <v>23</v>
      </c>
      <c r="D4890">
        <v>16</v>
      </c>
      <c r="E4890" s="3" t="str">
        <f t="shared" si="76"/>
        <v>2017-07-23 16</v>
      </c>
      <c r="F4890">
        <v>428.82239999999899</v>
      </c>
      <c r="G4890">
        <v>415.09937000000002</v>
      </c>
      <c r="H4890">
        <v>413.823500092134</v>
      </c>
      <c r="I4890">
        <v>431.67</v>
      </c>
      <c r="X4890">
        <v>2017</v>
      </c>
      <c r="Y4890">
        <v>7</v>
      </c>
      <c r="Z4890">
        <v>23</v>
      </c>
      <c r="AA4890">
        <v>16</v>
      </c>
      <c r="AB4890" s="3" t="str">
        <f>TEXT(X4890,"0000") &amp; "-" &amp; TEXT(Y4890,"00") &amp; "-" &amp; TEXT(Z4890,"00") &amp; " " &amp; TEXT(AA4890,"00")</f>
        <v>2017-07-23 16</v>
      </c>
      <c r="AC4890">
        <v>411.213899999999</v>
      </c>
      <c r="AD4890">
        <v>431.67</v>
      </c>
      <c r="AE4890">
        <f>ABS(AC4890-AD4890)</f>
        <v>20.456100000001015</v>
      </c>
      <c r="AP4890">
        <v>2017</v>
      </c>
      <c r="AQ4890">
        <v>7</v>
      </c>
      <c r="AR4890">
        <v>23</v>
      </c>
      <c r="AS4890">
        <v>16</v>
      </c>
      <c r="AT4890" s="3" t="str">
        <f>TEXT(AP4890,"0000") &amp; "-" &amp; TEXT(AQ4890,"00") &amp; "-" &amp; TEXT(AR4890,"00") &amp; " " &amp; TEXT(AS4890,"00")</f>
        <v>2017-07-23 16</v>
      </c>
      <c r="AU4890">
        <v>413.63081009695799</v>
      </c>
      <c r="AV4890">
        <v>431.67</v>
      </c>
      <c r="AW4890">
        <f>ABS(AU4890-AV4890)</f>
        <v>18.039189903042029</v>
      </c>
    </row>
    <row r="4891" spans="1:49" x14ac:dyDescent="0.35">
      <c r="A4891">
        <v>2017</v>
      </c>
      <c r="B4891">
        <v>7</v>
      </c>
      <c r="C4891">
        <v>23</v>
      </c>
      <c r="D4891">
        <v>17</v>
      </c>
      <c r="E4891" s="3" t="str">
        <f t="shared" si="76"/>
        <v>2017-07-23 17</v>
      </c>
      <c r="F4891">
        <v>272.9325</v>
      </c>
      <c r="G4891">
        <v>283.20821999999998</v>
      </c>
      <c r="H4891">
        <v>278.31041570389698</v>
      </c>
      <c r="I4891">
        <v>278.63</v>
      </c>
      <c r="X4891">
        <v>2017</v>
      </c>
      <c r="Y4891">
        <v>7</v>
      </c>
      <c r="Z4891">
        <v>23</v>
      </c>
      <c r="AA4891">
        <v>17</v>
      </c>
      <c r="AB4891" s="3" t="str">
        <f>TEXT(X4891,"0000") &amp; "-" &amp; TEXT(Y4891,"00") &amp; "-" &amp; TEXT(Z4891,"00") &amp; " " &amp; TEXT(AA4891,"00")</f>
        <v>2017-07-23 17</v>
      </c>
      <c r="AC4891">
        <v>272.85629999999998</v>
      </c>
      <c r="AD4891">
        <v>278.63</v>
      </c>
      <c r="AE4891">
        <f>ABS(AC4891-AD4891)</f>
        <v>5.7737000000000194</v>
      </c>
      <c r="AP4891">
        <v>2017</v>
      </c>
      <c r="AQ4891">
        <v>7</v>
      </c>
      <c r="AR4891">
        <v>23</v>
      </c>
      <c r="AS4891">
        <v>17</v>
      </c>
      <c r="AT4891" s="3" t="str">
        <f>TEXT(AP4891,"0000") &amp; "-" &amp; TEXT(AQ4891,"00") &amp; "-" &amp; TEXT(AR4891,"00") &amp; " " &amp; TEXT(AS4891,"00")</f>
        <v>2017-07-23 17</v>
      </c>
      <c r="AU4891">
        <v>258.47617149245099</v>
      </c>
      <c r="AV4891">
        <v>278.63</v>
      </c>
      <c r="AW4891">
        <f>ABS(AU4891-AV4891)</f>
        <v>20.153828507549008</v>
      </c>
    </row>
    <row r="4892" spans="1:49" x14ac:dyDescent="0.35">
      <c r="A4892">
        <v>2017</v>
      </c>
      <c r="B4892">
        <v>7</v>
      </c>
      <c r="C4892">
        <v>23</v>
      </c>
      <c r="D4892">
        <v>18</v>
      </c>
      <c r="E4892" s="3" t="str">
        <f t="shared" si="76"/>
        <v>2017-07-23 18</v>
      </c>
      <c r="F4892">
        <v>149.04419999999999</v>
      </c>
      <c r="G4892">
        <v>147.38632000000001</v>
      </c>
      <c r="H4892">
        <v>134.155254914457</v>
      </c>
      <c r="I4892">
        <v>151.09</v>
      </c>
      <c r="X4892">
        <v>2017</v>
      </c>
      <c r="Y4892">
        <v>7</v>
      </c>
      <c r="Z4892">
        <v>23</v>
      </c>
      <c r="AA4892">
        <v>18</v>
      </c>
      <c r="AB4892" s="3" t="str">
        <f>TEXT(X4892,"0000") &amp; "-" &amp; TEXT(Y4892,"00") &amp; "-" &amp; TEXT(Z4892,"00") &amp; " " &amp; TEXT(AA4892,"00")</f>
        <v>2017-07-23 18</v>
      </c>
      <c r="AC4892">
        <v>144.05359999999999</v>
      </c>
      <c r="AD4892">
        <v>151.09</v>
      </c>
      <c r="AE4892">
        <f>ABS(AC4892-AD4892)</f>
        <v>7.0364000000000146</v>
      </c>
      <c r="AP4892">
        <v>2017</v>
      </c>
      <c r="AQ4892">
        <v>7</v>
      </c>
      <c r="AR4892">
        <v>23</v>
      </c>
      <c r="AS4892">
        <v>18</v>
      </c>
      <c r="AT4892" s="3" t="str">
        <f>TEXT(AP4892,"0000") &amp; "-" &amp; TEXT(AQ4892,"00") &amp; "-" &amp; TEXT(AR4892,"00") &amp; " " &amp; TEXT(AS4892,"00")</f>
        <v>2017-07-23 18</v>
      </c>
      <c r="AU4892">
        <v>134.68545056265901</v>
      </c>
      <c r="AV4892">
        <v>151.09</v>
      </c>
      <c r="AW4892">
        <f>ABS(AU4892-AV4892)</f>
        <v>16.404549437340989</v>
      </c>
    </row>
    <row r="4893" spans="1:49" x14ac:dyDescent="0.35">
      <c r="A4893">
        <v>2017</v>
      </c>
      <c r="B4893">
        <v>7</v>
      </c>
      <c r="C4893">
        <v>23</v>
      </c>
      <c r="D4893">
        <v>19</v>
      </c>
      <c r="E4893" s="3" t="str">
        <f t="shared" si="76"/>
        <v>2017-07-23 19</v>
      </c>
      <c r="F4893">
        <v>35.468499999999999</v>
      </c>
      <c r="G4893">
        <v>34.548830000000002</v>
      </c>
      <c r="H4893">
        <v>31.880483209607501</v>
      </c>
      <c r="I4893">
        <v>36.229999999999997</v>
      </c>
      <c r="X4893">
        <v>2017</v>
      </c>
      <c r="Y4893">
        <v>7</v>
      </c>
      <c r="Z4893">
        <v>23</v>
      </c>
      <c r="AA4893">
        <v>19</v>
      </c>
      <c r="AB4893" s="3" t="str">
        <f>TEXT(X4893,"0000") &amp; "-" &amp; TEXT(Y4893,"00") &amp; "-" &amp; TEXT(Z4893,"00") &amp; " " &amp; TEXT(AA4893,"00")</f>
        <v>2017-07-23 19</v>
      </c>
      <c r="AC4893">
        <v>33.807499999999997</v>
      </c>
      <c r="AD4893">
        <v>36.229999999999997</v>
      </c>
      <c r="AE4893">
        <f>ABS(AC4893-AD4893)</f>
        <v>2.4224999999999994</v>
      </c>
      <c r="AP4893">
        <v>2017</v>
      </c>
      <c r="AQ4893">
        <v>7</v>
      </c>
      <c r="AR4893">
        <v>23</v>
      </c>
      <c r="AS4893">
        <v>19</v>
      </c>
      <c r="AT4893" s="3" t="str">
        <f>TEXT(AP4893,"0000") &amp; "-" &amp; TEXT(AQ4893,"00") &amp; "-" &amp; TEXT(AR4893,"00") &amp; " " &amp; TEXT(AS4893,"00")</f>
        <v>2017-07-23 19</v>
      </c>
      <c r="AU4893">
        <v>33.908519065711999</v>
      </c>
      <c r="AV4893">
        <v>36.229999999999997</v>
      </c>
      <c r="AW4893">
        <f>ABS(AU4893-AV4893)</f>
        <v>2.3214809342879974</v>
      </c>
    </row>
    <row r="4894" spans="1:49" x14ac:dyDescent="0.35">
      <c r="A4894">
        <v>2017</v>
      </c>
      <c r="B4894">
        <v>7</v>
      </c>
      <c r="C4894">
        <v>23</v>
      </c>
      <c r="D4894">
        <v>20</v>
      </c>
      <c r="E4894" s="3" t="str">
        <f t="shared" si="76"/>
        <v>2017-07-23 20</v>
      </c>
      <c r="F4894">
        <v>0</v>
      </c>
      <c r="G4894">
        <v>4.7045301999999998</v>
      </c>
      <c r="H4894">
        <v>7.6412928521101602</v>
      </c>
      <c r="I4894">
        <v>0</v>
      </c>
      <c r="X4894">
        <v>2017</v>
      </c>
      <c r="Y4894">
        <v>7</v>
      </c>
      <c r="Z4894">
        <v>23</v>
      </c>
      <c r="AA4894">
        <v>20</v>
      </c>
      <c r="AB4894" s="3" t="str">
        <f>TEXT(X4894,"0000") &amp; "-" &amp; TEXT(Y4894,"00") &amp; "-" &amp; TEXT(Z4894,"00") &amp; " " &amp; TEXT(AA4894,"00")</f>
        <v>2017-07-23 20</v>
      </c>
      <c r="AC4894">
        <v>0</v>
      </c>
      <c r="AD4894">
        <v>0</v>
      </c>
      <c r="AE4894">
        <f>ABS(AC4894-AD4894)</f>
        <v>0</v>
      </c>
      <c r="AP4894">
        <v>2017</v>
      </c>
      <c r="AQ4894">
        <v>7</v>
      </c>
      <c r="AR4894">
        <v>23</v>
      </c>
      <c r="AS4894">
        <v>20</v>
      </c>
      <c r="AT4894" s="3" t="str">
        <f>TEXT(AP4894,"0000") &amp; "-" &amp; TEXT(AQ4894,"00") &amp; "-" &amp; TEXT(AR4894,"00") &amp; " " &amp; TEXT(AS4894,"00")</f>
        <v>2017-07-23 20</v>
      </c>
      <c r="AU4894">
        <v>0</v>
      </c>
      <c r="AV4894">
        <v>0</v>
      </c>
      <c r="AW4894">
        <f>ABS(AU4894-AV4894)</f>
        <v>0</v>
      </c>
    </row>
    <row r="4895" spans="1:49" x14ac:dyDescent="0.35">
      <c r="A4895">
        <v>2017</v>
      </c>
      <c r="B4895">
        <v>7</v>
      </c>
      <c r="C4895">
        <v>23</v>
      </c>
      <c r="D4895">
        <v>21</v>
      </c>
      <c r="E4895" s="3" t="str">
        <f t="shared" si="76"/>
        <v>2017-07-23 21</v>
      </c>
      <c r="F4895">
        <v>0</v>
      </c>
      <c r="G4895">
        <v>2.7849507</v>
      </c>
      <c r="H4895">
        <v>3.8014986177859398</v>
      </c>
      <c r="I4895">
        <v>0</v>
      </c>
      <c r="X4895">
        <v>2017</v>
      </c>
      <c r="Y4895">
        <v>7</v>
      </c>
      <c r="Z4895">
        <v>23</v>
      </c>
      <c r="AA4895">
        <v>21</v>
      </c>
      <c r="AB4895" s="3" t="str">
        <f>TEXT(X4895,"0000") &amp; "-" &amp; TEXT(Y4895,"00") &amp; "-" &amp; TEXT(Z4895,"00") &amp; " " &amp; TEXT(AA4895,"00")</f>
        <v>2017-07-23 21</v>
      </c>
      <c r="AC4895">
        <v>0</v>
      </c>
      <c r="AD4895">
        <v>0</v>
      </c>
      <c r="AE4895">
        <f>ABS(AC4895-AD4895)</f>
        <v>0</v>
      </c>
      <c r="AP4895">
        <v>2017</v>
      </c>
      <c r="AQ4895">
        <v>7</v>
      </c>
      <c r="AR4895">
        <v>23</v>
      </c>
      <c r="AS4895">
        <v>21</v>
      </c>
      <c r="AT4895" s="3" t="str">
        <f>TEXT(AP4895,"0000") &amp; "-" &amp; TEXT(AQ4895,"00") &amp; "-" &amp; TEXT(AR4895,"00") &amp; " " &amp; TEXT(AS4895,"00")</f>
        <v>2017-07-23 21</v>
      </c>
      <c r="AU4895">
        <v>0</v>
      </c>
      <c r="AV4895">
        <v>0</v>
      </c>
      <c r="AW4895">
        <f>ABS(AU4895-AV4895)</f>
        <v>0</v>
      </c>
    </row>
    <row r="4896" spans="1:49" x14ac:dyDescent="0.35">
      <c r="A4896">
        <v>2017</v>
      </c>
      <c r="B4896">
        <v>7</v>
      </c>
      <c r="C4896">
        <v>23</v>
      </c>
      <c r="D4896">
        <v>22</v>
      </c>
      <c r="E4896" s="3" t="str">
        <f t="shared" si="76"/>
        <v>2017-07-23 22</v>
      </c>
      <c r="F4896">
        <v>0</v>
      </c>
      <c r="G4896">
        <v>-7.694252E-2</v>
      </c>
      <c r="H4896">
        <v>0.56306689098190998</v>
      </c>
      <c r="I4896">
        <v>0</v>
      </c>
      <c r="X4896">
        <v>2017</v>
      </c>
      <c r="Y4896">
        <v>7</v>
      </c>
      <c r="Z4896">
        <v>23</v>
      </c>
      <c r="AA4896">
        <v>22</v>
      </c>
      <c r="AB4896" s="3" t="str">
        <f>TEXT(X4896,"0000") &amp; "-" &amp; TEXT(Y4896,"00") &amp; "-" &amp; TEXT(Z4896,"00") &amp; " " &amp; TEXT(AA4896,"00")</f>
        <v>2017-07-23 22</v>
      </c>
      <c r="AC4896">
        <v>0</v>
      </c>
      <c r="AD4896">
        <v>0</v>
      </c>
      <c r="AE4896">
        <f>ABS(AC4896-AD4896)</f>
        <v>0</v>
      </c>
      <c r="AP4896">
        <v>2017</v>
      </c>
      <c r="AQ4896">
        <v>7</v>
      </c>
      <c r="AR4896">
        <v>23</v>
      </c>
      <c r="AS4896">
        <v>22</v>
      </c>
      <c r="AT4896" s="3" t="str">
        <f>TEXT(AP4896,"0000") &amp; "-" &amp; TEXT(AQ4896,"00") &amp; "-" &amp; TEXT(AR4896,"00") &amp; " " &amp; TEXT(AS4896,"00")</f>
        <v>2017-07-23 22</v>
      </c>
      <c r="AU4896">
        <v>0</v>
      </c>
      <c r="AV4896">
        <v>0</v>
      </c>
      <c r="AW4896">
        <f>ABS(AU4896-AV4896)</f>
        <v>0</v>
      </c>
    </row>
    <row r="4897" spans="1:49" x14ac:dyDescent="0.35">
      <c r="A4897">
        <v>2017</v>
      </c>
      <c r="B4897">
        <v>7</v>
      </c>
      <c r="C4897">
        <v>23</v>
      </c>
      <c r="D4897">
        <v>23</v>
      </c>
      <c r="E4897" s="3" t="str">
        <f t="shared" si="76"/>
        <v>2017-07-23 23</v>
      </c>
      <c r="F4897">
        <v>0</v>
      </c>
      <c r="G4897">
        <v>-3.0088483999999999E-2</v>
      </c>
      <c r="H4897">
        <v>-2.5693556121668099E-2</v>
      </c>
      <c r="I4897">
        <v>0</v>
      </c>
      <c r="X4897">
        <v>2017</v>
      </c>
      <c r="Y4897">
        <v>7</v>
      </c>
      <c r="Z4897">
        <v>23</v>
      </c>
      <c r="AA4897">
        <v>23</v>
      </c>
      <c r="AB4897" s="3" t="str">
        <f>TEXT(X4897,"0000") &amp; "-" &amp; TEXT(Y4897,"00") &amp; "-" &amp; TEXT(Z4897,"00") &amp; " " &amp; TEXT(AA4897,"00")</f>
        <v>2017-07-23 23</v>
      </c>
      <c r="AC4897">
        <v>0</v>
      </c>
      <c r="AD4897">
        <v>0</v>
      </c>
      <c r="AE4897">
        <f>ABS(AC4897-AD4897)</f>
        <v>0</v>
      </c>
      <c r="AP4897">
        <v>2017</v>
      </c>
      <c r="AQ4897">
        <v>7</v>
      </c>
      <c r="AR4897">
        <v>23</v>
      </c>
      <c r="AS4897">
        <v>23</v>
      </c>
      <c r="AT4897" s="3" t="str">
        <f>TEXT(AP4897,"0000") &amp; "-" &amp; TEXT(AQ4897,"00") &amp; "-" &amp; TEXT(AR4897,"00") &amp; " " &amp; TEXT(AS4897,"00")</f>
        <v>2017-07-23 23</v>
      </c>
      <c r="AU4897">
        <v>0</v>
      </c>
      <c r="AV4897">
        <v>0</v>
      </c>
      <c r="AW4897">
        <f>ABS(AU4897-AV4897)</f>
        <v>0</v>
      </c>
    </row>
    <row r="4898" spans="1:49" x14ac:dyDescent="0.35">
      <c r="A4898">
        <v>2017</v>
      </c>
      <c r="B4898">
        <v>7</v>
      </c>
      <c r="C4898">
        <v>24</v>
      </c>
      <c r="D4898">
        <v>0</v>
      </c>
      <c r="E4898" s="3" t="str">
        <f t="shared" si="76"/>
        <v>2017-07-24 00</v>
      </c>
      <c r="F4898">
        <v>0</v>
      </c>
      <c r="G4898">
        <v>0.14375031999999999</v>
      </c>
      <c r="H4898">
        <v>1.1646712892865001E-3</v>
      </c>
      <c r="I4898">
        <v>0</v>
      </c>
      <c r="X4898">
        <v>2017</v>
      </c>
      <c r="Y4898">
        <v>7</v>
      </c>
      <c r="Z4898">
        <v>24</v>
      </c>
      <c r="AA4898">
        <v>0</v>
      </c>
      <c r="AB4898" s="3" t="str">
        <f>TEXT(X4898,"0000") &amp; "-" &amp; TEXT(Y4898,"00") &amp; "-" &amp; TEXT(Z4898,"00") &amp; " " &amp; TEXT(AA4898,"00")</f>
        <v>2017-07-24 00</v>
      </c>
      <c r="AC4898">
        <v>0</v>
      </c>
      <c r="AD4898">
        <v>0</v>
      </c>
      <c r="AE4898">
        <f>ABS(AC4898-AD4898)</f>
        <v>0</v>
      </c>
      <c r="AP4898">
        <v>2017</v>
      </c>
      <c r="AQ4898">
        <v>7</v>
      </c>
      <c r="AR4898">
        <v>24</v>
      </c>
      <c r="AS4898">
        <v>0</v>
      </c>
      <c r="AT4898" s="3" t="str">
        <f>TEXT(AP4898,"0000") &amp; "-" &amp; TEXT(AQ4898,"00") &amp; "-" &amp; TEXT(AR4898,"00") &amp; " " &amp; TEXT(AS4898,"00")</f>
        <v>2017-07-24 00</v>
      </c>
      <c r="AU4898">
        <v>0</v>
      </c>
      <c r="AV4898">
        <v>0</v>
      </c>
      <c r="AW4898">
        <f>ABS(AU4898-AV4898)</f>
        <v>0</v>
      </c>
    </row>
    <row r="4899" spans="1:49" x14ac:dyDescent="0.35">
      <c r="A4899">
        <v>2017</v>
      </c>
      <c r="B4899">
        <v>7</v>
      </c>
      <c r="C4899">
        <v>24</v>
      </c>
      <c r="D4899">
        <v>1</v>
      </c>
      <c r="E4899" s="3" t="str">
        <f t="shared" si="76"/>
        <v>2017-07-24 01</v>
      </c>
      <c r="F4899">
        <v>0</v>
      </c>
      <c r="G4899">
        <v>-0.26559640000000001</v>
      </c>
      <c r="H4899">
        <v>1.1646712892865001E-3</v>
      </c>
      <c r="I4899">
        <v>0</v>
      </c>
      <c r="X4899">
        <v>2017</v>
      </c>
      <c r="Y4899">
        <v>7</v>
      </c>
      <c r="Z4899">
        <v>24</v>
      </c>
      <c r="AA4899">
        <v>1</v>
      </c>
      <c r="AB4899" s="3" t="str">
        <f>TEXT(X4899,"0000") &amp; "-" &amp; TEXT(Y4899,"00") &amp; "-" &amp; TEXT(Z4899,"00") &amp; " " &amp; TEXT(AA4899,"00")</f>
        <v>2017-07-24 01</v>
      </c>
      <c r="AC4899">
        <v>0</v>
      </c>
      <c r="AD4899">
        <v>0</v>
      </c>
      <c r="AE4899">
        <f>ABS(AC4899-AD4899)</f>
        <v>0</v>
      </c>
      <c r="AP4899">
        <v>2017</v>
      </c>
      <c r="AQ4899">
        <v>7</v>
      </c>
      <c r="AR4899">
        <v>24</v>
      </c>
      <c r="AS4899">
        <v>1</v>
      </c>
      <c r="AT4899" s="3" t="str">
        <f>TEXT(AP4899,"0000") &amp; "-" &amp; TEXT(AQ4899,"00") &amp; "-" &amp; TEXT(AR4899,"00") &amp; " " &amp; TEXT(AS4899,"00")</f>
        <v>2017-07-24 01</v>
      </c>
      <c r="AU4899">
        <v>0</v>
      </c>
      <c r="AV4899">
        <v>0</v>
      </c>
      <c r="AW4899">
        <f>ABS(AU4899-AV4899)</f>
        <v>0</v>
      </c>
    </row>
    <row r="4900" spans="1:49" x14ac:dyDescent="0.35">
      <c r="A4900">
        <v>2017</v>
      </c>
      <c r="B4900">
        <v>7</v>
      </c>
      <c r="C4900">
        <v>24</v>
      </c>
      <c r="D4900">
        <v>2</v>
      </c>
      <c r="E4900" s="3" t="str">
        <f t="shared" si="76"/>
        <v>2017-07-24 02</v>
      </c>
      <c r="F4900">
        <v>0</v>
      </c>
      <c r="G4900">
        <v>0.71324765999999995</v>
      </c>
      <c r="H4900">
        <v>0.58580952079793502</v>
      </c>
      <c r="I4900">
        <v>0</v>
      </c>
      <c r="X4900">
        <v>2017</v>
      </c>
      <c r="Y4900">
        <v>7</v>
      </c>
      <c r="Z4900">
        <v>24</v>
      </c>
      <c r="AA4900">
        <v>2</v>
      </c>
      <c r="AB4900" s="3" t="str">
        <f>TEXT(X4900,"0000") &amp; "-" &amp; TEXT(Y4900,"00") &amp; "-" &amp; TEXT(Z4900,"00") &amp; " " &amp; TEXT(AA4900,"00")</f>
        <v>2017-07-24 02</v>
      </c>
      <c r="AC4900">
        <v>0</v>
      </c>
      <c r="AD4900">
        <v>0</v>
      </c>
      <c r="AE4900">
        <f>ABS(AC4900-AD4900)</f>
        <v>0</v>
      </c>
      <c r="AP4900">
        <v>2017</v>
      </c>
      <c r="AQ4900">
        <v>7</v>
      </c>
      <c r="AR4900">
        <v>24</v>
      </c>
      <c r="AS4900">
        <v>2</v>
      </c>
      <c r="AT4900" s="3" t="str">
        <f>TEXT(AP4900,"0000") &amp; "-" &amp; TEXT(AQ4900,"00") &amp; "-" &amp; TEXT(AR4900,"00") &amp; " " &amp; TEXT(AS4900,"00")</f>
        <v>2017-07-24 02</v>
      </c>
      <c r="AU4900">
        <v>0</v>
      </c>
      <c r="AV4900">
        <v>0</v>
      </c>
      <c r="AW4900">
        <f>ABS(AU4900-AV4900)</f>
        <v>0</v>
      </c>
    </row>
    <row r="4901" spans="1:49" x14ac:dyDescent="0.35">
      <c r="A4901">
        <v>2017</v>
      </c>
      <c r="B4901">
        <v>7</v>
      </c>
      <c r="C4901">
        <v>24</v>
      </c>
      <c r="D4901">
        <v>3</v>
      </c>
      <c r="E4901" s="3" t="str">
        <f t="shared" si="76"/>
        <v>2017-07-24 03</v>
      </c>
      <c r="F4901">
        <v>0</v>
      </c>
      <c r="G4901">
        <v>1.8831618999999999</v>
      </c>
      <c r="H4901">
        <v>0.67866580372109397</v>
      </c>
      <c r="I4901">
        <v>0</v>
      </c>
      <c r="X4901">
        <v>2017</v>
      </c>
      <c r="Y4901">
        <v>7</v>
      </c>
      <c r="Z4901">
        <v>24</v>
      </c>
      <c r="AA4901">
        <v>3</v>
      </c>
      <c r="AB4901" s="3" t="str">
        <f>TEXT(X4901,"0000") &amp; "-" &amp; TEXT(Y4901,"00") &amp; "-" &amp; TEXT(Z4901,"00") &amp; " " &amp; TEXT(AA4901,"00")</f>
        <v>2017-07-24 03</v>
      </c>
      <c r="AC4901">
        <v>0</v>
      </c>
      <c r="AD4901">
        <v>0</v>
      </c>
      <c r="AE4901">
        <f>ABS(AC4901-AD4901)</f>
        <v>0</v>
      </c>
      <c r="AP4901">
        <v>2017</v>
      </c>
      <c r="AQ4901">
        <v>7</v>
      </c>
      <c r="AR4901">
        <v>24</v>
      </c>
      <c r="AS4901">
        <v>3</v>
      </c>
      <c r="AT4901" s="3" t="str">
        <f>TEXT(AP4901,"0000") &amp; "-" &amp; TEXT(AQ4901,"00") &amp; "-" &amp; TEXT(AR4901,"00") &amp; " " &amp; TEXT(AS4901,"00")</f>
        <v>2017-07-24 03</v>
      </c>
      <c r="AU4901">
        <v>0</v>
      </c>
      <c r="AV4901">
        <v>0</v>
      </c>
      <c r="AW4901">
        <f>ABS(AU4901-AV4901)</f>
        <v>0</v>
      </c>
    </row>
    <row r="4902" spans="1:49" x14ac:dyDescent="0.35">
      <c r="A4902">
        <v>2017</v>
      </c>
      <c r="B4902">
        <v>7</v>
      </c>
      <c r="C4902">
        <v>24</v>
      </c>
      <c r="D4902">
        <v>4</v>
      </c>
      <c r="E4902" s="3" t="str">
        <f t="shared" si="76"/>
        <v>2017-07-24 04</v>
      </c>
      <c r="F4902">
        <v>15.1083999999999</v>
      </c>
      <c r="G4902">
        <v>21.535758999999999</v>
      </c>
      <c r="H4902">
        <v>18.3903004660215</v>
      </c>
      <c r="I4902">
        <v>14.01</v>
      </c>
      <c r="X4902">
        <v>2017</v>
      </c>
      <c r="Y4902">
        <v>7</v>
      </c>
      <c r="Z4902">
        <v>24</v>
      </c>
      <c r="AA4902">
        <v>4</v>
      </c>
      <c r="AB4902" s="3" t="str">
        <f>TEXT(X4902,"0000") &amp; "-" &amp; TEXT(Y4902,"00") &amp; "-" &amp; TEXT(Z4902,"00") &amp; " " &amp; TEXT(AA4902,"00")</f>
        <v>2017-07-24 04</v>
      </c>
      <c r="AC4902">
        <v>15.1777999999999</v>
      </c>
      <c r="AD4902">
        <v>14.01</v>
      </c>
      <c r="AE4902">
        <f>ABS(AC4902-AD4902)</f>
        <v>1.1677999999999003</v>
      </c>
      <c r="AP4902">
        <v>2017</v>
      </c>
      <c r="AQ4902">
        <v>7</v>
      </c>
      <c r="AR4902">
        <v>24</v>
      </c>
      <c r="AS4902">
        <v>4</v>
      </c>
      <c r="AT4902" s="3" t="str">
        <f>TEXT(AP4902,"0000") &amp; "-" &amp; TEXT(AQ4902,"00") &amp; "-" &amp; TEXT(AR4902,"00") &amp; " " &amp; TEXT(AS4902,"00")</f>
        <v>2017-07-24 04</v>
      </c>
      <c r="AU4902">
        <v>18.3499523762348</v>
      </c>
      <c r="AV4902">
        <v>14.01</v>
      </c>
      <c r="AW4902">
        <f>ABS(AU4902-AV4902)</f>
        <v>4.3399523762348</v>
      </c>
    </row>
    <row r="4903" spans="1:49" x14ac:dyDescent="0.35">
      <c r="A4903">
        <v>2017</v>
      </c>
      <c r="B4903">
        <v>7</v>
      </c>
      <c r="C4903">
        <v>24</v>
      </c>
      <c r="D4903">
        <v>5</v>
      </c>
      <c r="E4903" s="3" t="str">
        <f t="shared" si="76"/>
        <v>2017-07-24 05</v>
      </c>
      <c r="F4903">
        <v>72.838200000000001</v>
      </c>
      <c r="G4903">
        <v>95.853470000000002</v>
      </c>
      <c r="H4903">
        <v>95.844879119610894</v>
      </c>
      <c r="I4903">
        <v>55.51</v>
      </c>
      <c r="X4903">
        <v>2017</v>
      </c>
      <c r="Y4903">
        <v>7</v>
      </c>
      <c r="Z4903">
        <v>24</v>
      </c>
      <c r="AA4903">
        <v>5</v>
      </c>
      <c r="AB4903" s="3" t="str">
        <f>TEXT(X4903,"0000") &amp; "-" &amp; TEXT(Y4903,"00") &amp; "-" &amp; TEXT(Z4903,"00") &amp; " " &amp; TEXT(AA4903,"00")</f>
        <v>2017-07-24 05</v>
      </c>
      <c r="AC4903">
        <v>61.230800000000002</v>
      </c>
      <c r="AD4903">
        <v>55.51</v>
      </c>
      <c r="AE4903">
        <f>ABS(AC4903-AD4903)</f>
        <v>5.7208000000000041</v>
      </c>
      <c r="AP4903">
        <v>2017</v>
      </c>
      <c r="AQ4903">
        <v>7</v>
      </c>
      <c r="AR4903">
        <v>24</v>
      </c>
      <c r="AS4903">
        <v>5</v>
      </c>
      <c r="AT4903" s="3" t="str">
        <f>TEXT(AP4903,"0000") &amp; "-" &amp; TEXT(AQ4903,"00") &amp; "-" &amp; TEXT(AR4903,"00") &amp; " " &amp; TEXT(AS4903,"00")</f>
        <v>2017-07-24 05</v>
      </c>
      <c r="AU4903">
        <v>70.552378033244494</v>
      </c>
      <c r="AV4903">
        <v>55.51</v>
      </c>
      <c r="AW4903">
        <f>ABS(AU4903-AV4903)</f>
        <v>15.042378033244496</v>
      </c>
    </row>
    <row r="4904" spans="1:49" x14ac:dyDescent="0.35">
      <c r="A4904">
        <v>2017</v>
      </c>
      <c r="B4904">
        <v>7</v>
      </c>
      <c r="C4904">
        <v>24</v>
      </c>
      <c r="D4904">
        <v>6</v>
      </c>
      <c r="E4904" s="3" t="str">
        <f t="shared" si="76"/>
        <v>2017-07-24 06</v>
      </c>
      <c r="F4904">
        <v>155.3647</v>
      </c>
      <c r="G4904">
        <v>204.04331999999999</v>
      </c>
      <c r="H4904">
        <v>188.11214303352401</v>
      </c>
      <c r="I4904">
        <v>122.52</v>
      </c>
      <c r="X4904">
        <v>2017</v>
      </c>
      <c r="Y4904">
        <v>7</v>
      </c>
      <c r="Z4904">
        <v>24</v>
      </c>
      <c r="AA4904">
        <v>6</v>
      </c>
      <c r="AB4904" s="3" t="str">
        <f>TEXT(X4904,"0000") &amp; "-" &amp; TEXT(Y4904,"00") &amp; "-" &amp; TEXT(Z4904,"00") &amp; " " &amp; TEXT(AA4904,"00")</f>
        <v>2017-07-24 06</v>
      </c>
      <c r="AC4904">
        <v>135.1875</v>
      </c>
      <c r="AD4904">
        <v>122.52</v>
      </c>
      <c r="AE4904">
        <f>ABS(AC4904-AD4904)</f>
        <v>12.667500000000004</v>
      </c>
      <c r="AP4904">
        <v>2017</v>
      </c>
      <c r="AQ4904">
        <v>7</v>
      </c>
      <c r="AR4904">
        <v>24</v>
      </c>
      <c r="AS4904">
        <v>6</v>
      </c>
      <c r="AT4904" s="3" t="str">
        <f>TEXT(AP4904,"0000") &amp; "-" &amp; TEXT(AQ4904,"00") &amp; "-" &amp; TEXT(AR4904,"00") &amp; " " &amp; TEXT(AS4904,"00")</f>
        <v>2017-07-24 06</v>
      </c>
      <c r="AU4904">
        <v>167.33079169979999</v>
      </c>
      <c r="AV4904">
        <v>122.52</v>
      </c>
      <c r="AW4904">
        <f>ABS(AU4904-AV4904)</f>
        <v>44.810791699799992</v>
      </c>
    </row>
    <row r="4905" spans="1:49" x14ac:dyDescent="0.35">
      <c r="A4905">
        <v>2017</v>
      </c>
      <c r="B4905">
        <v>7</v>
      </c>
      <c r="C4905">
        <v>24</v>
      </c>
      <c r="D4905">
        <v>7</v>
      </c>
      <c r="E4905" s="3" t="str">
        <f t="shared" si="76"/>
        <v>2017-07-24 07</v>
      </c>
      <c r="F4905">
        <v>210.6489</v>
      </c>
      <c r="G4905">
        <v>334.15449999999998</v>
      </c>
      <c r="H4905">
        <v>341.52601570893</v>
      </c>
      <c r="I4905">
        <v>155.34</v>
      </c>
      <c r="X4905">
        <v>2017</v>
      </c>
      <c r="Y4905">
        <v>7</v>
      </c>
      <c r="Z4905">
        <v>24</v>
      </c>
      <c r="AA4905">
        <v>7</v>
      </c>
      <c r="AB4905" s="3" t="str">
        <f>TEXT(X4905,"0000") &amp; "-" &amp; TEXT(Y4905,"00") &amp; "-" &amp; TEXT(Z4905,"00") &amp; " " &amp; TEXT(AA4905,"00")</f>
        <v>2017-07-24 07</v>
      </c>
      <c r="AC4905">
        <v>185.4838</v>
      </c>
      <c r="AD4905">
        <v>155.34</v>
      </c>
      <c r="AE4905">
        <f>ABS(AC4905-AD4905)</f>
        <v>30.143799999999999</v>
      </c>
      <c r="AP4905">
        <v>2017</v>
      </c>
      <c r="AQ4905">
        <v>7</v>
      </c>
      <c r="AR4905">
        <v>24</v>
      </c>
      <c r="AS4905">
        <v>7</v>
      </c>
      <c r="AT4905" s="3" t="str">
        <f>TEXT(AP4905,"0000") &amp; "-" &amp; TEXT(AQ4905,"00") &amp; "-" &amp; TEXT(AR4905,"00") &amp; " " &amp; TEXT(AS4905,"00")</f>
        <v>2017-07-24 07</v>
      </c>
      <c r="AU4905">
        <v>223.517149705516</v>
      </c>
      <c r="AV4905">
        <v>155.34</v>
      </c>
      <c r="AW4905">
        <f>ABS(AU4905-AV4905)</f>
        <v>68.177149705516001</v>
      </c>
    </row>
    <row r="4906" spans="1:49" x14ac:dyDescent="0.35">
      <c r="A4906">
        <v>2017</v>
      </c>
      <c r="B4906">
        <v>7</v>
      </c>
      <c r="C4906">
        <v>24</v>
      </c>
      <c r="D4906">
        <v>8</v>
      </c>
      <c r="E4906" s="3" t="str">
        <f t="shared" si="76"/>
        <v>2017-07-24 08</v>
      </c>
      <c r="F4906">
        <v>389.92009999999902</v>
      </c>
      <c r="G4906">
        <v>435.06445000000002</v>
      </c>
      <c r="H4906">
        <v>443.24736326005001</v>
      </c>
      <c r="I4906">
        <v>372.63</v>
      </c>
      <c r="X4906">
        <v>2017</v>
      </c>
      <c r="Y4906">
        <v>7</v>
      </c>
      <c r="Z4906">
        <v>24</v>
      </c>
      <c r="AA4906">
        <v>8</v>
      </c>
      <c r="AB4906" s="3" t="str">
        <f>TEXT(X4906,"0000") &amp; "-" &amp; TEXT(Y4906,"00") &amp; "-" &amp; TEXT(Z4906,"00") &amp; " " &amp; TEXT(AA4906,"00")</f>
        <v>2017-07-24 08</v>
      </c>
      <c r="AC4906">
        <v>367.44080000000002</v>
      </c>
      <c r="AD4906">
        <v>372.63</v>
      </c>
      <c r="AE4906">
        <f>ABS(AC4906-AD4906)</f>
        <v>5.1891999999999712</v>
      </c>
      <c r="AP4906">
        <v>2017</v>
      </c>
      <c r="AQ4906">
        <v>7</v>
      </c>
      <c r="AR4906">
        <v>24</v>
      </c>
      <c r="AS4906">
        <v>8</v>
      </c>
      <c r="AT4906" s="3" t="str">
        <f>TEXT(AP4906,"0000") &amp; "-" &amp; TEXT(AQ4906,"00") &amp; "-" &amp; TEXT(AR4906,"00") &amp; " " &amp; TEXT(AS4906,"00")</f>
        <v>2017-07-24 08</v>
      </c>
      <c r="AU4906">
        <v>366.67631184101901</v>
      </c>
      <c r="AV4906">
        <v>372.63</v>
      </c>
      <c r="AW4906">
        <f>ABS(AU4906-AV4906)</f>
        <v>5.9536881589809809</v>
      </c>
    </row>
    <row r="4907" spans="1:49" x14ac:dyDescent="0.35">
      <c r="A4907">
        <v>2017</v>
      </c>
      <c r="B4907">
        <v>7</v>
      </c>
      <c r="C4907">
        <v>24</v>
      </c>
      <c r="D4907">
        <v>9</v>
      </c>
      <c r="E4907" s="3" t="str">
        <f t="shared" si="76"/>
        <v>2017-07-24 09</v>
      </c>
      <c r="F4907">
        <v>273.05279999999902</v>
      </c>
      <c r="G4907">
        <v>517.73082999999997</v>
      </c>
      <c r="H4907">
        <v>516.18551013894205</v>
      </c>
      <c r="I4907">
        <v>173.91</v>
      </c>
      <c r="X4907">
        <v>2017</v>
      </c>
      <c r="Y4907">
        <v>7</v>
      </c>
      <c r="Z4907">
        <v>24</v>
      </c>
      <c r="AA4907">
        <v>9</v>
      </c>
      <c r="AB4907" s="3" t="str">
        <f>TEXT(X4907,"0000") &amp; "-" &amp; TEXT(Y4907,"00") &amp; "-" &amp; TEXT(Z4907,"00") &amp; " " &amp; TEXT(AA4907,"00")</f>
        <v>2017-07-24 09</v>
      </c>
      <c r="AC4907">
        <v>255.497199999999</v>
      </c>
      <c r="AD4907">
        <v>173.91</v>
      </c>
      <c r="AE4907">
        <f>ABS(AC4907-AD4907)</f>
        <v>81.587199999999001</v>
      </c>
      <c r="AP4907">
        <v>2017</v>
      </c>
      <c r="AQ4907">
        <v>7</v>
      </c>
      <c r="AR4907">
        <v>24</v>
      </c>
      <c r="AS4907">
        <v>9</v>
      </c>
      <c r="AT4907" s="3" t="str">
        <f>TEXT(AP4907,"0000") &amp; "-" &amp; TEXT(AQ4907,"00") &amp; "-" &amp; TEXT(AR4907,"00") &amp; " " &amp; TEXT(AS4907,"00")</f>
        <v>2017-07-24 09</v>
      </c>
      <c r="AU4907">
        <v>254.60526811865901</v>
      </c>
      <c r="AV4907">
        <v>173.91</v>
      </c>
      <c r="AW4907">
        <f>ABS(AU4907-AV4907)</f>
        <v>80.695268118659015</v>
      </c>
    </row>
    <row r="4908" spans="1:49" x14ac:dyDescent="0.35">
      <c r="A4908">
        <v>2017</v>
      </c>
      <c r="B4908">
        <v>7</v>
      </c>
      <c r="C4908">
        <v>24</v>
      </c>
      <c r="D4908">
        <v>10</v>
      </c>
      <c r="E4908" s="3" t="str">
        <f t="shared" si="76"/>
        <v>2017-07-24 10</v>
      </c>
      <c r="F4908">
        <v>408.89069999999998</v>
      </c>
      <c r="G4908">
        <v>563.35249999999996</v>
      </c>
      <c r="H4908">
        <v>563.53923893684396</v>
      </c>
      <c r="I4908">
        <v>325.33</v>
      </c>
      <c r="X4908">
        <v>2017</v>
      </c>
      <c r="Y4908">
        <v>7</v>
      </c>
      <c r="Z4908">
        <v>24</v>
      </c>
      <c r="AA4908">
        <v>10</v>
      </c>
      <c r="AB4908" s="3" t="str">
        <f>TEXT(X4908,"0000") &amp; "-" &amp; TEXT(Y4908,"00") &amp; "-" &amp; TEXT(Z4908,"00") &amp; " " &amp; TEXT(AA4908,"00")</f>
        <v>2017-07-24 10</v>
      </c>
      <c r="AC4908">
        <v>366.40069999999997</v>
      </c>
      <c r="AD4908">
        <v>325.33</v>
      </c>
      <c r="AE4908">
        <f>ABS(AC4908-AD4908)</f>
        <v>41.070699999999988</v>
      </c>
      <c r="AP4908">
        <v>2017</v>
      </c>
      <c r="AQ4908">
        <v>7</v>
      </c>
      <c r="AR4908">
        <v>24</v>
      </c>
      <c r="AS4908">
        <v>10</v>
      </c>
      <c r="AT4908" s="3" t="str">
        <f>TEXT(AP4908,"0000") &amp; "-" &amp; TEXT(AQ4908,"00") &amp; "-" &amp; TEXT(AR4908,"00") &amp; " " &amp; TEXT(AS4908,"00")</f>
        <v>2017-07-24 10</v>
      </c>
      <c r="AU4908">
        <v>393.67829599178498</v>
      </c>
      <c r="AV4908">
        <v>325.33</v>
      </c>
      <c r="AW4908">
        <f>ABS(AU4908-AV4908)</f>
        <v>68.348295991784994</v>
      </c>
    </row>
    <row r="4909" spans="1:49" x14ac:dyDescent="0.35">
      <c r="A4909">
        <v>2017</v>
      </c>
      <c r="B4909">
        <v>7</v>
      </c>
      <c r="C4909">
        <v>24</v>
      </c>
      <c r="D4909">
        <v>11</v>
      </c>
      <c r="E4909" s="3" t="str">
        <f t="shared" si="76"/>
        <v>2017-07-24 11</v>
      </c>
      <c r="F4909">
        <v>386.64330000000001</v>
      </c>
      <c r="G4909">
        <v>532.19542999999999</v>
      </c>
      <c r="H4909">
        <v>566.55180456134997</v>
      </c>
      <c r="I4909">
        <v>303.14999999999998</v>
      </c>
      <c r="X4909">
        <v>2017</v>
      </c>
      <c r="Y4909">
        <v>7</v>
      </c>
      <c r="Z4909">
        <v>24</v>
      </c>
      <c r="AA4909">
        <v>11</v>
      </c>
      <c r="AB4909" s="3" t="str">
        <f>TEXT(X4909,"0000") &amp; "-" &amp; TEXT(Y4909,"00") &amp; "-" &amp; TEXT(Z4909,"00") &amp; " " &amp; TEXT(AA4909,"00")</f>
        <v>2017-07-24 11</v>
      </c>
      <c r="AC4909">
        <v>357.07749999999999</v>
      </c>
      <c r="AD4909">
        <v>303.14999999999998</v>
      </c>
      <c r="AE4909">
        <f>ABS(AC4909-AD4909)</f>
        <v>53.927500000000009</v>
      </c>
      <c r="AP4909">
        <v>2017</v>
      </c>
      <c r="AQ4909">
        <v>7</v>
      </c>
      <c r="AR4909">
        <v>24</v>
      </c>
      <c r="AS4909">
        <v>11</v>
      </c>
      <c r="AT4909" s="3" t="str">
        <f>TEXT(AP4909,"0000") &amp; "-" &amp; TEXT(AQ4909,"00") &amp; "-" &amp; TEXT(AR4909,"00") &amp; " " &amp; TEXT(AS4909,"00")</f>
        <v>2017-07-24 11</v>
      </c>
      <c r="AU4909">
        <v>358.84444974769599</v>
      </c>
      <c r="AV4909">
        <v>303.14999999999998</v>
      </c>
      <c r="AW4909">
        <f>ABS(AU4909-AV4909)</f>
        <v>55.694449747696012</v>
      </c>
    </row>
    <row r="4910" spans="1:49" x14ac:dyDescent="0.35">
      <c r="A4910">
        <v>2017</v>
      </c>
      <c r="B4910">
        <v>7</v>
      </c>
      <c r="C4910">
        <v>24</v>
      </c>
      <c r="D4910">
        <v>12</v>
      </c>
      <c r="E4910" s="3" t="str">
        <f t="shared" si="76"/>
        <v>2017-07-24 12</v>
      </c>
      <c r="F4910">
        <v>298.0487</v>
      </c>
      <c r="G4910">
        <v>370.27127000000002</v>
      </c>
      <c r="H4910">
        <v>380.077559631285</v>
      </c>
      <c r="I4910">
        <v>230.88</v>
      </c>
      <c r="X4910">
        <v>2017</v>
      </c>
      <c r="Y4910">
        <v>7</v>
      </c>
      <c r="Z4910">
        <v>24</v>
      </c>
      <c r="AA4910">
        <v>12</v>
      </c>
      <c r="AB4910" s="3" t="str">
        <f>TEXT(X4910,"0000") &amp; "-" &amp; TEXT(Y4910,"00") &amp; "-" &amp; TEXT(Z4910,"00") &amp; " " &amp; TEXT(AA4910,"00")</f>
        <v>2017-07-24 12</v>
      </c>
      <c r="AC4910">
        <v>293.86529999999999</v>
      </c>
      <c r="AD4910">
        <v>230.88</v>
      </c>
      <c r="AE4910">
        <f>ABS(AC4910-AD4910)</f>
        <v>62.985299999999995</v>
      </c>
      <c r="AP4910">
        <v>2017</v>
      </c>
      <c r="AQ4910">
        <v>7</v>
      </c>
      <c r="AR4910">
        <v>24</v>
      </c>
      <c r="AS4910">
        <v>12</v>
      </c>
      <c r="AT4910" s="3" t="str">
        <f>TEXT(AP4910,"0000") &amp; "-" &amp; TEXT(AQ4910,"00") &amp; "-" &amp; TEXT(AR4910,"00") &amp; " " &amp; TEXT(AS4910,"00")</f>
        <v>2017-07-24 12</v>
      </c>
      <c r="AU4910">
        <v>304.00631421228701</v>
      </c>
      <c r="AV4910">
        <v>230.88</v>
      </c>
      <c r="AW4910">
        <f>ABS(AU4910-AV4910)</f>
        <v>73.126314212287014</v>
      </c>
    </row>
    <row r="4911" spans="1:49" x14ac:dyDescent="0.35">
      <c r="A4911">
        <v>2017</v>
      </c>
      <c r="B4911">
        <v>7</v>
      </c>
      <c r="C4911">
        <v>24</v>
      </c>
      <c r="D4911">
        <v>13</v>
      </c>
      <c r="E4911" s="3" t="str">
        <f t="shared" si="76"/>
        <v>2017-07-24 13</v>
      </c>
      <c r="F4911">
        <v>192.29669999999999</v>
      </c>
      <c r="G4911">
        <v>316.00283999999999</v>
      </c>
      <c r="H4911">
        <v>294.63492661139497</v>
      </c>
      <c r="I4911">
        <v>151.41</v>
      </c>
      <c r="X4911">
        <v>2017</v>
      </c>
      <c r="Y4911">
        <v>7</v>
      </c>
      <c r="Z4911">
        <v>24</v>
      </c>
      <c r="AA4911">
        <v>13</v>
      </c>
      <c r="AB4911" s="3" t="str">
        <f>TEXT(X4911,"0000") &amp; "-" &amp; TEXT(Y4911,"00") &amp; "-" &amp; TEXT(Z4911,"00") &amp; " " &amp; TEXT(AA4911,"00")</f>
        <v>2017-07-24 13</v>
      </c>
      <c r="AC4911">
        <v>195.04909999999899</v>
      </c>
      <c r="AD4911">
        <v>151.41</v>
      </c>
      <c r="AE4911">
        <f>ABS(AC4911-AD4911)</f>
        <v>43.63909999999899</v>
      </c>
      <c r="AP4911">
        <v>2017</v>
      </c>
      <c r="AQ4911">
        <v>7</v>
      </c>
      <c r="AR4911">
        <v>24</v>
      </c>
      <c r="AS4911">
        <v>13</v>
      </c>
      <c r="AT4911" s="3" t="str">
        <f>TEXT(AP4911,"0000") &amp; "-" &amp; TEXT(AQ4911,"00") &amp; "-" &amp; TEXT(AR4911,"00") &amp; " " &amp; TEXT(AS4911,"00")</f>
        <v>2017-07-24 13</v>
      </c>
      <c r="AU4911">
        <v>211.63485094511</v>
      </c>
      <c r="AV4911">
        <v>151.41</v>
      </c>
      <c r="AW4911">
        <f>ABS(AU4911-AV4911)</f>
        <v>60.224850945110006</v>
      </c>
    </row>
    <row r="4912" spans="1:49" x14ac:dyDescent="0.35">
      <c r="A4912">
        <v>2017</v>
      </c>
      <c r="B4912">
        <v>7</v>
      </c>
      <c r="C4912">
        <v>24</v>
      </c>
      <c r="D4912">
        <v>14</v>
      </c>
      <c r="E4912" s="3" t="str">
        <f t="shared" si="76"/>
        <v>2017-07-24 14</v>
      </c>
      <c r="F4912">
        <v>160.03689999999901</v>
      </c>
      <c r="G4912">
        <v>241.72375</v>
      </c>
      <c r="H4912">
        <v>235.54831375460401</v>
      </c>
      <c r="I4912">
        <v>128.13999999999999</v>
      </c>
      <c r="X4912">
        <v>2017</v>
      </c>
      <c r="Y4912">
        <v>7</v>
      </c>
      <c r="Z4912">
        <v>24</v>
      </c>
      <c r="AA4912">
        <v>14</v>
      </c>
      <c r="AB4912" s="3" t="str">
        <f>TEXT(X4912,"0000") &amp; "-" &amp; TEXT(Y4912,"00") &amp; "-" &amp; TEXT(Z4912,"00") &amp; " " &amp; TEXT(AA4912,"00")</f>
        <v>2017-07-24 14</v>
      </c>
      <c r="AC4912">
        <v>152.10959999999901</v>
      </c>
      <c r="AD4912">
        <v>128.13999999999999</v>
      </c>
      <c r="AE4912">
        <f>ABS(AC4912-AD4912)</f>
        <v>23.969599999999019</v>
      </c>
      <c r="AP4912">
        <v>2017</v>
      </c>
      <c r="AQ4912">
        <v>7</v>
      </c>
      <c r="AR4912">
        <v>24</v>
      </c>
      <c r="AS4912">
        <v>14</v>
      </c>
      <c r="AT4912" s="3" t="str">
        <f>TEXT(AP4912,"0000") &amp; "-" &amp; TEXT(AQ4912,"00") &amp; "-" &amp; TEXT(AR4912,"00") &amp; " " &amp; TEXT(AS4912,"00")</f>
        <v>2017-07-24 14</v>
      </c>
      <c r="AU4912">
        <v>168.455459508769</v>
      </c>
      <c r="AV4912">
        <v>128.13999999999999</v>
      </c>
      <c r="AW4912">
        <f>ABS(AU4912-AV4912)</f>
        <v>40.31545950876901</v>
      </c>
    </row>
    <row r="4913" spans="1:49" x14ac:dyDescent="0.35">
      <c r="A4913">
        <v>2017</v>
      </c>
      <c r="B4913">
        <v>7</v>
      </c>
      <c r="C4913">
        <v>24</v>
      </c>
      <c r="D4913">
        <v>15</v>
      </c>
      <c r="E4913" s="3" t="str">
        <f t="shared" si="76"/>
        <v>2017-07-24 15</v>
      </c>
      <c r="F4913">
        <v>178.18090000000001</v>
      </c>
      <c r="G4913">
        <v>213.88657000000001</v>
      </c>
      <c r="H4913">
        <v>225.83843811211699</v>
      </c>
      <c r="I4913">
        <v>122.18</v>
      </c>
      <c r="X4913">
        <v>2017</v>
      </c>
      <c r="Y4913">
        <v>7</v>
      </c>
      <c r="Z4913">
        <v>24</v>
      </c>
      <c r="AA4913">
        <v>15</v>
      </c>
      <c r="AB4913" s="3" t="str">
        <f>TEXT(X4913,"0000") &amp; "-" &amp; TEXT(Y4913,"00") &amp; "-" &amp; TEXT(Z4913,"00") &amp; " " &amp; TEXT(AA4913,"00")</f>
        <v>2017-07-24 15</v>
      </c>
      <c r="AC4913">
        <v>149.9503</v>
      </c>
      <c r="AD4913">
        <v>122.18</v>
      </c>
      <c r="AE4913">
        <f>ABS(AC4913-AD4913)</f>
        <v>27.770299999999992</v>
      </c>
      <c r="AP4913">
        <v>2017</v>
      </c>
      <c r="AQ4913">
        <v>7</v>
      </c>
      <c r="AR4913">
        <v>24</v>
      </c>
      <c r="AS4913">
        <v>15</v>
      </c>
      <c r="AT4913" s="3" t="str">
        <f>TEXT(AP4913,"0000") &amp; "-" &amp; TEXT(AQ4913,"00") &amp; "-" &amp; TEXT(AR4913,"00") &amp; " " &amp; TEXT(AS4913,"00")</f>
        <v>2017-07-24 15</v>
      </c>
      <c r="AU4913">
        <v>190.34445705216999</v>
      </c>
      <c r="AV4913">
        <v>122.18</v>
      </c>
      <c r="AW4913">
        <f>ABS(AU4913-AV4913)</f>
        <v>68.164457052169979</v>
      </c>
    </row>
    <row r="4914" spans="1:49" x14ac:dyDescent="0.35">
      <c r="A4914">
        <v>2017</v>
      </c>
      <c r="B4914">
        <v>7</v>
      </c>
      <c r="C4914">
        <v>24</v>
      </c>
      <c r="D4914">
        <v>16</v>
      </c>
      <c r="E4914" s="3" t="str">
        <f t="shared" si="76"/>
        <v>2017-07-24 16</v>
      </c>
      <c r="F4914">
        <v>135.15899999999999</v>
      </c>
      <c r="G4914">
        <v>138.15291999999999</v>
      </c>
      <c r="H4914">
        <v>159.92545794421099</v>
      </c>
      <c r="I4914">
        <v>104.1</v>
      </c>
      <c r="X4914">
        <v>2017</v>
      </c>
      <c r="Y4914">
        <v>7</v>
      </c>
      <c r="Z4914">
        <v>24</v>
      </c>
      <c r="AA4914">
        <v>16</v>
      </c>
      <c r="AB4914" s="3" t="str">
        <f>TEXT(X4914,"0000") &amp; "-" &amp; TEXT(Y4914,"00") &amp; "-" &amp; TEXT(Z4914,"00") &amp; " " &amp; TEXT(AA4914,"00")</f>
        <v>2017-07-24 16</v>
      </c>
      <c r="AC4914">
        <v>134.8518</v>
      </c>
      <c r="AD4914">
        <v>104.1</v>
      </c>
      <c r="AE4914">
        <f>ABS(AC4914-AD4914)</f>
        <v>30.751800000000003</v>
      </c>
      <c r="AP4914">
        <v>2017</v>
      </c>
      <c r="AQ4914">
        <v>7</v>
      </c>
      <c r="AR4914">
        <v>24</v>
      </c>
      <c r="AS4914">
        <v>16</v>
      </c>
      <c r="AT4914" s="3" t="str">
        <f>TEXT(AP4914,"0000") &amp; "-" &amp; TEXT(AQ4914,"00") &amp; "-" &amp; TEXT(AR4914,"00") &amp; " " &amp; TEXT(AS4914,"00")</f>
        <v>2017-07-24 16</v>
      </c>
      <c r="AU4914">
        <v>139.09214183861499</v>
      </c>
      <c r="AV4914">
        <v>104.1</v>
      </c>
      <c r="AW4914">
        <f>ABS(AU4914-AV4914)</f>
        <v>34.992141838614998</v>
      </c>
    </row>
    <row r="4915" spans="1:49" x14ac:dyDescent="0.35">
      <c r="A4915">
        <v>2017</v>
      </c>
      <c r="B4915">
        <v>7</v>
      </c>
      <c r="C4915">
        <v>24</v>
      </c>
      <c r="D4915">
        <v>17</v>
      </c>
      <c r="E4915" s="3" t="str">
        <f t="shared" si="76"/>
        <v>2017-07-24 17</v>
      </c>
      <c r="F4915">
        <v>102.3904</v>
      </c>
      <c r="G4915">
        <v>115.53729</v>
      </c>
      <c r="H4915">
        <v>131.212191493456</v>
      </c>
      <c r="I4915">
        <v>89.37</v>
      </c>
      <c r="X4915">
        <v>2017</v>
      </c>
      <c r="Y4915">
        <v>7</v>
      </c>
      <c r="Z4915">
        <v>24</v>
      </c>
      <c r="AA4915">
        <v>17</v>
      </c>
      <c r="AB4915" s="3" t="str">
        <f>TEXT(X4915,"0000") &amp; "-" &amp; TEXT(Y4915,"00") &amp; "-" &amp; TEXT(Z4915,"00") &amp; " " &amp; TEXT(AA4915,"00")</f>
        <v>2017-07-24 17</v>
      </c>
      <c r="AC4915">
        <v>108.0312</v>
      </c>
      <c r="AD4915">
        <v>89.37</v>
      </c>
      <c r="AE4915">
        <f>ABS(AC4915-AD4915)</f>
        <v>18.661199999999994</v>
      </c>
      <c r="AP4915">
        <v>2017</v>
      </c>
      <c r="AQ4915">
        <v>7</v>
      </c>
      <c r="AR4915">
        <v>24</v>
      </c>
      <c r="AS4915">
        <v>17</v>
      </c>
      <c r="AT4915" s="3" t="str">
        <f>TEXT(AP4915,"0000") &amp; "-" &amp; TEXT(AQ4915,"00") &amp; "-" &amp; TEXT(AR4915,"00") &amp; " " &amp; TEXT(AS4915,"00")</f>
        <v>2017-07-24 17</v>
      </c>
      <c r="AU4915">
        <v>133.51755348795601</v>
      </c>
      <c r="AV4915">
        <v>89.37</v>
      </c>
      <c r="AW4915">
        <f>ABS(AU4915-AV4915)</f>
        <v>44.147553487956003</v>
      </c>
    </row>
    <row r="4916" spans="1:49" x14ac:dyDescent="0.35">
      <c r="A4916">
        <v>2017</v>
      </c>
      <c r="B4916">
        <v>7</v>
      </c>
      <c r="C4916">
        <v>24</v>
      </c>
      <c r="D4916">
        <v>18</v>
      </c>
      <c r="E4916" s="3" t="str">
        <f t="shared" si="76"/>
        <v>2017-07-24 18</v>
      </c>
      <c r="F4916">
        <v>65.335299999999904</v>
      </c>
      <c r="G4916">
        <v>68.171909999999997</v>
      </c>
      <c r="H4916">
        <v>84.542895405246298</v>
      </c>
      <c r="I4916">
        <v>53.57</v>
      </c>
      <c r="X4916">
        <v>2017</v>
      </c>
      <c r="Y4916">
        <v>7</v>
      </c>
      <c r="Z4916">
        <v>24</v>
      </c>
      <c r="AA4916">
        <v>18</v>
      </c>
      <c r="AB4916" s="3" t="str">
        <f>TEXT(X4916,"0000") &amp; "-" &amp; TEXT(Y4916,"00") &amp; "-" &amp; TEXT(Z4916,"00") &amp; " " &amp; TEXT(AA4916,"00")</f>
        <v>2017-07-24 18</v>
      </c>
      <c r="AC4916">
        <v>59.613099999999903</v>
      </c>
      <c r="AD4916">
        <v>53.57</v>
      </c>
      <c r="AE4916">
        <f>ABS(AC4916-AD4916)</f>
        <v>6.0430999999999031</v>
      </c>
      <c r="AP4916">
        <v>2017</v>
      </c>
      <c r="AQ4916">
        <v>7</v>
      </c>
      <c r="AR4916">
        <v>24</v>
      </c>
      <c r="AS4916">
        <v>18</v>
      </c>
      <c r="AT4916" s="3" t="str">
        <f>TEXT(AP4916,"0000") &amp; "-" &amp; TEXT(AQ4916,"00") &amp; "-" &amp; TEXT(AR4916,"00") &amp; " " &amp; TEXT(AS4916,"00")</f>
        <v>2017-07-24 18</v>
      </c>
      <c r="AU4916">
        <v>75.412828142191003</v>
      </c>
      <c r="AV4916">
        <v>53.57</v>
      </c>
      <c r="AW4916">
        <f>ABS(AU4916-AV4916)</f>
        <v>21.842828142191003</v>
      </c>
    </row>
    <row r="4917" spans="1:49" x14ac:dyDescent="0.35">
      <c r="A4917">
        <v>2017</v>
      </c>
      <c r="B4917">
        <v>7</v>
      </c>
      <c r="C4917">
        <v>24</v>
      </c>
      <c r="D4917">
        <v>19</v>
      </c>
      <c r="E4917" s="3" t="str">
        <f t="shared" si="76"/>
        <v>2017-07-24 19</v>
      </c>
      <c r="F4917">
        <v>20.155000000000001</v>
      </c>
      <c r="G4917">
        <v>20.138748</v>
      </c>
      <c r="H4917">
        <v>16.983585850843099</v>
      </c>
      <c r="I4917">
        <v>18.899999999999999</v>
      </c>
      <c r="X4917">
        <v>2017</v>
      </c>
      <c r="Y4917">
        <v>7</v>
      </c>
      <c r="Z4917">
        <v>24</v>
      </c>
      <c r="AA4917">
        <v>19</v>
      </c>
      <c r="AB4917" s="3" t="str">
        <f>TEXT(X4917,"0000") &amp; "-" &amp; TEXT(Y4917,"00") &amp; "-" &amp; TEXT(Z4917,"00") &amp; " " &amp; TEXT(AA4917,"00")</f>
        <v>2017-07-24 19</v>
      </c>
      <c r="AC4917">
        <v>18.990300000000001</v>
      </c>
      <c r="AD4917">
        <v>18.899999999999999</v>
      </c>
      <c r="AE4917">
        <f>ABS(AC4917-AD4917)</f>
        <v>9.0300000000002711E-2</v>
      </c>
      <c r="AP4917">
        <v>2017</v>
      </c>
      <c r="AQ4917">
        <v>7</v>
      </c>
      <c r="AR4917">
        <v>24</v>
      </c>
      <c r="AS4917">
        <v>19</v>
      </c>
      <c r="AT4917" s="3" t="str">
        <f>TEXT(AP4917,"0000") &amp; "-" &amp; TEXT(AQ4917,"00") &amp; "-" &amp; TEXT(AR4917,"00") &amp; " " &amp; TEXT(AS4917,"00")</f>
        <v>2017-07-24 19</v>
      </c>
      <c r="AU4917">
        <v>20.0783376423853</v>
      </c>
      <c r="AV4917">
        <v>18.899999999999999</v>
      </c>
      <c r="AW4917">
        <f>ABS(AU4917-AV4917)</f>
        <v>1.1783376423853014</v>
      </c>
    </row>
    <row r="4918" spans="1:49" x14ac:dyDescent="0.35">
      <c r="A4918">
        <v>2017</v>
      </c>
      <c r="B4918">
        <v>7</v>
      </c>
      <c r="C4918">
        <v>24</v>
      </c>
      <c r="D4918">
        <v>20</v>
      </c>
      <c r="E4918" s="3" t="str">
        <f t="shared" si="76"/>
        <v>2017-07-24 20</v>
      </c>
      <c r="F4918">
        <v>0</v>
      </c>
      <c r="G4918">
        <v>2.3268773999999999E-2</v>
      </c>
      <c r="H4918">
        <v>-0.40466177113555502</v>
      </c>
      <c r="I4918">
        <v>0</v>
      </c>
      <c r="X4918">
        <v>2017</v>
      </c>
      <c r="Y4918">
        <v>7</v>
      </c>
      <c r="Z4918">
        <v>24</v>
      </c>
      <c r="AA4918">
        <v>20</v>
      </c>
      <c r="AB4918" s="3" t="str">
        <f>TEXT(X4918,"0000") &amp; "-" &amp; TEXT(Y4918,"00") &amp; "-" &amp; TEXT(Z4918,"00") &amp; " " &amp; TEXT(AA4918,"00")</f>
        <v>2017-07-24 20</v>
      </c>
      <c r="AC4918">
        <v>0</v>
      </c>
      <c r="AD4918">
        <v>0</v>
      </c>
      <c r="AE4918">
        <f>ABS(AC4918-AD4918)</f>
        <v>0</v>
      </c>
      <c r="AP4918">
        <v>2017</v>
      </c>
      <c r="AQ4918">
        <v>7</v>
      </c>
      <c r="AR4918">
        <v>24</v>
      </c>
      <c r="AS4918">
        <v>20</v>
      </c>
      <c r="AT4918" s="3" t="str">
        <f>TEXT(AP4918,"0000") &amp; "-" &amp; TEXT(AQ4918,"00") &amp; "-" &amp; TEXT(AR4918,"00") &amp; " " &amp; TEXT(AS4918,"00")</f>
        <v>2017-07-24 20</v>
      </c>
      <c r="AU4918">
        <v>4.8533333333333302E-3</v>
      </c>
      <c r="AV4918">
        <v>0</v>
      </c>
      <c r="AW4918">
        <f>ABS(AU4918-AV4918)</f>
        <v>4.8533333333333302E-3</v>
      </c>
    </row>
    <row r="4919" spans="1:49" x14ac:dyDescent="0.35">
      <c r="A4919">
        <v>2017</v>
      </c>
      <c r="B4919">
        <v>7</v>
      </c>
      <c r="C4919">
        <v>24</v>
      </c>
      <c r="D4919">
        <v>21</v>
      </c>
      <c r="E4919" s="3" t="str">
        <f t="shared" si="76"/>
        <v>2017-07-24 21</v>
      </c>
      <c r="F4919">
        <v>0</v>
      </c>
      <c r="G4919">
        <v>-9.3772659999999994E-2</v>
      </c>
      <c r="H4919">
        <v>-0.28260460353603201</v>
      </c>
      <c r="I4919">
        <v>0</v>
      </c>
      <c r="X4919">
        <v>2017</v>
      </c>
      <c r="Y4919">
        <v>7</v>
      </c>
      <c r="Z4919">
        <v>24</v>
      </c>
      <c r="AA4919">
        <v>21</v>
      </c>
      <c r="AB4919" s="3" t="str">
        <f>TEXT(X4919,"0000") &amp; "-" &amp; TEXT(Y4919,"00") &amp; "-" &amp; TEXT(Z4919,"00") &amp; " " &amp; TEXT(AA4919,"00")</f>
        <v>2017-07-24 21</v>
      </c>
      <c r="AC4919">
        <v>0</v>
      </c>
      <c r="AD4919">
        <v>0</v>
      </c>
      <c r="AE4919">
        <f>ABS(AC4919-AD4919)</f>
        <v>0</v>
      </c>
      <c r="AP4919">
        <v>2017</v>
      </c>
      <c r="AQ4919">
        <v>7</v>
      </c>
      <c r="AR4919">
        <v>24</v>
      </c>
      <c r="AS4919">
        <v>21</v>
      </c>
      <c r="AT4919" s="3" t="str">
        <f>TEXT(AP4919,"0000") &amp; "-" &amp; TEXT(AQ4919,"00") &amp; "-" &amp; TEXT(AR4919,"00") &amp; " " &amp; TEXT(AS4919,"00")</f>
        <v>2017-07-24 21</v>
      </c>
      <c r="AU4919">
        <v>0</v>
      </c>
      <c r="AV4919">
        <v>0</v>
      </c>
      <c r="AW4919">
        <f>ABS(AU4919-AV4919)</f>
        <v>0</v>
      </c>
    </row>
    <row r="4920" spans="1:49" x14ac:dyDescent="0.35">
      <c r="A4920">
        <v>2017</v>
      </c>
      <c r="B4920">
        <v>7</v>
      </c>
      <c r="C4920">
        <v>24</v>
      </c>
      <c r="D4920">
        <v>22</v>
      </c>
      <c r="E4920" s="3" t="str">
        <f t="shared" si="76"/>
        <v>2017-07-24 22</v>
      </c>
      <c r="F4920">
        <v>0</v>
      </c>
      <c r="G4920">
        <v>-0.11549447</v>
      </c>
      <c r="H4920">
        <v>-0.28260460353603201</v>
      </c>
      <c r="I4920">
        <v>0</v>
      </c>
      <c r="X4920">
        <v>2017</v>
      </c>
      <c r="Y4920">
        <v>7</v>
      </c>
      <c r="Z4920">
        <v>24</v>
      </c>
      <c r="AA4920">
        <v>22</v>
      </c>
      <c r="AB4920" s="3" t="str">
        <f>TEXT(X4920,"0000") &amp; "-" &amp; TEXT(Y4920,"00") &amp; "-" &amp; TEXT(Z4920,"00") &amp; " " &amp; TEXT(AA4920,"00")</f>
        <v>2017-07-24 22</v>
      </c>
      <c r="AC4920">
        <v>0</v>
      </c>
      <c r="AD4920">
        <v>0</v>
      </c>
      <c r="AE4920">
        <f>ABS(AC4920-AD4920)</f>
        <v>0</v>
      </c>
      <c r="AP4920">
        <v>2017</v>
      </c>
      <c r="AQ4920">
        <v>7</v>
      </c>
      <c r="AR4920">
        <v>24</v>
      </c>
      <c r="AS4920">
        <v>22</v>
      </c>
      <c r="AT4920" s="3" t="str">
        <f>TEXT(AP4920,"0000") &amp; "-" &amp; TEXT(AQ4920,"00") &amp; "-" &amp; TEXT(AR4920,"00") &amp; " " &amp; TEXT(AS4920,"00")</f>
        <v>2017-07-24 22</v>
      </c>
      <c r="AU4920">
        <v>0</v>
      </c>
      <c r="AV4920">
        <v>0</v>
      </c>
      <c r="AW4920">
        <f>ABS(AU4920-AV4920)</f>
        <v>0</v>
      </c>
    </row>
    <row r="4921" spans="1:49" x14ac:dyDescent="0.35">
      <c r="A4921">
        <v>2017</v>
      </c>
      <c r="B4921">
        <v>7</v>
      </c>
      <c r="C4921">
        <v>24</v>
      </c>
      <c r="D4921">
        <v>23</v>
      </c>
      <c r="E4921" s="3" t="str">
        <f t="shared" si="76"/>
        <v>2017-07-24 23</v>
      </c>
      <c r="F4921">
        <v>0</v>
      </c>
      <c r="G4921">
        <v>-1.0522918999999999</v>
      </c>
      <c r="H4921">
        <v>-0.36861628093299498</v>
      </c>
      <c r="I4921">
        <v>0</v>
      </c>
      <c r="X4921">
        <v>2017</v>
      </c>
      <c r="Y4921">
        <v>7</v>
      </c>
      <c r="Z4921">
        <v>24</v>
      </c>
      <c r="AA4921">
        <v>23</v>
      </c>
      <c r="AB4921" s="3" t="str">
        <f>TEXT(X4921,"0000") &amp; "-" &amp; TEXT(Y4921,"00") &amp; "-" &amp; TEXT(Z4921,"00") &amp; " " &amp; TEXT(AA4921,"00")</f>
        <v>2017-07-24 23</v>
      </c>
      <c r="AC4921">
        <v>0</v>
      </c>
      <c r="AD4921">
        <v>0</v>
      </c>
      <c r="AE4921">
        <f>ABS(AC4921-AD4921)</f>
        <v>0</v>
      </c>
      <c r="AP4921">
        <v>2017</v>
      </c>
      <c r="AQ4921">
        <v>7</v>
      </c>
      <c r="AR4921">
        <v>24</v>
      </c>
      <c r="AS4921">
        <v>23</v>
      </c>
      <c r="AT4921" s="3" t="str">
        <f>TEXT(AP4921,"0000") &amp; "-" &amp; TEXT(AQ4921,"00") &amp; "-" &amp; TEXT(AR4921,"00") &amp; " " &amp; TEXT(AS4921,"00")</f>
        <v>2017-07-24 23</v>
      </c>
      <c r="AU4921">
        <v>0</v>
      </c>
      <c r="AV4921">
        <v>0</v>
      </c>
      <c r="AW4921">
        <f>ABS(AU4921-AV4921)</f>
        <v>0</v>
      </c>
    </row>
    <row r="4922" spans="1:49" x14ac:dyDescent="0.35">
      <c r="A4922">
        <v>2017</v>
      </c>
      <c r="B4922">
        <v>7</v>
      </c>
      <c r="C4922">
        <v>25</v>
      </c>
      <c r="D4922">
        <v>0</v>
      </c>
      <c r="E4922" s="3" t="str">
        <f t="shared" si="76"/>
        <v>2017-07-25 00</v>
      </c>
      <c r="F4922">
        <v>0</v>
      </c>
      <c r="G4922">
        <v>-0.84614699999999998</v>
      </c>
      <c r="H4922">
        <v>-0.40141693205755002</v>
      </c>
      <c r="I4922">
        <v>0</v>
      </c>
      <c r="X4922">
        <v>2017</v>
      </c>
      <c r="Y4922">
        <v>7</v>
      </c>
      <c r="Z4922">
        <v>25</v>
      </c>
      <c r="AA4922">
        <v>0</v>
      </c>
      <c r="AB4922" s="3" t="str">
        <f>TEXT(X4922,"0000") &amp; "-" &amp; TEXT(Y4922,"00") &amp; "-" &amp; TEXT(Z4922,"00") &amp; " " &amp; TEXT(AA4922,"00")</f>
        <v>2017-07-25 00</v>
      </c>
      <c r="AC4922">
        <v>0</v>
      </c>
      <c r="AD4922">
        <v>0</v>
      </c>
      <c r="AE4922">
        <f>ABS(AC4922-AD4922)</f>
        <v>0</v>
      </c>
      <c r="AP4922">
        <v>2017</v>
      </c>
      <c r="AQ4922">
        <v>7</v>
      </c>
      <c r="AR4922">
        <v>25</v>
      </c>
      <c r="AS4922">
        <v>0</v>
      </c>
      <c r="AT4922" s="3" t="str">
        <f>TEXT(AP4922,"0000") &amp; "-" &amp; TEXT(AQ4922,"00") &amp; "-" &amp; TEXT(AR4922,"00") &amp; " " &amp; TEXT(AS4922,"00")</f>
        <v>2017-07-25 00</v>
      </c>
      <c r="AU4922">
        <v>0</v>
      </c>
      <c r="AV4922">
        <v>0</v>
      </c>
      <c r="AW4922">
        <f>ABS(AU4922-AV4922)</f>
        <v>0</v>
      </c>
    </row>
    <row r="4923" spans="1:49" x14ac:dyDescent="0.35">
      <c r="A4923">
        <v>2017</v>
      </c>
      <c r="B4923">
        <v>7</v>
      </c>
      <c r="C4923">
        <v>25</v>
      </c>
      <c r="D4923">
        <v>1</v>
      </c>
      <c r="E4923" s="3" t="str">
        <f t="shared" si="76"/>
        <v>2017-07-25 01</v>
      </c>
      <c r="F4923">
        <v>0</v>
      </c>
      <c r="G4923">
        <v>-1.3705035000000001</v>
      </c>
      <c r="H4923">
        <v>-0.240069969917489</v>
      </c>
      <c r="I4923">
        <v>0</v>
      </c>
      <c r="X4923">
        <v>2017</v>
      </c>
      <c r="Y4923">
        <v>7</v>
      </c>
      <c r="Z4923">
        <v>25</v>
      </c>
      <c r="AA4923">
        <v>1</v>
      </c>
      <c r="AB4923" s="3" t="str">
        <f>TEXT(X4923,"0000") &amp; "-" &amp; TEXT(Y4923,"00") &amp; "-" &amp; TEXT(Z4923,"00") &amp; " " &amp; TEXT(AA4923,"00")</f>
        <v>2017-07-25 01</v>
      </c>
      <c r="AC4923">
        <v>0</v>
      </c>
      <c r="AD4923">
        <v>0</v>
      </c>
      <c r="AE4923">
        <f>ABS(AC4923-AD4923)</f>
        <v>0</v>
      </c>
      <c r="AP4923">
        <v>2017</v>
      </c>
      <c r="AQ4923">
        <v>7</v>
      </c>
      <c r="AR4923">
        <v>25</v>
      </c>
      <c r="AS4923">
        <v>1</v>
      </c>
      <c r="AT4923" s="3" t="str">
        <f>TEXT(AP4923,"0000") &amp; "-" &amp; TEXT(AQ4923,"00") &amp; "-" &amp; TEXT(AR4923,"00") &amp; " " &amp; TEXT(AS4923,"00")</f>
        <v>2017-07-25 01</v>
      </c>
      <c r="AU4923">
        <v>0</v>
      </c>
      <c r="AV4923">
        <v>0</v>
      </c>
      <c r="AW4923">
        <f>ABS(AU4923-AV4923)</f>
        <v>0</v>
      </c>
    </row>
    <row r="4924" spans="1:49" x14ac:dyDescent="0.35">
      <c r="A4924">
        <v>2017</v>
      </c>
      <c r="B4924">
        <v>7</v>
      </c>
      <c r="C4924">
        <v>25</v>
      </c>
      <c r="D4924">
        <v>2</v>
      </c>
      <c r="E4924" s="3" t="str">
        <f t="shared" si="76"/>
        <v>2017-07-25 02</v>
      </c>
      <c r="F4924">
        <v>0</v>
      </c>
      <c r="G4924">
        <v>-1.1856445</v>
      </c>
      <c r="H4924">
        <v>0.57245164833753004</v>
      </c>
      <c r="I4924">
        <v>0</v>
      </c>
      <c r="X4924">
        <v>2017</v>
      </c>
      <c r="Y4924">
        <v>7</v>
      </c>
      <c r="Z4924">
        <v>25</v>
      </c>
      <c r="AA4924">
        <v>2</v>
      </c>
      <c r="AB4924" s="3" t="str">
        <f>TEXT(X4924,"0000") &amp; "-" &amp; TEXT(Y4924,"00") &amp; "-" &amp; TEXT(Z4924,"00") &amp; " " &amp; TEXT(AA4924,"00")</f>
        <v>2017-07-25 02</v>
      </c>
      <c r="AC4924">
        <v>0</v>
      </c>
      <c r="AD4924">
        <v>0</v>
      </c>
      <c r="AE4924">
        <f>ABS(AC4924-AD4924)</f>
        <v>0</v>
      </c>
      <c r="AP4924">
        <v>2017</v>
      </c>
      <c r="AQ4924">
        <v>7</v>
      </c>
      <c r="AR4924">
        <v>25</v>
      </c>
      <c r="AS4924">
        <v>2</v>
      </c>
      <c r="AT4924" s="3" t="str">
        <f>TEXT(AP4924,"0000") &amp; "-" &amp; TEXT(AQ4924,"00") &amp; "-" &amp; TEXT(AR4924,"00") &amp; " " &amp; TEXT(AS4924,"00")</f>
        <v>2017-07-25 02</v>
      </c>
      <c r="AU4924">
        <v>0</v>
      </c>
      <c r="AV4924">
        <v>0</v>
      </c>
      <c r="AW4924">
        <f>ABS(AU4924-AV4924)</f>
        <v>0</v>
      </c>
    </row>
    <row r="4925" spans="1:49" x14ac:dyDescent="0.35">
      <c r="A4925">
        <v>2017</v>
      </c>
      <c r="B4925">
        <v>7</v>
      </c>
      <c r="C4925">
        <v>25</v>
      </c>
      <c r="D4925">
        <v>3</v>
      </c>
      <c r="E4925" s="3" t="str">
        <f t="shared" si="76"/>
        <v>2017-07-25 03</v>
      </c>
      <c r="F4925">
        <v>0</v>
      </c>
      <c r="G4925">
        <v>-1.0822726</v>
      </c>
      <c r="H4925">
        <v>0.75146454441911503</v>
      </c>
      <c r="I4925">
        <v>0</v>
      </c>
      <c r="X4925">
        <v>2017</v>
      </c>
      <c r="Y4925">
        <v>7</v>
      </c>
      <c r="Z4925">
        <v>25</v>
      </c>
      <c r="AA4925">
        <v>3</v>
      </c>
      <c r="AB4925" s="3" t="str">
        <f>TEXT(X4925,"0000") &amp; "-" &amp; TEXT(Y4925,"00") &amp; "-" &amp; TEXT(Z4925,"00") &amp; " " &amp; TEXT(AA4925,"00")</f>
        <v>2017-07-25 03</v>
      </c>
      <c r="AC4925">
        <v>0</v>
      </c>
      <c r="AD4925">
        <v>0</v>
      </c>
      <c r="AE4925">
        <f>ABS(AC4925-AD4925)</f>
        <v>0</v>
      </c>
      <c r="AP4925">
        <v>2017</v>
      </c>
      <c r="AQ4925">
        <v>7</v>
      </c>
      <c r="AR4925">
        <v>25</v>
      </c>
      <c r="AS4925">
        <v>3</v>
      </c>
      <c r="AT4925" s="3" t="str">
        <f>TEXT(AP4925,"0000") &amp; "-" &amp; TEXT(AQ4925,"00") &amp; "-" &amp; TEXT(AR4925,"00") &amp; " " &amp; TEXT(AS4925,"00")</f>
        <v>2017-07-25 03</v>
      </c>
      <c r="AU4925">
        <v>0</v>
      </c>
      <c r="AV4925">
        <v>0</v>
      </c>
      <c r="AW4925">
        <f>ABS(AU4925-AV4925)</f>
        <v>0</v>
      </c>
    </row>
    <row r="4926" spans="1:49" x14ac:dyDescent="0.35">
      <c r="A4926">
        <v>2017</v>
      </c>
      <c r="B4926">
        <v>7</v>
      </c>
      <c r="C4926">
        <v>25</v>
      </c>
      <c r="D4926">
        <v>4</v>
      </c>
      <c r="E4926" s="3" t="str">
        <f t="shared" si="76"/>
        <v>2017-07-25 04</v>
      </c>
      <c r="F4926">
        <v>15.297799999999899</v>
      </c>
      <c r="G4926">
        <v>17.378945999999999</v>
      </c>
      <c r="H4926">
        <v>17.162852242494999</v>
      </c>
      <c r="I4926">
        <v>11.23</v>
      </c>
      <c r="X4926">
        <v>2017</v>
      </c>
      <c r="Y4926">
        <v>7</v>
      </c>
      <c r="Z4926">
        <v>25</v>
      </c>
      <c r="AA4926">
        <v>4</v>
      </c>
      <c r="AB4926" s="3" t="str">
        <f>TEXT(X4926,"0000") &amp; "-" &amp; TEXT(Y4926,"00") &amp; "-" &amp; TEXT(Z4926,"00") &amp; " " &amp; TEXT(AA4926,"00")</f>
        <v>2017-07-25 04</v>
      </c>
      <c r="AC4926">
        <v>11.078099999999999</v>
      </c>
      <c r="AD4926">
        <v>11.23</v>
      </c>
      <c r="AE4926">
        <f>ABS(AC4926-AD4926)</f>
        <v>0.15190000000000126</v>
      </c>
      <c r="AP4926">
        <v>2017</v>
      </c>
      <c r="AQ4926">
        <v>7</v>
      </c>
      <c r="AR4926">
        <v>25</v>
      </c>
      <c r="AS4926">
        <v>4</v>
      </c>
      <c r="AT4926" s="3" t="str">
        <f>TEXT(AP4926,"0000") &amp; "-" &amp; TEXT(AQ4926,"00") &amp; "-" &amp; TEXT(AR4926,"00") &amp; " " &amp; TEXT(AS4926,"00")</f>
        <v>2017-07-25 04</v>
      </c>
      <c r="AU4926">
        <v>15.0582348167943</v>
      </c>
      <c r="AV4926">
        <v>11.23</v>
      </c>
      <c r="AW4926">
        <f>ABS(AU4926-AV4926)</f>
        <v>3.8282348167942999</v>
      </c>
    </row>
    <row r="4927" spans="1:49" x14ac:dyDescent="0.35">
      <c r="A4927">
        <v>2017</v>
      </c>
      <c r="B4927">
        <v>7</v>
      </c>
      <c r="C4927">
        <v>25</v>
      </c>
      <c r="D4927">
        <v>5</v>
      </c>
      <c r="E4927" s="3" t="str">
        <f t="shared" si="76"/>
        <v>2017-07-25 05</v>
      </c>
      <c r="F4927">
        <v>48.083300000000001</v>
      </c>
      <c r="G4927">
        <v>80.000789999999995</v>
      </c>
      <c r="H4927">
        <v>83.373983895348701</v>
      </c>
      <c r="I4927">
        <v>25.63</v>
      </c>
      <c r="X4927">
        <v>2017</v>
      </c>
      <c r="Y4927">
        <v>7</v>
      </c>
      <c r="Z4927">
        <v>25</v>
      </c>
      <c r="AA4927">
        <v>5</v>
      </c>
      <c r="AB4927" s="3" t="str">
        <f>TEXT(X4927,"0000") &amp; "-" &amp; TEXT(Y4927,"00") &amp; "-" &amp; TEXT(Z4927,"00") &amp; " " &amp; TEXT(AA4927,"00")</f>
        <v>2017-07-25 05</v>
      </c>
      <c r="AC4927">
        <v>43.338799999999999</v>
      </c>
      <c r="AD4927">
        <v>25.63</v>
      </c>
      <c r="AE4927">
        <f>ABS(AC4927-AD4927)</f>
        <v>17.7088</v>
      </c>
      <c r="AP4927">
        <v>2017</v>
      </c>
      <c r="AQ4927">
        <v>7</v>
      </c>
      <c r="AR4927">
        <v>25</v>
      </c>
      <c r="AS4927">
        <v>5</v>
      </c>
      <c r="AT4927" s="3" t="str">
        <f>TEXT(AP4927,"0000") &amp; "-" &amp; TEXT(AQ4927,"00") &amp; "-" &amp; TEXT(AR4927,"00") &amp; " " &amp; TEXT(AS4927,"00")</f>
        <v>2017-07-25 05</v>
      </c>
      <c r="AU4927">
        <v>59.699032889388299</v>
      </c>
      <c r="AV4927">
        <v>25.63</v>
      </c>
      <c r="AW4927">
        <f>ABS(AU4927-AV4927)</f>
        <v>34.069032889388296</v>
      </c>
    </row>
    <row r="4928" spans="1:49" x14ac:dyDescent="0.35">
      <c r="A4928">
        <v>2017</v>
      </c>
      <c r="B4928">
        <v>7</v>
      </c>
      <c r="C4928">
        <v>25</v>
      </c>
      <c r="D4928">
        <v>6</v>
      </c>
      <c r="E4928" s="3" t="str">
        <f t="shared" si="76"/>
        <v>2017-07-25 06</v>
      </c>
      <c r="F4928">
        <v>174.32879999999901</v>
      </c>
      <c r="G4928">
        <v>159.72255000000001</v>
      </c>
      <c r="H4928">
        <v>154.83175983689401</v>
      </c>
      <c r="I4928">
        <v>64.16</v>
      </c>
      <c r="X4928">
        <v>2017</v>
      </c>
      <c r="Y4928">
        <v>7</v>
      </c>
      <c r="Z4928">
        <v>25</v>
      </c>
      <c r="AA4928">
        <v>6</v>
      </c>
      <c r="AB4928" s="3" t="str">
        <f>TEXT(X4928,"0000") &amp; "-" &amp; TEXT(Y4928,"00") &amp; "-" &amp; TEXT(Z4928,"00") &amp; " " &amp; TEXT(AA4928,"00")</f>
        <v>2017-07-25 06</v>
      </c>
      <c r="AC4928">
        <v>146.81899999999899</v>
      </c>
      <c r="AD4928">
        <v>64.16</v>
      </c>
      <c r="AE4928">
        <f>ABS(AC4928-AD4928)</f>
        <v>82.658999999998997</v>
      </c>
      <c r="AP4928">
        <v>2017</v>
      </c>
      <c r="AQ4928">
        <v>7</v>
      </c>
      <c r="AR4928">
        <v>25</v>
      </c>
      <c r="AS4928">
        <v>6</v>
      </c>
      <c r="AT4928" s="3" t="str">
        <f>TEXT(AP4928,"0000") &amp; "-" &amp; TEXT(AQ4928,"00") &amp; "-" &amp; TEXT(AR4928,"00") &amp; " " &amp; TEXT(AS4928,"00")</f>
        <v>2017-07-25 06</v>
      </c>
      <c r="AU4928">
        <v>88.157896434842797</v>
      </c>
      <c r="AV4928">
        <v>64.16</v>
      </c>
      <c r="AW4928">
        <f>ABS(AU4928-AV4928)</f>
        <v>23.997896434842801</v>
      </c>
    </row>
    <row r="4929" spans="1:49" x14ac:dyDescent="0.35">
      <c r="A4929">
        <v>2017</v>
      </c>
      <c r="B4929">
        <v>7</v>
      </c>
      <c r="C4929">
        <v>25</v>
      </c>
      <c r="D4929">
        <v>7</v>
      </c>
      <c r="E4929" s="3" t="str">
        <f t="shared" si="76"/>
        <v>2017-07-25 07</v>
      </c>
      <c r="F4929">
        <v>176.41079999999999</v>
      </c>
      <c r="G4929">
        <v>239.87875</v>
      </c>
      <c r="H4929">
        <v>240.96728304074699</v>
      </c>
      <c r="I4929">
        <v>94.7</v>
      </c>
      <c r="X4929">
        <v>2017</v>
      </c>
      <c r="Y4929">
        <v>7</v>
      </c>
      <c r="Z4929">
        <v>25</v>
      </c>
      <c r="AA4929">
        <v>7</v>
      </c>
      <c r="AB4929" s="3" t="str">
        <f>TEXT(X4929,"0000") &amp; "-" &amp; TEXT(Y4929,"00") &amp; "-" &amp; TEXT(Z4929,"00") &amp; " " &amp; TEXT(AA4929,"00")</f>
        <v>2017-07-25 07</v>
      </c>
      <c r="AC4929">
        <v>146.82749999999999</v>
      </c>
      <c r="AD4929">
        <v>94.7</v>
      </c>
      <c r="AE4929">
        <f>ABS(AC4929-AD4929)</f>
        <v>52.127499999999984</v>
      </c>
      <c r="AP4929">
        <v>2017</v>
      </c>
      <c r="AQ4929">
        <v>7</v>
      </c>
      <c r="AR4929">
        <v>25</v>
      </c>
      <c r="AS4929">
        <v>7</v>
      </c>
      <c r="AT4929" s="3" t="str">
        <f>TEXT(AP4929,"0000") &amp; "-" &amp; TEXT(AQ4929,"00") &amp; "-" &amp; TEXT(AR4929,"00") &amp; " " &amp; TEXT(AS4929,"00")</f>
        <v>2017-07-25 07</v>
      </c>
      <c r="AU4929">
        <v>117.889083324157</v>
      </c>
      <c r="AV4929">
        <v>94.7</v>
      </c>
      <c r="AW4929">
        <f>ABS(AU4929-AV4929)</f>
        <v>23.189083324156996</v>
      </c>
    </row>
    <row r="4930" spans="1:49" x14ac:dyDescent="0.35">
      <c r="A4930">
        <v>2017</v>
      </c>
      <c r="B4930">
        <v>7</v>
      </c>
      <c r="C4930">
        <v>25</v>
      </c>
      <c r="D4930">
        <v>8</v>
      </c>
      <c r="E4930" s="3" t="str">
        <f t="shared" ref="E4930:E4993" si="77">TEXT(A4930,"0000") &amp; "-" &amp; TEXT(B4930,"00") &amp; "-" &amp; TEXT(C4930,"00") &amp; " " &amp; TEXT(D4930,"00")</f>
        <v>2017-07-25 08</v>
      </c>
      <c r="F4930">
        <v>302.882399999999</v>
      </c>
      <c r="G4930">
        <v>303.57974000000002</v>
      </c>
      <c r="H4930">
        <v>290.305400217824</v>
      </c>
      <c r="I4930">
        <v>97.93</v>
      </c>
      <c r="X4930">
        <v>2017</v>
      </c>
      <c r="Y4930">
        <v>7</v>
      </c>
      <c r="Z4930">
        <v>25</v>
      </c>
      <c r="AA4930">
        <v>8</v>
      </c>
      <c r="AB4930" s="3" t="str">
        <f>TEXT(X4930,"0000") &amp; "-" &amp; TEXT(Y4930,"00") &amp; "-" &amp; TEXT(Z4930,"00") &amp; " " &amp; TEXT(AA4930,"00")</f>
        <v>2017-07-25 08</v>
      </c>
      <c r="AC4930">
        <v>260.02189999999899</v>
      </c>
      <c r="AD4930">
        <v>97.93</v>
      </c>
      <c r="AE4930">
        <f>ABS(AC4930-AD4930)</f>
        <v>162.09189999999899</v>
      </c>
      <c r="AP4930">
        <v>2017</v>
      </c>
      <c r="AQ4930">
        <v>7</v>
      </c>
      <c r="AR4930">
        <v>25</v>
      </c>
      <c r="AS4930">
        <v>8</v>
      </c>
      <c r="AT4930" s="3" t="str">
        <f>TEXT(AP4930,"0000") &amp; "-" &amp; TEXT(AQ4930,"00") &amp; "-" &amp; TEXT(AR4930,"00") &amp; " " &amp; TEXT(AS4930,"00")</f>
        <v>2017-07-25 08</v>
      </c>
      <c r="AU4930">
        <v>156.54891397548801</v>
      </c>
      <c r="AV4930">
        <v>97.93</v>
      </c>
      <c r="AW4930">
        <f>ABS(AU4930-AV4930)</f>
        <v>58.618913975487999</v>
      </c>
    </row>
    <row r="4931" spans="1:49" x14ac:dyDescent="0.35">
      <c r="A4931">
        <v>2017</v>
      </c>
      <c r="B4931">
        <v>7</v>
      </c>
      <c r="C4931">
        <v>25</v>
      </c>
      <c r="D4931">
        <v>9</v>
      </c>
      <c r="E4931" s="3" t="str">
        <f t="shared" si="77"/>
        <v>2017-07-25 09</v>
      </c>
      <c r="F4931">
        <v>203.507399999999</v>
      </c>
      <c r="G4931">
        <v>327.88092</v>
      </c>
      <c r="H4931">
        <v>326.67119405688601</v>
      </c>
      <c r="I4931">
        <v>126.6</v>
      </c>
      <c r="X4931">
        <v>2017</v>
      </c>
      <c r="Y4931">
        <v>7</v>
      </c>
      <c r="Z4931">
        <v>25</v>
      </c>
      <c r="AA4931">
        <v>9</v>
      </c>
      <c r="AB4931" s="3" t="str">
        <f>TEXT(X4931,"0000") &amp; "-" &amp; TEXT(Y4931,"00") &amp; "-" &amp; TEXT(Z4931,"00") &amp; " " &amp; TEXT(AA4931,"00")</f>
        <v>2017-07-25 09</v>
      </c>
      <c r="AC4931">
        <v>191.738599999999</v>
      </c>
      <c r="AD4931">
        <v>126.6</v>
      </c>
      <c r="AE4931">
        <f>ABS(AC4931-AD4931)</f>
        <v>65.138599999999002</v>
      </c>
      <c r="AP4931">
        <v>2017</v>
      </c>
      <c r="AQ4931">
        <v>7</v>
      </c>
      <c r="AR4931">
        <v>25</v>
      </c>
      <c r="AS4931">
        <v>9</v>
      </c>
      <c r="AT4931" s="3" t="str">
        <f>TEXT(AP4931,"0000") &amp; "-" &amp; TEXT(AQ4931,"00") &amp; "-" &amp; TEXT(AR4931,"00") &amp; " " &amp; TEXT(AS4931,"00")</f>
        <v>2017-07-25 09</v>
      </c>
      <c r="AU4931">
        <v>155.41705652669501</v>
      </c>
      <c r="AV4931">
        <v>126.6</v>
      </c>
      <c r="AW4931">
        <f>ABS(AU4931-AV4931)</f>
        <v>28.817056526695012</v>
      </c>
    </row>
    <row r="4932" spans="1:49" x14ac:dyDescent="0.35">
      <c r="A4932">
        <v>2017</v>
      </c>
      <c r="B4932">
        <v>7</v>
      </c>
      <c r="C4932">
        <v>25</v>
      </c>
      <c r="D4932">
        <v>10</v>
      </c>
      <c r="E4932" s="3" t="str">
        <f t="shared" si="77"/>
        <v>2017-07-25 10</v>
      </c>
      <c r="F4932">
        <v>287.30270000000002</v>
      </c>
      <c r="G4932">
        <v>339.34064000000001</v>
      </c>
      <c r="H4932">
        <v>324.33503877072701</v>
      </c>
      <c r="I4932">
        <v>156</v>
      </c>
      <c r="X4932">
        <v>2017</v>
      </c>
      <c r="Y4932">
        <v>7</v>
      </c>
      <c r="Z4932">
        <v>25</v>
      </c>
      <c r="AA4932">
        <v>10</v>
      </c>
      <c r="AB4932" s="3" t="str">
        <f>TEXT(X4932,"0000") &amp; "-" &amp; TEXT(Y4932,"00") &amp; "-" &amp; TEXT(Z4932,"00") &amp; " " &amp; TEXT(AA4932,"00")</f>
        <v>2017-07-25 10</v>
      </c>
      <c r="AC4932">
        <v>293.17479999999898</v>
      </c>
      <c r="AD4932">
        <v>156</v>
      </c>
      <c r="AE4932">
        <f>ABS(AC4932-AD4932)</f>
        <v>137.17479999999898</v>
      </c>
      <c r="AP4932">
        <v>2017</v>
      </c>
      <c r="AQ4932">
        <v>7</v>
      </c>
      <c r="AR4932">
        <v>25</v>
      </c>
      <c r="AS4932">
        <v>10</v>
      </c>
      <c r="AT4932" s="3" t="str">
        <f>TEXT(AP4932,"0000") &amp; "-" &amp; TEXT(AQ4932,"00") &amp; "-" &amp; TEXT(AR4932,"00") &amp; " " &amp; TEXT(AS4932,"00")</f>
        <v>2017-07-25 10</v>
      </c>
      <c r="AU4932">
        <v>191.19734518056899</v>
      </c>
      <c r="AV4932">
        <v>156</v>
      </c>
      <c r="AW4932">
        <f>ABS(AU4932-AV4932)</f>
        <v>35.197345180568988</v>
      </c>
    </row>
    <row r="4933" spans="1:49" x14ac:dyDescent="0.35">
      <c r="A4933">
        <v>2017</v>
      </c>
      <c r="B4933">
        <v>7</v>
      </c>
      <c r="C4933">
        <v>25</v>
      </c>
      <c r="D4933">
        <v>11</v>
      </c>
      <c r="E4933" s="3" t="str">
        <f t="shared" si="77"/>
        <v>2017-07-25 11</v>
      </c>
      <c r="F4933">
        <v>262.07240000000002</v>
      </c>
      <c r="G4933">
        <v>358.66744999999997</v>
      </c>
      <c r="H4933">
        <v>364.52754097753501</v>
      </c>
      <c r="I4933">
        <v>246.15</v>
      </c>
      <c r="X4933">
        <v>2017</v>
      </c>
      <c r="Y4933">
        <v>7</v>
      </c>
      <c r="Z4933">
        <v>25</v>
      </c>
      <c r="AA4933">
        <v>11</v>
      </c>
      <c r="AB4933" s="3" t="str">
        <f>TEXT(X4933,"0000") &amp; "-" &amp; TEXT(Y4933,"00") &amp; "-" &amp; TEXT(Z4933,"00") &amp; " " &amp; TEXT(AA4933,"00")</f>
        <v>2017-07-25 11</v>
      </c>
      <c r="AC4933">
        <v>266.87</v>
      </c>
      <c r="AD4933">
        <v>246.15</v>
      </c>
      <c r="AE4933">
        <f>ABS(AC4933-AD4933)</f>
        <v>20.72</v>
      </c>
      <c r="AP4933">
        <v>2017</v>
      </c>
      <c r="AQ4933">
        <v>7</v>
      </c>
      <c r="AR4933">
        <v>25</v>
      </c>
      <c r="AS4933">
        <v>11</v>
      </c>
      <c r="AT4933" s="3" t="str">
        <f>TEXT(AP4933,"0000") &amp; "-" &amp; TEXT(AQ4933,"00") &amp; "-" &amp; TEXT(AR4933,"00") &amp; " " &amp; TEXT(AS4933,"00")</f>
        <v>2017-07-25 11</v>
      </c>
      <c r="AU4933">
        <v>239.559649781357</v>
      </c>
      <c r="AV4933">
        <v>246.15</v>
      </c>
      <c r="AW4933">
        <f>ABS(AU4933-AV4933)</f>
        <v>6.5903502186430103</v>
      </c>
    </row>
    <row r="4934" spans="1:49" x14ac:dyDescent="0.35">
      <c r="A4934">
        <v>2017</v>
      </c>
      <c r="B4934">
        <v>7</v>
      </c>
      <c r="C4934">
        <v>25</v>
      </c>
      <c r="D4934">
        <v>12</v>
      </c>
      <c r="E4934" s="3" t="str">
        <f t="shared" si="77"/>
        <v>2017-07-25 12</v>
      </c>
      <c r="F4934">
        <v>282.68189999999902</v>
      </c>
      <c r="G4934">
        <v>288.10683999999998</v>
      </c>
      <c r="H4934">
        <v>296.13935137766703</v>
      </c>
      <c r="I4934">
        <v>262.44</v>
      </c>
      <c r="X4934">
        <v>2017</v>
      </c>
      <c r="Y4934">
        <v>7</v>
      </c>
      <c r="Z4934">
        <v>25</v>
      </c>
      <c r="AA4934">
        <v>12</v>
      </c>
      <c r="AB4934" s="3" t="str">
        <f>TEXT(X4934,"0000") &amp; "-" &amp; TEXT(Y4934,"00") &amp; "-" &amp; TEXT(Z4934,"00") &amp; " " &amp; TEXT(AA4934,"00")</f>
        <v>2017-07-25 12</v>
      </c>
      <c r="AC4934">
        <v>285.28859999999901</v>
      </c>
      <c r="AD4934">
        <v>262.44</v>
      </c>
      <c r="AE4934">
        <f>ABS(AC4934-AD4934)</f>
        <v>22.84859999999901</v>
      </c>
      <c r="AP4934">
        <v>2017</v>
      </c>
      <c r="AQ4934">
        <v>7</v>
      </c>
      <c r="AR4934">
        <v>25</v>
      </c>
      <c r="AS4934">
        <v>12</v>
      </c>
      <c r="AT4934" s="3" t="str">
        <f>TEXT(AP4934,"0000") &amp; "-" &amp; TEXT(AQ4934,"00") &amp; "-" &amp; TEXT(AR4934,"00") &amp; " " &amp; TEXT(AS4934,"00")</f>
        <v>2017-07-25 12</v>
      </c>
      <c r="AU4934">
        <v>244.49171441258699</v>
      </c>
      <c r="AV4934">
        <v>262.44</v>
      </c>
      <c r="AW4934">
        <f>ABS(AU4934-AV4934)</f>
        <v>17.948285587413011</v>
      </c>
    </row>
    <row r="4935" spans="1:49" x14ac:dyDescent="0.35">
      <c r="A4935">
        <v>2017</v>
      </c>
      <c r="B4935">
        <v>7</v>
      </c>
      <c r="C4935">
        <v>25</v>
      </c>
      <c r="D4935">
        <v>13</v>
      </c>
      <c r="E4935" s="3" t="str">
        <f t="shared" si="77"/>
        <v>2017-07-25 13</v>
      </c>
      <c r="F4935">
        <v>280.15959999999899</v>
      </c>
      <c r="G4935">
        <v>263.42334</v>
      </c>
      <c r="H4935">
        <v>276.98282360653798</v>
      </c>
      <c r="I4935">
        <v>287.42</v>
      </c>
      <c r="X4935">
        <v>2017</v>
      </c>
      <c r="Y4935">
        <v>7</v>
      </c>
      <c r="Z4935">
        <v>25</v>
      </c>
      <c r="AA4935">
        <v>13</v>
      </c>
      <c r="AB4935" s="3" t="str">
        <f>TEXT(X4935,"0000") &amp; "-" &amp; TEXT(Y4935,"00") &amp; "-" &amp; TEXT(Z4935,"00") &amp; " " &amp; TEXT(AA4935,"00")</f>
        <v>2017-07-25 13</v>
      </c>
      <c r="AC4935">
        <v>269.43689999999901</v>
      </c>
      <c r="AD4935">
        <v>287.42</v>
      </c>
      <c r="AE4935">
        <f>ABS(AC4935-AD4935)</f>
        <v>17.983100000001002</v>
      </c>
      <c r="AP4935">
        <v>2017</v>
      </c>
      <c r="AQ4935">
        <v>7</v>
      </c>
      <c r="AR4935">
        <v>25</v>
      </c>
      <c r="AS4935">
        <v>13</v>
      </c>
      <c r="AT4935" s="3" t="str">
        <f>TEXT(AP4935,"0000") &amp; "-" &amp; TEXT(AQ4935,"00") &amp; "-" &amp; TEXT(AR4935,"00") &amp; " " &amp; TEXT(AS4935,"00")</f>
        <v>2017-07-25 13</v>
      </c>
      <c r="AU4935">
        <v>221.403377962121</v>
      </c>
      <c r="AV4935">
        <v>287.42</v>
      </c>
      <c r="AW4935">
        <f>ABS(AU4935-AV4935)</f>
        <v>66.016622037879017</v>
      </c>
    </row>
    <row r="4936" spans="1:49" x14ac:dyDescent="0.35">
      <c r="A4936">
        <v>2017</v>
      </c>
      <c r="B4936">
        <v>7</v>
      </c>
      <c r="C4936">
        <v>25</v>
      </c>
      <c r="D4936">
        <v>14</v>
      </c>
      <c r="E4936" s="3" t="str">
        <f t="shared" si="77"/>
        <v>2017-07-25 14</v>
      </c>
      <c r="F4936">
        <v>254.90039999999999</v>
      </c>
      <c r="G4936">
        <v>195.97978000000001</v>
      </c>
      <c r="H4936">
        <v>201.855083436564</v>
      </c>
      <c r="I4936">
        <v>273.27</v>
      </c>
      <c r="X4936">
        <v>2017</v>
      </c>
      <c r="Y4936">
        <v>7</v>
      </c>
      <c r="Z4936">
        <v>25</v>
      </c>
      <c r="AA4936">
        <v>14</v>
      </c>
      <c r="AB4936" s="3" t="str">
        <f>TEXT(X4936,"0000") &amp; "-" &amp; TEXT(Y4936,"00") &amp; "-" &amp; TEXT(Z4936,"00") &amp; " " &amp; TEXT(AA4936,"00")</f>
        <v>2017-07-25 14</v>
      </c>
      <c r="AC4936">
        <v>235.20009999999999</v>
      </c>
      <c r="AD4936">
        <v>273.27</v>
      </c>
      <c r="AE4936">
        <f>ABS(AC4936-AD4936)</f>
        <v>38.06989999999999</v>
      </c>
      <c r="AP4936">
        <v>2017</v>
      </c>
      <c r="AQ4936">
        <v>7</v>
      </c>
      <c r="AR4936">
        <v>25</v>
      </c>
      <c r="AS4936">
        <v>14</v>
      </c>
      <c r="AT4936" s="3" t="str">
        <f>TEXT(AP4936,"0000") &amp; "-" &amp; TEXT(AQ4936,"00") &amp; "-" &amp; TEXT(AR4936,"00") &amp; " " &amp; TEXT(AS4936,"00")</f>
        <v>2017-07-25 14</v>
      </c>
      <c r="AU4936">
        <v>165.41707061322001</v>
      </c>
      <c r="AV4936">
        <v>273.27</v>
      </c>
      <c r="AW4936">
        <f>ABS(AU4936-AV4936)</f>
        <v>107.85292938677998</v>
      </c>
    </row>
    <row r="4937" spans="1:49" x14ac:dyDescent="0.35">
      <c r="A4937">
        <v>2017</v>
      </c>
      <c r="B4937">
        <v>7</v>
      </c>
      <c r="C4937">
        <v>25</v>
      </c>
      <c r="D4937">
        <v>15</v>
      </c>
      <c r="E4937" s="3" t="str">
        <f t="shared" si="77"/>
        <v>2017-07-25 15</v>
      </c>
      <c r="F4937">
        <v>284.605199999999</v>
      </c>
      <c r="G4937">
        <v>229.81838999999999</v>
      </c>
      <c r="H4937">
        <v>235.69209164360299</v>
      </c>
      <c r="I4937">
        <v>360.17</v>
      </c>
      <c r="X4937">
        <v>2017</v>
      </c>
      <c r="Y4937">
        <v>7</v>
      </c>
      <c r="Z4937">
        <v>25</v>
      </c>
      <c r="AA4937">
        <v>15</v>
      </c>
      <c r="AB4937" s="3" t="str">
        <f>TEXT(X4937,"0000") &amp; "-" &amp; TEXT(Y4937,"00") &amp; "-" &amp; TEXT(Z4937,"00") &amp; " " &amp; TEXT(AA4937,"00")</f>
        <v>2017-07-25 15</v>
      </c>
      <c r="AC4937">
        <v>342.38699999999898</v>
      </c>
      <c r="AD4937">
        <v>360.17</v>
      </c>
      <c r="AE4937">
        <f>ABS(AC4937-AD4937)</f>
        <v>17.783000000001039</v>
      </c>
      <c r="AP4937">
        <v>2017</v>
      </c>
      <c r="AQ4937">
        <v>7</v>
      </c>
      <c r="AR4937">
        <v>25</v>
      </c>
      <c r="AS4937">
        <v>15</v>
      </c>
      <c r="AT4937" s="3" t="str">
        <f>TEXT(AP4937,"0000") &amp; "-" &amp; TEXT(AQ4937,"00") &amp; "-" &amp; TEXT(AR4937,"00") &amp; " " &amp; TEXT(AS4937,"00")</f>
        <v>2017-07-25 15</v>
      </c>
      <c r="AU4937">
        <v>346.60251851887102</v>
      </c>
      <c r="AV4937">
        <v>360.17</v>
      </c>
      <c r="AW4937">
        <f>ABS(AU4937-AV4937)</f>
        <v>13.567481481128993</v>
      </c>
    </row>
    <row r="4938" spans="1:49" x14ac:dyDescent="0.35">
      <c r="A4938">
        <v>2017</v>
      </c>
      <c r="B4938">
        <v>7</v>
      </c>
      <c r="C4938">
        <v>25</v>
      </c>
      <c r="D4938">
        <v>16</v>
      </c>
      <c r="E4938" s="3" t="str">
        <f t="shared" si="77"/>
        <v>2017-07-25 16</v>
      </c>
      <c r="F4938">
        <v>263.81439999999901</v>
      </c>
      <c r="G4938">
        <v>221.60326000000001</v>
      </c>
      <c r="H4938">
        <v>195.10306814152301</v>
      </c>
      <c r="I4938">
        <v>285.73</v>
      </c>
      <c r="X4938">
        <v>2017</v>
      </c>
      <c r="Y4938">
        <v>7</v>
      </c>
      <c r="Z4938">
        <v>25</v>
      </c>
      <c r="AA4938">
        <v>16</v>
      </c>
      <c r="AB4938" s="3" t="str">
        <f>TEXT(X4938,"0000") &amp; "-" &amp; TEXT(Y4938,"00") &amp; "-" &amp; TEXT(Z4938,"00") &amp; " " &amp; TEXT(AA4938,"00")</f>
        <v>2017-07-25 16</v>
      </c>
      <c r="AC4938">
        <v>277.62679999999898</v>
      </c>
      <c r="AD4938">
        <v>285.73</v>
      </c>
      <c r="AE4938">
        <f>ABS(AC4938-AD4938)</f>
        <v>8.1032000000010385</v>
      </c>
      <c r="AP4938">
        <v>2017</v>
      </c>
      <c r="AQ4938">
        <v>7</v>
      </c>
      <c r="AR4938">
        <v>25</v>
      </c>
      <c r="AS4938">
        <v>16</v>
      </c>
      <c r="AT4938" s="3" t="str">
        <f>TEXT(AP4938,"0000") &amp; "-" &amp; TEXT(AQ4938,"00") &amp; "-" &amp; TEXT(AR4938,"00") &amp; " " &amp; TEXT(AS4938,"00")</f>
        <v>2017-07-25 16</v>
      </c>
      <c r="AU4938">
        <v>247.59367620152</v>
      </c>
      <c r="AV4938">
        <v>285.73</v>
      </c>
      <c r="AW4938">
        <f>ABS(AU4938-AV4938)</f>
        <v>38.136323798480021</v>
      </c>
    </row>
    <row r="4939" spans="1:49" x14ac:dyDescent="0.35">
      <c r="A4939">
        <v>2017</v>
      </c>
      <c r="B4939">
        <v>7</v>
      </c>
      <c r="C4939">
        <v>25</v>
      </c>
      <c r="D4939">
        <v>17</v>
      </c>
      <c r="E4939" s="3" t="str">
        <f t="shared" si="77"/>
        <v>2017-07-25 17</v>
      </c>
      <c r="F4939">
        <v>178.91899999999899</v>
      </c>
      <c r="G4939">
        <v>149.21245999999999</v>
      </c>
      <c r="H4939">
        <v>153.29932590007601</v>
      </c>
      <c r="I4939">
        <v>194.73</v>
      </c>
      <c r="X4939">
        <v>2017</v>
      </c>
      <c r="Y4939">
        <v>7</v>
      </c>
      <c r="Z4939">
        <v>25</v>
      </c>
      <c r="AA4939">
        <v>17</v>
      </c>
      <c r="AB4939" s="3" t="str">
        <f>TEXT(X4939,"0000") &amp; "-" &amp; TEXT(Y4939,"00") &amp; "-" &amp; TEXT(Z4939,"00") &amp; " " &amp; TEXT(AA4939,"00")</f>
        <v>2017-07-25 17</v>
      </c>
      <c r="AC4939">
        <v>190.92679999999899</v>
      </c>
      <c r="AD4939">
        <v>194.73</v>
      </c>
      <c r="AE4939">
        <f>ABS(AC4939-AD4939)</f>
        <v>3.8032000000009987</v>
      </c>
      <c r="AP4939">
        <v>2017</v>
      </c>
      <c r="AQ4939">
        <v>7</v>
      </c>
      <c r="AR4939">
        <v>25</v>
      </c>
      <c r="AS4939">
        <v>17</v>
      </c>
      <c r="AT4939" s="3" t="str">
        <f>TEXT(AP4939,"0000") &amp; "-" &amp; TEXT(AQ4939,"00") &amp; "-" &amp; TEXT(AR4939,"00") &amp; " " &amp; TEXT(AS4939,"00")</f>
        <v>2017-07-25 17</v>
      </c>
      <c r="AU4939">
        <v>179.64499568067799</v>
      </c>
      <c r="AV4939">
        <v>194.73</v>
      </c>
      <c r="AW4939">
        <f>ABS(AU4939-AV4939)</f>
        <v>15.085004319321996</v>
      </c>
    </row>
    <row r="4940" spans="1:49" x14ac:dyDescent="0.35">
      <c r="A4940">
        <v>2017</v>
      </c>
      <c r="B4940">
        <v>7</v>
      </c>
      <c r="C4940">
        <v>25</v>
      </c>
      <c r="D4940">
        <v>18</v>
      </c>
      <c r="E4940" s="3" t="str">
        <f t="shared" si="77"/>
        <v>2017-07-25 18</v>
      </c>
      <c r="F4940">
        <v>90.759300000000096</v>
      </c>
      <c r="G4940">
        <v>74.428566000000004</v>
      </c>
      <c r="H4940">
        <v>86.080231674317702</v>
      </c>
      <c r="I4940">
        <v>96.27</v>
      </c>
      <c r="X4940">
        <v>2017</v>
      </c>
      <c r="Y4940">
        <v>7</v>
      </c>
      <c r="Z4940">
        <v>25</v>
      </c>
      <c r="AA4940">
        <v>18</v>
      </c>
      <c r="AB4940" s="3" t="str">
        <f>TEXT(X4940,"0000") &amp; "-" &amp; TEXT(Y4940,"00") &amp; "-" &amp; TEXT(Z4940,"00") &amp; " " &amp; TEXT(AA4940,"00")</f>
        <v>2017-07-25 18</v>
      </c>
      <c r="AC4940">
        <v>98.208300000000094</v>
      </c>
      <c r="AD4940">
        <v>96.27</v>
      </c>
      <c r="AE4940">
        <f>ABS(AC4940-AD4940)</f>
        <v>1.9383000000000976</v>
      </c>
      <c r="AP4940">
        <v>2017</v>
      </c>
      <c r="AQ4940">
        <v>7</v>
      </c>
      <c r="AR4940">
        <v>25</v>
      </c>
      <c r="AS4940">
        <v>18</v>
      </c>
      <c r="AT4940" s="3" t="str">
        <f>TEXT(AP4940,"0000") &amp; "-" &amp; TEXT(AQ4940,"00") &amp; "-" &amp; TEXT(AR4940,"00") &amp; " " &amp; TEXT(AS4940,"00")</f>
        <v>2017-07-25 18</v>
      </c>
      <c r="AU4940">
        <v>102.894320499278</v>
      </c>
      <c r="AV4940">
        <v>96.27</v>
      </c>
      <c r="AW4940">
        <f>ABS(AU4940-AV4940)</f>
        <v>6.6243204992779994</v>
      </c>
    </row>
    <row r="4941" spans="1:49" x14ac:dyDescent="0.35">
      <c r="A4941">
        <v>2017</v>
      </c>
      <c r="B4941">
        <v>7</v>
      </c>
      <c r="C4941">
        <v>25</v>
      </c>
      <c r="D4941">
        <v>19</v>
      </c>
      <c r="E4941" s="3" t="str">
        <f t="shared" si="77"/>
        <v>2017-07-25 19</v>
      </c>
      <c r="F4941">
        <v>21.846599999999999</v>
      </c>
      <c r="G4941">
        <v>20.765642</v>
      </c>
      <c r="H4941">
        <v>16.7241662416324</v>
      </c>
      <c r="I4941">
        <v>26.79</v>
      </c>
      <c r="X4941">
        <v>2017</v>
      </c>
      <c r="Y4941">
        <v>7</v>
      </c>
      <c r="Z4941">
        <v>25</v>
      </c>
      <c r="AA4941">
        <v>19</v>
      </c>
      <c r="AB4941" s="3" t="str">
        <f>TEXT(X4941,"0000") &amp; "-" &amp; TEXT(Y4941,"00") &amp; "-" &amp; TEXT(Z4941,"00") &amp; " " &amp; TEXT(AA4941,"00")</f>
        <v>2017-07-25 19</v>
      </c>
      <c r="AC4941">
        <v>25.589299999999898</v>
      </c>
      <c r="AD4941">
        <v>26.79</v>
      </c>
      <c r="AE4941">
        <f>ABS(AC4941-AD4941)</f>
        <v>1.2007000000001007</v>
      </c>
      <c r="AP4941">
        <v>2017</v>
      </c>
      <c r="AQ4941">
        <v>7</v>
      </c>
      <c r="AR4941">
        <v>25</v>
      </c>
      <c r="AS4941">
        <v>19</v>
      </c>
      <c r="AT4941" s="3" t="str">
        <f>TEXT(AP4941,"0000") &amp; "-" &amp; TEXT(AQ4941,"00") &amp; "-" &amp; TEXT(AR4941,"00") &amp; " " &amp; TEXT(AS4941,"00")</f>
        <v>2017-07-25 19</v>
      </c>
      <c r="AU4941">
        <v>22.6295803948273</v>
      </c>
      <c r="AV4941">
        <v>26.79</v>
      </c>
      <c r="AW4941">
        <f>ABS(AU4941-AV4941)</f>
        <v>4.1604196051726987</v>
      </c>
    </row>
    <row r="4942" spans="1:49" x14ac:dyDescent="0.35">
      <c r="A4942">
        <v>2017</v>
      </c>
      <c r="B4942">
        <v>7</v>
      </c>
      <c r="C4942">
        <v>25</v>
      </c>
      <c r="D4942">
        <v>20</v>
      </c>
      <c r="E4942" s="3" t="str">
        <f t="shared" si="77"/>
        <v>2017-07-25 20</v>
      </c>
      <c r="F4942">
        <v>0</v>
      </c>
      <c r="G4942">
        <v>0.6653289</v>
      </c>
      <c r="H4942">
        <v>6.0365038077460798E-2</v>
      </c>
      <c r="I4942">
        <v>0</v>
      </c>
      <c r="X4942">
        <v>2017</v>
      </c>
      <c r="Y4942">
        <v>7</v>
      </c>
      <c r="Z4942">
        <v>25</v>
      </c>
      <c r="AA4942">
        <v>20</v>
      </c>
      <c r="AB4942" s="3" t="str">
        <f>TEXT(X4942,"0000") &amp; "-" &amp; TEXT(Y4942,"00") &amp; "-" &amp; TEXT(Z4942,"00") &amp; " " &amp; TEXT(AA4942,"00")</f>
        <v>2017-07-25 20</v>
      </c>
      <c r="AC4942">
        <v>0</v>
      </c>
      <c r="AD4942">
        <v>0</v>
      </c>
      <c r="AE4942">
        <f>ABS(AC4942-AD4942)</f>
        <v>0</v>
      </c>
      <c r="AP4942">
        <v>2017</v>
      </c>
      <c r="AQ4942">
        <v>7</v>
      </c>
      <c r="AR4942">
        <v>25</v>
      </c>
      <c r="AS4942">
        <v>20</v>
      </c>
      <c r="AT4942" s="3" t="str">
        <f>TEXT(AP4942,"0000") &amp; "-" &amp; TEXT(AQ4942,"00") &amp; "-" &amp; TEXT(AR4942,"00") &amp; " " &amp; TEXT(AS4942,"00")</f>
        <v>2017-07-25 20</v>
      </c>
      <c r="AU4942">
        <v>0</v>
      </c>
      <c r="AV4942">
        <v>0</v>
      </c>
      <c r="AW4942">
        <f>ABS(AU4942-AV4942)</f>
        <v>0</v>
      </c>
    </row>
    <row r="4943" spans="1:49" x14ac:dyDescent="0.35">
      <c r="A4943">
        <v>2017</v>
      </c>
      <c r="B4943">
        <v>7</v>
      </c>
      <c r="C4943">
        <v>25</v>
      </c>
      <c r="D4943">
        <v>21</v>
      </c>
      <c r="E4943" s="3" t="str">
        <f t="shared" si="77"/>
        <v>2017-07-25 21</v>
      </c>
      <c r="F4943">
        <v>0</v>
      </c>
      <c r="G4943">
        <v>0.6653289</v>
      </c>
      <c r="H4943">
        <v>1.7202835679691199E-2</v>
      </c>
      <c r="I4943">
        <v>0</v>
      </c>
      <c r="X4943">
        <v>2017</v>
      </c>
      <c r="Y4943">
        <v>7</v>
      </c>
      <c r="Z4943">
        <v>25</v>
      </c>
      <c r="AA4943">
        <v>21</v>
      </c>
      <c r="AB4943" s="3" t="str">
        <f>TEXT(X4943,"0000") &amp; "-" &amp; TEXT(Y4943,"00") &amp; "-" &amp; TEXT(Z4943,"00") &amp; " " &amp; TEXT(AA4943,"00")</f>
        <v>2017-07-25 21</v>
      </c>
      <c r="AC4943">
        <v>0</v>
      </c>
      <c r="AD4943">
        <v>0</v>
      </c>
      <c r="AE4943">
        <f>ABS(AC4943-AD4943)</f>
        <v>0</v>
      </c>
      <c r="AP4943">
        <v>2017</v>
      </c>
      <c r="AQ4943">
        <v>7</v>
      </c>
      <c r="AR4943">
        <v>25</v>
      </c>
      <c r="AS4943">
        <v>21</v>
      </c>
      <c r="AT4943" s="3" t="str">
        <f>TEXT(AP4943,"0000") &amp; "-" &amp; TEXT(AQ4943,"00") &amp; "-" &amp; TEXT(AR4943,"00") &amp; " " &amp; TEXT(AS4943,"00")</f>
        <v>2017-07-25 21</v>
      </c>
      <c r="AU4943">
        <v>0</v>
      </c>
      <c r="AV4943">
        <v>0</v>
      </c>
      <c r="AW4943">
        <f>ABS(AU4943-AV4943)</f>
        <v>0</v>
      </c>
    </row>
    <row r="4944" spans="1:49" x14ac:dyDescent="0.35">
      <c r="A4944">
        <v>2017</v>
      </c>
      <c r="B4944">
        <v>7</v>
      </c>
      <c r="C4944">
        <v>25</v>
      </c>
      <c r="D4944">
        <v>22</v>
      </c>
      <c r="E4944" s="3" t="str">
        <f t="shared" si="77"/>
        <v>2017-07-25 22</v>
      </c>
      <c r="F4944">
        <v>0</v>
      </c>
      <c r="G4944">
        <v>0.52656559999999997</v>
      </c>
      <c r="H4944">
        <v>0.13926000327921401</v>
      </c>
      <c r="I4944">
        <v>0</v>
      </c>
      <c r="X4944">
        <v>2017</v>
      </c>
      <c r="Y4944">
        <v>7</v>
      </c>
      <c r="Z4944">
        <v>25</v>
      </c>
      <c r="AA4944">
        <v>22</v>
      </c>
      <c r="AB4944" s="3" t="str">
        <f>TEXT(X4944,"0000") &amp; "-" &amp; TEXT(Y4944,"00") &amp; "-" &amp; TEXT(Z4944,"00") &amp; " " &amp; TEXT(AA4944,"00")</f>
        <v>2017-07-25 22</v>
      </c>
      <c r="AC4944">
        <v>0</v>
      </c>
      <c r="AD4944">
        <v>0</v>
      </c>
      <c r="AE4944">
        <f>ABS(AC4944-AD4944)</f>
        <v>0</v>
      </c>
      <c r="AP4944">
        <v>2017</v>
      </c>
      <c r="AQ4944">
        <v>7</v>
      </c>
      <c r="AR4944">
        <v>25</v>
      </c>
      <c r="AS4944">
        <v>22</v>
      </c>
      <c r="AT4944" s="3" t="str">
        <f>TEXT(AP4944,"0000") &amp; "-" &amp; TEXT(AQ4944,"00") &amp; "-" &amp; TEXT(AR4944,"00") &amp; " " &amp; TEXT(AS4944,"00")</f>
        <v>2017-07-25 22</v>
      </c>
      <c r="AU4944">
        <v>0</v>
      </c>
      <c r="AV4944">
        <v>0</v>
      </c>
      <c r="AW4944">
        <f>ABS(AU4944-AV4944)</f>
        <v>0</v>
      </c>
    </row>
    <row r="4945" spans="1:49" x14ac:dyDescent="0.35">
      <c r="A4945">
        <v>2017</v>
      </c>
      <c r="B4945">
        <v>7</v>
      </c>
      <c r="C4945">
        <v>25</v>
      </c>
      <c r="D4945">
        <v>23</v>
      </c>
      <c r="E4945" s="3" t="str">
        <f t="shared" si="77"/>
        <v>2017-07-25 23</v>
      </c>
      <c r="F4945">
        <v>0</v>
      </c>
      <c r="G4945">
        <v>-1.0269481</v>
      </c>
      <c r="H4945">
        <v>-0.138571633567037</v>
      </c>
      <c r="I4945">
        <v>0</v>
      </c>
      <c r="X4945">
        <v>2017</v>
      </c>
      <c r="Y4945">
        <v>7</v>
      </c>
      <c r="Z4945">
        <v>25</v>
      </c>
      <c r="AA4945">
        <v>23</v>
      </c>
      <c r="AB4945" s="3" t="str">
        <f>TEXT(X4945,"0000") &amp; "-" &amp; TEXT(Y4945,"00") &amp; "-" &amp; TEXT(Z4945,"00") &amp; " " &amp; TEXT(AA4945,"00")</f>
        <v>2017-07-25 23</v>
      </c>
      <c r="AC4945">
        <v>0</v>
      </c>
      <c r="AD4945">
        <v>0</v>
      </c>
      <c r="AE4945">
        <f>ABS(AC4945-AD4945)</f>
        <v>0</v>
      </c>
      <c r="AP4945">
        <v>2017</v>
      </c>
      <c r="AQ4945">
        <v>7</v>
      </c>
      <c r="AR4945">
        <v>25</v>
      </c>
      <c r="AS4945">
        <v>23</v>
      </c>
      <c r="AT4945" s="3" t="str">
        <f>TEXT(AP4945,"0000") &amp; "-" &amp; TEXT(AQ4945,"00") &amp; "-" &amp; TEXT(AR4945,"00") &amp; " " &amp; TEXT(AS4945,"00")</f>
        <v>2017-07-25 23</v>
      </c>
      <c r="AU4945">
        <v>0</v>
      </c>
      <c r="AV4945">
        <v>0</v>
      </c>
      <c r="AW4945">
        <f>ABS(AU4945-AV4945)</f>
        <v>0</v>
      </c>
    </row>
    <row r="4946" spans="1:49" x14ac:dyDescent="0.35">
      <c r="A4946">
        <v>2017</v>
      </c>
      <c r="B4946">
        <v>7</v>
      </c>
      <c r="C4946">
        <v>26</v>
      </c>
      <c r="D4946">
        <v>0</v>
      </c>
      <c r="E4946" s="3" t="str">
        <f t="shared" si="77"/>
        <v>2017-07-26 00</v>
      </c>
      <c r="F4946">
        <v>0</v>
      </c>
      <c r="G4946">
        <v>-1.0269481</v>
      </c>
      <c r="H4946">
        <v>-0.17137228469159299</v>
      </c>
      <c r="I4946">
        <v>0</v>
      </c>
      <c r="X4946">
        <v>2017</v>
      </c>
      <c r="Y4946">
        <v>7</v>
      </c>
      <c r="Z4946">
        <v>26</v>
      </c>
      <c r="AA4946">
        <v>0</v>
      </c>
      <c r="AB4946" s="3" t="str">
        <f>TEXT(X4946,"0000") &amp; "-" &amp; TEXT(Y4946,"00") &amp; "-" &amp; TEXT(Z4946,"00") &amp; " " &amp; TEXT(AA4946,"00")</f>
        <v>2017-07-26 00</v>
      </c>
      <c r="AC4946">
        <v>0</v>
      </c>
      <c r="AD4946">
        <v>0</v>
      </c>
      <c r="AE4946">
        <f>ABS(AC4946-AD4946)</f>
        <v>0</v>
      </c>
      <c r="AP4946">
        <v>2017</v>
      </c>
      <c r="AQ4946">
        <v>7</v>
      </c>
      <c r="AR4946">
        <v>26</v>
      </c>
      <c r="AS4946">
        <v>0</v>
      </c>
      <c r="AT4946" s="3" t="str">
        <f>TEXT(AP4946,"0000") &amp; "-" &amp; TEXT(AQ4946,"00") &amp; "-" &amp; TEXT(AR4946,"00") &amp; " " &amp; TEXT(AS4946,"00")</f>
        <v>2017-07-26 00</v>
      </c>
      <c r="AU4946">
        <v>0</v>
      </c>
      <c r="AV4946">
        <v>0</v>
      </c>
      <c r="AW4946">
        <f>ABS(AU4946-AV4946)</f>
        <v>0</v>
      </c>
    </row>
    <row r="4947" spans="1:49" x14ac:dyDescent="0.35">
      <c r="A4947">
        <v>2017</v>
      </c>
      <c r="B4947">
        <v>7</v>
      </c>
      <c r="C4947">
        <v>26</v>
      </c>
      <c r="D4947">
        <v>1</v>
      </c>
      <c r="E4947" s="3" t="str">
        <f t="shared" si="77"/>
        <v>2017-07-26 01</v>
      </c>
      <c r="F4947">
        <v>0</v>
      </c>
      <c r="G4947">
        <v>-0.71634334</v>
      </c>
      <c r="H4947">
        <v>-0.17137228469159299</v>
      </c>
      <c r="I4947">
        <v>0</v>
      </c>
      <c r="X4947">
        <v>2017</v>
      </c>
      <c r="Y4947">
        <v>7</v>
      </c>
      <c r="Z4947">
        <v>26</v>
      </c>
      <c r="AA4947">
        <v>1</v>
      </c>
      <c r="AB4947" s="3" t="str">
        <f>TEXT(X4947,"0000") &amp; "-" &amp; TEXT(Y4947,"00") &amp; "-" &amp; TEXT(Z4947,"00") &amp; " " &amp; TEXT(AA4947,"00")</f>
        <v>2017-07-26 01</v>
      </c>
      <c r="AC4947">
        <v>0</v>
      </c>
      <c r="AD4947">
        <v>0</v>
      </c>
      <c r="AE4947">
        <f>ABS(AC4947-AD4947)</f>
        <v>0</v>
      </c>
      <c r="AP4947">
        <v>2017</v>
      </c>
      <c r="AQ4947">
        <v>7</v>
      </c>
      <c r="AR4947">
        <v>26</v>
      </c>
      <c r="AS4947">
        <v>1</v>
      </c>
      <c r="AT4947" s="3" t="str">
        <f>TEXT(AP4947,"0000") &amp; "-" &amp; TEXT(AQ4947,"00") &amp; "-" &amp; TEXT(AR4947,"00") &amp; " " &amp; TEXT(AS4947,"00")</f>
        <v>2017-07-26 01</v>
      </c>
      <c r="AU4947">
        <v>0</v>
      </c>
      <c r="AV4947">
        <v>0</v>
      </c>
      <c r="AW4947">
        <f>ABS(AU4947-AV4947)</f>
        <v>0</v>
      </c>
    </row>
    <row r="4948" spans="1:49" x14ac:dyDescent="0.35">
      <c r="A4948">
        <v>2017</v>
      </c>
      <c r="B4948">
        <v>7</v>
      </c>
      <c r="C4948">
        <v>26</v>
      </c>
      <c r="D4948">
        <v>2</v>
      </c>
      <c r="E4948" s="3" t="str">
        <f t="shared" si="77"/>
        <v>2017-07-26 02</v>
      </c>
      <c r="F4948">
        <v>0</v>
      </c>
      <c r="G4948">
        <v>0.32902189999999998</v>
      </c>
      <c r="H4948">
        <v>0.727305946721851</v>
      </c>
      <c r="I4948">
        <v>0</v>
      </c>
      <c r="X4948">
        <v>2017</v>
      </c>
      <c r="Y4948">
        <v>7</v>
      </c>
      <c r="Z4948">
        <v>26</v>
      </c>
      <c r="AA4948">
        <v>2</v>
      </c>
      <c r="AB4948" s="3" t="str">
        <f>TEXT(X4948,"0000") &amp; "-" &amp; TEXT(Y4948,"00") &amp; "-" &amp; TEXT(Z4948,"00") &amp; " " &amp; TEXT(AA4948,"00")</f>
        <v>2017-07-26 02</v>
      </c>
      <c r="AC4948">
        <v>0</v>
      </c>
      <c r="AD4948">
        <v>0</v>
      </c>
      <c r="AE4948">
        <f>ABS(AC4948-AD4948)</f>
        <v>0</v>
      </c>
      <c r="AP4948">
        <v>2017</v>
      </c>
      <c r="AQ4948">
        <v>7</v>
      </c>
      <c r="AR4948">
        <v>26</v>
      </c>
      <c r="AS4948">
        <v>2</v>
      </c>
      <c r="AT4948" s="3" t="str">
        <f>TEXT(AP4948,"0000") &amp; "-" &amp; TEXT(AQ4948,"00") &amp; "-" &amp; TEXT(AR4948,"00") &amp; " " &amp; TEXT(AS4948,"00")</f>
        <v>2017-07-26 02</v>
      </c>
      <c r="AU4948">
        <v>0</v>
      </c>
      <c r="AV4948">
        <v>0</v>
      </c>
      <c r="AW4948">
        <f>ABS(AU4948-AV4948)</f>
        <v>0</v>
      </c>
    </row>
    <row r="4949" spans="1:49" x14ac:dyDescent="0.35">
      <c r="A4949">
        <v>2017</v>
      </c>
      <c r="B4949">
        <v>7</v>
      </c>
      <c r="C4949">
        <v>26</v>
      </c>
      <c r="D4949">
        <v>3</v>
      </c>
      <c r="E4949" s="3" t="str">
        <f t="shared" si="77"/>
        <v>2017-07-26 03</v>
      </c>
      <c r="F4949">
        <v>0</v>
      </c>
      <c r="G4949">
        <v>-1.0822726</v>
      </c>
      <c r="H4949">
        <v>0.75146454441911503</v>
      </c>
      <c r="I4949">
        <v>0</v>
      </c>
      <c r="X4949">
        <v>2017</v>
      </c>
      <c r="Y4949">
        <v>7</v>
      </c>
      <c r="Z4949">
        <v>26</v>
      </c>
      <c r="AA4949">
        <v>3</v>
      </c>
      <c r="AB4949" s="3" t="str">
        <f>TEXT(X4949,"0000") &amp; "-" &amp; TEXT(Y4949,"00") &amp; "-" &amp; TEXT(Z4949,"00") &amp; " " &amp; TEXT(AA4949,"00")</f>
        <v>2017-07-26 03</v>
      </c>
      <c r="AC4949">
        <v>0</v>
      </c>
      <c r="AD4949">
        <v>0</v>
      </c>
      <c r="AE4949">
        <f>ABS(AC4949-AD4949)</f>
        <v>0</v>
      </c>
      <c r="AP4949">
        <v>2017</v>
      </c>
      <c r="AQ4949">
        <v>7</v>
      </c>
      <c r="AR4949">
        <v>26</v>
      </c>
      <c r="AS4949">
        <v>3</v>
      </c>
      <c r="AT4949" s="3" t="str">
        <f>TEXT(AP4949,"0000") &amp; "-" &amp; TEXT(AQ4949,"00") &amp; "-" &amp; TEXT(AR4949,"00") &amp; " " &amp; TEXT(AS4949,"00")</f>
        <v>2017-07-26 03</v>
      </c>
      <c r="AU4949">
        <v>0</v>
      </c>
      <c r="AV4949">
        <v>0</v>
      </c>
      <c r="AW4949">
        <f>ABS(AU4949-AV4949)</f>
        <v>0</v>
      </c>
    </row>
    <row r="4950" spans="1:49" x14ac:dyDescent="0.35">
      <c r="A4950">
        <v>2017</v>
      </c>
      <c r="B4950">
        <v>7</v>
      </c>
      <c r="C4950">
        <v>26</v>
      </c>
      <c r="D4950">
        <v>4</v>
      </c>
      <c r="E4950" s="3" t="str">
        <f t="shared" si="77"/>
        <v>2017-07-26 04</v>
      </c>
      <c r="F4950">
        <v>13.963100000000001</v>
      </c>
      <c r="G4950">
        <v>14.309396</v>
      </c>
      <c r="H4950">
        <v>17.162852242494999</v>
      </c>
      <c r="I4950">
        <v>13.94</v>
      </c>
      <c r="X4950">
        <v>2017</v>
      </c>
      <c r="Y4950">
        <v>7</v>
      </c>
      <c r="Z4950">
        <v>26</v>
      </c>
      <c r="AA4950">
        <v>4</v>
      </c>
      <c r="AB4950" s="3" t="str">
        <f>TEXT(X4950,"0000") &amp; "-" &amp; TEXT(Y4950,"00") &amp; "-" &amp; TEXT(Z4950,"00") &amp; " " &amp; TEXT(AA4950,"00")</f>
        <v>2017-07-26 04</v>
      </c>
      <c r="AC4950">
        <v>13.494899999999999</v>
      </c>
      <c r="AD4950">
        <v>13.94</v>
      </c>
      <c r="AE4950">
        <f>ABS(AC4950-AD4950)</f>
        <v>0.44510000000000005</v>
      </c>
      <c r="AP4950">
        <v>2017</v>
      </c>
      <c r="AQ4950">
        <v>7</v>
      </c>
      <c r="AR4950">
        <v>26</v>
      </c>
      <c r="AS4950">
        <v>4</v>
      </c>
      <c r="AT4950" s="3" t="str">
        <f>TEXT(AP4950,"0000") &amp; "-" &amp; TEXT(AQ4950,"00") &amp; "-" &amp; TEXT(AR4950,"00") &amp; " " &amp; TEXT(AS4950,"00")</f>
        <v>2017-07-26 04</v>
      </c>
      <c r="AU4950">
        <v>15.0915284668664</v>
      </c>
      <c r="AV4950">
        <v>13.94</v>
      </c>
      <c r="AW4950">
        <f>ABS(AU4950-AV4950)</f>
        <v>1.1515284668664005</v>
      </c>
    </row>
    <row r="4951" spans="1:49" x14ac:dyDescent="0.35">
      <c r="A4951">
        <v>2017</v>
      </c>
      <c r="B4951">
        <v>7</v>
      </c>
      <c r="C4951">
        <v>26</v>
      </c>
      <c r="D4951">
        <v>5</v>
      </c>
      <c r="E4951" s="3" t="str">
        <f t="shared" si="77"/>
        <v>2017-07-26 05</v>
      </c>
      <c r="F4951">
        <v>91.382300000000001</v>
      </c>
      <c r="G4951">
        <v>73.690920000000006</v>
      </c>
      <c r="H4951">
        <v>77.963992229204905</v>
      </c>
      <c r="I4951">
        <v>100.59</v>
      </c>
      <c r="X4951">
        <v>2017</v>
      </c>
      <c r="Y4951">
        <v>7</v>
      </c>
      <c r="Z4951">
        <v>26</v>
      </c>
      <c r="AA4951">
        <v>5</v>
      </c>
      <c r="AB4951" s="3" t="str">
        <f>TEXT(X4951,"0000") &amp; "-" &amp; TEXT(Y4951,"00") &amp; "-" &amp; TEXT(Z4951,"00") &amp; " " &amp; TEXT(AA4951,"00")</f>
        <v>2017-07-26 05</v>
      </c>
      <c r="AC4951">
        <v>83.109800000000007</v>
      </c>
      <c r="AD4951">
        <v>100.59</v>
      </c>
      <c r="AE4951">
        <f>ABS(AC4951-AD4951)</f>
        <v>17.480199999999996</v>
      </c>
      <c r="AP4951">
        <v>2017</v>
      </c>
      <c r="AQ4951">
        <v>7</v>
      </c>
      <c r="AR4951">
        <v>26</v>
      </c>
      <c r="AS4951">
        <v>5</v>
      </c>
      <c r="AT4951" s="3" t="str">
        <f>TEXT(AP4951,"0000") &amp; "-" &amp; TEXT(AQ4951,"00") &amp; "-" &amp; TEXT(AR4951,"00") &amp; " " &amp; TEXT(AS4951,"00")</f>
        <v>2017-07-26 05</v>
      </c>
      <c r="AU4951">
        <v>67.937870767343696</v>
      </c>
      <c r="AV4951">
        <v>100.59</v>
      </c>
      <c r="AW4951">
        <f>ABS(AU4951-AV4951)</f>
        <v>32.652129232656307</v>
      </c>
    </row>
    <row r="4952" spans="1:49" x14ac:dyDescent="0.35">
      <c r="A4952">
        <v>2017</v>
      </c>
      <c r="B4952">
        <v>7</v>
      </c>
      <c r="C4952">
        <v>26</v>
      </c>
      <c r="D4952">
        <v>6</v>
      </c>
      <c r="E4952" s="3" t="str">
        <f t="shared" si="77"/>
        <v>2017-07-26 06</v>
      </c>
      <c r="F4952">
        <v>162.61539999999999</v>
      </c>
      <c r="G4952">
        <v>152.30860999999999</v>
      </c>
      <c r="H4952">
        <v>161.98099282183901</v>
      </c>
      <c r="I4952">
        <v>231.14</v>
      </c>
      <c r="X4952">
        <v>2017</v>
      </c>
      <c r="Y4952">
        <v>7</v>
      </c>
      <c r="Z4952">
        <v>26</v>
      </c>
      <c r="AA4952">
        <v>6</v>
      </c>
      <c r="AB4952" s="3" t="str">
        <f>TEXT(X4952,"0000") &amp; "-" &amp; TEXT(Y4952,"00") &amp; "-" &amp; TEXT(Z4952,"00") &amp; " " &amp; TEXT(AA4952,"00")</f>
        <v>2017-07-26 06</v>
      </c>
      <c r="AC4952">
        <v>125.487899999999</v>
      </c>
      <c r="AD4952">
        <v>231.14</v>
      </c>
      <c r="AE4952">
        <f>ABS(AC4952-AD4952)</f>
        <v>105.65210000000098</v>
      </c>
      <c r="AP4952">
        <v>2017</v>
      </c>
      <c r="AQ4952">
        <v>7</v>
      </c>
      <c r="AR4952">
        <v>26</v>
      </c>
      <c r="AS4952">
        <v>6</v>
      </c>
      <c r="AT4952" s="3" t="str">
        <f>TEXT(AP4952,"0000") &amp; "-" &amp; TEXT(AQ4952,"00") &amp; "-" &amp; TEXT(AR4952,"00") &amp; " " &amp; TEXT(AS4952,"00")</f>
        <v>2017-07-26 06</v>
      </c>
      <c r="AU4952">
        <v>144.42982741563901</v>
      </c>
      <c r="AV4952">
        <v>231.14</v>
      </c>
      <c r="AW4952">
        <f>ABS(AU4952-AV4952)</f>
        <v>86.710172584360976</v>
      </c>
    </row>
    <row r="4953" spans="1:49" x14ac:dyDescent="0.35">
      <c r="A4953">
        <v>2017</v>
      </c>
      <c r="B4953">
        <v>7</v>
      </c>
      <c r="C4953">
        <v>26</v>
      </c>
      <c r="D4953">
        <v>7</v>
      </c>
      <c r="E4953" s="3" t="str">
        <f t="shared" si="77"/>
        <v>2017-07-26 07</v>
      </c>
      <c r="F4953">
        <v>340.05930000000001</v>
      </c>
      <c r="G4953">
        <v>242.56161</v>
      </c>
      <c r="H4953">
        <v>248.670717683829</v>
      </c>
      <c r="I4953">
        <v>403.9</v>
      </c>
      <c r="X4953">
        <v>2017</v>
      </c>
      <c r="Y4953">
        <v>7</v>
      </c>
      <c r="Z4953">
        <v>26</v>
      </c>
      <c r="AA4953">
        <v>7</v>
      </c>
      <c r="AB4953" s="3" t="str">
        <f>TEXT(X4953,"0000") &amp; "-" &amp; TEXT(Y4953,"00") &amp; "-" &amp; TEXT(Z4953,"00") &amp; " " &amp; TEXT(AA4953,"00")</f>
        <v>2017-07-26 07</v>
      </c>
      <c r="AC4953">
        <v>320.90249999999997</v>
      </c>
      <c r="AD4953">
        <v>403.9</v>
      </c>
      <c r="AE4953">
        <f>ABS(AC4953-AD4953)</f>
        <v>82.997500000000002</v>
      </c>
      <c r="AP4953">
        <v>2017</v>
      </c>
      <c r="AQ4953">
        <v>7</v>
      </c>
      <c r="AR4953">
        <v>26</v>
      </c>
      <c r="AS4953">
        <v>7</v>
      </c>
      <c r="AT4953" s="3" t="str">
        <f>TEXT(AP4953,"0000") &amp; "-" &amp; TEXT(AQ4953,"00") &amp; "-" &amp; TEXT(AR4953,"00") &amp; " " &amp; TEXT(AS4953,"00")</f>
        <v>2017-07-26 07</v>
      </c>
      <c r="AU4953">
        <v>235.79172936391299</v>
      </c>
      <c r="AV4953">
        <v>403.9</v>
      </c>
      <c r="AW4953">
        <f>ABS(AU4953-AV4953)</f>
        <v>168.10827063608698</v>
      </c>
    </row>
    <row r="4954" spans="1:49" x14ac:dyDescent="0.35">
      <c r="A4954">
        <v>2017</v>
      </c>
      <c r="B4954">
        <v>7</v>
      </c>
      <c r="C4954">
        <v>26</v>
      </c>
      <c r="D4954">
        <v>8</v>
      </c>
      <c r="E4954" s="3" t="str">
        <f t="shared" si="77"/>
        <v>2017-07-26 08</v>
      </c>
      <c r="F4954">
        <v>457.51409999999902</v>
      </c>
      <c r="G4954">
        <v>312.56186000000002</v>
      </c>
      <c r="H4954">
        <v>335.981113917784</v>
      </c>
      <c r="I4954">
        <v>560.20000000000005</v>
      </c>
      <c r="X4954">
        <v>2017</v>
      </c>
      <c r="Y4954">
        <v>7</v>
      </c>
      <c r="Z4954">
        <v>26</v>
      </c>
      <c r="AA4954">
        <v>8</v>
      </c>
      <c r="AB4954" s="3" t="str">
        <f>TEXT(X4954,"0000") &amp; "-" &amp; TEXT(Y4954,"00") &amp; "-" &amp; TEXT(Z4954,"00") &amp; " " &amp; TEXT(AA4954,"00")</f>
        <v>2017-07-26 08</v>
      </c>
      <c r="AC4954">
        <v>465.04909999999899</v>
      </c>
      <c r="AD4954">
        <v>560.20000000000005</v>
      </c>
      <c r="AE4954">
        <f>ABS(AC4954-AD4954)</f>
        <v>95.150900000001059</v>
      </c>
      <c r="AP4954">
        <v>2017</v>
      </c>
      <c r="AQ4954">
        <v>7</v>
      </c>
      <c r="AR4954">
        <v>26</v>
      </c>
      <c r="AS4954">
        <v>8</v>
      </c>
      <c r="AT4954" s="3" t="str">
        <f>TEXT(AP4954,"0000") &amp; "-" &amp; TEXT(AQ4954,"00") &amp; "-" &amp; TEXT(AR4954,"00") &amp; " " &amp; TEXT(AS4954,"00")</f>
        <v>2017-07-26 08</v>
      </c>
      <c r="AU4954">
        <v>301.96841479742397</v>
      </c>
      <c r="AV4954">
        <v>560.20000000000005</v>
      </c>
      <c r="AW4954">
        <f>ABS(AU4954-AV4954)</f>
        <v>258.23158520257607</v>
      </c>
    </row>
    <row r="4955" spans="1:49" x14ac:dyDescent="0.35">
      <c r="A4955">
        <v>2017</v>
      </c>
      <c r="B4955">
        <v>7</v>
      </c>
      <c r="C4955">
        <v>26</v>
      </c>
      <c r="D4955">
        <v>9</v>
      </c>
      <c r="E4955" s="3" t="str">
        <f t="shared" si="77"/>
        <v>2017-07-26 09</v>
      </c>
      <c r="F4955">
        <v>571.18520000000001</v>
      </c>
      <c r="G4955">
        <v>422.13155999999998</v>
      </c>
      <c r="H4955">
        <v>427.74776261505798</v>
      </c>
      <c r="I4955">
        <v>665.87</v>
      </c>
      <c r="X4955">
        <v>2017</v>
      </c>
      <c r="Y4955">
        <v>7</v>
      </c>
      <c r="Z4955">
        <v>26</v>
      </c>
      <c r="AA4955">
        <v>9</v>
      </c>
      <c r="AB4955" s="3" t="str">
        <f>TEXT(X4955,"0000") &amp; "-" &amp; TEXT(Y4955,"00") &amp; "-" &amp; TEXT(Z4955,"00") &amp; " " &amp; TEXT(AA4955,"00")</f>
        <v>2017-07-26 09</v>
      </c>
      <c r="AC4955">
        <v>632.92830000000095</v>
      </c>
      <c r="AD4955">
        <v>665.87</v>
      </c>
      <c r="AE4955">
        <f>ABS(AC4955-AD4955)</f>
        <v>32.941699999999059</v>
      </c>
      <c r="AP4955">
        <v>2017</v>
      </c>
      <c r="AQ4955">
        <v>7</v>
      </c>
      <c r="AR4955">
        <v>26</v>
      </c>
      <c r="AS4955">
        <v>9</v>
      </c>
      <c r="AT4955" s="3" t="str">
        <f>TEXT(AP4955,"0000") &amp; "-" &amp; TEXT(AQ4955,"00") &amp; "-" &amp; TEXT(AR4955,"00") &amp; " " &amp; TEXT(AS4955,"00")</f>
        <v>2017-07-26 09</v>
      </c>
      <c r="AU4955">
        <v>631.45555096464602</v>
      </c>
      <c r="AV4955">
        <v>665.87</v>
      </c>
      <c r="AW4955">
        <f>ABS(AU4955-AV4955)</f>
        <v>34.414449035353982</v>
      </c>
    </row>
    <row r="4956" spans="1:49" x14ac:dyDescent="0.35">
      <c r="A4956">
        <v>2017</v>
      </c>
      <c r="B4956">
        <v>7</v>
      </c>
      <c r="C4956">
        <v>26</v>
      </c>
      <c r="D4956">
        <v>10</v>
      </c>
      <c r="E4956" s="3" t="str">
        <f t="shared" si="77"/>
        <v>2017-07-26 10</v>
      </c>
      <c r="F4956">
        <v>720.45939999999996</v>
      </c>
      <c r="G4956">
        <v>590.14020000000005</v>
      </c>
      <c r="H4956">
        <v>592.62137110707704</v>
      </c>
      <c r="I4956">
        <v>768.23</v>
      </c>
      <c r="X4956">
        <v>2017</v>
      </c>
      <c r="Y4956">
        <v>7</v>
      </c>
      <c r="Z4956">
        <v>26</v>
      </c>
      <c r="AA4956">
        <v>10</v>
      </c>
      <c r="AB4956" s="3" t="str">
        <f>TEXT(X4956,"0000") &amp; "-" &amp; TEXT(Y4956,"00") &amp; "-" &amp; TEXT(Z4956,"00") &amp; " " &amp; TEXT(AA4956,"00")</f>
        <v>2017-07-26 10</v>
      </c>
      <c r="AC4956">
        <v>746.46950000000004</v>
      </c>
      <c r="AD4956">
        <v>768.23</v>
      </c>
      <c r="AE4956">
        <f>ABS(AC4956-AD4956)</f>
        <v>21.760499999999979</v>
      </c>
      <c r="AP4956">
        <v>2017</v>
      </c>
      <c r="AQ4956">
        <v>7</v>
      </c>
      <c r="AR4956">
        <v>26</v>
      </c>
      <c r="AS4956">
        <v>10</v>
      </c>
      <c r="AT4956" s="3" t="str">
        <f>TEXT(AP4956,"0000") &amp; "-" &amp; TEXT(AQ4956,"00") &amp; "-" &amp; TEXT(AR4956,"00") &amp; " " &amp; TEXT(AS4956,"00")</f>
        <v>2017-07-26 10</v>
      </c>
      <c r="AU4956">
        <v>727.95822475607702</v>
      </c>
      <c r="AV4956">
        <v>768.23</v>
      </c>
      <c r="AW4956">
        <f>ABS(AU4956-AV4956)</f>
        <v>40.271775243923003</v>
      </c>
    </row>
    <row r="4957" spans="1:49" x14ac:dyDescent="0.35">
      <c r="A4957">
        <v>2017</v>
      </c>
      <c r="B4957">
        <v>7</v>
      </c>
      <c r="C4957">
        <v>26</v>
      </c>
      <c r="D4957">
        <v>11</v>
      </c>
      <c r="E4957" s="3" t="str">
        <f t="shared" si="77"/>
        <v>2017-07-26 11</v>
      </c>
      <c r="F4957">
        <v>727.92380000000003</v>
      </c>
      <c r="G4957">
        <v>711.42724999999996</v>
      </c>
      <c r="H4957">
        <v>713.16407518333403</v>
      </c>
      <c r="I4957">
        <v>844.6</v>
      </c>
      <c r="X4957">
        <v>2017</v>
      </c>
      <c r="Y4957">
        <v>7</v>
      </c>
      <c r="Z4957">
        <v>26</v>
      </c>
      <c r="AA4957">
        <v>11</v>
      </c>
      <c r="AB4957" s="3" t="str">
        <f>TEXT(X4957,"0000") &amp; "-" &amp; TEXT(Y4957,"00") &amp; "-" &amp; TEXT(Z4957,"00") &amp; " " &amp; TEXT(AA4957,"00")</f>
        <v>2017-07-26 11</v>
      </c>
      <c r="AC4957">
        <v>811.40809999999999</v>
      </c>
      <c r="AD4957">
        <v>844.6</v>
      </c>
      <c r="AE4957">
        <f>ABS(AC4957-AD4957)</f>
        <v>33.191900000000032</v>
      </c>
      <c r="AP4957">
        <v>2017</v>
      </c>
      <c r="AQ4957">
        <v>7</v>
      </c>
      <c r="AR4957">
        <v>26</v>
      </c>
      <c r="AS4957">
        <v>11</v>
      </c>
      <c r="AT4957" s="3" t="str">
        <f>TEXT(AP4957,"0000") &amp; "-" &amp; TEXT(AQ4957,"00") &amp; "-" &amp; TEXT(AR4957,"00") &amp; " " &amp; TEXT(AS4957,"00")</f>
        <v>2017-07-26 11</v>
      </c>
      <c r="AU4957">
        <v>787.45610269191798</v>
      </c>
      <c r="AV4957">
        <v>844.6</v>
      </c>
      <c r="AW4957">
        <f>ABS(AU4957-AV4957)</f>
        <v>57.143897308082046</v>
      </c>
    </row>
    <row r="4958" spans="1:49" x14ac:dyDescent="0.35">
      <c r="A4958">
        <v>2017</v>
      </c>
      <c r="B4958">
        <v>7</v>
      </c>
      <c r="C4958">
        <v>26</v>
      </c>
      <c r="D4958">
        <v>12</v>
      </c>
      <c r="E4958" s="3" t="str">
        <f t="shared" si="77"/>
        <v>2017-07-26 12</v>
      </c>
      <c r="F4958">
        <v>787.83509999999899</v>
      </c>
      <c r="G4958">
        <v>740.07650000000001</v>
      </c>
      <c r="H4958">
        <v>744.69857783062196</v>
      </c>
      <c r="I4958">
        <v>828.01</v>
      </c>
      <c r="X4958">
        <v>2017</v>
      </c>
      <c r="Y4958">
        <v>7</v>
      </c>
      <c r="Z4958">
        <v>26</v>
      </c>
      <c r="AA4958">
        <v>12</v>
      </c>
      <c r="AB4958" s="3" t="str">
        <f>TEXT(X4958,"0000") &amp; "-" &amp; TEXT(Y4958,"00") &amp; "-" &amp; TEXT(Z4958,"00") &amp; " " &amp; TEXT(AA4958,"00")</f>
        <v>2017-07-26 12</v>
      </c>
      <c r="AC4958">
        <v>801.19739999999899</v>
      </c>
      <c r="AD4958">
        <v>828.01</v>
      </c>
      <c r="AE4958">
        <f>ABS(AC4958-AD4958)</f>
        <v>26.812600000000998</v>
      </c>
      <c r="AP4958">
        <v>2017</v>
      </c>
      <c r="AQ4958">
        <v>7</v>
      </c>
      <c r="AR4958">
        <v>26</v>
      </c>
      <c r="AS4958">
        <v>12</v>
      </c>
      <c r="AT4958" s="3" t="str">
        <f>TEXT(AP4958,"0000") &amp; "-" &amp; TEXT(AQ4958,"00") &amp; "-" &amp; TEXT(AR4958,"00") &amp; " " &amp; TEXT(AS4958,"00")</f>
        <v>2017-07-26 12</v>
      </c>
      <c r="AU4958">
        <v>784.92736536360803</v>
      </c>
      <c r="AV4958">
        <v>828.01</v>
      </c>
      <c r="AW4958">
        <f>ABS(AU4958-AV4958)</f>
        <v>43.082634636391958</v>
      </c>
    </row>
    <row r="4959" spans="1:49" x14ac:dyDescent="0.35">
      <c r="A4959">
        <v>2017</v>
      </c>
      <c r="B4959">
        <v>7</v>
      </c>
      <c r="C4959">
        <v>26</v>
      </c>
      <c r="D4959">
        <v>13</v>
      </c>
      <c r="E4959" s="3" t="str">
        <f t="shared" si="77"/>
        <v>2017-07-26 13</v>
      </c>
      <c r="F4959">
        <v>748.57719999999802</v>
      </c>
      <c r="G4959">
        <v>687.03300000000002</v>
      </c>
      <c r="H4959">
        <v>680.76397388232897</v>
      </c>
      <c r="I4959">
        <v>799.09</v>
      </c>
      <c r="X4959">
        <v>2017</v>
      </c>
      <c r="Y4959">
        <v>7</v>
      </c>
      <c r="Z4959">
        <v>26</v>
      </c>
      <c r="AA4959">
        <v>13</v>
      </c>
      <c r="AB4959" s="3" t="str">
        <f>TEXT(X4959,"0000") &amp; "-" &amp; TEXT(Y4959,"00") &amp; "-" &amp; TEXT(Z4959,"00") &amp; " " &amp; TEXT(AA4959,"00")</f>
        <v>2017-07-26 13</v>
      </c>
      <c r="AC4959">
        <v>749.11239999999805</v>
      </c>
      <c r="AD4959">
        <v>799.09</v>
      </c>
      <c r="AE4959">
        <f>ABS(AC4959-AD4959)</f>
        <v>49.977600000001985</v>
      </c>
      <c r="AP4959">
        <v>2017</v>
      </c>
      <c r="AQ4959">
        <v>7</v>
      </c>
      <c r="AR4959">
        <v>26</v>
      </c>
      <c r="AS4959">
        <v>13</v>
      </c>
      <c r="AT4959" s="3" t="str">
        <f>TEXT(AP4959,"0000") &amp; "-" &amp; TEXT(AQ4959,"00") &amp; "-" &amp; TEXT(AR4959,"00") &amp; " " &amp; TEXT(AS4959,"00")</f>
        <v>2017-07-26 13</v>
      </c>
      <c r="AU4959">
        <v>748.22386225447701</v>
      </c>
      <c r="AV4959">
        <v>799.09</v>
      </c>
      <c r="AW4959">
        <f>ABS(AU4959-AV4959)</f>
        <v>50.866137745523019</v>
      </c>
    </row>
    <row r="4960" spans="1:49" x14ac:dyDescent="0.35">
      <c r="A4960">
        <v>2017</v>
      </c>
      <c r="B4960">
        <v>7</v>
      </c>
      <c r="C4960">
        <v>26</v>
      </c>
      <c r="D4960">
        <v>14</v>
      </c>
      <c r="E4960" s="3" t="str">
        <f t="shared" si="77"/>
        <v>2017-07-26 14</v>
      </c>
      <c r="F4960">
        <v>663.17549999999903</v>
      </c>
      <c r="G4960">
        <v>638.22159999999997</v>
      </c>
      <c r="H4960">
        <v>651.05509559767302</v>
      </c>
      <c r="I4960">
        <v>692.46</v>
      </c>
      <c r="X4960">
        <v>2017</v>
      </c>
      <c r="Y4960">
        <v>7</v>
      </c>
      <c r="Z4960">
        <v>26</v>
      </c>
      <c r="AA4960">
        <v>14</v>
      </c>
      <c r="AB4960" s="3" t="str">
        <f>TEXT(X4960,"0000") &amp; "-" &amp; TEXT(Y4960,"00") &amp; "-" &amp; TEXT(Z4960,"00") &amp; " " &amp; TEXT(AA4960,"00")</f>
        <v>2017-07-26 14</v>
      </c>
      <c r="AC4960">
        <v>655.48799999999903</v>
      </c>
      <c r="AD4960">
        <v>692.46</v>
      </c>
      <c r="AE4960">
        <f>ABS(AC4960-AD4960)</f>
        <v>36.972000000001003</v>
      </c>
      <c r="AP4960">
        <v>2017</v>
      </c>
      <c r="AQ4960">
        <v>7</v>
      </c>
      <c r="AR4960">
        <v>26</v>
      </c>
      <c r="AS4960">
        <v>14</v>
      </c>
      <c r="AT4960" s="3" t="str">
        <f>TEXT(AP4960,"0000") &amp; "-" &amp; TEXT(AQ4960,"00") &amp; "-" &amp; TEXT(AR4960,"00") &amp; " " &amp; TEXT(AS4960,"00")</f>
        <v>2017-07-26 14</v>
      </c>
      <c r="AU4960">
        <v>643.52210244355604</v>
      </c>
      <c r="AV4960">
        <v>692.46</v>
      </c>
      <c r="AW4960">
        <f>ABS(AU4960-AV4960)</f>
        <v>48.937897556444</v>
      </c>
    </row>
    <row r="4961" spans="1:49" x14ac:dyDescent="0.35">
      <c r="A4961">
        <v>2017</v>
      </c>
      <c r="B4961">
        <v>7</v>
      </c>
      <c r="C4961">
        <v>26</v>
      </c>
      <c r="D4961">
        <v>15</v>
      </c>
      <c r="E4961" s="3" t="str">
        <f t="shared" si="77"/>
        <v>2017-07-26 15</v>
      </c>
      <c r="F4961">
        <v>575.67920000000004</v>
      </c>
      <c r="G4961">
        <v>544.78174000000001</v>
      </c>
      <c r="H4961">
        <v>544.73445080175895</v>
      </c>
      <c r="I4961">
        <v>597.94000000000005</v>
      </c>
      <c r="X4961">
        <v>2017</v>
      </c>
      <c r="Y4961">
        <v>7</v>
      </c>
      <c r="Z4961">
        <v>26</v>
      </c>
      <c r="AA4961">
        <v>15</v>
      </c>
      <c r="AB4961" s="3" t="str">
        <f>TEXT(X4961,"0000") &amp; "-" &amp; TEXT(Y4961,"00") &amp; "-" &amp; TEXT(Z4961,"00") &amp; " " &amp; TEXT(AA4961,"00")</f>
        <v>2017-07-26 15</v>
      </c>
      <c r="AC4961">
        <v>564.67529999999999</v>
      </c>
      <c r="AD4961">
        <v>597.94000000000005</v>
      </c>
      <c r="AE4961">
        <f>ABS(AC4961-AD4961)</f>
        <v>33.264700000000062</v>
      </c>
      <c r="AP4961">
        <v>2017</v>
      </c>
      <c r="AQ4961">
        <v>7</v>
      </c>
      <c r="AR4961">
        <v>26</v>
      </c>
      <c r="AS4961">
        <v>15</v>
      </c>
      <c r="AT4961" s="3" t="str">
        <f>TEXT(AP4961,"0000") &amp; "-" &amp; TEXT(AQ4961,"00") &amp; "-" &amp; TEXT(AR4961,"00") &amp; " " &amp; TEXT(AS4961,"00")</f>
        <v>2017-07-26 15</v>
      </c>
      <c r="AU4961">
        <v>550.48286163045202</v>
      </c>
      <c r="AV4961">
        <v>597.94000000000005</v>
      </c>
      <c r="AW4961">
        <f>ABS(AU4961-AV4961)</f>
        <v>47.457138369548034</v>
      </c>
    </row>
    <row r="4962" spans="1:49" x14ac:dyDescent="0.35">
      <c r="A4962">
        <v>2017</v>
      </c>
      <c r="B4962">
        <v>7</v>
      </c>
      <c r="C4962">
        <v>26</v>
      </c>
      <c r="D4962">
        <v>16</v>
      </c>
      <c r="E4962" s="3" t="str">
        <f t="shared" si="77"/>
        <v>2017-07-26 16</v>
      </c>
      <c r="F4962">
        <v>433.54640000000001</v>
      </c>
      <c r="G4962">
        <v>413.66537</v>
      </c>
      <c r="H4962">
        <v>408.574326646136</v>
      </c>
      <c r="I4962">
        <v>456.99</v>
      </c>
      <c r="X4962">
        <v>2017</v>
      </c>
      <c r="Y4962">
        <v>7</v>
      </c>
      <c r="Z4962">
        <v>26</v>
      </c>
      <c r="AA4962">
        <v>16</v>
      </c>
      <c r="AB4962" s="3" t="str">
        <f>TEXT(X4962,"0000") &amp; "-" &amp; TEXT(Y4962,"00") &amp; "-" &amp; TEXT(Z4962,"00") &amp; " " &amp; TEXT(AA4962,"00")</f>
        <v>2017-07-26 16</v>
      </c>
      <c r="AC4962">
        <v>426.14239999999899</v>
      </c>
      <c r="AD4962">
        <v>456.99</v>
      </c>
      <c r="AE4962">
        <f>ABS(AC4962-AD4962)</f>
        <v>30.847600000001023</v>
      </c>
      <c r="AP4962">
        <v>2017</v>
      </c>
      <c r="AQ4962">
        <v>7</v>
      </c>
      <c r="AR4962">
        <v>26</v>
      </c>
      <c r="AS4962">
        <v>16</v>
      </c>
      <c r="AT4962" s="3" t="str">
        <f>TEXT(AP4962,"0000") &amp; "-" &amp; TEXT(AQ4962,"00") &amp; "-" &amp; TEXT(AR4962,"00") &amp; " " &amp; TEXT(AS4962,"00")</f>
        <v>2017-07-26 16</v>
      </c>
      <c r="AU4962">
        <v>416.48727600808297</v>
      </c>
      <c r="AV4962">
        <v>456.99</v>
      </c>
      <c r="AW4962">
        <f>ABS(AU4962-AV4962)</f>
        <v>40.502723991917037</v>
      </c>
    </row>
    <row r="4963" spans="1:49" x14ac:dyDescent="0.35">
      <c r="A4963">
        <v>2017</v>
      </c>
      <c r="B4963">
        <v>7</v>
      </c>
      <c r="C4963">
        <v>26</v>
      </c>
      <c r="D4963">
        <v>17</v>
      </c>
      <c r="E4963" s="3" t="str">
        <f t="shared" si="77"/>
        <v>2017-07-26 17</v>
      </c>
      <c r="F4963">
        <v>284.65440000000001</v>
      </c>
      <c r="G4963">
        <v>273.18401999999998</v>
      </c>
      <c r="H4963">
        <v>271.79381638957699</v>
      </c>
      <c r="I4963">
        <v>304.83999999999997</v>
      </c>
      <c r="X4963">
        <v>2017</v>
      </c>
      <c r="Y4963">
        <v>7</v>
      </c>
      <c r="Z4963">
        <v>26</v>
      </c>
      <c r="AA4963">
        <v>17</v>
      </c>
      <c r="AB4963" s="3" t="str">
        <f>TEXT(X4963,"0000") &amp; "-" &amp; TEXT(Y4963,"00") &amp; "-" &amp; TEXT(Z4963,"00") &amp; " " &amp; TEXT(AA4963,"00")</f>
        <v>2017-07-26 17</v>
      </c>
      <c r="AC4963">
        <v>278.76650000000001</v>
      </c>
      <c r="AD4963">
        <v>304.83999999999997</v>
      </c>
      <c r="AE4963">
        <f>ABS(AC4963-AD4963)</f>
        <v>26.073499999999967</v>
      </c>
      <c r="AP4963">
        <v>2017</v>
      </c>
      <c r="AQ4963">
        <v>7</v>
      </c>
      <c r="AR4963">
        <v>26</v>
      </c>
      <c r="AS4963">
        <v>17</v>
      </c>
      <c r="AT4963" s="3" t="str">
        <f>TEXT(AP4963,"0000") &amp; "-" &amp; TEXT(AQ4963,"00") &amp; "-" &amp; TEXT(AR4963,"00") &amp; " " &amp; TEXT(AS4963,"00")</f>
        <v>2017-07-26 17</v>
      </c>
      <c r="AU4963">
        <v>231.811524486347</v>
      </c>
      <c r="AV4963">
        <v>304.83999999999997</v>
      </c>
      <c r="AW4963">
        <f>ABS(AU4963-AV4963)</f>
        <v>73.028475513652978</v>
      </c>
    </row>
    <row r="4964" spans="1:49" x14ac:dyDescent="0.35">
      <c r="A4964">
        <v>2017</v>
      </c>
      <c r="B4964">
        <v>7</v>
      </c>
      <c r="C4964">
        <v>26</v>
      </c>
      <c r="D4964">
        <v>18</v>
      </c>
      <c r="E4964" s="3" t="str">
        <f t="shared" si="77"/>
        <v>2017-07-26 18</v>
      </c>
      <c r="F4964">
        <v>140.98509999999999</v>
      </c>
      <c r="G4964">
        <v>132.35454999999999</v>
      </c>
      <c r="H4964">
        <v>127.77138241274299</v>
      </c>
      <c r="I4964">
        <v>153.44999999999999</v>
      </c>
      <c r="X4964">
        <v>2017</v>
      </c>
      <c r="Y4964">
        <v>7</v>
      </c>
      <c r="Z4964">
        <v>26</v>
      </c>
      <c r="AA4964">
        <v>18</v>
      </c>
      <c r="AB4964" s="3" t="str">
        <f>TEXT(X4964,"0000") &amp; "-" &amp; TEXT(Y4964,"00") &amp; "-" &amp; TEXT(Z4964,"00") &amp; " " &amp; TEXT(AA4964,"00")</f>
        <v>2017-07-26 18</v>
      </c>
      <c r="AC4964">
        <v>140.44730000000001</v>
      </c>
      <c r="AD4964">
        <v>153.44999999999999</v>
      </c>
      <c r="AE4964">
        <f>ABS(AC4964-AD4964)</f>
        <v>13.002699999999976</v>
      </c>
      <c r="AP4964">
        <v>2017</v>
      </c>
      <c r="AQ4964">
        <v>7</v>
      </c>
      <c r="AR4964">
        <v>26</v>
      </c>
      <c r="AS4964">
        <v>18</v>
      </c>
      <c r="AT4964" s="3" t="str">
        <f>TEXT(AP4964,"0000") &amp; "-" &amp; TEXT(AQ4964,"00") &amp; "-" &amp; TEXT(AR4964,"00") &amp; " " &amp; TEXT(AS4964,"00")</f>
        <v>2017-07-26 18</v>
      </c>
      <c r="AU4964">
        <v>138.81523465451201</v>
      </c>
      <c r="AV4964">
        <v>153.44999999999999</v>
      </c>
      <c r="AW4964">
        <f>ABS(AU4964-AV4964)</f>
        <v>14.634765345487978</v>
      </c>
    </row>
    <row r="4965" spans="1:49" x14ac:dyDescent="0.35">
      <c r="A4965">
        <v>2017</v>
      </c>
      <c r="B4965">
        <v>7</v>
      </c>
      <c r="C4965">
        <v>26</v>
      </c>
      <c r="D4965">
        <v>19</v>
      </c>
      <c r="E4965" s="3" t="str">
        <f t="shared" si="77"/>
        <v>2017-07-26 19</v>
      </c>
      <c r="F4965">
        <v>29.286299999999901</v>
      </c>
      <c r="G4965">
        <v>27.614267000000002</v>
      </c>
      <c r="H4965">
        <v>24.606657278219799</v>
      </c>
      <c r="I4965">
        <v>30.52</v>
      </c>
      <c r="X4965">
        <v>2017</v>
      </c>
      <c r="Y4965">
        <v>7</v>
      </c>
      <c r="Z4965">
        <v>26</v>
      </c>
      <c r="AA4965">
        <v>19</v>
      </c>
      <c r="AB4965" s="3" t="str">
        <f>TEXT(X4965,"0000") &amp; "-" &amp; TEXT(Y4965,"00") &amp; "-" &amp; TEXT(Z4965,"00") &amp; " " &amp; TEXT(AA4965,"00")</f>
        <v>2017-07-26 19</v>
      </c>
      <c r="AC4965">
        <v>29.2042999999999</v>
      </c>
      <c r="AD4965">
        <v>30.52</v>
      </c>
      <c r="AE4965">
        <f>ABS(AC4965-AD4965)</f>
        <v>1.3157000000000991</v>
      </c>
      <c r="AP4965">
        <v>2017</v>
      </c>
      <c r="AQ4965">
        <v>7</v>
      </c>
      <c r="AR4965">
        <v>26</v>
      </c>
      <c r="AS4965">
        <v>19</v>
      </c>
      <c r="AT4965" s="3" t="str">
        <f>TEXT(AP4965,"0000") &amp; "-" &amp; TEXT(AQ4965,"00") &amp; "-" &amp; TEXT(AR4965,"00") &amp; " " &amp; TEXT(AS4965,"00")</f>
        <v>2017-07-26 19</v>
      </c>
      <c r="AU4965">
        <v>26.711038311521801</v>
      </c>
      <c r="AV4965">
        <v>30.52</v>
      </c>
      <c r="AW4965">
        <f>ABS(AU4965-AV4965)</f>
        <v>3.8089616884781989</v>
      </c>
    </row>
    <row r="4966" spans="1:49" x14ac:dyDescent="0.35">
      <c r="A4966">
        <v>2017</v>
      </c>
      <c r="B4966">
        <v>7</v>
      </c>
      <c r="C4966">
        <v>26</v>
      </c>
      <c r="D4966">
        <v>20</v>
      </c>
      <c r="E4966" s="3" t="str">
        <f t="shared" si="77"/>
        <v>2017-07-26 20</v>
      </c>
      <c r="F4966">
        <v>0</v>
      </c>
      <c r="G4966">
        <v>2.7143207</v>
      </c>
      <c r="H4966">
        <v>1.7273698271351901</v>
      </c>
      <c r="I4966">
        <v>0</v>
      </c>
      <c r="X4966">
        <v>2017</v>
      </c>
      <c r="Y4966">
        <v>7</v>
      </c>
      <c r="Z4966">
        <v>26</v>
      </c>
      <c r="AA4966">
        <v>20</v>
      </c>
      <c r="AB4966" s="3" t="str">
        <f>TEXT(X4966,"0000") &amp; "-" &amp; TEXT(Y4966,"00") &amp; "-" &amp; TEXT(Z4966,"00") &amp; " " &amp; TEXT(AA4966,"00")</f>
        <v>2017-07-26 20</v>
      </c>
      <c r="AC4966">
        <v>0</v>
      </c>
      <c r="AD4966">
        <v>0</v>
      </c>
      <c r="AE4966">
        <f>ABS(AC4966-AD4966)</f>
        <v>0</v>
      </c>
      <c r="AP4966">
        <v>2017</v>
      </c>
      <c r="AQ4966">
        <v>7</v>
      </c>
      <c r="AR4966">
        <v>26</v>
      </c>
      <c r="AS4966">
        <v>20</v>
      </c>
      <c r="AT4966" s="3" t="str">
        <f>TEXT(AP4966,"0000") &amp; "-" &amp; TEXT(AQ4966,"00") &amp; "-" &amp; TEXT(AR4966,"00") &amp; " " &amp; TEXT(AS4966,"00")</f>
        <v>2017-07-26 20</v>
      </c>
      <c r="AU4966">
        <v>0</v>
      </c>
      <c r="AV4966">
        <v>0</v>
      </c>
      <c r="AW4966">
        <f>ABS(AU4966-AV4966)</f>
        <v>0</v>
      </c>
    </row>
    <row r="4967" spans="1:49" x14ac:dyDescent="0.35">
      <c r="A4967">
        <v>2017</v>
      </c>
      <c r="B4967">
        <v>7</v>
      </c>
      <c r="C4967">
        <v>26</v>
      </c>
      <c r="D4967">
        <v>21</v>
      </c>
      <c r="E4967" s="3" t="str">
        <f t="shared" si="77"/>
        <v>2017-07-26 21</v>
      </c>
      <c r="F4967">
        <v>0</v>
      </c>
      <c r="G4967">
        <v>-1.6617059999999999E-2</v>
      </c>
      <c r="H4967">
        <v>0.87343447123182405</v>
      </c>
      <c r="I4967">
        <v>0</v>
      </c>
      <c r="X4967">
        <v>2017</v>
      </c>
      <c r="Y4967">
        <v>7</v>
      </c>
      <c r="Z4967">
        <v>26</v>
      </c>
      <c r="AA4967">
        <v>21</v>
      </c>
      <c r="AB4967" s="3" t="str">
        <f>TEXT(X4967,"0000") &amp; "-" &amp; TEXT(Y4967,"00") &amp; "-" &amp; TEXT(Z4967,"00") &amp; " " &amp; TEXT(AA4967,"00")</f>
        <v>2017-07-26 21</v>
      </c>
      <c r="AC4967">
        <v>0</v>
      </c>
      <c r="AD4967">
        <v>0</v>
      </c>
      <c r="AE4967">
        <f>ABS(AC4967-AD4967)</f>
        <v>0</v>
      </c>
      <c r="AP4967">
        <v>2017</v>
      </c>
      <c r="AQ4967">
        <v>7</v>
      </c>
      <c r="AR4967">
        <v>26</v>
      </c>
      <c r="AS4967">
        <v>21</v>
      </c>
      <c r="AT4967" s="3" t="str">
        <f>TEXT(AP4967,"0000") &amp; "-" &amp; TEXT(AQ4967,"00") &amp; "-" &amp; TEXT(AR4967,"00") &amp; " " &amp; TEXT(AS4967,"00")</f>
        <v>2017-07-26 21</v>
      </c>
      <c r="AU4967">
        <v>0</v>
      </c>
      <c r="AV4967">
        <v>0</v>
      </c>
      <c r="AW4967">
        <f>ABS(AU4967-AV4967)</f>
        <v>0</v>
      </c>
    </row>
    <row r="4968" spans="1:49" x14ac:dyDescent="0.35">
      <c r="A4968">
        <v>2017</v>
      </c>
      <c r="B4968">
        <v>7</v>
      </c>
      <c r="C4968">
        <v>26</v>
      </c>
      <c r="D4968">
        <v>22</v>
      </c>
      <c r="E4968" s="3" t="str">
        <f t="shared" si="77"/>
        <v>2017-07-26 22</v>
      </c>
      <c r="F4968">
        <v>0</v>
      </c>
      <c r="G4968">
        <v>-1.1813343E-2</v>
      </c>
      <c r="H4968">
        <v>0.35204185071891902</v>
      </c>
      <c r="I4968">
        <v>0</v>
      </c>
      <c r="X4968">
        <v>2017</v>
      </c>
      <c r="Y4968">
        <v>7</v>
      </c>
      <c r="Z4968">
        <v>26</v>
      </c>
      <c r="AA4968">
        <v>22</v>
      </c>
      <c r="AB4968" s="3" t="str">
        <f>TEXT(X4968,"0000") &amp; "-" &amp; TEXT(Y4968,"00") &amp; "-" &amp; TEXT(Z4968,"00") &amp; " " &amp; TEXT(AA4968,"00")</f>
        <v>2017-07-26 22</v>
      </c>
      <c r="AC4968">
        <v>0</v>
      </c>
      <c r="AD4968">
        <v>0</v>
      </c>
      <c r="AE4968">
        <f>ABS(AC4968-AD4968)</f>
        <v>0</v>
      </c>
      <c r="AP4968">
        <v>2017</v>
      </c>
      <c r="AQ4968">
        <v>7</v>
      </c>
      <c r="AR4968">
        <v>26</v>
      </c>
      <c r="AS4968">
        <v>22</v>
      </c>
      <c r="AT4968" s="3" t="str">
        <f>TEXT(AP4968,"0000") &amp; "-" &amp; TEXT(AQ4968,"00") &amp; "-" &amp; TEXT(AR4968,"00") &amp; " " &amp; TEXT(AS4968,"00")</f>
        <v>2017-07-26 22</v>
      </c>
      <c r="AU4968">
        <v>0</v>
      </c>
      <c r="AV4968">
        <v>0</v>
      </c>
      <c r="AW4968">
        <f>ABS(AU4968-AV4968)</f>
        <v>0</v>
      </c>
    </row>
    <row r="4969" spans="1:49" x14ac:dyDescent="0.35">
      <c r="A4969">
        <v>2017</v>
      </c>
      <c r="B4969">
        <v>7</v>
      </c>
      <c r="C4969">
        <v>26</v>
      </c>
      <c r="D4969">
        <v>23</v>
      </c>
      <c r="E4969" s="3" t="str">
        <f t="shared" si="77"/>
        <v>2017-07-26 23</v>
      </c>
      <c r="F4969">
        <v>0</v>
      </c>
      <c r="G4969">
        <v>-0.25410505999999999</v>
      </c>
      <c r="H4969">
        <v>-0.231523512531287</v>
      </c>
      <c r="I4969">
        <v>0</v>
      </c>
      <c r="X4969">
        <v>2017</v>
      </c>
      <c r="Y4969">
        <v>7</v>
      </c>
      <c r="Z4969">
        <v>26</v>
      </c>
      <c r="AA4969">
        <v>23</v>
      </c>
      <c r="AB4969" s="3" t="str">
        <f>TEXT(X4969,"0000") &amp; "-" &amp; TEXT(Y4969,"00") &amp; "-" &amp; TEXT(Z4969,"00") &amp; " " &amp; TEXT(AA4969,"00")</f>
        <v>2017-07-26 23</v>
      </c>
      <c r="AC4969">
        <v>0</v>
      </c>
      <c r="AD4969">
        <v>0</v>
      </c>
      <c r="AE4969">
        <f>ABS(AC4969-AD4969)</f>
        <v>0</v>
      </c>
      <c r="AP4969">
        <v>2017</v>
      </c>
      <c r="AQ4969">
        <v>7</v>
      </c>
      <c r="AR4969">
        <v>26</v>
      </c>
      <c r="AS4969">
        <v>23</v>
      </c>
      <c r="AT4969" s="3" t="str">
        <f>TEXT(AP4969,"0000") &amp; "-" &amp; TEXT(AQ4969,"00") &amp; "-" &amp; TEXT(AR4969,"00") &amp; " " &amp; TEXT(AS4969,"00")</f>
        <v>2017-07-26 23</v>
      </c>
      <c r="AU4969">
        <v>0</v>
      </c>
      <c r="AV4969">
        <v>0</v>
      </c>
      <c r="AW4969">
        <f>ABS(AU4969-AV4969)</f>
        <v>0</v>
      </c>
    </row>
    <row r="4970" spans="1:49" x14ac:dyDescent="0.35">
      <c r="A4970">
        <v>2017</v>
      </c>
      <c r="B4970">
        <v>7</v>
      </c>
      <c r="C4970">
        <v>27</v>
      </c>
      <c r="D4970">
        <v>0</v>
      </c>
      <c r="E4970" s="3" t="str">
        <f t="shared" si="77"/>
        <v>2017-07-27 00</v>
      </c>
      <c r="F4970">
        <v>0</v>
      </c>
      <c r="G4970">
        <v>-0.24492744999999999</v>
      </c>
      <c r="H4970">
        <v>-0.26432416365584299</v>
      </c>
      <c r="I4970">
        <v>0</v>
      </c>
      <c r="X4970">
        <v>2017</v>
      </c>
      <c r="Y4970">
        <v>7</v>
      </c>
      <c r="Z4970">
        <v>27</v>
      </c>
      <c r="AA4970">
        <v>0</v>
      </c>
      <c r="AB4970" s="3" t="str">
        <f>TEXT(X4970,"0000") &amp; "-" &amp; TEXT(Y4970,"00") &amp; "-" &amp; TEXT(Z4970,"00") &amp; " " &amp; TEXT(AA4970,"00")</f>
        <v>2017-07-27 00</v>
      </c>
      <c r="AC4970">
        <v>0</v>
      </c>
      <c r="AD4970">
        <v>0</v>
      </c>
      <c r="AE4970">
        <f>ABS(AC4970-AD4970)</f>
        <v>0</v>
      </c>
      <c r="AP4970">
        <v>2017</v>
      </c>
      <c r="AQ4970">
        <v>7</v>
      </c>
      <c r="AR4970">
        <v>27</v>
      </c>
      <c r="AS4970">
        <v>0</v>
      </c>
      <c r="AT4970" s="3" t="str">
        <f>TEXT(AP4970,"0000") &amp; "-" &amp; TEXT(AQ4970,"00") &amp; "-" &amp; TEXT(AR4970,"00") &amp; " " &amp; TEXT(AS4970,"00")</f>
        <v>2017-07-27 00</v>
      </c>
      <c r="AU4970">
        <v>0</v>
      </c>
      <c r="AV4970">
        <v>0</v>
      </c>
      <c r="AW4970">
        <f>ABS(AU4970-AV4970)</f>
        <v>0</v>
      </c>
    </row>
    <row r="4971" spans="1:49" x14ac:dyDescent="0.35">
      <c r="A4971">
        <v>2017</v>
      </c>
      <c r="B4971">
        <v>7</v>
      </c>
      <c r="C4971">
        <v>27</v>
      </c>
      <c r="D4971">
        <v>1</v>
      </c>
      <c r="E4971" s="3" t="str">
        <f t="shared" si="77"/>
        <v>2017-07-27 01</v>
      </c>
      <c r="F4971">
        <v>0</v>
      </c>
      <c r="G4971">
        <v>0.67029609999999995</v>
      </c>
      <c r="H4971">
        <v>0.27752229722536997</v>
      </c>
      <c r="I4971">
        <v>0</v>
      </c>
      <c r="X4971">
        <v>2017</v>
      </c>
      <c r="Y4971">
        <v>7</v>
      </c>
      <c r="Z4971">
        <v>27</v>
      </c>
      <c r="AA4971">
        <v>1</v>
      </c>
      <c r="AB4971" s="3" t="str">
        <f>TEXT(X4971,"0000") &amp; "-" &amp; TEXT(Y4971,"00") &amp; "-" &amp; TEXT(Z4971,"00") &amp; " " &amp; TEXT(AA4971,"00")</f>
        <v>2017-07-27 01</v>
      </c>
      <c r="AC4971">
        <v>0</v>
      </c>
      <c r="AD4971">
        <v>0</v>
      </c>
      <c r="AE4971">
        <f>ABS(AC4971-AD4971)</f>
        <v>0</v>
      </c>
      <c r="AP4971">
        <v>2017</v>
      </c>
      <c r="AQ4971">
        <v>7</v>
      </c>
      <c r="AR4971">
        <v>27</v>
      </c>
      <c r="AS4971">
        <v>1</v>
      </c>
      <c r="AT4971" s="3" t="str">
        <f>TEXT(AP4971,"0000") &amp; "-" &amp; TEXT(AQ4971,"00") &amp; "-" &amp; TEXT(AR4971,"00") &amp; " " &amp; TEXT(AS4971,"00")</f>
        <v>2017-07-27 01</v>
      </c>
      <c r="AU4971">
        <v>0</v>
      </c>
      <c r="AV4971">
        <v>0</v>
      </c>
      <c r="AW4971">
        <f>ABS(AU4971-AV4971)</f>
        <v>0</v>
      </c>
    </row>
    <row r="4972" spans="1:49" x14ac:dyDescent="0.35">
      <c r="A4972">
        <v>2017</v>
      </c>
      <c r="B4972">
        <v>7</v>
      </c>
      <c r="C4972">
        <v>27</v>
      </c>
      <c r="D4972">
        <v>2</v>
      </c>
      <c r="E4972" s="3" t="str">
        <f t="shared" si="77"/>
        <v>2017-07-27 02</v>
      </c>
      <c r="F4972">
        <v>0</v>
      </c>
      <c r="G4972">
        <v>-0.87285422999999995</v>
      </c>
      <c r="H4972">
        <v>0.146230300802241</v>
      </c>
      <c r="I4972">
        <v>0</v>
      </c>
      <c r="X4972">
        <v>2017</v>
      </c>
      <c r="Y4972">
        <v>7</v>
      </c>
      <c r="Z4972">
        <v>27</v>
      </c>
      <c r="AA4972">
        <v>2</v>
      </c>
      <c r="AB4972" s="3" t="str">
        <f>TEXT(X4972,"0000") &amp; "-" &amp; TEXT(Y4972,"00") &amp; "-" &amp; TEXT(Z4972,"00") &amp; " " &amp; TEXT(AA4972,"00")</f>
        <v>2017-07-27 02</v>
      </c>
      <c r="AC4972">
        <v>0</v>
      </c>
      <c r="AD4972">
        <v>0</v>
      </c>
      <c r="AE4972">
        <f>ABS(AC4972-AD4972)</f>
        <v>0</v>
      </c>
      <c r="AP4972">
        <v>2017</v>
      </c>
      <c r="AQ4972">
        <v>7</v>
      </c>
      <c r="AR4972">
        <v>27</v>
      </c>
      <c r="AS4972">
        <v>2</v>
      </c>
      <c r="AT4972" s="3" t="str">
        <f>TEXT(AP4972,"0000") &amp; "-" &amp; TEXT(AQ4972,"00") &amp; "-" &amp; TEXT(AR4972,"00") &amp; " " &amp; TEXT(AS4972,"00")</f>
        <v>2017-07-27 02</v>
      </c>
      <c r="AU4972">
        <v>0</v>
      </c>
      <c r="AV4972">
        <v>0</v>
      </c>
      <c r="AW4972">
        <f>ABS(AU4972-AV4972)</f>
        <v>0</v>
      </c>
    </row>
    <row r="4973" spans="1:49" x14ac:dyDescent="0.35">
      <c r="A4973">
        <v>2017</v>
      </c>
      <c r="B4973">
        <v>7</v>
      </c>
      <c r="C4973">
        <v>27</v>
      </c>
      <c r="D4973">
        <v>3</v>
      </c>
      <c r="E4973" s="3" t="str">
        <f t="shared" si="77"/>
        <v>2017-07-27 03</v>
      </c>
      <c r="F4973">
        <v>0</v>
      </c>
      <c r="G4973">
        <v>-0.34693200000000002</v>
      </c>
      <c r="H4973">
        <v>0.34076908055159599</v>
      </c>
      <c r="I4973">
        <v>0</v>
      </c>
      <c r="X4973">
        <v>2017</v>
      </c>
      <c r="Y4973">
        <v>7</v>
      </c>
      <c r="Z4973">
        <v>27</v>
      </c>
      <c r="AA4973">
        <v>3</v>
      </c>
      <c r="AB4973" s="3" t="str">
        <f>TEXT(X4973,"0000") &amp; "-" &amp; TEXT(Y4973,"00") &amp; "-" &amp; TEXT(Z4973,"00") &amp; " " &amp; TEXT(AA4973,"00")</f>
        <v>2017-07-27 03</v>
      </c>
      <c r="AC4973">
        <v>0</v>
      </c>
      <c r="AD4973">
        <v>0</v>
      </c>
      <c r="AE4973">
        <f>ABS(AC4973-AD4973)</f>
        <v>0</v>
      </c>
      <c r="AP4973">
        <v>2017</v>
      </c>
      <c r="AQ4973">
        <v>7</v>
      </c>
      <c r="AR4973">
        <v>27</v>
      </c>
      <c r="AS4973">
        <v>3</v>
      </c>
      <c r="AT4973" s="3" t="str">
        <f>TEXT(AP4973,"0000") &amp; "-" &amp; TEXT(AQ4973,"00") &amp; "-" &amp; TEXT(AR4973,"00") &amp; " " &amp; TEXT(AS4973,"00")</f>
        <v>2017-07-27 03</v>
      </c>
      <c r="AU4973">
        <v>0</v>
      </c>
      <c r="AV4973">
        <v>0</v>
      </c>
      <c r="AW4973">
        <f>ABS(AU4973-AV4973)</f>
        <v>0</v>
      </c>
    </row>
    <row r="4974" spans="1:49" x14ac:dyDescent="0.35">
      <c r="A4974">
        <v>2017</v>
      </c>
      <c r="B4974">
        <v>7</v>
      </c>
      <c r="C4974">
        <v>27</v>
      </c>
      <c r="D4974">
        <v>4</v>
      </c>
      <c r="E4974" s="3" t="str">
        <f t="shared" si="77"/>
        <v>2017-07-27 04</v>
      </c>
      <c r="F4974">
        <v>13.9696999999999</v>
      </c>
      <c r="G4974">
        <v>16.860583999999999</v>
      </c>
      <c r="H4974">
        <v>12.34038563396</v>
      </c>
      <c r="I4974">
        <v>15.05</v>
      </c>
      <c r="X4974">
        <v>2017</v>
      </c>
      <c r="Y4974">
        <v>7</v>
      </c>
      <c r="Z4974">
        <v>27</v>
      </c>
      <c r="AA4974">
        <v>4</v>
      </c>
      <c r="AB4974" s="3" t="str">
        <f>TEXT(X4974,"0000") &amp; "-" &amp; TEXT(Y4974,"00") &amp; "-" &amp; TEXT(Z4974,"00") &amp; " " &amp; TEXT(AA4974,"00")</f>
        <v>2017-07-27 04</v>
      </c>
      <c r="AC4974">
        <v>14.561699999999901</v>
      </c>
      <c r="AD4974">
        <v>15.05</v>
      </c>
      <c r="AE4974">
        <f>ABS(AC4974-AD4974)</f>
        <v>0.4883000000001001</v>
      </c>
      <c r="AP4974">
        <v>2017</v>
      </c>
      <c r="AQ4974">
        <v>7</v>
      </c>
      <c r="AR4974">
        <v>27</v>
      </c>
      <c r="AS4974">
        <v>4</v>
      </c>
      <c r="AT4974" s="3" t="str">
        <f>TEXT(AP4974,"0000") &amp; "-" &amp; TEXT(AQ4974,"00") &amp; "-" &amp; TEXT(AR4974,"00") &amp; " " &amp; TEXT(AS4974,"00")</f>
        <v>2017-07-27 04</v>
      </c>
      <c r="AU4974">
        <v>19.315232793262201</v>
      </c>
      <c r="AV4974">
        <v>15.05</v>
      </c>
      <c r="AW4974">
        <f>ABS(AU4974-AV4974)</f>
        <v>4.2652327932622001</v>
      </c>
    </row>
    <row r="4975" spans="1:49" x14ac:dyDescent="0.35">
      <c r="A4975">
        <v>2017</v>
      </c>
      <c r="B4975">
        <v>7</v>
      </c>
      <c r="C4975">
        <v>27</v>
      </c>
      <c r="D4975">
        <v>5</v>
      </c>
      <c r="E4975" s="3" t="str">
        <f t="shared" si="77"/>
        <v>2017-07-27 05</v>
      </c>
      <c r="F4975">
        <v>74.347499999999997</v>
      </c>
      <c r="G4975">
        <v>79.726159999999993</v>
      </c>
      <c r="H4975">
        <v>86.619746245239696</v>
      </c>
      <c r="I4975">
        <v>91.02</v>
      </c>
      <c r="X4975">
        <v>2017</v>
      </c>
      <c r="Y4975">
        <v>7</v>
      </c>
      <c r="Z4975">
        <v>27</v>
      </c>
      <c r="AA4975">
        <v>5</v>
      </c>
      <c r="AB4975" s="3" t="str">
        <f>TEXT(X4975,"0000") &amp; "-" &amp; TEXT(Y4975,"00") &amp; "-" &amp; TEXT(Z4975,"00") &amp; " " &amp; TEXT(AA4975,"00")</f>
        <v>2017-07-27 05</v>
      </c>
      <c r="AC4975">
        <v>101.82019999999901</v>
      </c>
      <c r="AD4975">
        <v>91.02</v>
      </c>
      <c r="AE4975">
        <f>ABS(AC4975-AD4975)</f>
        <v>10.800199999999009</v>
      </c>
      <c r="AP4975">
        <v>2017</v>
      </c>
      <c r="AQ4975">
        <v>7</v>
      </c>
      <c r="AR4975">
        <v>27</v>
      </c>
      <c r="AS4975">
        <v>5</v>
      </c>
      <c r="AT4975" s="3" t="str">
        <f>TEXT(AP4975,"0000") &amp; "-" &amp; TEXT(AQ4975,"00") &amp; "-" &amp; TEXT(AR4975,"00") &amp; " " &amp; TEXT(AS4975,"00")</f>
        <v>2017-07-27 05</v>
      </c>
      <c r="AU4975">
        <v>112.491334308663</v>
      </c>
      <c r="AV4975">
        <v>91.02</v>
      </c>
      <c r="AW4975">
        <f>ABS(AU4975-AV4975)</f>
        <v>21.471334308663003</v>
      </c>
    </row>
    <row r="4976" spans="1:49" x14ac:dyDescent="0.35">
      <c r="A4976">
        <v>2017</v>
      </c>
      <c r="B4976">
        <v>7</v>
      </c>
      <c r="C4976">
        <v>27</v>
      </c>
      <c r="D4976">
        <v>6</v>
      </c>
      <c r="E4976" s="3" t="str">
        <f t="shared" si="77"/>
        <v>2017-07-27 06</v>
      </c>
      <c r="F4976">
        <v>195.09190000000001</v>
      </c>
      <c r="G4976">
        <v>197.31156999999999</v>
      </c>
      <c r="H4976">
        <v>191.09463193418901</v>
      </c>
      <c r="I4976">
        <v>199.93</v>
      </c>
      <c r="X4976">
        <v>2017</v>
      </c>
      <c r="Y4976">
        <v>7</v>
      </c>
      <c r="Z4976">
        <v>27</v>
      </c>
      <c r="AA4976">
        <v>6</v>
      </c>
      <c r="AB4976" s="3" t="str">
        <f>TEXT(X4976,"0000") &amp; "-" &amp; TEXT(Y4976,"00") &amp; "-" &amp; TEXT(Z4976,"00") &amp; " " &amp; TEXT(AA4976,"00")</f>
        <v>2017-07-27 06</v>
      </c>
      <c r="AC4976">
        <v>214.30240000000001</v>
      </c>
      <c r="AD4976">
        <v>199.93</v>
      </c>
      <c r="AE4976">
        <f>ABS(AC4976-AD4976)</f>
        <v>14.372399999999999</v>
      </c>
      <c r="AP4976">
        <v>2017</v>
      </c>
      <c r="AQ4976">
        <v>7</v>
      </c>
      <c r="AR4976">
        <v>27</v>
      </c>
      <c r="AS4976">
        <v>6</v>
      </c>
      <c r="AT4976" s="3" t="str">
        <f>TEXT(AP4976,"0000") &amp; "-" &amp; TEXT(AQ4976,"00") &amp; "-" &amp; TEXT(AR4976,"00") &amp; " " &amp; TEXT(AS4976,"00")</f>
        <v>2017-07-27 06</v>
      </c>
      <c r="AU4976">
        <v>237.311285198272</v>
      </c>
      <c r="AV4976">
        <v>199.93</v>
      </c>
      <c r="AW4976">
        <f>ABS(AU4976-AV4976)</f>
        <v>37.381285198271996</v>
      </c>
    </row>
    <row r="4977" spans="1:49" x14ac:dyDescent="0.35">
      <c r="A4977">
        <v>2017</v>
      </c>
      <c r="B4977">
        <v>7</v>
      </c>
      <c r="C4977">
        <v>27</v>
      </c>
      <c r="D4977">
        <v>7</v>
      </c>
      <c r="E4977" s="3" t="str">
        <f t="shared" si="77"/>
        <v>2017-07-27 07</v>
      </c>
      <c r="F4977">
        <v>329.13449999999898</v>
      </c>
      <c r="G4977">
        <v>316.25301999999999</v>
      </c>
      <c r="H4977">
        <v>333.13145764872098</v>
      </c>
      <c r="I4977">
        <v>323.89</v>
      </c>
      <c r="X4977">
        <v>2017</v>
      </c>
      <c r="Y4977">
        <v>7</v>
      </c>
      <c r="Z4977">
        <v>27</v>
      </c>
      <c r="AA4977">
        <v>7</v>
      </c>
      <c r="AB4977" s="3" t="str">
        <f>TEXT(X4977,"0000") &amp; "-" &amp; TEXT(Y4977,"00") &amp; "-" &amp; TEXT(Z4977,"00") &amp; " " &amp; TEXT(AA4977,"00")</f>
        <v>2017-07-27 07</v>
      </c>
      <c r="AC4977">
        <v>314.805599999999</v>
      </c>
      <c r="AD4977">
        <v>323.89</v>
      </c>
      <c r="AE4977">
        <f>ABS(AC4977-AD4977)</f>
        <v>9.0844000000009828</v>
      </c>
      <c r="AP4977">
        <v>2017</v>
      </c>
      <c r="AQ4977">
        <v>7</v>
      </c>
      <c r="AR4977">
        <v>27</v>
      </c>
      <c r="AS4977">
        <v>7</v>
      </c>
      <c r="AT4977" s="3" t="str">
        <f>TEXT(AP4977,"0000") &amp; "-" &amp; TEXT(AQ4977,"00") &amp; "-" &amp; TEXT(AR4977,"00") &amp; " " &amp; TEXT(AS4977,"00")</f>
        <v>2017-07-27 07</v>
      </c>
      <c r="AU4977">
        <v>393.91303556360202</v>
      </c>
      <c r="AV4977">
        <v>323.89</v>
      </c>
      <c r="AW4977">
        <f>ABS(AU4977-AV4977)</f>
        <v>70.023035563602036</v>
      </c>
    </row>
    <row r="4978" spans="1:49" x14ac:dyDescent="0.35">
      <c r="A4978">
        <v>2017</v>
      </c>
      <c r="B4978">
        <v>7</v>
      </c>
      <c r="C4978">
        <v>27</v>
      </c>
      <c r="D4978">
        <v>8</v>
      </c>
      <c r="E4978" s="3" t="str">
        <f t="shared" si="77"/>
        <v>2017-07-27 08</v>
      </c>
      <c r="F4978">
        <v>525.23030000000006</v>
      </c>
      <c r="G4978">
        <v>496.51114000000001</v>
      </c>
      <c r="H4978">
        <v>508.02401060378298</v>
      </c>
      <c r="I4978">
        <v>430.94</v>
      </c>
      <c r="X4978">
        <v>2017</v>
      </c>
      <c r="Y4978">
        <v>7</v>
      </c>
      <c r="Z4978">
        <v>27</v>
      </c>
      <c r="AA4978">
        <v>8</v>
      </c>
      <c r="AB4978" s="3" t="str">
        <f>TEXT(X4978,"0000") &amp; "-" &amp; TEXT(Y4978,"00") &amp; "-" &amp; TEXT(Z4978,"00") &amp; " " &amp; TEXT(AA4978,"00")</f>
        <v>2017-07-27 08</v>
      </c>
      <c r="AC4978">
        <v>428.397099999999</v>
      </c>
      <c r="AD4978">
        <v>430.94</v>
      </c>
      <c r="AE4978">
        <f>ABS(AC4978-AD4978)</f>
        <v>2.5429000000009978</v>
      </c>
      <c r="AP4978">
        <v>2017</v>
      </c>
      <c r="AQ4978">
        <v>7</v>
      </c>
      <c r="AR4978">
        <v>27</v>
      </c>
      <c r="AS4978">
        <v>8</v>
      </c>
      <c r="AT4978" s="3" t="str">
        <f>TEXT(AP4978,"0000") &amp; "-" &amp; TEXT(AQ4978,"00") &amp; "-" &amp; TEXT(AR4978,"00") &amp; " " &amp; TEXT(AS4978,"00")</f>
        <v>2017-07-27 08</v>
      </c>
      <c r="AU4978">
        <v>441.660440896659</v>
      </c>
      <c r="AV4978">
        <v>430.94</v>
      </c>
      <c r="AW4978">
        <f>ABS(AU4978-AV4978)</f>
        <v>10.720440896658999</v>
      </c>
    </row>
    <row r="4979" spans="1:49" x14ac:dyDescent="0.35">
      <c r="A4979">
        <v>2017</v>
      </c>
      <c r="B4979">
        <v>7</v>
      </c>
      <c r="C4979">
        <v>27</v>
      </c>
      <c r="D4979">
        <v>9</v>
      </c>
      <c r="E4979" s="3" t="str">
        <f t="shared" si="77"/>
        <v>2017-07-27 09</v>
      </c>
      <c r="F4979">
        <v>573.71309999999903</v>
      </c>
      <c r="G4979">
        <v>621.34813999999994</v>
      </c>
      <c r="H4979">
        <v>637.02732453189503</v>
      </c>
      <c r="I4979">
        <v>537.6</v>
      </c>
      <c r="X4979">
        <v>2017</v>
      </c>
      <c r="Y4979">
        <v>7</v>
      </c>
      <c r="Z4979">
        <v>27</v>
      </c>
      <c r="AA4979">
        <v>9</v>
      </c>
      <c r="AB4979" s="3" t="str">
        <f>TEXT(X4979,"0000") &amp; "-" &amp; TEXT(Y4979,"00") &amp; "-" &amp; TEXT(Z4979,"00") &amp; " " &amp; TEXT(AA4979,"00")</f>
        <v>2017-07-27 09</v>
      </c>
      <c r="AC4979">
        <v>522.829599999999</v>
      </c>
      <c r="AD4979">
        <v>537.6</v>
      </c>
      <c r="AE4979">
        <f>ABS(AC4979-AD4979)</f>
        <v>14.770400000001018</v>
      </c>
      <c r="AP4979">
        <v>2017</v>
      </c>
      <c r="AQ4979">
        <v>7</v>
      </c>
      <c r="AR4979">
        <v>27</v>
      </c>
      <c r="AS4979">
        <v>9</v>
      </c>
      <c r="AT4979" s="3" t="str">
        <f>TEXT(AP4979,"0000") &amp; "-" &amp; TEXT(AQ4979,"00") &amp; "-" &amp; TEXT(AR4979,"00") &amp; " " &amp; TEXT(AS4979,"00")</f>
        <v>2017-07-27 09</v>
      </c>
      <c r="AU4979">
        <v>523.05601254245096</v>
      </c>
      <c r="AV4979">
        <v>537.6</v>
      </c>
      <c r="AW4979">
        <f>ABS(AU4979-AV4979)</f>
        <v>14.543987457549065</v>
      </c>
    </row>
    <row r="4980" spans="1:49" x14ac:dyDescent="0.35">
      <c r="A4980">
        <v>2017</v>
      </c>
      <c r="B4980">
        <v>7</v>
      </c>
      <c r="C4980">
        <v>27</v>
      </c>
      <c r="D4980">
        <v>10</v>
      </c>
      <c r="E4980" s="3" t="str">
        <f t="shared" si="77"/>
        <v>2017-07-27 10</v>
      </c>
      <c r="F4980">
        <v>640.69879999999898</v>
      </c>
      <c r="G4980">
        <v>704.30939999999998</v>
      </c>
      <c r="H4980">
        <v>702.118457635808</v>
      </c>
      <c r="I4980">
        <v>602.64</v>
      </c>
      <c r="X4980">
        <v>2017</v>
      </c>
      <c r="Y4980">
        <v>7</v>
      </c>
      <c r="Z4980">
        <v>27</v>
      </c>
      <c r="AA4980">
        <v>10</v>
      </c>
      <c r="AB4980" s="3" t="str">
        <f>TEXT(X4980,"0000") &amp; "-" &amp; TEXT(Y4980,"00") &amp; "-" &amp; TEXT(Z4980,"00") &amp; " " &amp; TEXT(AA4980,"00")</f>
        <v>2017-07-27 10</v>
      </c>
      <c r="AC4980">
        <v>624.00479999999902</v>
      </c>
      <c r="AD4980">
        <v>602.64</v>
      </c>
      <c r="AE4980">
        <f>ABS(AC4980-AD4980)</f>
        <v>21.364799999999036</v>
      </c>
      <c r="AP4980">
        <v>2017</v>
      </c>
      <c r="AQ4980">
        <v>7</v>
      </c>
      <c r="AR4980">
        <v>27</v>
      </c>
      <c r="AS4980">
        <v>10</v>
      </c>
      <c r="AT4980" s="3" t="str">
        <f>TEXT(AP4980,"0000") &amp; "-" &amp; TEXT(AQ4980,"00") &amp; "-" &amp; TEXT(AR4980,"00") &amp; " " &amp; TEXT(AS4980,"00")</f>
        <v>2017-07-27 10</v>
      </c>
      <c r="AU4980">
        <v>616.77722619241797</v>
      </c>
      <c r="AV4980">
        <v>602.64</v>
      </c>
      <c r="AW4980">
        <f>ABS(AU4980-AV4980)</f>
        <v>14.137226192417984</v>
      </c>
    </row>
    <row r="4981" spans="1:49" x14ac:dyDescent="0.35">
      <c r="A4981">
        <v>2017</v>
      </c>
      <c r="B4981">
        <v>7</v>
      </c>
      <c r="C4981">
        <v>27</v>
      </c>
      <c r="D4981">
        <v>11</v>
      </c>
      <c r="E4981" s="3" t="str">
        <f t="shared" si="77"/>
        <v>2017-07-27 11</v>
      </c>
      <c r="F4981">
        <v>702.412700000001</v>
      </c>
      <c r="G4981">
        <v>726.99854000000005</v>
      </c>
      <c r="H4981">
        <v>727.31954090799002</v>
      </c>
      <c r="I4981">
        <v>734.41</v>
      </c>
      <c r="X4981">
        <v>2017</v>
      </c>
      <c r="Y4981">
        <v>7</v>
      </c>
      <c r="Z4981">
        <v>27</v>
      </c>
      <c r="AA4981">
        <v>11</v>
      </c>
      <c r="AB4981" s="3" t="str">
        <f>TEXT(X4981,"0000") &amp; "-" &amp; TEXT(Y4981,"00") &amp; "-" &amp; TEXT(Z4981,"00") &amp; " " &amp; TEXT(AA4981,"00")</f>
        <v>2017-07-27 11</v>
      </c>
      <c r="AC4981">
        <v>695.84870000000103</v>
      </c>
      <c r="AD4981">
        <v>734.41</v>
      </c>
      <c r="AE4981">
        <f>ABS(AC4981-AD4981)</f>
        <v>38.561299999998937</v>
      </c>
      <c r="AP4981">
        <v>2017</v>
      </c>
      <c r="AQ4981">
        <v>7</v>
      </c>
      <c r="AR4981">
        <v>27</v>
      </c>
      <c r="AS4981">
        <v>11</v>
      </c>
      <c r="AT4981" s="3" t="str">
        <f>TEXT(AP4981,"0000") &amp; "-" &amp; TEXT(AQ4981,"00") &amp; "-" &amp; TEXT(AR4981,"00") &amp; " " &amp; TEXT(AS4981,"00")</f>
        <v>2017-07-27 11</v>
      </c>
      <c r="AU4981">
        <v>709.36620728674097</v>
      </c>
      <c r="AV4981">
        <v>734.41</v>
      </c>
      <c r="AW4981">
        <f>ABS(AU4981-AV4981)</f>
        <v>25.043792713258995</v>
      </c>
    </row>
    <row r="4982" spans="1:49" x14ac:dyDescent="0.35">
      <c r="A4982">
        <v>2017</v>
      </c>
      <c r="B4982">
        <v>7</v>
      </c>
      <c r="C4982">
        <v>27</v>
      </c>
      <c r="D4982">
        <v>12</v>
      </c>
      <c r="E4982" s="3" t="str">
        <f t="shared" si="77"/>
        <v>2017-07-27 12</v>
      </c>
      <c r="F4982">
        <v>670.04809999999998</v>
      </c>
      <c r="G4982">
        <v>716.20983999999999</v>
      </c>
      <c r="H4982">
        <v>709.26483285551103</v>
      </c>
      <c r="I4982">
        <v>660.29</v>
      </c>
      <c r="X4982">
        <v>2017</v>
      </c>
      <c r="Y4982">
        <v>7</v>
      </c>
      <c r="Z4982">
        <v>27</v>
      </c>
      <c r="AA4982">
        <v>12</v>
      </c>
      <c r="AB4982" s="3" t="str">
        <f>TEXT(X4982,"0000") &amp; "-" &amp; TEXT(Y4982,"00") &amp; "-" &amp; TEXT(Z4982,"00") &amp; " " &amp; TEXT(AA4982,"00")</f>
        <v>2017-07-27 12</v>
      </c>
      <c r="AC4982">
        <v>663.1816</v>
      </c>
      <c r="AD4982">
        <v>660.29</v>
      </c>
      <c r="AE4982">
        <f>ABS(AC4982-AD4982)</f>
        <v>2.8916000000000395</v>
      </c>
      <c r="AP4982">
        <v>2017</v>
      </c>
      <c r="AQ4982">
        <v>7</v>
      </c>
      <c r="AR4982">
        <v>27</v>
      </c>
      <c r="AS4982">
        <v>12</v>
      </c>
      <c r="AT4982" s="3" t="str">
        <f>TEXT(AP4982,"0000") &amp; "-" &amp; TEXT(AQ4982,"00") &amp; "-" &amp; TEXT(AR4982,"00") &amp; " " &amp; TEXT(AS4982,"00")</f>
        <v>2017-07-27 12</v>
      </c>
      <c r="AU4982">
        <v>668.53516054525903</v>
      </c>
      <c r="AV4982">
        <v>660.29</v>
      </c>
      <c r="AW4982">
        <f>ABS(AU4982-AV4982)</f>
        <v>8.2451605452590684</v>
      </c>
    </row>
    <row r="4983" spans="1:49" x14ac:dyDescent="0.35">
      <c r="A4983">
        <v>2017</v>
      </c>
      <c r="B4983">
        <v>7</v>
      </c>
      <c r="C4983">
        <v>27</v>
      </c>
      <c r="D4983">
        <v>13</v>
      </c>
      <c r="E4983" s="3" t="str">
        <f t="shared" si="77"/>
        <v>2017-07-27 13</v>
      </c>
      <c r="F4983">
        <v>599.27340000000004</v>
      </c>
      <c r="G4983">
        <v>658.29679999999996</v>
      </c>
      <c r="H4983">
        <v>662.26198435233403</v>
      </c>
      <c r="I4983">
        <v>606.79999999999995</v>
      </c>
      <c r="X4983">
        <v>2017</v>
      </c>
      <c r="Y4983">
        <v>7</v>
      </c>
      <c r="Z4983">
        <v>27</v>
      </c>
      <c r="AA4983">
        <v>13</v>
      </c>
      <c r="AB4983" s="3" t="str">
        <f>TEXT(X4983,"0000") &amp; "-" &amp; TEXT(Y4983,"00") &amp; "-" &amp; TEXT(Z4983,"00") &amp; " " &amp; TEXT(AA4983,"00")</f>
        <v>2017-07-27 13</v>
      </c>
      <c r="AC4983">
        <v>606.71310000000005</v>
      </c>
      <c r="AD4983">
        <v>606.79999999999995</v>
      </c>
      <c r="AE4983">
        <f>ABS(AC4983-AD4983)</f>
        <v>8.6899999999900501E-2</v>
      </c>
      <c r="AP4983">
        <v>2017</v>
      </c>
      <c r="AQ4983">
        <v>7</v>
      </c>
      <c r="AR4983">
        <v>27</v>
      </c>
      <c r="AS4983">
        <v>13</v>
      </c>
      <c r="AT4983" s="3" t="str">
        <f>TEXT(AP4983,"0000") &amp; "-" &amp; TEXT(AQ4983,"00") &amp; "-" &amp; TEXT(AR4983,"00") &amp; " " &amp; TEXT(AS4983,"00")</f>
        <v>2017-07-27 13</v>
      </c>
      <c r="AU4983">
        <v>605.78143589659999</v>
      </c>
      <c r="AV4983">
        <v>606.79999999999995</v>
      </c>
      <c r="AW4983">
        <f>ABS(AU4983-AV4983)</f>
        <v>1.0185641033999673</v>
      </c>
    </row>
    <row r="4984" spans="1:49" x14ac:dyDescent="0.35">
      <c r="A4984">
        <v>2017</v>
      </c>
      <c r="B4984">
        <v>7</v>
      </c>
      <c r="C4984">
        <v>27</v>
      </c>
      <c r="D4984">
        <v>14</v>
      </c>
      <c r="E4984" s="3" t="str">
        <f t="shared" si="77"/>
        <v>2017-07-27 14</v>
      </c>
      <c r="F4984">
        <v>575.91229999999996</v>
      </c>
      <c r="G4984">
        <v>576.88279999999997</v>
      </c>
      <c r="H4984">
        <v>585.99739609610401</v>
      </c>
      <c r="I4984">
        <v>591.25</v>
      </c>
      <c r="X4984">
        <v>2017</v>
      </c>
      <c r="Y4984">
        <v>7</v>
      </c>
      <c r="Z4984">
        <v>27</v>
      </c>
      <c r="AA4984">
        <v>14</v>
      </c>
      <c r="AB4984" s="3" t="str">
        <f>TEXT(X4984,"0000") &amp; "-" &amp; TEXT(Y4984,"00") &amp; "-" &amp; TEXT(Z4984,"00") &amp; " " &amp; TEXT(AA4984,"00")</f>
        <v>2017-07-27 14</v>
      </c>
      <c r="AC4984">
        <v>573.68389999999999</v>
      </c>
      <c r="AD4984">
        <v>591.25</v>
      </c>
      <c r="AE4984">
        <f>ABS(AC4984-AD4984)</f>
        <v>17.566100000000006</v>
      </c>
      <c r="AP4984">
        <v>2017</v>
      </c>
      <c r="AQ4984">
        <v>7</v>
      </c>
      <c r="AR4984">
        <v>27</v>
      </c>
      <c r="AS4984">
        <v>14</v>
      </c>
      <c r="AT4984" s="3" t="str">
        <f>TEXT(AP4984,"0000") &amp; "-" &amp; TEXT(AQ4984,"00") &amp; "-" &amp; TEXT(AR4984,"00") &amp; " " &amp; TEXT(AS4984,"00")</f>
        <v>2017-07-27 14</v>
      </c>
      <c r="AU4984">
        <v>534.81631487734501</v>
      </c>
      <c r="AV4984">
        <v>591.25</v>
      </c>
      <c r="AW4984">
        <f>ABS(AU4984-AV4984)</f>
        <v>56.433685122654992</v>
      </c>
    </row>
    <row r="4985" spans="1:49" x14ac:dyDescent="0.35">
      <c r="A4985">
        <v>2017</v>
      </c>
      <c r="B4985">
        <v>7</v>
      </c>
      <c r="C4985">
        <v>27</v>
      </c>
      <c r="D4985">
        <v>15</v>
      </c>
      <c r="E4985" s="3" t="str">
        <f t="shared" si="77"/>
        <v>2017-07-27 15</v>
      </c>
      <c r="F4985">
        <v>474.095699999999</v>
      </c>
      <c r="G4985">
        <v>495.28985999999998</v>
      </c>
      <c r="H4985">
        <v>509.44825445767299</v>
      </c>
      <c r="I4985">
        <v>530.84</v>
      </c>
      <c r="X4985">
        <v>2017</v>
      </c>
      <c r="Y4985">
        <v>7</v>
      </c>
      <c r="Z4985">
        <v>27</v>
      </c>
      <c r="AA4985">
        <v>15</v>
      </c>
      <c r="AB4985" s="3" t="str">
        <f>TEXT(X4985,"0000") &amp; "-" &amp; TEXT(Y4985,"00") &amp; "-" &amp; TEXT(Z4985,"00") &amp; " " &amp; TEXT(AA4985,"00")</f>
        <v>2017-07-27 15</v>
      </c>
      <c r="AC4985">
        <v>461.48379999999997</v>
      </c>
      <c r="AD4985">
        <v>530.84</v>
      </c>
      <c r="AE4985">
        <f>ABS(AC4985-AD4985)</f>
        <v>69.356200000000058</v>
      </c>
      <c r="AP4985">
        <v>2017</v>
      </c>
      <c r="AQ4985">
        <v>7</v>
      </c>
      <c r="AR4985">
        <v>27</v>
      </c>
      <c r="AS4985">
        <v>15</v>
      </c>
      <c r="AT4985" s="3" t="str">
        <f>TEXT(AP4985,"0000") &amp; "-" &amp; TEXT(AQ4985,"00") &amp; "-" &amp; TEXT(AR4985,"00") &amp; " " &amp; TEXT(AS4985,"00")</f>
        <v>2017-07-27 15</v>
      </c>
      <c r="AU4985">
        <v>540.92354689385604</v>
      </c>
      <c r="AV4985">
        <v>530.84</v>
      </c>
      <c r="AW4985">
        <f>ABS(AU4985-AV4985)</f>
        <v>10.08354689385601</v>
      </c>
    </row>
    <row r="4986" spans="1:49" x14ac:dyDescent="0.35">
      <c r="A4986">
        <v>2017</v>
      </c>
      <c r="B4986">
        <v>7</v>
      </c>
      <c r="C4986">
        <v>27</v>
      </c>
      <c r="D4986">
        <v>16</v>
      </c>
      <c r="E4986" s="3" t="str">
        <f t="shared" si="77"/>
        <v>2017-07-27 16</v>
      </c>
      <c r="F4986">
        <v>413.1327</v>
      </c>
      <c r="G4986">
        <v>398.71658000000002</v>
      </c>
      <c r="H4986">
        <v>408.90800404873102</v>
      </c>
      <c r="I4986">
        <v>424.74</v>
      </c>
      <c r="X4986">
        <v>2017</v>
      </c>
      <c r="Y4986">
        <v>7</v>
      </c>
      <c r="Z4986">
        <v>27</v>
      </c>
      <c r="AA4986">
        <v>16</v>
      </c>
      <c r="AB4986" s="3" t="str">
        <f>TEXT(X4986,"0000") &amp; "-" &amp; TEXT(Y4986,"00") &amp; "-" &amp; TEXT(Z4986,"00") &amp; " " &amp; TEXT(AA4986,"00")</f>
        <v>2017-07-27 16</v>
      </c>
      <c r="AC4986">
        <v>407.28899999999999</v>
      </c>
      <c r="AD4986">
        <v>424.74</v>
      </c>
      <c r="AE4986">
        <f>ABS(AC4986-AD4986)</f>
        <v>17.451000000000022</v>
      </c>
      <c r="AP4986">
        <v>2017</v>
      </c>
      <c r="AQ4986">
        <v>7</v>
      </c>
      <c r="AR4986">
        <v>27</v>
      </c>
      <c r="AS4986">
        <v>16</v>
      </c>
      <c r="AT4986" s="3" t="str">
        <f>TEXT(AP4986,"0000") &amp; "-" &amp; TEXT(AQ4986,"00") &amp; "-" &amp; TEXT(AR4986,"00") &amp; " " &amp; TEXT(AS4986,"00")</f>
        <v>2017-07-27 16</v>
      </c>
      <c r="AU4986">
        <v>410.91337272816003</v>
      </c>
      <c r="AV4986">
        <v>424.74</v>
      </c>
      <c r="AW4986">
        <f>ABS(AU4986-AV4986)</f>
        <v>13.826627271839982</v>
      </c>
    </row>
    <row r="4987" spans="1:49" x14ac:dyDescent="0.35">
      <c r="A4987">
        <v>2017</v>
      </c>
      <c r="B4987">
        <v>7</v>
      </c>
      <c r="C4987">
        <v>27</v>
      </c>
      <c r="D4987">
        <v>17</v>
      </c>
      <c r="E4987" s="3" t="str">
        <f t="shared" si="77"/>
        <v>2017-07-27 17</v>
      </c>
      <c r="F4987">
        <v>259.29259999999903</v>
      </c>
      <c r="G4987">
        <v>267.97174000000001</v>
      </c>
      <c r="H4987">
        <v>265.26910397963297</v>
      </c>
      <c r="I4987">
        <v>267.35000000000002</v>
      </c>
      <c r="X4987">
        <v>2017</v>
      </c>
      <c r="Y4987">
        <v>7</v>
      </c>
      <c r="Z4987">
        <v>27</v>
      </c>
      <c r="AA4987">
        <v>17</v>
      </c>
      <c r="AB4987" s="3" t="str">
        <f>TEXT(X4987,"0000") &amp; "-" &amp; TEXT(Y4987,"00") &amp; "-" &amp; TEXT(Z4987,"00") &amp; " " &amp; TEXT(AA4987,"00")</f>
        <v>2017-07-27 17</v>
      </c>
      <c r="AC4987">
        <v>260.896199999999</v>
      </c>
      <c r="AD4987">
        <v>267.35000000000002</v>
      </c>
      <c r="AE4987">
        <f>ABS(AC4987-AD4987)</f>
        <v>6.4538000000010243</v>
      </c>
      <c r="AP4987">
        <v>2017</v>
      </c>
      <c r="AQ4987">
        <v>7</v>
      </c>
      <c r="AR4987">
        <v>27</v>
      </c>
      <c r="AS4987">
        <v>17</v>
      </c>
      <c r="AT4987" s="3" t="str">
        <f>TEXT(AP4987,"0000") &amp; "-" &amp; TEXT(AQ4987,"00") &amp; "-" &amp; TEXT(AR4987,"00") &amp; " " &amp; TEXT(AS4987,"00")</f>
        <v>2017-07-27 17</v>
      </c>
      <c r="AU4987">
        <v>257.24250524700102</v>
      </c>
      <c r="AV4987">
        <v>267.35000000000002</v>
      </c>
      <c r="AW4987">
        <f>ABS(AU4987-AV4987)</f>
        <v>10.107494752999003</v>
      </c>
    </row>
    <row r="4988" spans="1:49" x14ac:dyDescent="0.35">
      <c r="A4988">
        <v>2017</v>
      </c>
      <c r="B4988">
        <v>7</v>
      </c>
      <c r="C4988">
        <v>27</v>
      </c>
      <c r="D4988">
        <v>18</v>
      </c>
      <c r="E4988" s="3" t="str">
        <f t="shared" si="77"/>
        <v>2017-07-27 18</v>
      </c>
      <c r="F4988">
        <v>116.482199999999</v>
      </c>
      <c r="G4988">
        <v>130.93419</v>
      </c>
      <c r="H4988">
        <v>125.477532548677</v>
      </c>
      <c r="I4988">
        <v>116.51</v>
      </c>
      <c r="X4988">
        <v>2017</v>
      </c>
      <c r="Y4988">
        <v>7</v>
      </c>
      <c r="Z4988">
        <v>27</v>
      </c>
      <c r="AA4988">
        <v>18</v>
      </c>
      <c r="AB4988" s="3" t="str">
        <f>TEXT(X4988,"0000") &amp; "-" &amp; TEXT(Y4988,"00") &amp; "-" &amp; TEXT(Z4988,"00") &amp; " " &amp; TEXT(AA4988,"00")</f>
        <v>2017-07-27 18</v>
      </c>
      <c r="AC4988">
        <v>112.603099999999</v>
      </c>
      <c r="AD4988">
        <v>116.51</v>
      </c>
      <c r="AE4988">
        <f>ABS(AC4988-AD4988)</f>
        <v>3.9069000000010021</v>
      </c>
      <c r="AP4988">
        <v>2017</v>
      </c>
      <c r="AQ4988">
        <v>7</v>
      </c>
      <c r="AR4988">
        <v>27</v>
      </c>
      <c r="AS4988">
        <v>18</v>
      </c>
      <c r="AT4988" s="3" t="str">
        <f>TEXT(AP4988,"0000") &amp; "-" &amp; TEXT(AQ4988,"00") &amp; "-" &amp; TEXT(AR4988,"00") &amp; " " &amp; TEXT(AS4988,"00")</f>
        <v>2017-07-27 18</v>
      </c>
      <c r="AU4988">
        <v>123.59357284687501</v>
      </c>
      <c r="AV4988">
        <v>116.51</v>
      </c>
      <c r="AW4988">
        <f>ABS(AU4988-AV4988)</f>
        <v>7.0835728468750006</v>
      </c>
    </row>
    <row r="4989" spans="1:49" x14ac:dyDescent="0.35">
      <c r="A4989">
        <v>2017</v>
      </c>
      <c r="B4989">
        <v>7</v>
      </c>
      <c r="C4989">
        <v>27</v>
      </c>
      <c r="D4989">
        <v>19</v>
      </c>
      <c r="E4989" s="3" t="str">
        <f t="shared" si="77"/>
        <v>2017-07-27 19</v>
      </c>
      <c r="F4989">
        <v>27.944799999999901</v>
      </c>
      <c r="G4989">
        <v>28.521906000000001</v>
      </c>
      <c r="H4989">
        <v>22.868223613139602</v>
      </c>
      <c r="I4989">
        <v>28.79</v>
      </c>
      <c r="X4989">
        <v>2017</v>
      </c>
      <c r="Y4989">
        <v>7</v>
      </c>
      <c r="Z4989">
        <v>27</v>
      </c>
      <c r="AA4989">
        <v>19</v>
      </c>
      <c r="AB4989" s="3" t="str">
        <f>TEXT(X4989,"0000") &amp; "-" &amp; TEXT(Y4989,"00") &amp; "-" &amp; TEXT(Z4989,"00") &amp; " " &amp; TEXT(AA4989,"00")</f>
        <v>2017-07-27 19</v>
      </c>
      <c r="AC4989">
        <v>28.074299999999901</v>
      </c>
      <c r="AD4989">
        <v>28.79</v>
      </c>
      <c r="AE4989">
        <f>ABS(AC4989-AD4989)</f>
        <v>0.7157000000000977</v>
      </c>
      <c r="AP4989">
        <v>2017</v>
      </c>
      <c r="AQ4989">
        <v>7</v>
      </c>
      <c r="AR4989">
        <v>27</v>
      </c>
      <c r="AS4989">
        <v>19</v>
      </c>
      <c r="AT4989" s="3" t="str">
        <f>TEXT(AP4989,"0000") &amp; "-" &amp; TEXT(AQ4989,"00") &amp; "-" &amp; TEXT(AR4989,"00") &amp; " " &amp; TEXT(AS4989,"00")</f>
        <v>2017-07-27 19</v>
      </c>
      <c r="AU4989">
        <v>25.1826797725607</v>
      </c>
      <c r="AV4989">
        <v>28.79</v>
      </c>
      <c r="AW4989">
        <f>ABS(AU4989-AV4989)</f>
        <v>3.607320227439299</v>
      </c>
    </row>
    <row r="4990" spans="1:49" x14ac:dyDescent="0.35">
      <c r="A4990">
        <v>2017</v>
      </c>
      <c r="B4990">
        <v>7</v>
      </c>
      <c r="C4990">
        <v>27</v>
      </c>
      <c r="D4990">
        <v>20</v>
      </c>
      <c r="E4990" s="3" t="str">
        <f t="shared" si="77"/>
        <v>2017-07-27 20</v>
      </c>
      <c r="F4990">
        <v>0</v>
      </c>
      <c r="G4990">
        <v>2.8663436999999998</v>
      </c>
      <c r="H4990">
        <v>3.8478960255905701</v>
      </c>
      <c r="I4990">
        <v>0</v>
      </c>
      <c r="X4990">
        <v>2017</v>
      </c>
      <c r="Y4990">
        <v>7</v>
      </c>
      <c r="Z4990">
        <v>27</v>
      </c>
      <c r="AA4990">
        <v>20</v>
      </c>
      <c r="AB4990" s="3" t="str">
        <f>TEXT(X4990,"0000") &amp; "-" &amp; TEXT(Y4990,"00") &amp; "-" &amp; TEXT(Z4990,"00") &amp; " " &amp; TEXT(AA4990,"00")</f>
        <v>2017-07-27 20</v>
      </c>
      <c r="AC4990">
        <v>0</v>
      </c>
      <c r="AD4990">
        <v>0</v>
      </c>
      <c r="AE4990">
        <f>ABS(AC4990-AD4990)</f>
        <v>0</v>
      </c>
      <c r="AP4990">
        <v>2017</v>
      </c>
      <c r="AQ4990">
        <v>7</v>
      </c>
      <c r="AR4990">
        <v>27</v>
      </c>
      <c r="AS4990">
        <v>20</v>
      </c>
      <c r="AT4990" s="3" t="str">
        <f>TEXT(AP4990,"0000") &amp; "-" &amp; TEXT(AQ4990,"00") &amp; "-" &amp; TEXT(AR4990,"00") &amp; " " &amp; TEXT(AS4990,"00")</f>
        <v>2017-07-27 20</v>
      </c>
      <c r="AU4990">
        <v>0</v>
      </c>
      <c r="AV4990">
        <v>0</v>
      </c>
      <c r="AW4990">
        <f>ABS(AU4990-AV4990)</f>
        <v>0</v>
      </c>
    </row>
    <row r="4991" spans="1:49" x14ac:dyDescent="0.35">
      <c r="A4991">
        <v>2017</v>
      </c>
      <c r="B4991">
        <v>7</v>
      </c>
      <c r="C4991">
        <v>27</v>
      </c>
      <c r="D4991">
        <v>21</v>
      </c>
      <c r="E4991" s="3" t="str">
        <f t="shared" si="77"/>
        <v>2017-07-27 21</v>
      </c>
      <c r="F4991">
        <v>0</v>
      </c>
      <c r="G4991">
        <v>0.108552344</v>
      </c>
      <c r="H4991">
        <v>0.930705523925344</v>
      </c>
      <c r="I4991">
        <v>0</v>
      </c>
      <c r="X4991">
        <v>2017</v>
      </c>
      <c r="Y4991">
        <v>7</v>
      </c>
      <c r="Z4991">
        <v>27</v>
      </c>
      <c r="AA4991">
        <v>21</v>
      </c>
      <c r="AB4991" s="3" t="str">
        <f>TEXT(X4991,"0000") &amp; "-" &amp; TEXT(Y4991,"00") &amp; "-" &amp; TEXT(Z4991,"00") &amp; " " &amp; TEXT(AA4991,"00")</f>
        <v>2017-07-27 21</v>
      </c>
      <c r="AC4991">
        <v>0</v>
      </c>
      <c r="AD4991">
        <v>0</v>
      </c>
      <c r="AE4991">
        <f>ABS(AC4991-AD4991)</f>
        <v>0</v>
      </c>
      <c r="AP4991">
        <v>2017</v>
      </c>
      <c r="AQ4991">
        <v>7</v>
      </c>
      <c r="AR4991">
        <v>27</v>
      </c>
      <c r="AS4991">
        <v>21</v>
      </c>
      <c r="AT4991" s="3" t="str">
        <f>TEXT(AP4991,"0000") &amp; "-" &amp; TEXT(AQ4991,"00") &amp; "-" &amp; TEXT(AR4991,"00") &amp; " " &amp; TEXT(AS4991,"00")</f>
        <v>2017-07-27 21</v>
      </c>
      <c r="AU4991">
        <v>0</v>
      </c>
      <c r="AV4991">
        <v>0</v>
      </c>
      <c r="AW4991">
        <f>ABS(AU4991-AV4991)</f>
        <v>0</v>
      </c>
    </row>
    <row r="4992" spans="1:49" x14ac:dyDescent="0.35">
      <c r="A4992">
        <v>2017</v>
      </c>
      <c r="B4992">
        <v>7</v>
      </c>
      <c r="C4992">
        <v>27</v>
      </c>
      <c r="D4992">
        <v>22</v>
      </c>
      <c r="E4992" s="3" t="str">
        <f t="shared" si="77"/>
        <v>2017-07-27 22</v>
      </c>
      <c r="F4992">
        <v>0</v>
      </c>
      <c r="G4992">
        <v>-0.35188246000000001</v>
      </c>
      <c r="H4992">
        <v>-0.67133711094625503</v>
      </c>
      <c r="I4992">
        <v>0</v>
      </c>
      <c r="X4992">
        <v>2017</v>
      </c>
      <c r="Y4992">
        <v>7</v>
      </c>
      <c r="Z4992">
        <v>27</v>
      </c>
      <c r="AA4992">
        <v>22</v>
      </c>
      <c r="AB4992" s="3" t="str">
        <f>TEXT(X4992,"0000") &amp; "-" &amp; TEXT(Y4992,"00") &amp; "-" &amp; TEXT(Z4992,"00") &amp; " " &amp; TEXT(AA4992,"00")</f>
        <v>2017-07-27 22</v>
      </c>
      <c r="AC4992">
        <v>0</v>
      </c>
      <c r="AD4992">
        <v>0</v>
      </c>
      <c r="AE4992">
        <f>ABS(AC4992-AD4992)</f>
        <v>0</v>
      </c>
      <c r="AP4992">
        <v>2017</v>
      </c>
      <c r="AQ4992">
        <v>7</v>
      </c>
      <c r="AR4992">
        <v>27</v>
      </c>
      <c r="AS4992">
        <v>22</v>
      </c>
      <c r="AT4992" s="3" t="str">
        <f>TEXT(AP4992,"0000") &amp; "-" &amp; TEXT(AQ4992,"00") &amp; "-" &amp; TEXT(AR4992,"00") &amp; " " &amp; TEXT(AS4992,"00")</f>
        <v>2017-07-27 22</v>
      </c>
      <c r="AU4992">
        <v>0</v>
      </c>
      <c r="AV4992">
        <v>0</v>
      </c>
      <c r="AW4992">
        <f>ABS(AU4992-AV4992)</f>
        <v>0</v>
      </c>
    </row>
    <row r="4993" spans="1:49" x14ac:dyDescent="0.35">
      <c r="A4993">
        <v>2017</v>
      </c>
      <c r="B4993">
        <v>7</v>
      </c>
      <c r="C4993">
        <v>27</v>
      </c>
      <c r="D4993">
        <v>23</v>
      </c>
      <c r="E4993" s="3" t="str">
        <f t="shared" si="77"/>
        <v>2017-07-27 23</v>
      </c>
      <c r="F4993">
        <v>0</v>
      </c>
      <c r="G4993">
        <v>3.7678823E-2</v>
      </c>
      <c r="H4993">
        <v>-0.20822757027694799</v>
      </c>
      <c r="I4993">
        <v>0</v>
      </c>
      <c r="X4993">
        <v>2017</v>
      </c>
      <c r="Y4993">
        <v>7</v>
      </c>
      <c r="Z4993">
        <v>27</v>
      </c>
      <c r="AA4993">
        <v>23</v>
      </c>
      <c r="AB4993" s="3" t="str">
        <f>TEXT(X4993,"0000") &amp; "-" &amp; TEXT(Y4993,"00") &amp; "-" &amp; TEXT(Z4993,"00") &amp; " " &amp; TEXT(AA4993,"00")</f>
        <v>2017-07-27 23</v>
      </c>
      <c r="AC4993">
        <v>0</v>
      </c>
      <c r="AD4993">
        <v>0</v>
      </c>
      <c r="AE4993">
        <f>ABS(AC4993-AD4993)</f>
        <v>0</v>
      </c>
      <c r="AP4993">
        <v>2017</v>
      </c>
      <c r="AQ4993">
        <v>7</v>
      </c>
      <c r="AR4993">
        <v>27</v>
      </c>
      <c r="AS4993">
        <v>23</v>
      </c>
      <c r="AT4993" s="3" t="str">
        <f>TEXT(AP4993,"0000") &amp; "-" &amp; TEXT(AQ4993,"00") &amp; "-" &amp; TEXT(AR4993,"00") &amp; " " &amp; TEXT(AS4993,"00")</f>
        <v>2017-07-27 23</v>
      </c>
      <c r="AU4993">
        <v>0</v>
      </c>
      <c r="AV4993">
        <v>0</v>
      </c>
      <c r="AW4993">
        <f>ABS(AU4993-AV4993)</f>
        <v>0</v>
      </c>
    </row>
    <row r="4994" spans="1:49" x14ac:dyDescent="0.35">
      <c r="A4994">
        <v>2017</v>
      </c>
      <c r="B4994">
        <v>7</v>
      </c>
      <c r="C4994">
        <v>28</v>
      </c>
      <c r="D4994">
        <v>0</v>
      </c>
      <c r="E4994" s="3" t="str">
        <f t="shared" ref="E4994:E5057" si="78">TEXT(A4994,"0000") &amp; "-" &amp; TEXT(B4994,"00") &amp; "-" &amp; TEXT(C4994,"00") &amp; " " &amp; TEXT(D4994,"00")</f>
        <v>2017-07-28 00</v>
      </c>
      <c r="F4994">
        <v>0</v>
      </c>
      <c r="G4994">
        <v>0.18532725</v>
      </c>
      <c r="H4994">
        <v>-0.24102822140150401</v>
      </c>
      <c r="I4994">
        <v>0</v>
      </c>
      <c r="X4994">
        <v>2017</v>
      </c>
      <c r="Y4994">
        <v>7</v>
      </c>
      <c r="Z4994">
        <v>28</v>
      </c>
      <c r="AA4994">
        <v>0</v>
      </c>
      <c r="AB4994" s="3" t="str">
        <f>TEXT(X4994,"0000") &amp; "-" &amp; TEXT(Y4994,"00") &amp; "-" &amp; TEXT(Z4994,"00") &amp; " " &amp; TEXT(AA4994,"00")</f>
        <v>2017-07-28 00</v>
      </c>
      <c r="AC4994">
        <v>0</v>
      </c>
      <c r="AD4994">
        <v>0</v>
      </c>
      <c r="AE4994">
        <f>ABS(AC4994-AD4994)</f>
        <v>0</v>
      </c>
      <c r="AP4994">
        <v>2017</v>
      </c>
      <c r="AQ4994">
        <v>7</v>
      </c>
      <c r="AR4994">
        <v>28</v>
      </c>
      <c r="AS4994">
        <v>0</v>
      </c>
      <c r="AT4994" s="3" t="str">
        <f>TEXT(AP4994,"0000") &amp; "-" &amp; TEXT(AQ4994,"00") &amp; "-" &amp; TEXT(AR4994,"00") &amp; " " &amp; TEXT(AS4994,"00")</f>
        <v>2017-07-28 00</v>
      </c>
      <c r="AU4994">
        <v>0</v>
      </c>
      <c r="AV4994">
        <v>0</v>
      </c>
      <c r="AW4994">
        <f>ABS(AU4994-AV4994)</f>
        <v>0</v>
      </c>
    </row>
    <row r="4995" spans="1:49" x14ac:dyDescent="0.35">
      <c r="A4995">
        <v>2017</v>
      </c>
      <c r="B4995">
        <v>7</v>
      </c>
      <c r="C4995">
        <v>28</v>
      </c>
      <c r="D4995">
        <v>1</v>
      </c>
      <c r="E4995" s="3" t="str">
        <f t="shared" si="78"/>
        <v>2017-07-28 01</v>
      </c>
      <c r="F4995">
        <v>0</v>
      </c>
      <c r="G4995">
        <v>1.1005509</v>
      </c>
      <c r="H4995">
        <v>-8.3430357646443395E-2</v>
      </c>
      <c r="I4995">
        <v>0</v>
      </c>
      <c r="X4995">
        <v>2017</v>
      </c>
      <c r="Y4995">
        <v>7</v>
      </c>
      <c r="Z4995">
        <v>28</v>
      </c>
      <c r="AA4995">
        <v>1</v>
      </c>
      <c r="AB4995" s="3" t="str">
        <f>TEXT(X4995,"0000") &amp; "-" &amp; TEXT(Y4995,"00") &amp; "-" &amp; TEXT(Z4995,"00") &amp; " " &amp; TEXT(AA4995,"00")</f>
        <v>2017-07-28 01</v>
      </c>
      <c r="AC4995">
        <v>0</v>
      </c>
      <c r="AD4995">
        <v>0</v>
      </c>
      <c r="AE4995">
        <f>ABS(AC4995-AD4995)</f>
        <v>0</v>
      </c>
      <c r="AP4995">
        <v>2017</v>
      </c>
      <c r="AQ4995">
        <v>7</v>
      </c>
      <c r="AR4995">
        <v>28</v>
      </c>
      <c r="AS4995">
        <v>1</v>
      </c>
      <c r="AT4995" s="3" t="str">
        <f>TEXT(AP4995,"0000") &amp; "-" &amp; TEXT(AQ4995,"00") &amp; "-" &amp; TEXT(AR4995,"00") &amp; " " &amp; TEXT(AS4995,"00")</f>
        <v>2017-07-28 01</v>
      </c>
      <c r="AU4995">
        <v>0</v>
      </c>
      <c r="AV4995">
        <v>0</v>
      </c>
      <c r="AW4995">
        <f>ABS(AU4995-AV4995)</f>
        <v>0</v>
      </c>
    </row>
    <row r="4996" spans="1:49" x14ac:dyDescent="0.35">
      <c r="A4996">
        <v>2017</v>
      </c>
      <c r="B4996">
        <v>7</v>
      </c>
      <c r="C4996">
        <v>28</v>
      </c>
      <c r="D4996">
        <v>2</v>
      </c>
      <c r="E4996" s="3" t="str">
        <f t="shared" si="78"/>
        <v>2017-07-28 02</v>
      </c>
      <c r="F4996">
        <v>0</v>
      </c>
      <c r="G4996">
        <v>-1.0288607000000001</v>
      </c>
      <c r="H4996">
        <v>0.35362184143455599</v>
      </c>
      <c r="I4996">
        <v>0</v>
      </c>
      <c r="X4996">
        <v>2017</v>
      </c>
      <c r="Y4996">
        <v>7</v>
      </c>
      <c r="Z4996">
        <v>28</v>
      </c>
      <c r="AA4996">
        <v>2</v>
      </c>
      <c r="AB4996" s="3" t="str">
        <f>TEXT(X4996,"0000") &amp; "-" &amp; TEXT(Y4996,"00") &amp; "-" &amp; TEXT(Z4996,"00") &amp; " " &amp; TEXT(AA4996,"00")</f>
        <v>2017-07-28 02</v>
      </c>
      <c r="AC4996">
        <v>0</v>
      </c>
      <c r="AD4996">
        <v>0</v>
      </c>
      <c r="AE4996">
        <f>ABS(AC4996-AD4996)</f>
        <v>0</v>
      </c>
      <c r="AP4996">
        <v>2017</v>
      </c>
      <c r="AQ4996">
        <v>7</v>
      </c>
      <c r="AR4996">
        <v>28</v>
      </c>
      <c r="AS4996">
        <v>2</v>
      </c>
      <c r="AT4996" s="3" t="str">
        <f>TEXT(AP4996,"0000") &amp; "-" &amp; TEXT(AQ4996,"00") &amp; "-" &amp; TEXT(AR4996,"00") &amp; " " &amp; TEXT(AS4996,"00")</f>
        <v>2017-07-28 02</v>
      </c>
      <c r="AU4996">
        <v>0</v>
      </c>
      <c r="AV4996">
        <v>0</v>
      </c>
      <c r="AW4996">
        <f>ABS(AU4996-AV4996)</f>
        <v>0</v>
      </c>
    </row>
    <row r="4997" spans="1:49" x14ac:dyDescent="0.35">
      <c r="A4997">
        <v>2017</v>
      </c>
      <c r="B4997">
        <v>7</v>
      </c>
      <c r="C4997">
        <v>28</v>
      </c>
      <c r="D4997">
        <v>3</v>
      </c>
      <c r="E4997" s="3" t="str">
        <f t="shared" si="78"/>
        <v>2017-07-28 03</v>
      </c>
      <c r="F4997">
        <v>0</v>
      </c>
      <c r="G4997">
        <v>-0.40608323000000002</v>
      </c>
      <c r="H4997">
        <v>0.54816062118391096</v>
      </c>
      <c r="I4997">
        <v>0</v>
      </c>
      <c r="X4997">
        <v>2017</v>
      </c>
      <c r="Y4997">
        <v>7</v>
      </c>
      <c r="Z4997">
        <v>28</v>
      </c>
      <c r="AA4997">
        <v>3</v>
      </c>
      <c r="AB4997" s="3" t="str">
        <f>TEXT(X4997,"0000") &amp; "-" &amp; TEXT(Y4997,"00") &amp; "-" &amp; TEXT(Z4997,"00") &amp; " " &amp; TEXT(AA4997,"00")</f>
        <v>2017-07-28 03</v>
      </c>
      <c r="AC4997">
        <v>0</v>
      </c>
      <c r="AD4997">
        <v>0</v>
      </c>
      <c r="AE4997">
        <f>ABS(AC4997-AD4997)</f>
        <v>0</v>
      </c>
      <c r="AP4997">
        <v>2017</v>
      </c>
      <c r="AQ4997">
        <v>7</v>
      </c>
      <c r="AR4997">
        <v>28</v>
      </c>
      <c r="AS4997">
        <v>3</v>
      </c>
      <c r="AT4997" s="3" t="str">
        <f>TEXT(AP4997,"0000") &amp; "-" &amp; TEXT(AQ4997,"00") &amp; "-" &amp; TEXT(AR4997,"00") &amp; " " &amp; TEXT(AS4997,"00")</f>
        <v>2017-07-28 03</v>
      </c>
      <c r="AU4997">
        <v>0</v>
      </c>
      <c r="AV4997">
        <v>0</v>
      </c>
      <c r="AW4997">
        <f>ABS(AU4997-AV4997)</f>
        <v>0</v>
      </c>
    </row>
    <row r="4998" spans="1:49" x14ac:dyDescent="0.35">
      <c r="A4998">
        <v>2017</v>
      </c>
      <c r="B4998">
        <v>7</v>
      </c>
      <c r="C4998">
        <v>28</v>
      </c>
      <c r="D4998">
        <v>4</v>
      </c>
      <c r="E4998" s="3" t="str">
        <f t="shared" si="78"/>
        <v>2017-07-28 04</v>
      </c>
      <c r="F4998">
        <v>12.5693999999999</v>
      </c>
      <c r="G4998">
        <v>13.018366</v>
      </c>
      <c r="H4998">
        <v>10.384315420718099</v>
      </c>
      <c r="I4998">
        <v>13.27</v>
      </c>
      <c r="X4998">
        <v>2017</v>
      </c>
      <c r="Y4998">
        <v>7</v>
      </c>
      <c r="Z4998">
        <v>28</v>
      </c>
      <c r="AA4998">
        <v>4</v>
      </c>
      <c r="AB4998" s="3" t="str">
        <f>TEXT(X4998,"0000") &amp; "-" &amp; TEXT(Y4998,"00") &amp; "-" &amp; TEXT(Z4998,"00") &amp; " " &amp; TEXT(AA4998,"00")</f>
        <v>2017-07-28 04</v>
      </c>
      <c r="AC4998">
        <v>12.981699999999901</v>
      </c>
      <c r="AD4998">
        <v>13.27</v>
      </c>
      <c r="AE4998">
        <f>ABS(AC4998-AD4998)</f>
        <v>0.28830000000009903</v>
      </c>
      <c r="AP4998">
        <v>2017</v>
      </c>
      <c r="AQ4998">
        <v>7</v>
      </c>
      <c r="AR4998">
        <v>28</v>
      </c>
      <c r="AS4998">
        <v>4</v>
      </c>
      <c r="AT4998" s="3" t="str">
        <f>TEXT(AP4998,"0000") &amp; "-" &amp; TEXT(AQ4998,"00") &amp; "-" &amp; TEXT(AR4998,"00") &amp; " " &amp; TEXT(AS4998,"00")</f>
        <v>2017-07-28 04</v>
      </c>
      <c r="AU4998">
        <v>15.2451103010322</v>
      </c>
      <c r="AV4998">
        <v>13.27</v>
      </c>
      <c r="AW4998">
        <f>ABS(AU4998-AV4998)</f>
        <v>1.9751103010322009</v>
      </c>
    </row>
    <row r="4999" spans="1:49" x14ac:dyDescent="0.35">
      <c r="A4999">
        <v>2017</v>
      </c>
      <c r="B4999">
        <v>7</v>
      </c>
      <c r="C4999">
        <v>28</v>
      </c>
      <c r="D4999">
        <v>5</v>
      </c>
      <c r="E4999" s="3" t="str">
        <f t="shared" si="78"/>
        <v>2017-07-28 05</v>
      </c>
      <c r="F4999">
        <v>90.903099999999895</v>
      </c>
      <c r="G4999">
        <v>71.808980000000005</v>
      </c>
      <c r="H4999">
        <v>85.502165018266794</v>
      </c>
      <c r="I4999">
        <v>104.16</v>
      </c>
      <c r="X4999">
        <v>2017</v>
      </c>
      <c r="Y4999">
        <v>7</v>
      </c>
      <c r="Z4999">
        <v>28</v>
      </c>
      <c r="AA4999">
        <v>5</v>
      </c>
      <c r="AB4999" s="3" t="str">
        <f>TEXT(X4999,"0000") &amp; "-" &amp; TEXT(Y4999,"00") &amp; "-" &amp; TEXT(Z4999,"00") &amp; " " &amp; TEXT(AA4999,"00")</f>
        <v>2017-07-28 05</v>
      </c>
      <c r="AC4999">
        <v>95.579499999999896</v>
      </c>
      <c r="AD4999">
        <v>104.16</v>
      </c>
      <c r="AE4999">
        <f>ABS(AC4999-AD4999)</f>
        <v>8.5805000000001002</v>
      </c>
      <c r="AP4999">
        <v>2017</v>
      </c>
      <c r="AQ4999">
        <v>7</v>
      </c>
      <c r="AR4999">
        <v>28</v>
      </c>
      <c r="AS4999">
        <v>5</v>
      </c>
      <c r="AT4999" s="3" t="str">
        <f>TEXT(AP4999,"0000") &amp; "-" &amp; TEXT(AQ4999,"00") &amp; "-" &amp; TEXT(AR4999,"00") &amp; " " &amp; TEXT(AS4999,"00")</f>
        <v>2017-07-28 05</v>
      </c>
      <c r="AU4999">
        <v>105.284766839382</v>
      </c>
      <c r="AV4999">
        <v>104.16</v>
      </c>
      <c r="AW4999">
        <f>ABS(AU4999-AV4999)</f>
        <v>1.1247668393820049</v>
      </c>
    </row>
    <row r="5000" spans="1:49" x14ac:dyDescent="0.35">
      <c r="A5000">
        <v>2017</v>
      </c>
      <c r="B5000">
        <v>7</v>
      </c>
      <c r="C5000">
        <v>28</v>
      </c>
      <c r="D5000">
        <v>6</v>
      </c>
      <c r="E5000" s="3" t="str">
        <f t="shared" si="78"/>
        <v>2017-07-28 06</v>
      </c>
      <c r="F5000">
        <v>219.74239999999901</v>
      </c>
      <c r="G5000">
        <v>194.38667000000001</v>
      </c>
      <c r="H5000">
        <v>189.10626703481901</v>
      </c>
      <c r="I5000">
        <v>244.41</v>
      </c>
      <c r="X5000">
        <v>2017</v>
      </c>
      <c r="Y5000">
        <v>7</v>
      </c>
      <c r="Z5000">
        <v>28</v>
      </c>
      <c r="AA5000">
        <v>6</v>
      </c>
      <c r="AB5000" s="3" t="str">
        <f>TEXT(X5000,"0000") &amp; "-" &amp; TEXT(Y5000,"00") &amp; "-" &amp; TEXT(Z5000,"00") &amp; " " &amp; TEXT(AA5000,"00")</f>
        <v>2017-07-28 06</v>
      </c>
      <c r="AC5000">
        <v>225.38729999999899</v>
      </c>
      <c r="AD5000">
        <v>244.41</v>
      </c>
      <c r="AE5000">
        <f>ABS(AC5000-AD5000)</f>
        <v>19.022700000001009</v>
      </c>
      <c r="AP5000">
        <v>2017</v>
      </c>
      <c r="AQ5000">
        <v>7</v>
      </c>
      <c r="AR5000">
        <v>28</v>
      </c>
      <c r="AS5000">
        <v>6</v>
      </c>
      <c r="AT5000" s="3" t="str">
        <f>TEXT(AP5000,"0000") &amp; "-" &amp; TEXT(AQ5000,"00") &amp; "-" &amp; TEXT(AR5000,"00") &amp; " " &amp; TEXT(AS5000,"00")</f>
        <v>2017-07-28 06</v>
      </c>
      <c r="AU5000">
        <v>237.29994048998</v>
      </c>
      <c r="AV5000">
        <v>244.41</v>
      </c>
      <c r="AW5000">
        <f>ABS(AU5000-AV5000)</f>
        <v>7.1100595100199939</v>
      </c>
    </row>
    <row r="5001" spans="1:49" x14ac:dyDescent="0.35">
      <c r="A5001">
        <v>2017</v>
      </c>
      <c r="B5001">
        <v>7</v>
      </c>
      <c r="C5001">
        <v>28</v>
      </c>
      <c r="D5001">
        <v>7</v>
      </c>
      <c r="E5001" s="3" t="str">
        <f t="shared" si="78"/>
        <v>2017-07-28 07</v>
      </c>
      <c r="F5001">
        <v>371.539999999999</v>
      </c>
      <c r="G5001">
        <v>332.84246999999999</v>
      </c>
      <c r="H5001">
        <v>347.91092395446901</v>
      </c>
      <c r="I5001">
        <v>402.51</v>
      </c>
      <c r="X5001">
        <v>2017</v>
      </c>
      <c r="Y5001">
        <v>7</v>
      </c>
      <c r="Z5001">
        <v>28</v>
      </c>
      <c r="AA5001">
        <v>7</v>
      </c>
      <c r="AB5001" s="3" t="str">
        <f>TEXT(X5001,"0000") &amp; "-" &amp; TEXT(Y5001,"00") &amp; "-" &amp; TEXT(Z5001,"00") &amp; " " &amp; TEXT(AA5001,"00")</f>
        <v>2017-07-28 07</v>
      </c>
      <c r="AC5001">
        <v>403.82549999999998</v>
      </c>
      <c r="AD5001">
        <v>402.51</v>
      </c>
      <c r="AE5001">
        <f>ABS(AC5001-AD5001)</f>
        <v>1.3154999999999859</v>
      </c>
      <c r="AP5001">
        <v>2017</v>
      </c>
      <c r="AQ5001">
        <v>7</v>
      </c>
      <c r="AR5001">
        <v>28</v>
      </c>
      <c r="AS5001">
        <v>7</v>
      </c>
      <c r="AT5001" s="3" t="str">
        <f>TEXT(AP5001,"0000") &amp; "-" &amp; TEXT(AQ5001,"00") &amp; "-" &amp; TEXT(AR5001,"00") &amp; " " &amp; TEXT(AS5001,"00")</f>
        <v>2017-07-28 07</v>
      </c>
      <c r="AU5001">
        <v>450.55865594927201</v>
      </c>
      <c r="AV5001">
        <v>402.51</v>
      </c>
      <c r="AW5001">
        <f>ABS(AU5001-AV5001)</f>
        <v>48.048655949272018</v>
      </c>
    </row>
    <row r="5002" spans="1:49" x14ac:dyDescent="0.35">
      <c r="A5002">
        <v>2017</v>
      </c>
      <c r="B5002">
        <v>7</v>
      </c>
      <c r="C5002">
        <v>28</v>
      </c>
      <c r="D5002">
        <v>8</v>
      </c>
      <c r="E5002" s="3" t="str">
        <f t="shared" si="78"/>
        <v>2017-07-28 08</v>
      </c>
      <c r="F5002">
        <v>534.45719999999994</v>
      </c>
      <c r="G5002">
        <v>493.14526000000001</v>
      </c>
      <c r="H5002">
        <v>499.30057629309999</v>
      </c>
      <c r="I5002">
        <v>549.33000000000004</v>
      </c>
      <c r="X5002">
        <v>2017</v>
      </c>
      <c r="Y5002">
        <v>7</v>
      </c>
      <c r="Z5002">
        <v>28</v>
      </c>
      <c r="AA5002">
        <v>8</v>
      </c>
      <c r="AB5002" s="3" t="str">
        <f>TEXT(X5002,"0000") &amp; "-" &amp; TEXT(Y5002,"00") &amp; "-" &amp; TEXT(Z5002,"00") &amp; " " &amp; TEXT(AA5002,"00")</f>
        <v>2017-07-28 08</v>
      </c>
      <c r="AC5002">
        <v>548.39120000000003</v>
      </c>
      <c r="AD5002">
        <v>549.33000000000004</v>
      </c>
      <c r="AE5002">
        <f>ABS(AC5002-AD5002)</f>
        <v>0.93880000000001473</v>
      </c>
      <c r="AP5002">
        <v>2017</v>
      </c>
      <c r="AQ5002">
        <v>7</v>
      </c>
      <c r="AR5002">
        <v>28</v>
      </c>
      <c r="AS5002">
        <v>8</v>
      </c>
      <c r="AT5002" s="3" t="str">
        <f>TEXT(AP5002,"0000") &amp; "-" &amp; TEXT(AQ5002,"00") &amp; "-" &amp; TEXT(AR5002,"00") &amp; " " &amp; TEXT(AS5002,"00")</f>
        <v>2017-07-28 08</v>
      </c>
      <c r="AU5002">
        <v>564.00053991536197</v>
      </c>
      <c r="AV5002">
        <v>549.33000000000004</v>
      </c>
      <c r="AW5002">
        <f>ABS(AU5002-AV5002)</f>
        <v>14.670539915361928</v>
      </c>
    </row>
    <row r="5003" spans="1:49" x14ac:dyDescent="0.35">
      <c r="A5003">
        <v>2017</v>
      </c>
      <c r="B5003">
        <v>7</v>
      </c>
      <c r="C5003">
        <v>28</v>
      </c>
      <c r="D5003">
        <v>9</v>
      </c>
      <c r="E5003" s="3" t="str">
        <f t="shared" si="78"/>
        <v>2017-07-28 09</v>
      </c>
      <c r="F5003">
        <v>644.10459999999898</v>
      </c>
      <c r="G5003">
        <v>615.40830000000005</v>
      </c>
      <c r="H5003">
        <v>622.16788303757505</v>
      </c>
      <c r="I5003">
        <v>664.09</v>
      </c>
      <c r="X5003">
        <v>2017</v>
      </c>
      <c r="Y5003">
        <v>7</v>
      </c>
      <c r="Z5003">
        <v>28</v>
      </c>
      <c r="AA5003">
        <v>9</v>
      </c>
      <c r="AB5003" s="3" t="str">
        <f>TEXT(X5003,"0000") &amp; "-" &amp; TEXT(Y5003,"00") &amp; "-" &amp; TEXT(Z5003,"00") &amp; " " &amp; TEXT(AA5003,"00")</f>
        <v>2017-07-28 09</v>
      </c>
      <c r="AC5003">
        <v>664.15869999999904</v>
      </c>
      <c r="AD5003">
        <v>664.09</v>
      </c>
      <c r="AE5003">
        <f>ABS(AC5003-AD5003)</f>
        <v>6.8699999999012107E-2</v>
      </c>
      <c r="AP5003">
        <v>2017</v>
      </c>
      <c r="AQ5003">
        <v>7</v>
      </c>
      <c r="AR5003">
        <v>28</v>
      </c>
      <c r="AS5003">
        <v>9</v>
      </c>
      <c r="AT5003" s="3" t="str">
        <f>TEXT(AP5003,"0000") &amp; "-" &amp; TEXT(AQ5003,"00") &amp; "-" &amp; TEXT(AR5003,"00") &amp; " " &amp; TEXT(AS5003,"00")</f>
        <v>2017-07-28 09</v>
      </c>
      <c r="AU5003">
        <v>670.27797065079301</v>
      </c>
      <c r="AV5003">
        <v>664.09</v>
      </c>
      <c r="AW5003">
        <f>ABS(AU5003-AV5003)</f>
        <v>6.1879706507929768</v>
      </c>
    </row>
    <row r="5004" spans="1:49" x14ac:dyDescent="0.35">
      <c r="A5004">
        <v>2017</v>
      </c>
      <c r="B5004">
        <v>7</v>
      </c>
      <c r="C5004">
        <v>28</v>
      </c>
      <c r="D5004">
        <v>10</v>
      </c>
      <c r="E5004" s="3" t="str">
        <f t="shared" si="78"/>
        <v>2017-07-28 10</v>
      </c>
      <c r="F5004">
        <v>703.66139999999996</v>
      </c>
      <c r="G5004">
        <v>676.34580000000005</v>
      </c>
      <c r="H5004">
        <v>681.10939981112404</v>
      </c>
      <c r="I5004">
        <v>726.12</v>
      </c>
      <c r="X5004">
        <v>2017</v>
      </c>
      <c r="Y5004">
        <v>7</v>
      </c>
      <c r="Z5004">
        <v>28</v>
      </c>
      <c r="AA5004">
        <v>10</v>
      </c>
      <c r="AB5004" s="3" t="str">
        <f>TEXT(X5004,"0000") &amp; "-" &amp; TEXT(Y5004,"00") &amp; "-" &amp; TEXT(Z5004,"00") &amp; " " &amp; TEXT(AA5004,"00")</f>
        <v>2017-07-28 10</v>
      </c>
      <c r="AC5004">
        <v>741.44910000000004</v>
      </c>
      <c r="AD5004">
        <v>726.12</v>
      </c>
      <c r="AE5004">
        <f>ABS(AC5004-AD5004)</f>
        <v>15.329100000000039</v>
      </c>
      <c r="AP5004">
        <v>2017</v>
      </c>
      <c r="AQ5004">
        <v>7</v>
      </c>
      <c r="AR5004">
        <v>28</v>
      </c>
      <c r="AS5004">
        <v>10</v>
      </c>
      <c r="AT5004" s="3" t="str">
        <f>TEXT(AP5004,"0000") &amp; "-" &amp; TEXT(AQ5004,"00") &amp; "-" &amp; TEXT(AR5004,"00") &amp; " " &amp; TEXT(AS5004,"00")</f>
        <v>2017-07-28 10</v>
      </c>
      <c r="AU5004">
        <v>739.33177237501297</v>
      </c>
      <c r="AV5004">
        <v>726.12</v>
      </c>
      <c r="AW5004">
        <f>ABS(AU5004-AV5004)</f>
        <v>13.21177237501297</v>
      </c>
    </row>
    <row r="5005" spans="1:49" x14ac:dyDescent="0.35">
      <c r="A5005">
        <v>2017</v>
      </c>
      <c r="B5005">
        <v>7</v>
      </c>
      <c r="C5005">
        <v>28</v>
      </c>
      <c r="D5005">
        <v>11</v>
      </c>
      <c r="E5005" s="3" t="str">
        <f t="shared" si="78"/>
        <v>2017-07-28 11</v>
      </c>
      <c r="F5005">
        <v>763.61279999999897</v>
      </c>
      <c r="G5005">
        <v>727.25810000000001</v>
      </c>
      <c r="H5005">
        <v>708.98292427429203</v>
      </c>
      <c r="I5005">
        <v>805.02</v>
      </c>
      <c r="X5005">
        <v>2017</v>
      </c>
      <c r="Y5005">
        <v>7</v>
      </c>
      <c r="Z5005">
        <v>28</v>
      </c>
      <c r="AA5005">
        <v>11</v>
      </c>
      <c r="AB5005" s="3" t="str">
        <f>TEXT(X5005,"0000") &amp; "-" &amp; TEXT(Y5005,"00") &amp; "-" &amp; TEXT(Z5005,"00") &amp; " " &amp; TEXT(AA5005,"00")</f>
        <v>2017-07-28 11</v>
      </c>
      <c r="AC5005">
        <v>805.55869999999902</v>
      </c>
      <c r="AD5005">
        <v>805.02</v>
      </c>
      <c r="AE5005">
        <f>ABS(AC5005-AD5005)</f>
        <v>0.53869999999903939</v>
      </c>
      <c r="AP5005">
        <v>2017</v>
      </c>
      <c r="AQ5005">
        <v>7</v>
      </c>
      <c r="AR5005">
        <v>28</v>
      </c>
      <c r="AS5005">
        <v>11</v>
      </c>
      <c r="AT5005" s="3" t="str">
        <f>TEXT(AP5005,"0000") &amp; "-" &amp; TEXT(AQ5005,"00") &amp; "-" &amp; TEXT(AR5005,"00") &amp; " " &amp; TEXT(AS5005,"00")</f>
        <v>2017-07-28 11</v>
      </c>
      <c r="AU5005">
        <v>786.90428464246702</v>
      </c>
      <c r="AV5005">
        <v>805.02</v>
      </c>
      <c r="AW5005">
        <f>ABS(AU5005-AV5005)</f>
        <v>18.115715357532963</v>
      </c>
    </row>
    <row r="5006" spans="1:49" x14ac:dyDescent="0.35">
      <c r="A5006">
        <v>2017</v>
      </c>
      <c r="B5006">
        <v>7</v>
      </c>
      <c r="C5006">
        <v>28</v>
      </c>
      <c r="D5006">
        <v>12</v>
      </c>
      <c r="E5006" s="3" t="str">
        <f t="shared" si="78"/>
        <v>2017-07-28 12</v>
      </c>
      <c r="F5006">
        <v>766.67039999999895</v>
      </c>
      <c r="G5006">
        <v>769.91840000000002</v>
      </c>
      <c r="H5006">
        <v>757.81378150845899</v>
      </c>
      <c r="I5006">
        <v>774.81</v>
      </c>
      <c r="X5006">
        <v>2017</v>
      </c>
      <c r="Y5006">
        <v>7</v>
      </c>
      <c r="Z5006">
        <v>28</v>
      </c>
      <c r="AA5006">
        <v>12</v>
      </c>
      <c r="AB5006" s="3" t="str">
        <f>TEXT(X5006,"0000") &amp; "-" &amp; TEXT(Y5006,"00") &amp; "-" &amp; TEXT(Z5006,"00") &amp; " " &amp; TEXT(AA5006,"00")</f>
        <v>2017-07-28 12</v>
      </c>
      <c r="AC5006">
        <v>789.83799999999906</v>
      </c>
      <c r="AD5006">
        <v>774.81</v>
      </c>
      <c r="AE5006">
        <f>ABS(AC5006-AD5006)</f>
        <v>15.027999999999111</v>
      </c>
      <c r="AP5006">
        <v>2017</v>
      </c>
      <c r="AQ5006">
        <v>7</v>
      </c>
      <c r="AR5006">
        <v>28</v>
      </c>
      <c r="AS5006">
        <v>12</v>
      </c>
      <c r="AT5006" s="3" t="str">
        <f>TEXT(AP5006,"0000") &amp; "-" &amp; TEXT(AQ5006,"00") &amp; "-" &amp; TEXT(AR5006,"00") &amp; " " &amp; TEXT(AS5006,"00")</f>
        <v>2017-07-28 12</v>
      </c>
      <c r="AU5006">
        <v>790.06801417077395</v>
      </c>
      <c r="AV5006">
        <v>774.81</v>
      </c>
      <c r="AW5006">
        <f>ABS(AU5006-AV5006)</f>
        <v>15.258014170774004</v>
      </c>
    </row>
    <row r="5007" spans="1:49" x14ac:dyDescent="0.35">
      <c r="A5007">
        <v>2017</v>
      </c>
      <c r="B5007">
        <v>7</v>
      </c>
      <c r="C5007">
        <v>28</v>
      </c>
      <c r="D5007">
        <v>13</v>
      </c>
      <c r="E5007" s="3" t="str">
        <f t="shared" si="78"/>
        <v>2017-07-28 13</v>
      </c>
      <c r="F5007">
        <v>727.66970000000003</v>
      </c>
      <c r="G5007">
        <v>710.25616000000002</v>
      </c>
      <c r="H5007">
        <v>696.86445576286201</v>
      </c>
      <c r="I5007">
        <v>713.57</v>
      </c>
      <c r="X5007">
        <v>2017</v>
      </c>
      <c r="Y5007">
        <v>7</v>
      </c>
      <c r="Z5007">
        <v>28</v>
      </c>
      <c r="AA5007">
        <v>13</v>
      </c>
      <c r="AB5007" s="3" t="str">
        <f>TEXT(X5007,"0000") &amp; "-" &amp; TEXT(Y5007,"00") &amp; "-" &amp; TEXT(Z5007,"00") &amp; " " &amp; TEXT(AA5007,"00")</f>
        <v>2017-07-28 13</v>
      </c>
      <c r="AC5007">
        <v>700.64279999999997</v>
      </c>
      <c r="AD5007">
        <v>713.57</v>
      </c>
      <c r="AE5007">
        <f>ABS(AC5007-AD5007)</f>
        <v>12.927200000000084</v>
      </c>
      <c r="AP5007">
        <v>2017</v>
      </c>
      <c r="AQ5007">
        <v>7</v>
      </c>
      <c r="AR5007">
        <v>28</v>
      </c>
      <c r="AS5007">
        <v>13</v>
      </c>
      <c r="AT5007" s="3" t="str">
        <f>TEXT(AP5007,"0000") &amp; "-" &amp; TEXT(AQ5007,"00") &amp; "-" &amp; TEXT(AR5007,"00") &amp; " " &amp; TEXT(AS5007,"00")</f>
        <v>2017-07-28 13</v>
      </c>
      <c r="AU5007">
        <v>740.41981200083205</v>
      </c>
      <c r="AV5007">
        <v>713.57</v>
      </c>
      <c r="AW5007">
        <f>ABS(AU5007-AV5007)</f>
        <v>26.849812000832003</v>
      </c>
    </row>
    <row r="5008" spans="1:49" x14ac:dyDescent="0.35">
      <c r="A5008">
        <v>2017</v>
      </c>
      <c r="B5008">
        <v>7</v>
      </c>
      <c r="C5008">
        <v>28</v>
      </c>
      <c r="D5008">
        <v>14</v>
      </c>
      <c r="E5008" s="3" t="str">
        <f t="shared" si="78"/>
        <v>2017-07-28 14</v>
      </c>
      <c r="F5008">
        <v>636.69000000000005</v>
      </c>
      <c r="G5008">
        <v>647.06713999999999</v>
      </c>
      <c r="H5008">
        <v>661.30994939618597</v>
      </c>
      <c r="I5008">
        <v>629.12</v>
      </c>
      <c r="X5008">
        <v>2017</v>
      </c>
      <c r="Y5008">
        <v>7</v>
      </c>
      <c r="Z5008">
        <v>28</v>
      </c>
      <c r="AA5008">
        <v>14</v>
      </c>
      <c r="AB5008" s="3" t="str">
        <f>TEXT(X5008,"0000") &amp; "-" &amp; TEXT(Y5008,"00") &amp; "-" &amp; TEXT(Z5008,"00") &amp; " " &amp; TEXT(AA5008,"00")</f>
        <v>2017-07-28 14</v>
      </c>
      <c r="AC5008">
        <v>625.46259999999995</v>
      </c>
      <c r="AD5008">
        <v>629.12</v>
      </c>
      <c r="AE5008">
        <f>ABS(AC5008-AD5008)</f>
        <v>3.6574000000000524</v>
      </c>
      <c r="AP5008">
        <v>2017</v>
      </c>
      <c r="AQ5008">
        <v>7</v>
      </c>
      <c r="AR5008">
        <v>28</v>
      </c>
      <c r="AS5008">
        <v>14</v>
      </c>
      <c r="AT5008" s="3" t="str">
        <f>TEXT(AP5008,"0000") &amp; "-" &amp; TEXT(AQ5008,"00") &amp; "-" &amp; TEXT(AR5008,"00") &amp; " " &amp; TEXT(AS5008,"00")</f>
        <v>2017-07-28 14</v>
      </c>
      <c r="AU5008">
        <v>688.13030720834695</v>
      </c>
      <c r="AV5008">
        <v>629.12</v>
      </c>
      <c r="AW5008">
        <f>ABS(AU5008-AV5008)</f>
        <v>59.010307208346944</v>
      </c>
    </row>
    <row r="5009" spans="1:49" x14ac:dyDescent="0.35">
      <c r="A5009">
        <v>2017</v>
      </c>
      <c r="B5009">
        <v>7</v>
      </c>
      <c r="C5009">
        <v>28</v>
      </c>
      <c r="D5009">
        <v>15</v>
      </c>
      <c r="E5009" s="3" t="str">
        <f t="shared" si="78"/>
        <v>2017-07-28 15</v>
      </c>
      <c r="F5009">
        <v>549.88589999999999</v>
      </c>
      <c r="G5009">
        <v>544.52790000000005</v>
      </c>
      <c r="H5009">
        <v>549.75112303695096</v>
      </c>
      <c r="I5009">
        <v>558.29999999999995</v>
      </c>
      <c r="X5009">
        <v>2017</v>
      </c>
      <c r="Y5009">
        <v>7</v>
      </c>
      <c r="Z5009">
        <v>28</v>
      </c>
      <c r="AA5009">
        <v>15</v>
      </c>
      <c r="AB5009" s="3" t="str">
        <f>TEXT(X5009,"0000") &amp; "-" &amp; TEXT(Y5009,"00") &amp; "-" &amp; TEXT(Z5009,"00") &amp; " " &amp; TEXT(AA5009,"00")</f>
        <v>2017-07-28 15</v>
      </c>
      <c r="AC5009">
        <v>545.02909999999997</v>
      </c>
      <c r="AD5009">
        <v>558.29999999999995</v>
      </c>
      <c r="AE5009">
        <f>ABS(AC5009-AD5009)</f>
        <v>13.270899999999983</v>
      </c>
      <c r="AP5009">
        <v>2017</v>
      </c>
      <c r="AQ5009">
        <v>7</v>
      </c>
      <c r="AR5009">
        <v>28</v>
      </c>
      <c r="AS5009">
        <v>15</v>
      </c>
      <c r="AT5009" s="3" t="str">
        <f>TEXT(AP5009,"0000") &amp; "-" &amp; TEXT(AQ5009,"00") &amp; "-" &amp; TEXT(AR5009,"00") &amp; " " &amp; TEXT(AS5009,"00")</f>
        <v>2017-07-28 15</v>
      </c>
      <c r="AU5009">
        <v>565.63205044916504</v>
      </c>
      <c r="AV5009">
        <v>558.29999999999995</v>
      </c>
      <c r="AW5009">
        <f>ABS(AU5009-AV5009)</f>
        <v>7.3320504491650809</v>
      </c>
    </row>
    <row r="5010" spans="1:49" x14ac:dyDescent="0.35">
      <c r="A5010">
        <v>2017</v>
      </c>
      <c r="B5010">
        <v>7</v>
      </c>
      <c r="C5010">
        <v>28</v>
      </c>
      <c r="D5010">
        <v>16</v>
      </c>
      <c r="E5010" s="3" t="str">
        <f t="shared" si="78"/>
        <v>2017-07-28 16</v>
      </c>
      <c r="F5010">
        <v>421.41759999999903</v>
      </c>
      <c r="G5010">
        <v>421.15338000000003</v>
      </c>
      <c r="H5010">
        <v>416.65142152098099</v>
      </c>
      <c r="I5010">
        <v>430.49</v>
      </c>
      <c r="X5010">
        <v>2017</v>
      </c>
      <c r="Y5010">
        <v>7</v>
      </c>
      <c r="Z5010">
        <v>28</v>
      </c>
      <c r="AA5010">
        <v>16</v>
      </c>
      <c r="AB5010" s="3" t="str">
        <f>TEXT(X5010,"0000") &amp; "-" &amp; TEXT(Y5010,"00") &amp; "-" &amp; TEXT(Z5010,"00") &amp; " " &amp; TEXT(AA5010,"00")</f>
        <v>2017-07-28 16</v>
      </c>
      <c r="AC5010">
        <v>413.53609999999901</v>
      </c>
      <c r="AD5010">
        <v>430.49</v>
      </c>
      <c r="AE5010">
        <f>ABS(AC5010-AD5010)</f>
        <v>16.953900000000999</v>
      </c>
      <c r="AP5010">
        <v>2017</v>
      </c>
      <c r="AQ5010">
        <v>7</v>
      </c>
      <c r="AR5010">
        <v>28</v>
      </c>
      <c r="AS5010">
        <v>16</v>
      </c>
      <c r="AT5010" s="3" t="str">
        <f>TEXT(AP5010,"0000") &amp; "-" &amp; TEXT(AQ5010,"00") &amp; "-" &amp; TEXT(AR5010,"00") &amp; " " &amp; TEXT(AS5010,"00")</f>
        <v>2017-07-28 16</v>
      </c>
      <c r="AU5010">
        <v>409.14169175374599</v>
      </c>
      <c r="AV5010">
        <v>430.49</v>
      </c>
      <c r="AW5010">
        <f>ABS(AU5010-AV5010)</f>
        <v>21.348308246254021</v>
      </c>
    </row>
    <row r="5011" spans="1:49" x14ac:dyDescent="0.35">
      <c r="A5011">
        <v>2017</v>
      </c>
      <c r="B5011">
        <v>7</v>
      </c>
      <c r="C5011">
        <v>28</v>
      </c>
      <c r="D5011">
        <v>17</v>
      </c>
      <c r="E5011" s="3" t="str">
        <f t="shared" si="78"/>
        <v>2017-07-28 17</v>
      </c>
      <c r="F5011">
        <v>261.8562</v>
      </c>
      <c r="G5011">
        <v>270.90823</v>
      </c>
      <c r="H5011">
        <v>264.71418081484398</v>
      </c>
      <c r="I5011">
        <v>276.77</v>
      </c>
      <c r="X5011">
        <v>2017</v>
      </c>
      <c r="Y5011">
        <v>7</v>
      </c>
      <c r="Z5011">
        <v>28</v>
      </c>
      <c r="AA5011">
        <v>17</v>
      </c>
      <c r="AB5011" s="3" t="str">
        <f>TEXT(X5011,"0000") &amp; "-" &amp; TEXT(Y5011,"00") &amp; "-" &amp; TEXT(Z5011,"00") &amp; " " &amp; TEXT(AA5011,"00")</f>
        <v>2017-07-28 17</v>
      </c>
      <c r="AC5011">
        <v>261.24529999999999</v>
      </c>
      <c r="AD5011">
        <v>276.77</v>
      </c>
      <c r="AE5011">
        <f>ABS(AC5011-AD5011)</f>
        <v>15.524699999999996</v>
      </c>
      <c r="AP5011">
        <v>2017</v>
      </c>
      <c r="AQ5011">
        <v>7</v>
      </c>
      <c r="AR5011">
        <v>28</v>
      </c>
      <c r="AS5011">
        <v>17</v>
      </c>
      <c r="AT5011" s="3" t="str">
        <f>TEXT(AP5011,"0000") &amp; "-" &amp; TEXT(AQ5011,"00") &amp; "-" &amp; TEXT(AR5011,"00") &amp; " " &amp; TEXT(AS5011,"00")</f>
        <v>2017-07-28 17</v>
      </c>
      <c r="AU5011">
        <v>260.96283865817497</v>
      </c>
      <c r="AV5011">
        <v>276.77</v>
      </c>
      <c r="AW5011">
        <f>ABS(AU5011-AV5011)</f>
        <v>15.807161341825008</v>
      </c>
    </row>
    <row r="5012" spans="1:49" x14ac:dyDescent="0.35">
      <c r="A5012">
        <v>2017</v>
      </c>
      <c r="B5012">
        <v>7</v>
      </c>
      <c r="C5012">
        <v>28</v>
      </c>
      <c r="D5012">
        <v>18</v>
      </c>
      <c r="E5012" s="3" t="str">
        <f t="shared" si="78"/>
        <v>2017-07-28 18</v>
      </c>
      <c r="F5012">
        <v>124.65249999999899</v>
      </c>
      <c r="G5012">
        <v>127.22413</v>
      </c>
      <c r="H5012">
        <v>126.17538303075899</v>
      </c>
      <c r="I5012">
        <v>136.55000000000001</v>
      </c>
      <c r="X5012">
        <v>2017</v>
      </c>
      <c r="Y5012">
        <v>7</v>
      </c>
      <c r="Z5012">
        <v>28</v>
      </c>
      <c r="AA5012">
        <v>18</v>
      </c>
      <c r="AB5012" s="3" t="str">
        <f>TEXT(X5012,"0000") &amp; "-" &amp; TEXT(Y5012,"00") &amp; "-" &amp; TEXT(Z5012,"00") &amp; " " &amp; TEXT(AA5012,"00")</f>
        <v>2017-07-28 18</v>
      </c>
      <c r="AC5012">
        <v>114.9526</v>
      </c>
      <c r="AD5012">
        <v>136.55000000000001</v>
      </c>
      <c r="AE5012">
        <f>ABS(AC5012-AD5012)</f>
        <v>21.597400000000007</v>
      </c>
      <c r="AP5012">
        <v>2017</v>
      </c>
      <c r="AQ5012">
        <v>7</v>
      </c>
      <c r="AR5012">
        <v>28</v>
      </c>
      <c r="AS5012">
        <v>18</v>
      </c>
      <c r="AT5012" s="3" t="str">
        <f>TEXT(AP5012,"0000") &amp; "-" &amp; TEXT(AQ5012,"00") &amp; "-" &amp; TEXT(AR5012,"00") &amp; " " &amp; TEXT(AS5012,"00")</f>
        <v>2017-07-28 18</v>
      </c>
      <c r="AU5012">
        <v>126.858424317127</v>
      </c>
      <c r="AV5012">
        <v>136.55000000000001</v>
      </c>
      <c r="AW5012">
        <f>ABS(AU5012-AV5012)</f>
        <v>9.6915756828730082</v>
      </c>
    </row>
    <row r="5013" spans="1:49" x14ac:dyDescent="0.35">
      <c r="A5013">
        <v>2017</v>
      </c>
      <c r="B5013">
        <v>7</v>
      </c>
      <c r="C5013">
        <v>28</v>
      </c>
      <c r="D5013">
        <v>19</v>
      </c>
      <c r="E5013" s="3" t="str">
        <f t="shared" si="78"/>
        <v>2017-07-28 19</v>
      </c>
      <c r="F5013">
        <v>27.567499999999999</v>
      </c>
      <c r="G5013">
        <v>26.969985999999999</v>
      </c>
      <c r="H5013">
        <v>26.9937331460739</v>
      </c>
      <c r="I5013">
        <v>28.01</v>
      </c>
      <c r="X5013">
        <v>2017</v>
      </c>
      <c r="Y5013">
        <v>7</v>
      </c>
      <c r="Z5013">
        <v>28</v>
      </c>
      <c r="AA5013">
        <v>19</v>
      </c>
      <c r="AB5013" s="3" t="str">
        <f>TEXT(X5013,"0000") &amp; "-" &amp; TEXT(Y5013,"00") &amp; "-" &amp; TEXT(Z5013,"00") &amp; " " &amp; TEXT(AA5013,"00")</f>
        <v>2017-07-28 19</v>
      </c>
      <c r="AC5013">
        <v>27.930099999999999</v>
      </c>
      <c r="AD5013">
        <v>28.01</v>
      </c>
      <c r="AE5013">
        <f>ABS(AC5013-AD5013)</f>
        <v>7.990000000000208E-2</v>
      </c>
      <c r="AP5013">
        <v>2017</v>
      </c>
      <c r="AQ5013">
        <v>7</v>
      </c>
      <c r="AR5013">
        <v>28</v>
      </c>
      <c r="AS5013">
        <v>19</v>
      </c>
      <c r="AT5013" s="3" t="str">
        <f>TEXT(AP5013,"0000") &amp; "-" &amp; TEXT(AQ5013,"00") &amp; "-" &amp; TEXT(AR5013,"00") &amp; " " &amp; TEXT(AS5013,"00")</f>
        <v>2017-07-28 19</v>
      </c>
      <c r="AU5013">
        <v>22.1901569948384</v>
      </c>
      <c r="AV5013">
        <v>28.01</v>
      </c>
      <c r="AW5013">
        <f>ABS(AU5013-AV5013)</f>
        <v>5.8198430051616015</v>
      </c>
    </row>
    <row r="5014" spans="1:49" x14ac:dyDescent="0.35">
      <c r="A5014">
        <v>2017</v>
      </c>
      <c r="B5014">
        <v>7</v>
      </c>
      <c r="C5014">
        <v>28</v>
      </c>
      <c r="D5014">
        <v>20</v>
      </c>
      <c r="E5014" s="3" t="str">
        <f t="shared" si="78"/>
        <v>2017-07-28 20</v>
      </c>
      <c r="F5014">
        <v>0</v>
      </c>
      <c r="G5014">
        <v>3.2834379999999999</v>
      </c>
      <c r="H5014">
        <v>9.0637278745215006</v>
      </c>
      <c r="I5014">
        <v>0</v>
      </c>
      <c r="X5014">
        <v>2017</v>
      </c>
      <c r="Y5014">
        <v>7</v>
      </c>
      <c r="Z5014">
        <v>28</v>
      </c>
      <c r="AA5014">
        <v>20</v>
      </c>
      <c r="AB5014" s="3" t="str">
        <f>TEXT(X5014,"0000") &amp; "-" &amp; TEXT(Y5014,"00") &amp; "-" &amp; TEXT(Z5014,"00") &amp; " " &amp; TEXT(AA5014,"00")</f>
        <v>2017-07-28 20</v>
      </c>
      <c r="AC5014">
        <v>0</v>
      </c>
      <c r="AD5014">
        <v>0</v>
      </c>
      <c r="AE5014">
        <f>ABS(AC5014-AD5014)</f>
        <v>0</v>
      </c>
      <c r="AP5014">
        <v>2017</v>
      </c>
      <c r="AQ5014">
        <v>7</v>
      </c>
      <c r="AR5014">
        <v>28</v>
      </c>
      <c r="AS5014">
        <v>20</v>
      </c>
      <c r="AT5014" s="3" t="str">
        <f>TEXT(AP5014,"0000") &amp; "-" &amp; TEXT(AQ5014,"00") &amp; "-" &amp; TEXT(AR5014,"00") &amp; " " &amp; TEXT(AS5014,"00")</f>
        <v>2017-07-28 20</v>
      </c>
      <c r="AU5014">
        <v>1.2301021252636199</v>
      </c>
      <c r="AV5014">
        <v>0</v>
      </c>
      <c r="AW5014">
        <f>ABS(AU5014-AV5014)</f>
        <v>1.2301021252636199</v>
      </c>
    </row>
    <row r="5015" spans="1:49" x14ac:dyDescent="0.35">
      <c r="A5015">
        <v>2017</v>
      </c>
      <c r="B5015">
        <v>7</v>
      </c>
      <c r="C5015">
        <v>28</v>
      </c>
      <c r="D5015">
        <v>21</v>
      </c>
      <c r="E5015" s="3" t="str">
        <f t="shared" si="78"/>
        <v>2017-07-28 21</v>
      </c>
      <c r="F5015">
        <v>0</v>
      </c>
      <c r="G5015">
        <v>3.2485235000000001</v>
      </c>
      <c r="H5015">
        <v>4.8364881087781297</v>
      </c>
      <c r="I5015">
        <v>0</v>
      </c>
      <c r="X5015">
        <v>2017</v>
      </c>
      <c r="Y5015">
        <v>7</v>
      </c>
      <c r="Z5015">
        <v>28</v>
      </c>
      <c r="AA5015">
        <v>21</v>
      </c>
      <c r="AB5015" s="3" t="str">
        <f>TEXT(X5015,"0000") &amp; "-" &amp; TEXT(Y5015,"00") &amp; "-" &amp; TEXT(Z5015,"00") &amp; " " &amp; TEXT(AA5015,"00")</f>
        <v>2017-07-28 21</v>
      </c>
      <c r="AC5015">
        <v>0</v>
      </c>
      <c r="AD5015">
        <v>0</v>
      </c>
      <c r="AE5015">
        <f>ABS(AC5015-AD5015)</f>
        <v>0</v>
      </c>
      <c r="AP5015">
        <v>2017</v>
      </c>
      <c r="AQ5015">
        <v>7</v>
      </c>
      <c r="AR5015">
        <v>28</v>
      </c>
      <c r="AS5015">
        <v>21</v>
      </c>
      <c r="AT5015" s="3" t="str">
        <f>TEXT(AP5015,"0000") &amp; "-" &amp; TEXT(AQ5015,"00") &amp; "-" &amp; TEXT(AR5015,"00") &amp; " " &amp; TEXT(AS5015,"00")</f>
        <v>2017-07-28 21</v>
      </c>
      <c r="AU5015">
        <v>0</v>
      </c>
      <c r="AV5015">
        <v>0</v>
      </c>
      <c r="AW5015">
        <f>ABS(AU5015-AV5015)</f>
        <v>0</v>
      </c>
    </row>
    <row r="5016" spans="1:49" x14ac:dyDescent="0.35">
      <c r="A5016">
        <v>2017</v>
      </c>
      <c r="B5016">
        <v>7</v>
      </c>
      <c r="C5016">
        <v>28</v>
      </c>
      <c r="D5016">
        <v>22</v>
      </c>
      <c r="E5016" s="3" t="str">
        <f t="shared" si="78"/>
        <v>2017-07-28 22</v>
      </c>
      <c r="F5016">
        <v>0</v>
      </c>
      <c r="G5016">
        <v>1.7450616000000001</v>
      </c>
      <c r="H5016">
        <v>0.32336580643305202</v>
      </c>
      <c r="I5016">
        <v>0</v>
      </c>
      <c r="X5016">
        <v>2017</v>
      </c>
      <c r="Y5016">
        <v>7</v>
      </c>
      <c r="Z5016">
        <v>28</v>
      </c>
      <c r="AA5016">
        <v>22</v>
      </c>
      <c r="AB5016" s="3" t="str">
        <f>TEXT(X5016,"0000") &amp; "-" &amp; TEXT(Y5016,"00") &amp; "-" &amp; TEXT(Z5016,"00") &amp; " " &amp; TEXT(AA5016,"00")</f>
        <v>2017-07-28 22</v>
      </c>
      <c r="AC5016">
        <v>0</v>
      </c>
      <c r="AD5016">
        <v>0</v>
      </c>
      <c r="AE5016">
        <f>ABS(AC5016-AD5016)</f>
        <v>0</v>
      </c>
      <c r="AP5016">
        <v>2017</v>
      </c>
      <c r="AQ5016">
        <v>7</v>
      </c>
      <c r="AR5016">
        <v>28</v>
      </c>
      <c r="AS5016">
        <v>22</v>
      </c>
      <c r="AT5016" s="3" t="str">
        <f>TEXT(AP5016,"0000") &amp; "-" &amp; TEXT(AQ5016,"00") &amp; "-" &amp; TEXT(AR5016,"00") &amp; " " &amp; TEXT(AS5016,"00")</f>
        <v>2017-07-28 22</v>
      </c>
      <c r="AU5016">
        <v>0</v>
      </c>
      <c r="AV5016">
        <v>0</v>
      </c>
      <c r="AW5016">
        <f>ABS(AU5016-AV5016)</f>
        <v>0</v>
      </c>
    </row>
    <row r="5017" spans="1:49" x14ac:dyDescent="0.35">
      <c r="A5017">
        <v>2017</v>
      </c>
      <c r="B5017">
        <v>7</v>
      </c>
      <c r="C5017">
        <v>28</v>
      </c>
      <c r="D5017">
        <v>23</v>
      </c>
      <c r="E5017" s="3" t="str">
        <f t="shared" si="78"/>
        <v>2017-07-28 23</v>
      </c>
      <c r="F5017">
        <v>0</v>
      </c>
      <c r="G5017">
        <v>9.7166870000000002E-2</v>
      </c>
      <c r="H5017">
        <v>-0.46934146001927901</v>
      </c>
      <c r="I5017">
        <v>0</v>
      </c>
      <c r="X5017">
        <v>2017</v>
      </c>
      <c r="Y5017">
        <v>7</v>
      </c>
      <c r="Z5017">
        <v>28</v>
      </c>
      <c r="AA5017">
        <v>23</v>
      </c>
      <c r="AB5017" s="3" t="str">
        <f>TEXT(X5017,"0000") &amp; "-" &amp; TEXT(Y5017,"00") &amp; "-" &amp; TEXT(Z5017,"00") &amp; " " &amp; TEXT(AA5017,"00")</f>
        <v>2017-07-28 23</v>
      </c>
      <c r="AC5017">
        <v>0</v>
      </c>
      <c r="AD5017">
        <v>0</v>
      </c>
      <c r="AE5017">
        <f>ABS(AC5017-AD5017)</f>
        <v>0</v>
      </c>
      <c r="AP5017">
        <v>2017</v>
      </c>
      <c r="AQ5017">
        <v>7</v>
      </c>
      <c r="AR5017">
        <v>28</v>
      </c>
      <c r="AS5017">
        <v>23</v>
      </c>
      <c r="AT5017" s="3" t="str">
        <f>TEXT(AP5017,"0000") &amp; "-" &amp; TEXT(AQ5017,"00") &amp; "-" &amp; TEXT(AR5017,"00") &amp; " " &amp; TEXT(AS5017,"00")</f>
        <v>2017-07-28 23</v>
      </c>
      <c r="AU5017">
        <v>0</v>
      </c>
      <c r="AV5017">
        <v>0</v>
      </c>
      <c r="AW5017">
        <f>ABS(AU5017-AV5017)</f>
        <v>0</v>
      </c>
    </row>
    <row r="5018" spans="1:49" x14ac:dyDescent="0.35">
      <c r="A5018">
        <v>2017</v>
      </c>
      <c r="B5018">
        <v>7</v>
      </c>
      <c r="C5018">
        <v>29</v>
      </c>
      <c r="D5018">
        <v>0</v>
      </c>
      <c r="E5018" s="3" t="str">
        <f t="shared" si="78"/>
        <v>2017-07-29 00</v>
      </c>
      <c r="F5018">
        <v>0</v>
      </c>
      <c r="G5018">
        <v>-3.3320162E-2</v>
      </c>
      <c r="H5018">
        <v>-0.33217570413235298</v>
      </c>
      <c r="I5018">
        <v>0</v>
      </c>
      <c r="X5018">
        <v>2017</v>
      </c>
      <c r="Y5018">
        <v>7</v>
      </c>
      <c r="Z5018">
        <v>29</v>
      </c>
      <c r="AA5018">
        <v>0</v>
      </c>
      <c r="AB5018" s="3" t="str">
        <f>TEXT(X5018,"0000") &amp; "-" &amp; TEXT(Y5018,"00") &amp; "-" &amp; TEXT(Z5018,"00") &amp; " " &amp; TEXT(AA5018,"00")</f>
        <v>2017-07-29 00</v>
      </c>
      <c r="AC5018">
        <v>0</v>
      </c>
      <c r="AD5018">
        <v>0</v>
      </c>
      <c r="AE5018">
        <f>ABS(AC5018-AD5018)</f>
        <v>0</v>
      </c>
      <c r="AP5018">
        <v>2017</v>
      </c>
      <c r="AQ5018">
        <v>7</v>
      </c>
      <c r="AR5018">
        <v>29</v>
      </c>
      <c r="AS5018">
        <v>0</v>
      </c>
      <c r="AT5018" s="3" t="str">
        <f>TEXT(AP5018,"0000") &amp; "-" &amp; TEXT(AQ5018,"00") &amp; "-" &amp; TEXT(AR5018,"00") &amp; " " &amp; TEXT(AS5018,"00")</f>
        <v>2017-07-29 00</v>
      </c>
      <c r="AU5018">
        <v>0</v>
      </c>
      <c r="AV5018">
        <v>0</v>
      </c>
      <c r="AW5018">
        <f>ABS(AU5018-AV5018)</f>
        <v>0</v>
      </c>
    </row>
    <row r="5019" spans="1:49" x14ac:dyDescent="0.35">
      <c r="A5019">
        <v>2017</v>
      </c>
      <c r="B5019">
        <v>7</v>
      </c>
      <c r="C5019">
        <v>29</v>
      </c>
      <c r="D5019">
        <v>1</v>
      </c>
      <c r="E5019" s="3" t="str">
        <f t="shared" si="78"/>
        <v>2017-07-29 01</v>
      </c>
      <c r="F5019">
        <v>0</v>
      </c>
      <c r="G5019">
        <v>-0.17991365000000001</v>
      </c>
      <c r="H5019">
        <v>-0.26752595602441898</v>
      </c>
      <c r="I5019">
        <v>0</v>
      </c>
      <c r="X5019">
        <v>2017</v>
      </c>
      <c r="Y5019">
        <v>7</v>
      </c>
      <c r="Z5019">
        <v>29</v>
      </c>
      <c r="AA5019">
        <v>1</v>
      </c>
      <c r="AB5019" s="3" t="str">
        <f>TEXT(X5019,"0000") &amp; "-" &amp; TEXT(Y5019,"00") &amp; "-" &amp; TEXT(Z5019,"00") &amp; " " &amp; TEXT(AA5019,"00")</f>
        <v>2017-07-29 01</v>
      </c>
      <c r="AC5019">
        <v>0</v>
      </c>
      <c r="AD5019">
        <v>0</v>
      </c>
      <c r="AE5019">
        <f>ABS(AC5019-AD5019)</f>
        <v>0</v>
      </c>
      <c r="AP5019">
        <v>2017</v>
      </c>
      <c r="AQ5019">
        <v>7</v>
      </c>
      <c r="AR5019">
        <v>29</v>
      </c>
      <c r="AS5019">
        <v>1</v>
      </c>
      <c r="AT5019" s="3" t="str">
        <f>TEXT(AP5019,"0000") &amp; "-" &amp; TEXT(AQ5019,"00") &amp; "-" &amp; TEXT(AR5019,"00") &amp; " " &amp; TEXT(AS5019,"00")</f>
        <v>2017-07-29 01</v>
      </c>
      <c r="AU5019">
        <v>0</v>
      </c>
      <c r="AV5019">
        <v>0</v>
      </c>
      <c r="AW5019">
        <f>ABS(AU5019-AV5019)</f>
        <v>0</v>
      </c>
    </row>
    <row r="5020" spans="1:49" x14ac:dyDescent="0.35">
      <c r="A5020">
        <v>2017</v>
      </c>
      <c r="B5020">
        <v>7</v>
      </c>
      <c r="C5020">
        <v>29</v>
      </c>
      <c r="D5020">
        <v>2</v>
      </c>
      <c r="E5020" s="3" t="str">
        <f t="shared" si="78"/>
        <v>2017-07-29 02</v>
      </c>
      <c r="F5020">
        <v>0</v>
      </c>
      <c r="G5020">
        <v>-1.1090757</v>
      </c>
      <c r="H5020">
        <v>0.16952624305658001</v>
      </c>
      <c r="I5020">
        <v>0</v>
      </c>
      <c r="X5020">
        <v>2017</v>
      </c>
      <c r="Y5020">
        <v>7</v>
      </c>
      <c r="Z5020">
        <v>29</v>
      </c>
      <c r="AA5020">
        <v>2</v>
      </c>
      <c r="AB5020" s="3" t="str">
        <f>TEXT(X5020,"0000") &amp; "-" &amp; TEXT(Y5020,"00") &amp; "-" &amp; TEXT(Z5020,"00") &amp; " " &amp; TEXT(AA5020,"00")</f>
        <v>2017-07-29 02</v>
      </c>
      <c r="AC5020">
        <v>0</v>
      </c>
      <c r="AD5020">
        <v>0</v>
      </c>
      <c r="AE5020">
        <f>ABS(AC5020-AD5020)</f>
        <v>0</v>
      </c>
      <c r="AP5020">
        <v>2017</v>
      </c>
      <c r="AQ5020">
        <v>7</v>
      </c>
      <c r="AR5020">
        <v>29</v>
      </c>
      <c r="AS5020">
        <v>2</v>
      </c>
      <c r="AT5020" s="3" t="str">
        <f>TEXT(AP5020,"0000") &amp; "-" &amp; TEXT(AQ5020,"00") &amp; "-" &amp; TEXT(AR5020,"00") &amp; " " &amp; TEXT(AS5020,"00")</f>
        <v>2017-07-29 02</v>
      </c>
      <c r="AU5020">
        <v>0</v>
      </c>
      <c r="AV5020">
        <v>0</v>
      </c>
      <c r="AW5020">
        <f>ABS(AU5020-AV5020)</f>
        <v>0</v>
      </c>
    </row>
    <row r="5021" spans="1:49" x14ac:dyDescent="0.35">
      <c r="A5021">
        <v>2017</v>
      </c>
      <c r="B5021">
        <v>7</v>
      </c>
      <c r="C5021">
        <v>29</v>
      </c>
      <c r="D5021">
        <v>3</v>
      </c>
      <c r="E5021" s="3" t="str">
        <f t="shared" si="78"/>
        <v>2017-07-29 03</v>
      </c>
      <c r="F5021">
        <v>0</v>
      </c>
      <c r="G5021">
        <v>-0.48629813999999999</v>
      </c>
      <c r="H5021">
        <v>0.32090282040816498</v>
      </c>
      <c r="I5021">
        <v>0</v>
      </c>
      <c r="X5021">
        <v>2017</v>
      </c>
      <c r="Y5021">
        <v>7</v>
      </c>
      <c r="Z5021">
        <v>29</v>
      </c>
      <c r="AA5021">
        <v>3</v>
      </c>
      <c r="AB5021" s="3" t="str">
        <f>TEXT(X5021,"0000") &amp; "-" &amp; TEXT(Y5021,"00") &amp; "-" &amp; TEXT(Z5021,"00") &amp; " " &amp; TEXT(AA5021,"00")</f>
        <v>2017-07-29 03</v>
      </c>
      <c r="AC5021">
        <v>0</v>
      </c>
      <c r="AD5021">
        <v>0</v>
      </c>
      <c r="AE5021">
        <f>ABS(AC5021-AD5021)</f>
        <v>0</v>
      </c>
      <c r="AP5021">
        <v>2017</v>
      </c>
      <c r="AQ5021">
        <v>7</v>
      </c>
      <c r="AR5021">
        <v>29</v>
      </c>
      <c r="AS5021">
        <v>3</v>
      </c>
      <c r="AT5021" s="3" t="str">
        <f>TEXT(AP5021,"0000") &amp; "-" &amp; TEXT(AQ5021,"00") &amp; "-" &amp; TEXT(AR5021,"00") &amp; " " &amp; TEXT(AS5021,"00")</f>
        <v>2017-07-29 03</v>
      </c>
      <c r="AU5021">
        <v>0</v>
      </c>
      <c r="AV5021">
        <v>0</v>
      </c>
      <c r="AW5021">
        <f>ABS(AU5021-AV5021)</f>
        <v>0</v>
      </c>
    </row>
    <row r="5022" spans="1:49" x14ac:dyDescent="0.35">
      <c r="A5022">
        <v>2017</v>
      </c>
      <c r="B5022">
        <v>7</v>
      </c>
      <c r="C5022">
        <v>29</v>
      </c>
      <c r="D5022">
        <v>4</v>
      </c>
      <c r="E5022" s="3" t="str">
        <f t="shared" si="78"/>
        <v>2017-07-29 04</v>
      </c>
      <c r="F5022">
        <v>12.041399999999999</v>
      </c>
      <c r="G5022">
        <v>12.897124</v>
      </c>
      <c r="H5022">
        <v>9.8716267585553208</v>
      </c>
      <c r="I5022">
        <v>12.45</v>
      </c>
      <c r="X5022">
        <v>2017</v>
      </c>
      <c r="Y5022">
        <v>7</v>
      </c>
      <c r="Z5022">
        <v>29</v>
      </c>
      <c r="AA5022">
        <v>4</v>
      </c>
      <c r="AB5022" s="3" t="str">
        <f>TEXT(X5022,"0000") &amp; "-" &amp; TEXT(Y5022,"00") &amp; "-" &amp; TEXT(Z5022,"00") &amp; " " &amp; TEXT(AA5022,"00")</f>
        <v>2017-07-29 04</v>
      </c>
      <c r="AC5022">
        <v>12.413399999999999</v>
      </c>
      <c r="AD5022">
        <v>12.45</v>
      </c>
      <c r="AE5022">
        <f>ABS(AC5022-AD5022)</f>
        <v>3.6599999999999966E-2</v>
      </c>
      <c r="AP5022">
        <v>2017</v>
      </c>
      <c r="AQ5022">
        <v>7</v>
      </c>
      <c r="AR5022">
        <v>29</v>
      </c>
      <c r="AS5022">
        <v>4</v>
      </c>
      <c r="AT5022" s="3" t="str">
        <f>TEXT(AP5022,"0000") &amp; "-" &amp; TEXT(AQ5022,"00") &amp; "-" &amp; TEXT(AR5022,"00") &amp; " " &amp; TEXT(AS5022,"00")</f>
        <v>2017-07-29 04</v>
      </c>
      <c r="AU5022">
        <v>17.814800849428298</v>
      </c>
      <c r="AV5022">
        <v>12.45</v>
      </c>
      <c r="AW5022">
        <f>ABS(AU5022-AV5022)</f>
        <v>5.364800849428299</v>
      </c>
    </row>
    <row r="5023" spans="1:49" x14ac:dyDescent="0.35">
      <c r="A5023">
        <v>2017</v>
      </c>
      <c r="B5023">
        <v>7</v>
      </c>
      <c r="C5023">
        <v>29</v>
      </c>
      <c r="D5023">
        <v>5</v>
      </c>
      <c r="E5023" s="3" t="str">
        <f t="shared" si="78"/>
        <v>2017-07-29 05</v>
      </c>
      <c r="F5023">
        <v>92.557400000000001</v>
      </c>
      <c r="G5023">
        <v>77.173010000000005</v>
      </c>
      <c r="H5023">
        <v>86.020089885164793</v>
      </c>
      <c r="I5023">
        <v>101.7</v>
      </c>
      <c r="X5023">
        <v>2017</v>
      </c>
      <c r="Y5023">
        <v>7</v>
      </c>
      <c r="Z5023">
        <v>29</v>
      </c>
      <c r="AA5023">
        <v>5</v>
      </c>
      <c r="AB5023" s="3" t="str">
        <f>TEXT(X5023,"0000") &amp; "-" &amp; TEXT(Y5023,"00") &amp; "-" &amp; TEXT(Z5023,"00") &amp; " " &amp; TEXT(AA5023,"00")</f>
        <v>2017-07-29 05</v>
      </c>
      <c r="AC5023">
        <v>103.1892</v>
      </c>
      <c r="AD5023">
        <v>101.7</v>
      </c>
      <c r="AE5023">
        <f>ABS(AC5023-AD5023)</f>
        <v>1.4891999999999967</v>
      </c>
      <c r="AP5023">
        <v>2017</v>
      </c>
      <c r="AQ5023">
        <v>7</v>
      </c>
      <c r="AR5023">
        <v>29</v>
      </c>
      <c r="AS5023">
        <v>5</v>
      </c>
      <c r="AT5023" s="3" t="str">
        <f>TEXT(AP5023,"0000") &amp; "-" &amp; TEXT(AQ5023,"00") &amp; "-" &amp; TEXT(AR5023,"00") &amp; " " &amp; TEXT(AS5023,"00")</f>
        <v>2017-07-29 05</v>
      </c>
      <c r="AU5023">
        <v>106.15102823778901</v>
      </c>
      <c r="AV5023">
        <v>101.7</v>
      </c>
      <c r="AW5023">
        <f>ABS(AU5023-AV5023)</f>
        <v>4.4510282377890036</v>
      </c>
    </row>
    <row r="5024" spans="1:49" x14ac:dyDescent="0.35">
      <c r="A5024">
        <v>2017</v>
      </c>
      <c r="B5024">
        <v>7</v>
      </c>
      <c r="C5024">
        <v>29</v>
      </c>
      <c r="D5024">
        <v>6</v>
      </c>
      <c r="E5024" s="3" t="str">
        <f t="shared" si="78"/>
        <v>2017-07-29 06</v>
      </c>
      <c r="F5024">
        <v>232.17079999999899</v>
      </c>
      <c r="G5024">
        <v>188.76213000000001</v>
      </c>
      <c r="H5024">
        <v>178.892802003132</v>
      </c>
      <c r="I5024">
        <v>251.16</v>
      </c>
      <c r="X5024">
        <v>2017</v>
      </c>
      <c r="Y5024">
        <v>7</v>
      </c>
      <c r="Z5024">
        <v>29</v>
      </c>
      <c r="AA5024">
        <v>6</v>
      </c>
      <c r="AB5024" s="3" t="str">
        <f>TEXT(X5024,"0000") &amp; "-" &amp; TEXT(Y5024,"00") &amp; "-" &amp; TEXT(Z5024,"00") &amp; " " &amp; TEXT(AA5024,"00")</f>
        <v>2017-07-29 06</v>
      </c>
      <c r="AC5024">
        <v>248.76479999999901</v>
      </c>
      <c r="AD5024">
        <v>251.16</v>
      </c>
      <c r="AE5024">
        <f>ABS(AC5024-AD5024)</f>
        <v>2.3952000000009832</v>
      </c>
      <c r="AP5024">
        <v>2017</v>
      </c>
      <c r="AQ5024">
        <v>7</v>
      </c>
      <c r="AR5024">
        <v>29</v>
      </c>
      <c r="AS5024">
        <v>6</v>
      </c>
      <c r="AT5024" s="3" t="str">
        <f>TEXT(AP5024,"0000") &amp; "-" &amp; TEXT(AQ5024,"00") &amp; "-" &amp; TEXT(AR5024,"00") &amp; " " &amp; TEXT(AS5024,"00")</f>
        <v>2017-07-29 06</v>
      </c>
      <c r="AU5024">
        <v>271.883325505161</v>
      </c>
      <c r="AV5024">
        <v>251.16</v>
      </c>
      <c r="AW5024">
        <f>ABS(AU5024-AV5024)</f>
        <v>20.723325505161</v>
      </c>
    </row>
    <row r="5025" spans="1:49" x14ac:dyDescent="0.35">
      <c r="A5025">
        <v>2017</v>
      </c>
      <c r="B5025">
        <v>7</v>
      </c>
      <c r="C5025">
        <v>29</v>
      </c>
      <c r="D5025">
        <v>7</v>
      </c>
      <c r="E5025" s="3" t="str">
        <f t="shared" si="78"/>
        <v>2017-07-29 07</v>
      </c>
      <c r="F5025">
        <v>377.00409999999999</v>
      </c>
      <c r="G5025">
        <v>332.64409999999998</v>
      </c>
      <c r="H5025">
        <v>339.69324711597397</v>
      </c>
      <c r="I5025">
        <v>407.37</v>
      </c>
      <c r="X5025">
        <v>2017</v>
      </c>
      <c r="Y5025">
        <v>7</v>
      </c>
      <c r="Z5025">
        <v>29</v>
      </c>
      <c r="AA5025">
        <v>7</v>
      </c>
      <c r="AB5025" s="3" t="str">
        <f>TEXT(X5025,"0000") &amp; "-" &amp; TEXT(Y5025,"00") &amp; "-" &amp; TEXT(Z5025,"00") &amp; " " &amp; TEXT(AA5025,"00")</f>
        <v>2017-07-29 07</v>
      </c>
      <c r="AC5025">
        <v>399.58409999999998</v>
      </c>
      <c r="AD5025">
        <v>407.37</v>
      </c>
      <c r="AE5025">
        <f>ABS(AC5025-AD5025)</f>
        <v>7.7859000000000265</v>
      </c>
      <c r="AP5025">
        <v>2017</v>
      </c>
      <c r="AQ5025">
        <v>7</v>
      </c>
      <c r="AR5025">
        <v>29</v>
      </c>
      <c r="AS5025">
        <v>7</v>
      </c>
      <c r="AT5025" s="3" t="str">
        <f>TEXT(AP5025,"0000") &amp; "-" &amp; TEXT(AQ5025,"00") &amp; "-" &amp; TEXT(AR5025,"00") &amp; " " &amp; TEXT(AS5025,"00")</f>
        <v>2017-07-29 07</v>
      </c>
      <c r="AU5025">
        <v>451.086945817681</v>
      </c>
      <c r="AV5025">
        <v>407.37</v>
      </c>
      <c r="AW5025">
        <f>ABS(AU5025-AV5025)</f>
        <v>43.716945817680994</v>
      </c>
    </row>
    <row r="5026" spans="1:49" x14ac:dyDescent="0.35">
      <c r="A5026">
        <v>2017</v>
      </c>
      <c r="B5026">
        <v>7</v>
      </c>
      <c r="C5026">
        <v>29</v>
      </c>
      <c r="D5026">
        <v>8</v>
      </c>
      <c r="E5026" s="3" t="str">
        <f t="shared" si="78"/>
        <v>2017-07-29 08</v>
      </c>
      <c r="F5026">
        <v>526.35850000000005</v>
      </c>
      <c r="G5026">
        <v>482.55239999999998</v>
      </c>
      <c r="H5026">
        <v>488.73263163719201</v>
      </c>
      <c r="I5026">
        <v>562.47</v>
      </c>
      <c r="X5026">
        <v>2017</v>
      </c>
      <c r="Y5026">
        <v>7</v>
      </c>
      <c r="Z5026">
        <v>29</v>
      </c>
      <c r="AA5026">
        <v>8</v>
      </c>
      <c r="AB5026" s="3" t="str">
        <f>TEXT(X5026,"0000") &amp; "-" &amp; TEXT(Y5026,"00") &amp; "-" &amp; TEXT(Z5026,"00") &amp; " " &amp; TEXT(AA5026,"00")</f>
        <v>2017-07-29 08</v>
      </c>
      <c r="AC5026">
        <v>552.0385</v>
      </c>
      <c r="AD5026">
        <v>562.47</v>
      </c>
      <c r="AE5026">
        <f>ABS(AC5026-AD5026)</f>
        <v>10.431500000000028</v>
      </c>
      <c r="AP5026">
        <v>2017</v>
      </c>
      <c r="AQ5026">
        <v>7</v>
      </c>
      <c r="AR5026">
        <v>29</v>
      </c>
      <c r="AS5026">
        <v>8</v>
      </c>
      <c r="AT5026" s="3" t="str">
        <f>TEXT(AP5026,"0000") &amp; "-" &amp; TEXT(AQ5026,"00") &amp; "-" &amp; TEXT(AR5026,"00") &amp; " " &amp; TEXT(AS5026,"00")</f>
        <v>2017-07-29 08</v>
      </c>
      <c r="AU5026">
        <v>561.670363446387</v>
      </c>
      <c r="AV5026">
        <v>562.47</v>
      </c>
      <c r="AW5026">
        <f>ABS(AU5026-AV5026)</f>
        <v>0.79963655361302699</v>
      </c>
    </row>
    <row r="5027" spans="1:49" x14ac:dyDescent="0.35">
      <c r="A5027">
        <v>2017</v>
      </c>
      <c r="B5027">
        <v>7</v>
      </c>
      <c r="C5027">
        <v>29</v>
      </c>
      <c r="D5027">
        <v>9</v>
      </c>
      <c r="E5027" s="3" t="str">
        <f t="shared" si="78"/>
        <v>2017-07-29 09</v>
      </c>
      <c r="F5027">
        <v>646.85999999999899</v>
      </c>
      <c r="G5027">
        <v>626.58230000000003</v>
      </c>
      <c r="H5027">
        <v>636.132237222752</v>
      </c>
      <c r="I5027">
        <v>684.98</v>
      </c>
      <c r="X5027">
        <v>2017</v>
      </c>
      <c r="Y5027">
        <v>7</v>
      </c>
      <c r="Z5027">
        <v>29</v>
      </c>
      <c r="AA5027">
        <v>9</v>
      </c>
      <c r="AB5027" s="3" t="str">
        <f>TEXT(X5027,"0000") &amp; "-" &amp; TEXT(Y5027,"00") &amp; "-" &amp; TEXT(Z5027,"00") &amp; " " &amp; TEXT(AA5027,"00")</f>
        <v>2017-07-29 09</v>
      </c>
      <c r="AC5027">
        <v>658.57619999999895</v>
      </c>
      <c r="AD5027">
        <v>684.98</v>
      </c>
      <c r="AE5027">
        <f>ABS(AC5027-AD5027)</f>
        <v>26.40380000000107</v>
      </c>
      <c r="AP5027">
        <v>2017</v>
      </c>
      <c r="AQ5027">
        <v>7</v>
      </c>
      <c r="AR5027">
        <v>29</v>
      </c>
      <c r="AS5027">
        <v>9</v>
      </c>
      <c r="AT5027" s="3" t="str">
        <f>TEXT(AP5027,"0000") &amp; "-" &amp; TEXT(AQ5027,"00") &amp; "-" &amp; TEXT(AR5027,"00") &amp; " " &amp; TEXT(AS5027,"00")</f>
        <v>2017-07-29 09</v>
      </c>
      <c r="AU5027">
        <v>680.480624105061</v>
      </c>
      <c r="AV5027">
        <v>684.98</v>
      </c>
      <c r="AW5027">
        <f>ABS(AU5027-AV5027)</f>
        <v>4.4993758949390212</v>
      </c>
    </row>
    <row r="5028" spans="1:49" x14ac:dyDescent="0.35">
      <c r="A5028">
        <v>2017</v>
      </c>
      <c r="B5028">
        <v>7</v>
      </c>
      <c r="C5028">
        <v>29</v>
      </c>
      <c r="D5028">
        <v>10</v>
      </c>
      <c r="E5028" s="3" t="str">
        <f t="shared" si="78"/>
        <v>2017-07-29 10</v>
      </c>
      <c r="F5028">
        <v>746.72360000000003</v>
      </c>
      <c r="G5028">
        <v>724.05110000000002</v>
      </c>
      <c r="H5028">
        <v>719.43784480726799</v>
      </c>
      <c r="I5028">
        <v>775.23</v>
      </c>
      <c r="X5028">
        <v>2017</v>
      </c>
      <c r="Y5028">
        <v>7</v>
      </c>
      <c r="Z5028">
        <v>29</v>
      </c>
      <c r="AA5028">
        <v>10</v>
      </c>
      <c r="AB5028" s="3" t="str">
        <f>TEXT(X5028,"0000") &amp; "-" &amp; TEXT(Y5028,"00") &amp; "-" &amp; TEXT(Z5028,"00") &amp; " " &amp; TEXT(AA5028,"00")</f>
        <v>2017-07-29 10</v>
      </c>
      <c r="AC5028">
        <v>773.56899999999996</v>
      </c>
      <c r="AD5028">
        <v>775.23</v>
      </c>
      <c r="AE5028">
        <f>ABS(AC5028-AD5028)</f>
        <v>1.6610000000000582</v>
      </c>
      <c r="AP5028">
        <v>2017</v>
      </c>
      <c r="AQ5028">
        <v>7</v>
      </c>
      <c r="AR5028">
        <v>29</v>
      </c>
      <c r="AS5028">
        <v>10</v>
      </c>
      <c r="AT5028" s="3" t="str">
        <f>TEXT(AP5028,"0000") &amp; "-" &amp; TEXT(AQ5028,"00") &amp; "-" &amp; TEXT(AR5028,"00") &amp; " " &amp; TEXT(AS5028,"00")</f>
        <v>2017-07-29 10</v>
      </c>
      <c r="AU5028">
        <v>764.51212153296694</v>
      </c>
      <c r="AV5028">
        <v>775.23</v>
      </c>
      <c r="AW5028">
        <f>ABS(AU5028-AV5028)</f>
        <v>10.717878467033074</v>
      </c>
    </row>
    <row r="5029" spans="1:49" x14ac:dyDescent="0.35">
      <c r="A5029">
        <v>2017</v>
      </c>
      <c r="B5029">
        <v>7</v>
      </c>
      <c r="C5029">
        <v>29</v>
      </c>
      <c r="D5029">
        <v>11</v>
      </c>
      <c r="E5029" s="3" t="str">
        <f t="shared" si="78"/>
        <v>2017-07-29 11</v>
      </c>
      <c r="F5029">
        <v>813.37619999999902</v>
      </c>
      <c r="G5029">
        <v>789.07543999999996</v>
      </c>
      <c r="H5029">
        <v>778.47788888238995</v>
      </c>
      <c r="I5029">
        <v>824.15</v>
      </c>
      <c r="X5029">
        <v>2017</v>
      </c>
      <c r="Y5029">
        <v>7</v>
      </c>
      <c r="Z5029">
        <v>29</v>
      </c>
      <c r="AA5029">
        <v>11</v>
      </c>
      <c r="AB5029" s="3" t="str">
        <f>TEXT(X5029,"0000") &amp; "-" &amp; TEXT(Y5029,"00") &amp; "-" &amp; TEXT(Z5029,"00") &amp; " " &amp; TEXT(AA5029,"00")</f>
        <v>2017-07-29 11</v>
      </c>
      <c r="AC5029">
        <v>821.20079999999905</v>
      </c>
      <c r="AD5029">
        <v>824.15</v>
      </c>
      <c r="AE5029">
        <f>ABS(AC5029-AD5029)</f>
        <v>2.9492000000009284</v>
      </c>
      <c r="AP5029">
        <v>2017</v>
      </c>
      <c r="AQ5029">
        <v>7</v>
      </c>
      <c r="AR5029">
        <v>29</v>
      </c>
      <c r="AS5029">
        <v>11</v>
      </c>
      <c r="AT5029" s="3" t="str">
        <f>TEXT(AP5029,"0000") &amp; "-" &amp; TEXT(AQ5029,"00") &amp; "-" &amp; TEXT(AR5029,"00") &amp; " " &amp; TEXT(AS5029,"00")</f>
        <v>2017-07-29 11</v>
      </c>
      <c r="AU5029">
        <v>804.24593249750205</v>
      </c>
      <c r="AV5029">
        <v>824.15</v>
      </c>
      <c r="AW5029">
        <f>ABS(AU5029-AV5029)</f>
        <v>19.904067502497924</v>
      </c>
    </row>
    <row r="5030" spans="1:49" x14ac:dyDescent="0.35">
      <c r="A5030">
        <v>2017</v>
      </c>
      <c r="B5030">
        <v>7</v>
      </c>
      <c r="C5030">
        <v>29</v>
      </c>
      <c r="D5030">
        <v>12</v>
      </c>
      <c r="E5030" s="3" t="str">
        <f t="shared" si="78"/>
        <v>2017-07-29 12</v>
      </c>
      <c r="F5030">
        <v>806.59549999999797</v>
      </c>
      <c r="G5030">
        <v>781.94839999999999</v>
      </c>
      <c r="H5030">
        <v>785.55202275008401</v>
      </c>
      <c r="I5030">
        <v>829.09</v>
      </c>
      <c r="X5030">
        <v>2017</v>
      </c>
      <c r="Y5030">
        <v>7</v>
      </c>
      <c r="Z5030">
        <v>29</v>
      </c>
      <c r="AA5030">
        <v>12</v>
      </c>
      <c r="AB5030" s="3" t="str">
        <f>TEXT(X5030,"0000") &amp; "-" &amp; TEXT(Y5030,"00") &amp; "-" &amp; TEXT(Z5030,"00") &amp; " " &amp; TEXT(AA5030,"00")</f>
        <v>2017-07-29 12</v>
      </c>
      <c r="AC5030">
        <v>828.07539999999801</v>
      </c>
      <c r="AD5030">
        <v>829.09</v>
      </c>
      <c r="AE5030">
        <f>ABS(AC5030-AD5030)</f>
        <v>1.0146000000020194</v>
      </c>
      <c r="AP5030">
        <v>2017</v>
      </c>
      <c r="AQ5030">
        <v>7</v>
      </c>
      <c r="AR5030">
        <v>29</v>
      </c>
      <c r="AS5030">
        <v>12</v>
      </c>
      <c r="AT5030" s="3" t="str">
        <f>TEXT(AP5030,"0000") &amp; "-" &amp; TEXT(AQ5030,"00") &amp; "-" &amp; TEXT(AR5030,"00") &amp; " " &amp; TEXT(AS5030,"00")</f>
        <v>2017-07-29 12</v>
      </c>
      <c r="AU5030">
        <v>814.20265883238994</v>
      </c>
      <c r="AV5030">
        <v>829.09</v>
      </c>
      <c r="AW5030">
        <f>ABS(AU5030-AV5030)</f>
        <v>14.887341167610089</v>
      </c>
    </row>
    <row r="5031" spans="1:49" x14ac:dyDescent="0.35">
      <c r="A5031">
        <v>2017</v>
      </c>
      <c r="B5031">
        <v>7</v>
      </c>
      <c r="C5031">
        <v>29</v>
      </c>
      <c r="D5031">
        <v>13</v>
      </c>
      <c r="E5031" s="3" t="str">
        <f t="shared" si="78"/>
        <v>2017-07-29 13</v>
      </c>
      <c r="F5031">
        <v>761.30179999999996</v>
      </c>
      <c r="G5031">
        <v>755.899</v>
      </c>
      <c r="H5031">
        <v>734.63594894441405</v>
      </c>
      <c r="I5031">
        <v>780.27</v>
      </c>
      <c r="X5031">
        <v>2017</v>
      </c>
      <c r="Y5031">
        <v>7</v>
      </c>
      <c r="Z5031">
        <v>29</v>
      </c>
      <c r="AA5031">
        <v>13</v>
      </c>
      <c r="AB5031" s="3" t="str">
        <f>TEXT(X5031,"0000") &amp; "-" &amp; TEXT(Y5031,"00") &amp; "-" &amp; TEXT(Z5031,"00") &amp; " " &amp; TEXT(AA5031,"00")</f>
        <v>2017-07-29 13</v>
      </c>
      <c r="AC5031">
        <v>768.30349999999896</v>
      </c>
      <c r="AD5031">
        <v>780.27</v>
      </c>
      <c r="AE5031">
        <f>ABS(AC5031-AD5031)</f>
        <v>11.96650000000102</v>
      </c>
      <c r="AP5031">
        <v>2017</v>
      </c>
      <c r="AQ5031">
        <v>7</v>
      </c>
      <c r="AR5031">
        <v>29</v>
      </c>
      <c r="AS5031">
        <v>13</v>
      </c>
      <c r="AT5031" s="3" t="str">
        <f>TEXT(AP5031,"0000") &amp; "-" &amp; TEXT(AQ5031,"00") &amp; "-" &amp; TEXT(AR5031,"00") &amp; " " &amp; TEXT(AS5031,"00")</f>
        <v>2017-07-29 13</v>
      </c>
      <c r="AU5031">
        <v>774.55476404678598</v>
      </c>
      <c r="AV5031">
        <v>780.27</v>
      </c>
      <c r="AW5031">
        <f>ABS(AU5031-AV5031)</f>
        <v>5.7152359532140053</v>
      </c>
    </row>
    <row r="5032" spans="1:49" x14ac:dyDescent="0.35">
      <c r="A5032">
        <v>2017</v>
      </c>
      <c r="B5032">
        <v>7</v>
      </c>
      <c r="C5032">
        <v>29</v>
      </c>
      <c r="D5032">
        <v>14</v>
      </c>
      <c r="E5032" s="3" t="str">
        <f t="shared" si="78"/>
        <v>2017-07-29 14</v>
      </c>
      <c r="F5032">
        <v>689.20119999999997</v>
      </c>
      <c r="G5032">
        <v>685.0797</v>
      </c>
      <c r="H5032">
        <v>686.70831585798601</v>
      </c>
      <c r="I5032">
        <v>711.94</v>
      </c>
      <c r="X5032">
        <v>2017</v>
      </c>
      <c r="Y5032">
        <v>7</v>
      </c>
      <c r="Z5032">
        <v>29</v>
      </c>
      <c r="AA5032">
        <v>14</v>
      </c>
      <c r="AB5032" s="3" t="str">
        <f>TEXT(X5032,"0000") &amp; "-" &amp; TEXT(Y5032,"00") &amp; "-" &amp; TEXT(Z5032,"00") &amp; " " &amp; TEXT(AA5032,"00")</f>
        <v>2017-07-29 14</v>
      </c>
      <c r="AC5032">
        <v>687.93190000000004</v>
      </c>
      <c r="AD5032">
        <v>711.94</v>
      </c>
      <c r="AE5032">
        <f>ABS(AC5032-AD5032)</f>
        <v>24.008100000000013</v>
      </c>
      <c r="AP5032">
        <v>2017</v>
      </c>
      <c r="AQ5032">
        <v>7</v>
      </c>
      <c r="AR5032">
        <v>29</v>
      </c>
      <c r="AS5032">
        <v>14</v>
      </c>
      <c r="AT5032" s="3" t="str">
        <f>TEXT(AP5032,"0000") &amp; "-" &amp; TEXT(AQ5032,"00") &amp; "-" &amp; TEXT(AR5032,"00") &amp; " " &amp; TEXT(AS5032,"00")</f>
        <v>2017-07-29 14</v>
      </c>
      <c r="AU5032">
        <v>707.12205946908603</v>
      </c>
      <c r="AV5032">
        <v>711.94</v>
      </c>
      <c r="AW5032">
        <f>ABS(AU5032-AV5032)</f>
        <v>4.8179405309140293</v>
      </c>
    </row>
    <row r="5033" spans="1:49" x14ac:dyDescent="0.35">
      <c r="A5033">
        <v>2017</v>
      </c>
      <c r="B5033">
        <v>7</v>
      </c>
      <c r="C5033">
        <v>29</v>
      </c>
      <c r="D5033">
        <v>15</v>
      </c>
      <c r="E5033" s="3" t="str">
        <f t="shared" si="78"/>
        <v>2017-07-29 15</v>
      </c>
      <c r="F5033">
        <v>587.38469999999904</v>
      </c>
      <c r="G5033">
        <v>564.89733999999999</v>
      </c>
      <c r="H5033">
        <v>556.77985490248898</v>
      </c>
      <c r="I5033">
        <v>603.57000000000005</v>
      </c>
      <c r="X5033">
        <v>2017</v>
      </c>
      <c r="Y5033">
        <v>7</v>
      </c>
      <c r="Z5033">
        <v>29</v>
      </c>
      <c r="AA5033">
        <v>15</v>
      </c>
      <c r="AB5033" s="3" t="str">
        <f>TEXT(X5033,"0000") &amp; "-" &amp; TEXT(Y5033,"00") &amp; "-" &amp; TEXT(Z5033,"00") &amp; " " &amp; TEXT(AA5033,"00")</f>
        <v>2017-07-29 15</v>
      </c>
      <c r="AC5033">
        <v>593.67779999999902</v>
      </c>
      <c r="AD5033">
        <v>603.57000000000005</v>
      </c>
      <c r="AE5033">
        <f>ABS(AC5033-AD5033)</f>
        <v>9.8922000000010257</v>
      </c>
      <c r="AP5033">
        <v>2017</v>
      </c>
      <c r="AQ5033">
        <v>7</v>
      </c>
      <c r="AR5033">
        <v>29</v>
      </c>
      <c r="AS5033">
        <v>15</v>
      </c>
      <c r="AT5033" s="3" t="str">
        <f>TEXT(AP5033,"0000") &amp; "-" &amp; TEXT(AQ5033,"00") &amp; "-" &amp; TEXT(AR5033,"00") &amp; " " &amp; TEXT(AS5033,"00")</f>
        <v>2017-07-29 15</v>
      </c>
      <c r="AU5033">
        <v>581.57006642763099</v>
      </c>
      <c r="AV5033">
        <v>603.57000000000005</v>
      </c>
      <c r="AW5033">
        <f>ABS(AU5033-AV5033)</f>
        <v>21.999933572369059</v>
      </c>
    </row>
    <row r="5034" spans="1:49" x14ac:dyDescent="0.35">
      <c r="A5034">
        <v>2017</v>
      </c>
      <c r="B5034">
        <v>7</v>
      </c>
      <c r="C5034">
        <v>29</v>
      </c>
      <c r="D5034">
        <v>16</v>
      </c>
      <c r="E5034" s="3" t="str">
        <f t="shared" si="78"/>
        <v>2017-07-29 16</v>
      </c>
      <c r="F5034">
        <v>438.24699999999899</v>
      </c>
      <c r="G5034">
        <v>430.72829999999999</v>
      </c>
      <c r="H5034">
        <v>408.15594213409599</v>
      </c>
      <c r="I5034">
        <v>461.32</v>
      </c>
      <c r="X5034">
        <v>2017</v>
      </c>
      <c r="Y5034">
        <v>7</v>
      </c>
      <c r="Z5034">
        <v>29</v>
      </c>
      <c r="AA5034">
        <v>16</v>
      </c>
      <c r="AB5034" s="3" t="str">
        <f>TEXT(X5034,"0000") &amp; "-" &amp; TEXT(Y5034,"00") &amp; "-" &amp; TEXT(Z5034,"00") &amp; " " &amp; TEXT(AA5034,"00")</f>
        <v>2017-07-29 16</v>
      </c>
      <c r="AC5034">
        <v>452.30930000000001</v>
      </c>
      <c r="AD5034">
        <v>461.32</v>
      </c>
      <c r="AE5034">
        <f>ABS(AC5034-AD5034)</f>
        <v>9.0106999999999857</v>
      </c>
      <c r="AP5034">
        <v>2017</v>
      </c>
      <c r="AQ5034">
        <v>7</v>
      </c>
      <c r="AR5034">
        <v>29</v>
      </c>
      <c r="AS5034">
        <v>16</v>
      </c>
      <c r="AT5034" s="3" t="str">
        <f>TEXT(AP5034,"0000") &amp; "-" &amp; TEXT(AQ5034,"00") &amp; "-" &amp; TEXT(AR5034,"00") &amp; " " &amp; TEXT(AS5034,"00")</f>
        <v>2017-07-29 16</v>
      </c>
      <c r="AU5034">
        <v>475.14678309812302</v>
      </c>
      <c r="AV5034">
        <v>461.32</v>
      </c>
      <c r="AW5034">
        <f>ABS(AU5034-AV5034)</f>
        <v>13.82678309812303</v>
      </c>
    </row>
    <row r="5035" spans="1:49" x14ac:dyDescent="0.35">
      <c r="A5035">
        <v>2017</v>
      </c>
      <c r="B5035">
        <v>7</v>
      </c>
      <c r="C5035">
        <v>29</v>
      </c>
      <c r="D5035">
        <v>17</v>
      </c>
      <c r="E5035" s="3" t="str">
        <f t="shared" si="78"/>
        <v>2017-07-29 17</v>
      </c>
      <c r="F5035">
        <v>252.31699999999901</v>
      </c>
      <c r="G5035">
        <v>260.14479999999998</v>
      </c>
      <c r="H5035">
        <v>253.573791947362</v>
      </c>
      <c r="I5035">
        <v>302.87</v>
      </c>
      <c r="X5035">
        <v>2017</v>
      </c>
      <c r="Y5035">
        <v>7</v>
      </c>
      <c r="Z5035">
        <v>29</v>
      </c>
      <c r="AA5035">
        <v>17</v>
      </c>
      <c r="AB5035" s="3" t="str">
        <f>TEXT(X5035,"0000") &amp; "-" &amp; TEXT(Y5035,"00") &amp; "-" &amp; TEXT(Z5035,"00") &amp; " " &amp; TEXT(AA5035,"00")</f>
        <v>2017-07-29 17</v>
      </c>
      <c r="AC5035">
        <v>247.816</v>
      </c>
      <c r="AD5035">
        <v>302.87</v>
      </c>
      <c r="AE5035">
        <f>ABS(AC5035-AD5035)</f>
        <v>55.054000000000002</v>
      </c>
      <c r="AP5035">
        <v>2017</v>
      </c>
      <c r="AQ5035">
        <v>7</v>
      </c>
      <c r="AR5035">
        <v>29</v>
      </c>
      <c r="AS5035">
        <v>17</v>
      </c>
      <c r="AT5035" s="3" t="str">
        <f>TEXT(AP5035,"0000") &amp; "-" &amp; TEXT(AQ5035,"00") &amp; "-" &amp; TEXT(AR5035,"00") &amp; " " &amp; TEXT(AS5035,"00")</f>
        <v>2017-07-29 17</v>
      </c>
      <c r="AU5035">
        <v>299.93904064790701</v>
      </c>
      <c r="AV5035">
        <v>302.87</v>
      </c>
      <c r="AW5035">
        <f>ABS(AU5035-AV5035)</f>
        <v>2.930959352092998</v>
      </c>
    </row>
    <row r="5036" spans="1:49" x14ac:dyDescent="0.35">
      <c r="A5036">
        <v>2017</v>
      </c>
      <c r="B5036">
        <v>7</v>
      </c>
      <c r="C5036">
        <v>29</v>
      </c>
      <c r="D5036">
        <v>18</v>
      </c>
      <c r="E5036" s="3" t="str">
        <f t="shared" si="78"/>
        <v>2017-07-29 18</v>
      </c>
      <c r="F5036">
        <v>135.07579999999899</v>
      </c>
      <c r="G5036">
        <v>125.8329</v>
      </c>
      <c r="H5036">
        <v>122.21517740796</v>
      </c>
      <c r="I5036">
        <v>140.22999999999999</v>
      </c>
      <c r="X5036">
        <v>2017</v>
      </c>
      <c r="Y5036">
        <v>7</v>
      </c>
      <c r="Z5036">
        <v>29</v>
      </c>
      <c r="AA5036">
        <v>18</v>
      </c>
      <c r="AB5036" s="3" t="str">
        <f>TEXT(X5036,"0000") &amp; "-" &amp; TEXT(Y5036,"00") &amp; "-" &amp; TEXT(Z5036,"00") &amp; " " &amp; TEXT(AA5036,"00")</f>
        <v>2017-07-29 18</v>
      </c>
      <c r="AC5036">
        <v>137.25809999999899</v>
      </c>
      <c r="AD5036">
        <v>140.22999999999999</v>
      </c>
      <c r="AE5036">
        <f>ABS(AC5036-AD5036)</f>
        <v>2.9719000000009999</v>
      </c>
      <c r="AP5036">
        <v>2017</v>
      </c>
      <c r="AQ5036">
        <v>7</v>
      </c>
      <c r="AR5036">
        <v>29</v>
      </c>
      <c r="AS5036">
        <v>18</v>
      </c>
      <c r="AT5036" s="3" t="str">
        <f>TEXT(AP5036,"0000") &amp; "-" &amp; TEXT(AQ5036,"00") &amp; "-" &amp; TEXT(AR5036,"00") &amp; " " &amp; TEXT(AS5036,"00")</f>
        <v>2017-07-29 18</v>
      </c>
      <c r="AU5036">
        <v>135.07224928404901</v>
      </c>
      <c r="AV5036">
        <v>140.22999999999999</v>
      </c>
      <c r="AW5036">
        <f>ABS(AU5036-AV5036)</f>
        <v>5.1577507159509821</v>
      </c>
    </row>
    <row r="5037" spans="1:49" x14ac:dyDescent="0.35">
      <c r="A5037">
        <v>2017</v>
      </c>
      <c r="B5037">
        <v>7</v>
      </c>
      <c r="C5037">
        <v>29</v>
      </c>
      <c r="D5037">
        <v>19</v>
      </c>
      <c r="E5037" s="3" t="str">
        <f t="shared" si="78"/>
        <v>2017-07-29 19</v>
      </c>
      <c r="F5037">
        <v>25.347199999999901</v>
      </c>
      <c r="G5037">
        <v>26.089237000000001</v>
      </c>
      <c r="H5037">
        <v>23.2975767060395</v>
      </c>
      <c r="I5037">
        <v>26.45</v>
      </c>
      <c r="X5037">
        <v>2017</v>
      </c>
      <c r="Y5037">
        <v>7</v>
      </c>
      <c r="Z5037">
        <v>29</v>
      </c>
      <c r="AA5037">
        <v>19</v>
      </c>
      <c r="AB5037" s="3" t="str">
        <f>TEXT(X5037,"0000") &amp; "-" &amp; TEXT(Y5037,"00") &amp; "-" &amp; TEXT(Z5037,"00") &amp; " " &amp; TEXT(AA5037,"00")</f>
        <v>2017-07-29 19</v>
      </c>
      <c r="AC5037">
        <v>25.795299999999902</v>
      </c>
      <c r="AD5037">
        <v>26.45</v>
      </c>
      <c r="AE5037">
        <f>ABS(AC5037-AD5037)</f>
        <v>0.65470000000009776</v>
      </c>
      <c r="AP5037">
        <v>2017</v>
      </c>
      <c r="AQ5037">
        <v>7</v>
      </c>
      <c r="AR5037">
        <v>29</v>
      </c>
      <c r="AS5037">
        <v>19</v>
      </c>
      <c r="AT5037" s="3" t="str">
        <f>TEXT(AP5037,"0000") &amp; "-" &amp; TEXT(AQ5037,"00") &amp; "-" &amp; TEXT(AR5037,"00") &amp; " " &amp; TEXT(AS5037,"00")</f>
        <v>2017-07-29 19</v>
      </c>
      <c r="AU5037">
        <v>25.2369152926615</v>
      </c>
      <c r="AV5037">
        <v>26.45</v>
      </c>
      <c r="AW5037">
        <f>ABS(AU5037-AV5037)</f>
        <v>1.2130847073384992</v>
      </c>
    </row>
    <row r="5038" spans="1:49" x14ac:dyDescent="0.35">
      <c r="A5038">
        <v>2017</v>
      </c>
      <c r="B5038">
        <v>7</v>
      </c>
      <c r="C5038">
        <v>29</v>
      </c>
      <c r="D5038">
        <v>20</v>
      </c>
      <c r="E5038" s="3" t="str">
        <f t="shared" si="78"/>
        <v>2017-07-29 20</v>
      </c>
      <c r="F5038">
        <v>0</v>
      </c>
      <c r="G5038">
        <v>2.2385237</v>
      </c>
      <c r="H5038">
        <v>4.4619766693368801</v>
      </c>
      <c r="I5038">
        <v>0</v>
      </c>
      <c r="X5038">
        <v>2017</v>
      </c>
      <c r="Y5038">
        <v>7</v>
      </c>
      <c r="Z5038">
        <v>29</v>
      </c>
      <c r="AA5038">
        <v>20</v>
      </c>
      <c r="AB5038" s="3" t="str">
        <f>TEXT(X5038,"0000") &amp; "-" &amp; TEXT(Y5038,"00") &amp; "-" &amp; TEXT(Z5038,"00") &amp; " " &amp; TEXT(AA5038,"00")</f>
        <v>2017-07-29 20</v>
      </c>
      <c r="AC5038">
        <v>0</v>
      </c>
      <c r="AD5038">
        <v>0</v>
      </c>
      <c r="AE5038">
        <f>ABS(AC5038-AD5038)</f>
        <v>0</v>
      </c>
      <c r="AP5038">
        <v>2017</v>
      </c>
      <c r="AQ5038">
        <v>7</v>
      </c>
      <c r="AR5038">
        <v>29</v>
      </c>
      <c r="AS5038">
        <v>20</v>
      </c>
      <c r="AT5038" s="3" t="str">
        <f>TEXT(AP5038,"0000") &amp; "-" &amp; TEXT(AQ5038,"00") &amp; "-" &amp; TEXT(AR5038,"00") &amp; " " &amp; TEXT(AS5038,"00")</f>
        <v>2017-07-29 20</v>
      </c>
      <c r="AU5038">
        <v>1.03505555555555E-2</v>
      </c>
      <c r="AV5038">
        <v>0</v>
      </c>
      <c r="AW5038">
        <f>ABS(AU5038-AV5038)</f>
        <v>1.03505555555555E-2</v>
      </c>
    </row>
    <row r="5039" spans="1:49" x14ac:dyDescent="0.35">
      <c r="A5039">
        <v>2017</v>
      </c>
      <c r="B5039">
        <v>7</v>
      </c>
      <c r="C5039">
        <v>29</v>
      </c>
      <c r="D5039">
        <v>21</v>
      </c>
      <c r="E5039" s="3" t="str">
        <f t="shared" si="78"/>
        <v>2017-07-29 21</v>
      </c>
      <c r="F5039">
        <v>0</v>
      </c>
      <c r="G5039">
        <v>0.40122437</v>
      </c>
      <c r="H5039">
        <v>0.43289552188945002</v>
      </c>
      <c r="I5039">
        <v>0</v>
      </c>
      <c r="X5039">
        <v>2017</v>
      </c>
      <c r="Y5039">
        <v>7</v>
      </c>
      <c r="Z5039">
        <v>29</v>
      </c>
      <c r="AA5039">
        <v>21</v>
      </c>
      <c r="AB5039" s="3" t="str">
        <f>TEXT(X5039,"0000") &amp; "-" &amp; TEXT(Y5039,"00") &amp; "-" &amp; TEXT(Z5039,"00") &amp; " " &amp; TEXT(AA5039,"00")</f>
        <v>2017-07-29 21</v>
      </c>
      <c r="AC5039">
        <v>0</v>
      </c>
      <c r="AD5039">
        <v>0</v>
      </c>
      <c r="AE5039">
        <f>ABS(AC5039-AD5039)</f>
        <v>0</v>
      </c>
      <c r="AP5039">
        <v>2017</v>
      </c>
      <c r="AQ5039">
        <v>7</v>
      </c>
      <c r="AR5039">
        <v>29</v>
      </c>
      <c r="AS5039">
        <v>21</v>
      </c>
      <c r="AT5039" s="3" t="str">
        <f>TEXT(AP5039,"0000") &amp; "-" &amp; TEXT(AQ5039,"00") &amp; "-" &amp; TEXT(AR5039,"00") &amp; " " &amp; TEXT(AS5039,"00")</f>
        <v>2017-07-29 21</v>
      </c>
      <c r="AU5039">
        <v>0</v>
      </c>
      <c r="AV5039">
        <v>0</v>
      </c>
      <c r="AW5039">
        <f>ABS(AU5039-AV5039)</f>
        <v>0</v>
      </c>
    </row>
    <row r="5040" spans="1:49" x14ac:dyDescent="0.35">
      <c r="A5040">
        <v>2017</v>
      </c>
      <c r="B5040">
        <v>7</v>
      </c>
      <c r="C5040">
        <v>29</v>
      </c>
      <c r="D5040">
        <v>22</v>
      </c>
      <c r="E5040" s="3" t="str">
        <f t="shared" si="78"/>
        <v>2017-07-29 22</v>
      </c>
      <c r="F5040">
        <v>0</v>
      </c>
      <c r="G5040">
        <v>-0.22977369</v>
      </c>
      <c r="H5040">
        <v>-1.2827985997286999</v>
      </c>
      <c r="I5040">
        <v>0</v>
      </c>
      <c r="X5040">
        <v>2017</v>
      </c>
      <c r="Y5040">
        <v>7</v>
      </c>
      <c r="Z5040">
        <v>29</v>
      </c>
      <c r="AA5040">
        <v>22</v>
      </c>
      <c r="AB5040" s="3" t="str">
        <f>TEXT(X5040,"0000") &amp; "-" &amp; TEXT(Y5040,"00") &amp; "-" &amp; TEXT(Z5040,"00") &amp; " " &amp; TEXT(AA5040,"00")</f>
        <v>2017-07-29 22</v>
      </c>
      <c r="AC5040">
        <v>0</v>
      </c>
      <c r="AD5040">
        <v>0</v>
      </c>
      <c r="AE5040">
        <f>ABS(AC5040-AD5040)</f>
        <v>0</v>
      </c>
      <c r="AP5040">
        <v>2017</v>
      </c>
      <c r="AQ5040">
        <v>7</v>
      </c>
      <c r="AR5040">
        <v>29</v>
      </c>
      <c r="AS5040">
        <v>22</v>
      </c>
      <c r="AT5040" s="3" t="str">
        <f>TEXT(AP5040,"0000") &amp; "-" &amp; TEXT(AQ5040,"00") &amp; "-" &amp; TEXT(AR5040,"00") &amp; " " &amp; TEXT(AS5040,"00")</f>
        <v>2017-07-29 22</v>
      </c>
      <c r="AU5040">
        <v>0</v>
      </c>
      <c r="AV5040">
        <v>0</v>
      </c>
      <c r="AW5040">
        <f>ABS(AU5040-AV5040)</f>
        <v>0</v>
      </c>
    </row>
    <row r="5041" spans="1:49" x14ac:dyDescent="0.35">
      <c r="A5041">
        <v>2017</v>
      </c>
      <c r="B5041">
        <v>7</v>
      </c>
      <c r="C5041">
        <v>29</v>
      </c>
      <c r="D5041">
        <v>23</v>
      </c>
      <c r="E5041" s="3" t="str">
        <f t="shared" si="78"/>
        <v>2017-07-29 23</v>
      </c>
      <c r="F5041">
        <v>0</v>
      </c>
      <c r="G5041">
        <v>-0.20595032999999999</v>
      </c>
      <c r="H5041">
        <v>-1.1915824772989301</v>
      </c>
      <c r="I5041">
        <v>0</v>
      </c>
      <c r="X5041">
        <v>2017</v>
      </c>
      <c r="Y5041">
        <v>7</v>
      </c>
      <c r="Z5041">
        <v>29</v>
      </c>
      <c r="AA5041">
        <v>23</v>
      </c>
      <c r="AB5041" s="3" t="str">
        <f>TEXT(X5041,"0000") &amp; "-" &amp; TEXT(Y5041,"00") &amp; "-" &amp; TEXT(Z5041,"00") &amp; " " &amp; TEXT(AA5041,"00")</f>
        <v>2017-07-29 23</v>
      </c>
      <c r="AC5041">
        <v>0</v>
      </c>
      <c r="AD5041">
        <v>0</v>
      </c>
      <c r="AE5041">
        <f>ABS(AC5041-AD5041)</f>
        <v>0</v>
      </c>
      <c r="AP5041">
        <v>2017</v>
      </c>
      <c r="AQ5041">
        <v>7</v>
      </c>
      <c r="AR5041">
        <v>29</v>
      </c>
      <c r="AS5041">
        <v>23</v>
      </c>
      <c r="AT5041" s="3" t="str">
        <f>TEXT(AP5041,"0000") &amp; "-" &amp; TEXT(AQ5041,"00") &amp; "-" &amp; TEXT(AR5041,"00") &amp; " " &amp; TEXT(AS5041,"00")</f>
        <v>2017-07-29 23</v>
      </c>
      <c r="AU5041">
        <v>0</v>
      </c>
      <c r="AV5041">
        <v>0</v>
      </c>
      <c r="AW5041">
        <f>ABS(AU5041-AV5041)</f>
        <v>0</v>
      </c>
    </row>
    <row r="5042" spans="1:49" x14ac:dyDescent="0.35">
      <c r="A5042">
        <v>2017</v>
      </c>
      <c r="B5042">
        <v>7</v>
      </c>
      <c r="C5042">
        <v>30</v>
      </c>
      <c r="D5042">
        <v>0</v>
      </c>
      <c r="E5042" s="3" t="str">
        <f t="shared" si="78"/>
        <v>2017-07-30 00</v>
      </c>
      <c r="F5042">
        <v>0</v>
      </c>
      <c r="G5042">
        <v>-1.081698</v>
      </c>
      <c r="H5042">
        <v>-1.33402664857428</v>
      </c>
      <c r="I5042">
        <v>0</v>
      </c>
      <c r="X5042">
        <v>2017</v>
      </c>
      <c r="Y5042">
        <v>7</v>
      </c>
      <c r="Z5042">
        <v>30</v>
      </c>
      <c r="AA5042">
        <v>0</v>
      </c>
      <c r="AB5042" s="3" t="str">
        <f>TEXT(X5042,"0000") &amp; "-" &amp; TEXT(Y5042,"00") &amp; "-" &amp; TEXT(Z5042,"00") &amp; " " &amp; TEXT(AA5042,"00")</f>
        <v>2017-07-30 00</v>
      </c>
      <c r="AC5042">
        <v>0</v>
      </c>
      <c r="AD5042">
        <v>0</v>
      </c>
      <c r="AE5042">
        <f>ABS(AC5042-AD5042)</f>
        <v>0</v>
      </c>
      <c r="AP5042">
        <v>2017</v>
      </c>
      <c r="AQ5042">
        <v>7</v>
      </c>
      <c r="AR5042">
        <v>30</v>
      </c>
      <c r="AS5042">
        <v>0</v>
      </c>
      <c r="AT5042" s="3" t="str">
        <f>TEXT(AP5042,"0000") &amp; "-" &amp; TEXT(AQ5042,"00") &amp; "-" &amp; TEXT(AR5042,"00") &amp; " " &amp; TEXT(AS5042,"00")</f>
        <v>2017-07-30 00</v>
      </c>
      <c r="AU5042">
        <v>0</v>
      </c>
      <c r="AV5042">
        <v>0</v>
      </c>
      <c r="AW5042">
        <f>ABS(AU5042-AV5042)</f>
        <v>0</v>
      </c>
    </row>
    <row r="5043" spans="1:49" x14ac:dyDescent="0.35">
      <c r="A5043">
        <v>2017</v>
      </c>
      <c r="B5043">
        <v>7</v>
      </c>
      <c r="C5043">
        <v>30</v>
      </c>
      <c r="D5043">
        <v>1</v>
      </c>
      <c r="E5043" s="3" t="str">
        <f t="shared" si="78"/>
        <v>2017-07-30 01</v>
      </c>
      <c r="F5043">
        <v>0</v>
      </c>
      <c r="G5043">
        <v>-1.4469391</v>
      </c>
      <c r="H5043">
        <v>-1.33402664857428</v>
      </c>
      <c r="I5043">
        <v>0</v>
      </c>
      <c r="X5043">
        <v>2017</v>
      </c>
      <c r="Y5043">
        <v>7</v>
      </c>
      <c r="Z5043">
        <v>30</v>
      </c>
      <c r="AA5043">
        <v>1</v>
      </c>
      <c r="AB5043" s="3" t="str">
        <f>TEXT(X5043,"0000") &amp; "-" &amp; TEXT(Y5043,"00") &amp; "-" &amp; TEXT(Z5043,"00") &amp; " " &amp; TEXT(AA5043,"00")</f>
        <v>2017-07-30 01</v>
      </c>
      <c r="AC5043">
        <v>0</v>
      </c>
      <c r="AD5043">
        <v>0</v>
      </c>
      <c r="AE5043">
        <f>ABS(AC5043-AD5043)</f>
        <v>0</v>
      </c>
      <c r="AP5043">
        <v>2017</v>
      </c>
      <c r="AQ5043">
        <v>7</v>
      </c>
      <c r="AR5043">
        <v>30</v>
      </c>
      <c r="AS5043">
        <v>1</v>
      </c>
      <c r="AT5043" s="3" t="str">
        <f>TEXT(AP5043,"0000") &amp; "-" &amp; TEXT(AQ5043,"00") &amp; "-" &amp; TEXT(AR5043,"00") &amp; " " &amp; TEXT(AS5043,"00")</f>
        <v>2017-07-30 01</v>
      </c>
      <c r="AU5043">
        <v>0</v>
      </c>
      <c r="AV5043">
        <v>0</v>
      </c>
      <c r="AW5043">
        <f>ABS(AU5043-AV5043)</f>
        <v>0</v>
      </c>
    </row>
    <row r="5044" spans="1:49" x14ac:dyDescent="0.35">
      <c r="A5044">
        <v>2017</v>
      </c>
      <c r="B5044">
        <v>7</v>
      </c>
      <c r="C5044">
        <v>30</v>
      </c>
      <c r="D5044">
        <v>2</v>
      </c>
      <c r="E5044" s="3" t="str">
        <f t="shared" si="78"/>
        <v>2017-07-30 02</v>
      </c>
      <c r="F5044">
        <v>0</v>
      </c>
      <c r="G5044">
        <v>-2.0862718</v>
      </c>
      <c r="H5044">
        <v>-1.9462537282746299</v>
      </c>
      <c r="I5044">
        <v>0</v>
      </c>
      <c r="X5044">
        <v>2017</v>
      </c>
      <c r="Y5044">
        <v>7</v>
      </c>
      <c r="Z5044">
        <v>30</v>
      </c>
      <c r="AA5044">
        <v>2</v>
      </c>
      <c r="AB5044" s="3" t="str">
        <f>TEXT(X5044,"0000") &amp; "-" &amp; TEXT(Y5044,"00") &amp; "-" &amp; TEXT(Z5044,"00") &amp; " " &amp; TEXT(AA5044,"00")</f>
        <v>2017-07-30 02</v>
      </c>
      <c r="AC5044">
        <v>0</v>
      </c>
      <c r="AD5044">
        <v>0</v>
      </c>
      <c r="AE5044">
        <f>ABS(AC5044-AD5044)</f>
        <v>0</v>
      </c>
      <c r="AP5044">
        <v>2017</v>
      </c>
      <c r="AQ5044">
        <v>7</v>
      </c>
      <c r="AR5044">
        <v>30</v>
      </c>
      <c r="AS5044">
        <v>2</v>
      </c>
      <c r="AT5044" s="3" t="str">
        <f>TEXT(AP5044,"0000") &amp; "-" &amp; TEXT(AQ5044,"00") &amp; "-" &amp; TEXT(AR5044,"00") &amp; " " &amp; TEXT(AS5044,"00")</f>
        <v>2017-07-30 02</v>
      </c>
      <c r="AU5044">
        <v>0</v>
      </c>
      <c r="AV5044">
        <v>0</v>
      </c>
      <c r="AW5044">
        <f>ABS(AU5044-AV5044)</f>
        <v>0</v>
      </c>
    </row>
    <row r="5045" spans="1:49" x14ac:dyDescent="0.35">
      <c r="A5045">
        <v>2017</v>
      </c>
      <c r="B5045">
        <v>7</v>
      </c>
      <c r="C5045">
        <v>30</v>
      </c>
      <c r="D5045">
        <v>3</v>
      </c>
      <c r="E5045" s="3" t="str">
        <f t="shared" si="78"/>
        <v>2017-07-30 03</v>
      </c>
      <c r="F5045">
        <v>0</v>
      </c>
      <c r="G5045">
        <v>-1.3665415999999999</v>
      </c>
      <c r="H5045">
        <v>-3.2286702151217201</v>
      </c>
      <c r="I5045">
        <v>0</v>
      </c>
      <c r="X5045">
        <v>2017</v>
      </c>
      <c r="Y5045">
        <v>7</v>
      </c>
      <c r="Z5045">
        <v>30</v>
      </c>
      <c r="AA5045">
        <v>3</v>
      </c>
      <c r="AB5045" s="3" t="str">
        <f>TEXT(X5045,"0000") &amp; "-" &amp; TEXT(Y5045,"00") &amp; "-" &amp; TEXT(Z5045,"00") &amp; " " &amp; TEXT(AA5045,"00")</f>
        <v>2017-07-30 03</v>
      </c>
      <c r="AC5045">
        <v>0</v>
      </c>
      <c r="AD5045">
        <v>0</v>
      </c>
      <c r="AE5045">
        <f>ABS(AC5045-AD5045)</f>
        <v>0</v>
      </c>
      <c r="AP5045">
        <v>2017</v>
      </c>
      <c r="AQ5045">
        <v>7</v>
      </c>
      <c r="AR5045">
        <v>30</v>
      </c>
      <c r="AS5045">
        <v>3</v>
      </c>
      <c r="AT5045" s="3" t="str">
        <f>TEXT(AP5045,"0000") &amp; "-" &amp; TEXT(AQ5045,"00") &amp; "-" &amp; TEXT(AR5045,"00") &amp; " " &amp; TEXT(AS5045,"00")</f>
        <v>2017-07-30 03</v>
      </c>
      <c r="AU5045">
        <v>0</v>
      </c>
      <c r="AV5045">
        <v>0</v>
      </c>
      <c r="AW5045">
        <f>ABS(AU5045-AV5045)</f>
        <v>0</v>
      </c>
    </row>
    <row r="5046" spans="1:49" x14ac:dyDescent="0.35">
      <c r="A5046">
        <v>2017</v>
      </c>
      <c r="B5046">
        <v>7</v>
      </c>
      <c r="C5046">
        <v>30</v>
      </c>
      <c r="D5046">
        <v>4</v>
      </c>
      <c r="E5046" s="3" t="str">
        <f t="shared" si="78"/>
        <v>2017-07-30 04</v>
      </c>
      <c r="F5046">
        <v>9.2841999999999896</v>
      </c>
      <c r="G5046">
        <v>11.199438000000001</v>
      </c>
      <c r="H5046">
        <v>7.8757862197947901</v>
      </c>
      <c r="I5046">
        <v>11.17</v>
      </c>
      <c r="X5046">
        <v>2017</v>
      </c>
      <c r="Y5046">
        <v>7</v>
      </c>
      <c r="Z5046">
        <v>30</v>
      </c>
      <c r="AA5046">
        <v>4</v>
      </c>
      <c r="AB5046" s="3" t="str">
        <f>TEXT(X5046,"0000") &amp; "-" &amp; TEXT(Y5046,"00") &amp; "-" &amp; TEXT(Z5046,"00") &amp; " " &amp; TEXT(AA5046,"00")</f>
        <v>2017-07-30 04</v>
      </c>
      <c r="AC5046">
        <v>10.3608999999999</v>
      </c>
      <c r="AD5046">
        <v>11.17</v>
      </c>
      <c r="AE5046">
        <f>ABS(AC5046-AD5046)</f>
        <v>0.80910000000010029</v>
      </c>
      <c r="AP5046">
        <v>2017</v>
      </c>
      <c r="AQ5046">
        <v>7</v>
      </c>
      <c r="AR5046">
        <v>30</v>
      </c>
      <c r="AS5046">
        <v>4</v>
      </c>
      <c r="AT5046" s="3" t="str">
        <f>TEXT(AP5046,"0000") &amp; "-" &amp; TEXT(AQ5046,"00") &amp; "-" &amp; TEXT(AR5046,"00") &amp; " " &amp; TEXT(AS5046,"00")</f>
        <v>2017-07-30 04</v>
      </c>
      <c r="AU5046">
        <v>13.8620294783549</v>
      </c>
      <c r="AV5046">
        <v>11.17</v>
      </c>
      <c r="AW5046">
        <f>ABS(AU5046-AV5046)</f>
        <v>2.6920294783549004</v>
      </c>
    </row>
    <row r="5047" spans="1:49" x14ac:dyDescent="0.35">
      <c r="A5047">
        <v>2017</v>
      </c>
      <c r="B5047">
        <v>7</v>
      </c>
      <c r="C5047">
        <v>30</v>
      </c>
      <c r="D5047">
        <v>5</v>
      </c>
      <c r="E5047" s="3" t="str">
        <f t="shared" si="78"/>
        <v>2017-07-30 05</v>
      </c>
      <c r="F5047">
        <v>74.007399999999805</v>
      </c>
      <c r="G5047">
        <v>58.735030000000002</v>
      </c>
      <c r="H5047">
        <v>74.619504409463502</v>
      </c>
      <c r="I5047">
        <v>73.98</v>
      </c>
      <c r="X5047">
        <v>2017</v>
      </c>
      <c r="Y5047">
        <v>7</v>
      </c>
      <c r="Z5047">
        <v>30</v>
      </c>
      <c r="AA5047">
        <v>5</v>
      </c>
      <c r="AB5047" s="3" t="str">
        <f>TEXT(X5047,"0000") &amp; "-" &amp; TEXT(Y5047,"00") &amp; "-" &amp; TEXT(Z5047,"00") &amp; " " &amp; TEXT(AA5047,"00")</f>
        <v>2017-07-30 05</v>
      </c>
      <c r="AC5047">
        <v>76.3098999999998</v>
      </c>
      <c r="AD5047">
        <v>73.98</v>
      </c>
      <c r="AE5047">
        <f>ABS(AC5047-AD5047)</f>
        <v>2.329899999999796</v>
      </c>
      <c r="AP5047">
        <v>2017</v>
      </c>
      <c r="AQ5047">
        <v>7</v>
      </c>
      <c r="AR5047">
        <v>30</v>
      </c>
      <c r="AS5047">
        <v>5</v>
      </c>
      <c r="AT5047" s="3" t="str">
        <f>TEXT(AP5047,"0000") &amp; "-" &amp; TEXT(AQ5047,"00") &amp; "-" &amp; TEXT(AR5047,"00") &amp; " " &amp; TEXT(AS5047,"00")</f>
        <v>2017-07-30 05</v>
      </c>
      <c r="AU5047">
        <v>101.603153216533</v>
      </c>
      <c r="AV5047">
        <v>73.98</v>
      </c>
      <c r="AW5047">
        <f>ABS(AU5047-AV5047)</f>
        <v>27.623153216532998</v>
      </c>
    </row>
    <row r="5048" spans="1:49" x14ac:dyDescent="0.35">
      <c r="A5048">
        <v>2017</v>
      </c>
      <c r="B5048">
        <v>7</v>
      </c>
      <c r="C5048">
        <v>30</v>
      </c>
      <c r="D5048">
        <v>6</v>
      </c>
      <c r="E5048" s="3" t="str">
        <f t="shared" si="78"/>
        <v>2017-07-30 06</v>
      </c>
      <c r="F5048">
        <v>157.35319999999999</v>
      </c>
      <c r="G5048">
        <v>149.44964999999999</v>
      </c>
      <c r="H5048">
        <v>147.24195787188799</v>
      </c>
      <c r="I5048">
        <v>149.53</v>
      </c>
      <c r="X5048">
        <v>2017</v>
      </c>
      <c r="Y5048">
        <v>7</v>
      </c>
      <c r="Z5048">
        <v>30</v>
      </c>
      <c r="AA5048">
        <v>6</v>
      </c>
      <c r="AB5048" s="3" t="str">
        <f>TEXT(X5048,"0000") &amp; "-" &amp; TEXT(Y5048,"00") &amp; "-" &amp; TEXT(Z5048,"00") &amp; " " &amp; TEXT(AA5048,"00")</f>
        <v>2017-07-30 06</v>
      </c>
      <c r="AC5048">
        <v>164.07339999999999</v>
      </c>
      <c r="AD5048">
        <v>149.53</v>
      </c>
      <c r="AE5048">
        <f>ABS(AC5048-AD5048)</f>
        <v>14.543399999999991</v>
      </c>
      <c r="AP5048">
        <v>2017</v>
      </c>
      <c r="AQ5048">
        <v>7</v>
      </c>
      <c r="AR5048">
        <v>30</v>
      </c>
      <c r="AS5048">
        <v>6</v>
      </c>
      <c r="AT5048" s="3" t="str">
        <f>TEXT(AP5048,"0000") &amp; "-" &amp; TEXT(AQ5048,"00") &amp; "-" &amp; TEXT(AR5048,"00") &amp; " " &amp; TEXT(AS5048,"00")</f>
        <v>2017-07-30 06</v>
      </c>
      <c r="AU5048">
        <v>211.97969016946701</v>
      </c>
      <c r="AV5048">
        <v>149.53</v>
      </c>
      <c r="AW5048">
        <f>ABS(AU5048-AV5048)</f>
        <v>62.449690169467004</v>
      </c>
    </row>
    <row r="5049" spans="1:49" x14ac:dyDescent="0.35">
      <c r="A5049">
        <v>2017</v>
      </c>
      <c r="B5049">
        <v>7</v>
      </c>
      <c r="C5049">
        <v>30</v>
      </c>
      <c r="D5049">
        <v>7</v>
      </c>
      <c r="E5049" s="3" t="str">
        <f t="shared" si="78"/>
        <v>2017-07-30 07</v>
      </c>
      <c r="F5049">
        <v>272.22889999999899</v>
      </c>
      <c r="G5049">
        <v>225.3287</v>
      </c>
      <c r="H5049">
        <v>224.53861877192901</v>
      </c>
      <c r="I5049">
        <v>211.66</v>
      </c>
      <c r="X5049">
        <v>2017</v>
      </c>
      <c r="Y5049">
        <v>7</v>
      </c>
      <c r="Z5049">
        <v>30</v>
      </c>
      <c r="AA5049">
        <v>7</v>
      </c>
      <c r="AB5049" s="3" t="str">
        <f>TEXT(X5049,"0000") &amp; "-" &amp; TEXT(Y5049,"00") &amp; "-" &amp; TEXT(Z5049,"00") &amp; " " &amp; TEXT(AA5049,"00")</f>
        <v>2017-07-30 07</v>
      </c>
      <c r="AC5049">
        <v>324.79369999999898</v>
      </c>
      <c r="AD5049">
        <v>211.66</v>
      </c>
      <c r="AE5049">
        <f>ABS(AC5049-AD5049)</f>
        <v>113.13369999999898</v>
      </c>
      <c r="AP5049">
        <v>2017</v>
      </c>
      <c r="AQ5049">
        <v>7</v>
      </c>
      <c r="AR5049">
        <v>30</v>
      </c>
      <c r="AS5049">
        <v>7</v>
      </c>
      <c r="AT5049" s="3" t="str">
        <f>TEXT(AP5049,"0000") &amp; "-" &amp; TEXT(AQ5049,"00") &amp; "-" &amp; TEXT(AR5049,"00") &amp; " " &amp; TEXT(AS5049,"00")</f>
        <v>2017-07-30 07</v>
      </c>
      <c r="AU5049">
        <v>312.64260585078699</v>
      </c>
      <c r="AV5049">
        <v>211.66</v>
      </c>
      <c r="AW5049">
        <f>ABS(AU5049-AV5049)</f>
        <v>100.982605850787</v>
      </c>
    </row>
    <row r="5050" spans="1:49" x14ac:dyDescent="0.35">
      <c r="A5050">
        <v>2017</v>
      </c>
      <c r="B5050">
        <v>7</v>
      </c>
      <c r="C5050">
        <v>30</v>
      </c>
      <c r="D5050">
        <v>8</v>
      </c>
      <c r="E5050" s="3" t="str">
        <f t="shared" si="78"/>
        <v>2017-07-30 08</v>
      </c>
      <c r="F5050">
        <v>223.5204</v>
      </c>
      <c r="G5050">
        <v>359.12959999999998</v>
      </c>
      <c r="H5050">
        <v>336.68094667120499</v>
      </c>
      <c r="I5050">
        <v>177.62</v>
      </c>
      <c r="X5050">
        <v>2017</v>
      </c>
      <c r="Y5050">
        <v>7</v>
      </c>
      <c r="Z5050">
        <v>30</v>
      </c>
      <c r="AA5050">
        <v>8</v>
      </c>
      <c r="AB5050" s="3" t="str">
        <f>TEXT(X5050,"0000") &amp; "-" &amp; TEXT(Y5050,"00") &amp; "-" &amp; TEXT(Z5050,"00") &amp; " " &amp; TEXT(AA5050,"00")</f>
        <v>2017-07-30 08</v>
      </c>
      <c r="AC5050">
        <v>255.98299999999901</v>
      </c>
      <c r="AD5050">
        <v>177.62</v>
      </c>
      <c r="AE5050">
        <f>ABS(AC5050-AD5050)</f>
        <v>78.362999999999005</v>
      </c>
      <c r="AP5050">
        <v>2017</v>
      </c>
      <c r="AQ5050">
        <v>7</v>
      </c>
      <c r="AR5050">
        <v>30</v>
      </c>
      <c r="AS5050">
        <v>8</v>
      </c>
      <c r="AT5050" s="3" t="str">
        <f>TEXT(AP5050,"0000") &amp; "-" &amp; TEXT(AQ5050,"00") &amp; "-" &amp; TEXT(AR5050,"00") &amp; " " &amp; TEXT(AS5050,"00")</f>
        <v>2017-07-30 08</v>
      </c>
      <c r="AU5050">
        <v>361.012185909312</v>
      </c>
      <c r="AV5050">
        <v>177.62</v>
      </c>
      <c r="AW5050">
        <f>ABS(AU5050-AV5050)</f>
        <v>183.39218590931199</v>
      </c>
    </row>
    <row r="5051" spans="1:49" x14ac:dyDescent="0.35">
      <c r="A5051">
        <v>2017</v>
      </c>
      <c r="B5051">
        <v>7</v>
      </c>
      <c r="C5051">
        <v>30</v>
      </c>
      <c r="D5051">
        <v>9</v>
      </c>
      <c r="E5051" s="3" t="str">
        <f t="shared" si="78"/>
        <v>2017-07-30 09</v>
      </c>
      <c r="F5051">
        <v>192.42160000000001</v>
      </c>
      <c r="G5051">
        <v>387.33965999999998</v>
      </c>
      <c r="H5051">
        <v>374.17177525438598</v>
      </c>
      <c r="I5051">
        <v>89.68</v>
      </c>
      <c r="X5051">
        <v>2017</v>
      </c>
      <c r="Y5051">
        <v>7</v>
      </c>
      <c r="Z5051">
        <v>30</v>
      </c>
      <c r="AA5051">
        <v>9</v>
      </c>
      <c r="AB5051" s="3" t="str">
        <f>TEXT(X5051,"0000") &amp; "-" &amp; TEXT(Y5051,"00") &amp; "-" &amp; TEXT(Z5051,"00") &amp; " " &amp; TEXT(AA5051,"00")</f>
        <v>2017-07-30 09</v>
      </c>
      <c r="AC5051">
        <v>270.04239999999999</v>
      </c>
      <c r="AD5051">
        <v>89.68</v>
      </c>
      <c r="AE5051">
        <f>ABS(AC5051-AD5051)</f>
        <v>180.36239999999998</v>
      </c>
      <c r="AP5051">
        <v>2017</v>
      </c>
      <c r="AQ5051">
        <v>7</v>
      </c>
      <c r="AR5051">
        <v>30</v>
      </c>
      <c r="AS5051">
        <v>9</v>
      </c>
      <c r="AT5051" s="3" t="str">
        <f>TEXT(AP5051,"0000") &amp; "-" &amp; TEXT(AQ5051,"00") &amp; "-" &amp; TEXT(AR5051,"00") &amp; " " &amp; TEXT(AS5051,"00")</f>
        <v>2017-07-30 09</v>
      </c>
      <c r="AU5051">
        <v>248.352609320179</v>
      </c>
      <c r="AV5051">
        <v>89.68</v>
      </c>
      <c r="AW5051">
        <f>ABS(AU5051-AV5051)</f>
        <v>158.67260932017899</v>
      </c>
    </row>
    <row r="5052" spans="1:49" x14ac:dyDescent="0.35">
      <c r="A5052">
        <v>2017</v>
      </c>
      <c r="B5052">
        <v>7</v>
      </c>
      <c r="C5052">
        <v>30</v>
      </c>
      <c r="D5052">
        <v>10</v>
      </c>
      <c r="E5052" s="3" t="str">
        <f t="shared" si="78"/>
        <v>2017-07-30 10</v>
      </c>
      <c r="F5052">
        <v>310.96499999999997</v>
      </c>
      <c r="G5052">
        <v>436.60223000000002</v>
      </c>
      <c r="H5052">
        <v>437.72368640066202</v>
      </c>
      <c r="I5052">
        <v>129.02000000000001</v>
      </c>
      <c r="X5052">
        <v>2017</v>
      </c>
      <c r="Y5052">
        <v>7</v>
      </c>
      <c r="Z5052">
        <v>30</v>
      </c>
      <c r="AA5052">
        <v>10</v>
      </c>
      <c r="AB5052" s="3" t="str">
        <f>TEXT(X5052,"0000") &amp; "-" &amp; TEXT(Y5052,"00") &amp; "-" &amp; TEXT(Z5052,"00") &amp; " " &amp; TEXT(AA5052,"00")</f>
        <v>2017-07-30 10</v>
      </c>
      <c r="AC5052">
        <v>474.40640000000002</v>
      </c>
      <c r="AD5052">
        <v>129.02000000000001</v>
      </c>
      <c r="AE5052">
        <f>ABS(AC5052-AD5052)</f>
        <v>345.38639999999998</v>
      </c>
      <c r="AP5052">
        <v>2017</v>
      </c>
      <c r="AQ5052">
        <v>7</v>
      </c>
      <c r="AR5052">
        <v>30</v>
      </c>
      <c r="AS5052">
        <v>10</v>
      </c>
      <c r="AT5052" s="3" t="str">
        <f>TEXT(AP5052,"0000") &amp; "-" &amp; TEXT(AQ5052,"00") &amp; "-" &amp; TEXT(AR5052,"00") &amp; " " &amp; TEXT(AS5052,"00")</f>
        <v>2017-07-30 10</v>
      </c>
      <c r="AU5052">
        <v>246.18275061943601</v>
      </c>
      <c r="AV5052">
        <v>129.02000000000001</v>
      </c>
      <c r="AW5052">
        <f>ABS(AU5052-AV5052)</f>
        <v>117.162750619436</v>
      </c>
    </row>
    <row r="5053" spans="1:49" x14ac:dyDescent="0.35">
      <c r="A5053">
        <v>2017</v>
      </c>
      <c r="B5053">
        <v>7</v>
      </c>
      <c r="C5053">
        <v>30</v>
      </c>
      <c r="D5053">
        <v>11</v>
      </c>
      <c r="E5053" s="3" t="str">
        <f t="shared" si="78"/>
        <v>2017-07-30 11</v>
      </c>
      <c r="F5053">
        <v>307.24999999999898</v>
      </c>
      <c r="G5053">
        <v>436.05739999999997</v>
      </c>
      <c r="H5053">
        <v>434.37276243926601</v>
      </c>
      <c r="I5053">
        <v>260.8</v>
      </c>
      <c r="X5053">
        <v>2017</v>
      </c>
      <c r="Y5053">
        <v>7</v>
      </c>
      <c r="Z5053">
        <v>30</v>
      </c>
      <c r="AA5053">
        <v>11</v>
      </c>
      <c r="AB5053" s="3" t="str">
        <f>TEXT(X5053,"0000") &amp; "-" &amp; TEXT(Y5053,"00") &amp; "-" &amp; TEXT(Z5053,"00") &amp; " " &amp; TEXT(AA5053,"00")</f>
        <v>2017-07-30 11</v>
      </c>
      <c r="AC5053">
        <v>301.08399999999898</v>
      </c>
      <c r="AD5053">
        <v>260.8</v>
      </c>
      <c r="AE5053">
        <f>ABS(AC5053-AD5053)</f>
        <v>40.283999999998969</v>
      </c>
      <c r="AP5053">
        <v>2017</v>
      </c>
      <c r="AQ5053">
        <v>7</v>
      </c>
      <c r="AR5053">
        <v>30</v>
      </c>
      <c r="AS5053">
        <v>11</v>
      </c>
      <c r="AT5053" s="3" t="str">
        <f>TEXT(AP5053,"0000") &amp; "-" &amp; TEXT(AQ5053,"00") &amp; "-" &amp; TEXT(AR5053,"00") &amp; " " &amp; TEXT(AS5053,"00")</f>
        <v>2017-07-30 11</v>
      </c>
      <c r="AU5053">
        <v>267.82506667363202</v>
      </c>
      <c r="AV5053">
        <v>260.8</v>
      </c>
      <c r="AW5053">
        <f>ABS(AU5053-AV5053)</f>
        <v>7.0250666736320113</v>
      </c>
    </row>
    <row r="5054" spans="1:49" x14ac:dyDescent="0.35">
      <c r="A5054">
        <v>2017</v>
      </c>
      <c r="B5054">
        <v>7</v>
      </c>
      <c r="C5054">
        <v>30</v>
      </c>
      <c r="D5054">
        <v>12</v>
      </c>
      <c r="E5054" s="3" t="str">
        <f t="shared" si="78"/>
        <v>2017-07-30 12</v>
      </c>
      <c r="F5054">
        <v>359.55139999999898</v>
      </c>
      <c r="G5054">
        <v>372.7253</v>
      </c>
      <c r="H5054">
        <v>397.88616930303999</v>
      </c>
      <c r="I5054">
        <v>309.14</v>
      </c>
      <c r="X5054">
        <v>2017</v>
      </c>
      <c r="Y5054">
        <v>7</v>
      </c>
      <c r="Z5054">
        <v>30</v>
      </c>
      <c r="AA5054">
        <v>12</v>
      </c>
      <c r="AB5054" s="3" t="str">
        <f>TEXT(X5054,"0000") &amp; "-" &amp; TEXT(Y5054,"00") &amp; "-" &amp; TEXT(Z5054,"00") &amp; " " &amp; TEXT(AA5054,"00")</f>
        <v>2017-07-30 12</v>
      </c>
      <c r="AC5054">
        <v>335.48259999999902</v>
      </c>
      <c r="AD5054">
        <v>309.14</v>
      </c>
      <c r="AE5054">
        <f>ABS(AC5054-AD5054)</f>
        <v>26.342599999999038</v>
      </c>
      <c r="AP5054">
        <v>2017</v>
      </c>
      <c r="AQ5054">
        <v>7</v>
      </c>
      <c r="AR5054">
        <v>30</v>
      </c>
      <c r="AS5054">
        <v>12</v>
      </c>
      <c r="AT5054" s="3" t="str">
        <f>TEXT(AP5054,"0000") &amp; "-" &amp; TEXT(AQ5054,"00") &amp; "-" &amp; TEXT(AR5054,"00") &amp; " " &amp; TEXT(AS5054,"00")</f>
        <v>2017-07-30 12</v>
      </c>
      <c r="AU5054">
        <v>290.86338421717102</v>
      </c>
      <c r="AV5054">
        <v>309.14</v>
      </c>
      <c r="AW5054">
        <f>ABS(AU5054-AV5054)</f>
        <v>18.276615782828969</v>
      </c>
    </row>
    <row r="5055" spans="1:49" x14ac:dyDescent="0.35">
      <c r="A5055">
        <v>2017</v>
      </c>
      <c r="B5055">
        <v>7</v>
      </c>
      <c r="C5055">
        <v>30</v>
      </c>
      <c r="D5055">
        <v>13</v>
      </c>
      <c r="E5055" s="3" t="str">
        <f t="shared" si="78"/>
        <v>2017-07-30 13</v>
      </c>
      <c r="F5055">
        <v>383.79730000000001</v>
      </c>
      <c r="G5055">
        <v>365.75292999999999</v>
      </c>
      <c r="H5055">
        <v>352.60775324685102</v>
      </c>
      <c r="I5055">
        <v>391.2</v>
      </c>
      <c r="X5055">
        <v>2017</v>
      </c>
      <c r="Y5055">
        <v>7</v>
      </c>
      <c r="Z5055">
        <v>30</v>
      </c>
      <c r="AA5055">
        <v>13</v>
      </c>
      <c r="AB5055" s="3" t="str">
        <f>TEXT(X5055,"0000") &amp; "-" &amp; TEXT(Y5055,"00") &amp; "-" &amp; TEXT(Z5055,"00") &amp; " " &amp; TEXT(AA5055,"00")</f>
        <v>2017-07-30 13</v>
      </c>
      <c r="AC5055">
        <v>368.10359999999997</v>
      </c>
      <c r="AD5055">
        <v>391.2</v>
      </c>
      <c r="AE5055">
        <f>ABS(AC5055-AD5055)</f>
        <v>23.096400000000017</v>
      </c>
      <c r="AP5055">
        <v>2017</v>
      </c>
      <c r="AQ5055">
        <v>7</v>
      </c>
      <c r="AR5055">
        <v>30</v>
      </c>
      <c r="AS5055">
        <v>13</v>
      </c>
      <c r="AT5055" s="3" t="str">
        <f>TEXT(AP5055,"0000") &amp; "-" &amp; TEXT(AQ5055,"00") &amp; "-" &amp; TEXT(AR5055,"00") &amp; " " &amp; TEXT(AS5055,"00")</f>
        <v>2017-07-30 13</v>
      </c>
      <c r="AU5055">
        <v>339.44553605722001</v>
      </c>
      <c r="AV5055">
        <v>391.2</v>
      </c>
      <c r="AW5055">
        <f>ABS(AU5055-AV5055)</f>
        <v>51.754463942779978</v>
      </c>
    </row>
    <row r="5056" spans="1:49" x14ac:dyDescent="0.35">
      <c r="A5056">
        <v>2017</v>
      </c>
      <c r="B5056">
        <v>7</v>
      </c>
      <c r="C5056">
        <v>30</v>
      </c>
      <c r="D5056">
        <v>14</v>
      </c>
      <c r="E5056" s="3" t="str">
        <f t="shared" si="78"/>
        <v>2017-07-30 14</v>
      </c>
      <c r="F5056">
        <v>379.93720000000002</v>
      </c>
      <c r="G5056">
        <v>332.82195999999999</v>
      </c>
      <c r="H5056">
        <v>343.13808535802002</v>
      </c>
      <c r="I5056">
        <v>378.1</v>
      </c>
      <c r="X5056">
        <v>2017</v>
      </c>
      <c r="Y5056">
        <v>7</v>
      </c>
      <c r="Z5056">
        <v>30</v>
      </c>
      <c r="AA5056">
        <v>14</v>
      </c>
      <c r="AB5056" s="3" t="str">
        <f>TEXT(X5056,"0000") &amp; "-" &amp; TEXT(Y5056,"00") &amp; "-" &amp; TEXT(Z5056,"00") &amp; " " &amp; TEXT(AA5056,"00")</f>
        <v>2017-07-30 14</v>
      </c>
      <c r="AC5056">
        <v>346.56449999999899</v>
      </c>
      <c r="AD5056">
        <v>378.1</v>
      </c>
      <c r="AE5056">
        <f>ABS(AC5056-AD5056)</f>
        <v>31.535500000001036</v>
      </c>
      <c r="AP5056">
        <v>2017</v>
      </c>
      <c r="AQ5056">
        <v>7</v>
      </c>
      <c r="AR5056">
        <v>30</v>
      </c>
      <c r="AS5056">
        <v>14</v>
      </c>
      <c r="AT5056" s="3" t="str">
        <f>TEXT(AP5056,"0000") &amp; "-" &amp; TEXT(AQ5056,"00") &amp; "-" &amp; TEXT(AR5056,"00") &amp; " " &amp; TEXT(AS5056,"00")</f>
        <v>2017-07-30 14</v>
      </c>
      <c r="AU5056">
        <v>371.53858576578898</v>
      </c>
      <c r="AV5056">
        <v>378.1</v>
      </c>
      <c r="AW5056">
        <f>ABS(AU5056-AV5056)</f>
        <v>6.5614142342110426</v>
      </c>
    </row>
    <row r="5057" spans="1:49" x14ac:dyDescent="0.35">
      <c r="A5057">
        <v>2017</v>
      </c>
      <c r="B5057">
        <v>7</v>
      </c>
      <c r="C5057">
        <v>30</v>
      </c>
      <c r="D5057">
        <v>15</v>
      </c>
      <c r="E5057" s="3" t="str">
        <f t="shared" si="78"/>
        <v>2017-07-30 15</v>
      </c>
      <c r="F5057">
        <v>382.419499999999</v>
      </c>
      <c r="G5057">
        <v>264.87200000000001</v>
      </c>
      <c r="H5057">
        <v>285.70798352918302</v>
      </c>
      <c r="I5057">
        <v>425.63</v>
      </c>
      <c r="X5057">
        <v>2017</v>
      </c>
      <c r="Y5057">
        <v>7</v>
      </c>
      <c r="Z5057">
        <v>30</v>
      </c>
      <c r="AA5057">
        <v>15</v>
      </c>
      <c r="AB5057" s="3" t="str">
        <f>TEXT(X5057,"0000") &amp; "-" &amp; TEXT(Y5057,"00") &amp; "-" &amp; TEXT(Z5057,"00") &amp; " " &amp; TEXT(AA5057,"00")</f>
        <v>2017-07-30 15</v>
      </c>
      <c r="AC5057">
        <v>368.70519999999999</v>
      </c>
      <c r="AD5057">
        <v>425.63</v>
      </c>
      <c r="AE5057">
        <f>ABS(AC5057-AD5057)</f>
        <v>56.924800000000005</v>
      </c>
      <c r="AP5057">
        <v>2017</v>
      </c>
      <c r="AQ5057">
        <v>7</v>
      </c>
      <c r="AR5057">
        <v>30</v>
      </c>
      <c r="AS5057">
        <v>15</v>
      </c>
      <c r="AT5057" s="3" t="str">
        <f>TEXT(AP5057,"0000") &amp; "-" &amp; TEXT(AQ5057,"00") &amp; "-" &amp; TEXT(AR5057,"00") &amp; " " &amp; TEXT(AS5057,"00")</f>
        <v>2017-07-30 15</v>
      </c>
      <c r="AU5057">
        <v>402.54924605597699</v>
      </c>
      <c r="AV5057">
        <v>425.63</v>
      </c>
      <c r="AW5057">
        <f>ABS(AU5057-AV5057)</f>
        <v>23.080753944023002</v>
      </c>
    </row>
    <row r="5058" spans="1:49" x14ac:dyDescent="0.35">
      <c r="A5058">
        <v>2017</v>
      </c>
      <c r="B5058">
        <v>7</v>
      </c>
      <c r="C5058">
        <v>30</v>
      </c>
      <c r="D5058">
        <v>16</v>
      </c>
      <c r="E5058" s="3" t="str">
        <f t="shared" ref="E5058:E5121" si="79">TEXT(A5058,"0000") &amp; "-" &amp; TEXT(B5058,"00") &amp; "-" &amp; TEXT(C5058,"00") &amp; " " &amp; TEXT(D5058,"00")</f>
        <v>2017-07-30 16</v>
      </c>
      <c r="F5058">
        <v>302.92489999999998</v>
      </c>
      <c r="G5058">
        <v>224.91901999999999</v>
      </c>
      <c r="H5058">
        <v>219.45411376161101</v>
      </c>
      <c r="I5058">
        <v>325.31</v>
      </c>
      <c r="X5058">
        <v>2017</v>
      </c>
      <c r="Y5058">
        <v>7</v>
      </c>
      <c r="Z5058">
        <v>30</v>
      </c>
      <c r="AA5058">
        <v>16</v>
      </c>
      <c r="AB5058" s="3" t="str">
        <f>TEXT(X5058,"0000") &amp; "-" &amp; TEXT(Y5058,"00") &amp; "-" &amp; TEXT(Z5058,"00") &amp; " " &amp; TEXT(AA5058,"00")</f>
        <v>2017-07-30 16</v>
      </c>
      <c r="AC5058">
        <v>299.88959999999997</v>
      </c>
      <c r="AD5058">
        <v>325.31</v>
      </c>
      <c r="AE5058">
        <f>ABS(AC5058-AD5058)</f>
        <v>25.420400000000029</v>
      </c>
      <c r="AP5058">
        <v>2017</v>
      </c>
      <c r="AQ5058">
        <v>7</v>
      </c>
      <c r="AR5058">
        <v>30</v>
      </c>
      <c r="AS5058">
        <v>16</v>
      </c>
      <c r="AT5058" s="3" t="str">
        <f>TEXT(AP5058,"0000") &amp; "-" &amp; TEXT(AQ5058,"00") &amp; "-" &amp; TEXT(AR5058,"00") &amp; " " &amp; TEXT(AS5058,"00")</f>
        <v>2017-07-30 16</v>
      </c>
      <c r="AU5058">
        <v>273.41548726168202</v>
      </c>
      <c r="AV5058">
        <v>325.31</v>
      </c>
      <c r="AW5058">
        <f>ABS(AU5058-AV5058)</f>
        <v>51.894512738317985</v>
      </c>
    </row>
    <row r="5059" spans="1:49" x14ac:dyDescent="0.35">
      <c r="A5059">
        <v>2017</v>
      </c>
      <c r="B5059">
        <v>7</v>
      </c>
      <c r="C5059">
        <v>30</v>
      </c>
      <c r="D5059">
        <v>17</v>
      </c>
      <c r="E5059" s="3" t="str">
        <f t="shared" si="79"/>
        <v>2017-07-30 17</v>
      </c>
      <c r="F5059">
        <v>184.292699999999</v>
      </c>
      <c r="G5059">
        <v>138.2954</v>
      </c>
      <c r="H5059">
        <v>137.526129918652</v>
      </c>
      <c r="I5059">
        <v>189.8</v>
      </c>
      <c r="X5059">
        <v>2017</v>
      </c>
      <c r="Y5059">
        <v>7</v>
      </c>
      <c r="Z5059">
        <v>30</v>
      </c>
      <c r="AA5059">
        <v>17</v>
      </c>
      <c r="AB5059" s="3" t="str">
        <f>TEXT(X5059,"0000") &amp; "-" &amp; TEXT(Y5059,"00") &amp; "-" &amp; TEXT(Z5059,"00") &amp; " " &amp; TEXT(AA5059,"00")</f>
        <v>2017-07-30 17</v>
      </c>
      <c r="AC5059">
        <v>168.56849999999901</v>
      </c>
      <c r="AD5059">
        <v>189.8</v>
      </c>
      <c r="AE5059">
        <f>ABS(AC5059-AD5059)</f>
        <v>21.231500000001006</v>
      </c>
      <c r="AP5059">
        <v>2017</v>
      </c>
      <c r="AQ5059">
        <v>7</v>
      </c>
      <c r="AR5059">
        <v>30</v>
      </c>
      <c r="AS5059">
        <v>17</v>
      </c>
      <c r="AT5059" s="3" t="str">
        <f>TEXT(AP5059,"0000") &amp; "-" &amp; TEXT(AQ5059,"00") &amp; "-" &amp; TEXT(AR5059,"00") &amp; " " &amp; TEXT(AS5059,"00")</f>
        <v>2017-07-30 17</v>
      </c>
      <c r="AU5059">
        <v>152.70275783399899</v>
      </c>
      <c r="AV5059">
        <v>189.8</v>
      </c>
      <c r="AW5059">
        <f>ABS(AU5059-AV5059)</f>
        <v>37.097242166001024</v>
      </c>
    </row>
    <row r="5060" spans="1:49" x14ac:dyDescent="0.35">
      <c r="A5060">
        <v>2017</v>
      </c>
      <c r="B5060">
        <v>7</v>
      </c>
      <c r="C5060">
        <v>30</v>
      </c>
      <c r="D5060">
        <v>18</v>
      </c>
      <c r="E5060" s="3" t="str">
        <f t="shared" si="79"/>
        <v>2017-07-30 18</v>
      </c>
      <c r="F5060">
        <v>69.675399999999897</v>
      </c>
      <c r="G5060">
        <v>59.510539999999999</v>
      </c>
      <c r="H5060">
        <v>81.661607799676702</v>
      </c>
      <c r="I5060">
        <v>81.91</v>
      </c>
      <c r="X5060">
        <v>2017</v>
      </c>
      <c r="Y5060">
        <v>7</v>
      </c>
      <c r="Z5060">
        <v>30</v>
      </c>
      <c r="AA5060">
        <v>18</v>
      </c>
      <c r="AB5060" s="3" t="str">
        <f>TEXT(X5060,"0000") &amp; "-" &amp; TEXT(Y5060,"00") &amp; "-" &amp; TEXT(Z5060,"00") &amp; " " &amp; TEXT(AA5060,"00")</f>
        <v>2017-07-30 18</v>
      </c>
      <c r="AC5060">
        <v>68.390999999999906</v>
      </c>
      <c r="AD5060">
        <v>81.91</v>
      </c>
      <c r="AE5060">
        <f>ABS(AC5060-AD5060)</f>
        <v>13.519000000000091</v>
      </c>
      <c r="AP5060">
        <v>2017</v>
      </c>
      <c r="AQ5060">
        <v>7</v>
      </c>
      <c r="AR5060">
        <v>30</v>
      </c>
      <c r="AS5060">
        <v>18</v>
      </c>
      <c r="AT5060" s="3" t="str">
        <f>TEXT(AP5060,"0000") &amp; "-" &amp; TEXT(AQ5060,"00") &amp; "-" &amp; TEXT(AR5060,"00") &amp; " " &amp; TEXT(AS5060,"00")</f>
        <v>2017-07-30 18</v>
      </c>
      <c r="AU5060">
        <v>73.155529194250207</v>
      </c>
      <c r="AV5060">
        <v>81.91</v>
      </c>
      <c r="AW5060">
        <f>ABS(AU5060-AV5060)</f>
        <v>8.75447080574979</v>
      </c>
    </row>
    <row r="5061" spans="1:49" x14ac:dyDescent="0.35">
      <c r="A5061">
        <v>2017</v>
      </c>
      <c r="B5061">
        <v>7</v>
      </c>
      <c r="C5061">
        <v>30</v>
      </c>
      <c r="D5061">
        <v>19</v>
      </c>
      <c r="E5061" s="3" t="str">
        <f t="shared" si="79"/>
        <v>2017-07-30 19</v>
      </c>
      <c r="F5061">
        <v>20.607699999999902</v>
      </c>
      <c r="G5061">
        <v>16.430810000000001</v>
      </c>
      <c r="H5061">
        <v>8.9056743068995008</v>
      </c>
      <c r="I5061">
        <v>22.26</v>
      </c>
      <c r="X5061">
        <v>2017</v>
      </c>
      <c r="Y5061">
        <v>7</v>
      </c>
      <c r="Z5061">
        <v>30</v>
      </c>
      <c r="AA5061">
        <v>19</v>
      </c>
      <c r="AB5061" s="3" t="str">
        <f>TEXT(X5061,"0000") &amp; "-" &amp; TEXT(Y5061,"00") &amp; "-" &amp; TEXT(Z5061,"00") &amp; " " &amp; TEXT(AA5061,"00")</f>
        <v>2017-07-30 19</v>
      </c>
      <c r="AC5061">
        <v>20.422699999999899</v>
      </c>
      <c r="AD5061">
        <v>22.26</v>
      </c>
      <c r="AE5061">
        <f>ABS(AC5061-AD5061)</f>
        <v>1.8373000000001021</v>
      </c>
      <c r="AP5061">
        <v>2017</v>
      </c>
      <c r="AQ5061">
        <v>7</v>
      </c>
      <c r="AR5061">
        <v>30</v>
      </c>
      <c r="AS5061">
        <v>19</v>
      </c>
      <c r="AT5061" s="3" t="str">
        <f>TEXT(AP5061,"0000") &amp; "-" &amp; TEXT(AQ5061,"00") &amp; "-" &amp; TEXT(AR5061,"00") &amp; " " &amp; TEXT(AS5061,"00")</f>
        <v>2017-07-30 19</v>
      </c>
      <c r="AU5061">
        <v>18.2219476065046</v>
      </c>
      <c r="AV5061">
        <v>22.26</v>
      </c>
      <c r="AW5061">
        <f>ABS(AU5061-AV5061)</f>
        <v>4.038052393495402</v>
      </c>
    </row>
    <row r="5062" spans="1:49" x14ac:dyDescent="0.35">
      <c r="A5062">
        <v>2017</v>
      </c>
      <c r="B5062">
        <v>7</v>
      </c>
      <c r="C5062">
        <v>30</v>
      </c>
      <c r="D5062">
        <v>20</v>
      </c>
      <c r="E5062" s="3" t="str">
        <f t="shared" si="79"/>
        <v>2017-07-30 20</v>
      </c>
      <c r="F5062">
        <v>0</v>
      </c>
      <c r="G5062">
        <v>-0.75986034000000002</v>
      </c>
      <c r="H5062">
        <v>-1.34464427847603</v>
      </c>
      <c r="I5062">
        <v>0</v>
      </c>
      <c r="X5062">
        <v>2017</v>
      </c>
      <c r="Y5062">
        <v>7</v>
      </c>
      <c r="Z5062">
        <v>30</v>
      </c>
      <c r="AA5062">
        <v>20</v>
      </c>
      <c r="AB5062" s="3" t="str">
        <f>TEXT(X5062,"0000") &amp; "-" &amp; TEXT(Y5062,"00") &amp; "-" &amp; TEXT(Z5062,"00") &amp; " " &amp; TEXT(AA5062,"00")</f>
        <v>2017-07-30 20</v>
      </c>
      <c r="AC5062">
        <v>0</v>
      </c>
      <c r="AD5062">
        <v>0</v>
      </c>
      <c r="AE5062">
        <f>ABS(AC5062-AD5062)</f>
        <v>0</v>
      </c>
      <c r="AP5062">
        <v>2017</v>
      </c>
      <c r="AQ5062">
        <v>7</v>
      </c>
      <c r="AR5062">
        <v>30</v>
      </c>
      <c r="AS5062">
        <v>20</v>
      </c>
      <c r="AT5062" s="3" t="str">
        <f>TEXT(AP5062,"0000") &amp; "-" &amp; TEXT(AQ5062,"00") &amp; "-" &amp; TEXT(AR5062,"00") &amp; " " &amp; TEXT(AS5062,"00")</f>
        <v>2017-07-30 20</v>
      </c>
      <c r="AU5062">
        <v>0</v>
      </c>
      <c r="AV5062">
        <v>0</v>
      </c>
      <c r="AW5062">
        <f>ABS(AU5062-AV5062)</f>
        <v>0</v>
      </c>
    </row>
    <row r="5063" spans="1:49" x14ac:dyDescent="0.35">
      <c r="A5063">
        <v>2017</v>
      </c>
      <c r="B5063">
        <v>7</v>
      </c>
      <c r="C5063">
        <v>30</v>
      </c>
      <c r="D5063">
        <v>21</v>
      </c>
      <c r="E5063" s="3" t="str">
        <f t="shared" si="79"/>
        <v>2017-07-30 21</v>
      </c>
      <c r="F5063">
        <v>0</v>
      </c>
      <c r="G5063">
        <v>-0.84353255999999999</v>
      </c>
      <c r="H5063">
        <v>-1.2188883445135199</v>
      </c>
      <c r="I5063">
        <v>0</v>
      </c>
      <c r="X5063">
        <v>2017</v>
      </c>
      <c r="Y5063">
        <v>7</v>
      </c>
      <c r="Z5063">
        <v>30</v>
      </c>
      <c r="AA5063">
        <v>21</v>
      </c>
      <c r="AB5063" s="3" t="str">
        <f>TEXT(X5063,"0000") &amp; "-" &amp; TEXT(Y5063,"00") &amp; "-" &amp; TEXT(Z5063,"00") &amp; " " &amp; TEXT(AA5063,"00")</f>
        <v>2017-07-30 21</v>
      </c>
      <c r="AC5063">
        <v>0</v>
      </c>
      <c r="AD5063">
        <v>0</v>
      </c>
      <c r="AE5063">
        <f>ABS(AC5063-AD5063)</f>
        <v>0</v>
      </c>
      <c r="AP5063">
        <v>2017</v>
      </c>
      <c r="AQ5063">
        <v>7</v>
      </c>
      <c r="AR5063">
        <v>30</v>
      </c>
      <c r="AS5063">
        <v>21</v>
      </c>
      <c r="AT5063" s="3" t="str">
        <f>TEXT(AP5063,"0000") &amp; "-" &amp; TEXT(AQ5063,"00") &amp; "-" &amp; TEXT(AR5063,"00") &amp; " " &amp; TEXT(AS5063,"00")</f>
        <v>2017-07-30 21</v>
      </c>
      <c r="AU5063">
        <v>0</v>
      </c>
      <c r="AV5063">
        <v>0</v>
      </c>
      <c r="AW5063">
        <f>ABS(AU5063-AV5063)</f>
        <v>0</v>
      </c>
    </row>
    <row r="5064" spans="1:49" x14ac:dyDescent="0.35">
      <c r="A5064">
        <v>2017</v>
      </c>
      <c r="B5064">
        <v>7</v>
      </c>
      <c r="C5064">
        <v>30</v>
      </c>
      <c r="D5064">
        <v>22</v>
      </c>
      <c r="E5064" s="3" t="str">
        <f t="shared" si="79"/>
        <v>2017-07-30 22</v>
      </c>
      <c r="F5064">
        <v>0</v>
      </c>
      <c r="G5064">
        <v>-0.76411640000000003</v>
      </c>
      <c r="H5064">
        <v>-0.87038416463972401</v>
      </c>
      <c r="I5064">
        <v>0</v>
      </c>
      <c r="X5064">
        <v>2017</v>
      </c>
      <c r="Y5064">
        <v>7</v>
      </c>
      <c r="Z5064">
        <v>30</v>
      </c>
      <c r="AA5064">
        <v>22</v>
      </c>
      <c r="AB5064" s="3" t="str">
        <f>TEXT(X5064,"0000") &amp; "-" &amp; TEXT(Y5064,"00") &amp; "-" &amp; TEXT(Z5064,"00") &amp; " " &amp; TEXT(AA5064,"00")</f>
        <v>2017-07-30 22</v>
      </c>
      <c r="AC5064">
        <v>0</v>
      </c>
      <c r="AD5064">
        <v>0</v>
      </c>
      <c r="AE5064">
        <f>ABS(AC5064-AD5064)</f>
        <v>0</v>
      </c>
      <c r="AP5064">
        <v>2017</v>
      </c>
      <c r="AQ5064">
        <v>7</v>
      </c>
      <c r="AR5064">
        <v>30</v>
      </c>
      <c r="AS5064">
        <v>22</v>
      </c>
      <c r="AT5064" s="3" t="str">
        <f>TEXT(AP5064,"0000") &amp; "-" &amp; TEXT(AQ5064,"00") &amp; "-" &amp; TEXT(AR5064,"00") &amp; " " &amp; TEXT(AS5064,"00")</f>
        <v>2017-07-30 22</v>
      </c>
      <c r="AU5064">
        <v>0</v>
      </c>
      <c r="AV5064">
        <v>0</v>
      </c>
      <c r="AW5064">
        <f>ABS(AU5064-AV5064)</f>
        <v>0</v>
      </c>
    </row>
    <row r="5065" spans="1:49" x14ac:dyDescent="0.35">
      <c r="A5065">
        <v>2017</v>
      </c>
      <c r="B5065">
        <v>7</v>
      </c>
      <c r="C5065">
        <v>30</v>
      </c>
      <c r="D5065">
        <v>23</v>
      </c>
      <c r="E5065" s="3" t="str">
        <f t="shared" si="79"/>
        <v>2017-07-30 23</v>
      </c>
      <c r="F5065">
        <v>0</v>
      </c>
      <c r="G5065">
        <v>-0.92527676000000003</v>
      </c>
      <c r="H5065">
        <v>-0.66363554236168598</v>
      </c>
      <c r="I5065">
        <v>0</v>
      </c>
      <c r="X5065">
        <v>2017</v>
      </c>
      <c r="Y5065">
        <v>7</v>
      </c>
      <c r="Z5065">
        <v>30</v>
      </c>
      <c r="AA5065">
        <v>23</v>
      </c>
      <c r="AB5065" s="3" t="str">
        <f>TEXT(X5065,"0000") &amp; "-" &amp; TEXT(Y5065,"00") &amp; "-" &amp; TEXT(Z5065,"00") &amp; " " &amp; TEXT(AA5065,"00")</f>
        <v>2017-07-30 23</v>
      </c>
      <c r="AC5065">
        <v>0</v>
      </c>
      <c r="AD5065">
        <v>0</v>
      </c>
      <c r="AE5065">
        <f>ABS(AC5065-AD5065)</f>
        <v>0</v>
      </c>
      <c r="AP5065">
        <v>2017</v>
      </c>
      <c r="AQ5065">
        <v>7</v>
      </c>
      <c r="AR5065">
        <v>30</v>
      </c>
      <c r="AS5065">
        <v>23</v>
      </c>
      <c r="AT5065" s="3" t="str">
        <f>TEXT(AP5065,"0000") &amp; "-" &amp; TEXT(AQ5065,"00") &amp; "-" &amp; TEXT(AR5065,"00") &amp; " " &amp; TEXT(AS5065,"00")</f>
        <v>2017-07-30 23</v>
      </c>
      <c r="AU5065">
        <v>0</v>
      </c>
      <c r="AV5065">
        <v>0</v>
      </c>
      <c r="AW5065">
        <f>ABS(AU5065-AV5065)</f>
        <v>0</v>
      </c>
    </row>
    <row r="5066" spans="1:49" x14ac:dyDescent="0.35">
      <c r="A5066">
        <v>2017</v>
      </c>
      <c r="B5066">
        <v>7</v>
      </c>
      <c r="C5066">
        <v>31</v>
      </c>
      <c r="D5066">
        <v>0</v>
      </c>
      <c r="E5066" s="3" t="str">
        <f t="shared" si="79"/>
        <v>2017-07-31 00</v>
      </c>
      <c r="F5066">
        <v>0</v>
      </c>
      <c r="G5066">
        <v>-0.52076460000000002</v>
      </c>
      <c r="H5066">
        <v>-0.64399360660637195</v>
      </c>
      <c r="I5066">
        <v>0</v>
      </c>
      <c r="X5066">
        <v>2017</v>
      </c>
      <c r="Y5066">
        <v>7</v>
      </c>
      <c r="Z5066">
        <v>31</v>
      </c>
      <c r="AA5066">
        <v>0</v>
      </c>
      <c r="AB5066" s="3" t="str">
        <f>TEXT(X5066,"0000") &amp; "-" &amp; TEXT(Y5066,"00") &amp; "-" &amp; TEXT(Z5066,"00") &amp; " " &amp; TEXT(AA5066,"00")</f>
        <v>2017-07-31 00</v>
      </c>
      <c r="AC5066">
        <v>0</v>
      </c>
      <c r="AD5066">
        <v>0</v>
      </c>
      <c r="AE5066">
        <f>ABS(AC5066-AD5066)</f>
        <v>0</v>
      </c>
      <c r="AP5066">
        <v>2017</v>
      </c>
      <c r="AQ5066">
        <v>7</v>
      </c>
      <c r="AR5066">
        <v>31</v>
      </c>
      <c r="AS5066">
        <v>0</v>
      </c>
      <c r="AT5066" s="3" t="str">
        <f>TEXT(AP5066,"0000") &amp; "-" &amp; TEXT(AQ5066,"00") &amp; "-" &amp; TEXT(AR5066,"00") &amp; " " &amp; TEXT(AS5066,"00")</f>
        <v>2017-07-31 00</v>
      </c>
      <c r="AU5066">
        <v>0</v>
      </c>
      <c r="AV5066">
        <v>0</v>
      </c>
      <c r="AW5066">
        <f>ABS(AU5066-AV5066)</f>
        <v>0</v>
      </c>
    </row>
    <row r="5067" spans="1:49" x14ac:dyDescent="0.35">
      <c r="A5067">
        <v>2017</v>
      </c>
      <c r="B5067">
        <v>7</v>
      </c>
      <c r="C5067">
        <v>31</v>
      </c>
      <c r="D5067">
        <v>1</v>
      </c>
      <c r="E5067" s="3" t="str">
        <f t="shared" si="79"/>
        <v>2017-07-31 01</v>
      </c>
      <c r="F5067">
        <v>0</v>
      </c>
      <c r="G5067">
        <v>-1.4018389</v>
      </c>
      <c r="H5067">
        <v>-0.53434609628912599</v>
      </c>
      <c r="I5067">
        <v>0</v>
      </c>
      <c r="X5067">
        <v>2017</v>
      </c>
      <c r="Y5067">
        <v>7</v>
      </c>
      <c r="Z5067">
        <v>31</v>
      </c>
      <c r="AA5067">
        <v>1</v>
      </c>
      <c r="AB5067" s="3" t="str">
        <f>TEXT(X5067,"0000") &amp; "-" &amp; TEXT(Y5067,"00") &amp; "-" &amp; TEXT(Z5067,"00") &amp; " " &amp; TEXT(AA5067,"00")</f>
        <v>2017-07-31 01</v>
      </c>
      <c r="AC5067">
        <v>0</v>
      </c>
      <c r="AD5067">
        <v>0</v>
      </c>
      <c r="AE5067">
        <f>ABS(AC5067-AD5067)</f>
        <v>0</v>
      </c>
      <c r="AP5067">
        <v>2017</v>
      </c>
      <c r="AQ5067">
        <v>7</v>
      </c>
      <c r="AR5067">
        <v>31</v>
      </c>
      <c r="AS5067">
        <v>1</v>
      </c>
      <c r="AT5067" s="3" t="str">
        <f>TEXT(AP5067,"0000") &amp; "-" &amp; TEXT(AQ5067,"00") &amp; "-" &amp; TEXT(AR5067,"00") &amp; " " &amp; TEXT(AS5067,"00")</f>
        <v>2017-07-31 01</v>
      </c>
      <c r="AU5067">
        <v>0</v>
      </c>
      <c r="AV5067">
        <v>0</v>
      </c>
      <c r="AW5067">
        <f>ABS(AU5067-AV5067)</f>
        <v>0</v>
      </c>
    </row>
    <row r="5068" spans="1:49" x14ac:dyDescent="0.35">
      <c r="A5068">
        <v>2017</v>
      </c>
      <c r="B5068">
        <v>7</v>
      </c>
      <c r="C5068">
        <v>31</v>
      </c>
      <c r="D5068">
        <v>2</v>
      </c>
      <c r="E5068" s="3" t="str">
        <f t="shared" si="79"/>
        <v>2017-07-31 02</v>
      </c>
      <c r="F5068">
        <v>0</v>
      </c>
      <c r="G5068">
        <v>-2.5250685000000002</v>
      </c>
      <c r="H5068">
        <v>-1.33999882993459</v>
      </c>
      <c r="I5068">
        <v>0</v>
      </c>
      <c r="X5068">
        <v>2017</v>
      </c>
      <c r="Y5068">
        <v>7</v>
      </c>
      <c r="Z5068">
        <v>31</v>
      </c>
      <c r="AA5068">
        <v>2</v>
      </c>
      <c r="AB5068" s="3" t="str">
        <f>TEXT(X5068,"0000") &amp; "-" &amp; TEXT(Y5068,"00") &amp; "-" &amp; TEXT(Z5068,"00") &amp; " " &amp; TEXT(AA5068,"00")</f>
        <v>2017-07-31 02</v>
      </c>
      <c r="AC5068">
        <v>0</v>
      </c>
      <c r="AD5068">
        <v>0</v>
      </c>
      <c r="AE5068">
        <f>ABS(AC5068-AD5068)</f>
        <v>0</v>
      </c>
      <c r="AP5068">
        <v>2017</v>
      </c>
      <c r="AQ5068">
        <v>7</v>
      </c>
      <c r="AR5068">
        <v>31</v>
      </c>
      <c r="AS5068">
        <v>2</v>
      </c>
      <c r="AT5068" s="3" t="str">
        <f>TEXT(AP5068,"0000") &amp; "-" &amp; TEXT(AQ5068,"00") &amp; "-" &amp; TEXT(AR5068,"00") &amp; " " &amp; TEXT(AS5068,"00")</f>
        <v>2017-07-31 02</v>
      </c>
      <c r="AU5068">
        <v>0</v>
      </c>
      <c r="AV5068">
        <v>0</v>
      </c>
      <c r="AW5068">
        <f>ABS(AU5068-AV5068)</f>
        <v>0</v>
      </c>
    </row>
    <row r="5069" spans="1:49" x14ac:dyDescent="0.35">
      <c r="A5069">
        <v>2017</v>
      </c>
      <c r="B5069">
        <v>7</v>
      </c>
      <c r="C5069">
        <v>31</v>
      </c>
      <c r="D5069">
        <v>3</v>
      </c>
      <c r="E5069" s="3" t="str">
        <f t="shared" si="79"/>
        <v>2017-07-31 03</v>
      </c>
      <c r="F5069">
        <v>0</v>
      </c>
      <c r="G5069">
        <v>-1.9226350999999999</v>
      </c>
      <c r="H5069">
        <v>-1.2471425470114299</v>
      </c>
      <c r="I5069">
        <v>0</v>
      </c>
      <c r="X5069">
        <v>2017</v>
      </c>
      <c r="Y5069">
        <v>7</v>
      </c>
      <c r="Z5069">
        <v>31</v>
      </c>
      <c r="AA5069">
        <v>3</v>
      </c>
      <c r="AB5069" s="3" t="str">
        <f>TEXT(X5069,"0000") &amp; "-" &amp; TEXT(Y5069,"00") &amp; "-" &amp; TEXT(Z5069,"00") &amp; " " &amp; TEXT(AA5069,"00")</f>
        <v>2017-07-31 03</v>
      </c>
      <c r="AC5069">
        <v>0</v>
      </c>
      <c r="AD5069">
        <v>0</v>
      </c>
      <c r="AE5069">
        <f>ABS(AC5069-AD5069)</f>
        <v>0</v>
      </c>
      <c r="AP5069">
        <v>2017</v>
      </c>
      <c r="AQ5069">
        <v>7</v>
      </c>
      <c r="AR5069">
        <v>31</v>
      </c>
      <c r="AS5069">
        <v>3</v>
      </c>
      <c r="AT5069" s="3" t="str">
        <f>TEXT(AP5069,"0000") &amp; "-" &amp; TEXT(AQ5069,"00") &amp; "-" &amp; TEXT(AR5069,"00") &amp; " " &amp; TEXT(AS5069,"00")</f>
        <v>2017-07-31 03</v>
      </c>
      <c r="AU5069">
        <v>0</v>
      </c>
      <c r="AV5069">
        <v>0</v>
      </c>
      <c r="AW5069">
        <f>ABS(AU5069-AV5069)</f>
        <v>0</v>
      </c>
    </row>
    <row r="5070" spans="1:49" x14ac:dyDescent="0.35">
      <c r="A5070">
        <v>2017</v>
      </c>
      <c r="B5070">
        <v>7</v>
      </c>
      <c r="C5070">
        <v>31</v>
      </c>
      <c r="D5070">
        <v>4</v>
      </c>
      <c r="E5070" s="3" t="str">
        <f t="shared" si="79"/>
        <v>2017-07-31 04</v>
      </c>
      <c r="F5070">
        <v>8.3210999999999906</v>
      </c>
      <c r="G5070">
        <v>10.397807</v>
      </c>
      <c r="H5070">
        <v>8.8194602181109207</v>
      </c>
      <c r="I5070">
        <v>8.18</v>
      </c>
      <c r="X5070">
        <v>2017</v>
      </c>
      <c r="Y5070">
        <v>7</v>
      </c>
      <c r="Z5070">
        <v>31</v>
      </c>
      <c r="AA5070">
        <v>4</v>
      </c>
      <c r="AB5070" s="3" t="str">
        <f>TEXT(X5070,"0000") &amp; "-" &amp; TEXT(Y5070,"00") &amp; "-" &amp; TEXT(Z5070,"00") &amp; " " &amp; TEXT(AA5070,"00")</f>
        <v>2017-07-31 04</v>
      </c>
      <c r="AC5070">
        <v>8.3314999999999895</v>
      </c>
      <c r="AD5070">
        <v>8.18</v>
      </c>
      <c r="AE5070">
        <f>ABS(AC5070-AD5070)</f>
        <v>0.15149999999998975</v>
      </c>
      <c r="AP5070">
        <v>2017</v>
      </c>
      <c r="AQ5070">
        <v>7</v>
      </c>
      <c r="AR5070">
        <v>31</v>
      </c>
      <c r="AS5070">
        <v>4</v>
      </c>
      <c r="AT5070" s="3" t="str">
        <f>TEXT(AP5070,"0000") &amp; "-" &amp; TEXT(AQ5070,"00") &amp; "-" &amp; TEXT(AR5070,"00") &amp; " " &amp; TEXT(AS5070,"00")</f>
        <v>2017-07-31 04</v>
      </c>
      <c r="AU5070">
        <v>11.406265100677</v>
      </c>
      <c r="AV5070">
        <v>8.18</v>
      </c>
      <c r="AW5070">
        <f>ABS(AU5070-AV5070)</f>
        <v>3.2262651006770007</v>
      </c>
    </row>
    <row r="5071" spans="1:49" x14ac:dyDescent="0.35">
      <c r="A5071">
        <v>2017</v>
      </c>
      <c r="B5071">
        <v>7</v>
      </c>
      <c r="C5071">
        <v>31</v>
      </c>
      <c r="D5071">
        <v>5</v>
      </c>
      <c r="E5071" s="3" t="str">
        <f t="shared" si="79"/>
        <v>2017-07-31 05</v>
      </c>
      <c r="F5071">
        <v>52.592099999999903</v>
      </c>
      <c r="G5071">
        <v>62.345280000000002</v>
      </c>
      <c r="H5071">
        <v>72.174457736141704</v>
      </c>
      <c r="I5071">
        <v>72.27</v>
      </c>
      <c r="X5071">
        <v>2017</v>
      </c>
      <c r="Y5071">
        <v>7</v>
      </c>
      <c r="Z5071">
        <v>31</v>
      </c>
      <c r="AA5071">
        <v>5</v>
      </c>
      <c r="AB5071" s="3" t="str">
        <f>TEXT(X5071,"0000") &amp; "-" &amp; TEXT(Y5071,"00") &amp; "-" &amp; TEXT(Z5071,"00") &amp; " " &amp; TEXT(AA5071,"00")</f>
        <v>2017-07-31 05</v>
      </c>
      <c r="AC5071">
        <v>44.336199999999899</v>
      </c>
      <c r="AD5071">
        <v>72.27</v>
      </c>
      <c r="AE5071">
        <f>ABS(AC5071-AD5071)</f>
        <v>27.933800000000097</v>
      </c>
      <c r="AP5071">
        <v>2017</v>
      </c>
      <c r="AQ5071">
        <v>7</v>
      </c>
      <c r="AR5071">
        <v>31</v>
      </c>
      <c r="AS5071">
        <v>5</v>
      </c>
      <c r="AT5071" s="3" t="str">
        <f>TEXT(AP5071,"0000") &amp; "-" &amp; TEXT(AQ5071,"00") &amp; "-" &amp; TEXT(AR5071,"00") &amp; " " &amp; TEXT(AS5071,"00")</f>
        <v>2017-07-31 05</v>
      </c>
      <c r="AU5071">
        <v>65.731930265490902</v>
      </c>
      <c r="AV5071">
        <v>72.27</v>
      </c>
      <c r="AW5071">
        <f>ABS(AU5071-AV5071)</f>
        <v>6.5380697345090937</v>
      </c>
    </row>
    <row r="5072" spans="1:49" x14ac:dyDescent="0.35">
      <c r="A5072">
        <v>2017</v>
      </c>
      <c r="B5072">
        <v>7</v>
      </c>
      <c r="C5072">
        <v>31</v>
      </c>
      <c r="D5072">
        <v>6</v>
      </c>
      <c r="E5072" s="3" t="str">
        <f t="shared" si="79"/>
        <v>2017-07-31 06</v>
      </c>
      <c r="F5072">
        <v>144.24319999999901</v>
      </c>
      <c r="G5072">
        <v>164.35473999999999</v>
      </c>
      <c r="H5072">
        <v>150.130126093158</v>
      </c>
      <c r="I5072">
        <v>178.97</v>
      </c>
      <c r="X5072">
        <v>2017</v>
      </c>
      <c r="Y5072">
        <v>7</v>
      </c>
      <c r="Z5072">
        <v>31</v>
      </c>
      <c r="AA5072">
        <v>6</v>
      </c>
      <c r="AB5072" s="3" t="str">
        <f>TEXT(X5072,"0000") &amp; "-" &amp; TEXT(Y5072,"00") &amp; "-" &amp; TEXT(Z5072,"00") &amp; " " &amp; TEXT(AA5072,"00")</f>
        <v>2017-07-31 06</v>
      </c>
      <c r="AC5072">
        <v>98.448700000000002</v>
      </c>
      <c r="AD5072">
        <v>178.97</v>
      </c>
      <c r="AE5072">
        <f>ABS(AC5072-AD5072)</f>
        <v>80.521299999999997</v>
      </c>
      <c r="AP5072">
        <v>2017</v>
      </c>
      <c r="AQ5072">
        <v>7</v>
      </c>
      <c r="AR5072">
        <v>31</v>
      </c>
      <c r="AS5072">
        <v>6</v>
      </c>
      <c r="AT5072" s="3" t="str">
        <f>TEXT(AP5072,"0000") &amp; "-" &amp; TEXT(AQ5072,"00") &amp; "-" &amp; TEXT(AR5072,"00") &amp; " " &amp; TEXT(AS5072,"00")</f>
        <v>2017-07-31 06</v>
      </c>
      <c r="AU5072">
        <v>167.870437650127</v>
      </c>
      <c r="AV5072">
        <v>178.97</v>
      </c>
      <c r="AW5072">
        <f>ABS(AU5072-AV5072)</f>
        <v>11.099562349872997</v>
      </c>
    </row>
    <row r="5073" spans="1:49" x14ac:dyDescent="0.35">
      <c r="A5073">
        <v>2017</v>
      </c>
      <c r="B5073">
        <v>7</v>
      </c>
      <c r="C5073">
        <v>31</v>
      </c>
      <c r="D5073">
        <v>7</v>
      </c>
      <c r="E5073" s="3" t="str">
        <f t="shared" si="79"/>
        <v>2017-07-31 07</v>
      </c>
      <c r="F5073">
        <v>283.55470000000003</v>
      </c>
      <c r="G5073">
        <v>236.25134</v>
      </c>
      <c r="H5073">
        <v>224.782475733919</v>
      </c>
      <c r="I5073">
        <v>305.33</v>
      </c>
      <c r="X5073">
        <v>2017</v>
      </c>
      <c r="Y5073">
        <v>7</v>
      </c>
      <c r="Z5073">
        <v>31</v>
      </c>
      <c r="AA5073">
        <v>7</v>
      </c>
      <c r="AB5073" s="3" t="str">
        <f>TEXT(X5073,"0000") &amp; "-" &amp; TEXT(Y5073,"00") &amp; "-" &amp; TEXT(Z5073,"00") &amp; " " &amp; TEXT(AA5073,"00")</f>
        <v>2017-07-31 07</v>
      </c>
      <c r="AC5073">
        <v>267.65859999999998</v>
      </c>
      <c r="AD5073">
        <v>305.33</v>
      </c>
      <c r="AE5073">
        <f>ABS(AC5073-AD5073)</f>
        <v>37.671400000000006</v>
      </c>
      <c r="AP5073">
        <v>2017</v>
      </c>
      <c r="AQ5073">
        <v>7</v>
      </c>
      <c r="AR5073">
        <v>31</v>
      </c>
      <c r="AS5073">
        <v>7</v>
      </c>
      <c r="AT5073" s="3" t="str">
        <f>TEXT(AP5073,"0000") &amp; "-" &amp; TEXT(AQ5073,"00") &amp; "-" &amp; TEXT(AR5073,"00") &amp; " " &amp; TEXT(AS5073,"00")</f>
        <v>2017-07-31 07</v>
      </c>
      <c r="AU5073">
        <v>252.753768348514</v>
      </c>
      <c r="AV5073">
        <v>305.33</v>
      </c>
      <c r="AW5073">
        <f>ABS(AU5073-AV5073)</f>
        <v>52.576231651485983</v>
      </c>
    </row>
    <row r="5074" spans="1:49" x14ac:dyDescent="0.35">
      <c r="A5074">
        <v>2017</v>
      </c>
      <c r="B5074">
        <v>7</v>
      </c>
      <c r="C5074">
        <v>31</v>
      </c>
      <c r="D5074">
        <v>8</v>
      </c>
      <c r="E5074" s="3" t="str">
        <f t="shared" si="79"/>
        <v>2017-07-31 08</v>
      </c>
      <c r="F5074">
        <v>415.27670000000001</v>
      </c>
      <c r="G5074">
        <v>345.18142999999998</v>
      </c>
      <c r="H5074">
        <v>340.14917414740103</v>
      </c>
      <c r="I5074">
        <v>453.83</v>
      </c>
      <c r="X5074">
        <v>2017</v>
      </c>
      <c r="Y5074">
        <v>7</v>
      </c>
      <c r="Z5074">
        <v>31</v>
      </c>
      <c r="AA5074">
        <v>8</v>
      </c>
      <c r="AB5074" s="3" t="str">
        <f>TEXT(X5074,"0000") &amp; "-" &amp; TEXT(Y5074,"00") &amp; "-" &amp; TEXT(Z5074,"00") &amp; " " &amp; TEXT(AA5074,"00")</f>
        <v>2017-07-31 08</v>
      </c>
      <c r="AC5074">
        <v>397.79939999999999</v>
      </c>
      <c r="AD5074">
        <v>453.83</v>
      </c>
      <c r="AE5074">
        <f>ABS(AC5074-AD5074)</f>
        <v>56.030599999999993</v>
      </c>
      <c r="AP5074">
        <v>2017</v>
      </c>
      <c r="AQ5074">
        <v>7</v>
      </c>
      <c r="AR5074">
        <v>31</v>
      </c>
      <c r="AS5074">
        <v>8</v>
      </c>
      <c r="AT5074" s="3" t="str">
        <f>TEXT(AP5074,"0000") &amp; "-" &amp; TEXT(AQ5074,"00") &amp; "-" &amp; TEXT(AR5074,"00") &amp; " " &amp; TEXT(AS5074,"00")</f>
        <v>2017-07-31 08</v>
      </c>
      <c r="AU5074">
        <v>410.25065744683502</v>
      </c>
      <c r="AV5074">
        <v>453.83</v>
      </c>
      <c r="AW5074">
        <f>ABS(AU5074-AV5074)</f>
        <v>43.579342553164963</v>
      </c>
    </row>
    <row r="5075" spans="1:49" x14ac:dyDescent="0.35">
      <c r="A5075">
        <v>2017</v>
      </c>
      <c r="B5075">
        <v>7</v>
      </c>
      <c r="C5075">
        <v>31</v>
      </c>
      <c r="D5075">
        <v>9</v>
      </c>
      <c r="E5075" s="3" t="str">
        <f t="shared" si="79"/>
        <v>2017-07-31 09</v>
      </c>
      <c r="F5075">
        <v>479.19</v>
      </c>
      <c r="G5075">
        <v>455.82380000000001</v>
      </c>
      <c r="H5075">
        <v>434.31329949624302</v>
      </c>
      <c r="I5075">
        <v>561.79999999999995</v>
      </c>
      <c r="X5075">
        <v>2017</v>
      </c>
      <c r="Y5075">
        <v>7</v>
      </c>
      <c r="Z5075">
        <v>31</v>
      </c>
      <c r="AA5075">
        <v>9</v>
      </c>
      <c r="AB5075" s="3" t="str">
        <f>TEXT(X5075,"0000") &amp; "-" &amp; TEXT(Y5075,"00") &amp; "-" &amp; TEXT(Z5075,"00") &amp; " " &amp; TEXT(AA5075,"00")</f>
        <v>2017-07-31 09</v>
      </c>
      <c r="AC5075">
        <v>486.9522</v>
      </c>
      <c r="AD5075">
        <v>561.79999999999995</v>
      </c>
      <c r="AE5075">
        <f>ABS(AC5075-AD5075)</f>
        <v>74.84779999999995</v>
      </c>
      <c r="AP5075">
        <v>2017</v>
      </c>
      <c r="AQ5075">
        <v>7</v>
      </c>
      <c r="AR5075">
        <v>31</v>
      </c>
      <c r="AS5075">
        <v>9</v>
      </c>
      <c r="AT5075" s="3" t="str">
        <f>TEXT(AP5075,"0000") &amp; "-" &amp; TEXT(AQ5075,"00") &amp; "-" &amp; TEXT(AR5075,"00") &amp; " " &amp; TEXT(AS5075,"00")</f>
        <v>2017-07-31 09</v>
      </c>
      <c r="AU5075">
        <v>491.04005196240598</v>
      </c>
      <c r="AV5075">
        <v>561.79999999999995</v>
      </c>
      <c r="AW5075">
        <f>ABS(AU5075-AV5075)</f>
        <v>70.759948037593972</v>
      </c>
    </row>
    <row r="5076" spans="1:49" x14ac:dyDescent="0.35">
      <c r="A5076">
        <v>2017</v>
      </c>
      <c r="B5076">
        <v>7</v>
      </c>
      <c r="C5076">
        <v>31</v>
      </c>
      <c r="D5076">
        <v>10</v>
      </c>
      <c r="E5076" s="3" t="str">
        <f t="shared" si="79"/>
        <v>2017-07-31 10</v>
      </c>
      <c r="F5076">
        <v>424.29880000000003</v>
      </c>
      <c r="G5076">
        <v>477.77298000000002</v>
      </c>
      <c r="H5076">
        <v>461.05102072431799</v>
      </c>
      <c r="I5076">
        <v>603.45000000000005</v>
      </c>
      <c r="X5076">
        <v>2017</v>
      </c>
      <c r="Y5076">
        <v>7</v>
      </c>
      <c r="Z5076">
        <v>31</v>
      </c>
      <c r="AA5076">
        <v>10</v>
      </c>
      <c r="AB5076" s="3" t="str">
        <f>TEXT(X5076,"0000") &amp; "-" &amp; TEXT(Y5076,"00") &amp; "-" &amp; TEXT(Z5076,"00") &amp; " " &amp; TEXT(AA5076,"00")</f>
        <v>2017-07-31 10</v>
      </c>
      <c r="AC5076">
        <v>453.98939999999902</v>
      </c>
      <c r="AD5076">
        <v>603.45000000000005</v>
      </c>
      <c r="AE5076">
        <f>ABS(AC5076-AD5076)</f>
        <v>149.46060000000102</v>
      </c>
      <c r="AP5076">
        <v>2017</v>
      </c>
      <c r="AQ5076">
        <v>7</v>
      </c>
      <c r="AR5076">
        <v>31</v>
      </c>
      <c r="AS5076">
        <v>10</v>
      </c>
      <c r="AT5076" s="3" t="str">
        <f>TEXT(AP5076,"0000") &amp; "-" &amp; TEXT(AQ5076,"00") &amp; "-" &amp; TEXT(AR5076,"00") &amp; " " &amp; TEXT(AS5076,"00")</f>
        <v>2017-07-31 10</v>
      </c>
      <c r="AU5076">
        <v>566.01338422366496</v>
      </c>
      <c r="AV5076">
        <v>603.45000000000005</v>
      </c>
      <c r="AW5076">
        <f>ABS(AU5076-AV5076)</f>
        <v>37.436615776335088</v>
      </c>
    </row>
    <row r="5077" spans="1:49" x14ac:dyDescent="0.35">
      <c r="A5077">
        <v>2017</v>
      </c>
      <c r="B5077">
        <v>7</v>
      </c>
      <c r="C5077">
        <v>31</v>
      </c>
      <c r="D5077">
        <v>11</v>
      </c>
      <c r="E5077" s="3" t="str">
        <f t="shared" si="79"/>
        <v>2017-07-31 11</v>
      </c>
      <c r="F5077">
        <v>646.23279999999897</v>
      </c>
      <c r="G5077">
        <v>503.63961999999998</v>
      </c>
      <c r="H5077">
        <v>501.63542988403998</v>
      </c>
      <c r="I5077">
        <v>711.63</v>
      </c>
      <c r="X5077">
        <v>2017</v>
      </c>
      <c r="Y5077">
        <v>7</v>
      </c>
      <c r="Z5077">
        <v>31</v>
      </c>
      <c r="AA5077">
        <v>11</v>
      </c>
      <c r="AB5077" s="3" t="str">
        <f>TEXT(X5077,"0000") &amp; "-" &amp; TEXT(Y5077,"00") &amp; "-" &amp; TEXT(Z5077,"00") &amp; " " &amp; TEXT(AA5077,"00")</f>
        <v>2017-07-31 11</v>
      </c>
      <c r="AC5077">
        <v>642.52779999999905</v>
      </c>
      <c r="AD5077">
        <v>711.63</v>
      </c>
      <c r="AE5077">
        <f>ABS(AC5077-AD5077)</f>
        <v>69.102200000000948</v>
      </c>
      <c r="AP5077">
        <v>2017</v>
      </c>
      <c r="AQ5077">
        <v>7</v>
      </c>
      <c r="AR5077">
        <v>31</v>
      </c>
      <c r="AS5077">
        <v>11</v>
      </c>
      <c r="AT5077" s="3" t="str">
        <f>TEXT(AP5077,"0000") &amp; "-" &amp; TEXT(AQ5077,"00") &amp; "-" &amp; TEXT(AR5077,"00") &amp; " " &amp; TEXT(AS5077,"00")</f>
        <v>2017-07-31 11</v>
      </c>
      <c r="AU5077">
        <v>620.65249224719696</v>
      </c>
      <c r="AV5077">
        <v>711.63</v>
      </c>
      <c r="AW5077">
        <f>ABS(AU5077-AV5077)</f>
        <v>90.977507752803035</v>
      </c>
    </row>
    <row r="5078" spans="1:49" x14ac:dyDescent="0.35">
      <c r="A5078">
        <v>2017</v>
      </c>
      <c r="B5078">
        <v>7</v>
      </c>
      <c r="C5078">
        <v>31</v>
      </c>
      <c r="D5078">
        <v>12</v>
      </c>
      <c r="E5078" s="3" t="str">
        <f t="shared" si="79"/>
        <v>2017-07-31 12</v>
      </c>
      <c r="F5078">
        <v>559.4203</v>
      </c>
      <c r="G5078">
        <v>477.27197000000001</v>
      </c>
      <c r="H5078">
        <v>492.25148758219001</v>
      </c>
      <c r="I5078">
        <v>582.22</v>
      </c>
      <c r="X5078">
        <v>2017</v>
      </c>
      <c r="Y5078">
        <v>7</v>
      </c>
      <c r="Z5078">
        <v>31</v>
      </c>
      <c r="AA5078">
        <v>12</v>
      </c>
      <c r="AB5078" s="3" t="str">
        <f>TEXT(X5078,"0000") &amp; "-" &amp; TEXT(Y5078,"00") &amp; "-" &amp; TEXT(Z5078,"00") &amp; " " &amp; TEXT(AA5078,"00")</f>
        <v>2017-07-31 12</v>
      </c>
      <c r="AC5078">
        <v>550.7971</v>
      </c>
      <c r="AD5078">
        <v>582.22</v>
      </c>
      <c r="AE5078">
        <f>ABS(AC5078-AD5078)</f>
        <v>31.422900000000027</v>
      </c>
      <c r="AP5078">
        <v>2017</v>
      </c>
      <c r="AQ5078">
        <v>7</v>
      </c>
      <c r="AR5078">
        <v>31</v>
      </c>
      <c r="AS5078">
        <v>12</v>
      </c>
      <c r="AT5078" s="3" t="str">
        <f>TEXT(AP5078,"0000") &amp; "-" &amp; TEXT(AQ5078,"00") &amp; "-" &amp; TEXT(AR5078,"00") &amp; " " &amp; TEXT(AS5078,"00")</f>
        <v>2017-07-31 12</v>
      </c>
      <c r="AU5078">
        <v>582.18234805893997</v>
      </c>
      <c r="AV5078">
        <v>582.22</v>
      </c>
      <c r="AW5078">
        <f>ABS(AU5078-AV5078)</f>
        <v>3.76519410600622E-2</v>
      </c>
    </row>
    <row r="5079" spans="1:49" x14ac:dyDescent="0.35">
      <c r="A5079">
        <v>2017</v>
      </c>
      <c r="B5079">
        <v>7</v>
      </c>
      <c r="C5079">
        <v>31</v>
      </c>
      <c r="D5079">
        <v>13</v>
      </c>
      <c r="E5079" s="3" t="str">
        <f t="shared" si="79"/>
        <v>2017-07-31 13</v>
      </c>
      <c r="F5079">
        <v>432.6388</v>
      </c>
      <c r="G5079">
        <v>479.84793000000002</v>
      </c>
      <c r="H5079">
        <v>455.89863723407399</v>
      </c>
      <c r="I5079">
        <v>534.27</v>
      </c>
      <c r="X5079">
        <v>2017</v>
      </c>
      <c r="Y5079">
        <v>7</v>
      </c>
      <c r="Z5079">
        <v>31</v>
      </c>
      <c r="AA5079">
        <v>13</v>
      </c>
      <c r="AB5079" s="3" t="str">
        <f>TEXT(X5079,"0000") &amp; "-" &amp; TEXT(Y5079,"00") &amp; "-" &amp; TEXT(Z5079,"00") &amp; " " &amp; TEXT(AA5079,"00")</f>
        <v>2017-07-31 13</v>
      </c>
      <c r="AC5079">
        <v>439.75990000000002</v>
      </c>
      <c r="AD5079">
        <v>534.27</v>
      </c>
      <c r="AE5079">
        <f>ABS(AC5079-AD5079)</f>
        <v>94.510099999999966</v>
      </c>
      <c r="AP5079">
        <v>2017</v>
      </c>
      <c r="AQ5079">
        <v>7</v>
      </c>
      <c r="AR5079">
        <v>31</v>
      </c>
      <c r="AS5079">
        <v>13</v>
      </c>
      <c r="AT5079" s="3" t="str">
        <f>TEXT(AP5079,"0000") &amp; "-" &amp; TEXT(AQ5079,"00") &amp; "-" &amp; TEXT(AR5079,"00") &amp; " " &amp; TEXT(AS5079,"00")</f>
        <v>2017-07-31 13</v>
      </c>
      <c r="AU5079">
        <v>545.70750290243097</v>
      </c>
      <c r="AV5079">
        <v>534.27</v>
      </c>
      <c r="AW5079">
        <f>ABS(AU5079-AV5079)</f>
        <v>11.437502902430992</v>
      </c>
    </row>
    <row r="5080" spans="1:49" x14ac:dyDescent="0.35">
      <c r="A5080">
        <v>2017</v>
      </c>
      <c r="B5080">
        <v>7</v>
      </c>
      <c r="C5080">
        <v>31</v>
      </c>
      <c r="D5080">
        <v>14</v>
      </c>
      <c r="E5080" s="3" t="str">
        <f t="shared" si="79"/>
        <v>2017-07-31 14</v>
      </c>
      <c r="F5080">
        <v>519.99829999999895</v>
      </c>
      <c r="G5080">
        <v>467.72750000000002</v>
      </c>
      <c r="H5080">
        <v>457.89286727016099</v>
      </c>
      <c r="I5080">
        <v>545.41999999999996</v>
      </c>
      <c r="X5080">
        <v>2017</v>
      </c>
      <c r="Y5080">
        <v>7</v>
      </c>
      <c r="Z5080">
        <v>31</v>
      </c>
      <c r="AA5080">
        <v>14</v>
      </c>
      <c r="AB5080" s="3" t="str">
        <f>TEXT(X5080,"0000") &amp; "-" &amp; TEXT(Y5080,"00") &amp; "-" &amp; TEXT(Z5080,"00") &amp; " " &amp; TEXT(AA5080,"00")</f>
        <v>2017-07-31 14</v>
      </c>
      <c r="AC5080">
        <v>488.99299999999897</v>
      </c>
      <c r="AD5080">
        <v>545.41999999999996</v>
      </c>
      <c r="AE5080">
        <f>ABS(AC5080-AD5080)</f>
        <v>56.427000000000987</v>
      </c>
      <c r="AP5080">
        <v>2017</v>
      </c>
      <c r="AQ5080">
        <v>7</v>
      </c>
      <c r="AR5080">
        <v>31</v>
      </c>
      <c r="AS5080">
        <v>14</v>
      </c>
      <c r="AT5080" s="3" t="str">
        <f>TEXT(AP5080,"0000") &amp; "-" &amp; TEXT(AQ5080,"00") &amp; "-" &amp; TEXT(AR5080,"00") &amp; " " &amp; TEXT(AS5080,"00")</f>
        <v>2017-07-31 14</v>
      </c>
      <c r="AU5080">
        <v>496.01700074020403</v>
      </c>
      <c r="AV5080">
        <v>545.41999999999996</v>
      </c>
      <c r="AW5080">
        <f>ABS(AU5080-AV5080)</f>
        <v>49.402999259795934</v>
      </c>
    </row>
    <row r="5081" spans="1:49" x14ac:dyDescent="0.35">
      <c r="A5081">
        <v>2017</v>
      </c>
      <c r="B5081">
        <v>7</v>
      </c>
      <c r="C5081">
        <v>31</v>
      </c>
      <c r="D5081">
        <v>15</v>
      </c>
      <c r="E5081" s="3" t="str">
        <f t="shared" si="79"/>
        <v>2017-07-31 15</v>
      </c>
      <c r="F5081">
        <v>475.77969999999902</v>
      </c>
      <c r="G5081">
        <v>399.72534000000002</v>
      </c>
      <c r="H5081">
        <v>399.05302416715699</v>
      </c>
      <c r="I5081">
        <v>538.84</v>
      </c>
      <c r="X5081">
        <v>2017</v>
      </c>
      <c r="Y5081">
        <v>7</v>
      </c>
      <c r="Z5081">
        <v>31</v>
      </c>
      <c r="AA5081">
        <v>15</v>
      </c>
      <c r="AB5081" s="3" t="str">
        <f>TEXT(X5081,"0000") &amp; "-" &amp; TEXT(Y5081,"00") &amp; "-" &amp; TEXT(Z5081,"00") &amp; " " &amp; TEXT(AA5081,"00")</f>
        <v>2017-07-31 15</v>
      </c>
      <c r="AC5081">
        <v>497.82749999999902</v>
      </c>
      <c r="AD5081">
        <v>538.84</v>
      </c>
      <c r="AE5081">
        <f>ABS(AC5081-AD5081)</f>
        <v>41.012500000001012</v>
      </c>
      <c r="AP5081">
        <v>2017</v>
      </c>
      <c r="AQ5081">
        <v>7</v>
      </c>
      <c r="AR5081">
        <v>31</v>
      </c>
      <c r="AS5081">
        <v>15</v>
      </c>
      <c r="AT5081" s="3" t="str">
        <f>TEXT(AP5081,"0000") &amp; "-" &amp; TEXT(AQ5081,"00") &amp; "-" &amp; TEXT(AR5081,"00") &amp; " " &amp; TEXT(AS5081,"00")</f>
        <v>2017-07-31 15</v>
      </c>
      <c r="AU5081">
        <v>518.70283854892295</v>
      </c>
      <c r="AV5081">
        <v>538.84</v>
      </c>
      <c r="AW5081">
        <f>ABS(AU5081-AV5081)</f>
        <v>20.137161451077077</v>
      </c>
    </row>
    <row r="5082" spans="1:49" x14ac:dyDescent="0.35">
      <c r="A5082">
        <v>2017</v>
      </c>
      <c r="B5082">
        <v>7</v>
      </c>
      <c r="C5082">
        <v>31</v>
      </c>
      <c r="D5082">
        <v>16</v>
      </c>
      <c r="E5082" s="3" t="str">
        <f t="shared" si="79"/>
        <v>2017-07-31 16</v>
      </c>
      <c r="F5082">
        <v>391.16899999999998</v>
      </c>
      <c r="G5082">
        <v>335.75668000000002</v>
      </c>
      <c r="H5082">
        <v>321.37490657081401</v>
      </c>
      <c r="I5082">
        <v>422.66</v>
      </c>
      <c r="X5082">
        <v>2017</v>
      </c>
      <c r="Y5082">
        <v>7</v>
      </c>
      <c r="Z5082">
        <v>31</v>
      </c>
      <c r="AA5082">
        <v>16</v>
      </c>
      <c r="AB5082" s="3" t="str">
        <f>TEXT(X5082,"0000") &amp; "-" &amp; TEXT(Y5082,"00") &amp; "-" &amp; TEXT(Z5082,"00") &amp; " " &amp; TEXT(AA5082,"00")</f>
        <v>2017-07-31 16</v>
      </c>
      <c r="AC5082">
        <v>401.3272</v>
      </c>
      <c r="AD5082">
        <v>422.66</v>
      </c>
      <c r="AE5082">
        <f>ABS(AC5082-AD5082)</f>
        <v>21.33280000000002</v>
      </c>
      <c r="AP5082">
        <v>2017</v>
      </c>
      <c r="AQ5082">
        <v>7</v>
      </c>
      <c r="AR5082">
        <v>31</v>
      </c>
      <c r="AS5082">
        <v>16</v>
      </c>
      <c r="AT5082" s="3" t="str">
        <f>TEXT(AP5082,"0000") &amp; "-" &amp; TEXT(AQ5082,"00") &amp; "-" &amp; TEXT(AR5082,"00") &amp; " " &amp; TEXT(AS5082,"00")</f>
        <v>2017-07-31 16</v>
      </c>
      <c r="AU5082">
        <v>392.42286971127999</v>
      </c>
      <c r="AV5082">
        <v>422.66</v>
      </c>
      <c r="AW5082">
        <f>ABS(AU5082-AV5082)</f>
        <v>30.237130288720039</v>
      </c>
    </row>
    <row r="5083" spans="1:49" x14ac:dyDescent="0.35">
      <c r="A5083">
        <v>2017</v>
      </c>
      <c r="B5083">
        <v>7</v>
      </c>
      <c r="C5083">
        <v>31</v>
      </c>
      <c r="D5083">
        <v>17</v>
      </c>
      <c r="E5083" s="3" t="str">
        <f t="shared" si="79"/>
        <v>2017-07-31 17</v>
      </c>
      <c r="F5083">
        <v>255.91</v>
      </c>
      <c r="G5083">
        <v>240.05455000000001</v>
      </c>
      <c r="H5083">
        <v>234.35386831318101</v>
      </c>
      <c r="I5083">
        <v>278.18</v>
      </c>
      <c r="X5083">
        <v>2017</v>
      </c>
      <c r="Y5083">
        <v>7</v>
      </c>
      <c r="Z5083">
        <v>31</v>
      </c>
      <c r="AA5083">
        <v>17</v>
      </c>
      <c r="AB5083" s="3" t="str">
        <f>TEXT(X5083,"0000") &amp; "-" &amp; TEXT(Y5083,"00") &amp; "-" &amp; TEXT(Z5083,"00") &amp; " " &amp; TEXT(AA5083,"00")</f>
        <v>2017-07-31 17</v>
      </c>
      <c r="AC5083">
        <v>259.17430000000002</v>
      </c>
      <c r="AD5083">
        <v>278.18</v>
      </c>
      <c r="AE5083">
        <f>ABS(AC5083-AD5083)</f>
        <v>19.00569999999999</v>
      </c>
      <c r="AP5083">
        <v>2017</v>
      </c>
      <c r="AQ5083">
        <v>7</v>
      </c>
      <c r="AR5083">
        <v>31</v>
      </c>
      <c r="AS5083">
        <v>17</v>
      </c>
      <c r="AT5083" s="3" t="str">
        <f>TEXT(AP5083,"0000") &amp; "-" &amp; TEXT(AQ5083,"00") &amp; "-" &amp; TEXT(AR5083,"00") &amp; " " &amp; TEXT(AS5083,"00")</f>
        <v>2017-07-31 17</v>
      </c>
      <c r="AU5083">
        <v>252.721842641606</v>
      </c>
      <c r="AV5083">
        <v>278.18</v>
      </c>
      <c r="AW5083">
        <f>ABS(AU5083-AV5083)</f>
        <v>25.458157358394004</v>
      </c>
    </row>
    <row r="5084" spans="1:49" x14ac:dyDescent="0.35">
      <c r="A5084">
        <v>2017</v>
      </c>
      <c r="B5084">
        <v>7</v>
      </c>
      <c r="C5084">
        <v>31</v>
      </c>
      <c r="D5084">
        <v>18</v>
      </c>
      <c r="E5084" s="3" t="str">
        <f t="shared" si="79"/>
        <v>2017-07-31 18</v>
      </c>
      <c r="F5084">
        <v>127.6331</v>
      </c>
      <c r="G5084">
        <v>104.74318</v>
      </c>
      <c r="H5084">
        <v>94.3341561898647</v>
      </c>
      <c r="I5084">
        <v>140.34</v>
      </c>
      <c r="X5084">
        <v>2017</v>
      </c>
      <c r="Y5084">
        <v>7</v>
      </c>
      <c r="Z5084">
        <v>31</v>
      </c>
      <c r="AA5084">
        <v>18</v>
      </c>
      <c r="AB5084" s="3" t="str">
        <f>TEXT(X5084,"0000") &amp; "-" &amp; TEXT(Y5084,"00") &amp; "-" &amp; TEXT(Z5084,"00") &amp; " " &amp; TEXT(AA5084,"00")</f>
        <v>2017-07-31 18</v>
      </c>
      <c r="AC5084">
        <v>129.7191</v>
      </c>
      <c r="AD5084">
        <v>140.34</v>
      </c>
      <c r="AE5084">
        <f>ABS(AC5084-AD5084)</f>
        <v>10.620900000000006</v>
      </c>
      <c r="AP5084">
        <v>2017</v>
      </c>
      <c r="AQ5084">
        <v>7</v>
      </c>
      <c r="AR5084">
        <v>31</v>
      </c>
      <c r="AS5084">
        <v>18</v>
      </c>
      <c r="AT5084" s="3" t="str">
        <f>TEXT(AP5084,"0000") &amp; "-" &amp; TEXT(AQ5084,"00") &amp; "-" &amp; TEXT(AR5084,"00") &amp; " " &amp; TEXT(AS5084,"00")</f>
        <v>2017-07-31 18</v>
      </c>
      <c r="AU5084">
        <v>127.301330712842</v>
      </c>
      <c r="AV5084">
        <v>140.34</v>
      </c>
      <c r="AW5084">
        <f>ABS(AU5084-AV5084)</f>
        <v>13.038669287158001</v>
      </c>
    </row>
    <row r="5085" spans="1:49" x14ac:dyDescent="0.35">
      <c r="A5085">
        <v>2017</v>
      </c>
      <c r="B5085">
        <v>7</v>
      </c>
      <c r="C5085">
        <v>31</v>
      </c>
      <c r="D5085">
        <v>19</v>
      </c>
      <c r="E5085" s="3" t="str">
        <f t="shared" si="79"/>
        <v>2017-07-31 19</v>
      </c>
      <c r="F5085">
        <v>23.81</v>
      </c>
      <c r="G5085">
        <v>18.759298000000001</v>
      </c>
      <c r="H5085">
        <v>11.3969698337665</v>
      </c>
      <c r="I5085">
        <v>25.44</v>
      </c>
      <c r="X5085">
        <v>2017</v>
      </c>
      <c r="Y5085">
        <v>7</v>
      </c>
      <c r="Z5085">
        <v>31</v>
      </c>
      <c r="AA5085">
        <v>19</v>
      </c>
      <c r="AB5085" s="3" t="str">
        <f>TEXT(X5085,"0000") &amp; "-" &amp; TEXT(Y5085,"00") &amp; "-" &amp; TEXT(Z5085,"00") &amp; " " &amp; TEXT(AA5085,"00")</f>
        <v>2017-07-31 19</v>
      </c>
      <c r="AC5085">
        <v>24.400500000000001</v>
      </c>
      <c r="AD5085">
        <v>25.44</v>
      </c>
      <c r="AE5085">
        <f>ABS(AC5085-AD5085)</f>
        <v>1.0395000000000003</v>
      </c>
      <c r="AP5085">
        <v>2017</v>
      </c>
      <c r="AQ5085">
        <v>7</v>
      </c>
      <c r="AR5085">
        <v>31</v>
      </c>
      <c r="AS5085">
        <v>19</v>
      </c>
      <c r="AT5085" s="3" t="str">
        <f>TEXT(AP5085,"0000") &amp; "-" &amp; TEXT(AQ5085,"00") &amp; "-" &amp; TEXT(AR5085,"00") &amp; " " &amp; TEXT(AS5085,"00")</f>
        <v>2017-07-31 19</v>
      </c>
      <c r="AU5085">
        <v>21.159679963869401</v>
      </c>
      <c r="AV5085">
        <v>25.44</v>
      </c>
      <c r="AW5085">
        <f>ABS(AU5085-AV5085)</f>
        <v>4.2803200361306004</v>
      </c>
    </row>
    <row r="5086" spans="1:49" x14ac:dyDescent="0.35">
      <c r="A5086">
        <v>2017</v>
      </c>
      <c r="B5086">
        <v>7</v>
      </c>
      <c r="C5086">
        <v>31</v>
      </c>
      <c r="D5086">
        <v>20</v>
      </c>
      <c r="E5086" s="3" t="str">
        <f t="shared" si="79"/>
        <v>2017-07-31 20</v>
      </c>
      <c r="F5086">
        <v>0</v>
      </c>
      <c r="G5086">
        <v>-0.11180305</v>
      </c>
      <c r="H5086">
        <v>0.57753860233599197</v>
      </c>
      <c r="I5086">
        <v>0</v>
      </c>
      <c r="X5086">
        <v>2017</v>
      </c>
      <c r="Y5086">
        <v>7</v>
      </c>
      <c r="Z5086">
        <v>31</v>
      </c>
      <c r="AA5086">
        <v>20</v>
      </c>
      <c r="AB5086" s="3" t="str">
        <f>TEXT(X5086,"0000") &amp; "-" &amp; TEXT(Y5086,"00") &amp; "-" &amp; TEXT(Z5086,"00") &amp; " " &amp; TEXT(AA5086,"00")</f>
        <v>2017-07-31 20</v>
      </c>
      <c r="AC5086">
        <v>0</v>
      </c>
      <c r="AD5086">
        <v>0</v>
      </c>
      <c r="AE5086">
        <f>ABS(AC5086-AD5086)</f>
        <v>0</v>
      </c>
      <c r="AP5086">
        <v>2017</v>
      </c>
      <c r="AQ5086">
        <v>7</v>
      </c>
      <c r="AR5086">
        <v>31</v>
      </c>
      <c r="AS5086">
        <v>20</v>
      </c>
      <c r="AT5086" s="3" t="str">
        <f>TEXT(AP5086,"0000") &amp; "-" &amp; TEXT(AQ5086,"00") &amp; "-" &amp; TEXT(AR5086,"00") &amp; " " &amp; TEXT(AS5086,"00")</f>
        <v>2017-07-31 20</v>
      </c>
      <c r="AU5086">
        <v>1.43933333333333E-2</v>
      </c>
      <c r="AV5086">
        <v>0</v>
      </c>
      <c r="AW5086">
        <f>ABS(AU5086-AV5086)</f>
        <v>1.43933333333333E-2</v>
      </c>
    </row>
    <row r="5087" spans="1:49" x14ac:dyDescent="0.35">
      <c r="A5087">
        <v>2017</v>
      </c>
      <c r="B5087">
        <v>7</v>
      </c>
      <c r="C5087">
        <v>31</v>
      </c>
      <c r="D5087">
        <v>21</v>
      </c>
      <c r="E5087" s="3" t="str">
        <f t="shared" si="79"/>
        <v>2017-07-31 21</v>
      </c>
      <c r="F5087">
        <v>0</v>
      </c>
      <c r="G5087">
        <v>-0.99291056</v>
      </c>
      <c r="H5087">
        <v>-1.01088535733595</v>
      </c>
      <c r="I5087">
        <v>0</v>
      </c>
      <c r="X5087">
        <v>2017</v>
      </c>
      <c r="Y5087">
        <v>7</v>
      </c>
      <c r="Z5087">
        <v>31</v>
      </c>
      <c r="AA5087">
        <v>21</v>
      </c>
      <c r="AB5087" s="3" t="str">
        <f>TEXT(X5087,"0000") &amp; "-" &amp; TEXT(Y5087,"00") &amp; "-" &amp; TEXT(Z5087,"00") &amp; " " &amp; TEXT(AA5087,"00")</f>
        <v>2017-07-31 21</v>
      </c>
      <c r="AC5087">
        <v>0</v>
      </c>
      <c r="AD5087">
        <v>0</v>
      </c>
      <c r="AE5087">
        <f>ABS(AC5087-AD5087)</f>
        <v>0</v>
      </c>
      <c r="AP5087">
        <v>2017</v>
      </c>
      <c r="AQ5087">
        <v>7</v>
      </c>
      <c r="AR5087">
        <v>31</v>
      </c>
      <c r="AS5087">
        <v>21</v>
      </c>
      <c r="AT5087" s="3" t="str">
        <f>TEXT(AP5087,"0000") &amp; "-" &amp; TEXT(AQ5087,"00") &amp; "-" &amp; TEXT(AR5087,"00") &amp; " " &amp; TEXT(AS5087,"00")</f>
        <v>2017-07-31 21</v>
      </c>
      <c r="AU5087">
        <v>0</v>
      </c>
      <c r="AV5087">
        <v>0</v>
      </c>
      <c r="AW5087">
        <f>ABS(AU5087-AV5087)</f>
        <v>0</v>
      </c>
    </row>
    <row r="5088" spans="1:49" x14ac:dyDescent="0.35">
      <c r="A5088">
        <v>2017</v>
      </c>
      <c r="B5088">
        <v>7</v>
      </c>
      <c r="C5088">
        <v>31</v>
      </c>
      <c r="D5088">
        <v>22</v>
      </c>
      <c r="E5088" s="3" t="str">
        <f t="shared" si="79"/>
        <v>2017-07-31 22</v>
      </c>
      <c r="F5088">
        <v>0</v>
      </c>
      <c r="G5088">
        <v>-1.2165570000000001</v>
      </c>
      <c r="H5088">
        <v>-0.64189136739156205</v>
      </c>
      <c r="I5088">
        <v>0</v>
      </c>
      <c r="X5088">
        <v>2017</v>
      </c>
      <c r="Y5088">
        <v>7</v>
      </c>
      <c r="Z5088">
        <v>31</v>
      </c>
      <c r="AA5088">
        <v>22</v>
      </c>
      <c r="AB5088" s="3" t="str">
        <f>TEXT(X5088,"0000") &amp; "-" &amp; TEXT(Y5088,"00") &amp; "-" &amp; TEXT(Z5088,"00") &amp; " " &amp; TEXT(AA5088,"00")</f>
        <v>2017-07-31 22</v>
      </c>
      <c r="AC5088">
        <v>0</v>
      </c>
      <c r="AD5088">
        <v>0</v>
      </c>
      <c r="AE5088">
        <f>ABS(AC5088-AD5088)</f>
        <v>0</v>
      </c>
      <c r="AP5088">
        <v>2017</v>
      </c>
      <c r="AQ5088">
        <v>7</v>
      </c>
      <c r="AR5088">
        <v>31</v>
      </c>
      <c r="AS5088">
        <v>22</v>
      </c>
      <c r="AT5088" s="3" t="str">
        <f>TEXT(AP5088,"0000") &amp; "-" &amp; TEXT(AQ5088,"00") &amp; "-" &amp; TEXT(AR5088,"00") &amp; " " &amp; TEXT(AS5088,"00")</f>
        <v>2017-07-31 22</v>
      </c>
      <c r="AU5088">
        <v>0</v>
      </c>
      <c r="AV5088">
        <v>0</v>
      </c>
      <c r="AW5088">
        <f>ABS(AU5088-AV5088)</f>
        <v>0</v>
      </c>
    </row>
    <row r="5089" spans="1:49" x14ac:dyDescent="0.35">
      <c r="A5089">
        <v>2017</v>
      </c>
      <c r="B5089">
        <v>7</v>
      </c>
      <c r="C5089">
        <v>31</v>
      </c>
      <c r="D5089">
        <v>23</v>
      </c>
      <c r="E5089" s="3" t="str">
        <f t="shared" si="79"/>
        <v>2017-07-31 23</v>
      </c>
      <c r="F5089">
        <v>0</v>
      </c>
      <c r="G5089">
        <v>-1.0863853999999999</v>
      </c>
      <c r="H5089">
        <v>-0.68505356978933196</v>
      </c>
      <c r="I5089">
        <v>0</v>
      </c>
      <c r="X5089">
        <v>2017</v>
      </c>
      <c r="Y5089">
        <v>7</v>
      </c>
      <c r="Z5089">
        <v>31</v>
      </c>
      <c r="AA5089">
        <v>23</v>
      </c>
      <c r="AB5089" s="3" t="str">
        <f>TEXT(X5089,"0000") &amp; "-" &amp; TEXT(Y5089,"00") &amp; "-" &amp; TEXT(Z5089,"00") &amp; " " &amp; TEXT(AA5089,"00")</f>
        <v>2017-07-31 23</v>
      </c>
      <c r="AC5089">
        <v>0</v>
      </c>
      <c r="AD5089">
        <v>0</v>
      </c>
      <c r="AE5089">
        <f>ABS(AC5089-AD5089)</f>
        <v>0</v>
      </c>
      <c r="AP5089">
        <v>2017</v>
      </c>
      <c r="AQ5089">
        <v>7</v>
      </c>
      <c r="AR5089">
        <v>31</v>
      </c>
      <c r="AS5089">
        <v>23</v>
      </c>
      <c r="AT5089" s="3" t="str">
        <f>TEXT(AP5089,"0000") &amp; "-" &amp; TEXT(AQ5089,"00") &amp; "-" &amp; TEXT(AR5089,"00") &amp; " " &amp; TEXT(AS5089,"00")</f>
        <v>2017-07-31 23</v>
      </c>
      <c r="AU5089">
        <v>4.8533333333333302E-3</v>
      </c>
      <c r="AV5089">
        <v>0</v>
      </c>
      <c r="AW5089">
        <f>ABS(AU5089-AV5089)</f>
        <v>4.8533333333333302E-3</v>
      </c>
    </row>
    <row r="5090" spans="1:49" x14ac:dyDescent="0.35">
      <c r="A5090">
        <v>2017</v>
      </c>
      <c r="B5090">
        <v>8</v>
      </c>
      <c r="C5090">
        <v>1</v>
      </c>
      <c r="D5090">
        <v>0</v>
      </c>
      <c r="E5090" s="3" t="str">
        <f t="shared" si="79"/>
        <v>2017-08-01 00</v>
      </c>
      <c r="F5090">
        <v>0</v>
      </c>
      <c r="G5090">
        <v>-0.31803577999999999</v>
      </c>
      <c r="H5090">
        <v>-0.52603426146459797</v>
      </c>
      <c r="I5090">
        <v>0</v>
      </c>
      <c r="X5090">
        <v>2017</v>
      </c>
      <c r="Y5090">
        <v>8</v>
      </c>
      <c r="Z5090">
        <v>1</v>
      </c>
      <c r="AA5090">
        <v>0</v>
      </c>
      <c r="AB5090" s="3" t="str">
        <f>TEXT(X5090,"0000") &amp; "-" &amp; TEXT(Y5090,"00") &amp; "-" &amp; TEXT(Z5090,"00") &amp; " " &amp; TEXT(AA5090,"00")</f>
        <v>2017-08-01 00</v>
      </c>
      <c r="AC5090">
        <v>0</v>
      </c>
      <c r="AD5090">
        <v>0</v>
      </c>
      <c r="AE5090">
        <f>ABS(AC5090-AD5090)</f>
        <v>0</v>
      </c>
      <c r="AP5090">
        <v>2017</v>
      </c>
      <c r="AQ5090">
        <v>8</v>
      </c>
      <c r="AR5090">
        <v>1</v>
      </c>
      <c r="AS5090">
        <v>0</v>
      </c>
      <c r="AT5090" s="3" t="str">
        <f>TEXT(AP5090,"0000") &amp; "-" &amp; TEXT(AQ5090,"00") &amp; "-" &amp; TEXT(AR5090,"00") &amp; " " &amp; TEXT(AS5090,"00")</f>
        <v>2017-08-01 00</v>
      </c>
      <c r="AU5090">
        <v>0</v>
      </c>
      <c r="AV5090">
        <v>0</v>
      </c>
      <c r="AW5090">
        <f>ABS(AU5090-AV5090)</f>
        <v>0</v>
      </c>
    </row>
    <row r="5091" spans="1:49" x14ac:dyDescent="0.35">
      <c r="A5091">
        <v>2017</v>
      </c>
      <c r="B5091">
        <v>8</v>
      </c>
      <c r="C5091">
        <v>1</v>
      </c>
      <c r="D5091">
        <v>1</v>
      </c>
      <c r="E5091" s="3" t="str">
        <f t="shared" si="79"/>
        <v>2017-08-01 01</v>
      </c>
      <c r="F5091">
        <v>0</v>
      </c>
      <c r="G5091">
        <v>-0.71184254000000002</v>
      </c>
      <c r="H5091">
        <v>-0.52603426146459797</v>
      </c>
      <c r="I5091">
        <v>0</v>
      </c>
      <c r="X5091">
        <v>2017</v>
      </c>
      <c r="Y5091">
        <v>8</v>
      </c>
      <c r="Z5091">
        <v>1</v>
      </c>
      <c r="AA5091">
        <v>1</v>
      </c>
      <c r="AB5091" s="3" t="str">
        <f>TEXT(X5091,"0000") &amp; "-" &amp; TEXT(Y5091,"00") &amp; "-" &amp; TEXT(Z5091,"00") &amp; " " &amp; TEXT(AA5091,"00")</f>
        <v>2017-08-01 01</v>
      </c>
      <c r="AC5091">
        <v>0</v>
      </c>
      <c r="AD5091">
        <v>0</v>
      </c>
      <c r="AE5091">
        <f>ABS(AC5091-AD5091)</f>
        <v>0</v>
      </c>
      <c r="AP5091">
        <v>2017</v>
      </c>
      <c r="AQ5091">
        <v>8</v>
      </c>
      <c r="AR5091">
        <v>1</v>
      </c>
      <c r="AS5091">
        <v>1</v>
      </c>
      <c r="AT5091" s="3" t="str">
        <f>TEXT(AP5091,"0000") &amp; "-" &amp; TEXT(AQ5091,"00") &amp; "-" &amp; TEXT(AR5091,"00") &amp; " " &amp; TEXT(AS5091,"00")</f>
        <v>2017-08-01 01</v>
      </c>
      <c r="AU5091">
        <v>0</v>
      </c>
      <c r="AV5091">
        <v>0</v>
      </c>
      <c r="AW5091">
        <f>ABS(AU5091-AV5091)</f>
        <v>0</v>
      </c>
    </row>
    <row r="5092" spans="1:49" x14ac:dyDescent="0.35">
      <c r="A5092">
        <v>2017</v>
      </c>
      <c r="B5092">
        <v>8</v>
      </c>
      <c r="C5092">
        <v>1</v>
      </c>
      <c r="D5092">
        <v>2</v>
      </c>
      <c r="E5092" s="3" t="str">
        <f t="shared" si="79"/>
        <v>2017-08-01 02</v>
      </c>
      <c r="F5092">
        <v>0</v>
      </c>
      <c r="G5092">
        <v>-1.6951191000000001</v>
      </c>
      <c r="H5092">
        <v>-0.32341483251736097</v>
      </c>
      <c r="I5092">
        <v>0</v>
      </c>
      <c r="X5092">
        <v>2017</v>
      </c>
      <c r="Y5092">
        <v>8</v>
      </c>
      <c r="Z5092">
        <v>1</v>
      </c>
      <c r="AA5092">
        <v>2</v>
      </c>
      <c r="AB5092" s="3" t="str">
        <f>TEXT(X5092,"0000") &amp; "-" &amp; TEXT(Y5092,"00") &amp; "-" &amp; TEXT(Z5092,"00") &amp; " " &amp; TEXT(AA5092,"00")</f>
        <v>2017-08-01 02</v>
      </c>
      <c r="AC5092">
        <v>0</v>
      </c>
      <c r="AD5092">
        <v>0</v>
      </c>
      <c r="AE5092">
        <f>ABS(AC5092-AD5092)</f>
        <v>0</v>
      </c>
      <c r="AP5092">
        <v>2017</v>
      </c>
      <c r="AQ5092">
        <v>8</v>
      </c>
      <c r="AR5092">
        <v>1</v>
      </c>
      <c r="AS5092">
        <v>2</v>
      </c>
      <c r="AT5092" s="3" t="str">
        <f>TEXT(AP5092,"0000") &amp; "-" &amp; TEXT(AQ5092,"00") &amp; "-" &amp; TEXT(AR5092,"00") &amp; " " &amp; TEXT(AS5092,"00")</f>
        <v>2017-08-01 02</v>
      </c>
      <c r="AU5092">
        <v>0</v>
      </c>
      <c r="AV5092">
        <v>0</v>
      </c>
      <c r="AW5092">
        <f>ABS(AU5092-AV5092)</f>
        <v>0</v>
      </c>
    </row>
    <row r="5093" spans="1:49" x14ac:dyDescent="0.35">
      <c r="A5093">
        <v>2017</v>
      </c>
      <c r="B5093">
        <v>8</v>
      </c>
      <c r="C5093">
        <v>1</v>
      </c>
      <c r="D5093">
        <v>3</v>
      </c>
      <c r="E5093" s="3" t="str">
        <f t="shared" si="79"/>
        <v>2017-08-01 03</v>
      </c>
      <c r="F5093">
        <v>0</v>
      </c>
      <c r="G5093">
        <v>-0.41555976999999999</v>
      </c>
      <c r="H5093">
        <v>-1.0843166210103801</v>
      </c>
      <c r="I5093">
        <v>0</v>
      </c>
      <c r="X5093">
        <v>2017</v>
      </c>
      <c r="Y5093">
        <v>8</v>
      </c>
      <c r="Z5093">
        <v>1</v>
      </c>
      <c r="AA5093">
        <v>3</v>
      </c>
      <c r="AB5093" s="3" t="str">
        <f>TEXT(X5093,"0000") &amp; "-" &amp; TEXT(Y5093,"00") &amp; "-" &amp; TEXT(Z5093,"00") &amp; " " &amp; TEXT(AA5093,"00")</f>
        <v>2017-08-01 03</v>
      </c>
      <c r="AC5093">
        <v>0</v>
      </c>
      <c r="AD5093">
        <v>0</v>
      </c>
      <c r="AE5093">
        <f>ABS(AC5093-AD5093)</f>
        <v>0</v>
      </c>
      <c r="AP5093">
        <v>2017</v>
      </c>
      <c r="AQ5093">
        <v>8</v>
      </c>
      <c r="AR5093">
        <v>1</v>
      </c>
      <c r="AS5093">
        <v>3</v>
      </c>
      <c r="AT5093" s="3" t="str">
        <f>TEXT(AP5093,"0000") &amp; "-" &amp; TEXT(AQ5093,"00") &amp; "-" &amp; TEXT(AR5093,"00") &amp; " " &amp; TEXT(AS5093,"00")</f>
        <v>2017-08-01 03</v>
      </c>
      <c r="AU5093">
        <v>0</v>
      </c>
      <c r="AV5093">
        <v>0</v>
      </c>
      <c r="AW5093">
        <f>ABS(AU5093-AV5093)</f>
        <v>0</v>
      </c>
    </row>
    <row r="5094" spans="1:49" x14ac:dyDescent="0.35">
      <c r="A5094">
        <v>2017</v>
      </c>
      <c r="B5094">
        <v>8</v>
      </c>
      <c r="C5094">
        <v>1</v>
      </c>
      <c r="D5094">
        <v>4</v>
      </c>
      <c r="E5094" s="3" t="str">
        <f t="shared" si="79"/>
        <v>2017-08-01 04</v>
      </c>
      <c r="F5094">
        <v>8.0764999999999993</v>
      </c>
      <c r="G5094">
        <v>11.738737</v>
      </c>
      <c r="H5094">
        <v>10.142196981505601</v>
      </c>
      <c r="I5094">
        <v>10.3</v>
      </c>
      <c r="X5094">
        <v>2017</v>
      </c>
      <c r="Y5094">
        <v>8</v>
      </c>
      <c r="Z5094">
        <v>1</v>
      </c>
      <c r="AA5094">
        <v>4</v>
      </c>
      <c r="AB5094" s="3" t="str">
        <f>TEXT(X5094,"0000") &amp; "-" &amp; TEXT(Y5094,"00") &amp; "-" &amp; TEXT(Z5094,"00") &amp; " " &amp; TEXT(AA5094,"00")</f>
        <v>2017-08-01 04</v>
      </c>
      <c r="AC5094">
        <v>8.9198999999999895</v>
      </c>
      <c r="AD5094">
        <v>10.3</v>
      </c>
      <c r="AE5094">
        <f>ABS(AC5094-AD5094)</f>
        <v>1.3801000000000112</v>
      </c>
      <c r="AP5094">
        <v>2017</v>
      </c>
      <c r="AQ5094">
        <v>8</v>
      </c>
      <c r="AR5094">
        <v>1</v>
      </c>
      <c r="AS5094">
        <v>4</v>
      </c>
      <c r="AT5094" s="3" t="str">
        <f>TEXT(AP5094,"0000") &amp; "-" &amp; TEXT(AQ5094,"00") &amp; "-" &amp; TEXT(AR5094,"00") &amp; " " &amp; TEXT(AS5094,"00")</f>
        <v>2017-08-01 04</v>
      </c>
      <c r="AU5094">
        <v>11.0064639041513</v>
      </c>
      <c r="AV5094">
        <v>10.3</v>
      </c>
      <c r="AW5094">
        <f>ABS(AU5094-AV5094)</f>
        <v>0.706463904151299</v>
      </c>
    </row>
    <row r="5095" spans="1:49" x14ac:dyDescent="0.35">
      <c r="A5095">
        <v>2017</v>
      </c>
      <c r="B5095">
        <v>8</v>
      </c>
      <c r="C5095">
        <v>1</v>
      </c>
      <c r="D5095">
        <v>5</v>
      </c>
      <c r="E5095" s="3" t="str">
        <f t="shared" si="79"/>
        <v>2017-08-01 05</v>
      </c>
      <c r="F5095">
        <v>50.551900000000003</v>
      </c>
      <c r="G5095">
        <v>68.478549999999998</v>
      </c>
      <c r="H5095">
        <v>77.748946687607599</v>
      </c>
      <c r="I5095">
        <v>98.97</v>
      </c>
      <c r="X5095">
        <v>2017</v>
      </c>
      <c r="Y5095">
        <v>8</v>
      </c>
      <c r="Z5095">
        <v>1</v>
      </c>
      <c r="AA5095">
        <v>5</v>
      </c>
      <c r="AB5095" s="3" t="str">
        <f>TEXT(X5095,"0000") &amp; "-" &amp; TEXT(Y5095,"00") &amp; "-" &amp; TEXT(Z5095,"00") &amp; " " &amp; TEXT(AA5095,"00")</f>
        <v>2017-08-01 05</v>
      </c>
      <c r="AC5095">
        <v>76.129599999999897</v>
      </c>
      <c r="AD5095">
        <v>98.97</v>
      </c>
      <c r="AE5095">
        <f>ABS(AC5095-AD5095)</f>
        <v>22.840400000000102</v>
      </c>
      <c r="AP5095">
        <v>2017</v>
      </c>
      <c r="AQ5095">
        <v>8</v>
      </c>
      <c r="AR5095">
        <v>1</v>
      </c>
      <c r="AS5095">
        <v>5</v>
      </c>
      <c r="AT5095" s="3" t="str">
        <f>TEXT(AP5095,"0000") &amp; "-" &amp; TEXT(AQ5095,"00") &amp; "-" &amp; TEXT(AR5095,"00") &amp; " " &amp; TEXT(AS5095,"00")</f>
        <v>2017-08-01 05</v>
      </c>
      <c r="AU5095">
        <v>94.234740224469903</v>
      </c>
      <c r="AV5095">
        <v>98.97</v>
      </c>
      <c r="AW5095">
        <f>ABS(AU5095-AV5095)</f>
        <v>4.7352597755300962</v>
      </c>
    </row>
    <row r="5096" spans="1:49" x14ac:dyDescent="0.35">
      <c r="A5096">
        <v>2017</v>
      </c>
      <c r="B5096">
        <v>8</v>
      </c>
      <c r="C5096">
        <v>1</v>
      </c>
      <c r="D5096">
        <v>6</v>
      </c>
      <c r="E5096" s="3" t="str">
        <f t="shared" si="79"/>
        <v>2017-08-01 06</v>
      </c>
      <c r="F5096">
        <v>217.7979</v>
      </c>
      <c r="G5096">
        <v>179.22896</v>
      </c>
      <c r="H5096">
        <v>163.23862665547</v>
      </c>
      <c r="I5096">
        <v>253.09</v>
      </c>
      <c r="X5096">
        <v>2017</v>
      </c>
      <c r="Y5096">
        <v>8</v>
      </c>
      <c r="Z5096">
        <v>1</v>
      </c>
      <c r="AA5096">
        <v>6</v>
      </c>
      <c r="AB5096" s="3" t="str">
        <f>TEXT(X5096,"0000") &amp; "-" &amp; TEXT(Y5096,"00") &amp; "-" &amp; TEXT(Z5096,"00") &amp; " " &amp; TEXT(AA5096,"00")</f>
        <v>2017-08-01 06</v>
      </c>
      <c r="AC5096">
        <v>222.7398</v>
      </c>
      <c r="AD5096">
        <v>253.09</v>
      </c>
      <c r="AE5096">
        <f>ABS(AC5096-AD5096)</f>
        <v>30.350200000000001</v>
      </c>
      <c r="AP5096">
        <v>2017</v>
      </c>
      <c r="AQ5096">
        <v>8</v>
      </c>
      <c r="AR5096">
        <v>1</v>
      </c>
      <c r="AS5096">
        <v>6</v>
      </c>
      <c r="AT5096" s="3" t="str">
        <f>TEXT(AP5096,"0000") &amp; "-" &amp; TEXT(AQ5096,"00") &amp; "-" &amp; TEXT(AR5096,"00") &amp; " " &amp; TEXT(AS5096,"00")</f>
        <v>2017-08-01 06</v>
      </c>
      <c r="AU5096">
        <v>224.77545005513699</v>
      </c>
      <c r="AV5096">
        <v>253.09</v>
      </c>
      <c r="AW5096">
        <f>ABS(AU5096-AV5096)</f>
        <v>28.314549944863018</v>
      </c>
    </row>
    <row r="5097" spans="1:49" x14ac:dyDescent="0.35">
      <c r="A5097">
        <v>2017</v>
      </c>
      <c r="B5097">
        <v>8</v>
      </c>
      <c r="C5097">
        <v>1</v>
      </c>
      <c r="D5097">
        <v>7</v>
      </c>
      <c r="E5097" s="3" t="str">
        <f t="shared" si="79"/>
        <v>2017-08-01 07</v>
      </c>
      <c r="F5097">
        <v>347.46100000000001</v>
      </c>
      <c r="G5097">
        <v>276.649</v>
      </c>
      <c r="H5097">
        <v>283.63723739946698</v>
      </c>
      <c r="I5097">
        <v>400.45</v>
      </c>
      <c r="X5097">
        <v>2017</v>
      </c>
      <c r="Y5097">
        <v>8</v>
      </c>
      <c r="Z5097">
        <v>1</v>
      </c>
      <c r="AA5097">
        <v>7</v>
      </c>
      <c r="AB5097" s="3" t="str">
        <f>TEXT(X5097,"0000") &amp; "-" &amp; TEXT(Y5097,"00") &amp; "-" &amp; TEXT(Z5097,"00") &amp; " " &amp; TEXT(AA5097,"00")</f>
        <v>2017-08-01 07</v>
      </c>
      <c r="AC5097">
        <v>380.54230000000001</v>
      </c>
      <c r="AD5097">
        <v>400.45</v>
      </c>
      <c r="AE5097">
        <f>ABS(AC5097-AD5097)</f>
        <v>19.907699999999977</v>
      </c>
      <c r="AP5097">
        <v>2017</v>
      </c>
      <c r="AQ5097">
        <v>8</v>
      </c>
      <c r="AR5097">
        <v>1</v>
      </c>
      <c r="AS5097">
        <v>7</v>
      </c>
      <c r="AT5097" s="3" t="str">
        <f>TEXT(AP5097,"0000") &amp; "-" &amp; TEXT(AQ5097,"00") &amp; "-" &amp; TEXT(AR5097,"00") &amp; " " &amp; TEXT(AS5097,"00")</f>
        <v>2017-08-01 07</v>
      </c>
      <c r="AU5097">
        <v>340.25924162506902</v>
      </c>
      <c r="AV5097">
        <v>400.45</v>
      </c>
      <c r="AW5097">
        <f>ABS(AU5097-AV5097)</f>
        <v>60.190758374930965</v>
      </c>
    </row>
    <row r="5098" spans="1:49" x14ac:dyDescent="0.35">
      <c r="A5098">
        <v>2017</v>
      </c>
      <c r="B5098">
        <v>8</v>
      </c>
      <c r="C5098">
        <v>1</v>
      </c>
      <c r="D5098">
        <v>8</v>
      </c>
      <c r="E5098" s="3" t="str">
        <f t="shared" si="79"/>
        <v>2017-08-01 08</v>
      </c>
      <c r="F5098">
        <v>390.33339999999902</v>
      </c>
      <c r="G5098">
        <v>447.61876999999998</v>
      </c>
      <c r="H5098">
        <v>448.43634391666001</v>
      </c>
      <c r="I5098">
        <v>539.27</v>
      </c>
      <c r="X5098">
        <v>2017</v>
      </c>
      <c r="Y5098">
        <v>8</v>
      </c>
      <c r="Z5098">
        <v>1</v>
      </c>
      <c r="AA5098">
        <v>8</v>
      </c>
      <c r="AB5098" s="3" t="str">
        <f>TEXT(X5098,"0000") &amp; "-" &amp; TEXT(Y5098,"00") &amp; "-" &amp; TEXT(Z5098,"00") &amp; " " &amp; TEXT(AA5098,"00")</f>
        <v>2017-08-01 08</v>
      </c>
      <c r="AC5098">
        <v>382.98930000000001</v>
      </c>
      <c r="AD5098">
        <v>539.27</v>
      </c>
      <c r="AE5098">
        <f>ABS(AC5098-AD5098)</f>
        <v>156.28069999999997</v>
      </c>
      <c r="AP5098">
        <v>2017</v>
      </c>
      <c r="AQ5098">
        <v>8</v>
      </c>
      <c r="AR5098">
        <v>1</v>
      </c>
      <c r="AS5098">
        <v>8</v>
      </c>
      <c r="AT5098" s="3" t="str">
        <f>TEXT(AP5098,"0000") &amp; "-" &amp; TEXT(AQ5098,"00") &amp; "-" &amp; TEXT(AR5098,"00") &amp; " " &amp; TEXT(AS5098,"00")</f>
        <v>2017-08-01 08</v>
      </c>
      <c r="AU5098">
        <v>502.32588218743001</v>
      </c>
      <c r="AV5098">
        <v>539.27</v>
      </c>
      <c r="AW5098">
        <f>ABS(AU5098-AV5098)</f>
        <v>36.944117812569971</v>
      </c>
    </row>
    <row r="5099" spans="1:49" x14ac:dyDescent="0.35">
      <c r="A5099">
        <v>2017</v>
      </c>
      <c r="B5099">
        <v>8</v>
      </c>
      <c r="C5099">
        <v>1</v>
      </c>
      <c r="D5099">
        <v>9</v>
      </c>
      <c r="E5099" s="3" t="str">
        <f t="shared" si="79"/>
        <v>2017-08-01 09</v>
      </c>
      <c r="F5099">
        <v>637.98779999999897</v>
      </c>
      <c r="G5099">
        <v>604.36030000000005</v>
      </c>
      <c r="H5099">
        <v>609.27991166519701</v>
      </c>
      <c r="I5099">
        <v>646.75</v>
      </c>
      <c r="X5099">
        <v>2017</v>
      </c>
      <c r="Y5099">
        <v>8</v>
      </c>
      <c r="Z5099">
        <v>1</v>
      </c>
      <c r="AA5099">
        <v>9</v>
      </c>
      <c r="AB5099" s="3" t="str">
        <f>TEXT(X5099,"0000") &amp; "-" &amp; TEXT(Y5099,"00") &amp; "-" &amp; TEXT(Z5099,"00") &amp; " " &amp; TEXT(AA5099,"00")</f>
        <v>2017-08-01 09</v>
      </c>
      <c r="AC5099">
        <v>625.71189999999899</v>
      </c>
      <c r="AD5099">
        <v>646.75</v>
      </c>
      <c r="AE5099">
        <f>ABS(AC5099-AD5099)</f>
        <v>21.038100000001009</v>
      </c>
      <c r="AP5099">
        <v>2017</v>
      </c>
      <c r="AQ5099">
        <v>8</v>
      </c>
      <c r="AR5099">
        <v>1</v>
      </c>
      <c r="AS5099">
        <v>9</v>
      </c>
      <c r="AT5099" s="3" t="str">
        <f>TEXT(AP5099,"0000") &amp; "-" &amp; TEXT(AQ5099,"00") &amp; "-" &amp; TEXT(AR5099,"00") &amp; " " &amp; TEXT(AS5099,"00")</f>
        <v>2017-08-01 09</v>
      </c>
      <c r="AU5099">
        <v>618.88304581612795</v>
      </c>
      <c r="AV5099">
        <v>646.75</v>
      </c>
      <c r="AW5099">
        <f>ABS(AU5099-AV5099)</f>
        <v>27.866954183872053</v>
      </c>
    </row>
    <row r="5100" spans="1:49" x14ac:dyDescent="0.35">
      <c r="A5100">
        <v>2017</v>
      </c>
      <c r="B5100">
        <v>8</v>
      </c>
      <c r="C5100">
        <v>1</v>
      </c>
      <c r="D5100">
        <v>10</v>
      </c>
      <c r="E5100" s="3" t="str">
        <f t="shared" si="79"/>
        <v>2017-08-01 10</v>
      </c>
      <c r="F5100">
        <v>713.81910000000005</v>
      </c>
      <c r="G5100">
        <v>708.40656000000001</v>
      </c>
      <c r="H5100">
        <v>708.14539559577599</v>
      </c>
      <c r="I5100">
        <v>733.26</v>
      </c>
      <c r="X5100">
        <v>2017</v>
      </c>
      <c r="Y5100">
        <v>8</v>
      </c>
      <c r="Z5100">
        <v>1</v>
      </c>
      <c r="AA5100">
        <v>10</v>
      </c>
      <c r="AB5100" s="3" t="str">
        <f>TEXT(X5100,"0000") &amp; "-" &amp; TEXT(Y5100,"00") &amp; "-" &amp; TEXT(Z5100,"00") &amp; " " &amp; TEXT(AA5100,"00")</f>
        <v>2017-08-01 10</v>
      </c>
      <c r="AC5100">
        <v>704.13430000000005</v>
      </c>
      <c r="AD5100">
        <v>733.26</v>
      </c>
      <c r="AE5100">
        <f>ABS(AC5100-AD5100)</f>
        <v>29.125699999999938</v>
      </c>
      <c r="AP5100">
        <v>2017</v>
      </c>
      <c r="AQ5100">
        <v>8</v>
      </c>
      <c r="AR5100">
        <v>1</v>
      </c>
      <c r="AS5100">
        <v>10</v>
      </c>
      <c r="AT5100" s="3" t="str">
        <f>TEXT(AP5100,"0000") &amp; "-" &amp; TEXT(AQ5100,"00") &amp; "-" &amp; TEXT(AR5100,"00") &amp; " " &amp; TEXT(AS5100,"00")</f>
        <v>2017-08-01 10</v>
      </c>
      <c r="AU5100">
        <v>700.62769586169395</v>
      </c>
      <c r="AV5100">
        <v>733.26</v>
      </c>
      <c r="AW5100">
        <f>ABS(AU5100-AV5100)</f>
        <v>32.63230413830604</v>
      </c>
    </row>
    <row r="5101" spans="1:49" x14ac:dyDescent="0.35">
      <c r="A5101">
        <v>2017</v>
      </c>
      <c r="B5101">
        <v>8</v>
      </c>
      <c r="C5101">
        <v>1</v>
      </c>
      <c r="D5101">
        <v>11</v>
      </c>
      <c r="E5101" s="3" t="str">
        <f t="shared" si="79"/>
        <v>2017-08-01 11</v>
      </c>
      <c r="F5101">
        <v>738.45849999999905</v>
      </c>
      <c r="G5101">
        <v>773.60379999999998</v>
      </c>
      <c r="H5101">
        <v>752.29954206674904</v>
      </c>
      <c r="I5101">
        <v>795.95</v>
      </c>
      <c r="X5101">
        <v>2017</v>
      </c>
      <c r="Y5101">
        <v>8</v>
      </c>
      <c r="Z5101">
        <v>1</v>
      </c>
      <c r="AA5101">
        <v>11</v>
      </c>
      <c r="AB5101" s="3" t="str">
        <f>TEXT(X5101,"0000") &amp; "-" &amp; TEXT(Y5101,"00") &amp; "-" &amp; TEXT(Z5101,"00") &amp; " " &amp; TEXT(AA5101,"00")</f>
        <v>2017-08-01 11</v>
      </c>
      <c r="AC5101">
        <v>725.56359999999904</v>
      </c>
      <c r="AD5101">
        <v>795.95</v>
      </c>
      <c r="AE5101">
        <f>ABS(AC5101-AD5101)</f>
        <v>70.386400000001004</v>
      </c>
      <c r="AP5101">
        <v>2017</v>
      </c>
      <c r="AQ5101">
        <v>8</v>
      </c>
      <c r="AR5101">
        <v>1</v>
      </c>
      <c r="AS5101">
        <v>11</v>
      </c>
      <c r="AT5101" s="3" t="str">
        <f>TEXT(AP5101,"0000") &amp; "-" &amp; TEXT(AQ5101,"00") &amp; "-" &amp; TEXT(AR5101,"00") &amp; " " &amp; TEXT(AS5101,"00")</f>
        <v>2017-08-01 11</v>
      </c>
      <c r="AU5101">
        <v>753.181843401626</v>
      </c>
      <c r="AV5101">
        <v>795.95</v>
      </c>
      <c r="AW5101">
        <f>ABS(AU5101-AV5101)</f>
        <v>42.768156598374048</v>
      </c>
    </row>
    <row r="5102" spans="1:49" x14ac:dyDescent="0.35">
      <c r="A5102">
        <v>2017</v>
      </c>
      <c r="B5102">
        <v>8</v>
      </c>
      <c r="C5102">
        <v>1</v>
      </c>
      <c r="D5102">
        <v>12</v>
      </c>
      <c r="E5102" s="3" t="str">
        <f t="shared" si="79"/>
        <v>2017-08-01 12</v>
      </c>
      <c r="F5102">
        <v>775.17969999999798</v>
      </c>
      <c r="G5102">
        <v>764.02936</v>
      </c>
      <c r="H5102">
        <v>763.135245092491</v>
      </c>
      <c r="I5102">
        <v>787.7</v>
      </c>
      <c r="X5102">
        <v>2017</v>
      </c>
      <c r="Y5102">
        <v>8</v>
      </c>
      <c r="Z5102">
        <v>1</v>
      </c>
      <c r="AA5102">
        <v>12</v>
      </c>
      <c r="AB5102" s="3" t="str">
        <f>TEXT(X5102,"0000") &amp; "-" &amp; TEXT(Y5102,"00") &amp; "-" &amp; TEXT(Z5102,"00") &amp; " " &amp; TEXT(AA5102,"00")</f>
        <v>2017-08-01 12</v>
      </c>
      <c r="AC5102">
        <v>771.95079999999803</v>
      </c>
      <c r="AD5102">
        <v>787.7</v>
      </c>
      <c r="AE5102">
        <f>ABS(AC5102-AD5102)</f>
        <v>15.74920000000202</v>
      </c>
      <c r="AP5102">
        <v>2017</v>
      </c>
      <c r="AQ5102">
        <v>8</v>
      </c>
      <c r="AR5102">
        <v>1</v>
      </c>
      <c r="AS5102">
        <v>12</v>
      </c>
      <c r="AT5102" s="3" t="str">
        <f>TEXT(AP5102,"0000") &amp; "-" &amp; TEXT(AQ5102,"00") &amp; "-" &amp; TEXT(AR5102,"00") &amp; " " &amp; TEXT(AS5102,"00")</f>
        <v>2017-08-01 12</v>
      </c>
      <c r="AU5102">
        <v>742.52327789574304</v>
      </c>
      <c r="AV5102">
        <v>787.7</v>
      </c>
      <c r="AW5102">
        <f>ABS(AU5102-AV5102)</f>
        <v>45.17672210425701</v>
      </c>
    </row>
    <row r="5103" spans="1:49" x14ac:dyDescent="0.35">
      <c r="A5103">
        <v>2017</v>
      </c>
      <c r="B5103">
        <v>8</v>
      </c>
      <c r="C5103">
        <v>1</v>
      </c>
      <c r="D5103">
        <v>13</v>
      </c>
      <c r="E5103" s="3" t="str">
        <f t="shared" si="79"/>
        <v>2017-08-01 13</v>
      </c>
      <c r="F5103">
        <v>749.22479999999905</v>
      </c>
      <c r="G5103">
        <v>701.7011</v>
      </c>
      <c r="H5103">
        <v>698.62771418552995</v>
      </c>
      <c r="I5103">
        <v>757.77</v>
      </c>
      <c r="X5103">
        <v>2017</v>
      </c>
      <c r="Y5103">
        <v>8</v>
      </c>
      <c r="Z5103">
        <v>1</v>
      </c>
      <c r="AA5103">
        <v>13</v>
      </c>
      <c r="AB5103" s="3" t="str">
        <f>TEXT(X5103,"0000") &amp; "-" &amp; TEXT(Y5103,"00") &amp; "-" &amp; TEXT(Z5103,"00") &amp; " " &amp; TEXT(AA5103,"00")</f>
        <v>2017-08-01 13</v>
      </c>
      <c r="AC5103">
        <v>729.25289999999904</v>
      </c>
      <c r="AD5103">
        <v>757.77</v>
      </c>
      <c r="AE5103">
        <f>ABS(AC5103-AD5103)</f>
        <v>28.517100000000937</v>
      </c>
      <c r="AP5103">
        <v>2017</v>
      </c>
      <c r="AQ5103">
        <v>8</v>
      </c>
      <c r="AR5103">
        <v>1</v>
      </c>
      <c r="AS5103">
        <v>13</v>
      </c>
      <c r="AT5103" s="3" t="str">
        <f>TEXT(AP5103,"0000") &amp; "-" &amp; TEXT(AQ5103,"00") &amp; "-" &amp; TEXT(AR5103,"00") &amp; " " &amp; TEXT(AS5103,"00")</f>
        <v>2017-08-01 13</v>
      </c>
      <c r="AU5103">
        <v>721.57962247902105</v>
      </c>
      <c r="AV5103">
        <v>757.77</v>
      </c>
      <c r="AW5103">
        <f>ABS(AU5103-AV5103)</f>
        <v>36.190377520978927</v>
      </c>
    </row>
    <row r="5104" spans="1:49" x14ac:dyDescent="0.35">
      <c r="A5104">
        <v>2017</v>
      </c>
      <c r="B5104">
        <v>8</v>
      </c>
      <c r="C5104">
        <v>1</v>
      </c>
      <c r="D5104">
        <v>14</v>
      </c>
      <c r="E5104" s="3" t="str">
        <f t="shared" si="79"/>
        <v>2017-08-01 14</v>
      </c>
      <c r="F5104">
        <v>658.20270000000096</v>
      </c>
      <c r="G5104">
        <v>637.82903999999996</v>
      </c>
      <c r="H5104">
        <v>644.87593754666</v>
      </c>
      <c r="I5104">
        <v>685.73</v>
      </c>
      <c r="X5104">
        <v>2017</v>
      </c>
      <c r="Y5104">
        <v>8</v>
      </c>
      <c r="Z5104">
        <v>1</v>
      </c>
      <c r="AA5104">
        <v>14</v>
      </c>
      <c r="AB5104" s="3" t="str">
        <f>TEXT(X5104,"0000") &amp; "-" &amp; TEXT(Y5104,"00") &amp; "-" &amp; TEXT(Z5104,"00") &amp; " " &amp; TEXT(AA5104,"00")</f>
        <v>2017-08-01 14</v>
      </c>
      <c r="AC5104">
        <v>661.68449999999996</v>
      </c>
      <c r="AD5104">
        <v>685.73</v>
      </c>
      <c r="AE5104">
        <f>ABS(AC5104-AD5104)</f>
        <v>24.045500000000061</v>
      </c>
      <c r="AP5104">
        <v>2017</v>
      </c>
      <c r="AQ5104">
        <v>8</v>
      </c>
      <c r="AR5104">
        <v>1</v>
      </c>
      <c r="AS5104">
        <v>14</v>
      </c>
      <c r="AT5104" s="3" t="str">
        <f>TEXT(AP5104,"0000") &amp; "-" &amp; TEXT(AQ5104,"00") &amp; "-" &amp; TEXT(AR5104,"00") &amp; " " &amp; TEXT(AS5104,"00")</f>
        <v>2017-08-01 14</v>
      </c>
      <c r="AU5104">
        <v>654.91322924031499</v>
      </c>
      <c r="AV5104">
        <v>685.73</v>
      </c>
      <c r="AW5104">
        <f>ABS(AU5104-AV5104)</f>
        <v>30.816770759685028</v>
      </c>
    </row>
    <row r="5105" spans="1:49" x14ac:dyDescent="0.35">
      <c r="A5105">
        <v>2017</v>
      </c>
      <c r="B5105">
        <v>8</v>
      </c>
      <c r="C5105">
        <v>1</v>
      </c>
      <c r="D5105">
        <v>15</v>
      </c>
      <c r="E5105" s="3" t="str">
        <f t="shared" si="79"/>
        <v>2017-08-01 15</v>
      </c>
      <c r="F5105">
        <v>540.649799999999</v>
      </c>
      <c r="G5105">
        <v>517.08812999999998</v>
      </c>
      <c r="H5105">
        <v>518.09764524463105</v>
      </c>
      <c r="I5105">
        <v>497.29</v>
      </c>
      <c r="X5105">
        <v>2017</v>
      </c>
      <c r="Y5105">
        <v>8</v>
      </c>
      <c r="Z5105">
        <v>1</v>
      </c>
      <c r="AA5105">
        <v>15</v>
      </c>
      <c r="AB5105" s="3" t="str">
        <f>TEXT(X5105,"0000") &amp; "-" &amp; TEXT(Y5105,"00") &amp; "-" &amp; TEXT(Z5105,"00") &amp; " " &amp; TEXT(AA5105,"00")</f>
        <v>2017-08-01 15</v>
      </c>
      <c r="AC5105">
        <v>506.477499999999</v>
      </c>
      <c r="AD5105">
        <v>497.29</v>
      </c>
      <c r="AE5105">
        <f>ABS(AC5105-AD5105)</f>
        <v>9.1874999999989768</v>
      </c>
      <c r="AP5105">
        <v>2017</v>
      </c>
      <c r="AQ5105">
        <v>8</v>
      </c>
      <c r="AR5105">
        <v>1</v>
      </c>
      <c r="AS5105">
        <v>15</v>
      </c>
      <c r="AT5105" s="3" t="str">
        <f>TEXT(AP5105,"0000") &amp; "-" &amp; TEXT(AQ5105,"00") &amp; "-" &amp; TEXT(AR5105,"00") &amp; " " &amp; TEXT(AS5105,"00")</f>
        <v>2017-08-01 15</v>
      </c>
      <c r="AU5105">
        <v>503.09298499525403</v>
      </c>
      <c r="AV5105">
        <v>497.29</v>
      </c>
      <c r="AW5105">
        <f>ABS(AU5105-AV5105)</f>
        <v>5.8029849952540076</v>
      </c>
    </row>
    <row r="5106" spans="1:49" x14ac:dyDescent="0.35">
      <c r="A5106">
        <v>2017</v>
      </c>
      <c r="B5106">
        <v>8</v>
      </c>
      <c r="C5106">
        <v>1</v>
      </c>
      <c r="D5106">
        <v>16</v>
      </c>
      <c r="E5106" s="3" t="str">
        <f t="shared" si="79"/>
        <v>2017-08-01 16</v>
      </c>
      <c r="F5106">
        <v>392.52349999999899</v>
      </c>
      <c r="G5106">
        <v>389.31223</v>
      </c>
      <c r="H5106">
        <v>371.16239839623501</v>
      </c>
      <c r="I5106">
        <v>377.84</v>
      </c>
      <c r="X5106">
        <v>2017</v>
      </c>
      <c r="Y5106">
        <v>8</v>
      </c>
      <c r="Z5106">
        <v>1</v>
      </c>
      <c r="AA5106">
        <v>16</v>
      </c>
      <c r="AB5106" s="3" t="str">
        <f>TEXT(X5106,"0000") &amp; "-" &amp; TEXT(Y5106,"00") &amp; "-" &amp; TEXT(Z5106,"00") &amp; " " &amp; TEXT(AA5106,"00")</f>
        <v>2017-08-01 16</v>
      </c>
      <c r="AC5106">
        <v>377.31089999999898</v>
      </c>
      <c r="AD5106">
        <v>377.84</v>
      </c>
      <c r="AE5106">
        <f>ABS(AC5106-AD5106)</f>
        <v>0.52910000000099444</v>
      </c>
      <c r="AP5106">
        <v>2017</v>
      </c>
      <c r="AQ5106">
        <v>8</v>
      </c>
      <c r="AR5106">
        <v>1</v>
      </c>
      <c r="AS5106">
        <v>16</v>
      </c>
      <c r="AT5106" s="3" t="str">
        <f>TEXT(AP5106,"0000") &amp; "-" &amp; TEXT(AQ5106,"00") &amp; "-" &amp; TEXT(AR5106,"00") &amp; " " &amp; TEXT(AS5106,"00")</f>
        <v>2017-08-01 16</v>
      </c>
      <c r="AU5106">
        <v>380.273689321539</v>
      </c>
      <c r="AV5106">
        <v>377.84</v>
      </c>
      <c r="AW5106">
        <f>ABS(AU5106-AV5106)</f>
        <v>2.4336893215390205</v>
      </c>
    </row>
    <row r="5107" spans="1:49" x14ac:dyDescent="0.35">
      <c r="A5107">
        <v>2017</v>
      </c>
      <c r="B5107">
        <v>8</v>
      </c>
      <c r="C5107">
        <v>1</v>
      </c>
      <c r="D5107">
        <v>17</v>
      </c>
      <c r="E5107" s="3" t="str">
        <f t="shared" si="79"/>
        <v>2017-08-01 17</v>
      </c>
      <c r="F5107">
        <v>258.28059999999999</v>
      </c>
      <c r="G5107">
        <v>255.18813</v>
      </c>
      <c r="H5107">
        <v>241.221066567588</v>
      </c>
      <c r="I5107">
        <v>235.28</v>
      </c>
      <c r="X5107">
        <v>2017</v>
      </c>
      <c r="Y5107">
        <v>8</v>
      </c>
      <c r="Z5107">
        <v>1</v>
      </c>
      <c r="AA5107">
        <v>17</v>
      </c>
      <c r="AB5107" s="3" t="str">
        <f>TEXT(X5107,"0000") &amp; "-" &amp; TEXT(Y5107,"00") &amp; "-" &amp; TEXT(Z5107,"00") &amp; " " &amp; TEXT(AA5107,"00")</f>
        <v>2017-08-01 17</v>
      </c>
      <c r="AC5107">
        <v>222.2269</v>
      </c>
      <c r="AD5107">
        <v>235.28</v>
      </c>
      <c r="AE5107">
        <f>ABS(AC5107-AD5107)</f>
        <v>13.053100000000001</v>
      </c>
      <c r="AP5107">
        <v>2017</v>
      </c>
      <c r="AQ5107">
        <v>8</v>
      </c>
      <c r="AR5107">
        <v>1</v>
      </c>
      <c r="AS5107">
        <v>17</v>
      </c>
      <c r="AT5107" s="3" t="str">
        <f>TEXT(AP5107,"0000") &amp; "-" &amp; TEXT(AQ5107,"00") &amp; "-" &amp; TEXT(AR5107,"00") &amp; " " &amp; TEXT(AS5107,"00")</f>
        <v>2017-08-01 17</v>
      </c>
      <c r="AU5107">
        <v>239.940231299478</v>
      </c>
      <c r="AV5107">
        <v>235.28</v>
      </c>
      <c r="AW5107">
        <f>ABS(AU5107-AV5107)</f>
        <v>4.6602312994779993</v>
      </c>
    </row>
    <row r="5108" spans="1:49" x14ac:dyDescent="0.35">
      <c r="A5108">
        <v>2017</v>
      </c>
      <c r="B5108">
        <v>8</v>
      </c>
      <c r="C5108">
        <v>1</v>
      </c>
      <c r="D5108">
        <v>18</v>
      </c>
      <c r="E5108" s="3" t="str">
        <f t="shared" si="79"/>
        <v>2017-08-01 18</v>
      </c>
      <c r="F5108">
        <v>117.228799999999</v>
      </c>
      <c r="G5108">
        <v>115.392944</v>
      </c>
      <c r="H5108">
        <v>108.399297260937</v>
      </c>
      <c r="I5108">
        <v>102.19</v>
      </c>
      <c r="X5108">
        <v>2017</v>
      </c>
      <c r="Y5108">
        <v>8</v>
      </c>
      <c r="Z5108">
        <v>1</v>
      </c>
      <c r="AA5108">
        <v>18</v>
      </c>
      <c r="AB5108" s="3" t="str">
        <f>TEXT(X5108,"0000") &amp; "-" &amp; TEXT(Y5108,"00") &amp; "-" &amp; TEXT(Z5108,"00") &amp; " " &amp; TEXT(AA5108,"00")</f>
        <v>2017-08-01 18</v>
      </c>
      <c r="AC5108">
        <v>103.61569999999899</v>
      </c>
      <c r="AD5108">
        <v>102.19</v>
      </c>
      <c r="AE5108">
        <f>ABS(AC5108-AD5108)</f>
        <v>1.4256999999989972</v>
      </c>
      <c r="AP5108">
        <v>2017</v>
      </c>
      <c r="AQ5108">
        <v>8</v>
      </c>
      <c r="AR5108">
        <v>1</v>
      </c>
      <c r="AS5108">
        <v>18</v>
      </c>
      <c r="AT5108" s="3" t="str">
        <f>TEXT(AP5108,"0000") &amp; "-" &amp; TEXT(AQ5108,"00") &amp; "-" &amp; TEXT(AR5108,"00") &amp; " " &amp; TEXT(AS5108,"00")</f>
        <v>2017-08-01 18</v>
      </c>
      <c r="AU5108">
        <v>104.446293243423</v>
      </c>
      <c r="AV5108">
        <v>102.19</v>
      </c>
      <c r="AW5108">
        <f>ABS(AU5108-AV5108)</f>
        <v>2.2562932434230021</v>
      </c>
    </row>
    <row r="5109" spans="1:49" x14ac:dyDescent="0.35">
      <c r="A5109">
        <v>2017</v>
      </c>
      <c r="B5109">
        <v>8</v>
      </c>
      <c r="C5109">
        <v>1</v>
      </c>
      <c r="D5109">
        <v>19</v>
      </c>
      <c r="E5109" s="3" t="str">
        <f t="shared" si="79"/>
        <v>2017-08-01 19</v>
      </c>
      <c r="F5109">
        <v>21.050799999999999</v>
      </c>
      <c r="G5109">
        <v>21.213839</v>
      </c>
      <c r="H5109">
        <v>20.7265917110266</v>
      </c>
      <c r="I5109">
        <v>19.57</v>
      </c>
      <c r="X5109">
        <v>2017</v>
      </c>
      <c r="Y5109">
        <v>8</v>
      </c>
      <c r="Z5109">
        <v>1</v>
      </c>
      <c r="AA5109">
        <v>19</v>
      </c>
      <c r="AB5109" s="3" t="str">
        <f>TEXT(X5109,"0000") &amp; "-" &amp; TEXT(Y5109,"00") &amp; "-" &amp; TEXT(Z5109,"00") &amp; " " &amp; TEXT(AA5109,"00")</f>
        <v>2017-08-01 19</v>
      </c>
      <c r="AC5109">
        <v>20.1661</v>
      </c>
      <c r="AD5109">
        <v>19.57</v>
      </c>
      <c r="AE5109">
        <f>ABS(AC5109-AD5109)</f>
        <v>0.59609999999999985</v>
      </c>
      <c r="AP5109">
        <v>2017</v>
      </c>
      <c r="AQ5109">
        <v>8</v>
      </c>
      <c r="AR5109">
        <v>1</v>
      </c>
      <c r="AS5109">
        <v>19</v>
      </c>
      <c r="AT5109" s="3" t="str">
        <f>TEXT(AP5109,"0000") &amp; "-" &amp; TEXT(AQ5109,"00") &amp; "-" &amp; TEXT(AR5109,"00") &amp; " " &amp; TEXT(AS5109,"00")</f>
        <v>2017-08-01 19</v>
      </c>
      <c r="AU5109">
        <v>17.243431932650601</v>
      </c>
      <c r="AV5109">
        <v>19.57</v>
      </c>
      <c r="AW5109">
        <f>ABS(AU5109-AV5109)</f>
        <v>2.3265680673493989</v>
      </c>
    </row>
    <row r="5110" spans="1:49" x14ac:dyDescent="0.35">
      <c r="A5110">
        <v>2017</v>
      </c>
      <c r="B5110">
        <v>8</v>
      </c>
      <c r="C5110">
        <v>1</v>
      </c>
      <c r="D5110">
        <v>20</v>
      </c>
      <c r="E5110" s="3" t="str">
        <f t="shared" si="79"/>
        <v>2017-08-01 20</v>
      </c>
      <c r="F5110">
        <v>0</v>
      </c>
      <c r="G5110">
        <v>3.8230488</v>
      </c>
      <c r="H5110">
        <v>4.7512488561772299</v>
      </c>
      <c r="I5110">
        <v>0</v>
      </c>
      <c r="X5110">
        <v>2017</v>
      </c>
      <c r="Y5110">
        <v>8</v>
      </c>
      <c r="Z5110">
        <v>1</v>
      </c>
      <c r="AA5110">
        <v>20</v>
      </c>
      <c r="AB5110" s="3" t="str">
        <f>TEXT(X5110,"0000") &amp; "-" &amp; TEXT(Y5110,"00") &amp; "-" &amp; TEXT(Z5110,"00") &amp; " " &amp; TEXT(AA5110,"00")</f>
        <v>2017-08-01 20</v>
      </c>
      <c r="AC5110">
        <v>0</v>
      </c>
      <c r="AD5110">
        <v>0</v>
      </c>
      <c r="AE5110">
        <f>ABS(AC5110-AD5110)</f>
        <v>0</v>
      </c>
      <c r="AP5110">
        <v>2017</v>
      </c>
      <c r="AQ5110">
        <v>8</v>
      </c>
      <c r="AR5110">
        <v>1</v>
      </c>
      <c r="AS5110">
        <v>20</v>
      </c>
      <c r="AT5110" s="3" t="str">
        <f>TEXT(AP5110,"0000") &amp; "-" &amp; TEXT(AQ5110,"00") &amp; "-" &amp; TEXT(AR5110,"00") &amp; " " &amp; TEXT(AS5110,"00")</f>
        <v>2017-08-01 20</v>
      </c>
      <c r="AU5110">
        <v>0</v>
      </c>
      <c r="AV5110">
        <v>0</v>
      </c>
      <c r="AW5110">
        <f>ABS(AU5110-AV5110)</f>
        <v>0</v>
      </c>
    </row>
    <row r="5111" spans="1:49" x14ac:dyDescent="0.35">
      <c r="A5111">
        <v>2017</v>
      </c>
      <c r="B5111">
        <v>8</v>
      </c>
      <c r="C5111">
        <v>1</v>
      </c>
      <c r="D5111">
        <v>21</v>
      </c>
      <c r="E5111" s="3" t="str">
        <f t="shared" si="79"/>
        <v>2017-08-01 21</v>
      </c>
      <c r="F5111">
        <v>0</v>
      </c>
      <c r="G5111">
        <v>0.43578931999999998</v>
      </c>
      <c r="H5111">
        <v>0.60918802060906896</v>
      </c>
      <c r="I5111">
        <v>0</v>
      </c>
      <c r="X5111">
        <v>2017</v>
      </c>
      <c r="Y5111">
        <v>8</v>
      </c>
      <c r="Z5111">
        <v>1</v>
      </c>
      <c r="AA5111">
        <v>21</v>
      </c>
      <c r="AB5111" s="3" t="str">
        <f>TEXT(X5111,"0000") &amp; "-" &amp; TEXT(Y5111,"00") &amp; "-" &amp; TEXT(Z5111,"00") &amp; " " &amp; TEXT(AA5111,"00")</f>
        <v>2017-08-01 21</v>
      </c>
      <c r="AC5111">
        <v>0</v>
      </c>
      <c r="AD5111">
        <v>0</v>
      </c>
      <c r="AE5111">
        <f>ABS(AC5111-AD5111)</f>
        <v>0</v>
      </c>
      <c r="AP5111">
        <v>2017</v>
      </c>
      <c r="AQ5111">
        <v>8</v>
      </c>
      <c r="AR5111">
        <v>1</v>
      </c>
      <c r="AS5111">
        <v>21</v>
      </c>
      <c r="AT5111" s="3" t="str">
        <f>TEXT(AP5111,"0000") &amp; "-" &amp; TEXT(AQ5111,"00") &amp; "-" &amp; TEXT(AR5111,"00") &amp; " " &amp; TEXT(AS5111,"00")</f>
        <v>2017-08-01 21</v>
      </c>
      <c r="AU5111">
        <v>0</v>
      </c>
      <c r="AV5111">
        <v>0</v>
      </c>
      <c r="AW5111">
        <f>ABS(AU5111-AV5111)</f>
        <v>0</v>
      </c>
    </row>
    <row r="5112" spans="1:49" x14ac:dyDescent="0.35">
      <c r="A5112">
        <v>2017</v>
      </c>
      <c r="B5112">
        <v>8</v>
      </c>
      <c r="C5112">
        <v>1</v>
      </c>
      <c r="D5112">
        <v>22</v>
      </c>
      <c r="E5112" s="3" t="str">
        <f t="shared" si="79"/>
        <v>2017-08-01 22</v>
      </c>
      <c r="F5112">
        <v>0</v>
      </c>
      <c r="G5112">
        <v>7.4478870000000003E-2</v>
      </c>
      <c r="H5112">
        <v>-0.58902075052070402</v>
      </c>
      <c r="I5112">
        <v>0</v>
      </c>
      <c r="X5112">
        <v>2017</v>
      </c>
      <c r="Y5112">
        <v>8</v>
      </c>
      <c r="Z5112">
        <v>1</v>
      </c>
      <c r="AA5112">
        <v>22</v>
      </c>
      <c r="AB5112" s="3" t="str">
        <f>TEXT(X5112,"0000") &amp; "-" &amp; TEXT(Y5112,"00") &amp; "-" &amp; TEXT(Z5112,"00") &amp; " " &amp; TEXT(AA5112,"00")</f>
        <v>2017-08-01 22</v>
      </c>
      <c r="AC5112">
        <v>0</v>
      </c>
      <c r="AD5112">
        <v>0</v>
      </c>
      <c r="AE5112">
        <f>ABS(AC5112-AD5112)</f>
        <v>0</v>
      </c>
      <c r="AP5112">
        <v>2017</v>
      </c>
      <c r="AQ5112">
        <v>8</v>
      </c>
      <c r="AR5112">
        <v>1</v>
      </c>
      <c r="AS5112">
        <v>22</v>
      </c>
      <c r="AT5112" s="3" t="str">
        <f>TEXT(AP5112,"0000") &amp; "-" &amp; TEXT(AQ5112,"00") &amp; "-" &amp; TEXT(AR5112,"00") &amp; " " &amp; TEXT(AS5112,"00")</f>
        <v>2017-08-01 22</v>
      </c>
      <c r="AU5112">
        <v>0</v>
      </c>
      <c r="AV5112">
        <v>0</v>
      </c>
      <c r="AW5112">
        <f>ABS(AU5112-AV5112)</f>
        <v>0</v>
      </c>
    </row>
    <row r="5113" spans="1:49" x14ac:dyDescent="0.35">
      <c r="A5113">
        <v>2017</v>
      </c>
      <c r="B5113">
        <v>8</v>
      </c>
      <c r="C5113">
        <v>1</v>
      </c>
      <c r="D5113">
        <v>23</v>
      </c>
      <c r="E5113" s="3" t="str">
        <f t="shared" si="79"/>
        <v>2017-08-01 23</v>
      </c>
      <c r="F5113">
        <v>0</v>
      </c>
      <c r="G5113">
        <v>-9.193227E-3</v>
      </c>
      <c r="H5113">
        <v>-0.28467650868424899</v>
      </c>
      <c r="I5113">
        <v>0</v>
      </c>
      <c r="X5113">
        <v>2017</v>
      </c>
      <c r="Y5113">
        <v>8</v>
      </c>
      <c r="Z5113">
        <v>1</v>
      </c>
      <c r="AA5113">
        <v>23</v>
      </c>
      <c r="AB5113" s="3" t="str">
        <f>TEXT(X5113,"0000") &amp; "-" &amp; TEXT(Y5113,"00") &amp; "-" &amp; TEXT(Z5113,"00") &amp; " " &amp; TEXT(AA5113,"00")</f>
        <v>2017-08-01 23</v>
      </c>
      <c r="AC5113">
        <v>0</v>
      </c>
      <c r="AD5113">
        <v>0</v>
      </c>
      <c r="AE5113">
        <f>ABS(AC5113-AD5113)</f>
        <v>0</v>
      </c>
      <c r="AP5113">
        <v>2017</v>
      </c>
      <c r="AQ5113">
        <v>8</v>
      </c>
      <c r="AR5113">
        <v>1</v>
      </c>
      <c r="AS5113">
        <v>23</v>
      </c>
      <c r="AT5113" s="3" t="str">
        <f>TEXT(AP5113,"0000") &amp; "-" &amp; TEXT(AQ5113,"00") &amp; "-" &amp; TEXT(AR5113,"00") &amp; " " &amp; TEXT(AS5113,"00")</f>
        <v>2017-08-01 23</v>
      </c>
      <c r="AU5113">
        <v>0</v>
      </c>
      <c r="AV5113">
        <v>0</v>
      </c>
      <c r="AW5113">
        <f>ABS(AU5113-AV5113)</f>
        <v>0</v>
      </c>
    </row>
    <row r="5114" spans="1:49" x14ac:dyDescent="0.35">
      <c r="A5114">
        <v>2017</v>
      </c>
      <c r="B5114">
        <v>8</v>
      </c>
      <c r="C5114">
        <v>2</v>
      </c>
      <c r="D5114">
        <v>0</v>
      </c>
      <c r="E5114" s="3" t="str">
        <f t="shared" si="79"/>
        <v>2017-08-02 00</v>
      </c>
      <c r="F5114">
        <v>0</v>
      </c>
      <c r="G5114">
        <v>0.12097833</v>
      </c>
      <c r="H5114">
        <v>-0.25282741170087097</v>
      </c>
      <c r="I5114">
        <v>0</v>
      </c>
      <c r="X5114">
        <v>2017</v>
      </c>
      <c r="Y5114">
        <v>8</v>
      </c>
      <c r="Z5114">
        <v>2</v>
      </c>
      <c r="AA5114">
        <v>0</v>
      </c>
      <c r="AB5114" s="3" t="str">
        <f>TEXT(X5114,"0000") &amp; "-" &amp; TEXT(Y5114,"00") &amp; "-" &amp; TEXT(Z5114,"00") &amp; " " &amp; TEXT(AA5114,"00")</f>
        <v>2017-08-02 00</v>
      </c>
      <c r="AC5114">
        <v>0</v>
      </c>
      <c r="AD5114">
        <v>0</v>
      </c>
      <c r="AE5114">
        <f>ABS(AC5114-AD5114)</f>
        <v>0</v>
      </c>
      <c r="AP5114">
        <v>2017</v>
      </c>
      <c r="AQ5114">
        <v>8</v>
      </c>
      <c r="AR5114">
        <v>2</v>
      </c>
      <c r="AS5114">
        <v>0</v>
      </c>
      <c r="AT5114" s="3" t="str">
        <f>TEXT(AP5114,"0000") &amp; "-" &amp; TEXT(AQ5114,"00") &amp; "-" &amp; TEXT(AR5114,"00") &amp; " " &amp; TEXT(AS5114,"00")</f>
        <v>2017-08-02 00</v>
      </c>
      <c r="AU5114">
        <v>0</v>
      </c>
      <c r="AV5114">
        <v>0</v>
      </c>
      <c r="AW5114">
        <f>ABS(AU5114-AV5114)</f>
        <v>0</v>
      </c>
    </row>
    <row r="5115" spans="1:49" x14ac:dyDescent="0.35">
      <c r="A5115">
        <v>2017</v>
      </c>
      <c r="B5115">
        <v>8</v>
      </c>
      <c r="C5115">
        <v>2</v>
      </c>
      <c r="D5115">
        <v>1</v>
      </c>
      <c r="E5115" s="3" t="str">
        <f t="shared" si="79"/>
        <v>2017-08-02 01</v>
      </c>
      <c r="F5115">
        <v>0</v>
      </c>
      <c r="G5115">
        <v>-0.15578676999999999</v>
      </c>
      <c r="H5115">
        <v>-0.295989614098641</v>
      </c>
      <c r="I5115">
        <v>0</v>
      </c>
      <c r="X5115">
        <v>2017</v>
      </c>
      <c r="Y5115">
        <v>8</v>
      </c>
      <c r="Z5115">
        <v>2</v>
      </c>
      <c r="AA5115">
        <v>1</v>
      </c>
      <c r="AB5115" s="3" t="str">
        <f>TEXT(X5115,"0000") &amp; "-" &amp; TEXT(Y5115,"00") &amp; "-" &amp; TEXT(Z5115,"00") &amp; " " &amp; TEXT(AA5115,"00")</f>
        <v>2017-08-02 01</v>
      </c>
      <c r="AC5115">
        <v>0</v>
      </c>
      <c r="AD5115">
        <v>0</v>
      </c>
      <c r="AE5115">
        <f>ABS(AC5115-AD5115)</f>
        <v>0</v>
      </c>
      <c r="AP5115">
        <v>2017</v>
      </c>
      <c r="AQ5115">
        <v>8</v>
      </c>
      <c r="AR5115">
        <v>2</v>
      </c>
      <c r="AS5115">
        <v>1</v>
      </c>
      <c r="AT5115" s="3" t="str">
        <f>TEXT(AP5115,"0000") &amp; "-" &amp; TEXT(AQ5115,"00") &amp; "-" &amp; TEXT(AR5115,"00") &amp; " " &amp; TEXT(AS5115,"00")</f>
        <v>2017-08-02 01</v>
      </c>
      <c r="AU5115">
        <v>0</v>
      </c>
      <c r="AV5115">
        <v>0</v>
      </c>
      <c r="AW5115">
        <f>ABS(AU5115-AV5115)</f>
        <v>0</v>
      </c>
    </row>
    <row r="5116" spans="1:49" x14ac:dyDescent="0.35">
      <c r="A5116">
        <v>2017</v>
      </c>
      <c r="B5116">
        <v>8</v>
      </c>
      <c r="C5116">
        <v>2</v>
      </c>
      <c r="D5116">
        <v>2</v>
      </c>
      <c r="E5116" s="3" t="str">
        <f t="shared" si="79"/>
        <v>2017-08-02 02</v>
      </c>
      <c r="F5116">
        <v>0</v>
      </c>
      <c r="G5116">
        <v>-2.0173483000000001</v>
      </c>
      <c r="H5116">
        <v>-0.32341483251736097</v>
      </c>
      <c r="I5116">
        <v>0</v>
      </c>
      <c r="X5116">
        <v>2017</v>
      </c>
      <c r="Y5116">
        <v>8</v>
      </c>
      <c r="Z5116">
        <v>2</v>
      </c>
      <c r="AA5116">
        <v>2</v>
      </c>
      <c r="AB5116" s="3" t="str">
        <f>TEXT(X5116,"0000") &amp; "-" &amp; TEXT(Y5116,"00") &amp; "-" &amp; TEXT(Z5116,"00") &amp; " " &amp; TEXT(AA5116,"00")</f>
        <v>2017-08-02 02</v>
      </c>
      <c r="AC5116">
        <v>0</v>
      </c>
      <c r="AD5116">
        <v>0</v>
      </c>
      <c r="AE5116">
        <f>ABS(AC5116-AD5116)</f>
        <v>0</v>
      </c>
      <c r="AP5116">
        <v>2017</v>
      </c>
      <c r="AQ5116">
        <v>8</v>
      </c>
      <c r="AR5116">
        <v>2</v>
      </c>
      <c r="AS5116">
        <v>2</v>
      </c>
      <c r="AT5116" s="3" t="str">
        <f>TEXT(AP5116,"0000") &amp; "-" &amp; TEXT(AQ5116,"00") &amp; "-" &amp; TEXT(AR5116,"00") &amp; " " &amp; TEXT(AS5116,"00")</f>
        <v>2017-08-02 02</v>
      </c>
      <c r="AU5116">
        <v>0</v>
      </c>
      <c r="AV5116">
        <v>0</v>
      </c>
      <c r="AW5116">
        <f>ABS(AU5116-AV5116)</f>
        <v>0</v>
      </c>
    </row>
    <row r="5117" spans="1:49" x14ac:dyDescent="0.35">
      <c r="A5117">
        <v>2017</v>
      </c>
      <c r="B5117">
        <v>8</v>
      </c>
      <c r="C5117">
        <v>2</v>
      </c>
      <c r="D5117">
        <v>3</v>
      </c>
      <c r="E5117" s="3" t="str">
        <f t="shared" si="79"/>
        <v>2017-08-02 03</v>
      </c>
      <c r="F5117">
        <v>0</v>
      </c>
      <c r="G5117">
        <v>-1.4498679999999999</v>
      </c>
      <c r="H5117">
        <v>-1.26841221938836</v>
      </c>
      <c r="I5117">
        <v>0</v>
      </c>
      <c r="X5117">
        <v>2017</v>
      </c>
      <c r="Y5117">
        <v>8</v>
      </c>
      <c r="Z5117">
        <v>2</v>
      </c>
      <c r="AA5117">
        <v>3</v>
      </c>
      <c r="AB5117" s="3" t="str">
        <f>TEXT(X5117,"0000") &amp; "-" &amp; TEXT(Y5117,"00") &amp; "-" &amp; TEXT(Z5117,"00") &amp; " " &amp; TEXT(AA5117,"00")</f>
        <v>2017-08-02 03</v>
      </c>
      <c r="AC5117">
        <v>0</v>
      </c>
      <c r="AD5117">
        <v>0</v>
      </c>
      <c r="AE5117">
        <f>ABS(AC5117-AD5117)</f>
        <v>0</v>
      </c>
      <c r="AP5117">
        <v>2017</v>
      </c>
      <c r="AQ5117">
        <v>8</v>
      </c>
      <c r="AR5117">
        <v>2</v>
      </c>
      <c r="AS5117">
        <v>3</v>
      </c>
      <c r="AT5117" s="3" t="str">
        <f>TEXT(AP5117,"0000") &amp; "-" &amp; TEXT(AQ5117,"00") &amp; "-" &amp; TEXT(AR5117,"00") &amp; " " &amp; TEXT(AS5117,"00")</f>
        <v>2017-08-02 03</v>
      </c>
      <c r="AU5117">
        <v>0</v>
      </c>
      <c r="AV5117">
        <v>0</v>
      </c>
      <c r="AW5117">
        <f>ABS(AU5117-AV5117)</f>
        <v>0</v>
      </c>
    </row>
    <row r="5118" spans="1:49" x14ac:dyDescent="0.35">
      <c r="A5118">
        <v>2017</v>
      </c>
      <c r="B5118">
        <v>8</v>
      </c>
      <c r="C5118">
        <v>2</v>
      </c>
      <c r="D5118">
        <v>4</v>
      </c>
      <c r="E5118" s="3" t="str">
        <f t="shared" si="79"/>
        <v>2017-08-02 04</v>
      </c>
      <c r="F5118">
        <v>8.1182999999999907</v>
      </c>
      <c r="G5118">
        <v>9.1418789999999994</v>
      </c>
      <c r="H5118">
        <v>7.6931460731845398</v>
      </c>
      <c r="I5118">
        <v>9.16</v>
      </c>
      <c r="X5118">
        <v>2017</v>
      </c>
      <c r="Y5118">
        <v>8</v>
      </c>
      <c r="Z5118">
        <v>2</v>
      </c>
      <c r="AA5118">
        <v>4</v>
      </c>
      <c r="AB5118" s="3" t="str">
        <f>TEXT(X5118,"0000") &amp; "-" &amp; TEXT(Y5118,"00") &amp; "-" &amp; TEXT(Z5118,"00") &amp; " " &amp; TEXT(AA5118,"00")</f>
        <v>2017-08-02 04</v>
      </c>
      <c r="AC5118">
        <v>9.2827999999999893</v>
      </c>
      <c r="AD5118">
        <v>9.16</v>
      </c>
      <c r="AE5118">
        <f>ABS(AC5118-AD5118)</f>
        <v>0.12279999999998914</v>
      </c>
      <c r="AP5118">
        <v>2017</v>
      </c>
      <c r="AQ5118">
        <v>8</v>
      </c>
      <c r="AR5118">
        <v>2</v>
      </c>
      <c r="AS5118">
        <v>4</v>
      </c>
      <c r="AT5118" s="3" t="str">
        <f>TEXT(AP5118,"0000") &amp; "-" &amp; TEXT(AQ5118,"00") &amp; "-" &amp; TEXT(AR5118,"00") &amp; " " &amp; TEXT(AS5118,"00")</f>
        <v>2017-08-02 04</v>
      </c>
      <c r="AU5118">
        <v>11.1177841921966</v>
      </c>
      <c r="AV5118">
        <v>9.16</v>
      </c>
      <c r="AW5118">
        <f>ABS(AU5118-AV5118)</f>
        <v>1.9577841921966002</v>
      </c>
    </row>
    <row r="5119" spans="1:49" x14ac:dyDescent="0.35">
      <c r="A5119">
        <v>2017</v>
      </c>
      <c r="B5119">
        <v>8</v>
      </c>
      <c r="C5119">
        <v>2</v>
      </c>
      <c r="D5119">
        <v>5</v>
      </c>
      <c r="E5119" s="3" t="str">
        <f t="shared" si="79"/>
        <v>2017-08-02 05</v>
      </c>
      <c r="F5119">
        <v>57.360599999999998</v>
      </c>
      <c r="G5119">
        <v>55.097439999999999</v>
      </c>
      <c r="H5119">
        <v>70.891456752179096</v>
      </c>
      <c r="I5119">
        <v>61.75</v>
      </c>
      <c r="X5119">
        <v>2017</v>
      </c>
      <c r="Y5119">
        <v>8</v>
      </c>
      <c r="Z5119">
        <v>2</v>
      </c>
      <c r="AA5119">
        <v>5</v>
      </c>
      <c r="AB5119" s="3" t="str">
        <f>TEXT(X5119,"0000") &amp; "-" &amp; TEXT(Y5119,"00") &amp; "-" &amp; TEXT(Z5119,"00") &amp; " " &amp; TEXT(AA5119,"00")</f>
        <v>2017-08-02 05</v>
      </c>
      <c r="AC5119">
        <v>67.285199999999904</v>
      </c>
      <c r="AD5119">
        <v>61.75</v>
      </c>
      <c r="AE5119">
        <f>ABS(AC5119-AD5119)</f>
        <v>5.5351999999999038</v>
      </c>
      <c r="AP5119">
        <v>2017</v>
      </c>
      <c r="AQ5119">
        <v>8</v>
      </c>
      <c r="AR5119">
        <v>2</v>
      </c>
      <c r="AS5119">
        <v>5</v>
      </c>
      <c r="AT5119" s="3" t="str">
        <f>TEXT(AP5119,"0000") &amp; "-" &amp; TEXT(AQ5119,"00") &amp; "-" &amp; TEXT(AR5119,"00") &amp; " " &amp; TEXT(AS5119,"00")</f>
        <v>2017-08-02 05</v>
      </c>
      <c r="AU5119">
        <v>88.906332287961902</v>
      </c>
      <c r="AV5119">
        <v>61.75</v>
      </c>
      <c r="AW5119">
        <f>ABS(AU5119-AV5119)</f>
        <v>27.156332287961902</v>
      </c>
    </row>
    <row r="5120" spans="1:49" x14ac:dyDescent="0.35">
      <c r="A5120">
        <v>2017</v>
      </c>
      <c r="B5120">
        <v>8</v>
      </c>
      <c r="C5120">
        <v>2</v>
      </c>
      <c r="D5120">
        <v>6</v>
      </c>
      <c r="E5120" s="3" t="str">
        <f t="shared" si="79"/>
        <v>2017-08-02 06</v>
      </c>
      <c r="F5120">
        <v>156.93879999999999</v>
      </c>
      <c r="G5120">
        <v>168.90568999999999</v>
      </c>
      <c r="H5120">
        <v>152.81611313901001</v>
      </c>
      <c r="I5120">
        <v>160.84</v>
      </c>
      <c r="X5120">
        <v>2017</v>
      </c>
      <c r="Y5120">
        <v>8</v>
      </c>
      <c r="Z5120">
        <v>2</v>
      </c>
      <c r="AA5120">
        <v>6</v>
      </c>
      <c r="AB5120" s="3" t="str">
        <f>TEXT(X5120,"0000") &amp; "-" &amp; TEXT(Y5120,"00") &amp; "-" &amp; TEXT(Z5120,"00") &amp; " " &amp; TEXT(AA5120,"00")</f>
        <v>2017-08-02 06</v>
      </c>
      <c r="AC5120">
        <v>174.1523</v>
      </c>
      <c r="AD5120">
        <v>160.84</v>
      </c>
      <c r="AE5120">
        <f>ABS(AC5120-AD5120)</f>
        <v>13.312299999999993</v>
      </c>
      <c r="AP5120">
        <v>2017</v>
      </c>
      <c r="AQ5120">
        <v>8</v>
      </c>
      <c r="AR5120">
        <v>2</v>
      </c>
      <c r="AS5120">
        <v>6</v>
      </c>
      <c r="AT5120" s="3" t="str">
        <f>TEXT(AP5120,"0000") &amp; "-" &amp; TEXT(AQ5120,"00") &amp; "-" &amp; TEXT(AR5120,"00") &amp; " " &amp; TEXT(AS5120,"00")</f>
        <v>2017-08-02 06</v>
      </c>
      <c r="AU5120">
        <v>211.62959198753799</v>
      </c>
      <c r="AV5120">
        <v>160.84</v>
      </c>
      <c r="AW5120">
        <f>ABS(AU5120-AV5120)</f>
        <v>50.789591987537989</v>
      </c>
    </row>
    <row r="5121" spans="1:49" x14ac:dyDescent="0.35">
      <c r="A5121">
        <v>2017</v>
      </c>
      <c r="B5121">
        <v>8</v>
      </c>
      <c r="C5121">
        <v>2</v>
      </c>
      <c r="D5121">
        <v>7</v>
      </c>
      <c r="E5121" s="3" t="str">
        <f t="shared" si="79"/>
        <v>2017-08-02 07</v>
      </c>
      <c r="F5121">
        <v>224.68960000000001</v>
      </c>
      <c r="G5121">
        <v>275.50420000000003</v>
      </c>
      <c r="H5121">
        <v>272.33625572942702</v>
      </c>
      <c r="I5121">
        <v>192.5</v>
      </c>
      <c r="X5121">
        <v>2017</v>
      </c>
      <c r="Y5121">
        <v>8</v>
      </c>
      <c r="Z5121">
        <v>2</v>
      </c>
      <c r="AA5121">
        <v>7</v>
      </c>
      <c r="AB5121" s="3" t="str">
        <f>TEXT(X5121,"0000") &amp; "-" &amp; TEXT(Y5121,"00") &amp; "-" &amp; TEXT(Z5121,"00") &amp; " " &amp; TEXT(AA5121,"00")</f>
        <v>2017-08-02 07</v>
      </c>
      <c r="AC5121">
        <v>243.4905</v>
      </c>
      <c r="AD5121">
        <v>192.5</v>
      </c>
      <c r="AE5121">
        <f>ABS(AC5121-AD5121)</f>
        <v>50.990499999999997</v>
      </c>
      <c r="AP5121">
        <v>2017</v>
      </c>
      <c r="AQ5121">
        <v>8</v>
      </c>
      <c r="AR5121">
        <v>2</v>
      </c>
      <c r="AS5121">
        <v>7</v>
      </c>
      <c r="AT5121" s="3" t="str">
        <f>TEXT(AP5121,"0000") &amp; "-" &amp; TEXT(AQ5121,"00") &amp; "-" &amp; TEXT(AR5121,"00") &amp; " " &amp; TEXT(AS5121,"00")</f>
        <v>2017-08-02 07</v>
      </c>
      <c r="AU5121">
        <v>305.349122203462</v>
      </c>
      <c r="AV5121">
        <v>192.5</v>
      </c>
      <c r="AW5121">
        <f>ABS(AU5121-AV5121)</f>
        <v>112.849122203462</v>
      </c>
    </row>
    <row r="5122" spans="1:49" x14ac:dyDescent="0.35">
      <c r="A5122">
        <v>2017</v>
      </c>
      <c r="B5122">
        <v>8</v>
      </c>
      <c r="C5122">
        <v>2</v>
      </c>
      <c r="D5122">
        <v>8</v>
      </c>
      <c r="E5122" s="3" t="str">
        <f t="shared" ref="E5122:E5185" si="80">TEXT(A5122,"0000") &amp; "-" &amp; TEXT(B5122,"00") &amp; "-" &amp; TEXT(C5122,"00") &amp; " " &amp; TEXT(D5122,"00")</f>
        <v>2017-08-02 08</v>
      </c>
      <c r="F5122">
        <v>350.14659999999901</v>
      </c>
      <c r="G5122">
        <v>433.66528</v>
      </c>
      <c r="H5122">
        <v>435.899965522419</v>
      </c>
      <c r="I5122">
        <v>350.89</v>
      </c>
      <c r="X5122">
        <v>2017</v>
      </c>
      <c r="Y5122">
        <v>8</v>
      </c>
      <c r="Z5122">
        <v>2</v>
      </c>
      <c r="AA5122">
        <v>8</v>
      </c>
      <c r="AB5122" s="3" t="str">
        <f>TEXT(X5122,"0000") &amp; "-" &amp; TEXT(Y5122,"00") &amp; "-" &amp; TEXT(Z5122,"00") &amp; " " &amp; TEXT(AA5122,"00")</f>
        <v>2017-08-02 08</v>
      </c>
      <c r="AC5122">
        <v>355.70569999999901</v>
      </c>
      <c r="AD5122">
        <v>350.89</v>
      </c>
      <c r="AE5122">
        <f>ABS(AC5122-AD5122)</f>
        <v>4.8156999999990262</v>
      </c>
      <c r="AP5122">
        <v>2017</v>
      </c>
      <c r="AQ5122">
        <v>8</v>
      </c>
      <c r="AR5122">
        <v>2</v>
      </c>
      <c r="AS5122">
        <v>8</v>
      </c>
      <c r="AT5122" s="3" t="str">
        <f>TEXT(AP5122,"0000") &amp; "-" &amp; TEXT(AQ5122,"00") &amp; "-" &amp; TEXT(AR5122,"00") &amp; " " &amp; TEXT(AS5122,"00")</f>
        <v>2017-08-02 08</v>
      </c>
      <c r="AU5122">
        <v>455.670291240099</v>
      </c>
      <c r="AV5122">
        <v>350.89</v>
      </c>
      <c r="AW5122">
        <f>ABS(AU5122-AV5122)</f>
        <v>104.78029124009902</v>
      </c>
    </row>
    <row r="5123" spans="1:49" x14ac:dyDescent="0.35">
      <c r="A5123">
        <v>2017</v>
      </c>
      <c r="B5123">
        <v>8</v>
      </c>
      <c r="C5123">
        <v>2</v>
      </c>
      <c r="D5123">
        <v>9</v>
      </c>
      <c r="E5123" s="3" t="str">
        <f t="shared" si="80"/>
        <v>2017-08-02 09</v>
      </c>
      <c r="F5123">
        <v>514.99639999999999</v>
      </c>
      <c r="G5123">
        <v>494.30362000000002</v>
      </c>
      <c r="H5123">
        <v>487.79584911496403</v>
      </c>
      <c r="I5123">
        <v>371.91</v>
      </c>
      <c r="X5123">
        <v>2017</v>
      </c>
      <c r="Y5123">
        <v>8</v>
      </c>
      <c r="Z5123">
        <v>2</v>
      </c>
      <c r="AA5123">
        <v>9</v>
      </c>
      <c r="AB5123" s="3" t="str">
        <f>TEXT(X5123,"0000") &amp; "-" &amp; TEXT(Y5123,"00") &amp; "-" &amp; TEXT(Z5123,"00") &amp; " " &amp; TEXT(AA5123,"00")</f>
        <v>2017-08-02 09</v>
      </c>
      <c r="AC5123">
        <v>445.14789999999999</v>
      </c>
      <c r="AD5123">
        <v>371.91</v>
      </c>
      <c r="AE5123">
        <f>ABS(AC5123-AD5123)</f>
        <v>73.237899999999968</v>
      </c>
      <c r="AP5123">
        <v>2017</v>
      </c>
      <c r="AQ5123">
        <v>8</v>
      </c>
      <c r="AR5123">
        <v>2</v>
      </c>
      <c r="AS5123">
        <v>9</v>
      </c>
      <c r="AT5123" s="3" t="str">
        <f>TEXT(AP5123,"0000") &amp; "-" &amp; TEXT(AQ5123,"00") &amp; "-" &amp; TEXT(AR5123,"00") &amp; " " &amp; TEXT(AS5123,"00")</f>
        <v>2017-08-02 09</v>
      </c>
      <c r="AU5123">
        <v>399.18206426696099</v>
      </c>
      <c r="AV5123">
        <v>371.91</v>
      </c>
      <c r="AW5123">
        <f>ABS(AU5123-AV5123)</f>
        <v>27.272064266960967</v>
      </c>
    </row>
    <row r="5124" spans="1:49" x14ac:dyDescent="0.35">
      <c r="A5124">
        <v>2017</v>
      </c>
      <c r="B5124">
        <v>8</v>
      </c>
      <c r="C5124">
        <v>2</v>
      </c>
      <c r="D5124">
        <v>10</v>
      </c>
      <c r="E5124" s="3" t="str">
        <f t="shared" si="80"/>
        <v>2017-08-02 10</v>
      </c>
      <c r="F5124">
        <v>467.90189999999899</v>
      </c>
      <c r="G5124">
        <v>502.65746999999999</v>
      </c>
      <c r="H5124">
        <v>495.31393347905998</v>
      </c>
      <c r="I5124">
        <v>312.87</v>
      </c>
      <c r="X5124">
        <v>2017</v>
      </c>
      <c r="Y5124">
        <v>8</v>
      </c>
      <c r="Z5124">
        <v>2</v>
      </c>
      <c r="AA5124">
        <v>10</v>
      </c>
      <c r="AB5124" s="3" t="str">
        <f>TEXT(X5124,"0000") &amp; "-" &amp; TEXT(Y5124,"00") &amp; "-" &amp; TEXT(Z5124,"00") &amp; " " &amp; TEXT(AA5124,"00")</f>
        <v>2017-08-02 10</v>
      </c>
      <c r="AC5124">
        <v>458.45629999999898</v>
      </c>
      <c r="AD5124">
        <v>312.87</v>
      </c>
      <c r="AE5124">
        <f>ABS(AC5124-AD5124)</f>
        <v>145.58629999999897</v>
      </c>
      <c r="AP5124">
        <v>2017</v>
      </c>
      <c r="AQ5124">
        <v>8</v>
      </c>
      <c r="AR5124">
        <v>2</v>
      </c>
      <c r="AS5124">
        <v>10</v>
      </c>
      <c r="AT5124" s="3" t="str">
        <f>TEXT(AP5124,"0000") &amp; "-" &amp; TEXT(AQ5124,"00") &amp; "-" &amp; TEXT(AR5124,"00") &amp; " " &amp; TEXT(AS5124,"00")</f>
        <v>2017-08-02 10</v>
      </c>
      <c r="AU5124">
        <v>368.56070175372002</v>
      </c>
      <c r="AV5124">
        <v>312.87</v>
      </c>
      <c r="AW5124">
        <f>ABS(AU5124-AV5124)</f>
        <v>55.69070175372002</v>
      </c>
    </row>
    <row r="5125" spans="1:49" x14ac:dyDescent="0.35">
      <c r="A5125">
        <v>2017</v>
      </c>
      <c r="B5125">
        <v>8</v>
      </c>
      <c r="C5125">
        <v>2</v>
      </c>
      <c r="D5125">
        <v>11</v>
      </c>
      <c r="E5125" s="3" t="str">
        <f t="shared" si="80"/>
        <v>2017-08-02 11</v>
      </c>
      <c r="F5125">
        <v>352.1866</v>
      </c>
      <c r="G5125">
        <v>480.37072999999998</v>
      </c>
      <c r="H5125">
        <v>474.33725555271201</v>
      </c>
      <c r="I5125">
        <v>272.87</v>
      </c>
      <c r="X5125">
        <v>2017</v>
      </c>
      <c r="Y5125">
        <v>8</v>
      </c>
      <c r="Z5125">
        <v>2</v>
      </c>
      <c r="AA5125">
        <v>11</v>
      </c>
      <c r="AB5125" s="3" t="str">
        <f>TEXT(X5125,"0000") &amp; "-" &amp; TEXT(Y5125,"00") &amp; "-" &amp; TEXT(Z5125,"00") &amp; " " &amp; TEXT(AA5125,"00")</f>
        <v>2017-08-02 11</v>
      </c>
      <c r="AC5125">
        <v>338.53349999999898</v>
      </c>
      <c r="AD5125">
        <v>272.87</v>
      </c>
      <c r="AE5125">
        <f>ABS(AC5125-AD5125)</f>
        <v>65.663499999998976</v>
      </c>
      <c r="AP5125">
        <v>2017</v>
      </c>
      <c r="AQ5125">
        <v>8</v>
      </c>
      <c r="AR5125">
        <v>2</v>
      </c>
      <c r="AS5125">
        <v>11</v>
      </c>
      <c r="AT5125" s="3" t="str">
        <f>TEXT(AP5125,"0000") &amp; "-" &amp; TEXT(AQ5125,"00") &amp; "-" &amp; TEXT(AR5125,"00") &amp; " " &amp; TEXT(AS5125,"00")</f>
        <v>2017-08-02 11</v>
      </c>
      <c r="AU5125">
        <v>316.09098204401101</v>
      </c>
      <c r="AV5125">
        <v>272.87</v>
      </c>
      <c r="AW5125">
        <f>ABS(AU5125-AV5125)</f>
        <v>43.220982044011009</v>
      </c>
    </row>
    <row r="5126" spans="1:49" x14ac:dyDescent="0.35">
      <c r="A5126">
        <v>2017</v>
      </c>
      <c r="B5126">
        <v>8</v>
      </c>
      <c r="C5126">
        <v>2</v>
      </c>
      <c r="D5126">
        <v>12</v>
      </c>
      <c r="E5126" s="3" t="str">
        <f t="shared" si="80"/>
        <v>2017-08-02 12</v>
      </c>
      <c r="F5126">
        <v>430.95119999999997</v>
      </c>
      <c r="G5126">
        <v>409.48264</v>
      </c>
      <c r="H5126">
        <v>418.265337396684</v>
      </c>
      <c r="I5126">
        <v>460.25</v>
      </c>
      <c r="X5126">
        <v>2017</v>
      </c>
      <c r="Y5126">
        <v>8</v>
      </c>
      <c r="Z5126">
        <v>2</v>
      </c>
      <c r="AA5126">
        <v>12</v>
      </c>
      <c r="AB5126" s="3" t="str">
        <f>TEXT(X5126,"0000") &amp; "-" &amp; TEXT(Y5126,"00") &amp; "-" &amp; TEXT(Z5126,"00") &amp; " " &amp; TEXT(AA5126,"00")</f>
        <v>2017-08-02 12</v>
      </c>
      <c r="AC5126">
        <v>476.95800000000003</v>
      </c>
      <c r="AD5126">
        <v>460.25</v>
      </c>
      <c r="AE5126">
        <f>ABS(AC5126-AD5126)</f>
        <v>16.708000000000027</v>
      </c>
      <c r="AP5126">
        <v>2017</v>
      </c>
      <c r="AQ5126">
        <v>8</v>
      </c>
      <c r="AR5126">
        <v>2</v>
      </c>
      <c r="AS5126">
        <v>12</v>
      </c>
      <c r="AT5126" s="3" t="str">
        <f>TEXT(AP5126,"0000") &amp; "-" &amp; TEXT(AQ5126,"00") &amp; "-" &amp; TEXT(AR5126,"00") &amp; " " &amp; TEXT(AS5126,"00")</f>
        <v>2017-08-02 12</v>
      </c>
      <c r="AU5126">
        <v>432.60892924606702</v>
      </c>
      <c r="AV5126">
        <v>460.25</v>
      </c>
      <c r="AW5126">
        <f>ABS(AU5126-AV5126)</f>
        <v>27.641070753932979</v>
      </c>
    </row>
    <row r="5127" spans="1:49" x14ac:dyDescent="0.35">
      <c r="A5127">
        <v>2017</v>
      </c>
      <c r="B5127">
        <v>8</v>
      </c>
      <c r="C5127">
        <v>2</v>
      </c>
      <c r="D5127">
        <v>13</v>
      </c>
      <c r="E5127" s="3" t="str">
        <f t="shared" si="80"/>
        <v>2017-08-02 13</v>
      </c>
      <c r="F5127">
        <v>462.32209999999901</v>
      </c>
      <c r="G5127">
        <v>395.64530000000002</v>
      </c>
      <c r="H5127">
        <v>388.43255050673901</v>
      </c>
      <c r="I5127">
        <v>477.5</v>
      </c>
      <c r="X5127">
        <v>2017</v>
      </c>
      <c r="Y5127">
        <v>8</v>
      </c>
      <c r="Z5127">
        <v>2</v>
      </c>
      <c r="AA5127">
        <v>13</v>
      </c>
      <c r="AB5127" s="3" t="str">
        <f>TEXT(X5127,"0000") &amp; "-" &amp; TEXT(Y5127,"00") &amp; "-" &amp; TEXT(Z5127,"00") &amp; " " &amp; TEXT(AA5127,"00")</f>
        <v>2017-08-02 13</v>
      </c>
      <c r="AC5127">
        <v>465.56470000000002</v>
      </c>
      <c r="AD5127">
        <v>477.5</v>
      </c>
      <c r="AE5127">
        <f>ABS(AC5127-AD5127)</f>
        <v>11.935299999999984</v>
      </c>
      <c r="AP5127">
        <v>2017</v>
      </c>
      <c r="AQ5127">
        <v>8</v>
      </c>
      <c r="AR5127">
        <v>2</v>
      </c>
      <c r="AS5127">
        <v>13</v>
      </c>
      <c r="AT5127" s="3" t="str">
        <f>TEXT(AP5127,"0000") &amp; "-" &amp; TEXT(AQ5127,"00") &amp; "-" &amp; TEXT(AR5127,"00") &amp; " " &amp; TEXT(AS5127,"00")</f>
        <v>2017-08-02 13</v>
      </c>
      <c r="AU5127">
        <v>462.92184943157798</v>
      </c>
      <c r="AV5127">
        <v>477.5</v>
      </c>
      <c r="AW5127">
        <f>ABS(AU5127-AV5127)</f>
        <v>14.578150568422018</v>
      </c>
    </row>
    <row r="5128" spans="1:49" x14ac:dyDescent="0.35">
      <c r="A5128">
        <v>2017</v>
      </c>
      <c r="B5128">
        <v>8</v>
      </c>
      <c r="C5128">
        <v>2</v>
      </c>
      <c r="D5128">
        <v>14</v>
      </c>
      <c r="E5128" s="3" t="str">
        <f t="shared" si="80"/>
        <v>2017-08-02 14</v>
      </c>
      <c r="F5128">
        <v>460.51920000000001</v>
      </c>
      <c r="G5128">
        <v>397.13499999999999</v>
      </c>
      <c r="H5128">
        <v>413.89543139579501</v>
      </c>
      <c r="I5128">
        <v>516.73</v>
      </c>
      <c r="X5128">
        <v>2017</v>
      </c>
      <c r="Y5128">
        <v>8</v>
      </c>
      <c r="Z5128">
        <v>2</v>
      </c>
      <c r="AA5128">
        <v>14</v>
      </c>
      <c r="AB5128" s="3" t="str">
        <f>TEXT(X5128,"0000") &amp; "-" &amp; TEXT(Y5128,"00") &amp; "-" &amp; TEXT(Z5128,"00") &amp; " " &amp; TEXT(AA5128,"00")</f>
        <v>2017-08-02 14</v>
      </c>
      <c r="AC5128">
        <v>481.67290000000003</v>
      </c>
      <c r="AD5128">
        <v>516.73</v>
      </c>
      <c r="AE5128">
        <f>ABS(AC5128-AD5128)</f>
        <v>35.057099999999991</v>
      </c>
      <c r="AP5128">
        <v>2017</v>
      </c>
      <c r="AQ5128">
        <v>8</v>
      </c>
      <c r="AR5128">
        <v>2</v>
      </c>
      <c r="AS5128">
        <v>14</v>
      </c>
      <c r="AT5128" s="3" t="str">
        <f>TEXT(AP5128,"0000") &amp; "-" &amp; TEXT(AQ5128,"00") &amp; "-" &amp; TEXT(AR5128,"00") &amp; " " &amp; TEXT(AS5128,"00")</f>
        <v>2017-08-02 14</v>
      </c>
      <c r="AU5128">
        <v>474.532094095248</v>
      </c>
      <c r="AV5128">
        <v>516.73</v>
      </c>
      <c r="AW5128">
        <f>ABS(AU5128-AV5128)</f>
        <v>42.19790590475202</v>
      </c>
    </row>
    <row r="5129" spans="1:49" x14ac:dyDescent="0.35">
      <c r="A5129">
        <v>2017</v>
      </c>
      <c r="B5129">
        <v>8</v>
      </c>
      <c r="C5129">
        <v>2</v>
      </c>
      <c r="D5129">
        <v>15</v>
      </c>
      <c r="E5129" s="3" t="str">
        <f t="shared" si="80"/>
        <v>2017-08-02 15</v>
      </c>
      <c r="F5129">
        <v>413.09199999999998</v>
      </c>
      <c r="G5129">
        <v>381.17038000000002</v>
      </c>
      <c r="H5129">
        <v>382.20337468397599</v>
      </c>
      <c r="I5129">
        <v>425.54</v>
      </c>
      <c r="X5129">
        <v>2017</v>
      </c>
      <c r="Y5129">
        <v>8</v>
      </c>
      <c r="Z5129">
        <v>2</v>
      </c>
      <c r="AA5129">
        <v>15</v>
      </c>
      <c r="AB5129" s="3" t="str">
        <f>TEXT(X5129,"0000") &amp; "-" &amp; TEXT(Y5129,"00") &amp; "-" &amp; TEXT(Z5129,"00") &amp; " " &amp; TEXT(AA5129,"00")</f>
        <v>2017-08-02 15</v>
      </c>
      <c r="AC5129">
        <v>410.16759999999999</v>
      </c>
      <c r="AD5129">
        <v>425.54</v>
      </c>
      <c r="AE5129">
        <f>ABS(AC5129-AD5129)</f>
        <v>15.372400000000027</v>
      </c>
      <c r="AP5129">
        <v>2017</v>
      </c>
      <c r="AQ5129">
        <v>8</v>
      </c>
      <c r="AR5129">
        <v>2</v>
      </c>
      <c r="AS5129">
        <v>15</v>
      </c>
      <c r="AT5129" s="3" t="str">
        <f>TEXT(AP5129,"0000") &amp; "-" &amp; TEXT(AQ5129,"00") &amp; "-" &amp; TEXT(AR5129,"00") &amp; " " &amp; TEXT(AS5129,"00")</f>
        <v>2017-08-02 15</v>
      </c>
      <c r="AU5129">
        <v>448.44059460983402</v>
      </c>
      <c r="AV5129">
        <v>425.54</v>
      </c>
      <c r="AW5129">
        <f>ABS(AU5129-AV5129)</f>
        <v>22.900594609834002</v>
      </c>
    </row>
    <row r="5130" spans="1:49" x14ac:dyDescent="0.35">
      <c r="A5130">
        <v>2017</v>
      </c>
      <c r="B5130">
        <v>8</v>
      </c>
      <c r="C5130">
        <v>2</v>
      </c>
      <c r="D5130">
        <v>16</v>
      </c>
      <c r="E5130" s="3" t="str">
        <f t="shared" si="80"/>
        <v>2017-08-02 16</v>
      </c>
      <c r="F5130">
        <v>324.88919999999899</v>
      </c>
      <c r="G5130">
        <v>289.21854000000002</v>
      </c>
      <c r="H5130">
        <v>288.00974356637602</v>
      </c>
      <c r="I5130">
        <v>334.87</v>
      </c>
      <c r="X5130">
        <v>2017</v>
      </c>
      <c r="Y5130">
        <v>8</v>
      </c>
      <c r="Z5130">
        <v>2</v>
      </c>
      <c r="AA5130">
        <v>16</v>
      </c>
      <c r="AB5130" s="3" t="str">
        <f>TEXT(X5130,"0000") &amp; "-" &amp; TEXT(Y5130,"00") &amp; "-" &amp; TEXT(Z5130,"00") &amp; " " &amp; TEXT(AA5130,"00")</f>
        <v>2017-08-02 16</v>
      </c>
      <c r="AC5130">
        <v>330.90759999999898</v>
      </c>
      <c r="AD5130">
        <v>334.87</v>
      </c>
      <c r="AE5130">
        <f>ABS(AC5130-AD5130)</f>
        <v>3.9624000000010255</v>
      </c>
      <c r="AP5130">
        <v>2017</v>
      </c>
      <c r="AQ5130">
        <v>8</v>
      </c>
      <c r="AR5130">
        <v>2</v>
      </c>
      <c r="AS5130">
        <v>16</v>
      </c>
      <c r="AT5130" s="3" t="str">
        <f>TEXT(AP5130,"0000") &amp; "-" &amp; TEXT(AQ5130,"00") &amp; "-" &amp; TEXT(AR5130,"00") &amp; " " &amp; TEXT(AS5130,"00")</f>
        <v>2017-08-02 16</v>
      </c>
      <c r="AU5130">
        <v>352.81765977788899</v>
      </c>
      <c r="AV5130">
        <v>334.87</v>
      </c>
      <c r="AW5130">
        <f>ABS(AU5130-AV5130)</f>
        <v>17.947659777888987</v>
      </c>
    </row>
    <row r="5131" spans="1:49" x14ac:dyDescent="0.35">
      <c r="A5131">
        <v>2017</v>
      </c>
      <c r="B5131">
        <v>8</v>
      </c>
      <c r="C5131">
        <v>2</v>
      </c>
      <c r="D5131">
        <v>17</v>
      </c>
      <c r="E5131" s="3" t="str">
        <f t="shared" si="80"/>
        <v>2017-08-02 17</v>
      </c>
      <c r="F5131">
        <v>218.0934</v>
      </c>
      <c r="G5131">
        <v>221.82911999999999</v>
      </c>
      <c r="H5131">
        <v>216.43645701269</v>
      </c>
      <c r="I5131">
        <v>215.75</v>
      </c>
      <c r="X5131">
        <v>2017</v>
      </c>
      <c r="Y5131">
        <v>8</v>
      </c>
      <c r="Z5131">
        <v>2</v>
      </c>
      <c r="AA5131">
        <v>17</v>
      </c>
      <c r="AB5131" s="3" t="str">
        <f>TEXT(X5131,"0000") &amp; "-" &amp; TEXT(Y5131,"00") &amp; "-" &amp; TEXT(Z5131,"00") &amp; " " &amp; TEXT(AA5131,"00")</f>
        <v>2017-08-02 17</v>
      </c>
      <c r="AC5131">
        <v>215.35419999999999</v>
      </c>
      <c r="AD5131">
        <v>215.75</v>
      </c>
      <c r="AE5131">
        <f>ABS(AC5131-AD5131)</f>
        <v>0.39580000000000837</v>
      </c>
      <c r="AP5131">
        <v>2017</v>
      </c>
      <c r="AQ5131">
        <v>8</v>
      </c>
      <c r="AR5131">
        <v>2</v>
      </c>
      <c r="AS5131">
        <v>17</v>
      </c>
      <c r="AT5131" s="3" t="str">
        <f>TEXT(AP5131,"0000") &amp; "-" &amp; TEXT(AQ5131,"00") &amp; "-" &amp; TEXT(AR5131,"00") &amp; " " &amp; TEXT(AS5131,"00")</f>
        <v>2017-08-02 17</v>
      </c>
      <c r="AU5131">
        <v>229.96737763342099</v>
      </c>
      <c r="AV5131">
        <v>215.75</v>
      </c>
      <c r="AW5131">
        <f>ABS(AU5131-AV5131)</f>
        <v>14.217377633420995</v>
      </c>
    </row>
    <row r="5132" spans="1:49" x14ac:dyDescent="0.35">
      <c r="A5132">
        <v>2017</v>
      </c>
      <c r="B5132">
        <v>8</v>
      </c>
      <c r="C5132">
        <v>2</v>
      </c>
      <c r="D5132">
        <v>18</v>
      </c>
      <c r="E5132" s="3" t="str">
        <f t="shared" si="80"/>
        <v>2017-08-02 18</v>
      </c>
      <c r="F5132">
        <v>105.17979999999901</v>
      </c>
      <c r="G5132">
        <v>90.754069999999999</v>
      </c>
      <c r="H5132">
        <v>82.448588160408306</v>
      </c>
      <c r="I5132">
        <v>110.18</v>
      </c>
      <c r="X5132">
        <v>2017</v>
      </c>
      <c r="Y5132">
        <v>8</v>
      </c>
      <c r="Z5132">
        <v>2</v>
      </c>
      <c r="AA5132">
        <v>18</v>
      </c>
      <c r="AB5132" s="3" t="str">
        <f>TEXT(X5132,"0000") &amp; "-" &amp; TEXT(Y5132,"00") &amp; "-" &amp; TEXT(Z5132,"00") &amp; " " &amp; TEXT(AA5132,"00")</f>
        <v>2017-08-02 18</v>
      </c>
      <c r="AC5132">
        <v>94.646999999999906</v>
      </c>
      <c r="AD5132">
        <v>110.18</v>
      </c>
      <c r="AE5132">
        <f>ABS(AC5132-AD5132)</f>
        <v>15.533000000000101</v>
      </c>
      <c r="AP5132">
        <v>2017</v>
      </c>
      <c r="AQ5132">
        <v>8</v>
      </c>
      <c r="AR5132">
        <v>2</v>
      </c>
      <c r="AS5132">
        <v>18</v>
      </c>
      <c r="AT5132" s="3" t="str">
        <f>TEXT(AP5132,"0000") &amp; "-" &amp; TEXT(AQ5132,"00") &amp; "-" &amp; TEXT(AR5132,"00") &amp; " " &amp; TEXT(AS5132,"00")</f>
        <v>2017-08-02 18</v>
      </c>
      <c r="AU5132">
        <v>97.293172970196395</v>
      </c>
      <c r="AV5132">
        <v>110.18</v>
      </c>
      <c r="AW5132">
        <f>ABS(AU5132-AV5132)</f>
        <v>12.886827029803612</v>
      </c>
    </row>
    <row r="5133" spans="1:49" x14ac:dyDescent="0.35">
      <c r="A5133">
        <v>2017</v>
      </c>
      <c r="B5133">
        <v>8</v>
      </c>
      <c r="C5133">
        <v>2</v>
      </c>
      <c r="D5133">
        <v>19</v>
      </c>
      <c r="E5133" s="3" t="str">
        <f t="shared" si="80"/>
        <v>2017-08-02 19</v>
      </c>
      <c r="F5133">
        <v>18.289100000000001</v>
      </c>
      <c r="G5133">
        <v>18.766603</v>
      </c>
      <c r="H5133">
        <v>13.520923067904199</v>
      </c>
      <c r="I5133">
        <v>17.690000000000001</v>
      </c>
      <c r="X5133">
        <v>2017</v>
      </c>
      <c r="Y5133">
        <v>8</v>
      </c>
      <c r="Z5133">
        <v>2</v>
      </c>
      <c r="AA5133">
        <v>19</v>
      </c>
      <c r="AB5133" s="3" t="str">
        <f>TEXT(X5133,"0000") &amp; "-" &amp; TEXT(Y5133,"00") &amp; "-" &amp; TEXT(Z5133,"00") &amp; " " &amp; TEXT(AA5133,"00")</f>
        <v>2017-08-02 19</v>
      </c>
      <c r="AC5133">
        <v>17.948399999999999</v>
      </c>
      <c r="AD5133">
        <v>17.690000000000001</v>
      </c>
      <c r="AE5133">
        <f>ABS(AC5133-AD5133)</f>
        <v>0.25839999999999819</v>
      </c>
      <c r="AP5133">
        <v>2017</v>
      </c>
      <c r="AQ5133">
        <v>8</v>
      </c>
      <c r="AR5133">
        <v>2</v>
      </c>
      <c r="AS5133">
        <v>19</v>
      </c>
      <c r="AT5133" s="3" t="str">
        <f>TEXT(AP5133,"0000") &amp; "-" &amp; TEXT(AQ5133,"00") &amp; "-" &amp; TEXT(AR5133,"00") &amp; " " &amp; TEXT(AS5133,"00")</f>
        <v>2017-08-02 19</v>
      </c>
      <c r="AU5133">
        <v>16.678898965673199</v>
      </c>
      <c r="AV5133">
        <v>17.690000000000001</v>
      </c>
      <c r="AW5133">
        <f>ABS(AU5133-AV5133)</f>
        <v>1.0111010343268028</v>
      </c>
    </row>
    <row r="5134" spans="1:49" x14ac:dyDescent="0.35">
      <c r="A5134">
        <v>2017</v>
      </c>
      <c r="B5134">
        <v>8</v>
      </c>
      <c r="C5134">
        <v>2</v>
      </c>
      <c r="D5134">
        <v>20</v>
      </c>
      <c r="E5134" s="3" t="str">
        <f t="shared" si="80"/>
        <v>2017-08-02 20</v>
      </c>
      <c r="F5134">
        <v>0</v>
      </c>
      <c r="G5134">
        <v>0.69404909999999997</v>
      </c>
      <c r="H5134">
        <v>0.345179907751203</v>
      </c>
      <c r="I5134">
        <v>0</v>
      </c>
      <c r="X5134">
        <v>2017</v>
      </c>
      <c r="Y5134">
        <v>8</v>
      </c>
      <c r="Z5134">
        <v>2</v>
      </c>
      <c r="AA5134">
        <v>20</v>
      </c>
      <c r="AB5134" s="3" t="str">
        <f>TEXT(X5134,"0000") &amp; "-" &amp; TEXT(Y5134,"00") &amp; "-" &amp; TEXT(Z5134,"00") &amp; " " &amp; TEXT(AA5134,"00")</f>
        <v>2017-08-02 20</v>
      </c>
      <c r="AC5134">
        <v>0</v>
      </c>
      <c r="AD5134">
        <v>0</v>
      </c>
      <c r="AE5134">
        <f>ABS(AC5134-AD5134)</f>
        <v>0</v>
      </c>
      <c r="AP5134">
        <v>2017</v>
      </c>
      <c r="AQ5134">
        <v>8</v>
      </c>
      <c r="AR5134">
        <v>2</v>
      </c>
      <c r="AS5134">
        <v>20</v>
      </c>
      <c r="AT5134" s="3" t="str">
        <f>TEXT(AP5134,"0000") &amp; "-" &amp; TEXT(AQ5134,"00") &amp; "-" &amp; TEXT(AR5134,"00") &amp; " " &amp; TEXT(AS5134,"00")</f>
        <v>2017-08-02 20</v>
      </c>
      <c r="AU5134">
        <v>0</v>
      </c>
      <c r="AV5134">
        <v>0</v>
      </c>
      <c r="AW5134">
        <f>ABS(AU5134-AV5134)</f>
        <v>0</v>
      </c>
    </row>
    <row r="5135" spans="1:49" x14ac:dyDescent="0.35">
      <c r="A5135">
        <v>2017</v>
      </c>
      <c r="B5135">
        <v>8</v>
      </c>
      <c r="C5135">
        <v>2</v>
      </c>
      <c r="D5135">
        <v>21</v>
      </c>
      <c r="E5135" s="3" t="str">
        <f t="shared" si="80"/>
        <v>2017-08-02 21</v>
      </c>
      <c r="F5135">
        <v>0</v>
      </c>
      <c r="G5135">
        <v>-0.52695420000000004</v>
      </c>
      <c r="H5135">
        <v>-1.08015777371368</v>
      </c>
      <c r="I5135">
        <v>0</v>
      </c>
      <c r="X5135">
        <v>2017</v>
      </c>
      <c r="Y5135">
        <v>8</v>
      </c>
      <c r="Z5135">
        <v>2</v>
      </c>
      <c r="AA5135">
        <v>21</v>
      </c>
      <c r="AB5135" s="3" t="str">
        <f>TEXT(X5135,"0000") &amp; "-" &amp; TEXT(Y5135,"00") &amp; "-" &amp; TEXT(Z5135,"00") &amp; " " &amp; TEXT(AA5135,"00")</f>
        <v>2017-08-02 21</v>
      </c>
      <c r="AC5135">
        <v>0</v>
      </c>
      <c r="AD5135">
        <v>0</v>
      </c>
      <c r="AE5135">
        <f>ABS(AC5135-AD5135)</f>
        <v>0</v>
      </c>
      <c r="AP5135">
        <v>2017</v>
      </c>
      <c r="AQ5135">
        <v>8</v>
      </c>
      <c r="AR5135">
        <v>2</v>
      </c>
      <c r="AS5135">
        <v>21</v>
      </c>
      <c r="AT5135" s="3" t="str">
        <f>TEXT(AP5135,"0000") &amp; "-" &amp; TEXT(AQ5135,"00") &amp; "-" &amp; TEXT(AR5135,"00") &amp; " " &amp; TEXT(AS5135,"00")</f>
        <v>2017-08-02 21</v>
      </c>
      <c r="AU5135">
        <v>0</v>
      </c>
      <c r="AV5135">
        <v>0</v>
      </c>
      <c r="AW5135">
        <f>ABS(AU5135-AV5135)</f>
        <v>0</v>
      </c>
    </row>
    <row r="5136" spans="1:49" x14ac:dyDescent="0.35">
      <c r="A5136">
        <v>2017</v>
      </c>
      <c r="B5136">
        <v>8</v>
      </c>
      <c r="C5136">
        <v>2</v>
      </c>
      <c r="D5136">
        <v>22</v>
      </c>
      <c r="E5136" s="3" t="str">
        <f t="shared" si="80"/>
        <v>2017-08-02 22</v>
      </c>
      <c r="F5136">
        <v>0</v>
      </c>
      <c r="G5136">
        <v>-0.81651753000000005</v>
      </c>
      <c r="H5136">
        <v>-1.0061938209465</v>
      </c>
      <c r="I5136">
        <v>0</v>
      </c>
      <c r="X5136">
        <v>2017</v>
      </c>
      <c r="Y5136">
        <v>8</v>
      </c>
      <c r="Z5136">
        <v>2</v>
      </c>
      <c r="AA5136">
        <v>22</v>
      </c>
      <c r="AB5136" s="3" t="str">
        <f>TEXT(X5136,"0000") &amp; "-" &amp; TEXT(Y5136,"00") &amp; "-" &amp; TEXT(Z5136,"00") &amp; " " &amp; TEXT(AA5136,"00")</f>
        <v>2017-08-02 22</v>
      </c>
      <c r="AC5136">
        <v>0</v>
      </c>
      <c r="AD5136">
        <v>0</v>
      </c>
      <c r="AE5136">
        <f>ABS(AC5136-AD5136)</f>
        <v>0</v>
      </c>
      <c r="AP5136">
        <v>2017</v>
      </c>
      <c r="AQ5136">
        <v>8</v>
      </c>
      <c r="AR5136">
        <v>2</v>
      </c>
      <c r="AS5136">
        <v>22</v>
      </c>
      <c r="AT5136" s="3" t="str">
        <f>TEXT(AP5136,"0000") &amp; "-" &amp; TEXT(AQ5136,"00") &amp; "-" &amp; TEXT(AR5136,"00") &amp; " " &amp; TEXT(AS5136,"00")</f>
        <v>2017-08-02 22</v>
      </c>
      <c r="AU5136">
        <v>0</v>
      </c>
      <c r="AV5136">
        <v>0</v>
      </c>
      <c r="AW5136">
        <f>ABS(AU5136-AV5136)</f>
        <v>0</v>
      </c>
    </row>
    <row r="5137" spans="1:49" x14ac:dyDescent="0.35">
      <c r="A5137">
        <v>2017</v>
      </c>
      <c r="B5137">
        <v>8</v>
      </c>
      <c r="C5137">
        <v>2</v>
      </c>
      <c r="D5137">
        <v>23</v>
      </c>
      <c r="E5137" s="3" t="str">
        <f t="shared" si="80"/>
        <v>2017-08-02 23</v>
      </c>
      <c r="F5137">
        <v>0</v>
      </c>
      <c r="G5137">
        <v>-1.0597688999999999</v>
      </c>
      <c r="H5137">
        <v>-0.64189136739156205</v>
      </c>
      <c r="I5137">
        <v>0</v>
      </c>
      <c r="X5137">
        <v>2017</v>
      </c>
      <c r="Y5137">
        <v>8</v>
      </c>
      <c r="Z5137">
        <v>2</v>
      </c>
      <c r="AA5137">
        <v>23</v>
      </c>
      <c r="AB5137" s="3" t="str">
        <f>TEXT(X5137,"0000") &amp; "-" &amp; TEXT(Y5137,"00") &amp; "-" &amp; TEXT(Z5137,"00") &amp; " " &amp; TEXT(AA5137,"00")</f>
        <v>2017-08-02 23</v>
      </c>
      <c r="AC5137">
        <v>0</v>
      </c>
      <c r="AD5137">
        <v>0</v>
      </c>
      <c r="AE5137">
        <f>ABS(AC5137-AD5137)</f>
        <v>0</v>
      </c>
      <c r="AP5137">
        <v>2017</v>
      </c>
      <c r="AQ5137">
        <v>8</v>
      </c>
      <c r="AR5137">
        <v>2</v>
      </c>
      <c r="AS5137">
        <v>23</v>
      </c>
      <c r="AT5137" s="3" t="str">
        <f>TEXT(AP5137,"0000") &amp; "-" &amp; TEXT(AQ5137,"00") &amp; "-" &amp; TEXT(AR5137,"00") &amp; " " &amp; TEXT(AS5137,"00")</f>
        <v>2017-08-02 23</v>
      </c>
      <c r="AU5137">
        <v>0</v>
      </c>
      <c r="AV5137">
        <v>0</v>
      </c>
      <c r="AW5137">
        <f>ABS(AU5137-AV5137)</f>
        <v>0</v>
      </c>
    </row>
    <row r="5138" spans="1:49" x14ac:dyDescent="0.35">
      <c r="A5138">
        <v>2017</v>
      </c>
      <c r="B5138">
        <v>8</v>
      </c>
      <c r="C5138">
        <v>3</v>
      </c>
      <c r="D5138">
        <v>0</v>
      </c>
      <c r="E5138" s="3" t="str">
        <f t="shared" si="80"/>
        <v>2017-08-03 00</v>
      </c>
      <c r="F5138">
        <v>0</v>
      </c>
      <c r="G5138">
        <v>-0.85672289999999995</v>
      </c>
      <c r="H5138">
        <v>-0.48287205906682801</v>
      </c>
      <c r="I5138">
        <v>0</v>
      </c>
      <c r="X5138">
        <v>2017</v>
      </c>
      <c r="Y5138">
        <v>8</v>
      </c>
      <c r="Z5138">
        <v>3</v>
      </c>
      <c r="AA5138">
        <v>0</v>
      </c>
      <c r="AB5138" s="3" t="str">
        <f>TEXT(X5138,"0000") &amp; "-" &amp; TEXT(Y5138,"00") &amp; "-" &amp; TEXT(Z5138,"00") &amp; " " &amp; TEXT(AA5138,"00")</f>
        <v>2017-08-03 00</v>
      </c>
      <c r="AC5138">
        <v>0</v>
      </c>
      <c r="AD5138">
        <v>0</v>
      </c>
      <c r="AE5138">
        <f>ABS(AC5138-AD5138)</f>
        <v>0</v>
      </c>
      <c r="AP5138">
        <v>2017</v>
      </c>
      <c r="AQ5138">
        <v>8</v>
      </c>
      <c r="AR5138">
        <v>3</v>
      </c>
      <c r="AS5138">
        <v>0</v>
      </c>
      <c r="AT5138" s="3" t="str">
        <f>TEXT(AP5138,"0000") &amp; "-" &amp; TEXT(AQ5138,"00") &amp; "-" &amp; TEXT(AR5138,"00") &amp; " " &amp; TEXT(AS5138,"00")</f>
        <v>2017-08-03 00</v>
      </c>
      <c r="AU5138">
        <v>0</v>
      </c>
      <c r="AV5138">
        <v>0</v>
      </c>
      <c r="AW5138">
        <f>ABS(AU5138-AV5138)</f>
        <v>0</v>
      </c>
    </row>
    <row r="5139" spans="1:49" x14ac:dyDescent="0.35">
      <c r="A5139">
        <v>2017</v>
      </c>
      <c r="B5139">
        <v>8</v>
      </c>
      <c r="C5139">
        <v>3</v>
      </c>
      <c r="D5139">
        <v>1</v>
      </c>
      <c r="E5139" s="3" t="str">
        <f t="shared" si="80"/>
        <v>2017-08-03 01</v>
      </c>
      <c r="F5139">
        <v>0</v>
      </c>
      <c r="G5139">
        <v>-1.2505295000000001</v>
      </c>
      <c r="H5139">
        <v>-0.52603426146459797</v>
      </c>
      <c r="I5139">
        <v>0</v>
      </c>
      <c r="X5139">
        <v>2017</v>
      </c>
      <c r="Y5139">
        <v>8</v>
      </c>
      <c r="Z5139">
        <v>3</v>
      </c>
      <c r="AA5139">
        <v>1</v>
      </c>
      <c r="AB5139" s="3" t="str">
        <f>TEXT(X5139,"0000") &amp; "-" &amp; TEXT(Y5139,"00") &amp; "-" &amp; TEXT(Z5139,"00") &amp; " " &amp; TEXT(AA5139,"00")</f>
        <v>2017-08-03 01</v>
      </c>
      <c r="AC5139">
        <v>0</v>
      </c>
      <c r="AD5139">
        <v>0</v>
      </c>
      <c r="AE5139">
        <f>ABS(AC5139-AD5139)</f>
        <v>0</v>
      </c>
      <c r="AP5139">
        <v>2017</v>
      </c>
      <c r="AQ5139">
        <v>8</v>
      </c>
      <c r="AR5139">
        <v>3</v>
      </c>
      <c r="AS5139">
        <v>1</v>
      </c>
      <c r="AT5139" s="3" t="str">
        <f>TEXT(AP5139,"0000") &amp; "-" &amp; TEXT(AQ5139,"00") &amp; "-" &amp; TEXT(AR5139,"00") &amp; " " &amp; TEXT(AS5139,"00")</f>
        <v>2017-08-03 01</v>
      </c>
      <c r="AU5139">
        <v>0</v>
      </c>
      <c r="AV5139">
        <v>0</v>
      </c>
      <c r="AW5139">
        <f>ABS(AU5139-AV5139)</f>
        <v>0</v>
      </c>
    </row>
    <row r="5140" spans="1:49" x14ac:dyDescent="0.35">
      <c r="A5140">
        <v>2017</v>
      </c>
      <c r="B5140">
        <v>8</v>
      </c>
      <c r="C5140">
        <v>3</v>
      </c>
      <c r="D5140">
        <v>2</v>
      </c>
      <c r="E5140" s="3" t="str">
        <f t="shared" si="80"/>
        <v>2017-08-03 02</v>
      </c>
      <c r="F5140">
        <v>0</v>
      </c>
      <c r="G5140">
        <v>-1.4896354999999999</v>
      </c>
      <c r="H5140">
        <v>-0.32341483251736097</v>
      </c>
      <c r="I5140">
        <v>0</v>
      </c>
      <c r="X5140">
        <v>2017</v>
      </c>
      <c r="Y5140">
        <v>8</v>
      </c>
      <c r="Z5140">
        <v>3</v>
      </c>
      <c r="AA5140">
        <v>2</v>
      </c>
      <c r="AB5140" s="3" t="str">
        <f>TEXT(X5140,"0000") &amp; "-" &amp; TEXT(Y5140,"00") &amp; "-" &amp; TEXT(Z5140,"00") &amp; " " &amp; TEXT(AA5140,"00")</f>
        <v>2017-08-03 02</v>
      </c>
      <c r="AC5140">
        <v>0</v>
      </c>
      <c r="AD5140">
        <v>0</v>
      </c>
      <c r="AE5140">
        <f>ABS(AC5140-AD5140)</f>
        <v>0</v>
      </c>
      <c r="AP5140">
        <v>2017</v>
      </c>
      <c r="AQ5140">
        <v>8</v>
      </c>
      <c r="AR5140">
        <v>3</v>
      </c>
      <c r="AS5140">
        <v>2</v>
      </c>
      <c r="AT5140" s="3" t="str">
        <f>TEXT(AP5140,"0000") &amp; "-" &amp; TEXT(AQ5140,"00") &amp; "-" &amp; TEXT(AR5140,"00") &amp; " " &amp; TEXT(AS5140,"00")</f>
        <v>2017-08-03 02</v>
      </c>
      <c r="AU5140">
        <v>0</v>
      </c>
      <c r="AV5140">
        <v>0</v>
      </c>
      <c r="AW5140">
        <f>ABS(AU5140-AV5140)</f>
        <v>0</v>
      </c>
    </row>
    <row r="5141" spans="1:49" x14ac:dyDescent="0.35">
      <c r="A5141">
        <v>2017</v>
      </c>
      <c r="B5141">
        <v>8</v>
      </c>
      <c r="C5141">
        <v>3</v>
      </c>
      <c r="D5141">
        <v>3</v>
      </c>
      <c r="E5141" s="3" t="str">
        <f t="shared" si="80"/>
        <v>2017-08-03 03</v>
      </c>
      <c r="F5141">
        <v>0</v>
      </c>
      <c r="G5141">
        <v>-1.3030969999999999</v>
      </c>
      <c r="H5141">
        <v>-1.26841221938836</v>
      </c>
      <c r="I5141">
        <v>0</v>
      </c>
      <c r="X5141">
        <v>2017</v>
      </c>
      <c r="Y5141">
        <v>8</v>
      </c>
      <c r="Z5141">
        <v>3</v>
      </c>
      <c r="AA5141">
        <v>3</v>
      </c>
      <c r="AB5141" s="3" t="str">
        <f>TEXT(X5141,"0000") &amp; "-" &amp; TEXT(Y5141,"00") &amp; "-" &amp; TEXT(Z5141,"00") &amp; " " &amp; TEXT(AA5141,"00")</f>
        <v>2017-08-03 03</v>
      </c>
      <c r="AC5141">
        <v>0</v>
      </c>
      <c r="AD5141">
        <v>0</v>
      </c>
      <c r="AE5141">
        <f>ABS(AC5141-AD5141)</f>
        <v>0</v>
      </c>
      <c r="AP5141">
        <v>2017</v>
      </c>
      <c r="AQ5141">
        <v>8</v>
      </c>
      <c r="AR5141">
        <v>3</v>
      </c>
      <c r="AS5141">
        <v>3</v>
      </c>
      <c r="AT5141" s="3" t="str">
        <f>TEXT(AP5141,"0000") &amp; "-" &amp; TEXT(AQ5141,"00") &amp; "-" &amp; TEXT(AR5141,"00") &amp; " " &amp; TEXT(AS5141,"00")</f>
        <v>2017-08-03 03</v>
      </c>
      <c r="AU5141">
        <v>0</v>
      </c>
      <c r="AV5141">
        <v>0</v>
      </c>
      <c r="AW5141">
        <f>ABS(AU5141-AV5141)</f>
        <v>0</v>
      </c>
    </row>
    <row r="5142" spans="1:49" x14ac:dyDescent="0.35">
      <c r="A5142">
        <v>2017</v>
      </c>
      <c r="B5142">
        <v>8</v>
      </c>
      <c r="C5142">
        <v>3</v>
      </c>
      <c r="D5142">
        <v>4</v>
      </c>
      <c r="E5142" s="3" t="str">
        <f t="shared" si="80"/>
        <v>2017-08-03 04</v>
      </c>
      <c r="F5142">
        <v>7.2826999999999904</v>
      </c>
      <c r="G5142">
        <v>10.87087</v>
      </c>
      <c r="H5142">
        <v>9.9581013831276692</v>
      </c>
      <c r="I5142">
        <v>7.43</v>
      </c>
      <c r="X5142">
        <v>2017</v>
      </c>
      <c r="Y5142">
        <v>8</v>
      </c>
      <c r="Z5142">
        <v>3</v>
      </c>
      <c r="AA5142">
        <v>4</v>
      </c>
      <c r="AB5142" s="3" t="str">
        <f>TEXT(X5142,"0000") &amp; "-" &amp; TEXT(Y5142,"00") &amp; "-" &amp; TEXT(Z5142,"00") &amp; " " &amp; TEXT(AA5142,"00")</f>
        <v>2017-08-03 04</v>
      </c>
      <c r="AC5142">
        <v>7.3004999999999898</v>
      </c>
      <c r="AD5142">
        <v>7.43</v>
      </c>
      <c r="AE5142">
        <f>ABS(AC5142-AD5142)</f>
        <v>0.12950000000000994</v>
      </c>
      <c r="AP5142">
        <v>2017</v>
      </c>
      <c r="AQ5142">
        <v>8</v>
      </c>
      <c r="AR5142">
        <v>3</v>
      </c>
      <c r="AS5142">
        <v>4</v>
      </c>
      <c r="AT5142" s="3" t="str">
        <f>TEXT(AP5142,"0000") &amp; "-" &amp; TEXT(AQ5142,"00") &amp; "-" &amp; TEXT(AR5142,"00") &amp; " " &amp; TEXT(AS5142,"00")</f>
        <v>2017-08-03 04</v>
      </c>
      <c r="AU5142">
        <v>9.8363148596958592</v>
      </c>
      <c r="AV5142">
        <v>7.43</v>
      </c>
      <c r="AW5142">
        <f>ABS(AU5142-AV5142)</f>
        <v>2.4063148596958595</v>
      </c>
    </row>
    <row r="5143" spans="1:49" x14ac:dyDescent="0.35">
      <c r="A5143">
        <v>2017</v>
      </c>
      <c r="B5143">
        <v>8</v>
      </c>
      <c r="C5143">
        <v>3</v>
      </c>
      <c r="D5143">
        <v>5</v>
      </c>
      <c r="E5143" s="3" t="str">
        <f t="shared" si="80"/>
        <v>2017-08-03 05</v>
      </c>
      <c r="F5143">
        <v>55.229500000000101</v>
      </c>
      <c r="G5143">
        <v>63.003430000000002</v>
      </c>
      <c r="H5143">
        <v>77.688217125237202</v>
      </c>
      <c r="I5143">
        <v>58.01</v>
      </c>
      <c r="X5143">
        <v>2017</v>
      </c>
      <c r="Y5143">
        <v>8</v>
      </c>
      <c r="Z5143">
        <v>3</v>
      </c>
      <c r="AA5143">
        <v>5</v>
      </c>
      <c r="AB5143" s="3" t="str">
        <f>TEXT(X5143,"0000") &amp; "-" &amp; TEXT(Y5143,"00") &amp; "-" &amp; TEXT(Z5143,"00") &amp; " " &amp; TEXT(AA5143,"00")</f>
        <v>2017-08-03 05</v>
      </c>
      <c r="AC5143">
        <v>54.556699999999999</v>
      </c>
      <c r="AD5143">
        <v>58.01</v>
      </c>
      <c r="AE5143">
        <f>ABS(AC5143-AD5143)</f>
        <v>3.4532999999999987</v>
      </c>
      <c r="AP5143">
        <v>2017</v>
      </c>
      <c r="AQ5143">
        <v>8</v>
      </c>
      <c r="AR5143">
        <v>3</v>
      </c>
      <c r="AS5143">
        <v>5</v>
      </c>
      <c r="AT5143" s="3" t="str">
        <f>TEXT(AP5143,"0000") &amp; "-" &amp; TEXT(AQ5143,"00") &amp; "-" &amp; TEXT(AR5143,"00") &amp; " " &amp; TEXT(AS5143,"00")</f>
        <v>2017-08-03 05</v>
      </c>
      <c r="AU5143">
        <v>73.832380420194099</v>
      </c>
      <c r="AV5143">
        <v>58.01</v>
      </c>
      <c r="AW5143">
        <f>ABS(AU5143-AV5143)</f>
        <v>15.822380420194101</v>
      </c>
    </row>
    <row r="5144" spans="1:49" x14ac:dyDescent="0.35">
      <c r="A5144">
        <v>2017</v>
      </c>
      <c r="B5144">
        <v>8</v>
      </c>
      <c r="C5144">
        <v>3</v>
      </c>
      <c r="D5144">
        <v>6</v>
      </c>
      <c r="E5144" s="3" t="str">
        <f t="shared" si="80"/>
        <v>2017-08-03 06</v>
      </c>
      <c r="F5144">
        <v>166.8355</v>
      </c>
      <c r="G5144">
        <v>166.40575999999999</v>
      </c>
      <c r="H5144">
        <v>155.30873951415401</v>
      </c>
      <c r="I5144">
        <v>176.34</v>
      </c>
      <c r="X5144">
        <v>2017</v>
      </c>
      <c r="Y5144">
        <v>8</v>
      </c>
      <c r="Z5144">
        <v>3</v>
      </c>
      <c r="AA5144">
        <v>6</v>
      </c>
      <c r="AB5144" s="3" t="str">
        <f>TEXT(X5144,"0000") &amp; "-" &amp; TEXT(Y5144,"00") &amp; "-" &amp; TEXT(Z5144,"00") &amp; " " &amp; TEXT(AA5144,"00")</f>
        <v>2017-08-03 06</v>
      </c>
      <c r="AC5144">
        <v>157.73580000000001</v>
      </c>
      <c r="AD5144">
        <v>176.34</v>
      </c>
      <c r="AE5144">
        <f>ABS(AC5144-AD5144)</f>
        <v>18.604199999999992</v>
      </c>
      <c r="AP5144">
        <v>2017</v>
      </c>
      <c r="AQ5144">
        <v>8</v>
      </c>
      <c r="AR5144">
        <v>3</v>
      </c>
      <c r="AS5144">
        <v>6</v>
      </c>
      <c r="AT5144" s="3" t="str">
        <f>TEXT(AP5144,"0000") &amp; "-" &amp; TEXT(AQ5144,"00") &amp; "-" &amp; TEXT(AR5144,"00") &amp; " " &amp; TEXT(AS5144,"00")</f>
        <v>2017-08-03 06</v>
      </c>
      <c r="AU5144">
        <v>179.52465003052501</v>
      </c>
      <c r="AV5144">
        <v>176.34</v>
      </c>
      <c r="AW5144">
        <f>ABS(AU5144-AV5144)</f>
        <v>3.1846500305250061</v>
      </c>
    </row>
    <row r="5145" spans="1:49" x14ac:dyDescent="0.35">
      <c r="A5145">
        <v>2017</v>
      </c>
      <c r="B5145">
        <v>8</v>
      </c>
      <c r="C5145">
        <v>3</v>
      </c>
      <c r="D5145">
        <v>7</v>
      </c>
      <c r="E5145" s="3" t="str">
        <f t="shared" si="80"/>
        <v>2017-08-03 07</v>
      </c>
      <c r="F5145">
        <v>297.90859999999901</v>
      </c>
      <c r="G5145">
        <v>264.39364999999998</v>
      </c>
      <c r="H5145">
        <v>258.34138047105898</v>
      </c>
      <c r="I5145">
        <v>294.16000000000003</v>
      </c>
      <c r="X5145">
        <v>2017</v>
      </c>
      <c r="Y5145">
        <v>8</v>
      </c>
      <c r="Z5145">
        <v>3</v>
      </c>
      <c r="AA5145">
        <v>7</v>
      </c>
      <c r="AB5145" s="3" t="str">
        <f>TEXT(X5145,"0000") &amp; "-" &amp; TEXT(Y5145,"00") &amp; "-" &amp; TEXT(Z5145,"00") &amp; " " &amp; TEXT(AA5145,"00")</f>
        <v>2017-08-03 07</v>
      </c>
      <c r="AC5145">
        <v>273.10449999999901</v>
      </c>
      <c r="AD5145">
        <v>294.16000000000003</v>
      </c>
      <c r="AE5145">
        <f>ABS(AC5145-AD5145)</f>
        <v>21.055500000001018</v>
      </c>
      <c r="AP5145">
        <v>2017</v>
      </c>
      <c r="AQ5145">
        <v>8</v>
      </c>
      <c r="AR5145">
        <v>3</v>
      </c>
      <c r="AS5145">
        <v>7</v>
      </c>
      <c r="AT5145" s="3" t="str">
        <f>TEXT(AP5145,"0000") &amp; "-" &amp; TEXT(AQ5145,"00") &amp; "-" &amp; TEXT(AR5145,"00") &amp; " " &amp; TEXT(AS5145,"00")</f>
        <v>2017-08-03 07</v>
      </c>
      <c r="AU5145">
        <v>270.75315848348998</v>
      </c>
      <c r="AV5145">
        <v>294.16000000000003</v>
      </c>
      <c r="AW5145">
        <f>ABS(AU5145-AV5145)</f>
        <v>23.406841516510042</v>
      </c>
    </row>
    <row r="5146" spans="1:49" x14ac:dyDescent="0.35">
      <c r="A5146">
        <v>2017</v>
      </c>
      <c r="B5146">
        <v>8</v>
      </c>
      <c r="C5146">
        <v>3</v>
      </c>
      <c r="D5146">
        <v>8</v>
      </c>
      <c r="E5146" s="3" t="str">
        <f t="shared" si="80"/>
        <v>2017-08-03 08</v>
      </c>
      <c r="F5146">
        <v>382.0231</v>
      </c>
      <c r="G5146">
        <v>401.81317000000001</v>
      </c>
      <c r="H5146">
        <v>378.38028002393497</v>
      </c>
      <c r="I5146">
        <v>420.95</v>
      </c>
      <c r="X5146">
        <v>2017</v>
      </c>
      <c r="Y5146">
        <v>8</v>
      </c>
      <c r="Z5146">
        <v>3</v>
      </c>
      <c r="AA5146">
        <v>8</v>
      </c>
      <c r="AB5146" s="3" t="str">
        <f>TEXT(X5146,"0000") &amp; "-" &amp; TEXT(Y5146,"00") &amp; "-" &amp; TEXT(Z5146,"00") &amp; " " &amp; TEXT(AA5146,"00")</f>
        <v>2017-08-03 08</v>
      </c>
      <c r="AC5146">
        <v>376.49399999999901</v>
      </c>
      <c r="AD5146">
        <v>420.95</v>
      </c>
      <c r="AE5146">
        <f>ABS(AC5146-AD5146)</f>
        <v>44.456000000000984</v>
      </c>
      <c r="AP5146">
        <v>2017</v>
      </c>
      <c r="AQ5146">
        <v>8</v>
      </c>
      <c r="AR5146">
        <v>3</v>
      </c>
      <c r="AS5146">
        <v>8</v>
      </c>
      <c r="AT5146" s="3" t="str">
        <f>TEXT(AP5146,"0000") &amp; "-" &amp; TEXT(AQ5146,"00") &amp; "-" &amp; TEXT(AR5146,"00") &amp; " " &amp; TEXT(AS5146,"00")</f>
        <v>2017-08-03 08</v>
      </c>
      <c r="AU5146">
        <v>398.61183581030502</v>
      </c>
      <c r="AV5146">
        <v>420.95</v>
      </c>
      <c r="AW5146">
        <f>ABS(AU5146-AV5146)</f>
        <v>22.338164189694965</v>
      </c>
    </row>
    <row r="5147" spans="1:49" x14ac:dyDescent="0.35">
      <c r="A5147">
        <v>2017</v>
      </c>
      <c r="B5147">
        <v>8</v>
      </c>
      <c r="C5147">
        <v>3</v>
      </c>
      <c r="D5147">
        <v>9</v>
      </c>
      <c r="E5147" s="3" t="str">
        <f t="shared" si="80"/>
        <v>2017-08-03 09</v>
      </c>
      <c r="F5147">
        <v>516.949199999999</v>
      </c>
      <c r="G5147">
        <v>515.04894999999999</v>
      </c>
      <c r="H5147">
        <v>500.55285215197199</v>
      </c>
      <c r="I5147">
        <v>532.46</v>
      </c>
      <c r="X5147">
        <v>2017</v>
      </c>
      <c r="Y5147">
        <v>8</v>
      </c>
      <c r="Z5147">
        <v>3</v>
      </c>
      <c r="AA5147">
        <v>9</v>
      </c>
      <c r="AB5147" s="3" t="str">
        <f>TEXT(X5147,"0000") &amp; "-" &amp; TEXT(Y5147,"00") &amp; "-" &amp; TEXT(Z5147,"00") &amp; " " &amp; TEXT(AA5147,"00")</f>
        <v>2017-08-03 09</v>
      </c>
      <c r="AC5147">
        <v>498.95909999999901</v>
      </c>
      <c r="AD5147">
        <v>532.46</v>
      </c>
      <c r="AE5147">
        <f>ABS(AC5147-AD5147)</f>
        <v>33.500900000001025</v>
      </c>
      <c r="AP5147">
        <v>2017</v>
      </c>
      <c r="AQ5147">
        <v>8</v>
      </c>
      <c r="AR5147">
        <v>3</v>
      </c>
      <c r="AS5147">
        <v>9</v>
      </c>
      <c r="AT5147" s="3" t="str">
        <f>TEXT(AP5147,"0000") &amp; "-" &amp; TEXT(AQ5147,"00") &amp; "-" &amp; TEXT(AR5147,"00") &amp; " " &amp; TEXT(AS5147,"00")</f>
        <v>2017-08-03 09</v>
      </c>
      <c r="AU5147">
        <v>481.52800198495902</v>
      </c>
      <c r="AV5147">
        <v>532.46</v>
      </c>
      <c r="AW5147">
        <f>ABS(AU5147-AV5147)</f>
        <v>50.931998015041017</v>
      </c>
    </row>
    <row r="5148" spans="1:49" x14ac:dyDescent="0.35">
      <c r="A5148">
        <v>2017</v>
      </c>
      <c r="B5148">
        <v>8</v>
      </c>
      <c r="C5148">
        <v>3</v>
      </c>
      <c r="D5148">
        <v>10</v>
      </c>
      <c r="E5148" s="3" t="str">
        <f t="shared" si="80"/>
        <v>2017-08-03 10</v>
      </c>
      <c r="F5148">
        <v>666.81380000000001</v>
      </c>
      <c r="G5148">
        <v>636.38873000000001</v>
      </c>
      <c r="H5148">
        <v>616.50819785970498</v>
      </c>
      <c r="I5148">
        <v>586.36</v>
      </c>
      <c r="X5148">
        <v>2017</v>
      </c>
      <c r="Y5148">
        <v>8</v>
      </c>
      <c r="Z5148">
        <v>3</v>
      </c>
      <c r="AA5148">
        <v>10</v>
      </c>
      <c r="AB5148" s="3" t="str">
        <f>TEXT(X5148,"0000") &amp; "-" &amp; TEXT(Y5148,"00") &amp; "-" &amp; TEXT(Z5148,"00") &amp; " " &amp; TEXT(AA5148,"00")</f>
        <v>2017-08-03 10</v>
      </c>
      <c r="AC5148">
        <v>561.32449999999994</v>
      </c>
      <c r="AD5148">
        <v>586.36</v>
      </c>
      <c r="AE5148">
        <f>ABS(AC5148-AD5148)</f>
        <v>25.03550000000007</v>
      </c>
      <c r="AP5148">
        <v>2017</v>
      </c>
      <c r="AQ5148">
        <v>8</v>
      </c>
      <c r="AR5148">
        <v>3</v>
      </c>
      <c r="AS5148">
        <v>10</v>
      </c>
      <c r="AT5148" s="3" t="str">
        <f>TEXT(AP5148,"0000") &amp; "-" &amp; TEXT(AQ5148,"00") &amp; "-" &amp; TEXT(AR5148,"00") &amp; " " &amp; TEXT(AS5148,"00")</f>
        <v>2017-08-03 10</v>
      </c>
      <c r="AU5148">
        <v>571.09531003396501</v>
      </c>
      <c r="AV5148">
        <v>586.36</v>
      </c>
      <c r="AW5148">
        <f>ABS(AU5148-AV5148)</f>
        <v>15.264689966035007</v>
      </c>
    </row>
    <row r="5149" spans="1:49" x14ac:dyDescent="0.35">
      <c r="A5149">
        <v>2017</v>
      </c>
      <c r="B5149">
        <v>8</v>
      </c>
      <c r="C5149">
        <v>3</v>
      </c>
      <c r="D5149">
        <v>11</v>
      </c>
      <c r="E5149" s="3" t="str">
        <f t="shared" si="80"/>
        <v>2017-08-03 11</v>
      </c>
      <c r="F5149">
        <v>665.24339999999995</v>
      </c>
      <c r="G5149">
        <v>706.37180000000001</v>
      </c>
      <c r="H5149">
        <v>695.59767387119098</v>
      </c>
      <c r="I5149">
        <v>648.62</v>
      </c>
      <c r="X5149">
        <v>2017</v>
      </c>
      <c r="Y5149">
        <v>8</v>
      </c>
      <c r="Z5149">
        <v>3</v>
      </c>
      <c r="AA5149">
        <v>11</v>
      </c>
      <c r="AB5149" s="3" t="str">
        <f>TEXT(X5149,"0000") &amp; "-" &amp; TEXT(Y5149,"00") &amp; "-" &amp; TEXT(Z5149,"00") &amp; " " &amp; TEXT(AA5149,"00")</f>
        <v>2017-08-03 11</v>
      </c>
      <c r="AC5149">
        <v>649.30470000000003</v>
      </c>
      <c r="AD5149">
        <v>648.62</v>
      </c>
      <c r="AE5149">
        <f>ABS(AC5149-AD5149)</f>
        <v>0.68470000000002074</v>
      </c>
      <c r="AP5149">
        <v>2017</v>
      </c>
      <c r="AQ5149">
        <v>8</v>
      </c>
      <c r="AR5149">
        <v>3</v>
      </c>
      <c r="AS5149">
        <v>11</v>
      </c>
      <c r="AT5149" s="3" t="str">
        <f>TEXT(AP5149,"0000") &amp; "-" &amp; TEXT(AQ5149,"00") &amp; "-" &amp; TEXT(AR5149,"00") &amp; " " &amp; TEXT(AS5149,"00")</f>
        <v>2017-08-03 11</v>
      </c>
      <c r="AU5149">
        <v>650.17546519014297</v>
      </c>
      <c r="AV5149">
        <v>648.62</v>
      </c>
      <c r="AW5149">
        <f>ABS(AU5149-AV5149)</f>
        <v>1.5554651901429679</v>
      </c>
    </row>
    <row r="5150" spans="1:49" x14ac:dyDescent="0.35">
      <c r="A5150">
        <v>2017</v>
      </c>
      <c r="B5150">
        <v>8</v>
      </c>
      <c r="C5150">
        <v>3</v>
      </c>
      <c r="D5150">
        <v>12</v>
      </c>
      <c r="E5150" s="3" t="str">
        <f t="shared" si="80"/>
        <v>2017-08-03 12</v>
      </c>
      <c r="F5150">
        <v>582.54330000000004</v>
      </c>
      <c r="G5150">
        <v>668.38679999999999</v>
      </c>
      <c r="H5150">
        <v>660.27322751448901</v>
      </c>
      <c r="I5150">
        <v>542.65</v>
      </c>
      <c r="X5150">
        <v>2017</v>
      </c>
      <c r="Y5150">
        <v>8</v>
      </c>
      <c r="Z5150">
        <v>3</v>
      </c>
      <c r="AA5150">
        <v>12</v>
      </c>
      <c r="AB5150" s="3" t="str">
        <f>TEXT(X5150,"0000") &amp; "-" &amp; TEXT(Y5150,"00") &amp; "-" &amp; TEXT(Z5150,"00") &amp; " " &amp; TEXT(AA5150,"00")</f>
        <v>2017-08-03 12</v>
      </c>
      <c r="AC5150">
        <v>575.17939999999999</v>
      </c>
      <c r="AD5150">
        <v>542.65</v>
      </c>
      <c r="AE5150">
        <f>ABS(AC5150-AD5150)</f>
        <v>32.52940000000001</v>
      </c>
      <c r="AP5150">
        <v>2017</v>
      </c>
      <c r="AQ5150">
        <v>8</v>
      </c>
      <c r="AR5150">
        <v>3</v>
      </c>
      <c r="AS5150">
        <v>12</v>
      </c>
      <c r="AT5150" s="3" t="str">
        <f>TEXT(AP5150,"0000") &amp; "-" &amp; TEXT(AQ5150,"00") &amp; "-" &amp; TEXT(AR5150,"00") &amp; " " &amp; TEXT(AS5150,"00")</f>
        <v>2017-08-03 12</v>
      </c>
      <c r="AU5150">
        <v>551.37572126562304</v>
      </c>
      <c r="AV5150">
        <v>542.65</v>
      </c>
      <c r="AW5150">
        <f>ABS(AU5150-AV5150)</f>
        <v>8.7257212656230649</v>
      </c>
    </row>
    <row r="5151" spans="1:49" x14ac:dyDescent="0.35">
      <c r="A5151">
        <v>2017</v>
      </c>
      <c r="B5151">
        <v>8</v>
      </c>
      <c r="C5151">
        <v>3</v>
      </c>
      <c r="D5151">
        <v>13</v>
      </c>
      <c r="E5151" s="3" t="str">
        <f t="shared" si="80"/>
        <v>2017-08-03 13</v>
      </c>
      <c r="F5151">
        <v>576.038399999999</v>
      </c>
      <c r="G5151">
        <v>579.47019999999998</v>
      </c>
      <c r="H5151">
        <v>568.96093478871705</v>
      </c>
      <c r="I5151">
        <v>597.70000000000005</v>
      </c>
      <c r="X5151">
        <v>2017</v>
      </c>
      <c r="Y5151">
        <v>8</v>
      </c>
      <c r="Z5151">
        <v>3</v>
      </c>
      <c r="AA5151">
        <v>13</v>
      </c>
      <c r="AB5151" s="3" t="str">
        <f>TEXT(X5151,"0000") &amp; "-" &amp; TEXT(Y5151,"00") &amp; "-" &amp; TEXT(Z5151,"00") &amp; " " &amp; TEXT(AA5151,"00")</f>
        <v>2017-08-03 13</v>
      </c>
      <c r="AC5151">
        <v>551.57129999999904</v>
      </c>
      <c r="AD5151">
        <v>597.70000000000005</v>
      </c>
      <c r="AE5151">
        <f>ABS(AC5151-AD5151)</f>
        <v>46.128700000001004</v>
      </c>
      <c r="AP5151">
        <v>2017</v>
      </c>
      <c r="AQ5151">
        <v>8</v>
      </c>
      <c r="AR5151">
        <v>3</v>
      </c>
      <c r="AS5151">
        <v>13</v>
      </c>
      <c r="AT5151" s="3" t="str">
        <f>TEXT(AP5151,"0000") &amp; "-" &amp; TEXT(AQ5151,"00") &amp; "-" &amp; TEXT(AR5151,"00") &amp; " " &amp; TEXT(AS5151,"00")</f>
        <v>2017-08-03 13</v>
      </c>
      <c r="AU5151">
        <v>557.06884968070801</v>
      </c>
      <c r="AV5151">
        <v>597.70000000000005</v>
      </c>
      <c r="AW5151">
        <f>ABS(AU5151-AV5151)</f>
        <v>40.631150319292033</v>
      </c>
    </row>
    <row r="5152" spans="1:49" x14ac:dyDescent="0.35">
      <c r="A5152">
        <v>2017</v>
      </c>
      <c r="B5152">
        <v>8</v>
      </c>
      <c r="C5152">
        <v>3</v>
      </c>
      <c r="D5152">
        <v>14</v>
      </c>
      <c r="E5152" s="3" t="str">
        <f t="shared" si="80"/>
        <v>2017-08-03 14</v>
      </c>
      <c r="F5152">
        <v>535.29470000000003</v>
      </c>
      <c r="G5152">
        <v>484.24187999999998</v>
      </c>
      <c r="H5152">
        <v>508.295653589881</v>
      </c>
      <c r="I5152">
        <v>543.91</v>
      </c>
      <c r="X5152">
        <v>2017</v>
      </c>
      <c r="Y5152">
        <v>8</v>
      </c>
      <c r="Z5152">
        <v>3</v>
      </c>
      <c r="AA5152">
        <v>14</v>
      </c>
      <c r="AB5152" s="3" t="str">
        <f>TEXT(X5152,"0000") &amp; "-" &amp; TEXT(Y5152,"00") &amp; "-" &amp; TEXT(Z5152,"00") &amp; " " &amp; TEXT(AA5152,"00")</f>
        <v>2017-08-03 14</v>
      </c>
      <c r="AC5152">
        <v>500.3963</v>
      </c>
      <c r="AD5152">
        <v>543.91</v>
      </c>
      <c r="AE5152">
        <f>ABS(AC5152-AD5152)</f>
        <v>43.513699999999972</v>
      </c>
      <c r="AP5152">
        <v>2017</v>
      </c>
      <c r="AQ5152">
        <v>8</v>
      </c>
      <c r="AR5152">
        <v>3</v>
      </c>
      <c r="AS5152">
        <v>14</v>
      </c>
      <c r="AT5152" s="3" t="str">
        <f>TEXT(AP5152,"0000") &amp; "-" &amp; TEXT(AQ5152,"00") &amp; "-" &amp; TEXT(AR5152,"00") &amp; " " &amp; TEXT(AS5152,"00")</f>
        <v>2017-08-03 14</v>
      </c>
      <c r="AU5152">
        <v>496.85001201298599</v>
      </c>
      <c r="AV5152">
        <v>543.91</v>
      </c>
      <c r="AW5152">
        <f>ABS(AU5152-AV5152)</f>
        <v>47.059987987013983</v>
      </c>
    </row>
    <row r="5153" spans="1:49" x14ac:dyDescent="0.35">
      <c r="A5153">
        <v>2017</v>
      </c>
      <c r="B5153">
        <v>8</v>
      </c>
      <c r="C5153">
        <v>3</v>
      </c>
      <c r="D5153">
        <v>15</v>
      </c>
      <c r="E5153" s="3" t="str">
        <f t="shared" si="80"/>
        <v>2017-08-03 15</v>
      </c>
      <c r="F5153">
        <v>447.33149999999898</v>
      </c>
      <c r="G5153">
        <v>409.61410000000001</v>
      </c>
      <c r="H5153">
        <v>406.43073658915199</v>
      </c>
      <c r="I5153">
        <v>458.59</v>
      </c>
      <c r="X5153">
        <v>2017</v>
      </c>
      <c r="Y5153">
        <v>8</v>
      </c>
      <c r="Z5153">
        <v>3</v>
      </c>
      <c r="AA5153">
        <v>15</v>
      </c>
      <c r="AB5153" s="3" t="str">
        <f>TEXT(X5153,"0000") &amp; "-" &amp; TEXT(Y5153,"00") &amp; "-" &amp; TEXT(Z5153,"00") &amp; " " &amp; TEXT(AA5153,"00")</f>
        <v>2017-08-03 15</v>
      </c>
      <c r="AC5153">
        <v>435.775499999999</v>
      </c>
      <c r="AD5153">
        <v>458.59</v>
      </c>
      <c r="AE5153">
        <f>ABS(AC5153-AD5153)</f>
        <v>22.814500000000976</v>
      </c>
      <c r="AP5153">
        <v>2017</v>
      </c>
      <c r="AQ5153">
        <v>8</v>
      </c>
      <c r="AR5153">
        <v>3</v>
      </c>
      <c r="AS5153">
        <v>15</v>
      </c>
      <c r="AT5153" s="3" t="str">
        <f>TEXT(AP5153,"0000") &amp; "-" &amp; TEXT(AQ5153,"00") &amp; "-" &amp; TEXT(AR5153,"00") &amp; " " &amp; TEXT(AS5153,"00")</f>
        <v>2017-08-03 15</v>
      </c>
      <c r="AU5153">
        <v>459.569428638528</v>
      </c>
      <c r="AV5153">
        <v>458.59</v>
      </c>
      <c r="AW5153">
        <f>ABS(AU5153-AV5153)</f>
        <v>0.9794286385280202</v>
      </c>
    </row>
    <row r="5154" spans="1:49" x14ac:dyDescent="0.35">
      <c r="A5154">
        <v>2017</v>
      </c>
      <c r="B5154">
        <v>8</v>
      </c>
      <c r="C5154">
        <v>3</v>
      </c>
      <c r="D5154">
        <v>16</v>
      </c>
      <c r="E5154" s="3" t="str">
        <f t="shared" si="80"/>
        <v>2017-08-03 16</v>
      </c>
      <c r="F5154">
        <v>330.593899999999</v>
      </c>
      <c r="G5154">
        <v>323.7808</v>
      </c>
      <c r="H5154">
        <v>307.77611965184701</v>
      </c>
      <c r="I5154">
        <v>334.66</v>
      </c>
      <c r="X5154">
        <v>2017</v>
      </c>
      <c r="Y5154">
        <v>8</v>
      </c>
      <c r="Z5154">
        <v>3</v>
      </c>
      <c r="AA5154">
        <v>16</v>
      </c>
      <c r="AB5154" s="3" t="str">
        <f>TEXT(X5154,"0000") &amp; "-" &amp; TEXT(Y5154,"00") &amp; "-" &amp; TEXT(Z5154,"00") &amp; " " &amp; TEXT(AA5154,"00")</f>
        <v>2017-08-03 16</v>
      </c>
      <c r="AC5154">
        <v>327.95879999999897</v>
      </c>
      <c r="AD5154">
        <v>334.66</v>
      </c>
      <c r="AE5154">
        <f>ABS(AC5154-AD5154)</f>
        <v>6.7012000000010516</v>
      </c>
      <c r="AP5154">
        <v>2017</v>
      </c>
      <c r="AQ5154">
        <v>8</v>
      </c>
      <c r="AR5154">
        <v>3</v>
      </c>
      <c r="AS5154">
        <v>16</v>
      </c>
      <c r="AT5154" s="3" t="str">
        <f>TEXT(AP5154,"0000") &amp; "-" &amp; TEXT(AQ5154,"00") &amp; "-" &amp; TEXT(AR5154,"00") &amp; " " &amp; TEXT(AS5154,"00")</f>
        <v>2017-08-03 16</v>
      </c>
      <c r="AU5154">
        <v>344.930797344322</v>
      </c>
      <c r="AV5154">
        <v>334.66</v>
      </c>
      <c r="AW5154">
        <f>ABS(AU5154-AV5154)</f>
        <v>10.270797344321977</v>
      </c>
    </row>
    <row r="5155" spans="1:49" x14ac:dyDescent="0.35">
      <c r="A5155">
        <v>2017</v>
      </c>
      <c r="B5155">
        <v>8</v>
      </c>
      <c r="C5155">
        <v>3</v>
      </c>
      <c r="D5155">
        <v>17</v>
      </c>
      <c r="E5155" s="3" t="str">
        <f t="shared" si="80"/>
        <v>2017-08-03 17</v>
      </c>
      <c r="F5155">
        <v>221.00829999999999</v>
      </c>
      <c r="G5155">
        <v>227.56268</v>
      </c>
      <c r="H5155">
        <v>209.502720471114</v>
      </c>
      <c r="I5155">
        <v>199.19</v>
      </c>
      <c r="X5155">
        <v>2017</v>
      </c>
      <c r="Y5155">
        <v>8</v>
      </c>
      <c r="Z5155">
        <v>3</v>
      </c>
      <c r="AA5155">
        <v>17</v>
      </c>
      <c r="AB5155" s="3" t="str">
        <f>TEXT(X5155,"0000") &amp; "-" &amp; TEXT(Y5155,"00") &amp; "-" &amp; TEXT(Z5155,"00") &amp; " " &amp; TEXT(AA5155,"00")</f>
        <v>2017-08-03 17</v>
      </c>
      <c r="AC5155">
        <v>212.41159999999999</v>
      </c>
      <c r="AD5155">
        <v>199.19</v>
      </c>
      <c r="AE5155">
        <f>ABS(AC5155-AD5155)</f>
        <v>13.221599999999995</v>
      </c>
      <c r="AP5155">
        <v>2017</v>
      </c>
      <c r="AQ5155">
        <v>8</v>
      </c>
      <c r="AR5155">
        <v>3</v>
      </c>
      <c r="AS5155">
        <v>17</v>
      </c>
      <c r="AT5155" s="3" t="str">
        <f>TEXT(AP5155,"0000") &amp; "-" &amp; TEXT(AQ5155,"00") &amp; "-" &amp; TEXT(AR5155,"00") &amp; " " &amp; TEXT(AS5155,"00")</f>
        <v>2017-08-03 17</v>
      </c>
      <c r="AU5155">
        <v>222.041403159895</v>
      </c>
      <c r="AV5155">
        <v>199.19</v>
      </c>
      <c r="AW5155">
        <f>ABS(AU5155-AV5155)</f>
        <v>22.851403159895</v>
      </c>
    </row>
    <row r="5156" spans="1:49" x14ac:dyDescent="0.35">
      <c r="A5156">
        <v>2017</v>
      </c>
      <c r="B5156">
        <v>8</v>
      </c>
      <c r="C5156">
        <v>3</v>
      </c>
      <c r="D5156">
        <v>18</v>
      </c>
      <c r="E5156" s="3" t="str">
        <f t="shared" si="80"/>
        <v>2017-08-03 18</v>
      </c>
      <c r="F5156">
        <v>95.007199999999898</v>
      </c>
      <c r="G5156">
        <v>91.955969999999994</v>
      </c>
      <c r="H5156">
        <v>87.521304716122998</v>
      </c>
      <c r="I5156">
        <v>92.69</v>
      </c>
      <c r="X5156">
        <v>2017</v>
      </c>
      <c r="Y5156">
        <v>8</v>
      </c>
      <c r="Z5156">
        <v>3</v>
      </c>
      <c r="AA5156">
        <v>18</v>
      </c>
      <c r="AB5156" s="3" t="str">
        <f>TEXT(X5156,"0000") &amp; "-" &amp; TEXT(Y5156,"00") &amp; "-" &amp; TEXT(Z5156,"00") &amp; " " &amp; TEXT(AA5156,"00")</f>
        <v>2017-08-03 18</v>
      </c>
      <c r="AC5156">
        <v>89.737199999999902</v>
      </c>
      <c r="AD5156">
        <v>92.69</v>
      </c>
      <c r="AE5156">
        <f>ABS(AC5156-AD5156)</f>
        <v>2.9528000000000958</v>
      </c>
      <c r="AP5156">
        <v>2017</v>
      </c>
      <c r="AQ5156">
        <v>8</v>
      </c>
      <c r="AR5156">
        <v>3</v>
      </c>
      <c r="AS5156">
        <v>18</v>
      </c>
      <c r="AT5156" s="3" t="str">
        <f>TEXT(AP5156,"0000") &amp; "-" &amp; TEXT(AQ5156,"00") &amp; "-" &amp; TEXT(AR5156,"00") &amp; " " &amp; TEXT(AS5156,"00")</f>
        <v>2017-08-03 18</v>
      </c>
      <c r="AU5156">
        <v>92.143726028582506</v>
      </c>
      <c r="AV5156">
        <v>92.69</v>
      </c>
      <c r="AW5156">
        <f>ABS(AU5156-AV5156)</f>
        <v>0.54627397141749157</v>
      </c>
    </row>
    <row r="5157" spans="1:49" x14ac:dyDescent="0.35">
      <c r="A5157">
        <v>2017</v>
      </c>
      <c r="B5157">
        <v>8</v>
      </c>
      <c r="C5157">
        <v>3</v>
      </c>
      <c r="D5157">
        <v>19</v>
      </c>
      <c r="E5157" s="3" t="str">
        <f t="shared" si="80"/>
        <v>2017-08-03 19</v>
      </c>
      <c r="F5157">
        <v>16.508400000000002</v>
      </c>
      <c r="G5157">
        <v>16.326322999999999</v>
      </c>
      <c r="H5157">
        <v>15.006128293760799</v>
      </c>
      <c r="I5157">
        <v>17.190000000000001</v>
      </c>
      <c r="X5157">
        <v>2017</v>
      </c>
      <c r="Y5157">
        <v>8</v>
      </c>
      <c r="Z5157">
        <v>3</v>
      </c>
      <c r="AA5157">
        <v>19</v>
      </c>
      <c r="AB5157" s="3" t="str">
        <f>TEXT(X5157,"0000") &amp; "-" &amp; TEXT(Y5157,"00") &amp; "-" &amp; TEXT(Z5157,"00") &amp; " " &amp; TEXT(AA5157,"00")</f>
        <v>2017-08-03 19</v>
      </c>
      <c r="AC5157">
        <v>16.518699999999999</v>
      </c>
      <c r="AD5157">
        <v>17.190000000000001</v>
      </c>
      <c r="AE5157">
        <f>ABS(AC5157-AD5157)</f>
        <v>0.67130000000000223</v>
      </c>
      <c r="AP5157">
        <v>2017</v>
      </c>
      <c r="AQ5157">
        <v>8</v>
      </c>
      <c r="AR5157">
        <v>3</v>
      </c>
      <c r="AS5157">
        <v>19</v>
      </c>
      <c r="AT5157" s="3" t="str">
        <f>TEXT(AP5157,"0000") &amp; "-" &amp; TEXT(AQ5157,"00") &amp; "-" &amp; TEXT(AR5157,"00") &amp; " " &amp; TEXT(AS5157,"00")</f>
        <v>2017-08-03 19</v>
      </c>
      <c r="AU5157">
        <v>15.5895411771284</v>
      </c>
      <c r="AV5157">
        <v>17.190000000000001</v>
      </c>
      <c r="AW5157">
        <f>ABS(AU5157-AV5157)</f>
        <v>1.6004588228716017</v>
      </c>
    </row>
    <row r="5158" spans="1:49" x14ac:dyDescent="0.35">
      <c r="A5158">
        <v>2017</v>
      </c>
      <c r="B5158">
        <v>8</v>
      </c>
      <c r="C5158">
        <v>3</v>
      </c>
      <c r="D5158">
        <v>20</v>
      </c>
      <c r="E5158" s="3" t="str">
        <f t="shared" si="80"/>
        <v>2017-08-03 20</v>
      </c>
      <c r="F5158">
        <v>0</v>
      </c>
      <c r="G5158">
        <v>-0.17939308000000001</v>
      </c>
      <c r="H5158">
        <v>1.3529518294398299</v>
      </c>
      <c r="I5158">
        <v>0</v>
      </c>
      <c r="X5158">
        <v>2017</v>
      </c>
      <c r="Y5158">
        <v>8</v>
      </c>
      <c r="Z5158">
        <v>3</v>
      </c>
      <c r="AA5158">
        <v>20</v>
      </c>
      <c r="AB5158" s="3" t="str">
        <f>TEXT(X5158,"0000") &amp; "-" &amp; TEXT(Y5158,"00") &amp; "-" &amp; TEXT(Z5158,"00") &amp; " " &amp; TEXT(AA5158,"00")</f>
        <v>2017-08-03 20</v>
      </c>
      <c r="AC5158">
        <v>0</v>
      </c>
      <c r="AD5158">
        <v>0</v>
      </c>
      <c r="AE5158">
        <f>ABS(AC5158-AD5158)</f>
        <v>0</v>
      </c>
      <c r="AP5158">
        <v>2017</v>
      </c>
      <c r="AQ5158">
        <v>8</v>
      </c>
      <c r="AR5158">
        <v>3</v>
      </c>
      <c r="AS5158">
        <v>20</v>
      </c>
      <c r="AT5158" s="3" t="str">
        <f>TEXT(AP5158,"0000") &amp; "-" &amp; TEXT(AQ5158,"00") &amp; "-" &amp; TEXT(AR5158,"00") &amp; " " &amp; TEXT(AS5158,"00")</f>
        <v>2017-08-03 20</v>
      </c>
      <c r="AU5158">
        <v>0</v>
      </c>
      <c r="AV5158">
        <v>0</v>
      </c>
      <c r="AW5158">
        <f>ABS(AU5158-AV5158)</f>
        <v>0</v>
      </c>
    </row>
    <row r="5159" spans="1:49" x14ac:dyDescent="0.35">
      <c r="A5159">
        <v>2017</v>
      </c>
      <c r="B5159">
        <v>8</v>
      </c>
      <c r="C5159">
        <v>3</v>
      </c>
      <c r="D5159">
        <v>21</v>
      </c>
      <c r="E5159" s="3" t="str">
        <f t="shared" si="80"/>
        <v>2017-08-03 21</v>
      </c>
      <c r="F5159">
        <v>0</v>
      </c>
      <c r="G5159">
        <v>-0.31316862000000001</v>
      </c>
      <c r="H5159">
        <v>-0.48165849985800402</v>
      </c>
      <c r="I5159">
        <v>0</v>
      </c>
      <c r="X5159">
        <v>2017</v>
      </c>
      <c r="Y5159">
        <v>8</v>
      </c>
      <c r="Z5159">
        <v>3</v>
      </c>
      <c r="AA5159">
        <v>21</v>
      </c>
      <c r="AB5159" s="3" t="str">
        <f>TEXT(X5159,"0000") &amp; "-" &amp; TEXT(Y5159,"00") &amp; "-" &amp; TEXT(Z5159,"00") &amp; " " &amp; TEXT(AA5159,"00")</f>
        <v>2017-08-03 21</v>
      </c>
      <c r="AC5159">
        <v>0</v>
      </c>
      <c r="AD5159">
        <v>0</v>
      </c>
      <c r="AE5159">
        <f>ABS(AC5159-AD5159)</f>
        <v>0</v>
      </c>
      <c r="AP5159">
        <v>2017</v>
      </c>
      <c r="AQ5159">
        <v>8</v>
      </c>
      <c r="AR5159">
        <v>3</v>
      </c>
      <c r="AS5159">
        <v>21</v>
      </c>
      <c r="AT5159" s="3" t="str">
        <f>TEXT(AP5159,"0000") &amp; "-" &amp; TEXT(AQ5159,"00") &amp; "-" &amp; TEXT(AR5159,"00") &amp; " " &amp; TEXT(AS5159,"00")</f>
        <v>2017-08-03 21</v>
      </c>
      <c r="AU5159">
        <v>0</v>
      </c>
      <c r="AV5159">
        <v>0</v>
      </c>
      <c r="AW5159">
        <f>ABS(AU5159-AV5159)</f>
        <v>0</v>
      </c>
    </row>
    <row r="5160" spans="1:49" x14ac:dyDescent="0.35">
      <c r="A5160">
        <v>2017</v>
      </c>
      <c r="B5160">
        <v>8</v>
      </c>
      <c r="C5160">
        <v>3</v>
      </c>
      <c r="D5160">
        <v>22</v>
      </c>
      <c r="E5160" s="3" t="str">
        <f t="shared" si="80"/>
        <v>2017-08-03 22</v>
      </c>
      <c r="F5160">
        <v>0</v>
      </c>
      <c r="G5160">
        <v>-0.44374206999999999</v>
      </c>
      <c r="H5160">
        <v>-0.49263740227361802</v>
      </c>
      <c r="I5160">
        <v>0</v>
      </c>
      <c r="X5160">
        <v>2017</v>
      </c>
      <c r="Y5160">
        <v>8</v>
      </c>
      <c r="Z5160">
        <v>3</v>
      </c>
      <c r="AA5160">
        <v>22</v>
      </c>
      <c r="AB5160" s="3" t="str">
        <f>TEXT(X5160,"0000") &amp; "-" &amp; TEXT(Y5160,"00") &amp; "-" &amp; TEXT(Z5160,"00") &amp; " " &amp; TEXT(AA5160,"00")</f>
        <v>2017-08-03 22</v>
      </c>
      <c r="AC5160">
        <v>0</v>
      </c>
      <c r="AD5160">
        <v>0</v>
      </c>
      <c r="AE5160">
        <f>ABS(AC5160-AD5160)</f>
        <v>0</v>
      </c>
      <c r="AP5160">
        <v>2017</v>
      </c>
      <c r="AQ5160">
        <v>8</v>
      </c>
      <c r="AR5160">
        <v>3</v>
      </c>
      <c r="AS5160">
        <v>22</v>
      </c>
      <c r="AT5160" s="3" t="str">
        <f>TEXT(AP5160,"0000") &amp; "-" &amp; TEXT(AQ5160,"00") &amp; "-" &amp; TEXT(AR5160,"00") &amp; " " &amp; TEXT(AS5160,"00")</f>
        <v>2017-08-03 22</v>
      </c>
      <c r="AU5160">
        <v>0</v>
      </c>
      <c r="AV5160">
        <v>0</v>
      </c>
      <c r="AW5160">
        <f>ABS(AU5160-AV5160)</f>
        <v>0</v>
      </c>
    </row>
    <row r="5161" spans="1:49" x14ac:dyDescent="0.35">
      <c r="A5161">
        <v>2017</v>
      </c>
      <c r="B5161">
        <v>8</v>
      </c>
      <c r="C5161">
        <v>3</v>
      </c>
      <c r="D5161">
        <v>23</v>
      </c>
      <c r="E5161" s="3" t="str">
        <f t="shared" si="80"/>
        <v>2017-08-03 23</v>
      </c>
      <c r="F5161">
        <v>0</v>
      </c>
      <c r="G5161">
        <v>-0.31488559999999999</v>
      </c>
      <c r="H5161">
        <v>-0.25802124715420299</v>
      </c>
      <c r="I5161">
        <v>0</v>
      </c>
      <c r="X5161">
        <v>2017</v>
      </c>
      <c r="Y5161">
        <v>8</v>
      </c>
      <c r="Z5161">
        <v>3</v>
      </c>
      <c r="AA5161">
        <v>23</v>
      </c>
      <c r="AB5161" s="3" t="str">
        <f>TEXT(X5161,"0000") &amp; "-" &amp; TEXT(Y5161,"00") &amp; "-" &amp; TEXT(Z5161,"00") &amp; " " &amp; TEXT(AA5161,"00")</f>
        <v>2017-08-03 23</v>
      </c>
      <c r="AC5161">
        <v>0</v>
      </c>
      <c r="AD5161">
        <v>0</v>
      </c>
      <c r="AE5161">
        <f>ABS(AC5161-AD5161)</f>
        <v>0</v>
      </c>
      <c r="AP5161">
        <v>2017</v>
      </c>
      <c r="AQ5161">
        <v>8</v>
      </c>
      <c r="AR5161">
        <v>3</v>
      </c>
      <c r="AS5161">
        <v>23</v>
      </c>
      <c r="AT5161" s="3" t="str">
        <f>TEXT(AP5161,"0000") &amp; "-" &amp; TEXT(AQ5161,"00") &amp; "-" &amp; TEXT(AR5161,"00") &amp; " " &amp; TEXT(AS5161,"00")</f>
        <v>2017-08-03 23</v>
      </c>
      <c r="AU5161">
        <v>0</v>
      </c>
      <c r="AV5161">
        <v>0</v>
      </c>
      <c r="AW5161">
        <f>ABS(AU5161-AV5161)</f>
        <v>0</v>
      </c>
    </row>
    <row r="5162" spans="1:49" x14ac:dyDescent="0.35">
      <c r="A5162">
        <v>2017</v>
      </c>
      <c r="B5162">
        <v>8</v>
      </c>
      <c r="C5162">
        <v>4</v>
      </c>
      <c r="D5162">
        <v>0</v>
      </c>
      <c r="E5162" s="3" t="str">
        <f t="shared" si="80"/>
        <v>2017-08-04 00</v>
      </c>
      <c r="F5162">
        <v>0</v>
      </c>
      <c r="G5162">
        <v>-0.6522405</v>
      </c>
      <c r="H5162">
        <v>-0.32152509692676701</v>
      </c>
      <c r="I5162">
        <v>0</v>
      </c>
      <c r="X5162">
        <v>2017</v>
      </c>
      <c r="Y5162">
        <v>8</v>
      </c>
      <c r="Z5162">
        <v>4</v>
      </c>
      <c r="AA5162">
        <v>0</v>
      </c>
      <c r="AB5162" s="3" t="str">
        <f>TEXT(X5162,"0000") &amp; "-" &amp; TEXT(Y5162,"00") &amp; "-" &amp; TEXT(Z5162,"00") &amp; " " &amp; TEXT(AA5162,"00")</f>
        <v>2017-08-04 00</v>
      </c>
      <c r="AC5162">
        <v>0</v>
      </c>
      <c r="AD5162">
        <v>0</v>
      </c>
      <c r="AE5162">
        <f>ABS(AC5162-AD5162)</f>
        <v>0</v>
      </c>
      <c r="AP5162">
        <v>2017</v>
      </c>
      <c r="AQ5162">
        <v>8</v>
      </c>
      <c r="AR5162">
        <v>4</v>
      </c>
      <c r="AS5162">
        <v>0</v>
      </c>
      <c r="AT5162" s="3" t="str">
        <f>TEXT(AP5162,"0000") &amp; "-" &amp; TEXT(AQ5162,"00") &amp; "-" &amp; TEXT(AR5162,"00") &amp; " " &amp; TEXT(AS5162,"00")</f>
        <v>2017-08-04 00</v>
      </c>
      <c r="AU5162">
        <v>0</v>
      </c>
      <c r="AV5162">
        <v>0</v>
      </c>
      <c r="AW5162">
        <f>ABS(AU5162-AV5162)</f>
        <v>0</v>
      </c>
    </row>
    <row r="5163" spans="1:49" x14ac:dyDescent="0.35">
      <c r="A5163">
        <v>2017</v>
      </c>
      <c r="B5163">
        <v>8</v>
      </c>
      <c r="C5163">
        <v>4</v>
      </c>
      <c r="D5163">
        <v>1</v>
      </c>
      <c r="E5163" s="3" t="str">
        <f t="shared" si="80"/>
        <v>2017-08-04 01</v>
      </c>
      <c r="F5163">
        <v>0</v>
      </c>
      <c r="G5163">
        <v>-0.87370829999999999</v>
      </c>
      <c r="H5163">
        <v>-0.36468729932453597</v>
      </c>
      <c r="I5163">
        <v>0</v>
      </c>
      <c r="X5163">
        <v>2017</v>
      </c>
      <c r="Y5163">
        <v>8</v>
      </c>
      <c r="Z5163">
        <v>4</v>
      </c>
      <c r="AA5163">
        <v>1</v>
      </c>
      <c r="AB5163" s="3" t="str">
        <f>TEXT(X5163,"0000") &amp; "-" &amp; TEXT(Y5163,"00") &amp; "-" &amp; TEXT(Z5163,"00") &amp; " " &amp; TEXT(AA5163,"00")</f>
        <v>2017-08-04 01</v>
      </c>
      <c r="AC5163">
        <v>0</v>
      </c>
      <c r="AD5163">
        <v>0</v>
      </c>
      <c r="AE5163">
        <f>ABS(AC5163-AD5163)</f>
        <v>0</v>
      </c>
      <c r="AP5163">
        <v>2017</v>
      </c>
      <c r="AQ5163">
        <v>8</v>
      </c>
      <c r="AR5163">
        <v>4</v>
      </c>
      <c r="AS5163">
        <v>1</v>
      </c>
      <c r="AT5163" s="3" t="str">
        <f>TEXT(AP5163,"0000") &amp; "-" &amp; TEXT(AQ5163,"00") &amp; "-" &amp; TEXT(AR5163,"00") &amp; " " &amp; TEXT(AS5163,"00")</f>
        <v>2017-08-04 01</v>
      </c>
      <c r="AU5163">
        <v>0</v>
      </c>
      <c r="AV5163">
        <v>0</v>
      </c>
      <c r="AW5163">
        <f>ABS(AU5163-AV5163)</f>
        <v>0</v>
      </c>
    </row>
    <row r="5164" spans="1:49" x14ac:dyDescent="0.35">
      <c r="A5164">
        <v>2017</v>
      </c>
      <c r="B5164">
        <v>8</v>
      </c>
      <c r="C5164">
        <v>4</v>
      </c>
      <c r="D5164">
        <v>2</v>
      </c>
      <c r="E5164" s="3" t="str">
        <f t="shared" si="80"/>
        <v>2017-08-04 02</v>
      </c>
      <c r="F5164">
        <v>0</v>
      </c>
      <c r="G5164">
        <v>-2.2338057</v>
      </c>
      <c r="H5164">
        <v>-0.32341483251736097</v>
      </c>
      <c r="I5164">
        <v>0</v>
      </c>
      <c r="X5164">
        <v>2017</v>
      </c>
      <c r="Y5164">
        <v>8</v>
      </c>
      <c r="Z5164">
        <v>4</v>
      </c>
      <c r="AA5164">
        <v>2</v>
      </c>
      <c r="AB5164" s="3" t="str">
        <f>TEXT(X5164,"0000") &amp; "-" &amp; TEXT(Y5164,"00") &amp; "-" &amp; TEXT(Z5164,"00") &amp; " " &amp; TEXT(AA5164,"00")</f>
        <v>2017-08-04 02</v>
      </c>
      <c r="AC5164">
        <v>0</v>
      </c>
      <c r="AD5164">
        <v>0</v>
      </c>
      <c r="AE5164">
        <f>ABS(AC5164-AD5164)</f>
        <v>0</v>
      </c>
      <c r="AP5164">
        <v>2017</v>
      </c>
      <c r="AQ5164">
        <v>8</v>
      </c>
      <c r="AR5164">
        <v>4</v>
      </c>
      <c r="AS5164">
        <v>2</v>
      </c>
      <c r="AT5164" s="3" t="str">
        <f>TEXT(AP5164,"0000") &amp; "-" &amp; TEXT(AQ5164,"00") &amp; "-" &amp; TEXT(AR5164,"00") &amp; " " &amp; TEXT(AS5164,"00")</f>
        <v>2017-08-04 02</v>
      </c>
      <c r="AU5164">
        <v>0</v>
      </c>
      <c r="AV5164">
        <v>0</v>
      </c>
      <c r="AW5164">
        <f>ABS(AU5164-AV5164)</f>
        <v>0</v>
      </c>
    </row>
    <row r="5165" spans="1:49" x14ac:dyDescent="0.35">
      <c r="A5165">
        <v>2017</v>
      </c>
      <c r="B5165">
        <v>8</v>
      </c>
      <c r="C5165">
        <v>4</v>
      </c>
      <c r="D5165">
        <v>3</v>
      </c>
      <c r="E5165" s="3" t="str">
        <f t="shared" si="80"/>
        <v>2017-08-04 03</v>
      </c>
      <c r="F5165">
        <v>0</v>
      </c>
      <c r="G5165">
        <v>-1.2343812999999999</v>
      </c>
      <c r="H5165">
        <v>-1.33710990461426</v>
      </c>
      <c r="I5165">
        <v>0</v>
      </c>
      <c r="X5165">
        <v>2017</v>
      </c>
      <c r="Y5165">
        <v>8</v>
      </c>
      <c r="Z5165">
        <v>4</v>
      </c>
      <c r="AA5165">
        <v>3</v>
      </c>
      <c r="AB5165" s="3" t="str">
        <f>TEXT(X5165,"0000") &amp; "-" &amp; TEXT(Y5165,"00") &amp; "-" &amp; TEXT(Z5165,"00") &amp; " " &amp; TEXT(AA5165,"00")</f>
        <v>2017-08-04 03</v>
      </c>
      <c r="AC5165">
        <v>0</v>
      </c>
      <c r="AD5165">
        <v>0</v>
      </c>
      <c r="AE5165">
        <f>ABS(AC5165-AD5165)</f>
        <v>0</v>
      </c>
      <c r="AP5165">
        <v>2017</v>
      </c>
      <c r="AQ5165">
        <v>8</v>
      </c>
      <c r="AR5165">
        <v>4</v>
      </c>
      <c r="AS5165">
        <v>3</v>
      </c>
      <c r="AT5165" s="3" t="str">
        <f>TEXT(AP5165,"0000") &amp; "-" &amp; TEXT(AQ5165,"00") &amp; "-" &amp; TEXT(AR5165,"00") &amp; " " &amp; TEXT(AS5165,"00")</f>
        <v>2017-08-04 03</v>
      </c>
      <c r="AU5165">
        <v>0</v>
      </c>
      <c r="AV5165">
        <v>0</v>
      </c>
      <c r="AW5165">
        <f>ABS(AU5165-AV5165)</f>
        <v>0</v>
      </c>
    </row>
    <row r="5166" spans="1:49" x14ac:dyDescent="0.35">
      <c r="A5166">
        <v>2017</v>
      </c>
      <c r="B5166">
        <v>8</v>
      </c>
      <c r="C5166">
        <v>4</v>
      </c>
      <c r="D5166">
        <v>4</v>
      </c>
      <c r="E5166" s="3" t="str">
        <f t="shared" si="80"/>
        <v>2017-08-04 04</v>
      </c>
      <c r="F5166">
        <v>6.8752999999999904</v>
      </c>
      <c r="G5166">
        <v>8.9897179999999999</v>
      </c>
      <c r="H5166">
        <v>6.7419277434672198</v>
      </c>
      <c r="I5166">
        <v>7.16</v>
      </c>
      <c r="X5166">
        <v>2017</v>
      </c>
      <c r="Y5166">
        <v>8</v>
      </c>
      <c r="Z5166">
        <v>4</v>
      </c>
      <c r="AA5166">
        <v>4</v>
      </c>
      <c r="AB5166" s="3" t="str">
        <f>TEXT(X5166,"0000") &amp; "-" &amp; TEXT(Y5166,"00") &amp; "-" &amp; TEXT(Z5166,"00") &amp; " " &amp; TEXT(AA5166,"00")</f>
        <v>2017-08-04 04</v>
      </c>
      <c r="AC5166">
        <v>7.0273000000000003</v>
      </c>
      <c r="AD5166">
        <v>7.16</v>
      </c>
      <c r="AE5166">
        <f>ABS(AC5166-AD5166)</f>
        <v>0.13269999999999982</v>
      </c>
      <c r="AP5166">
        <v>2017</v>
      </c>
      <c r="AQ5166">
        <v>8</v>
      </c>
      <c r="AR5166">
        <v>4</v>
      </c>
      <c r="AS5166">
        <v>4</v>
      </c>
      <c r="AT5166" s="3" t="str">
        <f>TEXT(AP5166,"0000") &amp; "-" &amp; TEXT(AQ5166,"00") &amp; "-" &amp; TEXT(AR5166,"00") &amp; " " &amp; TEXT(AS5166,"00")</f>
        <v>2017-08-04 04</v>
      </c>
      <c r="AU5166">
        <v>9.2697811947105198</v>
      </c>
      <c r="AV5166">
        <v>7.16</v>
      </c>
      <c r="AW5166">
        <f>ABS(AU5166-AV5166)</f>
        <v>2.1097811947105196</v>
      </c>
    </row>
    <row r="5167" spans="1:49" x14ac:dyDescent="0.35">
      <c r="A5167">
        <v>2017</v>
      </c>
      <c r="B5167">
        <v>8</v>
      </c>
      <c r="C5167">
        <v>4</v>
      </c>
      <c r="D5167">
        <v>5</v>
      </c>
      <c r="E5167" s="3" t="str">
        <f t="shared" si="80"/>
        <v>2017-08-04 05</v>
      </c>
      <c r="F5167">
        <v>60.055399999999999</v>
      </c>
      <c r="G5167">
        <v>59.461345999999999</v>
      </c>
      <c r="H5167">
        <v>74.921487791248595</v>
      </c>
      <c r="I5167">
        <v>68.13</v>
      </c>
      <c r="X5167">
        <v>2017</v>
      </c>
      <c r="Y5167">
        <v>8</v>
      </c>
      <c r="Z5167">
        <v>4</v>
      </c>
      <c r="AA5167">
        <v>5</v>
      </c>
      <c r="AB5167" s="3" t="str">
        <f>TEXT(X5167,"0000") &amp; "-" &amp; TEXT(Y5167,"00") &amp; "-" &amp; TEXT(Z5167,"00") &amp; " " &amp; TEXT(AA5167,"00")</f>
        <v>2017-08-04 05</v>
      </c>
      <c r="AC5167">
        <v>57.304099999999998</v>
      </c>
      <c r="AD5167">
        <v>68.13</v>
      </c>
      <c r="AE5167">
        <f>ABS(AC5167-AD5167)</f>
        <v>10.825899999999997</v>
      </c>
      <c r="AP5167">
        <v>2017</v>
      </c>
      <c r="AQ5167">
        <v>8</v>
      </c>
      <c r="AR5167">
        <v>4</v>
      </c>
      <c r="AS5167">
        <v>5</v>
      </c>
      <c r="AT5167" s="3" t="str">
        <f>TEXT(AP5167,"0000") &amp; "-" &amp; TEXT(AQ5167,"00") &amp; "-" &amp; TEXT(AR5167,"00") &amp; " " &amp; TEXT(AS5167,"00")</f>
        <v>2017-08-04 05</v>
      </c>
      <c r="AU5167">
        <v>67.167265576371193</v>
      </c>
      <c r="AV5167">
        <v>68.13</v>
      </c>
      <c r="AW5167">
        <f>ABS(AU5167-AV5167)</f>
        <v>0.96273442362880246</v>
      </c>
    </row>
    <row r="5168" spans="1:49" x14ac:dyDescent="0.35">
      <c r="A5168">
        <v>2017</v>
      </c>
      <c r="B5168">
        <v>8</v>
      </c>
      <c r="C5168">
        <v>4</v>
      </c>
      <c r="D5168">
        <v>6</v>
      </c>
      <c r="E5168" s="3" t="str">
        <f t="shared" si="80"/>
        <v>2017-08-04 06</v>
      </c>
      <c r="F5168">
        <v>182.61569999999901</v>
      </c>
      <c r="G5168">
        <v>164.91121000000001</v>
      </c>
      <c r="H5168">
        <v>160.300847341154</v>
      </c>
      <c r="I5168">
        <v>184.98</v>
      </c>
      <c r="X5168">
        <v>2017</v>
      </c>
      <c r="Y5168">
        <v>8</v>
      </c>
      <c r="Z5168">
        <v>4</v>
      </c>
      <c r="AA5168">
        <v>6</v>
      </c>
      <c r="AB5168" s="3" t="str">
        <f>TEXT(X5168,"0000") &amp; "-" &amp; TEXT(Y5168,"00") &amp; "-" &amp; TEXT(Z5168,"00") &amp; " " &amp; TEXT(AA5168,"00")</f>
        <v>2017-08-04 06</v>
      </c>
      <c r="AC5168">
        <v>150.617199999999</v>
      </c>
      <c r="AD5168">
        <v>184.98</v>
      </c>
      <c r="AE5168">
        <f>ABS(AC5168-AD5168)</f>
        <v>34.362800000000988</v>
      </c>
      <c r="AP5168">
        <v>2017</v>
      </c>
      <c r="AQ5168">
        <v>8</v>
      </c>
      <c r="AR5168">
        <v>4</v>
      </c>
      <c r="AS5168">
        <v>6</v>
      </c>
      <c r="AT5168" s="3" t="str">
        <f>TEXT(AP5168,"0000") &amp; "-" &amp; TEXT(AQ5168,"00") &amp; "-" &amp; TEXT(AR5168,"00") &amp; " " &amp; TEXT(AS5168,"00")</f>
        <v>2017-08-04 06</v>
      </c>
      <c r="AU5168">
        <v>174.61083360811401</v>
      </c>
      <c r="AV5168">
        <v>184.98</v>
      </c>
      <c r="AW5168">
        <f>ABS(AU5168-AV5168)</f>
        <v>10.369166391885983</v>
      </c>
    </row>
    <row r="5169" spans="1:49" x14ac:dyDescent="0.35">
      <c r="A5169">
        <v>2017</v>
      </c>
      <c r="B5169">
        <v>8</v>
      </c>
      <c r="C5169">
        <v>4</v>
      </c>
      <c r="D5169">
        <v>7</v>
      </c>
      <c r="E5169" s="3" t="str">
        <f t="shared" si="80"/>
        <v>2017-08-04 07</v>
      </c>
      <c r="F5169">
        <v>299.29499999999899</v>
      </c>
      <c r="G5169">
        <v>271.63900000000001</v>
      </c>
      <c r="H5169">
        <v>272.47965637701299</v>
      </c>
      <c r="I5169">
        <v>310.76</v>
      </c>
      <c r="X5169">
        <v>2017</v>
      </c>
      <c r="Y5169">
        <v>8</v>
      </c>
      <c r="Z5169">
        <v>4</v>
      </c>
      <c r="AA5169">
        <v>7</v>
      </c>
      <c r="AB5169" s="3" t="str">
        <f>TEXT(X5169,"0000") &amp; "-" &amp; TEXT(Y5169,"00") &amp; "-" &amp; TEXT(Z5169,"00") &amp; " " &amp; TEXT(AA5169,"00")</f>
        <v>2017-08-04 07</v>
      </c>
      <c r="AC5169">
        <v>270.72519999999901</v>
      </c>
      <c r="AD5169">
        <v>310.76</v>
      </c>
      <c r="AE5169">
        <f>ABS(AC5169-AD5169)</f>
        <v>40.034800000000985</v>
      </c>
      <c r="AP5169">
        <v>2017</v>
      </c>
      <c r="AQ5169">
        <v>8</v>
      </c>
      <c r="AR5169">
        <v>4</v>
      </c>
      <c r="AS5169">
        <v>7</v>
      </c>
      <c r="AT5169" s="3" t="str">
        <f>TEXT(AP5169,"0000") &amp; "-" &amp; TEXT(AQ5169,"00") &amp; "-" &amp; TEXT(AR5169,"00") &amp; " " &amp; TEXT(AS5169,"00")</f>
        <v>2017-08-04 07</v>
      </c>
      <c r="AU5169">
        <v>277.22973343975599</v>
      </c>
      <c r="AV5169">
        <v>310.76</v>
      </c>
      <c r="AW5169">
        <f>ABS(AU5169-AV5169)</f>
        <v>33.530266560244002</v>
      </c>
    </row>
    <row r="5170" spans="1:49" x14ac:dyDescent="0.35">
      <c r="A5170">
        <v>2017</v>
      </c>
      <c r="B5170">
        <v>8</v>
      </c>
      <c r="C5170">
        <v>4</v>
      </c>
      <c r="D5170">
        <v>8</v>
      </c>
      <c r="E5170" s="3" t="str">
        <f t="shared" si="80"/>
        <v>2017-08-04 08</v>
      </c>
      <c r="F5170">
        <v>412.2364</v>
      </c>
      <c r="G5170">
        <v>429.16417999999999</v>
      </c>
      <c r="H5170">
        <v>430.66142970894202</v>
      </c>
      <c r="I5170">
        <v>449.02</v>
      </c>
      <c r="X5170">
        <v>2017</v>
      </c>
      <c r="Y5170">
        <v>8</v>
      </c>
      <c r="Z5170">
        <v>4</v>
      </c>
      <c r="AA5170">
        <v>8</v>
      </c>
      <c r="AB5170" s="3" t="str">
        <f>TEXT(X5170,"0000") &amp; "-" &amp; TEXT(Y5170,"00") &amp; "-" &amp; TEXT(Z5170,"00") &amp; " " &amp; TEXT(AA5170,"00")</f>
        <v>2017-08-04 08</v>
      </c>
      <c r="AC5170">
        <v>389.24789999999899</v>
      </c>
      <c r="AD5170">
        <v>449.02</v>
      </c>
      <c r="AE5170">
        <f>ABS(AC5170-AD5170)</f>
        <v>59.772100000000989</v>
      </c>
      <c r="AP5170">
        <v>2017</v>
      </c>
      <c r="AQ5170">
        <v>8</v>
      </c>
      <c r="AR5170">
        <v>4</v>
      </c>
      <c r="AS5170">
        <v>8</v>
      </c>
      <c r="AT5170" s="3" t="str">
        <f>TEXT(AP5170,"0000") &amp; "-" &amp; TEXT(AQ5170,"00") &amp; "-" &amp; TEXT(AR5170,"00") &amp; " " &amp; TEXT(AS5170,"00")</f>
        <v>2017-08-04 08</v>
      </c>
      <c r="AU5170">
        <v>442.960087564829</v>
      </c>
      <c r="AV5170">
        <v>449.02</v>
      </c>
      <c r="AW5170">
        <f>ABS(AU5170-AV5170)</f>
        <v>6.0599124351709861</v>
      </c>
    </row>
    <row r="5171" spans="1:49" x14ac:dyDescent="0.35">
      <c r="A5171">
        <v>2017</v>
      </c>
      <c r="B5171">
        <v>8</v>
      </c>
      <c r="C5171">
        <v>4</v>
      </c>
      <c r="D5171">
        <v>9</v>
      </c>
      <c r="E5171" s="3" t="str">
        <f t="shared" si="80"/>
        <v>2017-08-04 09</v>
      </c>
      <c r="F5171">
        <v>560.12220000000002</v>
      </c>
      <c r="G5171">
        <v>538.55664000000002</v>
      </c>
      <c r="H5171">
        <v>542.52952599291802</v>
      </c>
      <c r="I5171">
        <v>588.29</v>
      </c>
      <c r="X5171">
        <v>2017</v>
      </c>
      <c r="Y5171">
        <v>8</v>
      </c>
      <c r="Z5171">
        <v>4</v>
      </c>
      <c r="AA5171">
        <v>9</v>
      </c>
      <c r="AB5171" s="3" t="str">
        <f>TEXT(X5171,"0000") &amp; "-" &amp; TEXT(Y5171,"00") &amp; "-" &amp; TEXT(Z5171,"00") &amp; " " &amp; TEXT(AA5171,"00")</f>
        <v>2017-08-04 09</v>
      </c>
      <c r="AC5171">
        <v>546.53679999999997</v>
      </c>
      <c r="AD5171">
        <v>588.29</v>
      </c>
      <c r="AE5171">
        <f>ABS(AC5171-AD5171)</f>
        <v>41.753199999999993</v>
      </c>
      <c r="AP5171">
        <v>2017</v>
      </c>
      <c r="AQ5171">
        <v>8</v>
      </c>
      <c r="AR5171">
        <v>4</v>
      </c>
      <c r="AS5171">
        <v>9</v>
      </c>
      <c r="AT5171" s="3" t="str">
        <f>TEXT(AP5171,"0000") &amp; "-" &amp; TEXT(AQ5171,"00") &amp; "-" &amp; TEXT(AR5171,"00") &amp; " " &amp; TEXT(AS5171,"00")</f>
        <v>2017-08-04 09</v>
      </c>
      <c r="AU5171">
        <v>508.58373691464698</v>
      </c>
      <c r="AV5171">
        <v>588.29</v>
      </c>
      <c r="AW5171">
        <f>ABS(AU5171-AV5171)</f>
        <v>79.706263085352987</v>
      </c>
    </row>
    <row r="5172" spans="1:49" x14ac:dyDescent="0.35">
      <c r="A5172">
        <v>2017</v>
      </c>
      <c r="B5172">
        <v>8</v>
      </c>
      <c r="C5172">
        <v>4</v>
      </c>
      <c r="D5172">
        <v>10</v>
      </c>
      <c r="E5172" s="3" t="str">
        <f t="shared" si="80"/>
        <v>2017-08-04 10</v>
      </c>
      <c r="F5172">
        <v>667.85299999999995</v>
      </c>
      <c r="G5172">
        <v>609.05755999999997</v>
      </c>
      <c r="H5172">
        <v>616.23347735079005</v>
      </c>
      <c r="I5172">
        <v>719.18</v>
      </c>
      <c r="X5172">
        <v>2017</v>
      </c>
      <c r="Y5172">
        <v>8</v>
      </c>
      <c r="Z5172">
        <v>4</v>
      </c>
      <c r="AA5172">
        <v>10</v>
      </c>
      <c r="AB5172" s="3" t="str">
        <f>TEXT(X5172,"0000") &amp; "-" &amp; TEXT(Y5172,"00") &amp; "-" &amp; TEXT(Z5172,"00") &amp; " " &amp; TEXT(AA5172,"00")</f>
        <v>2017-08-04 10</v>
      </c>
      <c r="AC5172">
        <v>660.53399999999999</v>
      </c>
      <c r="AD5172">
        <v>719.18</v>
      </c>
      <c r="AE5172">
        <f>ABS(AC5172-AD5172)</f>
        <v>58.645999999999958</v>
      </c>
      <c r="AP5172">
        <v>2017</v>
      </c>
      <c r="AQ5172">
        <v>8</v>
      </c>
      <c r="AR5172">
        <v>4</v>
      </c>
      <c r="AS5172">
        <v>10</v>
      </c>
      <c r="AT5172" s="3" t="str">
        <f>TEXT(AP5172,"0000") &amp; "-" &amp; TEXT(AQ5172,"00") &amp; "-" &amp; TEXT(AR5172,"00") &amp; " " &amp; TEXT(AS5172,"00")</f>
        <v>2017-08-04 10</v>
      </c>
      <c r="AU5172">
        <v>548.85116008962302</v>
      </c>
      <c r="AV5172">
        <v>719.18</v>
      </c>
      <c r="AW5172">
        <f>ABS(AU5172-AV5172)</f>
        <v>170.32883991037693</v>
      </c>
    </row>
    <row r="5173" spans="1:49" x14ac:dyDescent="0.35">
      <c r="A5173">
        <v>2017</v>
      </c>
      <c r="B5173">
        <v>8</v>
      </c>
      <c r="C5173">
        <v>4</v>
      </c>
      <c r="D5173">
        <v>11</v>
      </c>
      <c r="E5173" s="3" t="str">
        <f t="shared" si="80"/>
        <v>2017-08-04 11</v>
      </c>
      <c r="F5173">
        <v>633.52139999999997</v>
      </c>
      <c r="G5173">
        <v>639.98800000000006</v>
      </c>
      <c r="H5173">
        <v>663.96660146854003</v>
      </c>
      <c r="I5173">
        <v>723.22</v>
      </c>
      <c r="X5173">
        <v>2017</v>
      </c>
      <c r="Y5173">
        <v>8</v>
      </c>
      <c r="Z5173">
        <v>4</v>
      </c>
      <c r="AA5173">
        <v>11</v>
      </c>
      <c r="AB5173" s="3" t="str">
        <f>TEXT(X5173,"0000") &amp; "-" &amp; TEXT(Y5173,"00") &amp; "-" &amp; TEXT(Z5173,"00") &amp; " " &amp; TEXT(AA5173,"00")</f>
        <v>2017-08-04 11</v>
      </c>
      <c r="AC5173">
        <v>594.8021</v>
      </c>
      <c r="AD5173">
        <v>723.22</v>
      </c>
      <c r="AE5173">
        <f>ABS(AC5173-AD5173)</f>
        <v>128.41790000000003</v>
      </c>
      <c r="AP5173">
        <v>2017</v>
      </c>
      <c r="AQ5173">
        <v>8</v>
      </c>
      <c r="AR5173">
        <v>4</v>
      </c>
      <c r="AS5173">
        <v>11</v>
      </c>
      <c r="AT5173" s="3" t="str">
        <f>TEXT(AP5173,"0000") &amp; "-" &amp; TEXT(AQ5173,"00") &amp; "-" &amp; TEXT(AR5173,"00") &amp; " " &amp; TEXT(AS5173,"00")</f>
        <v>2017-08-04 11</v>
      </c>
      <c r="AU5173">
        <v>678.58274495226101</v>
      </c>
      <c r="AV5173">
        <v>723.22</v>
      </c>
      <c r="AW5173">
        <f>ABS(AU5173-AV5173)</f>
        <v>44.637255047739018</v>
      </c>
    </row>
    <row r="5174" spans="1:49" x14ac:dyDescent="0.35">
      <c r="A5174">
        <v>2017</v>
      </c>
      <c r="B5174">
        <v>8</v>
      </c>
      <c r="C5174">
        <v>4</v>
      </c>
      <c r="D5174">
        <v>12</v>
      </c>
      <c r="E5174" s="3" t="str">
        <f t="shared" si="80"/>
        <v>2017-08-04 12</v>
      </c>
      <c r="F5174">
        <v>688.4067</v>
      </c>
      <c r="G5174">
        <v>723.86500000000001</v>
      </c>
      <c r="H5174">
        <v>715.85667216225704</v>
      </c>
      <c r="I5174">
        <v>703.23</v>
      </c>
      <c r="X5174">
        <v>2017</v>
      </c>
      <c r="Y5174">
        <v>8</v>
      </c>
      <c r="Z5174">
        <v>4</v>
      </c>
      <c r="AA5174">
        <v>12</v>
      </c>
      <c r="AB5174" s="3" t="str">
        <f>TEXT(X5174,"0000") &amp; "-" &amp; TEXT(Y5174,"00") &amp; "-" &amp; TEXT(Z5174,"00") &amp; " " &amp; TEXT(AA5174,"00")</f>
        <v>2017-08-04 12</v>
      </c>
      <c r="AC5174">
        <v>668.00149999999996</v>
      </c>
      <c r="AD5174">
        <v>703.23</v>
      </c>
      <c r="AE5174">
        <f>ABS(AC5174-AD5174)</f>
        <v>35.228500000000054</v>
      </c>
      <c r="AP5174">
        <v>2017</v>
      </c>
      <c r="AQ5174">
        <v>8</v>
      </c>
      <c r="AR5174">
        <v>4</v>
      </c>
      <c r="AS5174">
        <v>12</v>
      </c>
      <c r="AT5174" s="3" t="str">
        <f>TEXT(AP5174,"0000") &amp; "-" &amp; TEXT(AQ5174,"00") &amp; "-" &amp; TEXT(AR5174,"00") &amp; " " &amp; TEXT(AS5174,"00")</f>
        <v>2017-08-04 12</v>
      </c>
      <c r="AU5174">
        <v>677.89622292956994</v>
      </c>
      <c r="AV5174">
        <v>703.23</v>
      </c>
      <c r="AW5174">
        <f>ABS(AU5174-AV5174)</f>
        <v>25.333777070430074</v>
      </c>
    </row>
    <row r="5175" spans="1:49" x14ac:dyDescent="0.35">
      <c r="A5175">
        <v>2017</v>
      </c>
      <c r="B5175">
        <v>8</v>
      </c>
      <c r="C5175">
        <v>4</v>
      </c>
      <c r="D5175">
        <v>13</v>
      </c>
      <c r="E5175" s="3" t="str">
        <f t="shared" si="80"/>
        <v>2017-08-04 13</v>
      </c>
      <c r="F5175">
        <v>683.78459999999995</v>
      </c>
      <c r="G5175">
        <v>668.02959999999996</v>
      </c>
      <c r="H5175">
        <v>674.91706158445902</v>
      </c>
      <c r="I5175">
        <v>666.14</v>
      </c>
      <c r="X5175">
        <v>2017</v>
      </c>
      <c r="Y5175">
        <v>8</v>
      </c>
      <c r="Z5175">
        <v>4</v>
      </c>
      <c r="AA5175">
        <v>13</v>
      </c>
      <c r="AB5175" s="3" t="str">
        <f>TEXT(X5175,"0000") &amp; "-" &amp; TEXT(Y5175,"00") &amp; "-" &amp; TEXT(Z5175,"00") &amp; " " &amp; TEXT(AA5175,"00")</f>
        <v>2017-08-04 13</v>
      </c>
      <c r="AC5175">
        <v>629.42159999999899</v>
      </c>
      <c r="AD5175">
        <v>666.14</v>
      </c>
      <c r="AE5175">
        <f>ABS(AC5175-AD5175)</f>
        <v>36.718400000000997</v>
      </c>
      <c r="AP5175">
        <v>2017</v>
      </c>
      <c r="AQ5175">
        <v>8</v>
      </c>
      <c r="AR5175">
        <v>4</v>
      </c>
      <c r="AS5175">
        <v>13</v>
      </c>
      <c r="AT5175" s="3" t="str">
        <f>TEXT(AP5175,"0000") &amp; "-" &amp; TEXT(AQ5175,"00") &amp; "-" &amp; TEXT(AR5175,"00") &amp; " " &amp; TEXT(AS5175,"00")</f>
        <v>2017-08-04 13</v>
      </c>
      <c r="AU5175">
        <v>636.40250523748102</v>
      </c>
      <c r="AV5175">
        <v>666.14</v>
      </c>
      <c r="AW5175">
        <f>ABS(AU5175-AV5175)</f>
        <v>29.737494762518963</v>
      </c>
    </row>
    <row r="5176" spans="1:49" x14ac:dyDescent="0.35">
      <c r="A5176">
        <v>2017</v>
      </c>
      <c r="B5176">
        <v>8</v>
      </c>
      <c r="C5176">
        <v>4</v>
      </c>
      <c r="D5176">
        <v>14</v>
      </c>
      <c r="E5176" s="3" t="str">
        <f t="shared" si="80"/>
        <v>2017-08-04 14</v>
      </c>
      <c r="F5176">
        <v>574.0548</v>
      </c>
      <c r="G5176">
        <v>624.30870000000004</v>
      </c>
      <c r="H5176">
        <v>629.161341391934</v>
      </c>
      <c r="I5176">
        <v>604.17999999999995</v>
      </c>
      <c r="X5176">
        <v>2017</v>
      </c>
      <c r="Y5176">
        <v>8</v>
      </c>
      <c r="Z5176">
        <v>4</v>
      </c>
      <c r="AA5176">
        <v>14</v>
      </c>
      <c r="AB5176" s="3" t="str">
        <f>TEXT(X5176,"0000") &amp; "-" &amp; TEXT(Y5176,"00") &amp; "-" &amp; TEXT(Z5176,"00") &amp; " " &amp; TEXT(AA5176,"00")</f>
        <v>2017-08-04 14</v>
      </c>
      <c r="AC5176">
        <v>611.42610000000002</v>
      </c>
      <c r="AD5176">
        <v>604.17999999999995</v>
      </c>
      <c r="AE5176">
        <f>ABS(AC5176-AD5176)</f>
        <v>7.2461000000000695</v>
      </c>
      <c r="AP5176">
        <v>2017</v>
      </c>
      <c r="AQ5176">
        <v>8</v>
      </c>
      <c r="AR5176">
        <v>4</v>
      </c>
      <c r="AS5176">
        <v>14</v>
      </c>
      <c r="AT5176" s="3" t="str">
        <f>TEXT(AP5176,"0000") &amp; "-" &amp; TEXT(AQ5176,"00") &amp; "-" &amp; TEXT(AR5176,"00") &amp; " " &amp; TEXT(AS5176,"00")</f>
        <v>2017-08-04 14</v>
      </c>
      <c r="AU5176">
        <v>611.56396153318894</v>
      </c>
      <c r="AV5176">
        <v>604.17999999999995</v>
      </c>
      <c r="AW5176">
        <f>ABS(AU5176-AV5176)</f>
        <v>7.3839615331889945</v>
      </c>
    </row>
    <row r="5177" spans="1:49" x14ac:dyDescent="0.35">
      <c r="A5177">
        <v>2017</v>
      </c>
      <c r="B5177">
        <v>8</v>
      </c>
      <c r="C5177">
        <v>4</v>
      </c>
      <c r="D5177">
        <v>15</v>
      </c>
      <c r="E5177" s="3" t="str">
        <f t="shared" si="80"/>
        <v>2017-08-04 15</v>
      </c>
      <c r="F5177">
        <v>516.5797</v>
      </c>
      <c r="G5177">
        <v>517.34199999999998</v>
      </c>
      <c r="H5177">
        <v>523.60605368693996</v>
      </c>
      <c r="I5177">
        <v>505.79</v>
      </c>
      <c r="X5177">
        <v>2017</v>
      </c>
      <c r="Y5177">
        <v>8</v>
      </c>
      <c r="Z5177">
        <v>4</v>
      </c>
      <c r="AA5177">
        <v>15</v>
      </c>
      <c r="AB5177" s="3" t="str">
        <f>TEXT(X5177,"0000") &amp; "-" &amp; TEXT(Y5177,"00") &amp; "-" &amp; TEXT(Z5177,"00") &amp; " " &amp; TEXT(AA5177,"00")</f>
        <v>2017-08-04 15</v>
      </c>
      <c r="AC5177">
        <v>500.84559999999999</v>
      </c>
      <c r="AD5177">
        <v>505.79</v>
      </c>
      <c r="AE5177">
        <f>ABS(AC5177-AD5177)</f>
        <v>4.9444000000000301</v>
      </c>
      <c r="AP5177">
        <v>2017</v>
      </c>
      <c r="AQ5177">
        <v>8</v>
      </c>
      <c r="AR5177">
        <v>4</v>
      </c>
      <c r="AS5177">
        <v>15</v>
      </c>
      <c r="AT5177" s="3" t="str">
        <f>TEXT(AP5177,"0000") &amp; "-" &amp; TEXT(AQ5177,"00") &amp; "-" &amp; TEXT(AR5177,"00") &amp; " " &amp; TEXT(AS5177,"00")</f>
        <v>2017-08-04 15</v>
      </c>
      <c r="AU5177">
        <v>501.567260801587</v>
      </c>
      <c r="AV5177">
        <v>505.79</v>
      </c>
      <c r="AW5177">
        <f>ABS(AU5177-AV5177)</f>
        <v>4.2227391984130236</v>
      </c>
    </row>
    <row r="5178" spans="1:49" x14ac:dyDescent="0.35">
      <c r="A5178">
        <v>2017</v>
      </c>
      <c r="B5178">
        <v>8</v>
      </c>
      <c r="C5178">
        <v>4</v>
      </c>
      <c r="D5178">
        <v>16</v>
      </c>
      <c r="E5178" s="3" t="str">
        <f t="shared" si="80"/>
        <v>2017-08-04 16</v>
      </c>
      <c r="F5178">
        <v>385.14</v>
      </c>
      <c r="G5178">
        <v>385.74560000000002</v>
      </c>
      <c r="H5178">
        <v>375.43664818251398</v>
      </c>
      <c r="I5178">
        <v>385.88</v>
      </c>
      <c r="X5178">
        <v>2017</v>
      </c>
      <c r="Y5178">
        <v>8</v>
      </c>
      <c r="Z5178">
        <v>4</v>
      </c>
      <c r="AA5178">
        <v>16</v>
      </c>
      <c r="AB5178" s="3" t="str">
        <f>TEXT(X5178,"0000") &amp; "-" &amp; TEXT(Y5178,"00") &amp; "-" &amp; TEXT(Z5178,"00") &amp; " " &amp; TEXT(AA5178,"00")</f>
        <v>2017-08-04 16</v>
      </c>
      <c r="AC5178">
        <v>361.25299999999902</v>
      </c>
      <c r="AD5178">
        <v>385.88</v>
      </c>
      <c r="AE5178">
        <f>ABS(AC5178-AD5178)</f>
        <v>24.627000000000976</v>
      </c>
      <c r="AP5178">
        <v>2017</v>
      </c>
      <c r="AQ5178">
        <v>8</v>
      </c>
      <c r="AR5178">
        <v>4</v>
      </c>
      <c r="AS5178">
        <v>16</v>
      </c>
      <c r="AT5178" s="3" t="str">
        <f>TEXT(AP5178,"0000") &amp; "-" &amp; TEXT(AQ5178,"00") &amp; "-" &amp; TEXT(AR5178,"00") &amp; " " &amp; TEXT(AS5178,"00")</f>
        <v>2017-08-04 16</v>
      </c>
      <c r="AU5178">
        <v>384.66476542905099</v>
      </c>
      <c r="AV5178">
        <v>385.88</v>
      </c>
      <c r="AW5178">
        <f>ABS(AU5178-AV5178)</f>
        <v>1.2152345709490078</v>
      </c>
    </row>
    <row r="5179" spans="1:49" x14ac:dyDescent="0.35">
      <c r="A5179">
        <v>2017</v>
      </c>
      <c r="B5179">
        <v>8</v>
      </c>
      <c r="C5179">
        <v>4</v>
      </c>
      <c r="D5179">
        <v>17</v>
      </c>
      <c r="E5179" s="3" t="str">
        <f t="shared" si="80"/>
        <v>2017-08-04 17</v>
      </c>
      <c r="F5179">
        <v>249.2791</v>
      </c>
      <c r="G5179">
        <v>248.89767000000001</v>
      </c>
      <c r="H5179">
        <v>243.974609545319</v>
      </c>
      <c r="I5179">
        <v>251.61</v>
      </c>
      <c r="X5179">
        <v>2017</v>
      </c>
      <c r="Y5179">
        <v>8</v>
      </c>
      <c r="Z5179">
        <v>4</v>
      </c>
      <c r="AA5179">
        <v>17</v>
      </c>
      <c r="AB5179" s="3" t="str">
        <f>TEXT(X5179,"0000") &amp; "-" &amp; TEXT(Y5179,"00") &amp; "-" &amp; TEXT(Z5179,"00") &amp; " " &amp; TEXT(AA5179,"00")</f>
        <v>2017-08-04 17</v>
      </c>
      <c r="AC5179">
        <v>243.68539999999999</v>
      </c>
      <c r="AD5179">
        <v>251.61</v>
      </c>
      <c r="AE5179">
        <f>ABS(AC5179-AD5179)</f>
        <v>7.9246000000000265</v>
      </c>
      <c r="AP5179">
        <v>2017</v>
      </c>
      <c r="AQ5179">
        <v>8</v>
      </c>
      <c r="AR5179">
        <v>4</v>
      </c>
      <c r="AS5179">
        <v>17</v>
      </c>
      <c r="AT5179" s="3" t="str">
        <f>TEXT(AP5179,"0000") &amp; "-" &amp; TEXT(AQ5179,"00") &amp; "-" &amp; TEXT(AR5179,"00") &amp; " " &amp; TEXT(AS5179,"00")</f>
        <v>2017-08-04 17</v>
      </c>
      <c r="AU5179">
        <v>251.91476968242799</v>
      </c>
      <c r="AV5179">
        <v>251.61</v>
      </c>
      <c r="AW5179">
        <f>ABS(AU5179-AV5179)</f>
        <v>0.30476968242797398</v>
      </c>
    </row>
    <row r="5180" spans="1:49" x14ac:dyDescent="0.35">
      <c r="A5180">
        <v>2017</v>
      </c>
      <c r="B5180">
        <v>8</v>
      </c>
      <c r="C5180">
        <v>4</v>
      </c>
      <c r="D5180">
        <v>18</v>
      </c>
      <c r="E5180" s="3" t="str">
        <f t="shared" si="80"/>
        <v>2017-08-04 18</v>
      </c>
      <c r="F5180">
        <v>102.1956</v>
      </c>
      <c r="G5180">
        <v>105.19261</v>
      </c>
      <c r="H5180">
        <v>98.593125706001899</v>
      </c>
      <c r="I5180">
        <v>110.76</v>
      </c>
      <c r="X5180">
        <v>2017</v>
      </c>
      <c r="Y5180">
        <v>8</v>
      </c>
      <c r="Z5180">
        <v>4</v>
      </c>
      <c r="AA5180">
        <v>18</v>
      </c>
      <c r="AB5180" s="3" t="str">
        <f>TEXT(X5180,"0000") &amp; "-" &amp; TEXT(Y5180,"00") &amp; "-" &amp; TEXT(Z5180,"00") &amp; " " &amp; TEXT(AA5180,"00")</f>
        <v>2017-08-04 18</v>
      </c>
      <c r="AC5180">
        <v>86.849699999999899</v>
      </c>
      <c r="AD5180">
        <v>110.76</v>
      </c>
      <c r="AE5180">
        <f>ABS(AC5180-AD5180)</f>
        <v>23.910300000000106</v>
      </c>
      <c r="AP5180">
        <v>2017</v>
      </c>
      <c r="AQ5180">
        <v>8</v>
      </c>
      <c r="AR5180">
        <v>4</v>
      </c>
      <c r="AS5180">
        <v>18</v>
      </c>
      <c r="AT5180" s="3" t="str">
        <f>TEXT(AP5180,"0000") &amp; "-" &amp; TEXT(AQ5180,"00") &amp; "-" &amp; TEXT(AR5180,"00") &amp; " " &amp; TEXT(AS5180,"00")</f>
        <v>2017-08-04 18</v>
      </c>
      <c r="AU5180">
        <v>101.00410212426399</v>
      </c>
      <c r="AV5180">
        <v>110.76</v>
      </c>
      <c r="AW5180">
        <f>ABS(AU5180-AV5180)</f>
        <v>9.7558978757360109</v>
      </c>
    </row>
    <row r="5181" spans="1:49" x14ac:dyDescent="0.35">
      <c r="A5181">
        <v>2017</v>
      </c>
      <c r="B5181">
        <v>8</v>
      </c>
      <c r="C5181">
        <v>4</v>
      </c>
      <c r="D5181">
        <v>19</v>
      </c>
      <c r="E5181" s="3" t="str">
        <f t="shared" si="80"/>
        <v>2017-08-04 19</v>
      </c>
      <c r="F5181">
        <v>16.377800000000001</v>
      </c>
      <c r="G5181">
        <v>20.118862</v>
      </c>
      <c r="H5181">
        <v>20.043345652735901</v>
      </c>
      <c r="I5181">
        <v>15.96</v>
      </c>
      <c r="X5181">
        <v>2017</v>
      </c>
      <c r="Y5181">
        <v>8</v>
      </c>
      <c r="Z5181">
        <v>4</v>
      </c>
      <c r="AA5181">
        <v>19</v>
      </c>
      <c r="AB5181" s="3" t="str">
        <f>TEXT(X5181,"0000") &amp; "-" &amp; TEXT(Y5181,"00") &amp; "-" &amp; TEXT(Z5181,"00") &amp; " " &amp; TEXT(AA5181,"00")</f>
        <v>2017-08-04 19</v>
      </c>
      <c r="AC5181">
        <v>16.470300000000002</v>
      </c>
      <c r="AD5181">
        <v>15.96</v>
      </c>
      <c r="AE5181">
        <f>ABS(AC5181-AD5181)</f>
        <v>0.51030000000000086</v>
      </c>
      <c r="AP5181">
        <v>2017</v>
      </c>
      <c r="AQ5181">
        <v>8</v>
      </c>
      <c r="AR5181">
        <v>4</v>
      </c>
      <c r="AS5181">
        <v>19</v>
      </c>
      <c r="AT5181" s="3" t="str">
        <f>TEXT(AP5181,"0000") &amp; "-" &amp; TEXT(AQ5181,"00") &amp; "-" &amp; TEXT(AR5181,"00") &amp; " " &amp; TEXT(AS5181,"00")</f>
        <v>2017-08-04 19</v>
      </c>
      <c r="AU5181">
        <v>15.3986636836219</v>
      </c>
      <c r="AV5181">
        <v>15.96</v>
      </c>
      <c r="AW5181">
        <f>ABS(AU5181-AV5181)</f>
        <v>0.56133631637810133</v>
      </c>
    </row>
    <row r="5182" spans="1:49" x14ac:dyDescent="0.35">
      <c r="A5182">
        <v>2017</v>
      </c>
      <c r="B5182">
        <v>8</v>
      </c>
      <c r="C5182">
        <v>4</v>
      </c>
      <c r="D5182">
        <v>20</v>
      </c>
      <c r="E5182" s="3" t="str">
        <f t="shared" si="80"/>
        <v>2017-08-04 20</v>
      </c>
      <c r="F5182">
        <v>0</v>
      </c>
      <c r="G5182">
        <v>3.588517</v>
      </c>
      <c r="H5182">
        <v>4.6580093678654499</v>
      </c>
      <c r="I5182">
        <v>0</v>
      </c>
      <c r="X5182">
        <v>2017</v>
      </c>
      <c r="Y5182">
        <v>8</v>
      </c>
      <c r="Z5182">
        <v>4</v>
      </c>
      <c r="AA5182">
        <v>20</v>
      </c>
      <c r="AB5182" s="3" t="str">
        <f>TEXT(X5182,"0000") &amp; "-" &amp; TEXT(Y5182,"00") &amp; "-" &amp; TEXT(Z5182,"00") &amp; " " &amp; TEXT(AA5182,"00")</f>
        <v>2017-08-04 20</v>
      </c>
      <c r="AC5182">
        <v>0</v>
      </c>
      <c r="AD5182">
        <v>0</v>
      </c>
      <c r="AE5182">
        <f>ABS(AC5182-AD5182)</f>
        <v>0</v>
      </c>
      <c r="AP5182">
        <v>2017</v>
      </c>
      <c r="AQ5182">
        <v>8</v>
      </c>
      <c r="AR5182">
        <v>4</v>
      </c>
      <c r="AS5182">
        <v>20</v>
      </c>
      <c r="AT5182" s="3" t="str">
        <f>TEXT(AP5182,"0000") &amp; "-" &amp; TEXT(AQ5182,"00") &amp; "-" &amp; TEXT(AR5182,"00") &amp; " " &amp; TEXT(AS5182,"00")</f>
        <v>2017-08-04 20</v>
      </c>
      <c r="AU5182">
        <v>0</v>
      </c>
      <c r="AV5182">
        <v>0</v>
      </c>
      <c r="AW5182">
        <f>ABS(AU5182-AV5182)</f>
        <v>0</v>
      </c>
    </row>
    <row r="5183" spans="1:49" x14ac:dyDescent="0.35">
      <c r="A5183">
        <v>2017</v>
      </c>
      <c r="B5183">
        <v>8</v>
      </c>
      <c r="C5183">
        <v>4</v>
      </c>
      <c r="D5183">
        <v>21</v>
      </c>
      <c r="E5183" s="3" t="str">
        <f t="shared" si="80"/>
        <v>2017-08-04 21</v>
      </c>
      <c r="F5183">
        <v>0</v>
      </c>
      <c r="G5183">
        <v>1.0946106</v>
      </c>
      <c r="H5183">
        <v>0.89967703324881398</v>
      </c>
      <c r="I5183">
        <v>0</v>
      </c>
      <c r="X5183">
        <v>2017</v>
      </c>
      <c r="Y5183">
        <v>8</v>
      </c>
      <c r="Z5183">
        <v>4</v>
      </c>
      <c r="AA5183">
        <v>21</v>
      </c>
      <c r="AB5183" s="3" t="str">
        <f>TEXT(X5183,"0000") &amp; "-" &amp; TEXT(Y5183,"00") &amp; "-" &amp; TEXT(Z5183,"00") &amp; " " &amp; TEXT(AA5183,"00")</f>
        <v>2017-08-04 21</v>
      </c>
      <c r="AC5183">
        <v>0</v>
      </c>
      <c r="AD5183">
        <v>0</v>
      </c>
      <c r="AE5183">
        <f>ABS(AC5183-AD5183)</f>
        <v>0</v>
      </c>
      <c r="AP5183">
        <v>2017</v>
      </c>
      <c r="AQ5183">
        <v>8</v>
      </c>
      <c r="AR5183">
        <v>4</v>
      </c>
      <c r="AS5183">
        <v>21</v>
      </c>
      <c r="AT5183" s="3" t="str">
        <f>TEXT(AP5183,"0000") &amp; "-" &amp; TEXT(AQ5183,"00") &amp; "-" &amp; TEXT(AR5183,"00") &amp; " " &amp; TEXT(AS5183,"00")</f>
        <v>2017-08-04 21</v>
      </c>
      <c r="AU5183">
        <v>0</v>
      </c>
      <c r="AV5183">
        <v>0</v>
      </c>
      <c r="AW5183">
        <f>ABS(AU5183-AV5183)</f>
        <v>0</v>
      </c>
    </row>
    <row r="5184" spans="1:49" x14ac:dyDescent="0.35">
      <c r="A5184">
        <v>2017</v>
      </c>
      <c r="B5184">
        <v>8</v>
      </c>
      <c r="C5184">
        <v>4</v>
      </c>
      <c r="D5184">
        <v>22</v>
      </c>
      <c r="E5184" s="3" t="str">
        <f t="shared" si="80"/>
        <v>2017-08-04 22</v>
      </c>
      <c r="F5184">
        <v>0</v>
      </c>
      <c r="G5184">
        <v>6.2048859999999997E-2</v>
      </c>
      <c r="H5184">
        <v>3.6204226480393E-3</v>
      </c>
      <c r="I5184">
        <v>0</v>
      </c>
      <c r="X5184">
        <v>2017</v>
      </c>
      <c r="Y5184">
        <v>8</v>
      </c>
      <c r="Z5184">
        <v>4</v>
      </c>
      <c r="AA5184">
        <v>22</v>
      </c>
      <c r="AB5184" s="3" t="str">
        <f>TEXT(X5184,"0000") &amp; "-" &amp; TEXT(Y5184,"00") &amp; "-" &amp; TEXT(Z5184,"00") &amp; " " &amp; TEXT(AA5184,"00")</f>
        <v>2017-08-04 22</v>
      </c>
      <c r="AC5184">
        <v>0</v>
      </c>
      <c r="AD5184">
        <v>0</v>
      </c>
      <c r="AE5184">
        <f>ABS(AC5184-AD5184)</f>
        <v>0</v>
      </c>
      <c r="AP5184">
        <v>2017</v>
      </c>
      <c r="AQ5184">
        <v>8</v>
      </c>
      <c r="AR5184">
        <v>4</v>
      </c>
      <c r="AS5184">
        <v>22</v>
      </c>
      <c r="AT5184" s="3" t="str">
        <f>TEXT(AP5184,"0000") &amp; "-" &amp; TEXT(AQ5184,"00") &amp; "-" &amp; TEXT(AR5184,"00") &amp; " " &amp; TEXT(AS5184,"00")</f>
        <v>2017-08-04 22</v>
      </c>
      <c r="AU5184">
        <v>0</v>
      </c>
      <c r="AV5184">
        <v>0</v>
      </c>
      <c r="AW5184">
        <f>ABS(AU5184-AV5184)</f>
        <v>0</v>
      </c>
    </row>
    <row r="5185" spans="1:49" x14ac:dyDescent="0.35">
      <c r="A5185">
        <v>2017</v>
      </c>
      <c r="B5185">
        <v>8</v>
      </c>
      <c r="C5185">
        <v>4</v>
      </c>
      <c r="D5185">
        <v>23</v>
      </c>
      <c r="E5185" s="3" t="str">
        <f t="shared" si="80"/>
        <v>2017-08-04 23</v>
      </c>
      <c r="F5185">
        <v>0</v>
      </c>
      <c r="G5185">
        <v>-0.14106916999999999</v>
      </c>
      <c r="H5185">
        <v>-0.11542824886004401</v>
      </c>
      <c r="I5185">
        <v>0</v>
      </c>
      <c r="X5185">
        <v>2017</v>
      </c>
      <c r="Y5185">
        <v>8</v>
      </c>
      <c r="Z5185">
        <v>4</v>
      </c>
      <c r="AA5185">
        <v>23</v>
      </c>
      <c r="AB5185" s="3" t="str">
        <f>TEXT(X5185,"0000") &amp; "-" &amp; TEXT(Y5185,"00") &amp; "-" &amp; TEXT(Z5185,"00") &amp; " " &amp; TEXT(AA5185,"00")</f>
        <v>2017-08-04 23</v>
      </c>
      <c r="AC5185">
        <v>0</v>
      </c>
      <c r="AD5185">
        <v>0</v>
      </c>
      <c r="AE5185">
        <f>ABS(AC5185-AD5185)</f>
        <v>0</v>
      </c>
      <c r="AP5185">
        <v>2017</v>
      </c>
      <c r="AQ5185">
        <v>8</v>
      </c>
      <c r="AR5185">
        <v>4</v>
      </c>
      <c r="AS5185">
        <v>23</v>
      </c>
      <c r="AT5185" s="3" t="str">
        <f>TEXT(AP5185,"0000") &amp; "-" &amp; TEXT(AQ5185,"00") &amp; "-" &amp; TEXT(AR5185,"00") &amp; " " &amp; TEXT(AS5185,"00")</f>
        <v>2017-08-04 23</v>
      </c>
      <c r="AU5185">
        <v>0</v>
      </c>
      <c r="AV5185">
        <v>0</v>
      </c>
      <c r="AW5185">
        <f>ABS(AU5185-AV5185)</f>
        <v>0</v>
      </c>
    </row>
    <row r="5186" spans="1:49" x14ac:dyDescent="0.35">
      <c r="A5186">
        <v>2017</v>
      </c>
      <c r="B5186">
        <v>8</v>
      </c>
      <c r="C5186">
        <v>5</v>
      </c>
      <c r="D5186">
        <v>0</v>
      </c>
      <c r="E5186" s="3" t="str">
        <f t="shared" ref="E5186:E5249" si="81">TEXT(A5186,"0000") &amp; "-" &amp; TEXT(B5186,"00") &amp; "-" &amp; TEXT(C5186,"00") &amp; " " &amp; TEXT(D5186,"00")</f>
        <v>2017-08-05 00</v>
      </c>
      <c r="F5186">
        <v>0</v>
      </c>
      <c r="G5186">
        <v>-0.67597039999999997</v>
      </c>
      <c r="H5186">
        <v>-0.29502736230385102</v>
      </c>
      <c r="I5186">
        <v>0</v>
      </c>
      <c r="X5186">
        <v>2017</v>
      </c>
      <c r="Y5186">
        <v>8</v>
      </c>
      <c r="Z5186">
        <v>5</v>
      </c>
      <c r="AA5186">
        <v>0</v>
      </c>
      <c r="AB5186" s="3" t="str">
        <f>TEXT(X5186,"0000") &amp; "-" &amp; TEXT(Y5186,"00") &amp; "-" &amp; TEXT(Z5186,"00") &amp; " " &amp; TEXT(AA5186,"00")</f>
        <v>2017-08-05 00</v>
      </c>
      <c r="AC5186">
        <v>0</v>
      </c>
      <c r="AD5186">
        <v>0</v>
      </c>
      <c r="AE5186">
        <f>ABS(AC5186-AD5186)</f>
        <v>0</v>
      </c>
      <c r="AP5186">
        <v>2017</v>
      </c>
      <c r="AQ5186">
        <v>8</v>
      </c>
      <c r="AR5186">
        <v>5</v>
      </c>
      <c r="AS5186">
        <v>0</v>
      </c>
      <c r="AT5186" s="3" t="str">
        <f>TEXT(AP5186,"0000") &amp; "-" &amp; TEXT(AQ5186,"00") &amp; "-" &amp; TEXT(AR5186,"00") &amp; " " &amp; TEXT(AS5186,"00")</f>
        <v>2017-08-05 00</v>
      </c>
      <c r="AU5186">
        <v>0</v>
      </c>
      <c r="AV5186">
        <v>0</v>
      </c>
      <c r="AW5186">
        <f>ABS(AU5186-AV5186)</f>
        <v>0</v>
      </c>
    </row>
    <row r="5187" spans="1:49" x14ac:dyDescent="0.35">
      <c r="A5187">
        <v>2017</v>
      </c>
      <c r="B5187">
        <v>8</v>
      </c>
      <c r="C5187">
        <v>5</v>
      </c>
      <c r="D5187">
        <v>1</v>
      </c>
      <c r="E5187" s="3" t="str">
        <f t="shared" si="81"/>
        <v>2017-08-05 01</v>
      </c>
      <c r="F5187">
        <v>0</v>
      </c>
      <c r="G5187">
        <v>-0.98591410000000002</v>
      </c>
      <c r="H5187">
        <v>-0.32152509692676701</v>
      </c>
      <c r="I5187">
        <v>0</v>
      </c>
      <c r="X5187">
        <v>2017</v>
      </c>
      <c r="Y5187">
        <v>8</v>
      </c>
      <c r="Z5187">
        <v>5</v>
      </c>
      <c r="AA5187">
        <v>1</v>
      </c>
      <c r="AB5187" s="3" t="str">
        <f>TEXT(X5187,"0000") &amp; "-" &amp; TEXT(Y5187,"00") &amp; "-" &amp; TEXT(Z5187,"00") &amp; " " &amp; TEXT(AA5187,"00")</f>
        <v>2017-08-05 01</v>
      </c>
      <c r="AC5187">
        <v>0</v>
      </c>
      <c r="AD5187">
        <v>0</v>
      </c>
      <c r="AE5187">
        <f>ABS(AC5187-AD5187)</f>
        <v>0</v>
      </c>
      <c r="AP5187">
        <v>2017</v>
      </c>
      <c r="AQ5187">
        <v>8</v>
      </c>
      <c r="AR5187">
        <v>5</v>
      </c>
      <c r="AS5187">
        <v>1</v>
      </c>
      <c r="AT5187" s="3" t="str">
        <f>TEXT(AP5187,"0000") &amp; "-" &amp; TEXT(AQ5187,"00") &amp; "-" &amp; TEXT(AR5187,"00") &amp; " " &amp; TEXT(AS5187,"00")</f>
        <v>2017-08-05 01</v>
      </c>
      <c r="AU5187">
        <v>0</v>
      </c>
      <c r="AV5187">
        <v>0</v>
      </c>
      <c r="AW5187">
        <f>ABS(AU5187-AV5187)</f>
        <v>0</v>
      </c>
    </row>
    <row r="5188" spans="1:49" x14ac:dyDescent="0.35">
      <c r="A5188">
        <v>2017</v>
      </c>
      <c r="B5188">
        <v>8</v>
      </c>
      <c r="C5188">
        <v>5</v>
      </c>
      <c r="D5188">
        <v>2</v>
      </c>
      <c r="E5188" s="3" t="str">
        <f t="shared" si="81"/>
        <v>2017-08-05 02</v>
      </c>
      <c r="F5188">
        <v>0</v>
      </c>
      <c r="G5188">
        <v>-1.5767123999999999</v>
      </c>
      <c r="H5188">
        <v>-0.36140931909524798</v>
      </c>
      <c r="I5188">
        <v>0</v>
      </c>
      <c r="X5188">
        <v>2017</v>
      </c>
      <c r="Y5188">
        <v>8</v>
      </c>
      <c r="Z5188">
        <v>5</v>
      </c>
      <c r="AA5188">
        <v>2</v>
      </c>
      <c r="AB5188" s="3" t="str">
        <f>TEXT(X5188,"0000") &amp; "-" &amp; TEXT(Y5188,"00") &amp; "-" &amp; TEXT(Z5188,"00") &amp; " " &amp; TEXT(AA5188,"00")</f>
        <v>2017-08-05 02</v>
      </c>
      <c r="AC5188">
        <v>0</v>
      </c>
      <c r="AD5188">
        <v>0</v>
      </c>
      <c r="AE5188">
        <f>ABS(AC5188-AD5188)</f>
        <v>0</v>
      </c>
      <c r="AP5188">
        <v>2017</v>
      </c>
      <c r="AQ5188">
        <v>8</v>
      </c>
      <c r="AR5188">
        <v>5</v>
      </c>
      <c r="AS5188">
        <v>2</v>
      </c>
      <c r="AT5188" s="3" t="str">
        <f>TEXT(AP5188,"0000") &amp; "-" &amp; TEXT(AQ5188,"00") &amp; "-" &amp; TEXT(AR5188,"00") &amp; " " &amp; TEXT(AS5188,"00")</f>
        <v>2017-08-05 02</v>
      </c>
      <c r="AU5188">
        <v>0</v>
      </c>
      <c r="AV5188">
        <v>0</v>
      </c>
      <c r="AW5188">
        <f>ABS(AU5188-AV5188)</f>
        <v>0</v>
      </c>
    </row>
    <row r="5189" spans="1:49" x14ac:dyDescent="0.35">
      <c r="A5189">
        <v>2017</v>
      </c>
      <c r="B5189">
        <v>8</v>
      </c>
      <c r="C5189">
        <v>5</v>
      </c>
      <c r="D5189">
        <v>3</v>
      </c>
      <c r="E5189" s="3" t="str">
        <f t="shared" si="81"/>
        <v>2017-08-05 03</v>
      </c>
      <c r="F5189">
        <v>0</v>
      </c>
      <c r="G5189">
        <v>-2.9573798</v>
      </c>
      <c r="H5189">
        <v>-1.33710990461426</v>
      </c>
      <c r="I5189">
        <v>0</v>
      </c>
      <c r="X5189">
        <v>2017</v>
      </c>
      <c r="Y5189">
        <v>8</v>
      </c>
      <c r="Z5189">
        <v>5</v>
      </c>
      <c r="AA5189">
        <v>3</v>
      </c>
      <c r="AB5189" s="3" t="str">
        <f>TEXT(X5189,"0000") &amp; "-" &amp; TEXT(Y5189,"00") &amp; "-" &amp; TEXT(Z5189,"00") &amp; " " &amp; TEXT(AA5189,"00")</f>
        <v>2017-08-05 03</v>
      </c>
      <c r="AC5189">
        <v>0</v>
      </c>
      <c r="AD5189">
        <v>0</v>
      </c>
      <c r="AE5189">
        <f>ABS(AC5189-AD5189)</f>
        <v>0</v>
      </c>
      <c r="AP5189">
        <v>2017</v>
      </c>
      <c r="AQ5189">
        <v>8</v>
      </c>
      <c r="AR5189">
        <v>5</v>
      </c>
      <c r="AS5189">
        <v>3</v>
      </c>
      <c r="AT5189" s="3" t="str">
        <f>TEXT(AP5189,"0000") &amp; "-" &amp; TEXT(AQ5189,"00") &amp; "-" &amp; TEXT(AR5189,"00") &amp; " " &amp; TEXT(AS5189,"00")</f>
        <v>2017-08-05 03</v>
      </c>
      <c r="AU5189">
        <v>0</v>
      </c>
      <c r="AV5189">
        <v>0</v>
      </c>
      <c r="AW5189">
        <f>ABS(AU5189-AV5189)</f>
        <v>0</v>
      </c>
    </row>
    <row r="5190" spans="1:49" x14ac:dyDescent="0.35">
      <c r="A5190">
        <v>2017</v>
      </c>
      <c r="B5190">
        <v>8</v>
      </c>
      <c r="C5190">
        <v>5</v>
      </c>
      <c r="D5190">
        <v>4</v>
      </c>
      <c r="E5190" s="3" t="str">
        <f t="shared" si="81"/>
        <v>2017-08-05 04</v>
      </c>
      <c r="F5190">
        <v>6.9545999999999903</v>
      </c>
      <c r="G5190">
        <v>4.6595181999999999</v>
      </c>
      <c r="H5190">
        <v>6.8639849110667397</v>
      </c>
      <c r="I5190">
        <v>7.3</v>
      </c>
      <c r="X5190">
        <v>2017</v>
      </c>
      <c r="Y5190">
        <v>8</v>
      </c>
      <c r="Z5190">
        <v>5</v>
      </c>
      <c r="AA5190">
        <v>4</v>
      </c>
      <c r="AB5190" s="3" t="str">
        <f>TEXT(X5190,"0000") &amp; "-" &amp; TEXT(Y5190,"00") &amp; "-" &amp; TEXT(Z5190,"00") &amp; " " &amp; TEXT(AA5190,"00")</f>
        <v>2017-08-05 04</v>
      </c>
      <c r="AC5190">
        <v>7.2163999999999904</v>
      </c>
      <c r="AD5190">
        <v>7.3</v>
      </c>
      <c r="AE5190">
        <f>ABS(AC5190-AD5190)</f>
        <v>8.3600000000009445E-2</v>
      </c>
      <c r="AP5190">
        <v>2017</v>
      </c>
      <c r="AQ5190">
        <v>8</v>
      </c>
      <c r="AR5190">
        <v>5</v>
      </c>
      <c r="AS5190">
        <v>4</v>
      </c>
      <c r="AT5190" s="3" t="str">
        <f>TEXT(AP5190,"0000") &amp; "-" &amp; TEXT(AQ5190,"00") &amp; "-" &amp; TEXT(AR5190,"00") &amp; " " &amp; TEXT(AS5190,"00")</f>
        <v>2017-08-05 04</v>
      </c>
      <c r="AU5190">
        <v>8.3920144634417806</v>
      </c>
      <c r="AV5190">
        <v>7.3</v>
      </c>
      <c r="AW5190">
        <f>ABS(AU5190-AV5190)</f>
        <v>1.0920144634417808</v>
      </c>
    </row>
    <row r="5191" spans="1:49" x14ac:dyDescent="0.35">
      <c r="A5191">
        <v>2017</v>
      </c>
      <c r="B5191">
        <v>8</v>
      </c>
      <c r="C5191">
        <v>5</v>
      </c>
      <c r="D5191">
        <v>5</v>
      </c>
      <c r="E5191" s="3" t="str">
        <f t="shared" si="81"/>
        <v>2017-08-05 05</v>
      </c>
      <c r="F5191">
        <v>51.957500000000003</v>
      </c>
      <c r="G5191">
        <v>56.636246</v>
      </c>
      <c r="H5191">
        <v>68.710111733978096</v>
      </c>
      <c r="I5191">
        <v>72.7</v>
      </c>
      <c r="X5191">
        <v>2017</v>
      </c>
      <c r="Y5191">
        <v>8</v>
      </c>
      <c r="Z5191">
        <v>5</v>
      </c>
      <c r="AA5191">
        <v>5</v>
      </c>
      <c r="AB5191" s="3" t="str">
        <f>TEXT(X5191,"0000") &amp; "-" &amp; TEXT(Y5191,"00") &amp; "-" &amp; TEXT(Z5191,"00") &amp; " " &amp; TEXT(AA5191,"00")</f>
        <v>2017-08-05 05</v>
      </c>
      <c r="AC5191">
        <v>66.520899999999997</v>
      </c>
      <c r="AD5191">
        <v>72.7</v>
      </c>
      <c r="AE5191">
        <f>ABS(AC5191-AD5191)</f>
        <v>6.1791000000000054</v>
      </c>
      <c r="AP5191">
        <v>2017</v>
      </c>
      <c r="AQ5191">
        <v>8</v>
      </c>
      <c r="AR5191">
        <v>5</v>
      </c>
      <c r="AS5191">
        <v>5</v>
      </c>
      <c r="AT5191" s="3" t="str">
        <f>TEXT(AP5191,"0000") &amp; "-" &amp; TEXT(AQ5191,"00") &amp; "-" &amp; TEXT(AR5191,"00") &amp; " " &amp; TEXT(AS5191,"00")</f>
        <v>2017-08-05 05</v>
      </c>
      <c r="AU5191">
        <v>76.579388726054901</v>
      </c>
      <c r="AV5191">
        <v>72.7</v>
      </c>
      <c r="AW5191">
        <f>ABS(AU5191-AV5191)</f>
        <v>3.8793887260548985</v>
      </c>
    </row>
    <row r="5192" spans="1:49" x14ac:dyDescent="0.35">
      <c r="A5192">
        <v>2017</v>
      </c>
      <c r="B5192">
        <v>8</v>
      </c>
      <c r="C5192">
        <v>5</v>
      </c>
      <c r="D5192">
        <v>6</v>
      </c>
      <c r="E5192" s="3" t="str">
        <f t="shared" si="81"/>
        <v>2017-08-05 06</v>
      </c>
      <c r="F5192">
        <v>197.27180000000001</v>
      </c>
      <c r="G5192">
        <v>167.94381999999999</v>
      </c>
      <c r="H5192">
        <v>160.38424051448899</v>
      </c>
      <c r="I5192">
        <v>203.53</v>
      </c>
      <c r="X5192">
        <v>2017</v>
      </c>
      <c r="Y5192">
        <v>8</v>
      </c>
      <c r="Z5192">
        <v>5</v>
      </c>
      <c r="AA5192">
        <v>6</v>
      </c>
      <c r="AB5192" s="3" t="str">
        <f>TEXT(X5192,"0000") &amp; "-" &amp; TEXT(Y5192,"00") &amp; "-" &amp; TEXT(Z5192,"00") &amp; " " &amp; TEXT(AA5192,"00")</f>
        <v>2017-08-05 06</v>
      </c>
      <c r="AC5192">
        <v>198.2689</v>
      </c>
      <c r="AD5192">
        <v>203.53</v>
      </c>
      <c r="AE5192">
        <f>ABS(AC5192-AD5192)</f>
        <v>5.261099999999999</v>
      </c>
      <c r="AP5192">
        <v>2017</v>
      </c>
      <c r="AQ5192">
        <v>8</v>
      </c>
      <c r="AR5192">
        <v>5</v>
      </c>
      <c r="AS5192">
        <v>6</v>
      </c>
      <c r="AT5192" s="3" t="str">
        <f>TEXT(AP5192,"0000") &amp; "-" &amp; TEXT(AQ5192,"00") &amp; "-" &amp; TEXT(AR5192,"00") &amp; " " &amp; TEXT(AS5192,"00")</f>
        <v>2017-08-05 06</v>
      </c>
      <c r="AU5192">
        <v>207.64525032897501</v>
      </c>
      <c r="AV5192">
        <v>203.53</v>
      </c>
      <c r="AW5192">
        <f>ABS(AU5192-AV5192)</f>
        <v>4.1152503289750086</v>
      </c>
    </row>
    <row r="5193" spans="1:49" x14ac:dyDescent="0.35">
      <c r="A5193">
        <v>2017</v>
      </c>
      <c r="B5193">
        <v>8</v>
      </c>
      <c r="C5193">
        <v>5</v>
      </c>
      <c r="D5193">
        <v>7</v>
      </c>
      <c r="E5193" s="3" t="str">
        <f t="shared" si="81"/>
        <v>2017-08-05 07</v>
      </c>
      <c r="F5193">
        <v>328.4119</v>
      </c>
      <c r="G5193">
        <v>284.11322000000001</v>
      </c>
      <c r="H5193">
        <v>281.11184672292899</v>
      </c>
      <c r="I5193">
        <v>361.38</v>
      </c>
      <c r="X5193">
        <v>2017</v>
      </c>
      <c r="Y5193">
        <v>8</v>
      </c>
      <c r="Z5193">
        <v>5</v>
      </c>
      <c r="AA5193">
        <v>7</v>
      </c>
      <c r="AB5193" s="3" t="str">
        <f>TEXT(X5193,"0000") &amp; "-" &amp; TEXT(Y5193,"00") &amp; "-" &amp; TEXT(Z5193,"00") &amp; " " &amp; TEXT(AA5193,"00")</f>
        <v>2017-08-05 07</v>
      </c>
      <c r="AC5193">
        <v>352.93819999999999</v>
      </c>
      <c r="AD5193">
        <v>361.38</v>
      </c>
      <c r="AE5193">
        <f>ABS(AC5193-AD5193)</f>
        <v>8.4418000000000006</v>
      </c>
      <c r="AP5193">
        <v>2017</v>
      </c>
      <c r="AQ5193">
        <v>8</v>
      </c>
      <c r="AR5193">
        <v>5</v>
      </c>
      <c r="AS5193">
        <v>7</v>
      </c>
      <c r="AT5193" s="3" t="str">
        <f>TEXT(AP5193,"0000") &amp; "-" &amp; TEXT(AQ5193,"00") &amp; "-" &amp; TEXT(AR5193,"00") &amp; " " &amp; TEXT(AS5193,"00")</f>
        <v>2017-08-05 07</v>
      </c>
      <c r="AU5193">
        <v>345.25864403668498</v>
      </c>
      <c r="AV5193">
        <v>361.38</v>
      </c>
      <c r="AW5193">
        <f>ABS(AU5193-AV5193)</f>
        <v>16.121355963315011</v>
      </c>
    </row>
    <row r="5194" spans="1:49" x14ac:dyDescent="0.35">
      <c r="A5194">
        <v>2017</v>
      </c>
      <c r="B5194">
        <v>8</v>
      </c>
      <c r="C5194">
        <v>5</v>
      </c>
      <c r="D5194">
        <v>8</v>
      </c>
      <c r="E5194" s="3" t="str">
        <f t="shared" si="81"/>
        <v>2017-08-05 08</v>
      </c>
      <c r="F5194">
        <v>497.62150000000003</v>
      </c>
      <c r="G5194">
        <v>458.28487999999999</v>
      </c>
      <c r="H5194">
        <v>461.46581057033598</v>
      </c>
      <c r="I5194">
        <v>516.08000000000004</v>
      </c>
      <c r="X5194">
        <v>2017</v>
      </c>
      <c r="Y5194">
        <v>8</v>
      </c>
      <c r="Z5194">
        <v>5</v>
      </c>
      <c r="AA5194">
        <v>8</v>
      </c>
      <c r="AB5194" s="3" t="str">
        <f>TEXT(X5194,"0000") &amp; "-" &amp; TEXT(Y5194,"00") &amp; "-" &amp; TEXT(Z5194,"00") &amp; " " &amp; TEXT(AA5194,"00")</f>
        <v>2017-08-05 08</v>
      </c>
      <c r="AC5194">
        <v>505.10700000000003</v>
      </c>
      <c r="AD5194">
        <v>516.08000000000004</v>
      </c>
      <c r="AE5194">
        <f>ABS(AC5194-AD5194)</f>
        <v>10.973000000000013</v>
      </c>
      <c r="AP5194">
        <v>2017</v>
      </c>
      <c r="AQ5194">
        <v>8</v>
      </c>
      <c r="AR5194">
        <v>5</v>
      </c>
      <c r="AS5194">
        <v>8</v>
      </c>
      <c r="AT5194" s="3" t="str">
        <f>TEXT(AP5194,"0000") &amp; "-" &amp; TEXT(AQ5194,"00") &amp; "-" &amp; TEXT(AR5194,"00") &amp; " " &amp; TEXT(AS5194,"00")</f>
        <v>2017-08-05 08</v>
      </c>
      <c r="AU5194">
        <v>529.37056925935099</v>
      </c>
      <c r="AV5194">
        <v>516.08000000000004</v>
      </c>
      <c r="AW5194">
        <f>ABS(AU5194-AV5194)</f>
        <v>13.290569259350946</v>
      </c>
    </row>
    <row r="5195" spans="1:49" x14ac:dyDescent="0.35">
      <c r="A5195">
        <v>2017</v>
      </c>
      <c r="B5195">
        <v>8</v>
      </c>
      <c r="C5195">
        <v>5</v>
      </c>
      <c r="D5195">
        <v>9</v>
      </c>
      <c r="E5195" s="3" t="str">
        <f t="shared" si="81"/>
        <v>2017-08-05 09</v>
      </c>
      <c r="F5195">
        <v>643.69959999999901</v>
      </c>
      <c r="G5195">
        <v>618.52746999999999</v>
      </c>
      <c r="H5195">
        <v>622.29017133087098</v>
      </c>
      <c r="I5195">
        <v>661.35</v>
      </c>
      <c r="X5195">
        <v>2017</v>
      </c>
      <c r="Y5195">
        <v>8</v>
      </c>
      <c r="Z5195">
        <v>5</v>
      </c>
      <c r="AA5195">
        <v>9</v>
      </c>
      <c r="AB5195" s="3" t="str">
        <f>TEXT(X5195,"0000") &amp; "-" &amp; TEXT(Y5195,"00") &amp; "-" &amp; TEXT(Z5195,"00") &amp; " " &amp; TEXT(AA5195,"00")</f>
        <v>2017-08-05 09</v>
      </c>
      <c r="AC5195">
        <v>656.35019999999895</v>
      </c>
      <c r="AD5195">
        <v>661.35</v>
      </c>
      <c r="AE5195">
        <f>ABS(AC5195-AD5195)</f>
        <v>4.9998000000010734</v>
      </c>
      <c r="AP5195">
        <v>2017</v>
      </c>
      <c r="AQ5195">
        <v>8</v>
      </c>
      <c r="AR5195">
        <v>5</v>
      </c>
      <c r="AS5195">
        <v>9</v>
      </c>
      <c r="AT5195" s="3" t="str">
        <f>TEXT(AP5195,"0000") &amp; "-" &amp; TEXT(AQ5195,"00") &amp; "-" &amp; TEXT(AR5195,"00") &amp; " " &amp; TEXT(AS5195,"00")</f>
        <v>2017-08-05 09</v>
      </c>
      <c r="AU5195">
        <v>658.63586366588902</v>
      </c>
      <c r="AV5195">
        <v>661.35</v>
      </c>
      <c r="AW5195">
        <f>ABS(AU5195-AV5195)</f>
        <v>2.7141363341110036</v>
      </c>
    </row>
    <row r="5196" spans="1:49" x14ac:dyDescent="0.35">
      <c r="A5196">
        <v>2017</v>
      </c>
      <c r="B5196">
        <v>8</v>
      </c>
      <c r="C5196">
        <v>5</v>
      </c>
      <c r="D5196">
        <v>10</v>
      </c>
      <c r="E5196" s="3" t="str">
        <f t="shared" si="81"/>
        <v>2017-08-05 10</v>
      </c>
      <c r="F5196">
        <v>702.99130000000002</v>
      </c>
      <c r="G5196">
        <v>730.16956000000005</v>
      </c>
      <c r="H5196">
        <v>712.57607640438903</v>
      </c>
      <c r="I5196">
        <v>757.24</v>
      </c>
      <c r="X5196">
        <v>2017</v>
      </c>
      <c r="Y5196">
        <v>8</v>
      </c>
      <c r="Z5196">
        <v>5</v>
      </c>
      <c r="AA5196">
        <v>10</v>
      </c>
      <c r="AB5196" s="3" t="str">
        <f>TEXT(X5196,"0000") &amp; "-" &amp; TEXT(Y5196,"00") &amp; "-" &amp; TEXT(Z5196,"00") &amp; " " &amp; TEXT(AA5196,"00")</f>
        <v>2017-08-05 10</v>
      </c>
      <c r="AC5196">
        <v>729.4425</v>
      </c>
      <c r="AD5196">
        <v>757.24</v>
      </c>
      <c r="AE5196">
        <f>ABS(AC5196-AD5196)</f>
        <v>27.797500000000014</v>
      </c>
      <c r="AP5196">
        <v>2017</v>
      </c>
      <c r="AQ5196">
        <v>8</v>
      </c>
      <c r="AR5196">
        <v>5</v>
      </c>
      <c r="AS5196">
        <v>10</v>
      </c>
      <c r="AT5196" s="3" t="str">
        <f>TEXT(AP5196,"0000") &amp; "-" &amp; TEXT(AQ5196,"00") &amp; "-" &amp; TEXT(AR5196,"00") &amp; " " &amp; TEXT(AS5196,"00")</f>
        <v>2017-08-05 10</v>
      </c>
      <c r="AU5196">
        <v>740.24731359029795</v>
      </c>
      <c r="AV5196">
        <v>757.24</v>
      </c>
      <c r="AW5196">
        <f>ABS(AU5196-AV5196)</f>
        <v>16.99268640970206</v>
      </c>
    </row>
    <row r="5197" spans="1:49" x14ac:dyDescent="0.35">
      <c r="A5197">
        <v>2017</v>
      </c>
      <c r="B5197">
        <v>8</v>
      </c>
      <c r="C5197">
        <v>5</v>
      </c>
      <c r="D5197">
        <v>11</v>
      </c>
      <c r="E5197" s="3" t="str">
        <f t="shared" si="81"/>
        <v>2017-08-05 11</v>
      </c>
      <c r="F5197">
        <v>762.88509999999997</v>
      </c>
      <c r="G5197">
        <v>774.88890000000004</v>
      </c>
      <c r="H5197">
        <v>768.25642940994896</v>
      </c>
      <c r="I5197">
        <v>774.23</v>
      </c>
      <c r="X5197">
        <v>2017</v>
      </c>
      <c r="Y5197">
        <v>8</v>
      </c>
      <c r="Z5197">
        <v>5</v>
      </c>
      <c r="AA5197">
        <v>11</v>
      </c>
      <c r="AB5197" s="3" t="str">
        <f>TEXT(X5197,"0000") &amp; "-" &amp; TEXT(Y5197,"00") &amp; "-" &amp; TEXT(Z5197,"00") &amp; " " &amp; TEXT(AA5197,"00")</f>
        <v>2017-08-05 11</v>
      </c>
      <c r="AC5197">
        <v>769.91629999999998</v>
      </c>
      <c r="AD5197">
        <v>774.23</v>
      </c>
      <c r="AE5197">
        <f>ABS(AC5197-AD5197)</f>
        <v>4.3137000000000398</v>
      </c>
      <c r="AP5197">
        <v>2017</v>
      </c>
      <c r="AQ5197">
        <v>8</v>
      </c>
      <c r="AR5197">
        <v>5</v>
      </c>
      <c r="AS5197">
        <v>11</v>
      </c>
      <c r="AT5197" s="3" t="str">
        <f>TEXT(AP5197,"0000") &amp; "-" &amp; TEXT(AQ5197,"00") &amp; "-" &amp; TEXT(AR5197,"00") &amp; " " &amp; TEXT(AS5197,"00")</f>
        <v>2017-08-05 11</v>
      </c>
      <c r="AU5197">
        <v>779.35353236274705</v>
      </c>
      <c r="AV5197">
        <v>774.23</v>
      </c>
      <c r="AW5197">
        <f>ABS(AU5197-AV5197)</f>
        <v>5.1235323627470279</v>
      </c>
    </row>
    <row r="5198" spans="1:49" x14ac:dyDescent="0.35">
      <c r="A5198">
        <v>2017</v>
      </c>
      <c r="B5198">
        <v>8</v>
      </c>
      <c r="C5198">
        <v>5</v>
      </c>
      <c r="D5198">
        <v>12</v>
      </c>
      <c r="E5198" s="3" t="str">
        <f t="shared" si="81"/>
        <v>2017-08-05 12</v>
      </c>
      <c r="F5198">
        <v>767.700999999999</v>
      </c>
      <c r="G5198">
        <v>787.08776999999998</v>
      </c>
      <c r="H5198">
        <v>787.85959872000899</v>
      </c>
      <c r="I5198">
        <v>762.04</v>
      </c>
      <c r="X5198">
        <v>2017</v>
      </c>
      <c r="Y5198">
        <v>8</v>
      </c>
      <c r="Z5198">
        <v>5</v>
      </c>
      <c r="AA5198">
        <v>12</v>
      </c>
      <c r="AB5198" s="3" t="str">
        <f>TEXT(X5198,"0000") &amp; "-" &amp; TEXT(Y5198,"00") &amp; "-" &amp; TEXT(Z5198,"00") &amp; " " &amp; TEXT(AA5198,"00")</f>
        <v>2017-08-05 12</v>
      </c>
      <c r="AC5198">
        <v>758.47659999999905</v>
      </c>
      <c r="AD5198">
        <v>762.04</v>
      </c>
      <c r="AE5198">
        <f>ABS(AC5198-AD5198)</f>
        <v>3.5634000000009109</v>
      </c>
      <c r="AP5198">
        <v>2017</v>
      </c>
      <c r="AQ5198">
        <v>8</v>
      </c>
      <c r="AR5198">
        <v>5</v>
      </c>
      <c r="AS5198">
        <v>12</v>
      </c>
      <c r="AT5198" s="3" t="str">
        <f>TEXT(AP5198,"0000") &amp; "-" &amp; TEXT(AQ5198,"00") &amp; "-" &amp; TEXT(AR5198,"00") &amp; " " &amp; TEXT(AS5198,"00")</f>
        <v>2017-08-05 12</v>
      </c>
      <c r="AU5198">
        <v>797.46375870218606</v>
      </c>
      <c r="AV5198">
        <v>762.04</v>
      </c>
      <c r="AW5198">
        <f>ABS(AU5198-AV5198)</f>
        <v>35.423758702186092</v>
      </c>
    </row>
    <row r="5199" spans="1:49" x14ac:dyDescent="0.35">
      <c r="A5199">
        <v>2017</v>
      </c>
      <c r="B5199">
        <v>8</v>
      </c>
      <c r="C5199">
        <v>5</v>
      </c>
      <c r="D5199">
        <v>13</v>
      </c>
      <c r="E5199" s="3" t="str">
        <f t="shared" si="81"/>
        <v>2017-08-05 13</v>
      </c>
      <c r="F5199">
        <v>720.24909999999898</v>
      </c>
      <c r="G5199">
        <v>708.4248</v>
      </c>
      <c r="H5199">
        <v>712.88221187800104</v>
      </c>
      <c r="I5199">
        <v>724.02</v>
      </c>
      <c r="X5199">
        <v>2017</v>
      </c>
      <c r="Y5199">
        <v>8</v>
      </c>
      <c r="Z5199">
        <v>5</v>
      </c>
      <c r="AA5199">
        <v>13</v>
      </c>
      <c r="AB5199" s="3" t="str">
        <f>TEXT(X5199,"0000") &amp; "-" &amp; TEXT(Y5199,"00") &amp; "-" &amp; TEXT(Z5199,"00") &amp; " " &amp; TEXT(AA5199,"00")</f>
        <v>2017-08-05 13</v>
      </c>
      <c r="AC5199">
        <v>730.11019999999905</v>
      </c>
      <c r="AD5199">
        <v>724.02</v>
      </c>
      <c r="AE5199">
        <f>ABS(AC5199-AD5199)</f>
        <v>6.0901999999990721</v>
      </c>
      <c r="AP5199">
        <v>2017</v>
      </c>
      <c r="AQ5199">
        <v>8</v>
      </c>
      <c r="AR5199">
        <v>5</v>
      </c>
      <c r="AS5199">
        <v>13</v>
      </c>
      <c r="AT5199" s="3" t="str">
        <f>TEXT(AP5199,"0000") &amp; "-" &amp; TEXT(AQ5199,"00") &amp; "-" &amp; TEXT(AR5199,"00") &amp; " " &amp; TEXT(AS5199,"00")</f>
        <v>2017-08-05 13</v>
      </c>
      <c r="AU5199">
        <v>734.09112578843303</v>
      </c>
      <c r="AV5199">
        <v>724.02</v>
      </c>
      <c r="AW5199">
        <f>ABS(AU5199-AV5199)</f>
        <v>10.071125788433051</v>
      </c>
    </row>
    <row r="5200" spans="1:49" x14ac:dyDescent="0.35">
      <c r="A5200">
        <v>2017</v>
      </c>
      <c r="B5200">
        <v>8</v>
      </c>
      <c r="C5200">
        <v>5</v>
      </c>
      <c r="D5200">
        <v>14</v>
      </c>
      <c r="E5200" s="3" t="str">
        <f t="shared" si="81"/>
        <v>2017-08-05 14</v>
      </c>
      <c r="F5200">
        <v>622.41570000000104</v>
      </c>
      <c r="G5200">
        <v>647.35659999999996</v>
      </c>
      <c r="H5200">
        <v>647.06770971603601</v>
      </c>
      <c r="I5200">
        <v>618.91</v>
      </c>
      <c r="X5200">
        <v>2017</v>
      </c>
      <c r="Y5200">
        <v>8</v>
      </c>
      <c r="Z5200">
        <v>5</v>
      </c>
      <c r="AA5200">
        <v>14</v>
      </c>
      <c r="AB5200" s="3" t="str">
        <f>TEXT(X5200,"0000") &amp; "-" &amp; TEXT(Y5200,"00") &amp; "-" &amp; TEXT(Z5200,"00") &amp; " " &amp; TEXT(AA5200,"00")</f>
        <v>2017-08-05 14</v>
      </c>
      <c r="AC5200">
        <v>617.92920000000095</v>
      </c>
      <c r="AD5200">
        <v>618.91</v>
      </c>
      <c r="AE5200">
        <f>ABS(AC5200-AD5200)</f>
        <v>0.98079999999902157</v>
      </c>
      <c r="AP5200">
        <v>2017</v>
      </c>
      <c r="AQ5200">
        <v>8</v>
      </c>
      <c r="AR5200">
        <v>5</v>
      </c>
      <c r="AS5200">
        <v>14</v>
      </c>
      <c r="AT5200" s="3" t="str">
        <f>TEXT(AP5200,"0000") &amp; "-" &amp; TEXT(AQ5200,"00") &amp; "-" &amp; TEXT(AR5200,"00") &amp; " " &amp; TEXT(AS5200,"00")</f>
        <v>2017-08-05 14</v>
      </c>
      <c r="AU5200">
        <v>677.26440179897895</v>
      </c>
      <c r="AV5200">
        <v>618.91</v>
      </c>
      <c r="AW5200">
        <f>ABS(AU5200-AV5200)</f>
        <v>58.354401798978984</v>
      </c>
    </row>
    <row r="5201" spans="1:49" x14ac:dyDescent="0.35">
      <c r="A5201">
        <v>2017</v>
      </c>
      <c r="B5201">
        <v>8</v>
      </c>
      <c r="C5201">
        <v>5</v>
      </c>
      <c r="D5201">
        <v>15</v>
      </c>
      <c r="E5201" s="3" t="str">
        <f t="shared" si="81"/>
        <v>2017-08-05 15</v>
      </c>
      <c r="F5201">
        <v>525.16769999999997</v>
      </c>
      <c r="G5201">
        <v>529.20514000000003</v>
      </c>
      <c r="H5201">
        <v>527.14528643588403</v>
      </c>
      <c r="I5201">
        <v>522.41</v>
      </c>
      <c r="X5201">
        <v>2017</v>
      </c>
      <c r="Y5201">
        <v>8</v>
      </c>
      <c r="Z5201">
        <v>5</v>
      </c>
      <c r="AA5201">
        <v>15</v>
      </c>
      <c r="AB5201" s="3" t="str">
        <f>TEXT(X5201,"0000") &amp; "-" &amp; TEXT(Y5201,"00") &amp; "-" &amp; TEXT(Z5201,"00") &amp; " " &amp; TEXT(AA5201,"00")</f>
        <v>2017-08-05 15</v>
      </c>
      <c r="AC5201">
        <v>529.3836</v>
      </c>
      <c r="AD5201">
        <v>522.41</v>
      </c>
      <c r="AE5201">
        <f>ABS(AC5201-AD5201)</f>
        <v>6.9736000000000331</v>
      </c>
      <c r="AP5201">
        <v>2017</v>
      </c>
      <c r="AQ5201">
        <v>8</v>
      </c>
      <c r="AR5201">
        <v>5</v>
      </c>
      <c r="AS5201">
        <v>15</v>
      </c>
      <c r="AT5201" s="3" t="str">
        <f>TEXT(AP5201,"0000") &amp; "-" &amp; TEXT(AQ5201,"00") &amp; "-" &amp; TEXT(AR5201,"00") &amp; " " &amp; TEXT(AS5201,"00")</f>
        <v>2017-08-05 15</v>
      </c>
      <c r="AU5201">
        <v>547.33046046831203</v>
      </c>
      <c r="AV5201">
        <v>522.41</v>
      </c>
      <c r="AW5201">
        <f>ABS(AU5201-AV5201)</f>
        <v>24.920460468312058</v>
      </c>
    </row>
    <row r="5202" spans="1:49" x14ac:dyDescent="0.35">
      <c r="A5202">
        <v>2017</v>
      </c>
      <c r="B5202">
        <v>8</v>
      </c>
      <c r="C5202">
        <v>5</v>
      </c>
      <c r="D5202">
        <v>16</v>
      </c>
      <c r="E5202" s="3" t="str">
        <f t="shared" si="81"/>
        <v>2017-08-05 16</v>
      </c>
      <c r="F5202">
        <v>399.26150000000001</v>
      </c>
      <c r="G5202">
        <v>392.18347</v>
      </c>
      <c r="H5202">
        <v>362.61703576597802</v>
      </c>
      <c r="I5202">
        <v>378.94</v>
      </c>
      <c r="X5202">
        <v>2017</v>
      </c>
      <c r="Y5202">
        <v>8</v>
      </c>
      <c r="Z5202">
        <v>5</v>
      </c>
      <c r="AA5202">
        <v>16</v>
      </c>
      <c r="AB5202" s="3" t="str">
        <f>TEXT(X5202,"0000") &amp; "-" &amp; TEXT(Y5202,"00") &amp; "-" &amp; TEXT(Z5202,"00") &amp; " " &amp; TEXT(AA5202,"00")</f>
        <v>2017-08-05 16</v>
      </c>
      <c r="AC5202">
        <v>402.28160000000003</v>
      </c>
      <c r="AD5202">
        <v>378.94</v>
      </c>
      <c r="AE5202">
        <f>ABS(AC5202-AD5202)</f>
        <v>23.341600000000028</v>
      </c>
      <c r="AP5202">
        <v>2017</v>
      </c>
      <c r="AQ5202">
        <v>8</v>
      </c>
      <c r="AR5202">
        <v>5</v>
      </c>
      <c r="AS5202">
        <v>16</v>
      </c>
      <c r="AT5202" s="3" t="str">
        <f>TEXT(AP5202,"0000") &amp; "-" &amp; TEXT(AQ5202,"00") &amp; "-" &amp; TEXT(AR5202,"00") &amp; " " &amp; TEXT(AS5202,"00")</f>
        <v>2017-08-05 16</v>
      </c>
      <c r="AU5202">
        <v>387.83319412687302</v>
      </c>
      <c r="AV5202">
        <v>378.94</v>
      </c>
      <c r="AW5202">
        <f>ABS(AU5202-AV5202)</f>
        <v>8.893194126873027</v>
      </c>
    </row>
    <row r="5203" spans="1:49" x14ac:dyDescent="0.35">
      <c r="A5203">
        <v>2017</v>
      </c>
      <c r="B5203">
        <v>8</v>
      </c>
      <c r="C5203">
        <v>5</v>
      </c>
      <c r="D5203">
        <v>17</v>
      </c>
      <c r="E5203" s="3" t="str">
        <f t="shared" si="81"/>
        <v>2017-08-05 17</v>
      </c>
      <c r="F5203">
        <v>240.26199999999901</v>
      </c>
      <c r="G5203">
        <v>250.9931</v>
      </c>
      <c r="H5203">
        <v>240.97148608754</v>
      </c>
      <c r="I5203">
        <v>235.44</v>
      </c>
      <c r="X5203">
        <v>2017</v>
      </c>
      <c r="Y5203">
        <v>8</v>
      </c>
      <c r="Z5203">
        <v>5</v>
      </c>
      <c r="AA5203">
        <v>17</v>
      </c>
      <c r="AB5203" s="3" t="str">
        <f>TEXT(X5203,"0000") &amp; "-" &amp; TEXT(Y5203,"00") &amp; "-" &amp; TEXT(Z5203,"00") &amp; " " &amp; TEXT(AA5203,"00")</f>
        <v>2017-08-05 17</v>
      </c>
      <c r="AC5203">
        <v>241.85409999999899</v>
      </c>
      <c r="AD5203">
        <v>235.44</v>
      </c>
      <c r="AE5203">
        <f>ABS(AC5203-AD5203)</f>
        <v>6.4140999999989958</v>
      </c>
      <c r="AP5203">
        <v>2017</v>
      </c>
      <c r="AQ5203">
        <v>8</v>
      </c>
      <c r="AR5203">
        <v>5</v>
      </c>
      <c r="AS5203">
        <v>17</v>
      </c>
      <c r="AT5203" s="3" t="str">
        <f>TEXT(AP5203,"0000") &amp; "-" &amp; TEXT(AQ5203,"00") &amp; "-" &amp; TEXT(AR5203,"00") &amp; " " &amp; TEXT(AS5203,"00")</f>
        <v>2017-08-05 17</v>
      </c>
      <c r="AU5203">
        <v>234.87134112928501</v>
      </c>
      <c r="AV5203">
        <v>235.44</v>
      </c>
      <c r="AW5203">
        <f>ABS(AU5203-AV5203)</f>
        <v>0.56865887071498378</v>
      </c>
    </row>
    <row r="5204" spans="1:49" x14ac:dyDescent="0.35">
      <c r="A5204">
        <v>2017</v>
      </c>
      <c r="B5204">
        <v>8</v>
      </c>
      <c r="C5204">
        <v>5</v>
      </c>
      <c r="D5204">
        <v>18</v>
      </c>
      <c r="E5204" s="3" t="str">
        <f t="shared" si="81"/>
        <v>2017-08-05 18</v>
      </c>
      <c r="F5204">
        <v>100.7071</v>
      </c>
      <c r="G5204">
        <v>99.465485000000001</v>
      </c>
      <c r="H5204">
        <v>94.850311484215496</v>
      </c>
      <c r="I5204">
        <v>95.59</v>
      </c>
      <c r="X5204">
        <v>2017</v>
      </c>
      <c r="Y5204">
        <v>8</v>
      </c>
      <c r="Z5204">
        <v>5</v>
      </c>
      <c r="AA5204">
        <v>18</v>
      </c>
      <c r="AB5204" s="3" t="str">
        <f>TEXT(X5204,"0000") &amp; "-" &amp; TEXT(Y5204,"00") &amp; "-" &amp; TEXT(Z5204,"00") &amp; " " &amp; TEXT(AA5204,"00")</f>
        <v>2017-08-05 18</v>
      </c>
      <c r="AC5204">
        <v>104.5962</v>
      </c>
      <c r="AD5204">
        <v>95.59</v>
      </c>
      <c r="AE5204">
        <f>ABS(AC5204-AD5204)</f>
        <v>9.0061999999999927</v>
      </c>
      <c r="AP5204">
        <v>2017</v>
      </c>
      <c r="AQ5204">
        <v>8</v>
      </c>
      <c r="AR5204">
        <v>5</v>
      </c>
      <c r="AS5204">
        <v>18</v>
      </c>
      <c r="AT5204" s="3" t="str">
        <f>TEXT(AP5204,"0000") &amp; "-" &amp; TEXT(AQ5204,"00") &amp; "-" &amp; TEXT(AR5204,"00") &amp; " " &amp; TEXT(AS5204,"00")</f>
        <v>2017-08-05 18</v>
      </c>
      <c r="AU5204">
        <v>103.54458830236401</v>
      </c>
      <c r="AV5204">
        <v>95.59</v>
      </c>
      <c r="AW5204">
        <f>ABS(AU5204-AV5204)</f>
        <v>7.9545883023640016</v>
      </c>
    </row>
    <row r="5205" spans="1:49" x14ac:dyDescent="0.35">
      <c r="A5205">
        <v>2017</v>
      </c>
      <c r="B5205">
        <v>8</v>
      </c>
      <c r="C5205">
        <v>5</v>
      </c>
      <c r="D5205">
        <v>19</v>
      </c>
      <c r="E5205" s="3" t="str">
        <f t="shared" si="81"/>
        <v>2017-08-05 19</v>
      </c>
      <c r="F5205">
        <v>15.6652</v>
      </c>
      <c r="G5205">
        <v>15.927057</v>
      </c>
      <c r="H5205">
        <v>21.964780076273499</v>
      </c>
      <c r="I5205">
        <v>15.75</v>
      </c>
      <c r="X5205">
        <v>2017</v>
      </c>
      <c r="Y5205">
        <v>8</v>
      </c>
      <c r="Z5205">
        <v>5</v>
      </c>
      <c r="AA5205">
        <v>19</v>
      </c>
      <c r="AB5205" s="3" t="str">
        <f>TEXT(X5205,"0000") &amp; "-" &amp; TEXT(Y5205,"00") &amp; "-" &amp; TEXT(Z5205,"00") &amp; " " &amp; TEXT(AA5205,"00")</f>
        <v>2017-08-05 19</v>
      </c>
      <c r="AC5205">
        <v>15.6219</v>
      </c>
      <c r="AD5205">
        <v>15.75</v>
      </c>
      <c r="AE5205">
        <f>ABS(AC5205-AD5205)</f>
        <v>0.12809999999999988</v>
      </c>
      <c r="AP5205">
        <v>2017</v>
      </c>
      <c r="AQ5205">
        <v>8</v>
      </c>
      <c r="AR5205">
        <v>5</v>
      </c>
      <c r="AS5205">
        <v>19</v>
      </c>
      <c r="AT5205" s="3" t="str">
        <f>TEXT(AP5205,"0000") &amp; "-" &amp; TEXT(AQ5205,"00") &amp; "-" &amp; TEXT(AR5205,"00") &amp; " " &amp; TEXT(AS5205,"00")</f>
        <v>2017-08-05 19</v>
      </c>
      <c r="AU5205">
        <v>14.368646438006399</v>
      </c>
      <c r="AV5205">
        <v>15.75</v>
      </c>
      <c r="AW5205">
        <f>ABS(AU5205-AV5205)</f>
        <v>1.3813535619936008</v>
      </c>
    </row>
    <row r="5206" spans="1:49" x14ac:dyDescent="0.35">
      <c r="A5206">
        <v>2017</v>
      </c>
      <c r="B5206">
        <v>8</v>
      </c>
      <c r="C5206">
        <v>5</v>
      </c>
      <c r="D5206">
        <v>20</v>
      </c>
      <c r="E5206" s="3" t="str">
        <f t="shared" si="81"/>
        <v>2017-08-05 20</v>
      </c>
      <c r="F5206">
        <v>0</v>
      </c>
      <c r="G5206">
        <v>4.7608579999999998</v>
      </c>
      <c r="H5206">
        <v>8.5476433731957506</v>
      </c>
      <c r="I5206">
        <v>0</v>
      </c>
      <c r="X5206">
        <v>2017</v>
      </c>
      <c r="Y5206">
        <v>8</v>
      </c>
      <c r="Z5206">
        <v>5</v>
      </c>
      <c r="AA5206">
        <v>20</v>
      </c>
      <c r="AB5206" s="3" t="str">
        <f>TEXT(X5206,"0000") &amp; "-" &amp; TEXT(Y5206,"00") &amp; "-" &amp; TEXT(Z5206,"00") &amp; " " &amp; TEXT(AA5206,"00")</f>
        <v>2017-08-05 20</v>
      </c>
      <c r="AC5206">
        <v>0</v>
      </c>
      <c r="AD5206">
        <v>0</v>
      </c>
      <c r="AE5206">
        <f>ABS(AC5206-AD5206)</f>
        <v>0</v>
      </c>
      <c r="AP5206">
        <v>2017</v>
      </c>
      <c r="AQ5206">
        <v>8</v>
      </c>
      <c r="AR5206">
        <v>5</v>
      </c>
      <c r="AS5206">
        <v>20</v>
      </c>
      <c r="AT5206" s="3" t="str">
        <f>TEXT(AP5206,"0000") &amp; "-" &amp; TEXT(AQ5206,"00") &amp; "-" &amp; TEXT(AR5206,"00") &amp; " " &amp; TEXT(AS5206,"00")</f>
        <v>2017-08-05 20</v>
      </c>
      <c r="AU5206">
        <v>2.15607142857142E-2</v>
      </c>
      <c r="AV5206">
        <v>0</v>
      </c>
      <c r="AW5206">
        <f>ABS(AU5206-AV5206)</f>
        <v>2.15607142857142E-2</v>
      </c>
    </row>
    <row r="5207" spans="1:49" x14ac:dyDescent="0.35">
      <c r="A5207">
        <v>2017</v>
      </c>
      <c r="B5207">
        <v>8</v>
      </c>
      <c r="C5207">
        <v>5</v>
      </c>
      <c r="D5207">
        <v>21</v>
      </c>
      <c r="E5207" s="3" t="str">
        <f t="shared" si="81"/>
        <v>2017-08-05 21</v>
      </c>
      <c r="F5207">
        <v>0</v>
      </c>
      <c r="G5207">
        <v>1.1934484999999999</v>
      </c>
      <c r="H5207">
        <v>1.9058485680478801</v>
      </c>
      <c r="I5207">
        <v>0</v>
      </c>
      <c r="X5207">
        <v>2017</v>
      </c>
      <c r="Y5207">
        <v>8</v>
      </c>
      <c r="Z5207">
        <v>5</v>
      </c>
      <c r="AA5207">
        <v>21</v>
      </c>
      <c r="AB5207" s="3" t="str">
        <f>TEXT(X5207,"0000") &amp; "-" &amp; TEXT(Y5207,"00") &amp; "-" &amp; TEXT(Z5207,"00") &amp; " " &amp; TEXT(AA5207,"00")</f>
        <v>2017-08-05 21</v>
      </c>
      <c r="AC5207">
        <v>0</v>
      </c>
      <c r="AD5207">
        <v>0</v>
      </c>
      <c r="AE5207">
        <f>ABS(AC5207-AD5207)</f>
        <v>0</v>
      </c>
      <c r="AP5207">
        <v>2017</v>
      </c>
      <c r="AQ5207">
        <v>8</v>
      </c>
      <c r="AR5207">
        <v>5</v>
      </c>
      <c r="AS5207">
        <v>21</v>
      </c>
      <c r="AT5207" s="3" t="str">
        <f>TEXT(AP5207,"0000") &amp; "-" &amp; TEXT(AQ5207,"00") &amp; "-" &amp; TEXT(AR5207,"00") &amp; " " &amp; TEXT(AS5207,"00")</f>
        <v>2017-08-05 21</v>
      </c>
      <c r="AU5207">
        <v>2.15607142857142E-2</v>
      </c>
      <c r="AV5207">
        <v>0</v>
      </c>
      <c r="AW5207">
        <f>ABS(AU5207-AV5207)</f>
        <v>2.15607142857142E-2</v>
      </c>
    </row>
    <row r="5208" spans="1:49" x14ac:dyDescent="0.35">
      <c r="A5208">
        <v>2017</v>
      </c>
      <c r="B5208">
        <v>8</v>
      </c>
      <c r="C5208">
        <v>5</v>
      </c>
      <c r="D5208">
        <v>22</v>
      </c>
      <c r="E5208" s="3" t="str">
        <f t="shared" si="81"/>
        <v>2017-08-05 22</v>
      </c>
      <c r="F5208">
        <v>0</v>
      </c>
      <c r="G5208">
        <v>-0.44103676000000003</v>
      </c>
      <c r="H5208">
        <v>0.23883034313714699</v>
      </c>
      <c r="I5208">
        <v>0</v>
      </c>
      <c r="X5208">
        <v>2017</v>
      </c>
      <c r="Y5208">
        <v>8</v>
      </c>
      <c r="Z5208">
        <v>5</v>
      </c>
      <c r="AA5208">
        <v>22</v>
      </c>
      <c r="AB5208" s="3" t="str">
        <f>TEXT(X5208,"0000") &amp; "-" &amp; TEXT(Y5208,"00") &amp; "-" &amp; TEXT(Z5208,"00") &amp; " " &amp; TEXT(AA5208,"00")</f>
        <v>2017-08-05 22</v>
      </c>
      <c r="AC5208">
        <v>0</v>
      </c>
      <c r="AD5208">
        <v>0</v>
      </c>
      <c r="AE5208">
        <f>ABS(AC5208-AD5208)</f>
        <v>0</v>
      </c>
      <c r="AP5208">
        <v>2017</v>
      </c>
      <c r="AQ5208">
        <v>8</v>
      </c>
      <c r="AR5208">
        <v>5</v>
      </c>
      <c r="AS5208">
        <v>22</v>
      </c>
      <c r="AT5208" s="3" t="str">
        <f>TEXT(AP5208,"0000") &amp; "-" &amp; TEXT(AQ5208,"00") &amp; "-" &amp; TEXT(AR5208,"00") &amp; " " &amp; TEXT(AS5208,"00")</f>
        <v>2017-08-05 22</v>
      </c>
      <c r="AU5208">
        <v>0</v>
      </c>
      <c r="AV5208">
        <v>0</v>
      </c>
      <c r="AW5208">
        <f>ABS(AU5208-AV5208)</f>
        <v>0</v>
      </c>
    </row>
    <row r="5209" spans="1:49" x14ac:dyDescent="0.35">
      <c r="A5209">
        <v>2017</v>
      </c>
      <c r="B5209">
        <v>8</v>
      </c>
      <c r="C5209">
        <v>5</v>
      </c>
      <c r="D5209">
        <v>23</v>
      </c>
      <c r="E5209" s="3" t="str">
        <f t="shared" si="81"/>
        <v>2017-08-05 23</v>
      </c>
      <c r="F5209">
        <v>0</v>
      </c>
      <c r="G5209">
        <v>-0.66008615000000004</v>
      </c>
      <c r="H5209">
        <v>-0.45464291569573101</v>
      </c>
      <c r="I5209">
        <v>0</v>
      </c>
      <c r="X5209">
        <v>2017</v>
      </c>
      <c r="Y5209">
        <v>8</v>
      </c>
      <c r="Z5209">
        <v>5</v>
      </c>
      <c r="AA5209">
        <v>23</v>
      </c>
      <c r="AB5209" s="3" t="str">
        <f>TEXT(X5209,"0000") &amp; "-" &amp; TEXT(Y5209,"00") &amp; "-" &amp; TEXT(Z5209,"00") &amp; " " &amp; TEXT(AA5209,"00")</f>
        <v>2017-08-05 23</v>
      </c>
      <c r="AC5209">
        <v>0</v>
      </c>
      <c r="AD5209">
        <v>0</v>
      </c>
      <c r="AE5209">
        <f>ABS(AC5209-AD5209)</f>
        <v>0</v>
      </c>
      <c r="AP5209">
        <v>2017</v>
      </c>
      <c r="AQ5209">
        <v>8</v>
      </c>
      <c r="AR5209">
        <v>5</v>
      </c>
      <c r="AS5209">
        <v>23</v>
      </c>
      <c r="AT5209" s="3" t="str">
        <f>TEXT(AP5209,"0000") &amp; "-" &amp; TEXT(AQ5209,"00") &amp; "-" &amp; TEXT(AR5209,"00") &amp; " " &amp; TEXT(AS5209,"00")</f>
        <v>2017-08-05 23</v>
      </c>
      <c r="AU5209">
        <v>0</v>
      </c>
      <c r="AV5209">
        <v>0</v>
      </c>
      <c r="AW5209">
        <f>ABS(AU5209-AV5209)</f>
        <v>0</v>
      </c>
    </row>
    <row r="5210" spans="1:49" x14ac:dyDescent="0.35">
      <c r="A5210">
        <v>2017</v>
      </c>
      <c r="B5210">
        <v>8</v>
      </c>
      <c r="C5210">
        <v>6</v>
      </c>
      <c r="D5210">
        <v>0</v>
      </c>
      <c r="E5210" s="3" t="str">
        <f t="shared" si="81"/>
        <v>2017-08-06 00</v>
      </c>
      <c r="F5210">
        <v>0</v>
      </c>
      <c r="G5210">
        <v>-0.66008615000000004</v>
      </c>
      <c r="H5210">
        <v>-0.25282741170087097</v>
      </c>
      <c r="I5210">
        <v>0</v>
      </c>
      <c r="X5210">
        <v>2017</v>
      </c>
      <c r="Y5210">
        <v>8</v>
      </c>
      <c r="Z5210">
        <v>6</v>
      </c>
      <c r="AA5210">
        <v>0</v>
      </c>
      <c r="AB5210" s="3" t="str">
        <f>TEXT(X5210,"0000") &amp; "-" &amp; TEXT(Y5210,"00") &amp; "-" &amp; TEXT(Z5210,"00") &amp; " " &amp; TEXT(AA5210,"00")</f>
        <v>2017-08-06 00</v>
      </c>
      <c r="AC5210">
        <v>0</v>
      </c>
      <c r="AD5210">
        <v>0</v>
      </c>
      <c r="AE5210">
        <f>ABS(AC5210-AD5210)</f>
        <v>0</v>
      </c>
      <c r="AP5210">
        <v>2017</v>
      </c>
      <c r="AQ5210">
        <v>8</v>
      </c>
      <c r="AR5210">
        <v>6</v>
      </c>
      <c r="AS5210">
        <v>0</v>
      </c>
      <c r="AT5210" s="3" t="str">
        <f>TEXT(AP5210,"0000") &amp; "-" &amp; TEXT(AQ5210,"00") &amp; "-" &amp; TEXT(AR5210,"00") &amp; " " &amp; TEXT(AS5210,"00")</f>
        <v>2017-08-06 00</v>
      </c>
      <c r="AU5210">
        <v>0</v>
      </c>
      <c r="AV5210">
        <v>0</v>
      </c>
      <c r="AW5210">
        <f>ABS(AU5210-AV5210)</f>
        <v>0</v>
      </c>
    </row>
    <row r="5211" spans="1:49" x14ac:dyDescent="0.35">
      <c r="A5211">
        <v>2017</v>
      </c>
      <c r="B5211">
        <v>8</v>
      </c>
      <c r="C5211">
        <v>6</v>
      </c>
      <c r="D5211">
        <v>1</v>
      </c>
      <c r="E5211" s="3" t="str">
        <f t="shared" si="81"/>
        <v>2017-08-06 01</v>
      </c>
      <c r="F5211">
        <v>0</v>
      </c>
      <c r="G5211">
        <v>-0.8066797</v>
      </c>
      <c r="H5211">
        <v>-0.25282741170087097</v>
      </c>
      <c r="I5211">
        <v>0</v>
      </c>
      <c r="X5211">
        <v>2017</v>
      </c>
      <c r="Y5211">
        <v>8</v>
      </c>
      <c r="Z5211">
        <v>6</v>
      </c>
      <c r="AA5211">
        <v>1</v>
      </c>
      <c r="AB5211" s="3" t="str">
        <f>TEXT(X5211,"0000") &amp; "-" &amp; TEXT(Y5211,"00") &amp; "-" &amp; TEXT(Z5211,"00") &amp; " " &amp; TEXT(AA5211,"00")</f>
        <v>2017-08-06 01</v>
      </c>
      <c r="AC5211">
        <v>0</v>
      </c>
      <c r="AD5211">
        <v>0</v>
      </c>
      <c r="AE5211">
        <f>ABS(AC5211-AD5211)</f>
        <v>0</v>
      </c>
      <c r="AP5211">
        <v>2017</v>
      </c>
      <c r="AQ5211">
        <v>8</v>
      </c>
      <c r="AR5211">
        <v>6</v>
      </c>
      <c r="AS5211">
        <v>1</v>
      </c>
      <c r="AT5211" s="3" t="str">
        <f>TEXT(AP5211,"0000") &amp; "-" &amp; TEXT(AQ5211,"00") &amp; "-" &amp; TEXT(AR5211,"00") &amp; " " &amp; TEXT(AS5211,"00")</f>
        <v>2017-08-06 01</v>
      </c>
      <c r="AU5211">
        <v>0</v>
      </c>
      <c r="AV5211">
        <v>0</v>
      </c>
      <c r="AW5211">
        <f>ABS(AU5211-AV5211)</f>
        <v>0</v>
      </c>
    </row>
    <row r="5212" spans="1:49" x14ac:dyDescent="0.35">
      <c r="A5212">
        <v>2017</v>
      </c>
      <c r="B5212">
        <v>8</v>
      </c>
      <c r="C5212">
        <v>6</v>
      </c>
      <c r="D5212">
        <v>2</v>
      </c>
      <c r="E5212" s="3" t="str">
        <f t="shared" si="81"/>
        <v>2017-08-06 02</v>
      </c>
      <c r="F5212">
        <v>0</v>
      </c>
      <c r="G5212">
        <v>-2.1848512000000002</v>
      </c>
      <c r="H5212">
        <v>-0.28025263011959101</v>
      </c>
      <c r="I5212">
        <v>0</v>
      </c>
      <c r="X5212">
        <v>2017</v>
      </c>
      <c r="Y5212">
        <v>8</v>
      </c>
      <c r="Z5212">
        <v>6</v>
      </c>
      <c r="AA5212">
        <v>2</v>
      </c>
      <c r="AB5212" s="3" t="str">
        <f>TEXT(X5212,"0000") &amp; "-" &amp; TEXT(Y5212,"00") &amp; "-" &amp; TEXT(Z5212,"00") &amp; " " &amp; TEXT(AA5212,"00")</f>
        <v>2017-08-06 02</v>
      </c>
      <c r="AC5212">
        <v>0</v>
      </c>
      <c r="AD5212">
        <v>0</v>
      </c>
      <c r="AE5212">
        <f>ABS(AC5212-AD5212)</f>
        <v>0</v>
      </c>
      <c r="AP5212">
        <v>2017</v>
      </c>
      <c r="AQ5212">
        <v>8</v>
      </c>
      <c r="AR5212">
        <v>6</v>
      </c>
      <c r="AS5212">
        <v>2</v>
      </c>
      <c r="AT5212" s="3" t="str">
        <f>TEXT(AP5212,"0000") &amp; "-" &amp; TEXT(AQ5212,"00") &amp; "-" &amp; TEXT(AR5212,"00") &amp; " " &amp; TEXT(AS5212,"00")</f>
        <v>2017-08-06 02</v>
      </c>
      <c r="AU5212">
        <v>0</v>
      </c>
      <c r="AV5212">
        <v>0</v>
      </c>
      <c r="AW5212">
        <f>ABS(AU5212-AV5212)</f>
        <v>0</v>
      </c>
    </row>
    <row r="5213" spans="1:49" x14ac:dyDescent="0.35">
      <c r="A5213">
        <v>2017</v>
      </c>
      <c r="B5213">
        <v>8</v>
      </c>
      <c r="C5213">
        <v>6</v>
      </c>
      <c r="D5213">
        <v>3</v>
      </c>
      <c r="E5213" s="3" t="str">
        <f t="shared" si="81"/>
        <v>2017-08-06 03</v>
      </c>
      <c r="F5213">
        <v>0</v>
      </c>
      <c r="G5213">
        <v>-3.2184696000000002</v>
      </c>
      <c r="H5213">
        <v>-8.5713850370236794E-2</v>
      </c>
      <c r="I5213">
        <v>0</v>
      </c>
      <c r="X5213">
        <v>2017</v>
      </c>
      <c r="Y5213">
        <v>8</v>
      </c>
      <c r="Z5213">
        <v>6</v>
      </c>
      <c r="AA5213">
        <v>3</v>
      </c>
      <c r="AB5213" s="3" t="str">
        <f>TEXT(X5213,"0000") &amp; "-" &amp; TEXT(Y5213,"00") &amp; "-" &amp; TEXT(Z5213,"00") &amp; " " &amp; TEXT(AA5213,"00")</f>
        <v>2017-08-06 03</v>
      </c>
      <c r="AC5213">
        <v>0</v>
      </c>
      <c r="AD5213">
        <v>0</v>
      </c>
      <c r="AE5213">
        <f>ABS(AC5213-AD5213)</f>
        <v>0</v>
      </c>
      <c r="AP5213">
        <v>2017</v>
      </c>
      <c r="AQ5213">
        <v>8</v>
      </c>
      <c r="AR5213">
        <v>6</v>
      </c>
      <c r="AS5213">
        <v>3</v>
      </c>
      <c r="AT5213" s="3" t="str">
        <f>TEXT(AP5213,"0000") &amp; "-" &amp; TEXT(AQ5213,"00") &amp; "-" &amp; TEXT(AR5213,"00") &amp; " " &amp; TEXT(AS5213,"00")</f>
        <v>2017-08-06 03</v>
      </c>
      <c r="AU5213">
        <v>0</v>
      </c>
      <c r="AV5213">
        <v>0</v>
      </c>
      <c r="AW5213">
        <f>ABS(AU5213-AV5213)</f>
        <v>0</v>
      </c>
    </row>
    <row r="5214" spans="1:49" x14ac:dyDescent="0.35">
      <c r="A5214">
        <v>2017</v>
      </c>
      <c r="B5214">
        <v>8</v>
      </c>
      <c r="C5214">
        <v>6</v>
      </c>
      <c r="D5214">
        <v>4</v>
      </c>
      <c r="E5214" s="3" t="str">
        <f t="shared" si="81"/>
        <v>2017-08-06 04</v>
      </c>
      <c r="F5214">
        <v>6.7414999999999896</v>
      </c>
      <c r="G5214">
        <v>3.8751009999999999</v>
      </c>
      <c r="H5214">
        <v>7.1597821040085599</v>
      </c>
      <c r="I5214">
        <v>7.34</v>
      </c>
      <c r="X5214">
        <v>2017</v>
      </c>
      <c r="Y5214">
        <v>8</v>
      </c>
      <c r="Z5214">
        <v>6</v>
      </c>
      <c r="AA5214">
        <v>4</v>
      </c>
      <c r="AB5214" s="3" t="str">
        <f>TEXT(X5214,"0000") &amp; "-" &amp; TEXT(Y5214,"00") &amp; "-" &amp; TEXT(Z5214,"00") &amp; " " &amp; TEXT(AA5214,"00")</f>
        <v>2017-08-06 04</v>
      </c>
      <c r="AC5214">
        <v>7.5567999999999902</v>
      </c>
      <c r="AD5214">
        <v>7.34</v>
      </c>
      <c r="AE5214">
        <f>ABS(AC5214-AD5214)</f>
        <v>0.21679999999999033</v>
      </c>
      <c r="AP5214">
        <v>2017</v>
      </c>
      <c r="AQ5214">
        <v>8</v>
      </c>
      <c r="AR5214">
        <v>6</v>
      </c>
      <c r="AS5214">
        <v>4</v>
      </c>
      <c r="AT5214" s="3" t="str">
        <f>TEXT(AP5214,"0000") &amp; "-" &amp; TEXT(AQ5214,"00") &amp; "-" &amp; TEXT(AR5214,"00") &amp; " " &amp; TEXT(AS5214,"00")</f>
        <v>2017-08-06 04</v>
      </c>
      <c r="AU5214">
        <v>6.5580383084692997</v>
      </c>
      <c r="AV5214">
        <v>7.34</v>
      </c>
      <c r="AW5214">
        <f>ABS(AU5214-AV5214)</f>
        <v>0.78196169153070016</v>
      </c>
    </row>
    <row r="5215" spans="1:49" x14ac:dyDescent="0.35">
      <c r="A5215">
        <v>2017</v>
      </c>
      <c r="B5215">
        <v>8</v>
      </c>
      <c r="C5215">
        <v>6</v>
      </c>
      <c r="D5215">
        <v>5</v>
      </c>
      <c r="E5215" s="3" t="str">
        <f t="shared" si="81"/>
        <v>2017-08-06 05</v>
      </c>
      <c r="F5215">
        <v>60.725999999999999</v>
      </c>
      <c r="G5215">
        <v>54.191806999999997</v>
      </c>
      <c r="H5215">
        <v>68.710111733978096</v>
      </c>
      <c r="I5215">
        <v>76.05</v>
      </c>
      <c r="X5215">
        <v>2017</v>
      </c>
      <c r="Y5215">
        <v>8</v>
      </c>
      <c r="Z5215">
        <v>6</v>
      </c>
      <c r="AA5215">
        <v>5</v>
      </c>
      <c r="AB5215" s="3" t="str">
        <f>TEXT(X5215,"0000") &amp; "-" &amp; TEXT(Y5215,"00") &amp; "-" &amp; TEXT(Z5215,"00") &amp; " " &amp; TEXT(AA5215,"00")</f>
        <v>2017-08-06 05</v>
      </c>
      <c r="AC5215">
        <v>86.508200000000002</v>
      </c>
      <c r="AD5215">
        <v>76.05</v>
      </c>
      <c r="AE5215">
        <f>ABS(AC5215-AD5215)</f>
        <v>10.458200000000005</v>
      </c>
      <c r="AP5215">
        <v>2017</v>
      </c>
      <c r="AQ5215">
        <v>8</v>
      </c>
      <c r="AR5215">
        <v>6</v>
      </c>
      <c r="AS5215">
        <v>5</v>
      </c>
      <c r="AT5215" s="3" t="str">
        <f>TEXT(AP5215,"0000") &amp; "-" &amp; TEXT(AQ5215,"00") &amp; "-" &amp; TEXT(AR5215,"00") &amp; " " &amp; TEXT(AS5215,"00")</f>
        <v>2017-08-06 05</v>
      </c>
      <c r="AU5215">
        <v>82.254684693251093</v>
      </c>
      <c r="AV5215">
        <v>76.05</v>
      </c>
      <c r="AW5215">
        <f>ABS(AU5215-AV5215)</f>
        <v>6.204684693251096</v>
      </c>
    </row>
    <row r="5216" spans="1:49" x14ac:dyDescent="0.35">
      <c r="A5216">
        <v>2017</v>
      </c>
      <c r="B5216">
        <v>8</v>
      </c>
      <c r="C5216">
        <v>6</v>
      </c>
      <c r="D5216">
        <v>6</v>
      </c>
      <c r="E5216" s="3" t="str">
        <f t="shared" si="81"/>
        <v>2017-08-06 06</v>
      </c>
      <c r="F5216">
        <v>201.35900000000001</v>
      </c>
      <c r="G5216">
        <v>159.99654000000001</v>
      </c>
      <c r="H5216">
        <v>166.83987016749001</v>
      </c>
      <c r="I5216">
        <v>214.02</v>
      </c>
      <c r="X5216">
        <v>2017</v>
      </c>
      <c r="Y5216">
        <v>8</v>
      </c>
      <c r="Z5216">
        <v>6</v>
      </c>
      <c r="AA5216">
        <v>6</v>
      </c>
      <c r="AB5216" s="3" t="str">
        <f>TEXT(X5216,"0000") &amp; "-" &amp; TEXT(Y5216,"00") &amp; "-" &amp; TEXT(Z5216,"00") &amp; " " &amp; TEXT(AA5216,"00")</f>
        <v>2017-08-06 06</v>
      </c>
      <c r="AC5216">
        <v>218.27070000000001</v>
      </c>
      <c r="AD5216">
        <v>214.02</v>
      </c>
      <c r="AE5216">
        <f>ABS(AC5216-AD5216)</f>
        <v>4.2506999999999948</v>
      </c>
      <c r="AP5216">
        <v>2017</v>
      </c>
      <c r="AQ5216">
        <v>8</v>
      </c>
      <c r="AR5216">
        <v>6</v>
      </c>
      <c r="AS5216">
        <v>6</v>
      </c>
      <c r="AT5216" s="3" t="str">
        <f>TEXT(AP5216,"0000") &amp; "-" &amp; TEXT(AQ5216,"00") &amp; "-" &amp; TEXT(AR5216,"00") &amp; " " &amp; TEXT(AS5216,"00")</f>
        <v>2017-08-06 06</v>
      </c>
      <c r="AU5216">
        <v>248.77186814049799</v>
      </c>
      <c r="AV5216">
        <v>214.02</v>
      </c>
      <c r="AW5216">
        <f>ABS(AU5216-AV5216)</f>
        <v>34.751868140497976</v>
      </c>
    </row>
    <row r="5217" spans="1:49" x14ac:dyDescent="0.35">
      <c r="A5217">
        <v>2017</v>
      </c>
      <c r="B5217">
        <v>8</v>
      </c>
      <c r="C5217">
        <v>6</v>
      </c>
      <c r="D5217">
        <v>7</v>
      </c>
      <c r="E5217" s="3" t="str">
        <f t="shared" si="81"/>
        <v>2017-08-06 07</v>
      </c>
      <c r="F5217">
        <v>356.0643</v>
      </c>
      <c r="G5217">
        <v>281.77283</v>
      </c>
      <c r="H5217">
        <v>285.35309111630698</v>
      </c>
      <c r="I5217">
        <v>371.05</v>
      </c>
      <c r="X5217">
        <v>2017</v>
      </c>
      <c r="Y5217">
        <v>8</v>
      </c>
      <c r="Z5217">
        <v>6</v>
      </c>
      <c r="AA5217">
        <v>7</v>
      </c>
      <c r="AB5217" s="3" t="str">
        <f>TEXT(X5217,"0000") &amp; "-" &amp; TEXT(Y5217,"00") &amp; "-" &amp; TEXT(Z5217,"00") &amp; " " &amp; TEXT(AA5217,"00")</f>
        <v>2017-08-06 07</v>
      </c>
      <c r="AC5217">
        <v>377.92529999999999</v>
      </c>
      <c r="AD5217">
        <v>371.05</v>
      </c>
      <c r="AE5217">
        <f>ABS(AC5217-AD5217)</f>
        <v>6.8752999999999815</v>
      </c>
      <c r="AP5217">
        <v>2017</v>
      </c>
      <c r="AQ5217">
        <v>8</v>
      </c>
      <c r="AR5217">
        <v>6</v>
      </c>
      <c r="AS5217">
        <v>7</v>
      </c>
      <c r="AT5217" s="3" t="str">
        <f>TEXT(AP5217,"0000") &amp; "-" &amp; TEXT(AQ5217,"00") &amp; "-" &amp; TEXT(AR5217,"00") &amp; " " &amp; TEXT(AS5217,"00")</f>
        <v>2017-08-06 07</v>
      </c>
      <c r="AU5217">
        <v>382.80950948262802</v>
      </c>
      <c r="AV5217">
        <v>371.05</v>
      </c>
      <c r="AW5217">
        <f>ABS(AU5217-AV5217)</f>
        <v>11.759509482628005</v>
      </c>
    </row>
    <row r="5218" spans="1:49" x14ac:dyDescent="0.35">
      <c r="A5218">
        <v>2017</v>
      </c>
      <c r="B5218">
        <v>8</v>
      </c>
      <c r="C5218">
        <v>6</v>
      </c>
      <c r="D5218">
        <v>8</v>
      </c>
      <c r="E5218" s="3" t="str">
        <f t="shared" si="81"/>
        <v>2017-08-06 08</v>
      </c>
      <c r="F5218">
        <v>509.29469999999901</v>
      </c>
      <c r="G5218">
        <v>472.26526000000001</v>
      </c>
      <c r="H5218">
        <v>476.423496700822</v>
      </c>
      <c r="I5218">
        <v>518.91999999999996</v>
      </c>
      <c r="X5218">
        <v>2017</v>
      </c>
      <c r="Y5218">
        <v>8</v>
      </c>
      <c r="Z5218">
        <v>6</v>
      </c>
      <c r="AA5218">
        <v>8</v>
      </c>
      <c r="AB5218" s="3" t="str">
        <f>TEXT(X5218,"0000") &amp; "-" &amp; TEXT(Y5218,"00") &amp; "-" &amp; TEXT(Z5218,"00") &amp; " " &amp; TEXT(AA5218,"00")</f>
        <v>2017-08-06 08</v>
      </c>
      <c r="AC5218">
        <v>514.96369999999899</v>
      </c>
      <c r="AD5218">
        <v>518.91999999999996</v>
      </c>
      <c r="AE5218">
        <f>ABS(AC5218-AD5218)</f>
        <v>3.9563000000009652</v>
      </c>
      <c r="AP5218">
        <v>2017</v>
      </c>
      <c r="AQ5218">
        <v>8</v>
      </c>
      <c r="AR5218">
        <v>6</v>
      </c>
      <c r="AS5218">
        <v>8</v>
      </c>
      <c r="AT5218" s="3" t="str">
        <f>TEXT(AP5218,"0000") &amp; "-" &amp; TEXT(AQ5218,"00") &amp; "-" &amp; TEXT(AR5218,"00") &amp; " " &amp; TEXT(AS5218,"00")</f>
        <v>2017-08-06 08</v>
      </c>
      <c r="AU5218">
        <v>531.87549222466396</v>
      </c>
      <c r="AV5218">
        <v>518.91999999999996</v>
      </c>
      <c r="AW5218">
        <f>ABS(AU5218-AV5218)</f>
        <v>12.955492224663999</v>
      </c>
    </row>
    <row r="5219" spans="1:49" x14ac:dyDescent="0.35">
      <c r="A5219">
        <v>2017</v>
      </c>
      <c r="B5219">
        <v>8</v>
      </c>
      <c r="C5219">
        <v>6</v>
      </c>
      <c r="D5219">
        <v>9</v>
      </c>
      <c r="E5219" s="3" t="str">
        <f t="shared" si="81"/>
        <v>2017-08-06 09</v>
      </c>
      <c r="F5219">
        <v>638.95699999999999</v>
      </c>
      <c r="G5219">
        <v>618.68633999999997</v>
      </c>
      <c r="H5219">
        <v>626.62414047392497</v>
      </c>
      <c r="I5219">
        <v>636.29</v>
      </c>
      <c r="X5219">
        <v>2017</v>
      </c>
      <c r="Y5219">
        <v>8</v>
      </c>
      <c r="Z5219">
        <v>6</v>
      </c>
      <c r="AA5219">
        <v>9</v>
      </c>
      <c r="AB5219" s="3" t="str">
        <f>TEXT(X5219,"0000") &amp; "-" &amp; TEXT(Y5219,"00") &amp; "-" &amp; TEXT(Z5219,"00") &amp; " " &amp; TEXT(AA5219,"00")</f>
        <v>2017-08-06 09</v>
      </c>
      <c r="AC5219">
        <v>642.62450000000001</v>
      </c>
      <c r="AD5219">
        <v>636.29</v>
      </c>
      <c r="AE5219">
        <f>ABS(AC5219-AD5219)</f>
        <v>6.3345000000000482</v>
      </c>
      <c r="AP5219">
        <v>2017</v>
      </c>
      <c r="AQ5219">
        <v>8</v>
      </c>
      <c r="AR5219">
        <v>6</v>
      </c>
      <c r="AS5219">
        <v>9</v>
      </c>
      <c r="AT5219" s="3" t="str">
        <f>TEXT(AP5219,"0000") &amp; "-" &amp; TEXT(AQ5219,"00") &amp; "-" &amp; TEXT(AR5219,"00") &amp; " " &amp; TEXT(AS5219,"00")</f>
        <v>2017-08-06 09</v>
      </c>
      <c r="AU5219">
        <v>638.27810328266105</v>
      </c>
      <c r="AV5219">
        <v>636.29</v>
      </c>
      <c r="AW5219">
        <f>ABS(AU5219-AV5219)</f>
        <v>1.9881032826610863</v>
      </c>
    </row>
    <row r="5220" spans="1:49" x14ac:dyDescent="0.35">
      <c r="A5220">
        <v>2017</v>
      </c>
      <c r="B5220">
        <v>8</v>
      </c>
      <c r="C5220">
        <v>6</v>
      </c>
      <c r="D5220">
        <v>10</v>
      </c>
      <c r="E5220" s="3" t="str">
        <f t="shared" si="81"/>
        <v>2017-08-06 10</v>
      </c>
      <c r="F5220">
        <v>712.16499999999996</v>
      </c>
      <c r="G5220">
        <v>714.90909999999997</v>
      </c>
      <c r="H5220">
        <v>719.50689437260598</v>
      </c>
      <c r="I5220">
        <v>710.91</v>
      </c>
      <c r="X5220">
        <v>2017</v>
      </c>
      <c r="Y5220">
        <v>8</v>
      </c>
      <c r="Z5220">
        <v>6</v>
      </c>
      <c r="AA5220">
        <v>10</v>
      </c>
      <c r="AB5220" s="3" t="str">
        <f>TEXT(X5220,"0000") &amp; "-" &amp; TEXT(Y5220,"00") &amp; "-" &amp; TEXT(Z5220,"00") &amp; " " &amp; TEXT(AA5220,"00")</f>
        <v>2017-08-06 10</v>
      </c>
      <c r="AC5220">
        <v>706.811700000001</v>
      </c>
      <c r="AD5220">
        <v>710.91</v>
      </c>
      <c r="AE5220">
        <f>ABS(AC5220-AD5220)</f>
        <v>4.0982999999989715</v>
      </c>
      <c r="AP5220">
        <v>2017</v>
      </c>
      <c r="AQ5220">
        <v>8</v>
      </c>
      <c r="AR5220">
        <v>6</v>
      </c>
      <c r="AS5220">
        <v>10</v>
      </c>
      <c r="AT5220" s="3" t="str">
        <f>TEXT(AP5220,"0000") &amp; "-" &amp; TEXT(AQ5220,"00") &amp; "-" &amp; TEXT(AR5220,"00") &amp; " " &amp; TEXT(AS5220,"00")</f>
        <v>2017-08-06 10</v>
      </c>
      <c r="AU5220">
        <v>712.14932878710204</v>
      </c>
      <c r="AV5220">
        <v>710.91</v>
      </c>
      <c r="AW5220">
        <f>ABS(AU5220-AV5220)</f>
        <v>1.2393287871020675</v>
      </c>
    </row>
    <row r="5221" spans="1:49" x14ac:dyDescent="0.35">
      <c r="A5221">
        <v>2017</v>
      </c>
      <c r="B5221">
        <v>8</v>
      </c>
      <c r="C5221">
        <v>6</v>
      </c>
      <c r="D5221">
        <v>11</v>
      </c>
      <c r="E5221" s="3" t="str">
        <f t="shared" si="81"/>
        <v>2017-08-06 11</v>
      </c>
      <c r="F5221">
        <v>698.23310000000004</v>
      </c>
      <c r="G5221">
        <v>762.7604</v>
      </c>
      <c r="H5221">
        <v>750.46566076797706</v>
      </c>
      <c r="I5221">
        <v>682.61</v>
      </c>
      <c r="X5221">
        <v>2017</v>
      </c>
      <c r="Y5221">
        <v>8</v>
      </c>
      <c r="Z5221">
        <v>6</v>
      </c>
      <c r="AA5221">
        <v>11</v>
      </c>
      <c r="AB5221" s="3" t="str">
        <f>TEXT(X5221,"0000") &amp; "-" &amp; TEXT(Y5221,"00") &amp; "-" &amp; TEXT(Z5221,"00") &amp; " " &amp; TEXT(AA5221,"00")</f>
        <v>2017-08-06 11</v>
      </c>
      <c r="AC5221">
        <v>692.18899999999996</v>
      </c>
      <c r="AD5221">
        <v>682.61</v>
      </c>
      <c r="AE5221">
        <f>ABS(AC5221-AD5221)</f>
        <v>9.5789999999999509</v>
      </c>
      <c r="AP5221">
        <v>2017</v>
      </c>
      <c r="AQ5221">
        <v>8</v>
      </c>
      <c r="AR5221">
        <v>6</v>
      </c>
      <c r="AS5221">
        <v>11</v>
      </c>
      <c r="AT5221" s="3" t="str">
        <f>TEXT(AP5221,"0000") &amp; "-" &amp; TEXT(AQ5221,"00") &amp; "-" &amp; TEXT(AR5221,"00") &amp; " " &amp; TEXT(AS5221,"00")</f>
        <v>2017-08-06 11</v>
      </c>
      <c r="AU5221">
        <v>707.80382450377397</v>
      </c>
      <c r="AV5221">
        <v>682.61</v>
      </c>
      <c r="AW5221">
        <f>ABS(AU5221-AV5221)</f>
        <v>25.193824503773953</v>
      </c>
    </row>
    <row r="5222" spans="1:49" x14ac:dyDescent="0.35">
      <c r="A5222">
        <v>2017</v>
      </c>
      <c r="B5222">
        <v>8</v>
      </c>
      <c r="C5222">
        <v>6</v>
      </c>
      <c r="D5222">
        <v>12</v>
      </c>
      <c r="E5222" s="3" t="str">
        <f t="shared" si="81"/>
        <v>2017-08-06 12</v>
      </c>
      <c r="F5222">
        <v>618.31210000000101</v>
      </c>
      <c r="G5222">
        <v>744.16516000000001</v>
      </c>
      <c r="H5222">
        <v>747.67545868207503</v>
      </c>
      <c r="I5222">
        <v>564.16</v>
      </c>
      <c r="X5222">
        <v>2017</v>
      </c>
      <c r="Y5222">
        <v>8</v>
      </c>
      <c r="Z5222">
        <v>6</v>
      </c>
      <c r="AA5222">
        <v>12</v>
      </c>
      <c r="AB5222" s="3" t="str">
        <f>TEXT(X5222,"0000") &amp; "-" &amp; TEXT(Y5222,"00") &amp; "-" &amp; TEXT(Z5222,"00") &amp; " " &amp; TEXT(AA5222,"00")</f>
        <v>2017-08-06 12</v>
      </c>
      <c r="AC5222">
        <v>618.65220000000102</v>
      </c>
      <c r="AD5222">
        <v>564.16</v>
      </c>
      <c r="AE5222">
        <f>ABS(AC5222-AD5222)</f>
        <v>54.492200000001048</v>
      </c>
      <c r="AP5222">
        <v>2017</v>
      </c>
      <c r="AQ5222">
        <v>8</v>
      </c>
      <c r="AR5222">
        <v>6</v>
      </c>
      <c r="AS5222">
        <v>12</v>
      </c>
      <c r="AT5222" s="3" t="str">
        <f>TEXT(AP5222,"0000") &amp; "-" &amp; TEXT(AQ5222,"00") &amp; "-" &amp; TEXT(AR5222,"00") &amp; " " &amp; TEXT(AS5222,"00")</f>
        <v>2017-08-06 12</v>
      </c>
      <c r="AU5222">
        <v>717.23886743811704</v>
      </c>
      <c r="AV5222">
        <v>564.16</v>
      </c>
      <c r="AW5222">
        <f>ABS(AU5222-AV5222)</f>
        <v>153.07886743811707</v>
      </c>
    </row>
    <row r="5223" spans="1:49" x14ac:dyDescent="0.35">
      <c r="A5223">
        <v>2017</v>
      </c>
      <c r="B5223">
        <v>8</v>
      </c>
      <c r="C5223">
        <v>6</v>
      </c>
      <c r="D5223">
        <v>13</v>
      </c>
      <c r="E5223" s="3" t="str">
        <f t="shared" si="81"/>
        <v>2017-08-06 13</v>
      </c>
      <c r="F5223">
        <v>712.83449999999903</v>
      </c>
      <c r="G5223">
        <v>697.12170000000003</v>
      </c>
      <c r="H5223">
        <v>691.12571249503799</v>
      </c>
      <c r="I5223">
        <v>451</v>
      </c>
      <c r="X5223">
        <v>2017</v>
      </c>
      <c r="Y5223">
        <v>8</v>
      </c>
      <c r="Z5223">
        <v>6</v>
      </c>
      <c r="AA5223">
        <v>13</v>
      </c>
      <c r="AB5223" s="3" t="str">
        <f>TEXT(X5223,"0000") &amp; "-" &amp; TEXT(Y5223,"00") &amp; "-" &amp; TEXT(Z5223,"00") &amp; " " &amp; TEXT(AA5223,"00")</f>
        <v>2017-08-06 13</v>
      </c>
      <c r="AC5223">
        <v>685.58939999999905</v>
      </c>
      <c r="AD5223">
        <v>451</v>
      </c>
      <c r="AE5223">
        <f>ABS(AC5223-AD5223)</f>
        <v>234.58939999999905</v>
      </c>
      <c r="AP5223">
        <v>2017</v>
      </c>
      <c r="AQ5223">
        <v>8</v>
      </c>
      <c r="AR5223">
        <v>6</v>
      </c>
      <c r="AS5223">
        <v>13</v>
      </c>
      <c r="AT5223" s="3" t="str">
        <f>TEXT(AP5223,"0000") &amp; "-" &amp; TEXT(AQ5223,"00") &amp; "-" &amp; TEXT(AR5223,"00") &amp; " " &amp; TEXT(AS5223,"00")</f>
        <v>2017-08-06 13</v>
      </c>
      <c r="AU5223">
        <v>714.15087508164095</v>
      </c>
      <c r="AV5223">
        <v>451</v>
      </c>
      <c r="AW5223">
        <f>ABS(AU5223-AV5223)</f>
        <v>263.15087508164095</v>
      </c>
    </row>
    <row r="5224" spans="1:49" x14ac:dyDescent="0.35">
      <c r="A5224">
        <v>2017</v>
      </c>
      <c r="B5224">
        <v>8</v>
      </c>
      <c r="C5224">
        <v>6</v>
      </c>
      <c r="D5224">
        <v>14</v>
      </c>
      <c r="E5224" s="3" t="str">
        <f t="shared" si="81"/>
        <v>2017-08-06 14</v>
      </c>
      <c r="F5224">
        <v>502.77910000000003</v>
      </c>
      <c r="G5224">
        <v>622.4239</v>
      </c>
      <c r="H5224">
        <v>635.40250290538802</v>
      </c>
      <c r="I5224">
        <v>416.12</v>
      </c>
      <c r="X5224">
        <v>2017</v>
      </c>
      <c r="Y5224">
        <v>8</v>
      </c>
      <c r="Z5224">
        <v>6</v>
      </c>
      <c r="AA5224">
        <v>14</v>
      </c>
      <c r="AB5224" s="3" t="str">
        <f>TEXT(X5224,"0000") &amp; "-" &amp; TEXT(Y5224,"00") &amp; "-" &amp; TEXT(Z5224,"00") &amp; " " &amp; TEXT(AA5224,"00")</f>
        <v>2017-08-06 14</v>
      </c>
      <c r="AC5224">
        <v>482.87439999999998</v>
      </c>
      <c r="AD5224">
        <v>416.12</v>
      </c>
      <c r="AE5224">
        <f>ABS(AC5224-AD5224)</f>
        <v>66.754399999999976</v>
      </c>
      <c r="AP5224">
        <v>2017</v>
      </c>
      <c r="AQ5224">
        <v>8</v>
      </c>
      <c r="AR5224">
        <v>6</v>
      </c>
      <c r="AS5224">
        <v>14</v>
      </c>
      <c r="AT5224" s="3" t="str">
        <f>TEXT(AP5224,"0000") &amp; "-" &amp; TEXT(AQ5224,"00") &amp; "-" &amp; TEXT(AR5224,"00") &amp; " " &amp; TEXT(AS5224,"00")</f>
        <v>2017-08-06 14</v>
      </c>
      <c r="AU5224">
        <v>558.33674411494098</v>
      </c>
      <c r="AV5224">
        <v>416.12</v>
      </c>
      <c r="AW5224">
        <f>ABS(AU5224-AV5224)</f>
        <v>142.21674411494098</v>
      </c>
    </row>
    <row r="5225" spans="1:49" x14ac:dyDescent="0.35">
      <c r="A5225">
        <v>2017</v>
      </c>
      <c r="B5225">
        <v>8</v>
      </c>
      <c r="C5225">
        <v>6</v>
      </c>
      <c r="D5225">
        <v>15</v>
      </c>
      <c r="E5225" s="3" t="str">
        <f t="shared" si="81"/>
        <v>2017-08-06 15</v>
      </c>
      <c r="F5225">
        <v>436.30649999999901</v>
      </c>
      <c r="G5225">
        <v>504.58449999999999</v>
      </c>
      <c r="H5225">
        <v>500.03793615534198</v>
      </c>
      <c r="I5225">
        <v>370.6</v>
      </c>
      <c r="X5225">
        <v>2017</v>
      </c>
      <c r="Y5225">
        <v>8</v>
      </c>
      <c r="Z5225">
        <v>6</v>
      </c>
      <c r="AA5225">
        <v>15</v>
      </c>
      <c r="AB5225" s="3" t="str">
        <f>TEXT(X5225,"0000") &amp; "-" &amp; TEXT(Y5225,"00") &amp; "-" &amp; TEXT(Z5225,"00") &amp; " " &amp; TEXT(AA5225,"00")</f>
        <v>2017-08-06 15</v>
      </c>
      <c r="AC5225">
        <v>425.013499999999</v>
      </c>
      <c r="AD5225">
        <v>370.6</v>
      </c>
      <c r="AE5225">
        <f>ABS(AC5225-AD5225)</f>
        <v>54.413499999998976</v>
      </c>
      <c r="AP5225">
        <v>2017</v>
      </c>
      <c r="AQ5225">
        <v>8</v>
      </c>
      <c r="AR5225">
        <v>6</v>
      </c>
      <c r="AS5225">
        <v>15</v>
      </c>
      <c r="AT5225" s="3" t="str">
        <f>TEXT(AP5225,"0000") &amp; "-" &amp; TEXT(AQ5225,"00") &amp; "-" &amp; TEXT(AR5225,"00") &amp; " " &amp; TEXT(AS5225,"00")</f>
        <v>2017-08-06 15</v>
      </c>
      <c r="AU5225">
        <v>465.64859417027401</v>
      </c>
      <c r="AV5225">
        <v>370.6</v>
      </c>
      <c r="AW5225">
        <f>ABS(AU5225-AV5225)</f>
        <v>95.048594170273986</v>
      </c>
    </row>
    <row r="5226" spans="1:49" x14ac:dyDescent="0.35">
      <c r="A5226">
        <v>2017</v>
      </c>
      <c r="B5226">
        <v>8</v>
      </c>
      <c r="C5226">
        <v>6</v>
      </c>
      <c r="D5226">
        <v>16</v>
      </c>
      <c r="E5226" s="3" t="str">
        <f t="shared" si="81"/>
        <v>2017-08-06 16</v>
      </c>
      <c r="F5226">
        <v>317.44330000000002</v>
      </c>
      <c r="G5226">
        <v>352.16565000000003</v>
      </c>
      <c r="H5226">
        <v>337.40495340905397</v>
      </c>
      <c r="I5226">
        <v>285.08</v>
      </c>
      <c r="X5226">
        <v>2017</v>
      </c>
      <c r="Y5226">
        <v>8</v>
      </c>
      <c r="Z5226">
        <v>6</v>
      </c>
      <c r="AA5226">
        <v>16</v>
      </c>
      <c r="AB5226" s="3" t="str">
        <f>TEXT(X5226,"0000") &amp; "-" &amp; TEXT(Y5226,"00") &amp; "-" &amp; TEXT(Z5226,"00") &amp; " " &amp; TEXT(AA5226,"00")</f>
        <v>2017-08-06 16</v>
      </c>
      <c r="AC5226">
        <v>307.64589999999998</v>
      </c>
      <c r="AD5226">
        <v>285.08</v>
      </c>
      <c r="AE5226">
        <f>ABS(AC5226-AD5226)</f>
        <v>22.565899999999999</v>
      </c>
      <c r="AP5226">
        <v>2017</v>
      </c>
      <c r="AQ5226">
        <v>8</v>
      </c>
      <c r="AR5226">
        <v>6</v>
      </c>
      <c r="AS5226">
        <v>16</v>
      </c>
      <c r="AT5226" s="3" t="str">
        <f>TEXT(AP5226,"0000") &amp; "-" &amp; TEXT(AQ5226,"00") &amp; "-" &amp; TEXT(AR5226,"00") &amp; " " &amp; TEXT(AS5226,"00")</f>
        <v>2017-08-06 16</v>
      </c>
      <c r="AU5226">
        <v>368.50287482508298</v>
      </c>
      <c r="AV5226">
        <v>285.08</v>
      </c>
      <c r="AW5226">
        <f>ABS(AU5226-AV5226)</f>
        <v>83.422874825082999</v>
      </c>
    </row>
    <row r="5227" spans="1:49" x14ac:dyDescent="0.35">
      <c r="A5227">
        <v>2017</v>
      </c>
      <c r="B5227">
        <v>8</v>
      </c>
      <c r="C5227">
        <v>6</v>
      </c>
      <c r="D5227">
        <v>17</v>
      </c>
      <c r="E5227" s="3" t="str">
        <f t="shared" si="81"/>
        <v>2017-08-06 17</v>
      </c>
      <c r="F5227">
        <v>224.055599999999</v>
      </c>
      <c r="G5227">
        <v>220.11957000000001</v>
      </c>
      <c r="H5227">
        <v>214.403895753401</v>
      </c>
      <c r="I5227">
        <v>174.25</v>
      </c>
      <c r="X5227">
        <v>2017</v>
      </c>
      <c r="Y5227">
        <v>8</v>
      </c>
      <c r="Z5227">
        <v>6</v>
      </c>
      <c r="AA5227">
        <v>17</v>
      </c>
      <c r="AB5227" s="3" t="str">
        <f>TEXT(X5227,"0000") &amp; "-" &amp; TEXT(Y5227,"00") &amp; "-" &amp; TEXT(Z5227,"00") &amp; " " &amp; TEXT(AA5227,"00")</f>
        <v>2017-08-06 17</v>
      </c>
      <c r="AC5227">
        <v>202.66029999999901</v>
      </c>
      <c r="AD5227">
        <v>174.25</v>
      </c>
      <c r="AE5227">
        <f>ABS(AC5227-AD5227)</f>
        <v>28.410299999999012</v>
      </c>
      <c r="AP5227">
        <v>2017</v>
      </c>
      <c r="AQ5227">
        <v>8</v>
      </c>
      <c r="AR5227">
        <v>6</v>
      </c>
      <c r="AS5227">
        <v>17</v>
      </c>
      <c r="AT5227" s="3" t="str">
        <f>TEXT(AP5227,"0000") &amp; "-" &amp; TEXT(AQ5227,"00") &amp; "-" &amp; TEXT(AR5227,"00") &amp; " " &amp; TEXT(AS5227,"00")</f>
        <v>2017-08-06 17</v>
      </c>
      <c r="AU5227">
        <v>206.783087752607</v>
      </c>
      <c r="AV5227">
        <v>174.25</v>
      </c>
      <c r="AW5227">
        <f>ABS(AU5227-AV5227)</f>
        <v>32.533087752607003</v>
      </c>
    </row>
    <row r="5228" spans="1:49" x14ac:dyDescent="0.35">
      <c r="A5228">
        <v>2017</v>
      </c>
      <c r="B5228">
        <v>8</v>
      </c>
      <c r="C5228">
        <v>6</v>
      </c>
      <c r="D5228">
        <v>18</v>
      </c>
      <c r="E5228" s="3" t="str">
        <f t="shared" si="81"/>
        <v>2017-08-06 18</v>
      </c>
      <c r="F5228">
        <v>86.477800000000002</v>
      </c>
      <c r="G5228">
        <v>85.743309999999994</v>
      </c>
      <c r="H5228">
        <v>74.861449491379602</v>
      </c>
      <c r="I5228">
        <v>70.45</v>
      </c>
      <c r="X5228">
        <v>2017</v>
      </c>
      <c r="Y5228">
        <v>8</v>
      </c>
      <c r="Z5228">
        <v>6</v>
      </c>
      <c r="AA5228">
        <v>18</v>
      </c>
      <c r="AB5228" s="3" t="str">
        <f>TEXT(X5228,"0000") &amp; "-" &amp; TEXT(Y5228,"00") &amp; "-" &amp; TEXT(Z5228,"00") &amp; " " &amp; TEXT(AA5228,"00")</f>
        <v>2017-08-06 18</v>
      </c>
      <c r="AC5228">
        <v>83.603499999999997</v>
      </c>
      <c r="AD5228">
        <v>70.45</v>
      </c>
      <c r="AE5228">
        <f>ABS(AC5228-AD5228)</f>
        <v>13.153499999999994</v>
      </c>
      <c r="AP5228">
        <v>2017</v>
      </c>
      <c r="AQ5228">
        <v>8</v>
      </c>
      <c r="AR5228">
        <v>6</v>
      </c>
      <c r="AS5228">
        <v>18</v>
      </c>
      <c r="AT5228" s="3" t="str">
        <f>TEXT(AP5228,"0000") &amp; "-" &amp; TEXT(AQ5228,"00") &amp; "-" &amp; TEXT(AR5228,"00") &amp; " " &amp; TEXT(AS5228,"00")</f>
        <v>2017-08-06 18</v>
      </c>
      <c r="AU5228">
        <v>79.674062866910702</v>
      </c>
      <c r="AV5228">
        <v>70.45</v>
      </c>
      <c r="AW5228">
        <f>ABS(AU5228-AV5228)</f>
        <v>9.2240628669106997</v>
      </c>
    </row>
    <row r="5229" spans="1:49" x14ac:dyDescent="0.35">
      <c r="A5229">
        <v>2017</v>
      </c>
      <c r="B5229">
        <v>8</v>
      </c>
      <c r="C5229">
        <v>6</v>
      </c>
      <c r="D5229">
        <v>19</v>
      </c>
      <c r="E5229" s="3" t="str">
        <f t="shared" si="81"/>
        <v>2017-08-06 19</v>
      </c>
      <c r="F5229">
        <v>13.9093999999999</v>
      </c>
      <c r="G5229">
        <v>10.210628</v>
      </c>
      <c r="H5229">
        <v>9.1488543553285098</v>
      </c>
      <c r="I5229">
        <v>13.34</v>
      </c>
      <c r="X5229">
        <v>2017</v>
      </c>
      <c r="Y5229">
        <v>8</v>
      </c>
      <c r="Z5229">
        <v>6</v>
      </c>
      <c r="AA5229">
        <v>19</v>
      </c>
      <c r="AB5229" s="3" t="str">
        <f>TEXT(X5229,"0000") &amp; "-" &amp; TEXT(Y5229,"00") &amp; "-" &amp; TEXT(Z5229,"00") &amp; " " &amp; TEXT(AA5229,"00")</f>
        <v>2017-08-06 19</v>
      </c>
      <c r="AC5229">
        <v>13.819299999999901</v>
      </c>
      <c r="AD5229">
        <v>13.34</v>
      </c>
      <c r="AE5229">
        <f>ABS(AC5229-AD5229)</f>
        <v>0.47929999999990081</v>
      </c>
      <c r="AP5229">
        <v>2017</v>
      </c>
      <c r="AQ5229">
        <v>8</v>
      </c>
      <c r="AR5229">
        <v>6</v>
      </c>
      <c r="AS5229">
        <v>19</v>
      </c>
      <c r="AT5229" s="3" t="str">
        <f>TEXT(AP5229,"0000") &amp; "-" &amp; TEXT(AQ5229,"00") &amp; "-" &amp; TEXT(AR5229,"00") &amp; " " &amp; TEXT(AS5229,"00")</f>
        <v>2017-08-06 19</v>
      </c>
      <c r="AU5229">
        <v>10.154612944083601</v>
      </c>
      <c r="AV5229">
        <v>13.34</v>
      </c>
      <c r="AW5229">
        <f>ABS(AU5229-AV5229)</f>
        <v>3.185387055916399</v>
      </c>
    </row>
    <row r="5230" spans="1:49" x14ac:dyDescent="0.35">
      <c r="A5230">
        <v>2017</v>
      </c>
      <c r="B5230">
        <v>8</v>
      </c>
      <c r="C5230">
        <v>6</v>
      </c>
      <c r="D5230">
        <v>20</v>
      </c>
      <c r="E5230" s="3" t="str">
        <f t="shared" si="81"/>
        <v>2017-08-06 20</v>
      </c>
      <c r="F5230">
        <v>0</v>
      </c>
      <c r="G5230">
        <v>-0.118869945</v>
      </c>
      <c r="H5230">
        <v>0.23991021226103901</v>
      </c>
      <c r="I5230">
        <v>0</v>
      </c>
      <c r="X5230">
        <v>2017</v>
      </c>
      <c r="Y5230">
        <v>8</v>
      </c>
      <c r="Z5230">
        <v>6</v>
      </c>
      <c r="AA5230">
        <v>20</v>
      </c>
      <c r="AB5230" s="3" t="str">
        <f>TEXT(X5230,"0000") &amp; "-" &amp; TEXT(Y5230,"00") &amp; "-" &amp; TEXT(Z5230,"00") &amp; " " &amp; TEXT(AA5230,"00")</f>
        <v>2017-08-06 20</v>
      </c>
      <c r="AC5230">
        <v>0</v>
      </c>
      <c r="AD5230">
        <v>0</v>
      </c>
      <c r="AE5230">
        <f>ABS(AC5230-AD5230)</f>
        <v>0</v>
      </c>
      <c r="AP5230">
        <v>2017</v>
      </c>
      <c r="AQ5230">
        <v>8</v>
      </c>
      <c r="AR5230">
        <v>6</v>
      </c>
      <c r="AS5230">
        <v>20</v>
      </c>
      <c r="AT5230" s="3" t="str">
        <f>TEXT(AP5230,"0000") &amp; "-" &amp; TEXT(AQ5230,"00") &amp; "-" &amp; TEXT(AR5230,"00") &amp; " " &amp; TEXT(AS5230,"00")</f>
        <v>2017-08-06 20</v>
      </c>
      <c r="AU5230">
        <v>0</v>
      </c>
      <c r="AV5230">
        <v>0</v>
      </c>
      <c r="AW5230">
        <f>ABS(AU5230-AV5230)</f>
        <v>0</v>
      </c>
    </row>
    <row r="5231" spans="1:49" x14ac:dyDescent="0.35">
      <c r="A5231">
        <v>2017</v>
      </c>
      <c r="B5231">
        <v>8</v>
      </c>
      <c r="C5231">
        <v>6</v>
      </c>
      <c r="D5231">
        <v>21</v>
      </c>
      <c r="E5231" s="3" t="str">
        <f t="shared" si="81"/>
        <v>2017-08-06 21</v>
      </c>
      <c r="F5231">
        <v>0</v>
      </c>
      <c r="G5231">
        <v>1.0485978</v>
      </c>
      <c r="H5231">
        <v>-0.40492515214272801</v>
      </c>
      <c r="I5231">
        <v>0</v>
      </c>
      <c r="X5231">
        <v>2017</v>
      </c>
      <c r="Y5231">
        <v>8</v>
      </c>
      <c r="Z5231">
        <v>6</v>
      </c>
      <c r="AA5231">
        <v>21</v>
      </c>
      <c r="AB5231" s="3" t="str">
        <f>TEXT(X5231,"0000") &amp; "-" &amp; TEXT(Y5231,"00") &amp; "-" &amp; TEXT(Z5231,"00") &amp; " " &amp; TEXT(AA5231,"00")</f>
        <v>2017-08-06 21</v>
      </c>
      <c r="AC5231">
        <v>0</v>
      </c>
      <c r="AD5231">
        <v>0</v>
      </c>
      <c r="AE5231">
        <f>ABS(AC5231-AD5231)</f>
        <v>0</v>
      </c>
      <c r="AP5231">
        <v>2017</v>
      </c>
      <c r="AQ5231">
        <v>8</v>
      </c>
      <c r="AR5231">
        <v>6</v>
      </c>
      <c r="AS5231">
        <v>21</v>
      </c>
      <c r="AT5231" s="3" t="str">
        <f>TEXT(AP5231,"0000") &amp; "-" &amp; TEXT(AQ5231,"00") &amp; "-" &amp; TEXT(AR5231,"00") &amp; " " &amp; TEXT(AS5231,"00")</f>
        <v>2017-08-06 21</v>
      </c>
      <c r="AU5231">
        <v>0</v>
      </c>
      <c r="AV5231">
        <v>0</v>
      </c>
      <c r="AW5231">
        <f>ABS(AU5231-AV5231)</f>
        <v>0</v>
      </c>
    </row>
    <row r="5232" spans="1:49" x14ac:dyDescent="0.35">
      <c r="A5232">
        <v>2017</v>
      </c>
      <c r="B5232">
        <v>8</v>
      </c>
      <c r="C5232">
        <v>6</v>
      </c>
      <c r="D5232">
        <v>22</v>
      </c>
      <c r="E5232" s="3" t="str">
        <f t="shared" si="81"/>
        <v>2017-08-06 22</v>
      </c>
      <c r="F5232">
        <v>0</v>
      </c>
      <c r="G5232">
        <v>-4.1184037999999999E-2</v>
      </c>
      <c r="H5232">
        <v>-0.100580910306273</v>
      </c>
      <c r="I5232">
        <v>0</v>
      </c>
      <c r="X5232">
        <v>2017</v>
      </c>
      <c r="Y5232">
        <v>8</v>
      </c>
      <c r="Z5232">
        <v>6</v>
      </c>
      <c r="AA5232">
        <v>22</v>
      </c>
      <c r="AB5232" s="3" t="str">
        <f>TEXT(X5232,"0000") &amp; "-" &amp; TEXT(Y5232,"00") &amp; "-" &amp; TEXT(Z5232,"00") &amp; " " &amp; TEXT(AA5232,"00")</f>
        <v>2017-08-06 22</v>
      </c>
      <c r="AC5232">
        <v>0</v>
      </c>
      <c r="AD5232">
        <v>0</v>
      </c>
      <c r="AE5232">
        <f>ABS(AC5232-AD5232)</f>
        <v>0</v>
      </c>
      <c r="AP5232">
        <v>2017</v>
      </c>
      <c r="AQ5232">
        <v>8</v>
      </c>
      <c r="AR5232">
        <v>6</v>
      </c>
      <c r="AS5232">
        <v>22</v>
      </c>
      <c r="AT5232" s="3" t="str">
        <f>TEXT(AP5232,"0000") &amp; "-" &amp; TEXT(AQ5232,"00") &amp; "-" &amp; TEXT(AR5232,"00") &amp; " " &amp; TEXT(AS5232,"00")</f>
        <v>2017-08-06 22</v>
      </c>
      <c r="AU5232">
        <v>0</v>
      </c>
      <c r="AV5232">
        <v>0</v>
      </c>
      <c r="AW5232">
        <f>ABS(AU5232-AV5232)</f>
        <v>0</v>
      </c>
    </row>
    <row r="5233" spans="1:49" x14ac:dyDescent="0.35">
      <c r="A5233">
        <v>2017</v>
      </c>
      <c r="B5233">
        <v>8</v>
      </c>
      <c r="C5233">
        <v>6</v>
      </c>
      <c r="D5233">
        <v>23</v>
      </c>
      <c r="E5233" s="3" t="str">
        <f t="shared" si="81"/>
        <v>2017-08-06 23</v>
      </c>
      <c r="F5233">
        <v>0</v>
      </c>
      <c r="G5233">
        <v>-0.12746996999999999</v>
      </c>
      <c r="H5233">
        <v>-7.9093364596109397E-2</v>
      </c>
      <c r="I5233">
        <v>0</v>
      </c>
      <c r="X5233">
        <v>2017</v>
      </c>
      <c r="Y5233">
        <v>8</v>
      </c>
      <c r="Z5233">
        <v>6</v>
      </c>
      <c r="AA5233">
        <v>23</v>
      </c>
      <c r="AB5233" s="3" t="str">
        <f>TEXT(X5233,"0000") &amp; "-" &amp; TEXT(Y5233,"00") &amp; "-" &amp; TEXT(Z5233,"00") &amp; " " &amp; TEXT(AA5233,"00")</f>
        <v>2017-08-06 23</v>
      </c>
      <c r="AC5233">
        <v>0</v>
      </c>
      <c r="AD5233">
        <v>0</v>
      </c>
      <c r="AE5233">
        <f>ABS(AC5233-AD5233)</f>
        <v>0</v>
      </c>
      <c r="AP5233">
        <v>2017</v>
      </c>
      <c r="AQ5233">
        <v>8</v>
      </c>
      <c r="AR5233">
        <v>6</v>
      </c>
      <c r="AS5233">
        <v>23</v>
      </c>
      <c r="AT5233" s="3" t="str">
        <f>TEXT(AP5233,"0000") &amp; "-" &amp; TEXT(AQ5233,"00") &amp; "-" &amp; TEXT(AR5233,"00") &amp; " " &amp; TEXT(AS5233,"00")</f>
        <v>2017-08-06 23</v>
      </c>
      <c r="AU5233">
        <v>0</v>
      </c>
      <c r="AV5233">
        <v>0</v>
      </c>
      <c r="AW5233">
        <f>ABS(AU5233-AV5233)</f>
        <v>0</v>
      </c>
    </row>
    <row r="5234" spans="1:49" x14ac:dyDescent="0.35">
      <c r="A5234">
        <v>2017</v>
      </c>
      <c r="B5234">
        <v>8</v>
      </c>
      <c r="C5234">
        <v>7</v>
      </c>
      <c r="D5234">
        <v>0</v>
      </c>
      <c r="E5234" s="3" t="str">
        <f t="shared" si="81"/>
        <v>2017-08-07 00</v>
      </c>
      <c r="F5234">
        <v>0</v>
      </c>
      <c r="G5234">
        <v>-0.4933844</v>
      </c>
      <c r="H5234">
        <v>-0.36250227461725498</v>
      </c>
      <c r="I5234">
        <v>0</v>
      </c>
      <c r="X5234">
        <v>2017</v>
      </c>
      <c r="Y5234">
        <v>8</v>
      </c>
      <c r="Z5234">
        <v>7</v>
      </c>
      <c r="AA5234">
        <v>0</v>
      </c>
      <c r="AB5234" s="3" t="str">
        <f>TEXT(X5234,"0000") &amp; "-" &amp; TEXT(Y5234,"00") &amp; "-" &amp; TEXT(Z5234,"00") &amp; " " &amp; TEXT(AA5234,"00")</f>
        <v>2017-08-07 00</v>
      </c>
      <c r="AC5234">
        <v>0</v>
      </c>
      <c r="AD5234">
        <v>0</v>
      </c>
      <c r="AE5234">
        <f>ABS(AC5234-AD5234)</f>
        <v>0</v>
      </c>
      <c r="AP5234">
        <v>2017</v>
      </c>
      <c r="AQ5234">
        <v>8</v>
      </c>
      <c r="AR5234">
        <v>7</v>
      </c>
      <c r="AS5234">
        <v>0</v>
      </c>
      <c r="AT5234" s="3" t="str">
        <f>TEXT(AP5234,"0000") &amp; "-" &amp; TEXT(AQ5234,"00") &amp; "-" &amp; TEXT(AR5234,"00") &amp; " " &amp; TEXT(AS5234,"00")</f>
        <v>2017-08-07 00</v>
      </c>
      <c r="AU5234">
        <v>0</v>
      </c>
      <c r="AV5234">
        <v>0</v>
      </c>
      <c r="AW5234">
        <f>ABS(AU5234-AV5234)</f>
        <v>0</v>
      </c>
    </row>
    <row r="5235" spans="1:49" x14ac:dyDescent="0.35">
      <c r="A5235">
        <v>2017</v>
      </c>
      <c r="B5235">
        <v>8</v>
      </c>
      <c r="C5235">
        <v>7</v>
      </c>
      <c r="D5235">
        <v>1</v>
      </c>
      <c r="E5235" s="3" t="str">
        <f t="shared" si="81"/>
        <v>2017-08-07 01</v>
      </c>
      <c r="F5235">
        <v>0</v>
      </c>
      <c r="G5235">
        <v>-0.52495223000000002</v>
      </c>
      <c r="H5235">
        <v>-0.36250227461725498</v>
      </c>
      <c r="I5235">
        <v>0</v>
      </c>
      <c r="X5235">
        <v>2017</v>
      </c>
      <c r="Y5235">
        <v>8</v>
      </c>
      <c r="Z5235">
        <v>7</v>
      </c>
      <c r="AA5235">
        <v>1</v>
      </c>
      <c r="AB5235" s="3" t="str">
        <f>TEXT(X5235,"0000") &amp; "-" &amp; TEXT(Y5235,"00") &amp; "-" &amp; TEXT(Z5235,"00") &amp; " " &amp; TEXT(AA5235,"00")</f>
        <v>2017-08-07 01</v>
      </c>
      <c r="AC5235">
        <v>0</v>
      </c>
      <c r="AD5235">
        <v>0</v>
      </c>
      <c r="AE5235">
        <f>ABS(AC5235-AD5235)</f>
        <v>0</v>
      </c>
      <c r="AP5235">
        <v>2017</v>
      </c>
      <c r="AQ5235">
        <v>8</v>
      </c>
      <c r="AR5235">
        <v>7</v>
      </c>
      <c r="AS5235">
        <v>1</v>
      </c>
      <c r="AT5235" s="3" t="str">
        <f>TEXT(AP5235,"0000") &amp; "-" &amp; TEXT(AQ5235,"00") &amp; "-" &amp; TEXT(AR5235,"00") &amp; " " &amp; TEXT(AS5235,"00")</f>
        <v>2017-08-07 01</v>
      </c>
      <c r="AU5235">
        <v>0</v>
      </c>
      <c r="AV5235">
        <v>0</v>
      </c>
      <c r="AW5235">
        <f>ABS(AU5235-AV5235)</f>
        <v>0</v>
      </c>
    </row>
    <row r="5236" spans="1:49" x14ac:dyDescent="0.35">
      <c r="A5236">
        <v>2017</v>
      </c>
      <c r="B5236">
        <v>8</v>
      </c>
      <c r="C5236">
        <v>7</v>
      </c>
      <c r="D5236">
        <v>2</v>
      </c>
      <c r="E5236" s="3" t="str">
        <f t="shared" si="81"/>
        <v>2017-08-07 02</v>
      </c>
      <c r="F5236">
        <v>0</v>
      </c>
      <c r="G5236">
        <v>-1.6464759</v>
      </c>
      <c r="H5236">
        <v>-0.68912190509539095</v>
      </c>
      <c r="I5236">
        <v>0</v>
      </c>
      <c r="X5236">
        <v>2017</v>
      </c>
      <c r="Y5236">
        <v>8</v>
      </c>
      <c r="Z5236">
        <v>7</v>
      </c>
      <c r="AA5236">
        <v>2</v>
      </c>
      <c r="AB5236" s="3" t="str">
        <f>TEXT(X5236,"0000") &amp; "-" &amp; TEXT(Y5236,"00") &amp; "-" &amp; TEXT(Z5236,"00") &amp; " " &amp; TEXT(AA5236,"00")</f>
        <v>2017-08-07 02</v>
      </c>
      <c r="AC5236">
        <v>0</v>
      </c>
      <c r="AD5236">
        <v>0</v>
      </c>
      <c r="AE5236">
        <f>ABS(AC5236-AD5236)</f>
        <v>0</v>
      </c>
      <c r="AP5236">
        <v>2017</v>
      </c>
      <c r="AQ5236">
        <v>8</v>
      </c>
      <c r="AR5236">
        <v>7</v>
      </c>
      <c r="AS5236">
        <v>2</v>
      </c>
      <c r="AT5236" s="3" t="str">
        <f>TEXT(AP5236,"0000") &amp; "-" &amp; TEXT(AQ5236,"00") &amp; "-" &amp; TEXT(AR5236,"00") &amp; " " &amp; TEXT(AS5236,"00")</f>
        <v>2017-08-07 02</v>
      </c>
      <c r="AU5236">
        <v>4.8533333333333302E-3</v>
      </c>
      <c r="AV5236">
        <v>0</v>
      </c>
      <c r="AW5236">
        <f>ABS(AU5236-AV5236)</f>
        <v>4.8533333333333302E-3</v>
      </c>
    </row>
    <row r="5237" spans="1:49" x14ac:dyDescent="0.35">
      <c r="A5237">
        <v>2017</v>
      </c>
      <c r="B5237">
        <v>8</v>
      </c>
      <c r="C5237">
        <v>7</v>
      </c>
      <c r="D5237">
        <v>3</v>
      </c>
      <c r="E5237" s="3" t="str">
        <f t="shared" si="81"/>
        <v>2017-08-07 03</v>
      </c>
      <c r="F5237">
        <v>0</v>
      </c>
      <c r="G5237">
        <v>-1.8121830999999999</v>
      </c>
      <c r="H5237">
        <v>-1.5979169378105</v>
      </c>
      <c r="I5237">
        <v>0</v>
      </c>
      <c r="X5237">
        <v>2017</v>
      </c>
      <c r="Y5237">
        <v>8</v>
      </c>
      <c r="Z5237">
        <v>7</v>
      </c>
      <c r="AA5237">
        <v>3</v>
      </c>
      <c r="AB5237" s="3" t="str">
        <f>TEXT(X5237,"0000") &amp; "-" &amp; TEXT(Y5237,"00") &amp; "-" &amp; TEXT(Z5237,"00") &amp; " " &amp; TEXT(AA5237,"00")</f>
        <v>2017-08-07 03</v>
      </c>
      <c r="AC5237">
        <v>0</v>
      </c>
      <c r="AD5237">
        <v>0</v>
      </c>
      <c r="AE5237">
        <f>ABS(AC5237-AD5237)</f>
        <v>0</v>
      </c>
      <c r="AP5237">
        <v>2017</v>
      </c>
      <c r="AQ5237">
        <v>8</v>
      </c>
      <c r="AR5237">
        <v>7</v>
      </c>
      <c r="AS5237">
        <v>3</v>
      </c>
      <c r="AT5237" s="3" t="str">
        <f>TEXT(AP5237,"0000") &amp; "-" &amp; TEXT(AQ5237,"00") &amp; "-" &amp; TEXT(AR5237,"00") &amp; " " &amp; TEXT(AS5237,"00")</f>
        <v>2017-08-07 03</v>
      </c>
      <c r="AU5237">
        <v>4.8533333333333302E-3</v>
      </c>
      <c r="AV5237">
        <v>0</v>
      </c>
      <c r="AW5237">
        <f>ABS(AU5237-AV5237)</f>
        <v>4.8533333333333302E-3</v>
      </c>
    </row>
    <row r="5238" spans="1:49" x14ac:dyDescent="0.35">
      <c r="A5238">
        <v>2017</v>
      </c>
      <c r="B5238">
        <v>8</v>
      </c>
      <c r="C5238">
        <v>7</v>
      </c>
      <c r="D5238">
        <v>4</v>
      </c>
      <c r="E5238" s="3" t="str">
        <f t="shared" si="81"/>
        <v>2017-08-07 04</v>
      </c>
      <c r="F5238">
        <v>6.9021999999999899</v>
      </c>
      <c r="G5238">
        <v>-1.8246616</v>
      </c>
      <c r="H5238">
        <v>-1.4465765440664</v>
      </c>
      <c r="I5238">
        <v>7.28</v>
      </c>
      <c r="X5238">
        <v>2017</v>
      </c>
      <c r="Y5238">
        <v>8</v>
      </c>
      <c r="Z5238">
        <v>7</v>
      </c>
      <c r="AA5238">
        <v>4</v>
      </c>
      <c r="AB5238" s="3" t="str">
        <f>TEXT(X5238,"0000") &amp; "-" &amp; TEXT(Y5238,"00") &amp; "-" &amp; TEXT(Z5238,"00") &amp; " " &amp; TEXT(AA5238,"00")</f>
        <v>2017-08-07 04</v>
      </c>
      <c r="AC5238">
        <v>6.98639999999999</v>
      </c>
      <c r="AD5238">
        <v>7.28</v>
      </c>
      <c r="AE5238">
        <f>ABS(AC5238-AD5238)</f>
        <v>0.2936000000000103</v>
      </c>
      <c r="AP5238">
        <v>2017</v>
      </c>
      <c r="AQ5238">
        <v>8</v>
      </c>
      <c r="AR5238">
        <v>7</v>
      </c>
      <c r="AS5238">
        <v>4</v>
      </c>
      <c r="AT5238" s="3" t="str">
        <f>TEXT(AP5238,"0000") &amp; "-" &amp; TEXT(AQ5238,"00") &amp; "-" &amp; TEXT(AR5238,"00") &amp; " " &amp; TEXT(AS5238,"00")</f>
        <v>2017-08-07 04</v>
      </c>
      <c r="AU5238">
        <v>2.8089531154401102</v>
      </c>
      <c r="AV5238">
        <v>7.28</v>
      </c>
      <c r="AW5238">
        <f>ABS(AU5238-AV5238)</f>
        <v>4.4710468845598896</v>
      </c>
    </row>
    <row r="5239" spans="1:49" x14ac:dyDescent="0.35">
      <c r="A5239">
        <v>2017</v>
      </c>
      <c r="B5239">
        <v>8</v>
      </c>
      <c r="C5239">
        <v>7</v>
      </c>
      <c r="D5239">
        <v>5</v>
      </c>
      <c r="E5239" s="3" t="str">
        <f t="shared" si="81"/>
        <v>2017-08-07 05</v>
      </c>
      <c r="F5239">
        <v>63.525199999999899</v>
      </c>
      <c r="G5239">
        <v>49.860500000000002</v>
      </c>
      <c r="H5239">
        <v>61.863054420475201</v>
      </c>
      <c r="I5239">
        <v>72.33</v>
      </c>
      <c r="X5239">
        <v>2017</v>
      </c>
      <c r="Y5239">
        <v>8</v>
      </c>
      <c r="Z5239">
        <v>7</v>
      </c>
      <c r="AA5239">
        <v>5</v>
      </c>
      <c r="AB5239" s="3" t="str">
        <f>TEXT(X5239,"0000") &amp; "-" &amp; TEXT(Y5239,"00") &amp; "-" &amp; TEXT(Z5239,"00") &amp; " " &amp; TEXT(AA5239,"00")</f>
        <v>2017-08-07 05</v>
      </c>
      <c r="AC5239">
        <v>67.144599999999897</v>
      </c>
      <c r="AD5239">
        <v>72.33</v>
      </c>
      <c r="AE5239">
        <f>ABS(AC5239-AD5239)</f>
        <v>5.1854000000001008</v>
      </c>
      <c r="AP5239">
        <v>2017</v>
      </c>
      <c r="AQ5239">
        <v>8</v>
      </c>
      <c r="AR5239">
        <v>7</v>
      </c>
      <c r="AS5239">
        <v>5</v>
      </c>
      <c r="AT5239" s="3" t="str">
        <f>TEXT(AP5239,"0000") &amp; "-" &amp; TEXT(AQ5239,"00") &amp; "-" &amp; TEXT(AR5239,"00") &amp; " " &amp; TEXT(AS5239,"00")</f>
        <v>2017-08-07 05</v>
      </c>
      <c r="AU5239">
        <v>70.058562620077595</v>
      </c>
      <c r="AV5239">
        <v>72.33</v>
      </c>
      <c r="AW5239">
        <f>ABS(AU5239-AV5239)</f>
        <v>2.2714373799224035</v>
      </c>
    </row>
    <row r="5240" spans="1:49" x14ac:dyDescent="0.35">
      <c r="A5240">
        <v>2017</v>
      </c>
      <c r="B5240">
        <v>8</v>
      </c>
      <c r="C5240">
        <v>7</v>
      </c>
      <c r="D5240">
        <v>6</v>
      </c>
      <c r="E5240" s="3" t="str">
        <f t="shared" si="81"/>
        <v>2017-08-07 06</v>
      </c>
      <c r="F5240">
        <v>161.76730000000001</v>
      </c>
      <c r="G5240">
        <v>135.74906999999999</v>
      </c>
      <c r="H5240">
        <v>142.08074077571001</v>
      </c>
      <c r="I5240">
        <v>213.68</v>
      </c>
      <c r="X5240">
        <v>2017</v>
      </c>
      <c r="Y5240">
        <v>8</v>
      </c>
      <c r="Z5240">
        <v>7</v>
      </c>
      <c r="AA5240">
        <v>6</v>
      </c>
      <c r="AB5240" s="3" t="str">
        <f>TEXT(X5240,"0000") &amp; "-" &amp; TEXT(Y5240,"00") &amp; "-" &amp; TEXT(Z5240,"00") &amp; " " &amp; TEXT(AA5240,"00")</f>
        <v>2017-08-07 06</v>
      </c>
      <c r="AC5240">
        <v>185.44319999999999</v>
      </c>
      <c r="AD5240">
        <v>213.68</v>
      </c>
      <c r="AE5240">
        <f>ABS(AC5240-AD5240)</f>
        <v>28.236800000000017</v>
      </c>
      <c r="AP5240">
        <v>2017</v>
      </c>
      <c r="AQ5240">
        <v>8</v>
      </c>
      <c r="AR5240">
        <v>7</v>
      </c>
      <c r="AS5240">
        <v>6</v>
      </c>
      <c r="AT5240" s="3" t="str">
        <f>TEXT(AP5240,"0000") &amp; "-" &amp; TEXT(AQ5240,"00") &amp; "-" &amp; TEXT(AR5240,"00") &amp; " " &amp; TEXT(AS5240,"00")</f>
        <v>2017-08-07 06</v>
      </c>
      <c r="AU5240">
        <v>204.82015264185699</v>
      </c>
      <c r="AV5240">
        <v>213.68</v>
      </c>
      <c r="AW5240">
        <f>ABS(AU5240-AV5240)</f>
        <v>8.8598473581430142</v>
      </c>
    </row>
    <row r="5241" spans="1:49" x14ac:dyDescent="0.35">
      <c r="A5241">
        <v>2017</v>
      </c>
      <c r="B5241">
        <v>8</v>
      </c>
      <c r="C5241">
        <v>7</v>
      </c>
      <c r="D5241">
        <v>7</v>
      </c>
      <c r="E5241" s="3" t="str">
        <f t="shared" si="81"/>
        <v>2017-08-07 07</v>
      </c>
      <c r="F5241">
        <v>325.21609999999998</v>
      </c>
      <c r="G5241">
        <v>262.13776000000001</v>
      </c>
      <c r="H5241">
        <v>270.12963625145301</v>
      </c>
      <c r="I5241">
        <v>377.13</v>
      </c>
      <c r="X5241">
        <v>2017</v>
      </c>
      <c r="Y5241">
        <v>8</v>
      </c>
      <c r="Z5241">
        <v>7</v>
      </c>
      <c r="AA5241">
        <v>7</v>
      </c>
      <c r="AB5241" s="3" t="str">
        <f>TEXT(X5241,"0000") &amp; "-" &amp; TEXT(Y5241,"00") &amp; "-" &amp; TEXT(Z5241,"00") &amp; " " &amp; TEXT(AA5241,"00")</f>
        <v>2017-08-07 07</v>
      </c>
      <c r="AC5241">
        <v>352.55169999999998</v>
      </c>
      <c r="AD5241">
        <v>377.13</v>
      </c>
      <c r="AE5241">
        <f>ABS(AC5241-AD5241)</f>
        <v>24.578300000000013</v>
      </c>
      <c r="AP5241">
        <v>2017</v>
      </c>
      <c r="AQ5241">
        <v>8</v>
      </c>
      <c r="AR5241">
        <v>7</v>
      </c>
      <c r="AS5241">
        <v>7</v>
      </c>
      <c r="AT5241" s="3" t="str">
        <f>TEXT(AP5241,"0000") &amp; "-" &amp; TEXT(AQ5241,"00") &amp; "-" &amp; TEXT(AR5241,"00") &amp; " " &amp; TEXT(AS5241,"00")</f>
        <v>2017-08-07 07</v>
      </c>
      <c r="AU5241">
        <v>329.26103438211697</v>
      </c>
      <c r="AV5241">
        <v>377.13</v>
      </c>
      <c r="AW5241">
        <f>ABS(AU5241-AV5241)</f>
        <v>47.868965617883021</v>
      </c>
    </row>
    <row r="5242" spans="1:49" x14ac:dyDescent="0.35">
      <c r="A5242">
        <v>2017</v>
      </c>
      <c r="B5242">
        <v>8</v>
      </c>
      <c r="C5242">
        <v>7</v>
      </c>
      <c r="D5242">
        <v>8</v>
      </c>
      <c r="E5242" s="3" t="str">
        <f t="shared" si="81"/>
        <v>2017-08-07 08</v>
      </c>
      <c r="F5242">
        <v>335.876499999999</v>
      </c>
      <c r="G5242">
        <v>432.19457999999997</v>
      </c>
      <c r="H5242">
        <v>439.55958829350101</v>
      </c>
      <c r="I5242">
        <v>523.41</v>
      </c>
      <c r="X5242">
        <v>2017</v>
      </c>
      <c r="Y5242">
        <v>8</v>
      </c>
      <c r="Z5242">
        <v>7</v>
      </c>
      <c r="AA5242">
        <v>8</v>
      </c>
      <c r="AB5242" s="3" t="str">
        <f>TEXT(X5242,"0000") &amp; "-" &amp; TEXT(Y5242,"00") &amp; "-" &amp; TEXT(Z5242,"00") &amp; " " &amp; TEXT(AA5242,"00")</f>
        <v>2017-08-07 08</v>
      </c>
      <c r="AC5242">
        <v>453.16609999999997</v>
      </c>
      <c r="AD5242">
        <v>523.41</v>
      </c>
      <c r="AE5242">
        <f>ABS(AC5242-AD5242)</f>
        <v>70.243899999999996</v>
      </c>
      <c r="AP5242">
        <v>2017</v>
      </c>
      <c r="AQ5242">
        <v>8</v>
      </c>
      <c r="AR5242">
        <v>7</v>
      </c>
      <c r="AS5242">
        <v>8</v>
      </c>
      <c r="AT5242" s="3" t="str">
        <f>TEXT(AP5242,"0000") &amp; "-" &amp; TEXT(AQ5242,"00") &amp; "-" &amp; TEXT(AR5242,"00") &amp; " " &amp; TEXT(AS5242,"00")</f>
        <v>2017-08-07 08</v>
      </c>
      <c r="AU5242">
        <v>519.88572514635302</v>
      </c>
      <c r="AV5242">
        <v>523.41</v>
      </c>
      <c r="AW5242">
        <f>ABS(AU5242-AV5242)</f>
        <v>3.5242748536469435</v>
      </c>
    </row>
    <row r="5243" spans="1:49" x14ac:dyDescent="0.35">
      <c r="A5243">
        <v>2017</v>
      </c>
      <c r="B5243">
        <v>8</v>
      </c>
      <c r="C5243">
        <v>7</v>
      </c>
      <c r="D5243">
        <v>9</v>
      </c>
      <c r="E5243" s="3" t="str">
        <f t="shared" si="81"/>
        <v>2017-08-07 09</v>
      </c>
      <c r="F5243">
        <v>615.21769999999901</v>
      </c>
      <c r="G5243">
        <v>549.38639999999998</v>
      </c>
      <c r="H5243">
        <v>568.67343463810005</v>
      </c>
      <c r="I5243">
        <v>640.45000000000005</v>
      </c>
      <c r="X5243">
        <v>2017</v>
      </c>
      <c r="Y5243">
        <v>8</v>
      </c>
      <c r="Z5243">
        <v>7</v>
      </c>
      <c r="AA5243">
        <v>9</v>
      </c>
      <c r="AB5243" s="3" t="str">
        <f>TEXT(X5243,"0000") &amp; "-" &amp; TEXT(Y5243,"00") &amp; "-" &amp; TEXT(Z5243,"00") &amp; " " &amp; TEXT(AA5243,"00")</f>
        <v>2017-08-07 09</v>
      </c>
      <c r="AC5243">
        <v>635.91129999999896</v>
      </c>
      <c r="AD5243">
        <v>640.45000000000005</v>
      </c>
      <c r="AE5243">
        <f>ABS(AC5243-AD5243)</f>
        <v>4.5387000000010858</v>
      </c>
      <c r="AP5243">
        <v>2017</v>
      </c>
      <c r="AQ5243">
        <v>8</v>
      </c>
      <c r="AR5243">
        <v>7</v>
      </c>
      <c r="AS5243">
        <v>9</v>
      </c>
      <c r="AT5243" s="3" t="str">
        <f>TEXT(AP5243,"0000") &amp; "-" &amp; TEXT(AQ5243,"00") &amp; "-" &amp; TEXT(AR5243,"00") &amp; " " &amp; TEXT(AS5243,"00")</f>
        <v>2017-08-07 09</v>
      </c>
      <c r="AU5243">
        <v>634.40956301148799</v>
      </c>
      <c r="AV5243">
        <v>640.45000000000005</v>
      </c>
      <c r="AW5243">
        <f>ABS(AU5243-AV5243)</f>
        <v>6.0404369885120559</v>
      </c>
    </row>
    <row r="5244" spans="1:49" x14ac:dyDescent="0.35">
      <c r="A5244">
        <v>2017</v>
      </c>
      <c r="B5244">
        <v>8</v>
      </c>
      <c r="C5244">
        <v>7</v>
      </c>
      <c r="D5244">
        <v>10</v>
      </c>
      <c r="E5244" s="3" t="str">
        <f t="shared" si="81"/>
        <v>2017-08-07 10</v>
      </c>
      <c r="F5244">
        <v>672.33229999999901</v>
      </c>
      <c r="G5244">
        <v>673.64954</v>
      </c>
      <c r="H5244">
        <v>676.88733469459203</v>
      </c>
      <c r="I5244">
        <v>677.45</v>
      </c>
      <c r="X5244">
        <v>2017</v>
      </c>
      <c r="Y5244">
        <v>8</v>
      </c>
      <c r="Z5244">
        <v>7</v>
      </c>
      <c r="AA5244">
        <v>10</v>
      </c>
      <c r="AB5244" s="3" t="str">
        <f>TEXT(X5244,"0000") &amp; "-" &amp; TEXT(Y5244,"00") &amp; "-" &amp; TEXT(Z5244,"00") &amp; " " &amp; TEXT(AA5244,"00")</f>
        <v>2017-08-07 10</v>
      </c>
      <c r="AC5244">
        <v>670.76519999999903</v>
      </c>
      <c r="AD5244">
        <v>677.45</v>
      </c>
      <c r="AE5244">
        <f>ABS(AC5244-AD5244)</f>
        <v>6.6848000000010188</v>
      </c>
      <c r="AP5244">
        <v>2017</v>
      </c>
      <c r="AQ5244">
        <v>8</v>
      </c>
      <c r="AR5244">
        <v>7</v>
      </c>
      <c r="AS5244">
        <v>10</v>
      </c>
      <c r="AT5244" s="3" t="str">
        <f>TEXT(AP5244,"0000") &amp; "-" &amp; TEXT(AQ5244,"00") &amp; "-" &amp; TEXT(AR5244,"00") &amp; " " &amp; TEXT(AS5244,"00")</f>
        <v>2017-08-07 10</v>
      </c>
      <c r="AU5244">
        <v>685.68434072627304</v>
      </c>
      <c r="AV5244">
        <v>677.45</v>
      </c>
      <c r="AW5244">
        <f>ABS(AU5244-AV5244)</f>
        <v>8.2343407262729897</v>
      </c>
    </row>
    <row r="5245" spans="1:49" x14ac:dyDescent="0.35">
      <c r="A5245">
        <v>2017</v>
      </c>
      <c r="B5245">
        <v>8</v>
      </c>
      <c r="C5245">
        <v>7</v>
      </c>
      <c r="D5245">
        <v>11</v>
      </c>
      <c r="E5245" s="3" t="str">
        <f t="shared" si="81"/>
        <v>2017-08-07 11</v>
      </c>
      <c r="F5245">
        <v>673.06849999999895</v>
      </c>
      <c r="G5245">
        <v>734.70960000000002</v>
      </c>
      <c r="H5245">
        <v>725.74321191128001</v>
      </c>
      <c r="I5245">
        <v>643.13</v>
      </c>
      <c r="X5245">
        <v>2017</v>
      </c>
      <c r="Y5245">
        <v>8</v>
      </c>
      <c r="Z5245">
        <v>7</v>
      </c>
      <c r="AA5245">
        <v>11</v>
      </c>
      <c r="AB5245" s="3" t="str">
        <f>TEXT(X5245,"0000") &amp; "-" &amp; TEXT(Y5245,"00") &amp; "-" &amp; TEXT(Z5245,"00") &amp; " " &amp; TEXT(AA5245,"00")</f>
        <v>2017-08-07 11</v>
      </c>
      <c r="AC5245">
        <v>678.59659999999894</v>
      </c>
      <c r="AD5245">
        <v>643.13</v>
      </c>
      <c r="AE5245">
        <f>ABS(AC5245-AD5245)</f>
        <v>35.466599999998948</v>
      </c>
      <c r="AP5245">
        <v>2017</v>
      </c>
      <c r="AQ5245">
        <v>8</v>
      </c>
      <c r="AR5245">
        <v>7</v>
      </c>
      <c r="AS5245">
        <v>11</v>
      </c>
      <c r="AT5245" s="3" t="str">
        <f>TEXT(AP5245,"0000") &amp; "-" &amp; TEXT(AQ5245,"00") &amp; "-" &amp; TEXT(AR5245,"00") &amp; " " &amp; TEXT(AS5245,"00")</f>
        <v>2017-08-07 11</v>
      </c>
      <c r="AU5245">
        <v>693.53027616866405</v>
      </c>
      <c r="AV5245">
        <v>643.13</v>
      </c>
      <c r="AW5245">
        <f>ABS(AU5245-AV5245)</f>
        <v>50.40027616866405</v>
      </c>
    </row>
    <row r="5246" spans="1:49" x14ac:dyDescent="0.35">
      <c r="A5246">
        <v>2017</v>
      </c>
      <c r="B5246">
        <v>8</v>
      </c>
      <c r="C5246">
        <v>7</v>
      </c>
      <c r="D5246">
        <v>12</v>
      </c>
      <c r="E5246" s="3" t="str">
        <f t="shared" si="81"/>
        <v>2017-08-07 12</v>
      </c>
      <c r="F5246">
        <v>583.33359999999902</v>
      </c>
      <c r="G5246">
        <v>726.46849999999995</v>
      </c>
      <c r="H5246">
        <v>734.73060735893898</v>
      </c>
      <c r="I5246">
        <v>506.1</v>
      </c>
      <c r="X5246">
        <v>2017</v>
      </c>
      <c r="Y5246">
        <v>8</v>
      </c>
      <c r="Z5246">
        <v>7</v>
      </c>
      <c r="AA5246">
        <v>12</v>
      </c>
      <c r="AB5246" s="3" t="str">
        <f>TEXT(X5246,"0000") &amp; "-" &amp; TEXT(Y5246,"00") &amp; "-" &amp; TEXT(Z5246,"00") &amp; " " &amp; TEXT(AA5246,"00")</f>
        <v>2017-08-07 12</v>
      </c>
      <c r="AC5246">
        <v>591.62009999999896</v>
      </c>
      <c r="AD5246">
        <v>506.1</v>
      </c>
      <c r="AE5246">
        <f>ABS(AC5246-AD5246)</f>
        <v>85.520099999998934</v>
      </c>
      <c r="AP5246">
        <v>2017</v>
      </c>
      <c r="AQ5246">
        <v>8</v>
      </c>
      <c r="AR5246">
        <v>7</v>
      </c>
      <c r="AS5246">
        <v>12</v>
      </c>
      <c r="AT5246" s="3" t="str">
        <f>TEXT(AP5246,"0000") &amp; "-" &amp; TEXT(AQ5246,"00") &amp; "-" &amp; TEXT(AR5246,"00") &amp; " " &amp; TEXT(AS5246,"00")</f>
        <v>2017-08-07 12</v>
      </c>
      <c r="AU5246">
        <v>646.25808118536997</v>
      </c>
      <c r="AV5246">
        <v>506.1</v>
      </c>
      <c r="AW5246">
        <f>ABS(AU5246-AV5246)</f>
        <v>140.15808118536995</v>
      </c>
    </row>
    <row r="5247" spans="1:49" x14ac:dyDescent="0.35">
      <c r="A5247">
        <v>2017</v>
      </c>
      <c r="B5247">
        <v>8</v>
      </c>
      <c r="C5247">
        <v>7</v>
      </c>
      <c r="D5247">
        <v>13</v>
      </c>
      <c r="E5247" s="3" t="str">
        <f t="shared" si="81"/>
        <v>2017-08-07 13</v>
      </c>
      <c r="F5247">
        <v>556.27120000000002</v>
      </c>
      <c r="G5247">
        <v>662.05010000000004</v>
      </c>
      <c r="H5247">
        <v>664.14310282973895</v>
      </c>
      <c r="I5247">
        <v>478.33</v>
      </c>
      <c r="X5247">
        <v>2017</v>
      </c>
      <c r="Y5247">
        <v>8</v>
      </c>
      <c r="Z5247">
        <v>7</v>
      </c>
      <c r="AA5247">
        <v>13</v>
      </c>
      <c r="AB5247" s="3" t="str">
        <f>TEXT(X5247,"0000") &amp; "-" &amp; TEXT(Y5247,"00") &amp; "-" &amp; TEXT(Z5247,"00") &amp; " " &amp; TEXT(AA5247,"00")</f>
        <v>2017-08-07 13</v>
      </c>
      <c r="AC5247">
        <v>539.24870000000101</v>
      </c>
      <c r="AD5247">
        <v>478.33</v>
      </c>
      <c r="AE5247">
        <f>ABS(AC5247-AD5247)</f>
        <v>60.918700000001024</v>
      </c>
      <c r="AP5247">
        <v>2017</v>
      </c>
      <c r="AQ5247">
        <v>8</v>
      </c>
      <c r="AR5247">
        <v>7</v>
      </c>
      <c r="AS5247">
        <v>13</v>
      </c>
      <c r="AT5247" s="3" t="str">
        <f>TEXT(AP5247,"0000") &amp; "-" &amp; TEXT(AQ5247,"00") &amp; "-" &amp; TEXT(AR5247,"00") &amp; " " &amp; TEXT(AS5247,"00")</f>
        <v>2017-08-07 13</v>
      </c>
      <c r="AU5247">
        <v>598.21418412148603</v>
      </c>
      <c r="AV5247">
        <v>478.33</v>
      </c>
      <c r="AW5247">
        <f>ABS(AU5247-AV5247)</f>
        <v>119.88418412148604</v>
      </c>
    </row>
    <row r="5248" spans="1:49" x14ac:dyDescent="0.35">
      <c r="A5248">
        <v>2017</v>
      </c>
      <c r="B5248">
        <v>8</v>
      </c>
      <c r="C5248">
        <v>7</v>
      </c>
      <c r="D5248">
        <v>14</v>
      </c>
      <c r="E5248" s="3" t="str">
        <f t="shared" si="81"/>
        <v>2017-08-07 14</v>
      </c>
      <c r="F5248">
        <v>511.88209999999998</v>
      </c>
      <c r="G5248">
        <v>571.76482999999996</v>
      </c>
      <c r="H5248">
        <v>589.63863981350505</v>
      </c>
      <c r="I5248">
        <v>462.97</v>
      </c>
      <c r="X5248">
        <v>2017</v>
      </c>
      <c r="Y5248">
        <v>8</v>
      </c>
      <c r="Z5248">
        <v>7</v>
      </c>
      <c r="AA5248">
        <v>14</v>
      </c>
      <c r="AB5248" s="3" t="str">
        <f>TEXT(X5248,"0000") &amp; "-" &amp; TEXT(Y5248,"00") &amp; "-" &amp; TEXT(Z5248,"00") &amp; " " &amp; TEXT(AA5248,"00")</f>
        <v>2017-08-07 14</v>
      </c>
      <c r="AC5248">
        <v>493.94170000000003</v>
      </c>
      <c r="AD5248">
        <v>462.97</v>
      </c>
      <c r="AE5248">
        <f>ABS(AC5248-AD5248)</f>
        <v>30.971699999999998</v>
      </c>
      <c r="AP5248">
        <v>2017</v>
      </c>
      <c r="AQ5248">
        <v>8</v>
      </c>
      <c r="AR5248">
        <v>7</v>
      </c>
      <c r="AS5248">
        <v>14</v>
      </c>
      <c r="AT5248" s="3" t="str">
        <f>TEXT(AP5248,"0000") &amp; "-" &amp; TEXT(AQ5248,"00") &amp; "-" &amp; TEXT(AR5248,"00") &amp; " " &amp; TEXT(AS5248,"00")</f>
        <v>2017-08-07 14</v>
      </c>
      <c r="AU5248">
        <v>499.63456760200899</v>
      </c>
      <c r="AV5248">
        <v>462.97</v>
      </c>
      <c r="AW5248">
        <f>ABS(AU5248-AV5248)</f>
        <v>36.664567602008958</v>
      </c>
    </row>
    <row r="5249" spans="1:49" x14ac:dyDescent="0.35">
      <c r="A5249">
        <v>2017</v>
      </c>
      <c r="B5249">
        <v>8</v>
      </c>
      <c r="C5249">
        <v>7</v>
      </c>
      <c r="D5249">
        <v>15</v>
      </c>
      <c r="E5249" s="3" t="str">
        <f t="shared" si="81"/>
        <v>2017-08-07 15</v>
      </c>
      <c r="F5249">
        <v>384.4785</v>
      </c>
      <c r="G5249">
        <v>447.19945999999999</v>
      </c>
      <c r="H5249">
        <v>467.40333101360198</v>
      </c>
      <c r="I5249">
        <v>343.2</v>
      </c>
      <c r="X5249">
        <v>2017</v>
      </c>
      <c r="Y5249">
        <v>8</v>
      </c>
      <c r="Z5249">
        <v>7</v>
      </c>
      <c r="AA5249">
        <v>15</v>
      </c>
      <c r="AB5249" s="3" t="str">
        <f>TEXT(X5249,"0000") &amp; "-" &amp; TEXT(Y5249,"00") &amp; "-" &amp; TEXT(Z5249,"00") &amp; " " &amp; TEXT(AA5249,"00")</f>
        <v>2017-08-07 15</v>
      </c>
      <c r="AC5249">
        <v>372.211399999999</v>
      </c>
      <c r="AD5249">
        <v>343.2</v>
      </c>
      <c r="AE5249">
        <f>ABS(AC5249-AD5249)</f>
        <v>29.011399999999014</v>
      </c>
      <c r="AP5249">
        <v>2017</v>
      </c>
      <c r="AQ5249">
        <v>8</v>
      </c>
      <c r="AR5249">
        <v>7</v>
      </c>
      <c r="AS5249">
        <v>15</v>
      </c>
      <c r="AT5249" s="3" t="str">
        <f>TEXT(AP5249,"0000") &amp; "-" &amp; TEXT(AQ5249,"00") &amp; "-" &amp; TEXT(AR5249,"00") &amp; " " &amp; TEXT(AS5249,"00")</f>
        <v>2017-08-07 15</v>
      </c>
      <c r="AU5249">
        <v>416.66211869064199</v>
      </c>
      <c r="AV5249">
        <v>343.2</v>
      </c>
      <c r="AW5249">
        <f>ABS(AU5249-AV5249)</f>
        <v>73.462118690642001</v>
      </c>
    </row>
    <row r="5250" spans="1:49" x14ac:dyDescent="0.35">
      <c r="A5250">
        <v>2017</v>
      </c>
      <c r="B5250">
        <v>8</v>
      </c>
      <c r="C5250">
        <v>7</v>
      </c>
      <c r="D5250">
        <v>16</v>
      </c>
      <c r="E5250" s="3" t="str">
        <f t="shared" ref="E5250:E5313" si="82">TEXT(A5250,"0000") &amp; "-" &amp; TEXT(B5250,"00") &amp; "-" &amp; TEXT(C5250,"00") &amp; " " &amp; TEXT(D5250,"00")</f>
        <v>2017-08-07 16</v>
      </c>
      <c r="F5250">
        <v>271.40309999999897</v>
      </c>
      <c r="G5250">
        <v>283.95909999999998</v>
      </c>
      <c r="H5250">
        <v>262.27798586557498</v>
      </c>
      <c r="I5250">
        <v>268.89</v>
      </c>
      <c r="X5250">
        <v>2017</v>
      </c>
      <c r="Y5250">
        <v>8</v>
      </c>
      <c r="Z5250">
        <v>7</v>
      </c>
      <c r="AA5250">
        <v>16</v>
      </c>
      <c r="AB5250" s="3" t="str">
        <f>TEXT(X5250,"0000") &amp; "-" &amp; TEXT(Y5250,"00") &amp; "-" &amp; TEXT(Z5250,"00") &amp; " " &amp; TEXT(AA5250,"00")</f>
        <v>2017-08-07 16</v>
      </c>
      <c r="AC5250">
        <v>266.54329999999902</v>
      </c>
      <c r="AD5250">
        <v>268.89</v>
      </c>
      <c r="AE5250">
        <f>ABS(AC5250-AD5250)</f>
        <v>2.3467000000009648</v>
      </c>
      <c r="AP5250">
        <v>2017</v>
      </c>
      <c r="AQ5250">
        <v>8</v>
      </c>
      <c r="AR5250">
        <v>7</v>
      </c>
      <c r="AS5250">
        <v>16</v>
      </c>
      <c r="AT5250" s="3" t="str">
        <f>TEXT(AP5250,"0000") &amp; "-" &amp; TEXT(AQ5250,"00") &amp; "-" &amp; TEXT(AR5250,"00") &amp; " " &amp; TEXT(AS5250,"00")</f>
        <v>2017-08-07 16</v>
      </c>
      <c r="AU5250">
        <v>255.71813860959099</v>
      </c>
      <c r="AV5250">
        <v>268.89</v>
      </c>
      <c r="AW5250">
        <f>ABS(AU5250-AV5250)</f>
        <v>13.171861390408992</v>
      </c>
    </row>
    <row r="5251" spans="1:49" x14ac:dyDescent="0.35">
      <c r="A5251">
        <v>2017</v>
      </c>
      <c r="B5251">
        <v>8</v>
      </c>
      <c r="C5251">
        <v>7</v>
      </c>
      <c r="D5251">
        <v>17</v>
      </c>
      <c r="E5251" s="3" t="str">
        <f t="shared" si="82"/>
        <v>2017-08-07 17</v>
      </c>
      <c r="F5251">
        <v>139.19880000000001</v>
      </c>
      <c r="G5251">
        <v>156.17561000000001</v>
      </c>
      <c r="H5251">
        <v>157.07958822306199</v>
      </c>
      <c r="I5251">
        <v>140.28</v>
      </c>
      <c r="X5251">
        <v>2017</v>
      </c>
      <c r="Y5251">
        <v>8</v>
      </c>
      <c r="Z5251">
        <v>7</v>
      </c>
      <c r="AA5251">
        <v>17</v>
      </c>
      <c r="AB5251" s="3" t="str">
        <f>TEXT(X5251,"0000") &amp; "-" &amp; TEXT(Y5251,"00") &amp; "-" &amp; TEXT(Z5251,"00") &amp; " " &amp; TEXT(AA5251,"00")</f>
        <v>2017-08-07 17</v>
      </c>
      <c r="AC5251">
        <v>136.23079999999999</v>
      </c>
      <c r="AD5251">
        <v>140.28</v>
      </c>
      <c r="AE5251">
        <f>ABS(AC5251-AD5251)</f>
        <v>4.0492000000000132</v>
      </c>
      <c r="AP5251">
        <v>2017</v>
      </c>
      <c r="AQ5251">
        <v>8</v>
      </c>
      <c r="AR5251">
        <v>7</v>
      </c>
      <c r="AS5251">
        <v>17</v>
      </c>
      <c r="AT5251" s="3" t="str">
        <f>TEXT(AP5251,"0000") &amp; "-" &amp; TEXT(AQ5251,"00") &amp; "-" &amp; TEXT(AR5251,"00") &amp; " " &amp; TEXT(AS5251,"00")</f>
        <v>2017-08-07 17</v>
      </c>
      <c r="AU5251">
        <v>143.50781718079</v>
      </c>
      <c r="AV5251">
        <v>140.28</v>
      </c>
      <c r="AW5251">
        <f>ABS(AU5251-AV5251)</f>
        <v>3.227817180789998</v>
      </c>
    </row>
    <row r="5252" spans="1:49" x14ac:dyDescent="0.35">
      <c r="A5252">
        <v>2017</v>
      </c>
      <c r="B5252">
        <v>8</v>
      </c>
      <c r="C5252">
        <v>7</v>
      </c>
      <c r="D5252">
        <v>18</v>
      </c>
      <c r="E5252" s="3" t="str">
        <f t="shared" si="82"/>
        <v>2017-08-07 18</v>
      </c>
      <c r="F5252">
        <v>62.423200000000001</v>
      </c>
      <c r="G5252">
        <v>57.860301999999997</v>
      </c>
      <c r="H5252">
        <v>63.927678633147899</v>
      </c>
      <c r="I5252">
        <v>66.75</v>
      </c>
      <c r="X5252">
        <v>2017</v>
      </c>
      <c r="Y5252">
        <v>8</v>
      </c>
      <c r="Z5252">
        <v>7</v>
      </c>
      <c r="AA5252">
        <v>18</v>
      </c>
      <c r="AB5252" s="3" t="str">
        <f>TEXT(X5252,"0000") &amp; "-" &amp; TEXT(Y5252,"00") &amp; "-" &amp; TEXT(Z5252,"00") &amp; " " &amp; TEXT(AA5252,"00")</f>
        <v>2017-08-07 18</v>
      </c>
      <c r="AC5252">
        <v>61.168500000000002</v>
      </c>
      <c r="AD5252">
        <v>66.75</v>
      </c>
      <c r="AE5252">
        <f>ABS(AC5252-AD5252)</f>
        <v>5.5814999999999984</v>
      </c>
      <c r="AP5252">
        <v>2017</v>
      </c>
      <c r="AQ5252">
        <v>8</v>
      </c>
      <c r="AR5252">
        <v>7</v>
      </c>
      <c r="AS5252">
        <v>18</v>
      </c>
      <c r="AT5252" s="3" t="str">
        <f>TEXT(AP5252,"0000") &amp; "-" &amp; TEXT(AQ5252,"00") &amp; "-" &amp; TEXT(AR5252,"00") &amp; " " &amp; TEXT(AS5252,"00")</f>
        <v>2017-08-07 18</v>
      </c>
      <c r="AU5252">
        <v>62.104905975524503</v>
      </c>
      <c r="AV5252">
        <v>66.75</v>
      </c>
      <c r="AW5252">
        <f>ABS(AU5252-AV5252)</f>
        <v>4.6450940244754975</v>
      </c>
    </row>
    <row r="5253" spans="1:49" x14ac:dyDescent="0.35">
      <c r="A5253">
        <v>2017</v>
      </c>
      <c r="B5253">
        <v>8</v>
      </c>
      <c r="C5253">
        <v>7</v>
      </c>
      <c r="D5253">
        <v>19</v>
      </c>
      <c r="E5253" s="3" t="str">
        <f t="shared" si="82"/>
        <v>2017-08-07 19</v>
      </c>
      <c r="F5253">
        <v>11.554799999999901</v>
      </c>
      <c r="G5253">
        <v>0.14041133</v>
      </c>
      <c r="H5253">
        <v>-0.780232266458739</v>
      </c>
      <c r="I5253">
        <v>11.55</v>
      </c>
      <c r="X5253">
        <v>2017</v>
      </c>
      <c r="Y5253">
        <v>8</v>
      </c>
      <c r="Z5253">
        <v>7</v>
      </c>
      <c r="AA5253">
        <v>19</v>
      </c>
      <c r="AB5253" s="3" t="str">
        <f>TEXT(X5253,"0000") &amp; "-" &amp; TEXT(Y5253,"00") &amp; "-" &amp; TEXT(Z5253,"00") &amp; " " &amp; TEXT(AA5253,"00")</f>
        <v>2017-08-07 19</v>
      </c>
      <c r="AC5253">
        <v>11.6230999999999</v>
      </c>
      <c r="AD5253">
        <v>11.55</v>
      </c>
      <c r="AE5253">
        <f>ABS(AC5253-AD5253)</f>
        <v>7.3099999999898913E-2</v>
      </c>
      <c r="AP5253">
        <v>2017</v>
      </c>
      <c r="AQ5253">
        <v>8</v>
      </c>
      <c r="AR5253">
        <v>7</v>
      </c>
      <c r="AS5253">
        <v>19</v>
      </c>
      <c r="AT5253" s="3" t="str">
        <f>TEXT(AP5253,"0000") &amp; "-" &amp; TEXT(AQ5253,"00") &amp; "-" &amp; TEXT(AR5253,"00") &amp; " " &amp; TEXT(AS5253,"00")</f>
        <v>2017-08-07 19</v>
      </c>
      <c r="AU5253">
        <v>7.9119190200910197</v>
      </c>
      <c r="AV5253">
        <v>11.55</v>
      </c>
      <c r="AW5253">
        <f>ABS(AU5253-AV5253)</f>
        <v>3.638080979908981</v>
      </c>
    </row>
    <row r="5254" spans="1:49" x14ac:dyDescent="0.35">
      <c r="A5254">
        <v>2017</v>
      </c>
      <c r="B5254">
        <v>8</v>
      </c>
      <c r="C5254">
        <v>7</v>
      </c>
      <c r="D5254">
        <v>20</v>
      </c>
      <c r="E5254" s="3" t="str">
        <f t="shared" si="82"/>
        <v>2017-08-07 20</v>
      </c>
      <c r="F5254">
        <v>0</v>
      </c>
      <c r="G5254">
        <v>-0.78298365999999997</v>
      </c>
      <c r="H5254">
        <v>-1.03738309195886</v>
      </c>
      <c r="I5254">
        <v>0</v>
      </c>
      <c r="X5254">
        <v>2017</v>
      </c>
      <c r="Y5254">
        <v>8</v>
      </c>
      <c r="Z5254">
        <v>7</v>
      </c>
      <c r="AA5254">
        <v>20</v>
      </c>
      <c r="AB5254" s="3" t="str">
        <f>TEXT(X5254,"0000") &amp; "-" &amp; TEXT(Y5254,"00") &amp; "-" &amp; TEXT(Z5254,"00") &amp; " " &amp; TEXT(AA5254,"00")</f>
        <v>2017-08-07 20</v>
      </c>
      <c r="AC5254">
        <v>0</v>
      </c>
      <c r="AD5254">
        <v>0</v>
      </c>
      <c r="AE5254">
        <f>ABS(AC5254-AD5254)</f>
        <v>0</v>
      </c>
      <c r="AP5254">
        <v>2017</v>
      </c>
      <c r="AQ5254">
        <v>8</v>
      </c>
      <c r="AR5254">
        <v>7</v>
      </c>
      <c r="AS5254">
        <v>20</v>
      </c>
      <c r="AT5254" s="3" t="str">
        <f>TEXT(AP5254,"0000") &amp; "-" &amp; TEXT(AQ5254,"00") &amp; "-" &amp; TEXT(AR5254,"00") &amp; " " &amp; TEXT(AS5254,"00")</f>
        <v>2017-08-07 20</v>
      </c>
      <c r="AU5254">
        <v>1.43933333333333E-2</v>
      </c>
      <c r="AV5254">
        <v>0</v>
      </c>
      <c r="AW5254">
        <f>ABS(AU5254-AV5254)</f>
        <v>1.43933333333333E-2</v>
      </c>
    </row>
    <row r="5255" spans="1:49" x14ac:dyDescent="0.35">
      <c r="A5255">
        <v>2017</v>
      </c>
      <c r="B5255">
        <v>8</v>
      </c>
      <c r="C5255">
        <v>7</v>
      </c>
      <c r="D5255">
        <v>21</v>
      </c>
      <c r="E5255" s="3" t="str">
        <f t="shared" si="82"/>
        <v>2017-08-07 21</v>
      </c>
      <c r="F5255">
        <v>0</v>
      </c>
      <c r="G5255">
        <v>-1.0670267</v>
      </c>
      <c r="H5255">
        <v>-0.55788335844797599</v>
      </c>
      <c r="I5255">
        <v>0</v>
      </c>
      <c r="X5255">
        <v>2017</v>
      </c>
      <c r="Y5255">
        <v>8</v>
      </c>
      <c r="Z5255">
        <v>7</v>
      </c>
      <c r="AA5255">
        <v>21</v>
      </c>
      <c r="AB5255" s="3" t="str">
        <f>TEXT(X5255,"0000") &amp; "-" &amp; TEXT(Y5255,"00") &amp; "-" &amp; TEXT(Z5255,"00") &amp; " " &amp; TEXT(AA5255,"00")</f>
        <v>2017-08-07 21</v>
      </c>
      <c r="AC5255">
        <v>0</v>
      </c>
      <c r="AD5255">
        <v>0</v>
      </c>
      <c r="AE5255">
        <f>ABS(AC5255-AD5255)</f>
        <v>0</v>
      </c>
      <c r="AP5255">
        <v>2017</v>
      </c>
      <c r="AQ5255">
        <v>8</v>
      </c>
      <c r="AR5255">
        <v>7</v>
      </c>
      <c r="AS5255">
        <v>21</v>
      </c>
      <c r="AT5255" s="3" t="str">
        <f>TEXT(AP5255,"0000") &amp; "-" &amp; TEXT(AQ5255,"00") &amp; "-" &amp; TEXT(AR5255,"00") &amp; " " &amp; TEXT(AS5255,"00")</f>
        <v>2017-08-07 21</v>
      </c>
      <c r="AU5255">
        <v>0</v>
      </c>
      <c r="AV5255">
        <v>0</v>
      </c>
      <c r="AW5255">
        <f>ABS(AU5255-AV5255)</f>
        <v>0</v>
      </c>
    </row>
    <row r="5256" spans="1:49" x14ac:dyDescent="0.35">
      <c r="A5256">
        <v>2017</v>
      </c>
      <c r="B5256">
        <v>8</v>
      </c>
      <c r="C5256">
        <v>7</v>
      </c>
      <c r="D5256">
        <v>22</v>
      </c>
      <c r="E5256" s="3" t="str">
        <f t="shared" si="82"/>
        <v>2017-08-07 22</v>
      </c>
      <c r="F5256">
        <v>0</v>
      </c>
      <c r="G5256">
        <v>-1.2834842</v>
      </c>
      <c r="H5256">
        <v>-0.49323361034004198</v>
      </c>
      <c r="I5256">
        <v>0</v>
      </c>
      <c r="X5256">
        <v>2017</v>
      </c>
      <c r="Y5256">
        <v>8</v>
      </c>
      <c r="Z5256">
        <v>7</v>
      </c>
      <c r="AA5256">
        <v>22</v>
      </c>
      <c r="AB5256" s="3" t="str">
        <f>TEXT(X5256,"0000") &amp; "-" &amp; TEXT(Y5256,"00") &amp; "-" &amp; TEXT(Z5256,"00") &amp; " " &amp; TEXT(AA5256,"00")</f>
        <v>2017-08-07 22</v>
      </c>
      <c r="AC5256">
        <v>0</v>
      </c>
      <c r="AD5256">
        <v>0</v>
      </c>
      <c r="AE5256">
        <f>ABS(AC5256-AD5256)</f>
        <v>0</v>
      </c>
      <c r="AP5256">
        <v>2017</v>
      </c>
      <c r="AQ5256">
        <v>8</v>
      </c>
      <c r="AR5256">
        <v>7</v>
      </c>
      <c r="AS5256">
        <v>22</v>
      </c>
      <c r="AT5256" s="3" t="str">
        <f>TEXT(AP5256,"0000") &amp; "-" &amp; TEXT(AQ5256,"00") &amp; "-" &amp; TEXT(AR5256,"00") &amp; " " &amp; TEXT(AS5256,"00")</f>
        <v>2017-08-07 22</v>
      </c>
      <c r="AU5256">
        <v>0</v>
      </c>
      <c r="AV5256">
        <v>0</v>
      </c>
      <c r="AW5256">
        <f>ABS(AU5256-AV5256)</f>
        <v>0</v>
      </c>
    </row>
    <row r="5257" spans="1:49" x14ac:dyDescent="0.35">
      <c r="A5257">
        <v>2017</v>
      </c>
      <c r="B5257">
        <v>8</v>
      </c>
      <c r="C5257">
        <v>7</v>
      </c>
      <c r="D5257">
        <v>23</v>
      </c>
      <c r="E5257" s="3" t="str">
        <f t="shared" si="82"/>
        <v>2017-08-07 23</v>
      </c>
      <c r="F5257">
        <v>0</v>
      </c>
      <c r="G5257">
        <v>-0.46910116000000002</v>
      </c>
      <c r="H5257">
        <v>-0.26318896297408501</v>
      </c>
      <c r="I5257">
        <v>0</v>
      </c>
      <c r="X5257">
        <v>2017</v>
      </c>
      <c r="Y5257">
        <v>8</v>
      </c>
      <c r="Z5257">
        <v>7</v>
      </c>
      <c r="AA5257">
        <v>23</v>
      </c>
      <c r="AB5257" s="3" t="str">
        <f>TEXT(X5257,"0000") &amp; "-" &amp; TEXT(Y5257,"00") &amp; "-" &amp; TEXT(Z5257,"00") &amp; " " &amp; TEXT(AA5257,"00")</f>
        <v>2017-08-07 23</v>
      </c>
      <c r="AC5257">
        <v>0</v>
      </c>
      <c r="AD5257">
        <v>0</v>
      </c>
      <c r="AE5257">
        <f>ABS(AC5257-AD5257)</f>
        <v>0</v>
      </c>
      <c r="AP5257">
        <v>2017</v>
      </c>
      <c r="AQ5257">
        <v>8</v>
      </c>
      <c r="AR5257">
        <v>7</v>
      </c>
      <c r="AS5257">
        <v>23</v>
      </c>
      <c r="AT5257" s="3" t="str">
        <f>TEXT(AP5257,"0000") &amp; "-" &amp; TEXT(AQ5257,"00") &amp; "-" &amp; TEXT(AR5257,"00") &amp; " " &amp; TEXT(AS5257,"00")</f>
        <v>2017-08-07 23</v>
      </c>
      <c r="AU5257">
        <v>0</v>
      </c>
      <c r="AV5257">
        <v>0</v>
      </c>
      <c r="AW5257">
        <f>ABS(AU5257-AV5257)</f>
        <v>0</v>
      </c>
    </row>
    <row r="5258" spans="1:49" x14ac:dyDescent="0.35">
      <c r="A5258">
        <v>2017</v>
      </c>
      <c r="B5258">
        <v>8</v>
      </c>
      <c r="C5258">
        <v>8</v>
      </c>
      <c r="D5258">
        <v>0</v>
      </c>
      <c r="E5258" s="3" t="str">
        <f t="shared" si="82"/>
        <v>2017-08-08 00</v>
      </c>
      <c r="F5258">
        <v>0</v>
      </c>
      <c r="G5258">
        <v>-0.70864784999999997</v>
      </c>
      <c r="H5258">
        <v>-0.39134561607273499</v>
      </c>
      <c r="I5258">
        <v>0</v>
      </c>
      <c r="X5258">
        <v>2017</v>
      </c>
      <c r="Y5258">
        <v>8</v>
      </c>
      <c r="Z5258">
        <v>8</v>
      </c>
      <c r="AA5258">
        <v>0</v>
      </c>
      <c r="AB5258" s="3" t="str">
        <f>TEXT(X5258,"0000") &amp; "-" &amp; TEXT(Y5258,"00") &amp; "-" &amp; TEXT(Z5258,"00") &amp; " " &amp; TEXT(AA5258,"00")</f>
        <v>2017-08-08 00</v>
      </c>
      <c r="AC5258">
        <v>0</v>
      </c>
      <c r="AD5258">
        <v>0</v>
      </c>
      <c r="AE5258">
        <f>ABS(AC5258-AD5258)</f>
        <v>0</v>
      </c>
      <c r="AP5258">
        <v>2017</v>
      </c>
      <c r="AQ5258">
        <v>8</v>
      </c>
      <c r="AR5258">
        <v>8</v>
      </c>
      <c r="AS5258">
        <v>0</v>
      </c>
      <c r="AT5258" s="3" t="str">
        <f>TEXT(AP5258,"0000") &amp; "-" &amp; TEXT(AQ5258,"00") &amp; "-" &amp; TEXT(AR5258,"00") &amp; " " &amp; TEXT(AS5258,"00")</f>
        <v>2017-08-08 00</v>
      </c>
      <c r="AU5258">
        <v>0</v>
      </c>
      <c r="AV5258">
        <v>0</v>
      </c>
      <c r="AW5258">
        <f>ABS(AU5258-AV5258)</f>
        <v>0</v>
      </c>
    </row>
    <row r="5259" spans="1:49" x14ac:dyDescent="0.35">
      <c r="A5259">
        <v>2017</v>
      </c>
      <c r="B5259">
        <v>8</v>
      </c>
      <c r="C5259">
        <v>8</v>
      </c>
      <c r="D5259">
        <v>1</v>
      </c>
      <c r="E5259" s="3" t="str">
        <f t="shared" si="82"/>
        <v>2017-08-08 01</v>
      </c>
      <c r="F5259">
        <v>0</v>
      </c>
      <c r="G5259">
        <v>-1.1045748</v>
      </c>
      <c r="H5259">
        <v>-0.53434609628912599</v>
      </c>
      <c r="I5259">
        <v>0</v>
      </c>
      <c r="X5259">
        <v>2017</v>
      </c>
      <c r="Y5259">
        <v>8</v>
      </c>
      <c r="Z5259">
        <v>8</v>
      </c>
      <c r="AA5259">
        <v>1</v>
      </c>
      <c r="AB5259" s="3" t="str">
        <f>TEXT(X5259,"0000") &amp; "-" &amp; TEXT(Y5259,"00") &amp; "-" &amp; TEXT(Z5259,"00") &amp; " " &amp; TEXT(AA5259,"00")</f>
        <v>2017-08-08 01</v>
      </c>
      <c r="AC5259">
        <v>0</v>
      </c>
      <c r="AD5259">
        <v>0</v>
      </c>
      <c r="AE5259">
        <f>ABS(AC5259-AD5259)</f>
        <v>0</v>
      </c>
      <c r="AP5259">
        <v>2017</v>
      </c>
      <c r="AQ5259">
        <v>8</v>
      </c>
      <c r="AR5259">
        <v>8</v>
      </c>
      <c r="AS5259">
        <v>1</v>
      </c>
      <c r="AT5259" s="3" t="str">
        <f>TEXT(AP5259,"0000") &amp; "-" &amp; TEXT(AQ5259,"00") &amp; "-" &amp; TEXT(AR5259,"00") &amp; " " &amp; TEXT(AS5259,"00")</f>
        <v>2017-08-08 01</v>
      </c>
      <c r="AU5259">
        <v>3.8999999999999998E-3</v>
      </c>
      <c r="AV5259">
        <v>0</v>
      </c>
      <c r="AW5259">
        <f>ABS(AU5259-AV5259)</f>
        <v>3.8999999999999998E-3</v>
      </c>
    </row>
    <row r="5260" spans="1:49" x14ac:dyDescent="0.35">
      <c r="A5260">
        <v>2017</v>
      </c>
      <c r="B5260">
        <v>8</v>
      </c>
      <c r="C5260">
        <v>8</v>
      </c>
      <c r="D5260">
        <v>2</v>
      </c>
      <c r="E5260" s="3" t="str">
        <f t="shared" si="82"/>
        <v>2017-08-08 02</v>
      </c>
      <c r="F5260">
        <v>0</v>
      </c>
      <c r="G5260">
        <v>-2.8938440999999999</v>
      </c>
      <c r="H5260">
        <v>-0.56177131470784603</v>
      </c>
      <c r="I5260">
        <v>0</v>
      </c>
      <c r="X5260">
        <v>2017</v>
      </c>
      <c r="Y5260">
        <v>8</v>
      </c>
      <c r="Z5260">
        <v>8</v>
      </c>
      <c r="AA5260">
        <v>2</v>
      </c>
      <c r="AB5260" s="3" t="str">
        <f>TEXT(X5260,"0000") &amp; "-" &amp; TEXT(Y5260,"00") &amp; "-" &amp; TEXT(Z5260,"00") &amp; " " &amp; TEXT(AA5260,"00")</f>
        <v>2017-08-08 02</v>
      </c>
      <c r="AC5260">
        <v>0</v>
      </c>
      <c r="AD5260">
        <v>0</v>
      </c>
      <c r="AE5260">
        <f>ABS(AC5260-AD5260)</f>
        <v>0</v>
      </c>
      <c r="AP5260">
        <v>2017</v>
      </c>
      <c r="AQ5260">
        <v>8</v>
      </c>
      <c r="AR5260">
        <v>8</v>
      </c>
      <c r="AS5260">
        <v>2</v>
      </c>
      <c r="AT5260" s="3" t="str">
        <f>TEXT(AP5260,"0000") &amp; "-" &amp; TEXT(AQ5260,"00") &amp; "-" &amp; TEXT(AR5260,"00") &amp; " " &amp; TEXT(AS5260,"00")</f>
        <v>2017-08-08 02</v>
      </c>
      <c r="AU5260">
        <v>0</v>
      </c>
      <c r="AV5260">
        <v>0</v>
      </c>
      <c r="AW5260">
        <f>ABS(AU5260-AV5260)</f>
        <v>0</v>
      </c>
    </row>
    <row r="5261" spans="1:49" x14ac:dyDescent="0.35">
      <c r="A5261">
        <v>2017</v>
      </c>
      <c r="B5261">
        <v>8</v>
      </c>
      <c r="C5261">
        <v>8</v>
      </c>
      <c r="D5261">
        <v>3</v>
      </c>
      <c r="E5261" s="3" t="str">
        <f t="shared" si="82"/>
        <v>2017-08-08 03</v>
      </c>
      <c r="F5261">
        <v>0</v>
      </c>
      <c r="G5261">
        <v>-2.2393480000000001</v>
      </c>
      <c r="H5261">
        <v>-1.57546638680474</v>
      </c>
      <c r="I5261">
        <v>0</v>
      </c>
      <c r="X5261">
        <v>2017</v>
      </c>
      <c r="Y5261">
        <v>8</v>
      </c>
      <c r="Z5261">
        <v>8</v>
      </c>
      <c r="AA5261">
        <v>3</v>
      </c>
      <c r="AB5261" s="3" t="str">
        <f>TEXT(X5261,"0000") &amp; "-" &amp; TEXT(Y5261,"00") &amp; "-" &amp; TEXT(Z5261,"00") &amp; " " &amp; TEXT(AA5261,"00")</f>
        <v>2017-08-08 03</v>
      </c>
      <c r="AC5261">
        <v>0</v>
      </c>
      <c r="AD5261">
        <v>0</v>
      </c>
      <c r="AE5261">
        <f>ABS(AC5261-AD5261)</f>
        <v>0</v>
      </c>
      <c r="AP5261">
        <v>2017</v>
      </c>
      <c r="AQ5261">
        <v>8</v>
      </c>
      <c r="AR5261">
        <v>8</v>
      </c>
      <c r="AS5261">
        <v>3</v>
      </c>
      <c r="AT5261" s="3" t="str">
        <f>TEXT(AP5261,"0000") &amp; "-" &amp; TEXT(AQ5261,"00") &amp; "-" &amp; TEXT(AR5261,"00") &amp; " " &amp; TEXT(AS5261,"00")</f>
        <v>2017-08-08 03</v>
      </c>
      <c r="AU5261">
        <v>0</v>
      </c>
      <c r="AV5261">
        <v>0</v>
      </c>
      <c r="AW5261">
        <f>ABS(AU5261-AV5261)</f>
        <v>0</v>
      </c>
    </row>
    <row r="5262" spans="1:49" x14ac:dyDescent="0.35">
      <c r="A5262">
        <v>2017</v>
      </c>
      <c r="B5262">
        <v>8</v>
      </c>
      <c r="C5262">
        <v>8</v>
      </c>
      <c r="D5262">
        <v>4</v>
      </c>
      <c r="E5262" s="3" t="str">
        <f t="shared" si="82"/>
        <v>2017-08-08 04</v>
      </c>
      <c r="F5262">
        <v>0</v>
      </c>
      <c r="G5262">
        <v>-1.8432187</v>
      </c>
      <c r="H5262">
        <v>-1.28112551284425</v>
      </c>
      <c r="I5262">
        <v>0</v>
      </c>
      <c r="X5262">
        <v>2017</v>
      </c>
      <c r="Y5262">
        <v>8</v>
      </c>
      <c r="Z5262">
        <v>8</v>
      </c>
      <c r="AA5262">
        <v>4</v>
      </c>
      <c r="AB5262" s="3" t="str">
        <f>TEXT(X5262,"0000") &amp; "-" &amp; TEXT(Y5262,"00") &amp; "-" &amp; TEXT(Z5262,"00") &amp; " " &amp; TEXT(AA5262,"00")</f>
        <v>2017-08-08 04</v>
      </c>
      <c r="AC5262">
        <v>0</v>
      </c>
      <c r="AD5262">
        <v>0</v>
      </c>
      <c r="AE5262">
        <f>ABS(AC5262-AD5262)</f>
        <v>0</v>
      </c>
      <c r="AP5262">
        <v>2017</v>
      </c>
      <c r="AQ5262">
        <v>8</v>
      </c>
      <c r="AR5262">
        <v>8</v>
      </c>
      <c r="AS5262">
        <v>4</v>
      </c>
      <c r="AT5262" s="3" t="str">
        <f>TEXT(AP5262,"0000") &amp; "-" &amp; TEXT(AQ5262,"00") &amp; "-" &amp; TEXT(AR5262,"00") &amp; " " &amp; TEXT(AS5262,"00")</f>
        <v>2017-08-08 04</v>
      </c>
      <c r="AU5262">
        <v>1.9985283217893199</v>
      </c>
      <c r="AV5262">
        <v>0</v>
      </c>
      <c r="AW5262">
        <f>ABS(AU5262-AV5262)</f>
        <v>1.9985283217893199</v>
      </c>
    </row>
    <row r="5263" spans="1:49" x14ac:dyDescent="0.35">
      <c r="A5263">
        <v>2017</v>
      </c>
      <c r="B5263">
        <v>8</v>
      </c>
      <c r="C5263">
        <v>8</v>
      </c>
      <c r="D5263">
        <v>5</v>
      </c>
      <c r="E5263" s="3" t="str">
        <f t="shared" si="82"/>
        <v>2017-08-08 05</v>
      </c>
      <c r="F5263">
        <v>56.763599999999897</v>
      </c>
      <c r="G5263">
        <v>52.191020000000002</v>
      </c>
      <c r="H5263">
        <v>66.592996784114703</v>
      </c>
      <c r="I5263">
        <v>63.02</v>
      </c>
      <c r="X5263">
        <v>2017</v>
      </c>
      <c r="Y5263">
        <v>8</v>
      </c>
      <c r="Z5263">
        <v>8</v>
      </c>
      <c r="AA5263">
        <v>5</v>
      </c>
      <c r="AB5263" s="3" t="str">
        <f>TEXT(X5263,"0000") &amp; "-" &amp; TEXT(Y5263,"00") &amp; "-" &amp; TEXT(Z5263,"00") &amp; " " &amp; TEXT(AA5263,"00")</f>
        <v>2017-08-08 05</v>
      </c>
      <c r="AC5263">
        <v>73.700799999999902</v>
      </c>
      <c r="AD5263">
        <v>63.02</v>
      </c>
      <c r="AE5263">
        <f>ABS(AC5263-AD5263)</f>
        <v>10.680799999999898</v>
      </c>
      <c r="AP5263">
        <v>2017</v>
      </c>
      <c r="AQ5263">
        <v>8</v>
      </c>
      <c r="AR5263">
        <v>8</v>
      </c>
      <c r="AS5263">
        <v>5</v>
      </c>
      <c r="AT5263" s="3" t="str">
        <f>TEXT(AP5263,"0000") &amp; "-" &amp; TEXT(AQ5263,"00") &amp; "-" &amp; TEXT(AR5263,"00") &amp; " " &amp; TEXT(AS5263,"00")</f>
        <v>2017-08-08 05</v>
      </c>
      <c r="AU5263">
        <v>71.285082326007199</v>
      </c>
      <c r="AV5263">
        <v>63.02</v>
      </c>
      <c r="AW5263">
        <f>ABS(AU5263-AV5263)</f>
        <v>8.2650823260071959</v>
      </c>
    </row>
    <row r="5264" spans="1:49" x14ac:dyDescent="0.35">
      <c r="A5264">
        <v>2017</v>
      </c>
      <c r="B5264">
        <v>8</v>
      </c>
      <c r="C5264">
        <v>8</v>
      </c>
      <c r="D5264">
        <v>6</v>
      </c>
      <c r="E5264" s="3" t="str">
        <f t="shared" si="82"/>
        <v>2017-08-08 06</v>
      </c>
      <c r="F5264">
        <v>141.440899999999</v>
      </c>
      <c r="G5264">
        <v>141.88976</v>
      </c>
      <c r="H5264">
        <v>147.09145377567</v>
      </c>
      <c r="I5264">
        <v>179.49</v>
      </c>
      <c r="X5264">
        <v>2017</v>
      </c>
      <c r="Y5264">
        <v>8</v>
      </c>
      <c r="Z5264">
        <v>8</v>
      </c>
      <c r="AA5264">
        <v>6</v>
      </c>
      <c r="AB5264" s="3" t="str">
        <f>TEXT(X5264,"0000") &amp; "-" &amp; TEXT(Y5264,"00") &amp; "-" &amp; TEXT(Z5264,"00") &amp; " " &amp; TEXT(AA5264,"00")</f>
        <v>2017-08-08 06</v>
      </c>
      <c r="AC5264">
        <v>217.30789999999999</v>
      </c>
      <c r="AD5264">
        <v>179.49</v>
      </c>
      <c r="AE5264">
        <f>ABS(AC5264-AD5264)</f>
        <v>37.81789999999998</v>
      </c>
      <c r="AP5264">
        <v>2017</v>
      </c>
      <c r="AQ5264">
        <v>8</v>
      </c>
      <c r="AR5264">
        <v>8</v>
      </c>
      <c r="AS5264">
        <v>6</v>
      </c>
      <c r="AT5264" s="3" t="str">
        <f>TEXT(AP5264,"0000") &amp; "-" &amp; TEXT(AQ5264,"00") &amp; "-" &amp; TEXT(AR5264,"00") &amp; " " &amp; TEXT(AS5264,"00")</f>
        <v>2017-08-08 06</v>
      </c>
      <c r="AU5264">
        <v>214.27502645784699</v>
      </c>
      <c r="AV5264">
        <v>179.49</v>
      </c>
      <c r="AW5264">
        <f>ABS(AU5264-AV5264)</f>
        <v>34.785026457846982</v>
      </c>
    </row>
    <row r="5265" spans="1:49" x14ac:dyDescent="0.35">
      <c r="A5265">
        <v>2017</v>
      </c>
      <c r="B5265">
        <v>8</v>
      </c>
      <c r="C5265">
        <v>8</v>
      </c>
      <c r="D5265">
        <v>7</v>
      </c>
      <c r="E5265" s="3" t="str">
        <f t="shared" si="82"/>
        <v>2017-08-08 07</v>
      </c>
      <c r="F5265">
        <v>277.05729999999897</v>
      </c>
      <c r="G5265">
        <v>250.21317999999999</v>
      </c>
      <c r="H5265">
        <v>245.576661682413</v>
      </c>
      <c r="I5265">
        <v>317.41000000000003</v>
      </c>
      <c r="X5265">
        <v>2017</v>
      </c>
      <c r="Y5265">
        <v>8</v>
      </c>
      <c r="Z5265">
        <v>8</v>
      </c>
      <c r="AA5265">
        <v>7</v>
      </c>
      <c r="AB5265" s="3" t="str">
        <f>TEXT(X5265,"0000") &amp; "-" &amp; TEXT(Y5265,"00") &amp; "-" &amp; TEXT(Z5265,"00") &amp; " " &amp; TEXT(AA5265,"00")</f>
        <v>2017-08-08 07</v>
      </c>
      <c r="AC5265">
        <v>326.14629999999897</v>
      </c>
      <c r="AD5265">
        <v>317.41000000000003</v>
      </c>
      <c r="AE5265">
        <f>ABS(AC5265-AD5265)</f>
        <v>8.7362999999989484</v>
      </c>
      <c r="AP5265">
        <v>2017</v>
      </c>
      <c r="AQ5265">
        <v>8</v>
      </c>
      <c r="AR5265">
        <v>8</v>
      </c>
      <c r="AS5265">
        <v>7</v>
      </c>
      <c r="AT5265" s="3" t="str">
        <f>TEXT(AP5265,"0000") &amp; "-" &amp; TEXT(AQ5265,"00") &amp; "-" &amp; TEXT(AR5265,"00") &amp; " " &amp; TEXT(AS5265,"00")</f>
        <v>2017-08-08 07</v>
      </c>
      <c r="AU5265">
        <v>321.32164630413899</v>
      </c>
      <c r="AV5265">
        <v>317.41000000000003</v>
      </c>
      <c r="AW5265">
        <f>ABS(AU5265-AV5265)</f>
        <v>3.9116463041389693</v>
      </c>
    </row>
    <row r="5266" spans="1:49" x14ac:dyDescent="0.35">
      <c r="A5266">
        <v>2017</v>
      </c>
      <c r="B5266">
        <v>8</v>
      </c>
      <c r="C5266">
        <v>8</v>
      </c>
      <c r="D5266">
        <v>8</v>
      </c>
      <c r="E5266" s="3" t="str">
        <f t="shared" si="82"/>
        <v>2017-08-08 08</v>
      </c>
      <c r="F5266">
        <v>393.18430000000001</v>
      </c>
      <c r="G5266">
        <v>392.22073</v>
      </c>
      <c r="H5266">
        <v>386.792609044524</v>
      </c>
      <c r="I5266">
        <v>453.65</v>
      </c>
      <c r="X5266">
        <v>2017</v>
      </c>
      <c r="Y5266">
        <v>8</v>
      </c>
      <c r="Z5266">
        <v>8</v>
      </c>
      <c r="AA5266">
        <v>8</v>
      </c>
      <c r="AB5266" s="3" t="str">
        <f>TEXT(X5266,"0000") &amp; "-" &amp; TEXT(Y5266,"00") &amp; "-" &amp; TEXT(Z5266,"00") &amp; " " &amp; TEXT(AA5266,"00")</f>
        <v>2017-08-08 08</v>
      </c>
      <c r="AC5266">
        <v>438.06290000000001</v>
      </c>
      <c r="AD5266">
        <v>453.65</v>
      </c>
      <c r="AE5266">
        <f>ABS(AC5266-AD5266)</f>
        <v>15.587099999999964</v>
      </c>
      <c r="AP5266">
        <v>2017</v>
      </c>
      <c r="AQ5266">
        <v>8</v>
      </c>
      <c r="AR5266">
        <v>8</v>
      </c>
      <c r="AS5266">
        <v>8</v>
      </c>
      <c r="AT5266" s="3" t="str">
        <f>TEXT(AP5266,"0000") &amp; "-" &amp; TEXT(AQ5266,"00") &amp; "-" &amp; TEXT(AR5266,"00") &amp; " " &amp; TEXT(AS5266,"00")</f>
        <v>2017-08-08 08</v>
      </c>
      <c r="AU5266">
        <v>467.96914167235502</v>
      </c>
      <c r="AV5266">
        <v>453.65</v>
      </c>
      <c r="AW5266">
        <f>ABS(AU5266-AV5266)</f>
        <v>14.319141672355045</v>
      </c>
    </row>
    <row r="5267" spans="1:49" x14ac:dyDescent="0.35">
      <c r="A5267">
        <v>2017</v>
      </c>
      <c r="B5267">
        <v>8</v>
      </c>
      <c r="C5267">
        <v>8</v>
      </c>
      <c r="D5267">
        <v>9</v>
      </c>
      <c r="E5267" s="3" t="str">
        <f t="shared" si="82"/>
        <v>2017-08-08 09</v>
      </c>
      <c r="F5267">
        <v>462.34910000000002</v>
      </c>
      <c r="G5267">
        <v>516.33154000000002</v>
      </c>
      <c r="H5267">
        <v>519.90648021723996</v>
      </c>
      <c r="I5267">
        <v>581.79</v>
      </c>
      <c r="X5267">
        <v>2017</v>
      </c>
      <c r="Y5267">
        <v>8</v>
      </c>
      <c r="Z5267">
        <v>8</v>
      </c>
      <c r="AA5267">
        <v>9</v>
      </c>
      <c r="AB5267" s="3" t="str">
        <f>TEXT(X5267,"0000") &amp; "-" &amp; TEXT(Y5267,"00") &amp; "-" &amp; TEXT(Z5267,"00") &amp; " " &amp; TEXT(AA5267,"00")</f>
        <v>2017-08-08 09</v>
      </c>
      <c r="AC5267">
        <v>570.1241</v>
      </c>
      <c r="AD5267">
        <v>581.79</v>
      </c>
      <c r="AE5267">
        <f>ABS(AC5267-AD5267)</f>
        <v>11.665899999999965</v>
      </c>
      <c r="AP5267">
        <v>2017</v>
      </c>
      <c r="AQ5267">
        <v>8</v>
      </c>
      <c r="AR5267">
        <v>8</v>
      </c>
      <c r="AS5267">
        <v>9</v>
      </c>
      <c r="AT5267" s="3" t="str">
        <f>TEXT(AP5267,"0000") &amp; "-" &amp; TEXT(AQ5267,"00") &amp; "-" &amp; TEXT(AR5267,"00") &amp; " " &amp; TEXT(AS5267,"00")</f>
        <v>2017-08-08 09</v>
      </c>
      <c r="AU5267">
        <v>581.83075358086296</v>
      </c>
      <c r="AV5267">
        <v>581.79</v>
      </c>
      <c r="AW5267">
        <f>ABS(AU5267-AV5267)</f>
        <v>4.0753580862997296E-2</v>
      </c>
    </row>
    <row r="5268" spans="1:49" x14ac:dyDescent="0.35">
      <c r="A5268">
        <v>2017</v>
      </c>
      <c r="B5268">
        <v>8</v>
      </c>
      <c r="C5268">
        <v>8</v>
      </c>
      <c r="D5268">
        <v>10</v>
      </c>
      <c r="E5268" s="3" t="str">
        <f t="shared" si="82"/>
        <v>2017-08-08 10</v>
      </c>
      <c r="F5268">
        <v>631.92639999999994</v>
      </c>
      <c r="G5268">
        <v>637.34739999999999</v>
      </c>
      <c r="H5268">
        <v>624.45651045732802</v>
      </c>
      <c r="I5268">
        <v>649.84</v>
      </c>
      <c r="X5268">
        <v>2017</v>
      </c>
      <c r="Y5268">
        <v>8</v>
      </c>
      <c r="Z5268">
        <v>8</v>
      </c>
      <c r="AA5268">
        <v>10</v>
      </c>
      <c r="AB5268" s="3" t="str">
        <f>TEXT(X5268,"0000") &amp; "-" &amp; TEXT(Y5268,"00") &amp; "-" &amp; TEXT(Z5268,"00") &amp; " " &amp; TEXT(AA5268,"00")</f>
        <v>2017-08-08 10</v>
      </c>
      <c r="AC5268">
        <v>617.73749999999995</v>
      </c>
      <c r="AD5268">
        <v>649.84</v>
      </c>
      <c r="AE5268">
        <f>ABS(AC5268-AD5268)</f>
        <v>32.102500000000077</v>
      </c>
      <c r="AP5268">
        <v>2017</v>
      </c>
      <c r="AQ5268">
        <v>8</v>
      </c>
      <c r="AR5268">
        <v>8</v>
      </c>
      <c r="AS5268">
        <v>10</v>
      </c>
      <c r="AT5268" s="3" t="str">
        <f>TEXT(AP5268,"0000") &amp; "-" &amp; TEXT(AQ5268,"00") &amp; "-" &amp; TEXT(AR5268,"00") &amp; " " &amp; TEXT(AS5268,"00")</f>
        <v>2017-08-08 10</v>
      </c>
      <c r="AU5268">
        <v>667.59888574489298</v>
      </c>
      <c r="AV5268">
        <v>649.84</v>
      </c>
      <c r="AW5268">
        <f>ABS(AU5268-AV5268)</f>
        <v>17.75888574489295</v>
      </c>
    </row>
    <row r="5269" spans="1:49" x14ac:dyDescent="0.35">
      <c r="A5269">
        <v>2017</v>
      </c>
      <c r="B5269">
        <v>8</v>
      </c>
      <c r="C5269">
        <v>8</v>
      </c>
      <c r="D5269">
        <v>11</v>
      </c>
      <c r="E5269" s="3" t="str">
        <f t="shared" si="82"/>
        <v>2017-08-08 11</v>
      </c>
      <c r="F5269">
        <v>700.64340000000004</v>
      </c>
      <c r="G5269">
        <v>697.82860000000005</v>
      </c>
      <c r="H5269">
        <v>702.36194133164702</v>
      </c>
      <c r="I5269">
        <v>694.48</v>
      </c>
      <c r="X5269">
        <v>2017</v>
      </c>
      <c r="Y5269">
        <v>8</v>
      </c>
      <c r="Z5269">
        <v>8</v>
      </c>
      <c r="AA5269">
        <v>11</v>
      </c>
      <c r="AB5269" s="3" t="str">
        <f>TEXT(X5269,"0000") &amp; "-" &amp; TEXT(Y5269,"00") &amp; "-" &amp; TEXT(Z5269,"00") &amp; " " &amp; TEXT(AA5269,"00")</f>
        <v>2017-08-08 11</v>
      </c>
      <c r="AC5269">
        <v>687.34670000000006</v>
      </c>
      <c r="AD5269">
        <v>694.48</v>
      </c>
      <c r="AE5269">
        <f>ABS(AC5269-AD5269)</f>
        <v>7.1332999999999629</v>
      </c>
      <c r="AP5269">
        <v>2017</v>
      </c>
      <c r="AQ5269">
        <v>8</v>
      </c>
      <c r="AR5269">
        <v>8</v>
      </c>
      <c r="AS5269">
        <v>11</v>
      </c>
      <c r="AT5269" s="3" t="str">
        <f>TEXT(AP5269,"0000") &amp; "-" &amp; TEXT(AQ5269,"00") &amp; "-" &amp; TEXT(AR5269,"00") &amp; " " &amp; TEXT(AS5269,"00")</f>
        <v>2017-08-08 11</v>
      </c>
      <c r="AU5269">
        <v>676.62126636313701</v>
      </c>
      <c r="AV5269">
        <v>694.48</v>
      </c>
      <c r="AW5269">
        <f>ABS(AU5269-AV5269)</f>
        <v>17.858733636863008</v>
      </c>
    </row>
    <row r="5270" spans="1:49" x14ac:dyDescent="0.35">
      <c r="A5270">
        <v>2017</v>
      </c>
      <c r="B5270">
        <v>8</v>
      </c>
      <c r="C5270">
        <v>8</v>
      </c>
      <c r="D5270">
        <v>12</v>
      </c>
      <c r="E5270" s="3" t="str">
        <f t="shared" si="82"/>
        <v>2017-08-08 12</v>
      </c>
      <c r="F5270">
        <v>690.1721</v>
      </c>
      <c r="G5270">
        <v>725.86810000000003</v>
      </c>
      <c r="H5270">
        <v>734.44396427032302</v>
      </c>
      <c r="I5270">
        <v>681.69</v>
      </c>
      <c r="X5270">
        <v>2017</v>
      </c>
      <c r="Y5270">
        <v>8</v>
      </c>
      <c r="Z5270">
        <v>8</v>
      </c>
      <c r="AA5270">
        <v>12</v>
      </c>
      <c r="AB5270" s="3" t="str">
        <f>TEXT(X5270,"0000") &amp; "-" &amp; TEXT(Y5270,"00") &amp; "-" &amp; TEXT(Z5270,"00") &amp; " " &amp; TEXT(AA5270,"00")</f>
        <v>2017-08-08 12</v>
      </c>
      <c r="AC5270">
        <v>698.50509999999997</v>
      </c>
      <c r="AD5270">
        <v>681.69</v>
      </c>
      <c r="AE5270">
        <f>ABS(AC5270-AD5270)</f>
        <v>16.815099999999916</v>
      </c>
      <c r="AP5270">
        <v>2017</v>
      </c>
      <c r="AQ5270">
        <v>8</v>
      </c>
      <c r="AR5270">
        <v>8</v>
      </c>
      <c r="AS5270">
        <v>12</v>
      </c>
      <c r="AT5270" s="3" t="str">
        <f>TEXT(AP5270,"0000") &amp; "-" &amp; TEXT(AQ5270,"00") &amp; "-" &amp; TEXT(AR5270,"00") &amp; " " &amp; TEXT(AS5270,"00")</f>
        <v>2017-08-08 12</v>
      </c>
      <c r="AU5270">
        <v>666.65241967937595</v>
      </c>
      <c r="AV5270">
        <v>681.69</v>
      </c>
      <c r="AW5270">
        <f>ABS(AU5270-AV5270)</f>
        <v>15.037580320624102</v>
      </c>
    </row>
    <row r="5271" spans="1:49" x14ac:dyDescent="0.35">
      <c r="A5271">
        <v>2017</v>
      </c>
      <c r="B5271">
        <v>8</v>
      </c>
      <c r="C5271">
        <v>8</v>
      </c>
      <c r="D5271">
        <v>13</v>
      </c>
      <c r="E5271" s="3" t="str">
        <f t="shared" si="82"/>
        <v>2017-08-08 13</v>
      </c>
      <c r="F5271">
        <v>691.60389999999904</v>
      </c>
      <c r="G5271">
        <v>684.56569999999999</v>
      </c>
      <c r="H5271">
        <v>676.51325500551297</v>
      </c>
      <c r="I5271">
        <v>692.93</v>
      </c>
      <c r="X5271">
        <v>2017</v>
      </c>
      <c r="Y5271">
        <v>8</v>
      </c>
      <c r="Z5271">
        <v>8</v>
      </c>
      <c r="AA5271">
        <v>13</v>
      </c>
      <c r="AB5271" s="3" t="str">
        <f>TEXT(X5271,"0000") &amp; "-" &amp; TEXT(Y5271,"00") &amp; "-" &amp; TEXT(Z5271,"00") &amp; " " &amp; TEXT(AA5271,"00")</f>
        <v>2017-08-08 13</v>
      </c>
      <c r="AC5271">
        <v>660.02160000000003</v>
      </c>
      <c r="AD5271">
        <v>692.93</v>
      </c>
      <c r="AE5271">
        <f>ABS(AC5271-AD5271)</f>
        <v>32.908399999999915</v>
      </c>
      <c r="AP5271">
        <v>2017</v>
      </c>
      <c r="AQ5271">
        <v>8</v>
      </c>
      <c r="AR5271">
        <v>8</v>
      </c>
      <c r="AS5271">
        <v>13</v>
      </c>
      <c r="AT5271" s="3" t="str">
        <f>TEXT(AP5271,"0000") &amp; "-" &amp; TEXT(AQ5271,"00") &amp; "-" &amp; TEXT(AR5271,"00") &amp; " " &amp; TEXT(AS5271,"00")</f>
        <v>2017-08-08 13</v>
      </c>
      <c r="AU5271">
        <v>644.58644733543895</v>
      </c>
      <c r="AV5271">
        <v>692.93</v>
      </c>
      <c r="AW5271">
        <f>ABS(AU5271-AV5271)</f>
        <v>48.343552664561003</v>
      </c>
    </row>
    <row r="5272" spans="1:49" x14ac:dyDescent="0.35">
      <c r="A5272">
        <v>2017</v>
      </c>
      <c r="B5272">
        <v>8</v>
      </c>
      <c r="C5272">
        <v>8</v>
      </c>
      <c r="D5272">
        <v>14</v>
      </c>
      <c r="E5272" s="3" t="str">
        <f t="shared" si="82"/>
        <v>2017-08-08 14</v>
      </c>
      <c r="F5272">
        <v>580.28620000000001</v>
      </c>
      <c r="G5272">
        <v>605.86755000000005</v>
      </c>
      <c r="H5272">
        <v>619.03218795818202</v>
      </c>
      <c r="I5272">
        <v>553.75</v>
      </c>
      <c r="X5272">
        <v>2017</v>
      </c>
      <c r="Y5272">
        <v>8</v>
      </c>
      <c r="Z5272">
        <v>8</v>
      </c>
      <c r="AA5272">
        <v>14</v>
      </c>
      <c r="AB5272" s="3" t="str">
        <f>TEXT(X5272,"0000") &amp; "-" &amp; TEXT(Y5272,"00") &amp; "-" &amp; TEXT(Z5272,"00") &amp; " " &amp; TEXT(AA5272,"00")</f>
        <v>2017-08-08 14</v>
      </c>
      <c r="AC5272">
        <v>601.62959999999998</v>
      </c>
      <c r="AD5272">
        <v>553.75</v>
      </c>
      <c r="AE5272">
        <f>ABS(AC5272-AD5272)</f>
        <v>47.879599999999982</v>
      </c>
      <c r="AP5272">
        <v>2017</v>
      </c>
      <c r="AQ5272">
        <v>8</v>
      </c>
      <c r="AR5272">
        <v>8</v>
      </c>
      <c r="AS5272">
        <v>14</v>
      </c>
      <c r="AT5272" s="3" t="str">
        <f>TEXT(AP5272,"0000") &amp; "-" &amp; TEXT(AQ5272,"00") &amp; "-" &amp; TEXT(AR5272,"00") &amp; " " &amp; TEXT(AS5272,"00")</f>
        <v>2017-08-08 14</v>
      </c>
      <c r="AU5272">
        <v>566.29702617637895</v>
      </c>
      <c r="AV5272">
        <v>553.75</v>
      </c>
      <c r="AW5272">
        <f>ABS(AU5272-AV5272)</f>
        <v>12.547026176378949</v>
      </c>
    </row>
    <row r="5273" spans="1:49" x14ac:dyDescent="0.35">
      <c r="A5273">
        <v>2017</v>
      </c>
      <c r="B5273">
        <v>8</v>
      </c>
      <c r="C5273">
        <v>8</v>
      </c>
      <c r="D5273">
        <v>15</v>
      </c>
      <c r="E5273" s="3" t="str">
        <f t="shared" si="82"/>
        <v>2017-08-08 15</v>
      </c>
      <c r="F5273">
        <v>518.64279999999906</v>
      </c>
      <c r="G5273">
        <v>501.94146999999998</v>
      </c>
      <c r="H5273">
        <v>494.75361235593198</v>
      </c>
      <c r="I5273">
        <v>426.92</v>
      </c>
      <c r="X5273">
        <v>2017</v>
      </c>
      <c r="Y5273">
        <v>8</v>
      </c>
      <c r="Z5273">
        <v>8</v>
      </c>
      <c r="AA5273">
        <v>15</v>
      </c>
      <c r="AB5273" s="3" t="str">
        <f>TEXT(X5273,"0000") &amp; "-" &amp; TEXT(Y5273,"00") &amp; "-" &amp; TEXT(Z5273,"00") &amp; " " &amp; TEXT(AA5273,"00")</f>
        <v>2017-08-08 15</v>
      </c>
      <c r="AC5273">
        <v>474.49859999999899</v>
      </c>
      <c r="AD5273">
        <v>426.92</v>
      </c>
      <c r="AE5273">
        <f>ABS(AC5273-AD5273)</f>
        <v>47.578599999998971</v>
      </c>
      <c r="AP5273">
        <v>2017</v>
      </c>
      <c r="AQ5273">
        <v>8</v>
      </c>
      <c r="AR5273">
        <v>8</v>
      </c>
      <c r="AS5273">
        <v>15</v>
      </c>
      <c r="AT5273" s="3" t="str">
        <f>TEXT(AP5273,"0000") &amp; "-" &amp; TEXT(AQ5273,"00") &amp; "-" &amp; TEXT(AR5273,"00") &amp; " " &amp; TEXT(AS5273,"00")</f>
        <v>2017-08-08 15</v>
      </c>
      <c r="AU5273">
        <v>465.12069983932702</v>
      </c>
      <c r="AV5273">
        <v>426.92</v>
      </c>
      <c r="AW5273">
        <f>ABS(AU5273-AV5273)</f>
        <v>38.200699839327001</v>
      </c>
    </row>
    <row r="5274" spans="1:49" x14ac:dyDescent="0.35">
      <c r="A5274">
        <v>2017</v>
      </c>
      <c r="B5274">
        <v>8</v>
      </c>
      <c r="C5274">
        <v>8</v>
      </c>
      <c r="D5274">
        <v>16</v>
      </c>
      <c r="E5274" s="3" t="str">
        <f t="shared" si="82"/>
        <v>2017-08-08 16</v>
      </c>
      <c r="F5274">
        <v>338.63729999999998</v>
      </c>
      <c r="G5274">
        <v>375.32193000000001</v>
      </c>
      <c r="H5274">
        <v>349.20811942839401</v>
      </c>
      <c r="I5274">
        <v>302.66000000000003</v>
      </c>
      <c r="X5274">
        <v>2017</v>
      </c>
      <c r="Y5274">
        <v>8</v>
      </c>
      <c r="Z5274">
        <v>8</v>
      </c>
      <c r="AA5274">
        <v>16</v>
      </c>
      <c r="AB5274" s="3" t="str">
        <f>TEXT(X5274,"0000") &amp; "-" &amp; TEXT(Y5274,"00") &amp; "-" &amp; TEXT(Z5274,"00") &amp; " " &amp; TEXT(AA5274,"00")</f>
        <v>2017-08-08 16</v>
      </c>
      <c r="AC5274">
        <v>307.736999999999</v>
      </c>
      <c r="AD5274">
        <v>302.66000000000003</v>
      </c>
      <c r="AE5274">
        <f>ABS(AC5274-AD5274)</f>
        <v>5.076999999998975</v>
      </c>
      <c r="AP5274">
        <v>2017</v>
      </c>
      <c r="AQ5274">
        <v>8</v>
      </c>
      <c r="AR5274">
        <v>8</v>
      </c>
      <c r="AS5274">
        <v>16</v>
      </c>
      <c r="AT5274" s="3" t="str">
        <f>TEXT(AP5274,"0000") &amp; "-" &amp; TEXT(AQ5274,"00") &amp; "-" &amp; TEXT(AR5274,"00") &amp; " " &amp; TEXT(AS5274,"00")</f>
        <v>2017-08-08 16</v>
      </c>
      <c r="AU5274">
        <v>251.073920523781</v>
      </c>
      <c r="AV5274">
        <v>302.66000000000003</v>
      </c>
      <c r="AW5274">
        <f>ABS(AU5274-AV5274)</f>
        <v>51.586079476219027</v>
      </c>
    </row>
    <row r="5275" spans="1:49" x14ac:dyDescent="0.35">
      <c r="A5275">
        <v>2017</v>
      </c>
      <c r="B5275">
        <v>8</v>
      </c>
      <c r="C5275">
        <v>8</v>
      </c>
      <c r="D5275">
        <v>17</v>
      </c>
      <c r="E5275" s="3" t="str">
        <f t="shared" si="82"/>
        <v>2017-08-08 17</v>
      </c>
      <c r="F5275">
        <v>204.999799999999</v>
      </c>
      <c r="G5275">
        <v>232.24789999999999</v>
      </c>
      <c r="H5275">
        <v>222.67026150338501</v>
      </c>
      <c r="I5275">
        <v>189.1</v>
      </c>
      <c r="X5275">
        <v>2017</v>
      </c>
      <c r="Y5275">
        <v>8</v>
      </c>
      <c r="Z5275">
        <v>8</v>
      </c>
      <c r="AA5275">
        <v>17</v>
      </c>
      <c r="AB5275" s="3" t="str">
        <f>TEXT(X5275,"0000") &amp; "-" &amp; TEXT(Y5275,"00") &amp; "-" &amp; TEXT(Z5275,"00") &amp; " " &amp; TEXT(AA5275,"00")</f>
        <v>2017-08-08 17</v>
      </c>
      <c r="AC5275">
        <v>199.57040000000001</v>
      </c>
      <c r="AD5275">
        <v>189.1</v>
      </c>
      <c r="AE5275">
        <f>ABS(AC5275-AD5275)</f>
        <v>10.470400000000012</v>
      </c>
      <c r="AP5275">
        <v>2017</v>
      </c>
      <c r="AQ5275">
        <v>8</v>
      </c>
      <c r="AR5275">
        <v>8</v>
      </c>
      <c r="AS5275">
        <v>17</v>
      </c>
      <c r="AT5275" s="3" t="str">
        <f>TEXT(AP5275,"0000") &amp; "-" &amp; TEXT(AQ5275,"00") &amp; "-" &amp; TEXT(AR5275,"00") &amp; " " &amp; TEXT(AS5275,"00")</f>
        <v>2017-08-08 17</v>
      </c>
      <c r="AU5275">
        <v>148.79741275588299</v>
      </c>
      <c r="AV5275">
        <v>189.1</v>
      </c>
      <c r="AW5275">
        <f>ABS(AU5275-AV5275)</f>
        <v>40.302587244117007</v>
      </c>
    </row>
    <row r="5276" spans="1:49" x14ac:dyDescent="0.35">
      <c r="A5276">
        <v>2017</v>
      </c>
      <c r="B5276">
        <v>8</v>
      </c>
      <c r="C5276">
        <v>8</v>
      </c>
      <c r="D5276">
        <v>18</v>
      </c>
      <c r="E5276" s="3" t="str">
        <f t="shared" si="82"/>
        <v>2017-08-08 18</v>
      </c>
      <c r="F5276">
        <v>82.778000000000105</v>
      </c>
      <c r="G5276">
        <v>91.860309999999998</v>
      </c>
      <c r="H5276">
        <v>94.853767849972002</v>
      </c>
      <c r="I5276">
        <v>70.14</v>
      </c>
      <c r="X5276">
        <v>2017</v>
      </c>
      <c r="Y5276">
        <v>8</v>
      </c>
      <c r="Z5276">
        <v>8</v>
      </c>
      <c r="AA5276">
        <v>18</v>
      </c>
      <c r="AB5276" s="3" t="str">
        <f>TEXT(X5276,"0000") &amp; "-" &amp; TEXT(Y5276,"00") &amp; "-" &amp; TEXT(Z5276,"00") &amp; " " &amp; TEXT(AA5276,"00")</f>
        <v>2017-08-08 18</v>
      </c>
      <c r="AC5276">
        <v>72.446299999999994</v>
      </c>
      <c r="AD5276">
        <v>70.14</v>
      </c>
      <c r="AE5276">
        <f>ABS(AC5276-AD5276)</f>
        <v>2.3062999999999931</v>
      </c>
      <c r="AP5276">
        <v>2017</v>
      </c>
      <c r="AQ5276">
        <v>8</v>
      </c>
      <c r="AR5276">
        <v>8</v>
      </c>
      <c r="AS5276">
        <v>18</v>
      </c>
      <c r="AT5276" s="3" t="str">
        <f>TEXT(AP5276,"0000") &amp; "-" &amp; TEXT(AQ5276,"00") &amp; "-" &amp; TEXT(AR5276,"00") &amp; " " &amp; TEXT(AS5276,"00")</f>
        <v>2017-08-08 18</v>
      </c>
      <c r="AU5276">
        <v>68.390224815517797</v>
      </c>
      <c r="AV5276">
        <v>70.14</v>
      </c>
      <c r="AW5276">
        <f>ABS(AU5276-AV5276)</f>
        <v>1.7497751844822034</v>
      </c>
    </row>
    <row r="5277" spans="1:49" x14ac:dyDescent="0.35">
      <c r="A5277">
        <v>2017</v>
      </c>
      <c r="B5277">
        <v>8</v>
      </c>
      <c r="C5277">
        <v>8</v>
      </c>
      <c r="D5277">
        <v>19</v>
      </c>
      <c r="E5277" s="3" t="str">
        <f t="shared" si="82"/>
        <v>2017-08-08 19</v>
      </c>
      <c r="F5277" s="1" t="s">
        <v>10</v>
      </c>
      <c r="G5277">
        <v>7.251976</v>
      </c>
      <c r="H5277">
        <v>9.2939104599248292</v>
      </c>
      <c r="I5277">
        <v>11.12</v>
      </c>
      <c r="J5277" s="1"/>
      <c r="X5277">
        <v>2017</v>
      </c>
      <c r="Y5277">
        <v>8</v>
      </c>
      <c r="Z5277">
        <v>8</v>
      </c>
      <c r="AA5277">
        <v>19</v>
      </c>
      <c r="AB5277" s="3" t="str">
        <f>TEXT(X5277,"0000") &amp; "-" &amp; TEXT(Y5277,"00") &amp; "-" &amp; TEXT(Z5277,"00") &amp; " " &amp; TEXT(AA5277,"00")</f>
        <v>2017-08-08 19</v>
      </c>
      <c r="AC5277">
        <v>10.418699999999999</v>
      </c>
      <c r="AD5277">
        <v>11.12</v>
      </c>
      <c r="AE5277">
        <f>ABS(AC5277-AD5277)</f>
        <v>0.70129999999999981</v>
      </c>
      <c r="AP5277">
        <v>2017</v>
      </c>
      <c r="AQ5277">
        <v>8</v>
      </c>
      <c r="AR5277">
        <v>8</v>
      </c>
      <c r="AS5277">
        <v>19</v>
      </c>
      <c r="AT5277" s="3" t="str">
        <f>TEXT(AP5277,"0000") &amp; "-" &amp; TEXT(AQ5277,"00") &amp; "-" &amp; TEXT(AR5277,"00") &amp; " " &amp; TEXT(AS5277,"00")</f>
        <v>2017-08-08 19</v>
      </c>
      <c r="AU5277">
        <v>7.9149696302031201</v>
      </c>
      <c r="AV5277">
        <v>11.12</v>
      </c>
      <c r="AW5277">
        <f>ABS(AU5277-AV5277)</f>
        <v>3.2050303697968792</v>
      </c>
    </row>
    <row r="5278" spans="1:49" x14ac:dyDescent="0.35">
      <c r="A5278">
        <v>2017</v>
      </c>
      <c r="B5278">
        <v>8</v>
      </c>
      <c r="C5278">
        <v>8</v>
      </c>
      <c r="D5278">
        <v>20</v>
      </c>
      <c r="E5278" s="3" t="str">
        <f t="shared" si="82"/>
        <v>2017-08-08 20</v>
      </c>
      <c r="F5278">
        <v>0</v>
      </c>
      <c r="G5278">
        <v>3.7236617000000001</v>
      </c>
      <c r="H5278">
        <v>5.4891811063437297</v>
      </c>
      <c r="I5278">
        <v>0</v>
      </c>
      <c r="X5278">
        <v>2017</v>
      </c>
      <c r="Y5278">
        <v>8</v>
      </c>
      <c r="Z5278">
        <v>8</v>
      </c>
      <c r="AA5278">
        <v>20</v>
      </c>
      <c r="AB5278" s="3" t="str">
        <f>TEXT(X5278,"0000") &amp; "-" &amp; TEXT(Y5278,"00") &amp; "-" &amp; TEXT(Z5278,"00") &amp; " " &amp; TEXT(AA5278,"00")</f>
        <v>2017-08-08 20</v>
      </c>
      <c r="AC5278">
        <v>0</v>
      </c>
      <c r="AD5278">
        <v>0</v>
      </c>
      <c r="AE5278">
        <f>ABS(AC5278-AD5278)</f>
        <v>0</v>
      </c>
      <c r="AP5278">
        <v>2017</v>
      </c>
      <c r="AQ5278">
        <v>8</v>
      </c>
      <c r="AR5278">
        <v>8</v>
      </c>
      <c r="AS5278">
        <v>20</v>
      </c>
      <c r="AT5278" s="3" t="str">
        <f>TEXT(AP5278,"0000") &amp; "-" &amp; TEXT(AQ5278,"00") &amp; "-" &amp; TEXT(AR5278,"00") &amp; " " &amp; TEXT(AS5278,"00")</f>
        <v>2017-08-08 20</v>
      </c>
      <c r="AU5278">
        <v>0.108077714285714</v>
      </c>
      <c r="AV5278">
        <v>0</v>
      </c>
      <c r="AW5278">
        <f>ABS(AU5278-AV5278)</f>
        <v>0.108077714285714</v>
      </c>
    </row>
    <row r="5279" spans="1:49" x14ac:dyDescent="0.35">
      <c r="A5279">
        <v>2017</v>
      </c>
      <c r="B5279">
        <v>8</v>
      </c>
      <c r="C5279">
        <v>8</v>
      </c>
      <c r="D5279">
        <v>21</v>
      </c>
      <c r="E5279" s="3" t="str">
        <f t="shared" si="82"/>
        <v>2017-08-08 21</v>
      </c>
      <c r="F5279">
        <v>0</v>
      </c>
      <c r="G5279">
        <v>0.97368323999999995</v>
      </c>
      <c r="H5279">
        <v>0.50159320711534505</v>
      </c>
      <c r="I5279">
        <v>0</v>
      </c>
      <c r="X5279">
        <v>2017</v>
      </c>
      <c r="Y5279">
        <v>8</v>
      </c>
      <c r="Z5279">
        <v>8</v>
      </c>
      <c r="AA5279">
        <v>21</v>
      </c>
      <c r="AB5279" s="3" t="str">
        <f>TEXT(X5279,"0000") &amp; "-" &amp; TEXT(Y5279,"00") &amp; "-" &amp; TEXT(Z5279,"00") &amp; " " &amp; TEXT(AA5279,"00")</f>
        <v>2017-08-08 21</v>
      </c>
      <c r="AC5279">
        <v>0</v>
      </c>
      <c r="AD5279">
        <v>0</v>
      </c>
      <c r="AE5279">
        <f>ABS(AC5279-AD5279)</f>
        <v>0</v>
      </c>
      <c r="AP5279">
        <v>2017</v>
      </c>
      <c r="AQ5279">
        <v>8</v>
      </c>
      <c r="AR5279">
        <v>8</v>
      </c>
      <c r="AS5279">
        <v>21</v>
      </c>
      <c r="AT5279" s="3" t="str">
        <f>TEXT(AP5279,"0000") &amp; "-" &amp; TEXT(AQ5279,"00") &amp; "-" &amp; TEXT(AR5279,"00") &amp; " " &amp; TEXT(AS5279,"00")</f>
        <v>2017-08-08 21</v>
      </c>
      <c r="AU5279">
        <v>3.5427380952380898E-2</v>
      </c>
      <c r="AV5279">
        <v>0</v>
      </c>
      <c r="AW5279">
        <f>ABS(AU5279-AV5279)</f>
        <v>3.5427380952380898E-2</v>
      </c>
    </row>
    <row r="5280" spans="1:49" x14ac:dyDescent="0.35">
      <c r="A5280">
        <v>2017</v>
      </c>
      <c r="B5280">
        <v>8</v>
      </c>
      <c r="C5280">
        <v>8</v>
      </c>
      <c r="D5280">
        <v>22</v>
      </c>
      <c r="E5280" s="3" t="str">
        <f t="shared" si="82"/>
        <v>2017-08-08 22</v>
      </c>
      <c r="F5280">
        <v>0</v>
      </c>
      <c r="G5280">
        <v>-1.2505181000000001E-2</v>
      </c>
      <c r="H5280">
        <v>-1.16434514867149</v>
      </c>
      <c r="I5280">
        <v>0</v>
      </c>
      <c r="X5280">
        <v>2017</v>
      </c>
      <c r="Y5280">
        <v>8</v>
      </c>
      <c r="Z5280">
        <v>8</v>
      </c>
      <c r="AA5280">
        <v>22</v>
      </c>
      <c r="AB5280" s="3" t="str">
        <f>TEXT(X5280,"0000") &amp; "-" &amp; TEXT(Y5280,"00") &amp; "-" &amp; TEXT(Z5280,"00") &amp; " " &amp; TEXT(AA5280,"00")</f>
        <v>2017-08-08 22</v>
      </c>
      <c r="AC5280">
        <v>0</v>
      </c>
      <c r="AD5280">
        <v>0</v>
      </c>
      <c r="AE5280">
        <f>ABS(AC5280-AD5280)</f>
        <v>0</v>
      </c>
      <c r="AP5280">
        <v>2017</v>
      </c>
      <c r="AQ5280">
        <v>8</v>
      </c>
      <c r="AR5280">
        <v>8</v>
      </c>
      <c r="AS5280">
        <v>22</v>
      </c>
      <c r="AT5280" s="3" t="str">
        <f>TEXT(AP5280,"0000") &amp; "-" &amp; TEXT(AQ5280,"00") &amp; "-" &amp; TEXT(AR5280,"00") &amp; " " &amp; TEXT(AS5280,"00")</f>
        <v>2017-08-08 22</v>
      </c>
      <c r="AU5280">
        <v>1.38666666666666E-2</v>
      </c>
      <c r="AV5280">
        <v>0</v>
      </c>
      <c r="AW5280">
        <f>ABS(AU5280-AV5280)</f>
        <v>1.38666666666666E-2</v>
      </c>
    </row>
    <row r="5281" spans="1:49" x14ac:dyDescent="0.35">
      <c r="A5281">
        <v>2017</v>
      </c>
      <c r="B5281">
        <v>8</v>
      </c>
      <c r="C5281">
        <v>8</v>
      </c>
      <c r="D5281">
        <v>23</v>
      </c>
      <c r="E5281" s="3" t="str">
        <f t="shared" si="82"/>
        <v>2017-08-08 23</v>
      </c>
      <c r="F5281">
        <v>0</v>
      </c>
      <c r="G5281">
        <v>-0.40744187999999998</v>
      </c>
      <c r="H5281">
        <v>-1.21823773882898</v>
      </c>
      <c r="I5281">
        <v>0</v>
      </c>
      <c r="X5281">
        <v>2017</v>
      </c>
      <c r="Y5281">
        <v>8</v>
      </c>
      <c r="Z5281">
        <v>8</v>
      </c>
      <c r="AA5281">
        <v>23</v>
      </c>
      <c r="AB5281" s="3" t="str">
        <f>TEXT(X5281,"0000") &amp; "-" &amp; TEXT(Y5281,"00") &amp; "-" &amp; TEXT(Z5281,"00") &amp; " " &amp; TEXT(AA5281,"00")</f>
        <v>2017-08-08 23</v>
      </c>
      <c r="AC5281">
        <v>0</v>
      </c>
      <c r="AD5281">
        <v>0</v>
      </c>
      <c r="AE5281">
        <f>ABS(AC5281-AD5281)</f>
        <v>0</v>
      </c>
      <c r="AP5281">
        <v>2017</v>
      </c>
      <c r="AQ5281">
        <v>8</v>
      </c>
      <c r="AR5281">
        <v>8</v>
      </c>
      <c r="AS5281">
        <v>23</v>
      </c>
      <c r="AT5281" s="3" t="str">
        <f>TEXT(AP5281,"0000") &amp; "-" &amp; TEXT(AQ5281,"00") &amp; "-" &amp; TEXT(AR5281,"00") &amp; " " &amp; TEXT(AS5281,"00")</f>
        <v>2017-08-08 23</v>
      </c>
      <c r="AU5281">
        <v>0</v>
      </c>
      <c r="AV5281">
        <v>0</v>
      </c>
      <c r="AW5281">
        <f>ABS(AU5281-AV5281)</f>
        <v>0</v>
      </c>
    </row>
    <row r="5282" spans="1:49" x14ac:dyDescent="0.35">
      <c r="A5282">
        <v>2017</v>
      </c>
      <c r="B5282">
        <v>8</v>
      </c>
      <c r="C5282">
        <v>9</v>
      </c>
      <c r="D5282">
        <v>0</v>
      </c>
      <c r="E5282" s="3" t="str">
        <f t="shared" si="82"/>
        <v>2017-08-09 00</v>
      </c>
      <c r="F5282">
        <v>0</v>
      </c>
      <c r="G5282">
        <v>-0.37412046999999998</v>
      </c>
      <c r="H5282">
        <v>-1.2128863764685101</v>
      </c>
      <c r="I5282">
        <v>0</v>
      </c>
      <c r="X5282">
        <v>2017</v>
      </c>
      <c r="Y5282">
        <v>8</v>
      </c>
      <c r="Z5282">
        <v>9</v>
      </c>
      <c r="AA5282">
        <v>0</v>
      </c>
      <c r="AB5282" s="3" t="str">
        <f>TEXT(X5282,"0000") &amp; "-" &amp; TEXT(Y5282,"00") &amp; "-" &amp; TEXT(Z5282,"00") &amp; " " &amp; TEXT(AA5282,"00")</f>
        <v>2017-08-09 00</v>
      </c>
      <c r="AC5282">
        <v>0</v>
      </c>
      <c r="AD5282">
        <v>0</v>
      </c>
      <c r="AE5282">
        <f>ABS(AC5282-AD5282)</f>
        <v>0</v>
      </c>
      <c r="AP5282">
        <v>2017</v>
      </c>
      <c r="AQ5282">
        <v>8</v>
      </c>
      <c r="AR5282">
        <v>9</v>
      </c>
      <c r="AS5282">
        <v>0</v>
      </c>
      <c r="AT5282" s="3" t="str">
        <f>TEXT(AP5282,"0000") &amp; "-" &amp; TEXT(AQ5282,"00") &amp; "-" &amp; TEXT(AR5282,"00") &amp; " " &amp; TEXT(AS5282,"00")</f>
        <v>2017-08-09 00</v>
      </c>
      <c r="AU5282">
        <v>0</v>
      </c>
      <c r="AV5282">
        <v>0</v>
      </c>
      <c r="AW5282">
        <f>ABS(AU5282-AV5282)</f>
        <v>0</v>
      </c>
    </row>
    <row r="5283" spans="1:49" x14ac:dyDescent="0.35">
      <c r="A5283">
        <v>2017</v>
      </c>
      <c r="B5283">
        <v>8</v>
      </c>
      <c r="C5283">
        <v>9</v>
      </c>
      <c r="D5283">
        <v>1</v>
      </c>
      <c r="E5283" s="3" t="str">
        <f t="shared" si="82"/>
        <v>2017-08-09 01</v>
      </c>
      <c r="F5283">
        <v>0</v>
      </c>
      <c r="G5283">
        <v>-0.81485474000000002</v>
      </c>
      <c r="H5283">
        <v>-1.2128863764685101</v>
      </c>
      <c r="I5283">
        <v>0</v>
      </c>
      <c r="X5283">
        <v>2017</v>
      </c>
      <c r="Y5283">
        <v>8</v>
      </c>
      <c r="Z5283">
        <v>9</v>
      </c>
      <c r="AA5283">
        <v>1</v>
      </c>
      <c r="AB5283" s="3" t="str">
        <f>TEXT(X5283,"0000") &amp; "-" &amp; TEXT(Y5283,"00") &amp; "-" &amp; TEXT(Z5283,"00") &amp; " " &amp; TEXT(AA5283,"00")</f>
        <v>2017-08-09 01</v>
      </c>
      <c r="AC5283">
        <v>0</v>
      </c>
      <c r="AD5283">
        <v>0</v>
      </c>
      <c r="AE5283">
        <f>ABS(AC5283-AD5283)</f>
        <v>0</v>
      </c>
      <c r="AP5283">
        <v>2017</v>
      </c>
      <c r="AQ5283">
        <v>8</v>
      </c>
      <c r="AR5283">
        <v>9</v>
      </c>
      <c r="AS5283">
        <v>1</v>
      </c>
      <c r="AT5283" s="3" t="str">
        <f>TEXT(AP5283,"0000") &amp; "-" &amp; TEXT(AQ5283,"00") &amp; "-" &amp; TEXT(AR5283,"00") &amp; " " &amp; TEXT(AS5283,"00")</f>
        <v>2017-08-09 01</v>
      </c>
      <c r="AU5283">
        <v>0</v>
      </c>
      <c r="AV5283">
        <v>0</v>
      </c>
      <c r="AW5283">
        <f>ABS(AU5283-AV5283)</f>
        <v>0</v>
      </c>
    </row>
    <row r="5284" spans="1:49" x14ac:dyDescent="0.35">
      <c r="A5284">
        <v>2017</v>
      </c>
      <c r="B5284">
        <v>8</v>
      </c>
      <c r="C5284">
        <v>9</v>
      </c>
      <c r="D5284">
        <v>2</v>
      </c>
      <c r="E5284" s="3" t="str">
        <f t="shared" si="82"/>
        <v>2017-08-09 02</v>
      </c>
      <c r="F5284">
        <v>0</v>
      </c>
      <c r="G5284">
        <v>-1.6075488</v>
      </c>
      <c r="H5284">
        <v>-0.89757125566224705</v>
      </c>
      <c r="I5284">
        <v>0</v>
      </c>
      <c r="X5284">
        <v>2017</v>
      </c>
      <c r="Y5284">
        <v>8</v>
      </c>
      <c r="Z5284">
        <v>9</v>
      </c>
      <c r="AA5284">
        <v>2</v>
      </c>
      <c r="AB5284" s="3" t="str">
        <f>TEXT(X5284,"0000") &amp; "-" &amp; TEXT(Y5284,"00") &amp; "-" &amp; TEXT(Z5284,"00") &amp; " " &amp; TEXT(AA5284,"00")</f>
        <v>2017-08-09 02</v>
      </c>
      <c r="AC5284">
        <v>0</v>
      </c>
      <c r="AD5284">
        <v>0</v>
      </c>
      <c r="AE5284">
        <f>ABS(AC5284-AD5284)</f>
        <v>0</v>
      </c>
      <c r="AP5284">
        <v>2017</v>
      </c>
      <c r="AQ5284">
        <v>8</v>
      </c>
      <c r="AR5284">
        <v>9</v>
      </c>
      <c r="AS5284">
        <v>2</v>
      </c>
      <c r="AT5284" s="3" t="str">
        <f>TEXT(AP5284,"0000") &amp; "-" &amp; TEXT(AQ5284,"00") &amp; "-" &amp; TEXT(AR5284,"00") &amp; " " &amp; TEXT(AS5284,"00")</f>
        <v>2017-08-09 02</v>
      </c>
      <c r="AU5284">
        <v>0</v>
      </c>
      <c r="AV5284">
        <v>0</v>
      </c>
      <c r="AW5284">
        <f>ABS(AU5284-AV5284)</f>
        <v>0</v>
      </c>
    </row>
    <row r="5285" spans="1:49" x14ac:dyDescent="0.35">
      <c r="A5285">
        <v>2017</v>
      </c>
      <c r="B5285">
        <v>8</v>
      </c>
      <c r="C5285">
        <v>9</v>
      </c>
      <c r="D5285">
        <v>3</v>
      </c>
      <c r="E5285" s="3" t="str">
        <f t="shared" si="82"/>
        <v>2017-08-09 03</v>
      </c>
      <c r="F5285">
        <v>0</v>
      </c>
      <c r="G5285">
        <v>-0.91717850000000001</v>
      </c>
      <c r="H5285">
        <v>-1.8425686425332499</v>
      </c>
      <c r="I5285">
        <v>0</v>
      </c>
      <c r="X5285">
        <v>2017</v>
      </c>
      <c r="Y5285">
        <v>8</v>
      </c>
      <c r="Z5285">
        <v>9</v>
      </c>
      <c r="AA5285">
        <v>3</v>
      </c>
      <c r="AB5285" s="3" t="str">
        <f>TEXT(X5285,"0000") &amp; "-" &amp; TEXT(Y5285,"00") &amp; "-" &amp; TEXT(Z5285,"00") &amp; " " &amp; TEXT(AA5285,"00")</f>
        <v>2017-08-09 03</v>
      </c>
      <c r="AC5285">
        <v>0</v>
      </c>
      <c r="AD5285">
        <v>0</v>
      </c>
      <c r="AE5285">
        <f>ABS(AC5285-AD5285)</f>
        <v>0</v>
      </c>
      <c r="AP5285">
        <v>2017</v>
      </c>
      <c r="AQ5285">
        <v>8</v>
      </c>
      <c r="AR5285">
        <v>9</v>
      </c>
      <c r="AS5285">
        <v>3</v>
      </c>
      <c r="AT5285" s="3" t="str">
        <f>TEXT(AP5285,"0000") &amp; "-" &amp; TEXT(AQ5285,"00") &amp; "-" &amp; TEXT(AR5285,"00") &amp; " " &amp; TEXT(AS5285,"00")</f>
        <v>2017-08-09 03</v>
      </c>
      <c r="AU5285">
        <v>0</v>
      </c>
      <c r="AV5285">
        <v>0</v>
      </c>
      <c r="AW5285">
        <f>ABS(AU5285-AV5285)</f>
        <v>0</v>
      </c>
    </row>
    <row r="5286" spans="1:49" x14ac:dyDescent="0.35">
      <c r="A5286">
        <v>2017</v>
      </c>
      <c r="B5286">
        <v>8</v>
      </c>
      <c r="C5286">
        <v>9</v>
      </c>
      <c r="D5286">
        <v>4</v>
      </c>
      <c r="E5286" s="3" t="str">
        <f t="shared" si="82"/>
        <v>2017-08-09 04</v>
      </c>
      <c r="F5286">
        <v>0</v>
      </c>
      <c r="G5286">
        <v>-0.22164151000000001</v>
      </c>
      <c r="H5286">
        <v>-0.38831693117907201</v>
      </c>
      <c r="I5286">
        <v>0</v>
      </c>
      <c r="X5286">
        <v>2017</v>
      </c>
      <c r="Y5286">
        <v>8</v>
      </c>
      <c r="Z5286">
        <v>9</v>
      </c>
      <c r="AA5286">
        <v>4</v>
      </c>
      <c r="AB5286" s="3" t="str">
        <f>TEXT(X5286,"0000") &amp; "-" &amp; TEXT(Y5286,"00") &amp; "-" &amp; TEXT(Z5286,"00") &amp; " " &amp; TEXT(AA5286,"00")</f>
        <v>2017-08-09 04</v>
      </c>
      <c r="AC5286">
        <v>0</v>
      </c>
      <c r="AD5286">
        <v>0</v>
      </c>
      <c r="AE5286">
        <f>ABS(AC5286-AD5286)</f>
        <v>0</v>
      </c>
      <c r="AP5286">
        <v>2017</v>
      </c>
      <c r="AQ5286">
        <v>8</v>
      </c>
      <c r="AR5286">
        <v>9</v>
      </c>
      <c r="AS5286">
        <v>4</v>
      </c>
      <c r="AT5286" s="3" t="str">
        <f>TEXT(AP5286,"0000") &amp; "-" &amp; TEXT(AQ5286,"00") &amp; "-" &amp; TEXT(AR5286,"00") &amp; " " &amp; TEXT(AS5286,"00")</f>
        <v>2017-08-09 04</v>
      </c>
      <c r="AU5286">
        <v>1.5126409999999899</v>
      </c>
      <c r="AV5286">
        <v>0</v>
      </c>
      <c r="AW5286">
        <f>ABS(AU5286-AV5286)</f>
        <v>1.5126409999999899</v>
      </c>
    </row>
    <row r="5287" spans="1:49" x14ac:dyDescent="0.35">
      <c r="A5287">
        <v>2017</v>
      </c>
      <c r="B5287">
        <v>8</v>
      </c>
      <c r="C5287">
        <v>9</v>
      </c>
      <c r="D5287">
        <v>5</v>
      </c>
      <c r="E5287" s="3" t="str">
        <f t="shared" si="82"/>
        <v>2017-08-09 05</v>
      </c>
      <c r="F5287">
        <v>61.671499999999902</v>
      </c>
      <c r="G5287">
        <v>52.213369999999998</v>
      </c>
      <c r="H5287">
        <v>58.588622771761301</v>
      </c>
      <c r="I5287">
        <v>66.72</v>
      </c>
      <c r="X5287">
        <v>2017</v>
      </c>
      <c r="Y5287">
        <v>8</v>
      </c>
      <c r="Z5287">
        <v>9</v>
      </c>
      <c r="AA5287">
        <v>5</v>
      </c>
      <c r="AB5287" s="3" t="str">
        <f>TEXT(X5287,"0000") &amp; "-" &amp; TEXT(Y5287,"00") &amp; "-" &amp; TEXT(Z5287,"00") &amp; " " &amp; TEXT(AA5287,"00")</f>
        <v>2017-08-09 05</v>
      </c>
      <c r="AC5287">
        <v>70.171400000000006</v>
      </c>
      <c r="AD5287">
        <v>66.72</v>
      </c>
      <c r="AE5287">
        <f>ABS(AC5287-AD5287)</f>
        <v>3.4514000000000067</v>
      </c>
      <c r="AP5287">
        <v>2017</v>
      </c>
      <c r="AQ5287">
        <v>8</v>
      </c>
      <c r="AR5287">
        <v>9</v>
      </c>
      <c r="AS5287">
        <v>5</v>
      </c>
      <c r="AT5287" s="3" t="str">
        <f>TEXT(AP5287,"0000") &amp; "-" &amp; TEXT(AQ5287,"00") &amp; "-" &amp; TEXT(AR5287,"00") &amp; " " &amp; TEXT(AS5287,"00")</f>
        <v>2017-08-09 05</v>
      </c>
      <c r="AU5287">
        <v>70.611154019452698</v>
      </c>
      <c r="AV5287">
        <v>66.72</v>
      </c>
      <c r="AW5287">
        <f>ABS(AU5287-AV5287)</f>
        <v>3.8911540194526992</v>
      </c>
    </row>
    <row r="5288" spans="1:49" x14ac:dyDescent="0.35">
      <c r="A5288">
        <v>2017</v>
      </c>
      <c r="B5288">
        <v>8</v>
      </c>
      <c r="C5288">
        <v>9</v>
      </c>
      <c r="D5288">
        <v>6</v>
      </c>
      <c r="E5288" s="3" t="str">
        <f t="shared" si="82"/>
        <v>2017-08-09 06</v>
      </c>
      <c r="F5288">
        <v>125.4464</v>
      </c>
      <c r="G5288">
        <v>132.81988999999999</v>
      </c>
      <c r="H5288">
        <v>138.464296999098</v>
      </c>
      <c r="I5288">
        <v>195.67</v>
      </c>
      <c r="X5288">
        <v>2017</v>
      </c>
      <c r="Y5288">
        <v>8</v>
      </c>
      <c r="Z5288">
        <v>9</v>
      </c>
      <c r="AA5288">
        <v>6</v>
      </c>
      <c r="AB5288" s="3" t="str">
        <f>TEXT(X5288,"0000") &amp; "-" &amp; TEXT(Y5288,"00") &amp; "-" &amp; TEXT(Z5288,"00") &amp; " " &amp; TEXT(AA5288,"00")</f>
        <v>2017-08-09 06</v>
      </c>
      <c r="AC5288">
        <v>216.34309999999999</v>
      </c>
      <c r="AD5288">
        <v>195.67</v>
      </c>
      <c r="AE5288">
        <f>ABS(AC5288-AD5288)</f>
        <v>20.673100000000005</v>
      </c>
      <c r="AP5288">
        <v>2017</v>
      </c>
      <c r="AQ5288">
        <v>8</v>
      </c>
      <c r="AR5288">
        <v>9</v>
      </c>
      <c r="AS5288">
        <v>6</v>
      </c>
      <c r="AT5288" s="3" t="str">
        <f>TEXT(AP5288,"0000") &amp; "-" &amp; TEXT(AQ5288,"00") &amp; "-" &amp; TEXT(AR5288,"00") &amp; " " &amp; TEXT(AS5288,"00")</f>
        <v>2017-08-09 06</v>
      </c>
      <c r="AU5288">
        <v>203.09356452650101</v>
      </c>
      <c r="AV5288">
        <v>195.67</v>
      </c>
      <c r="AW5288">
        <f>ABS(AU5288-AV5288)</f>
        <v>7.4235645265010248</v>
      </c>
    </row>
    <row r="5289" spans="1:49" x14ac:dyDescent="0.35">
      <c r="A5289">
        <v>2017</v>
      </c>
      <c r="B5289">
        <v>8</v>
      </c>
      <c r="C5289">
        <v>9</v>
      </c>
      <c r="D5289">
        <v>7</v>
      </c>
      <c r="E5289" s="3" t="str">
        <f t="shared" si="82"/>
        <v>2017-08-09 07</v>
      </c>
      <c r="F5289">
        <v>262.2611</v>
      </c>
      <c r="G5289">
        <v>246.45267000000001</v>
      </c>
      <c r="H5289">
        <v>251.47151852680199</v>
      </c>
      <c r="I5289">
        <v>339.73</v>
      </c>
      <c r="X5289">
        <v>2017</v>
      </c>
      <c r="Y5289">
        <v>8</v>
      </c>
      <c r="Z5289">
        <v>9</v>
      </c>
      <c r="AA5289">
        <v>7</v>
      </c>
      <c r="AB5289" s="3" t="str">
        <f>TEXT(X5289,"0000") &amp; "-" &amp; TEXT(Y5289,"00") &amp; "-" &amp; TEXT(Z5289,"00") &amp; " " &amp; TEXT(AA5289,"00")</f>
        <v>2017-08-09 07</v>
      </c>
      <c r="AC5289">
        <v>317.721599999999</v>
      </c>
      <c r="AD5289">
        <v>339.73</v>
      </c>
      <c r="AE5289">
        <f>ABS(AC5289-AD5289)</f>
        <v>22.008400000001018</v>
      </c>
      <c r="AP5289">
        <v>2017</v>
      </c>
      <c r="AQ5289">
        <v>8</v>
      </c>
      <c r="AR5289">
        <v>9</v>
      </c>
      <c r="AS5289">
        <v>7</v>
      </c>
      <c r="AT5289" s="3" t="str">
        <f>TEXT(AP5289,"0000") &amp; "-" &amp; TEXT(AQ5289,"00") &amp; "-" &amp; TEXT(AR5289,"00") &amp; " " &amp; TEXT(AS5289,"00")</f>
        <v>2017-08-09 07</v>
      </c>
      <c r="AU5289">
        <v>323.85845954800698</v>
      </c>
      <c r="AV5289">
        <v>339.73</v>
      </c>
      <c r="AW5289">
        <f>ABS(AU5289-AV5289)</f>
        <v>15.871540451993042</v>
      </c>
    </row>
    <row r="5290" spans="1:49" x14ac:dyDescent="0.35">
      <c r="A5290">
        <v>2017</v>
      </c>
      <c r="B5290">
        <v>8</v>
      </c>
      <c r="C5290">
        <v>9</v>
      </c>
      <c r="D5290">
        <v>8</v>
      </c>
      <c r="E5290" s="3" t="str">
        <f t="shared" si="82"/>
        <v>2017-08-09 08</v>
      </c>
      <c r="F5290">
        <v>439.68639999999999</v>
      </c>
      <c r="G5290">
        <v>407.89514000000003</v>
      </c>
      <c r="H5290">
        <v>412.15960423582601</v>
      </c>
      <c r="I5290">
        <v>457.04</v>
      </c>
      <c r="X5290">
        <v>2017</v>
      </c>
      <c r="Y5290">
        <v>8</v>
      </c>
      <c r="Z5290">
        <v>9</v>
      </c>
      <c r="AA5290">
        <v>8</v>
      </c>
      <c r="AB5290" s="3" t="str">
        <f>TEXT(X5290,"0000") &amp; "-" &amp; TEXT(Y5290,"00") &amp; "-" &amp; TEXT(Z5290,"00") &amp; " " &amp; TEXT(AA5290,"00")</f>
        <v>2017-08-09 08</v>
      </c>
      <c r="AC5290">
        <v>467.97649999999999</v>
      </c>
      <c r="AD5290">
        <v>457.04</v>
      </c>
      <c r="AE5290">
        <f>ABS(AC5290-AD5290)</f>
        <v>10.936499999999967</v>
      </c>
      <c r="AP5290">
        <v>2017</v>
      </c>
      <c r="AQ5290">
        <v>8</v>
      </c>
      <c r="AR5290">
        <v>9</v>
      </c>
      <c r="AS5290">
        <v>8</v>
      </c>
      <c r="AT5290" s="3" t="str">
        <f>TEXT(AP5290,"0000") &amp; "-" &amp; TEXT(AQ5290,"00") &amp; "-" &amp; TEXT(AR5290,"00") &amp; " " &amp; TEXT(AS5290,"00")</f>
        <v>2017-08-09 08</v>
      </c>
      <c r="AU5290">
        <v>398.959273176934</v>
      </c>
      <c r="AV5290">
        <v>457.04</v>
      </c>
      <c r="AW5290">
        <f>ABS(AU5290-AV5290)</f>
        <v>58.080726823066016</v>
      </c>
    </row>
    <row r="5291" spans="1:49" x14ac:dyDescent="0.35">
      <c r="A5291">
        <v>2017</v>
      </c>
      <c r="B5291">
        <v>8</v>
      </c>
      <c r="C5291">
        <v>9</v>
      </c>
      <c r="D5291">
        <v>9</v>
      </c>
      <c r="E5291" s="3" t="str">
        <f t="shared" si="82"/>
        <v>2017-08-09 09</v>
      </c>
      <c r="F5291">
        <v>512.49990000000003</v>
      </c>
      <c r="G5291">
        <v>439.26821999999999</v>
      </c>
      <c r="H5291">
        <v>455.13056163218602</v>
      </c>
      <c r="I5291">
        <v>521.29999999999995</v>
      </c>
      <c r="X5291">
        <v>2017</v>
      </c>
      <c r="Y5291">
        <v>8</v>
      </c>
      <c r="Z5291">
        <v>9</v>
      </c>
      <c r="AA5291">
        <v>9</v>
      </c>
      <c r="AB5291" s="3" t="str">
        <f>TEXT(X5291,"0000") &amp; "-" &amp; TEXT(Y5291,"00") &amp; "-" &amp; TEXT(Z5291,"00") &amp; " " &amp; TEXT(AA5291,"00")</f>
        <v>2017-08-09 09</v>
      </c>
      <c r="AC5291">
        <v>545.30309999999997</v>
      </c>
      <c r="AD5291">
        <v>521.29999999999995</v>
      </c>
      <c r="AE5291">
        <f>ABS(AC5291-AD5291)</f>
        <v>24.003100000000018</v>
      </c>
      <c r="AP5291">
        <v>2017</v>
      </c>
      <c r="AQ5291">
        <v>8</v>
      </c>
      <c r="AR5291">
        <v>9</v>
      </c>
      <c r="AS5291">
        <v>9</v>
      </c>
      <c r="AT5291" s="3" t="str">
        <f>TEXT(AP5291,"0000") &amp; "-" &amp; TEXT(AQ5291,"00") &amp; "-" &amp; TEXT(AR5291,"00") &amp; " " &amp; TEXT(AS5291,"00")</f>
        <v>2017-08-09 09</v>
      </c>
      <c r="AU5291">
        <v>453.173429780552</v>
      </c>
      <c r="AV5291">
        <v>521.29999999999995</v>
      </c>
      <c r="AW5291">
        <f>ABS(AU5291-AV5291)</f>
        <v>68.126570219447956</v>
      </c>
    </row>
    <row r="5292" spans="1:49" x14ac:dyDescent="0.35">
      <c r="A5292">
        <v>2017</v>
      </c>
      <c r="B5292">
        <v>8</v>
      </c>
      <c r="C5292">
        <v>9</v>
      </c>
      <c r="D5292">
        <v>10</v>
      </c>
      <c r="E5292" s="3" t="str">
        <f t="shared" si="82"/>
        <v>2017-08-09 10</v>
      </c>
      <c r="F5292">
        <v>443.55489999999998</v>
      </c>
      <c r="G5292">
        <v>428.75186000000002</v>
      </c>
      <c r="H5292">
        <v>442.15546086952202</v>
      </c>
      <c r="I5292">
        <v>384.79</v>
      </c>
      <c r="X5292">
        <v>2017</v>
      </c>
      <c r="Y5292">
        <v>8</v>
      </c>
      <c r="Z5292">
        <v>9</v>
      </c>
      <c r="AA5292">
        <v>10</v>
      </c>
      <c r="AB5292" s="3" t="str">
        <f>TEXT(X5292,"0000") &amp; "-" &amp; TEXT(Y5292,"00") &amp; "-" &amp; TEXT(Z5292,"00") &amp; " " &amp; TEXT(AA5292,"00")</f>
        <v>2017-08-09 10</v>
      </c>
      <c r="AC5292">
        <v>439.38299999999998</v>
      </c>
      <c r="AD5292">
        <v>384.79</v>
      </c>
      <c r="AE5292">
        <f>ABS(AC5292-AD5292)</f>
        <v>54.592999999999961</v>
      </c>
      <c r="AP5292">
        <v>2017</v>
      </c>
      <c r="AQ5292">
        <v>8</v>
      </c>
      <c r="AR5292">
        <v>9</v>
      </c>
      <c r="AS5292">
        <v>10</v>
      </c>
      <c r="AT5292" s="3" t="str">
        <f>TEXT(AP5292,"0000") &amp; "-" &amp; TEXT(AQ5292,"00") &amp; "-" &amp; TEXT(AR5292,"00") &amp; " " &amp; TEXT(AS5292,"00")</f>
        <v>2017-08-09 10</v>
      </c>
      <c r="AU5292">
        <v>409.40341728779498</v>
      </c>
      <c r="AV5292">
        <v>384.79</v>
      </c>
      <c r="AW5292">
        <f>ABS(AU5292-AV5292)</f>
        <v>24.61341728779496</v>
      </c>
    </row>
    <row r="5293" spans="1:49" x14ac:dyDescent="0.35">
      <c r="A5293">
        <v>2017</v>
      </c>
      <c r="B5293">
        <v>8</v>
      </c>
      <c r="C5293">
        <v>9</v>
      </c>
      <c r="D5293">
        <v>11</v>
      </c>
      <c r="E5293" s="3" t="str">
        <f t="shared" si="82"/>
        <v>2017-08-09 11</v>
      </c>
      <c r="F5293">
        <v>438.84500000000003</v>
      </c>
      <c r="G5293">
        <v>374.6395</v>
      </c>
      <c r="H5293">
        <v>391.539771137456</v>
      </c>
      <c r="I5293">
        <v>449.12</v>
      </c>
      <c r="X5293">
        <v>2017</v>
      </c>
      <c r="Y5293">
        <v>8</v>
      </c>
      <c r="Z5293">
        <v>9</v>
      </c>
      <c r="AA5293">
        <v>11</v>
      </c>
      <c r="AB5293" s="3" t="str">
        <f>TEXT(X5293,"0000") &amp; "-" &amp; TEXT(Y5293,"00") &amp; "-" &amp; TEXT(Z5293,"00") &amp; " " &amp; TEXT(AA5293,"00")</f>
        <v>2017-08-09 11</v>
      </c>
      <c r="AC5293">
        <v>452.59859999999998</v>
      </c>
      <c r="AD5293">
        <v>449.12</v>
      </c>
      <c r="AE5293">
        <f>ABS(AC5293-AD5293)</f>
        <v>3.4785999999999717</v>
      </c>
      <c r="AP5293">
        <v>2017</v>
      </c>
      <c r="AQ5293">
        <v>8</v>
      </c>
      <c r="AR5293">
        <v>9</v>
      </c>
      <c r="AS5293">
        <v>11</v>
      </c>
      <c r="AT5293" s="3" t="str">
        <f>TEXT(AP5293,"0000") &amp; "-" &amp; TEXT(AQ5293,"00") &amp; "-" &amp; TEXT(AR5293,"00") &amp; " " &amp; TEXT(AS5293,"00")</f>
        <v>2017-08-09 11</v>
      </c>
      <c r="AU5293">
        <v>403.119736118437</v>
      </c>
      <c r="AV5293">
        <v>449.12</v>
      </c>
      <c r="AW5293">
        <f>ABS(AU5293-AV5293)</f>
        <v>46.000263881563001</v>
      </c>
    </row>
    <row r="5294" spans="1:49" x14ac:dyDescent="0.35">
      <c r="A5294">
        <v>2017</v>
      </c>
      <c r="B5294">
        <v>8</v>
      </c>
      <c r="C5294">
        <v>9</v>
      </c>
      <c r="D5294">
        <v>12</v>
      </c>
      <c r="E5294" s="3" t="str">
        <f t="shared" si="82"/>
        <v>2017-08-09 12</v>
      </c>
      <c r="F5294">
        <v>311.52399999999898</v>
      </c>
      <c r="G5294">
        <v>365.25076000000001</v>
      </c>
      <c r="H5294">
        <v>350.35272782285398</v>
      </c>
      <c r="I5294">
        <v>271.73</v>
      </c>
      <c r="X5294">
        <v>2017</v>
      </c>
      <c r="Y5294">
        <v>8</v>
      </c>
      <c r="Z5294">
        <v>9</v>
      </c>
      <c r="AA5294">
        <v>12</v>
      </c>
      <c r="AB5294" s="3" t="str">
        <f>TEXT(X5294,"0000") &amp; "-" &amp; TEXT(Y5294,"00") &amp; "-" &amp; TEXT(Z5294,"00") &amp; " " &amp; TEXT(AA5294,"00")</f>
        <v>2017-08-09 12</v>
      </c>
      <c r="AC5294">
        <v>315.985399999999</v>
      </c>
      <c r="AD5294">
        <v>271.73</v>
      </c>
      <c r="AE5294">
        <f>ABS(AC5294-AD5294)</f>
        <v>44.255399999998986</v>
      </c>
      <c r="AP5294">
        <v>2017</v>
      </c>
      <c r="AQ5294">
        <v>8</v>
      </c>
      <c r="AR5294">
        <v>9</v>
      </c>
      <c r="AS5294">
        <v>12</v>
      </c>
      <c r="AT5294" s="3" t="str">
        <f>TEXT(AP5294,"0000") &amp; "-" &amp; TEXT(AQ5294,"00") &amp; "-" &amp; TEXT(AR5294,"00") &amp; " " &amp; TEXT(AS5294,"00")</f>
        <v>2017-08-09 12</v>
      </c>
      <c r="AU5294">
        <v>303.69263600332999</v>
      </c>
      <c r="AV5294">
        <v>271.73</v>
      </c>
      <c r="AW5294">
        <f>ABS(AU5294-AV5294)</f>
        <v>31.962636003329976</v>
      </c>
    </row>
    <row r="5295" spans="1:49" x14ac:dyDescent="0.35">
      <c r="A5295">
        <v>2017</v>
      </c>
      <c r="B5295">
        <v>8</v>
      </c>
      <c r="C5295">
        <v>9</v>
      </c>
      <c r="D5295">
        <v>13</v>
      </c>
      <c r="E5295" s="3" t="str">
        <f t="shared" si="82"/>
        <v>2017-08-09 13</v>
      </c>
      <c r="F5295">
        <v>265.77730000000003</v>
      </c>
      <c r="G5295">
        <v>329.80655000000002</v>
      </c>
      <c r="H5295">
        <v>311.79239918399799</v>
      </c>
      <c r="I5295">
        <v>231.5</v>
      </c>
      <c r="X5295">
        <v>2017</v>
      </c>
      <c r="Y5295">
        <v>8</v>
      </c>
      <c r="Z5295">
        <v>9</v>
      </c>
      <c r="AA5295">
        <v>13</v>
      </c>
      <c r="AB5295" s="3" t="str">
        <f>TEXT(X5295,"0000") &amp; "-" &amp; TEXT(Y5295,"00") &amp; "-" &amp; TEXT(Z5295,"00") &amp; " " &amp; TEXT(AA5295,"00")</f>
        <v>2017-08-09 13</v>
      </c>
      <c r="AC5295">
        <v>275.92599999999999</v>
      </c>
      <c r="AD5295">
        <v>231.5</v>
      </c>
      <c r="AE5295">
        <f>ABS(AC5295-AD5295)</f>
        <v>44.425999999999988</v>
      </c>
      <c r="AP5295">
        <v>2017</v>
      </c>
      <c r="AQ5295">
        <v>8</v>
      </c>
      <c r="AR5295">
        <v>9</v>
      </c>
      <c r="AS5295">
        <v>13</v>
      </c>
      <c r="AT5295" s="3" t="str">
        <f>TEXT(AP5295,"0000") &amp; "-" &amp; TEXT(AQ5295,"00") &amp; "-" &amp; TEXT(AR5295,"00") &amp; " " &amp; TEXT(AS5295,"00")</f>
        <v>2017-08-09 13</v>
      </c>
      <c r="AU5295">
        <v>249.5930338325</v>
      </c>
      <c r="AV5295">
        <v>231.5</v>
      </c>
      <c r="AW5295">
        <f>ABS(AU5295-AV5295)</f>
        <v>18.093033832499998</v>
      </c>
    </row>
    <row r="5296" spans="1:49" x14ac:dyDescent="0.35">
      <c r="A5296">
        <v>2017</v>
      </c>
      <c r="B5296">
        <v>8</v>
      </c>
      <c r="C5296">
        <v>9</v>
      </c>
      <c r="D5296">
        <v>14</v>
      </c>
      <c r="E5296" s="3" t="str">
        <f t="shared" si="82"/>
        <v>2017-08-09 14</v>
      </c>
      <c r="F5296">
        <v>222.80350000000001</v>
      </c>
      <c r="G5296">
        <v>274.14179999999999</v>
      </c>
      <c r="H5296">
        <v>277.815183310664</v>
      </c>
      <c r="I5296">
        <v>183.18</v>
      </c>
      <c r="X5296">
        <v>2017</v>
      </c>
      <c r="Y5296">
        <v>8</v>
      </c>
      <c r="Z5296">
        <v>9</v>
      </c>
      <c r="AA5296">
        <v>14</v>
      </c>
      <c r="AB5296" s="3" t="str">
        <f>TEXT(X5296,"0000") &amp; "-" &amp; TEXT(Y5296,"00") &amp; "-" &amp; TEXT(Z5296,"00") &amp; " " &amp; TEXT(AA5296,"00")</f>
        <v>2017-08-09 14</v>
      </c>
      <c r="AC5296">
        <v>229.50550000000001</v>
      </c>
      <c r="AD5296">
        <v>183.18</v>
      </c>
      <c r="AE5296">
        <f>ABS(AC5296-AD5296)</f>
        <v>46.325500000000005</v>
      </c>
      <c r="AP5296">
        <v>2017</v>
      </c>
      <c r="AQ5296">
        <v>8</v>
      </c>
      <c r="AR5296">
        <v>9</v>
      </c>
      <c r="AS5296">
        <v>14</v>
      </c>
      <c r="AT5296" s="3" t="str">
        <f>TEXT(AP5296,"0000") &amp; "-" &amp; TEXT(AQ5296,"00") &amp; "-" &amp; TEXT(AR5296,"00") &amp; " " &amp; TEXT(AS5296,"00")</f>
        <v>2017-08-09 14</v>
      </c>
      <c r="AU5296">
        <v>211.81175744566499</v>
      </c>
      <c r="AV5296">
        <v>183.18</v>
      </c>
      <c r="AW5296">
        <f>ABS(AU5296-AV5296)</f>
        <v>28.631757445664988</v>
      </c>
    </row>
    <row r="5297" spans="1:49" x14ac:dyDescent="0.35">
      <c r="A5297">
        <v>2017</v>
      </c>
      <c r="B5297">
        <v>8</v>
      </c>
      <c r="C5297">
        <v>9</v>
      </c>
      <c r="D5297">
        <v>15</v>
      </c>
      <c r="E5297" s="3" t="str">
        <f t="shared" si="82"/>
        <v>2017-08-09 15</v>
      </c>
      <c r="F5297">
        <v>185.77969999999999</v>
      </c>
      <c r="G5297">
        <v>213.03237999999999</v>
      </c>
      <c r="H5297">
        <v>225.371406308166</v>
      </c>
      <c r="I5297">
        <v>164.49</v>
      </c>
      <c r="X5297">
        <v>2017</v>
      </c>
      <c r="Y5297">
        <v>8</v>
      </c>
      <c r="Z5297">
        <v>9</v>
      </c>
      <c r="AA5297">
        <v>15</v>
      </c>
      <c r="AB5297" s="3" t="str">
        <f>TEXT(X5297,"0000") &amp; "-" &amp; TEXT(Y5297,"00") &amp; "-" &amp; TEXT(Z5297,"00") &amp; " " &amp; TEXT(AA5297,"00")</f>
        <v>2017-08-09 15</v>
      </c>
      <c r="AC5297">
        <v>204.88409999999999</v>
      </c>
      <c r="AD5297">
        <v>164.49</v>
      </c>
      <c r="AE5297">
        <f>ABS(AC5297-AD5297)</f>
        <v>40.39409999999998</v>
      </c>
      <c r="AP5297">
        <v>2017</v>
      </c>
      <c r="AQ5297">
        <v>8</v>
      </c>
      <c r="AR5297">
        <v>9</v>
      </c>
      <c r="AS5297">
        <v>15</v>
      </c>
      <c r="AT5297" s="3" t="str">
        <f>TEXT(AP5297,"0000") &amp; "-" &amp; TEXT(AQ5297,"00") &amp; "-" &amp; TEXT(AR5297,"00") &amp; " " &amp; TEXT(AS5297,"00")</f>
        <v>2017-08-09 15</v>
      </c>
      <c r="AU5297">
        <v>195.41814648490299</v>
      </c>
      <c r="AV5297">
        <v>164.49</v>
      </c>
      <c r="AW5297">
        <f>ABS(AU5297-AV5297)</f>
        <v>30.928146484902982</v>
      </c>
    </row>
    <row r="5298" spans="1:49" x14ac:dyDescent="0.35">
      <c r="A5298">
        <v>2017</v>
      </c>
      <c r="B5298">
        <v>8</v>
      </c>
      <c r="C5298">
        <v>9</v>
      </c>
      <c r="D5298">
        <v>16</v>
      </c>
      <c r="E5298" s="3" t="str">
        <f t="shared" si="82"/>
        <v>2017-08-09 16</v>
      </c>
      <c r="F5298">
        <v>147.23629999999901</v>
      </c>
      <c r="G5298">
        <v>182.23611</v>
      </c>
      <c r="H5298">
        <v>177.71362617466099</v>
      </c>
      <c r="I5298">
        <v>125.46</v>
      </c>
      <c r="X5298">
        <v>2017</v>
      </c>
      <c r="Y5298">
        <v>8</v>
      </c>
      <c r="Z5298">
        <v>9</v>
      </c>
      <c r="AA5298">
        <v>16</v>
      </c>
      <c r="AB5298" s="3" t="str">
        <f>TEXT(X5298,"0000") &amp; "-" &amp; TEXT(Y5298,"00") &amp; "-" &amp; TEXT(Z5298,"00") &amp; " " &amp; TEXT(AA5298,"00")</f>
        <v>2017-08-09 16</v>
      </c>
      <c r="AC5298">
        <v>149.91909999999899</v>
      </c>
      <c r="AD5298">
        <v>125.46</v>
      </c>
      <c r="AE5298">
        <f>ABS(AC5298-AD5298)</f>
        <v>24.459099999998998</v>
      </c>
      <c r="AP5298">
        <v>2017</v>
      </c>
      <c r="AQ5298">
        <v>8</v>
      </c>
      <c r="AR5298">
        <v>9</v>
      </c>
      <c r="AS5298">
        <v>16</v>
      </c>
      <c r="AT5298" s="3" t="str">
        <f>TEXT(AP5298,"0000") &amp; "-" &amp; TEXT(AQ5298,"00") &amp; "-" &amp; TEXT(AR5298,"00") &amp; " " &amp; TEXT(AS5298,"00")</f>
        <v>2017-08-09 16</v>
      </c>
      <c r="AU5298">
        <v>112.63937835342399</v>
      </c>
      <c r="AV5298">
        <v>125.46</v>
      </c>
      <c r="AW5298">
        <f>ABS(AU5298-AV5298)</f>
        <v>12.820621646576001</v>
      </c>
    </row>
    <row r="5299" spans="1:49" x14ac:dyDescent="0.35">
      <c r="A5299">
        <v>2017</v>
      </c>
      <c r="B5299">
        <v>8</v>
      </c>
      <c r="C5299">
        <v>9</v>
      </c>
      <c r="D5299">
        <v>17</v>
      </c>
      <c r="E5299" s="3" t="str">
        <f t="shared" si="82"/>
        <v>2017-08-09 17</v>
      </c>
      <c r="F5299">
        <v>89.791499999999999</v>
      </c>
      <c r="G5299">
        <v>75.239980000000003</v>
      </c>
      <c r="H5299">
        <v>112.50593750659</v>
      </c>
      <c r="I5299">
        <v>83.29</v>
      </c>
      <c r="X5299">
        <v>2017</v>
      </c>
      <c r="Y5299">
        <v>8</v>
      </c>
      <c r="Z5299">
        <v>9</v>
      </c>
      <c r="AA5299">
        <v>17</v>
      </c>
      <c r="AB5299" s="3" t="str">
        <f>TEXT(X5299,"0000") &amp; "-" &amp; TEXT(Y5299,"00") &amp; "-" &amp; TEXT(Z5299,"00") &amp; " " &amp; TEXT(AA5299,"00")</f>
        <v>2017-08-09 17</v>
      </c>
      <c r="AC5299">
        <v>97.238400000000098</v>
      </c>
      <c r="AD5299">
        <v>83.29</v>
      </c>
      <c r="AE5299">
        <f>ABS(AC5299-AD5299)</f>
        <v>13.948400000000092</v>
      </c>
      <c r="AP5299">
        <v>2017</v>
      </c>
      <c r="AQ5299">
        <v>8</v>
      </c>
      <c r="AR5299">
        <v>9</v>
      </c>
      <c r="AS5299">
        <v>17</v>
      </c>
      <c r="AT5299" s="3" t="str">
        <f>TEXT(AP5299,"0000") &amp; "-" &amp; TEXT(AQ5299,"00") &amp; "-" &amp; TEXT(AR5299,"00") &amp; " " &amp; TEXT(AS5299,"00")</f>
        <v>2017-08-09 17</v>
      </c>
      <c r="AU5299">
        <v>74.9954873604173</v>
      </c>
      <c r="AV5299">
        <v>83.29</v>
      </c>
      <c r="AW5299">
        <f>ABS(AU5299-AV5299)</f>
        <v>8.294512639582706</v>
      </c>
    </row>
    <row r="5300" spans="1:49" x14ac:dyDescent="0.35">
      <c r="A5300">
        <v>2017</v>
      </c>
      <c r="B5300">
        <v>8</v>
      </c>
      <c r="C5300">
        <v>9</v>
      </c>
      <c r="D5300">
        <v>18</v>
      </c>
      <c r="E5300" s="3" t="str">
        <f t="shared" si="82"/>
        <v>2017-08-09 18</v>
      </c>
      <c r="F5300">
        <v>37.231099999999998</v>
      </c>
      <c r="G5300">
        <v>33.685436000000003</v>
      </c>
      <c r="H5300">
        <v>51.218699500955601</v>
      </c>
      <c r="I5300">
        <v>52.86</v>
      </c>
      <c r="X5300">
        <v>2017</v>
      </c>
      <c r="Y5300">
        <v>8</v>
      </c>
      <c r="Z5300">
        <v>9</v>
      </c>
      <c r="AA5300">
        <v>18</v>
      </c>
      <c r="AB5300" s="3" t="str">
        <f>TEXT(X5300,"0000") &amp; "-" &amp; TEXT(Y5300,"00") &amp; "-" &amp; TEXT(Z5300,"00") &amp; " " &amp; TEXT(AA5300,"00")</f>
        <v>2017-08-09 18</v>
      </c>
      <c r="AC5300">
        <v>38.417400000000001</v>
      </c>
      <c r="AD5300">
        <v>52.86</v>
      </c>
      <c r="AE5300">
        <f>ABS(AC5300-AD5300)</f>
        <v>14.442599999999999</v>
      </c>
      <c r="AP5300">
        <v>2017</v>
      </c>
      <c r="AQ5300">
        <v>8</v>
      </c>
      <c r="AR5300">
        <v>9</v>
      </c>
      <c r="AS5300">
        <v>18</v>
      </c>
      <c r="AT5300" s="3" t="str">
        <f>TEXT(AP5300,"0000") &amp; "-" &amp; TEXT(AQ5300,"00") &amp; "-" &amp; TEXT(AR5300,"00") &amp; " " &amp; TEXT(AS5300,"00")</f>
        <v>2017-08-09 18</v>
      </c>
      <c r="AU5300">
        <v>50.798948744033702</v>
      </c>
      <c r="AV5300">
        <v>52.86</v>
      </c>
      <c r="AW5300">
        <f>ABS(AU5300-AV5300)</f>
        <v>2.0610512559662979</v>
      </c>
    </row>
    <row r="5301" spans="1:49" x14ac:dyDescent="0.35">
      <c r="A5301">
        <v>2017</v>
      </c>
      <c r="B5301">
        <v>8</v>
      </c>
      <c r="C5301">
        <v>9</v>
      </c>
      <c r="D5301">
        <v>19</v>
      </c>
      <c r="E5301" s="3" t="str">
        <f t="shared" si="82"/>
        <v>2017-08-09 19</v>
      </c>
      <c r="F5301">
        <v>7.0252999999999997</v>
      </c>
      <c r="G5301">
        <v>-1.5178376</v>
      </c>
      <c r="H5301">
        <v>-1.4370994801672199</v>
      </c>
      <c r="I5301">
        <v>6.35</v>
      </c>
      <c r="X5301">
        <v>2017</v>
      </c>
      <c r="Y5301">
        <v>8</v>
      </c>
      <c r="Z5301">
        <v>9</v>
      </c>
      <c r="AA5301">
        <v>19</v>
      </c>
      <c r="AB5301" s="3" t="str">
        <f>TEXT(X5301,"0000") &amp; "-" &amp; TEXT(Y5301,"00") &amp; "-" &amp; TEXT(Z5301,"00") &amp; " " &amp; TEXT(AA5301,"00")</f>
        <v>2017-08-09 19</v>
      </c>
      <c r="AC5301">
        <v>7.0051000000000103</v>
      </c>
      <c r="AD5301">
        <v>6.35</v>
      </c>
      <c r="AE5301">
        <f>ABS(AC5301-AD5301)</f>
        <v>0.65510000000001067</v>
      </c>
      <c r="AP5301">
        <v>2017</v>
      </c>
      <c r="AQ5301">
        <v>8</v>
      </c>
      <c r="AR5301">
        <v>9</v>
      </c>
      <c r="AS5301">
        <v>19</v>
      </c>
      <c r="AT5301" s="3" t="str">
        <f>TEXT(AP5301,"0000") &amp; "-" &amp; TEXT(AQ5301,"00") &amp; "-" &amp; TEXT(AR5301,"00") &amp; " " &amp; TEXT(AS5301,"00")</f>
        <v>2017-08-09 19</v>
      </c>
      <c r="AU5301">
        <v>7.3561478130203097</v>
      </c>
      <c r="AV5301">
        <v>6.35</v>
      </c>
      <c r="AW5301">
        <f>ABS(AU5301-AV5301)</f>
        <v>1.0061478130203101</v>
      </c>
    </row>
    <row r="5302" spans="1:49" x14ac:dyDescent="0.35">
      <c r="A5302">
        <v>2017</v>
      </c>
      <c r="B5302">
        <v>8</v>
      </c>
      <c r="C5302">
        <v>9</v>
      </c>
      <c r="D5302">
        <v>20</v>
      </c>
      <c r="E5302" s="3" t="str">
        <f t="shared" si="82"/>
        <v>2017-08-09 20</v>
      </c>
      <c r="F5302">
        <v>0</v>
      </c>
      <c r="G5302">
        <v>-1.9697715</v>
      </c>
      <c r="H5302">
        <v>-1.6849059810902201</v>
      </c>
      <c r="I5302">
        <v>0</v>
      </c>
      <c r="X5302">
        <v>2017</v>
      </c>
      <c r="Y5302">
        <v>8</v>
      </c>
      <c r="Z5302">
        <v>9</v>
      </c>
      <c r="AA5302">
        <v>20</v>
      </c>
      <c r="AB5302" s="3" t="str">
        <f>TEXT(X5302,"0000") &amp; "-" &amp; TEXT(Y5302,"00") &amp; "-" &amp; TEXT(Z5302,"00") &amp; " " &amp; TEXT(AA5302,"00")</f>
        <v>2017-08-09 20</v>
      </c>
      <c r="AC5302">
        <v>0</v>
      </c>
      <c r="AD5302">
        <v>0</v>
      </c>
      <c r="AE5302">
        <f>ABS(AC5302-AD5302)</f>
        <v>0</v>
      </c>
      <c r="AP5302">
        <v>2017</v>
      </c>
      <c r="AQ5302">
        <v>8</v>
      </c>
      <c r="AR5302">
        <v>9</v>
      </c>
      <c r="AS5302">
        <v>20</v>
      </c>
      <c r="AT5302" s="3" t="str">
        <f>TEXT(AP5302,"0000") &amp; "-" &amp; TEXT(AQ5302,"00") &amp; "-" &amp; TEXT(AR5302,"00") &amp; " " &amp; TEXT(AS5302,"00")</f>
        <v>2017-08-09 20</v>
      </c>
      <c r="AU5302">
        <v>4.2593523809523803E-2</v>
      </c>
      <c r="AV5302">
        <v>0</v>
      </c>
      <c r="AW5302">
        <f>ABS(AU5302-AV5302)</f>
        <v>4.2593523809523803E-2</v>
      </c>
    </row>
    <row r="5303" spans="1:49" x14ac:dyDescent="0.35">
      <c r="A5303">
        <v>2017</v>
      </c>
      <c r="B5303">
        <v>8</v>
      </c>
      <c r="C5303">
        <v>9</v>
      </c>
      <c r="D5303">
        <v>21</v>
      </c>
      <c r="E5303" s="3" t="str">
        <f t="shared" si="82"/>
        <v>2017-08-09 21</v>
      </c>
      <c r="F5303">
        <v>0</v>
      </c>
      <c r="G5303">
        <v>-3.2977194999999999</v>
      </c>
      <c r="H5303">
        <v>-1.5775933174632599</v>
      </c>
      <c r="I5303">
        <v>0</v>
      </c>
      <c r="X5303">
        <v>2017</v>
      </c>
      <c r="Y5303">
        <v>8</v>
      </c>
      <c r="Z5303">
        <v>9</v>
      </c>
      <c r="AA5303">
        <v>21</v>
      </c>
      <c r="AB5303" s="3" t="str">
        <f>TEXT(X5303,"0000") &amp; "-" &amp; TEXT(Y5303,"00") &amp; "-" &amp; TEXT(Z5303,"00") &amp; " " &amp; TEXT(AA5303,"00")</f>
        <v>2017-08-09 21</v>
      </c>
      <c r="AC5303">
        <v>0</v>
      </c>
      <c r="AD5303">
        <v>0</v>
      </c>
      <c r="AE5303">
        <f>ABS(AC5303-AD5303)</f>
        <v>0</v>
      </c>
      <c r="AP5303">
        <v>2017</v>
      </c>
      <c r="AQ5303">
        <v>8</v>
      </c>
      <c r="AR5303">
        <v>9</v>
      </c>
      <c r="AS5303">
        <v>21</v>
      </c>
      <c r="AT5303" s="3" t="str">
        <f>TEXT(AP5303,"0000") &amp; "-" &amp; TEXT(AQ5303,"00") &amp; "-" &amp; TEXT(AR5303,"00") &amp; " " &amp; TEXT(AS5303,"00")</f>
        <v>2017-08-09 21</v>
      </c>
      <c r="AU5303">
        <v>0</v>
      </c>
      <c r="AV5303">
        <v>0</v>
      </c>
      <c r="AW5303">
        <f>ABS(AU5303-AV5303)</f>
        <v>0</v>
      </c>
    </row>
    <row r="5304" spans="1:49" x14ac:dyDescent="0.35">
      <c r="A5304">
        <v>2017</v>
      </c>
      <c r="B5304">
        <v>8</v>
      </c>
      <c r="C5304">
        <v>9</v>
      </c>
      <c r="D5304">
        <v>22</v>
      </c>
      <c r="E5304" s="3" t="str">
        <f t="shared" si="82"/>
        <v>2017-08-09 22</v>
      </c>
      <c r="F5304">
        <v>0</v>
      </c>
      <c r="G5304">
        <v>-2.7333099999999999</v>
      </c>
      <c r="H5304">
        <v>-1.5775933174632599</v>
      </c>
      <c r="I5304">
        <v>0</v>
      </c>
      <c r="X5304">
        <v>2017</v>
      </c>
      <c r="Y5304">
        <v>8</v>
      </c>
      <c r="Z5304">
        <v>9</v>
      </c>
      <c r="AA5304">
        <v>22</v>
      </c>
      <c r="AB5304" s="3" t="str">
        <f>TEXT(X5304,"0000") &amp; "-" &amp; TEXT(Y5304,"00") &amp; "-" &amp; TEXT(Z5304,"00") &amp; " " &amp; TEXT(AA5304,"00")</f>
        <v>2017-08-09 22</v>
      </c>
      <c r="AC5304">
        <v>0</v>
      </c>
      <c r="AD5304">
        <v>0</v>
      </c>
      <c r="AE5304">
        <f>ABS(AC5304-AD5304)</f>
        <v>0</v>
      </c>
      <c r="AP5304">
        <v>2017</v>
      </c>
      <c r="AQ5304">
        <v>8</v>
      </c>
      <c r="AR5304">
        <v>9</v>
      </c>
      <c r="AS5304">
        <v>22</v>
      </c>
      <c r="AT5304" s="3" t="str">
        <f>TEXT(AP5304,"0000") &amp; "-" &amp; TEXT(AQ5304,"00") &amp; "-" &amp; TEXT(AR5304,"00") &amp; " " &amp; TEXT(AS5304,"00")</f>
        <v>2017-08-09 22</v>
      </c>
      <c r="AU5304">
        <v>7.7866666666666596E-3</v>
      </c>
      <c r="AV5304">
        <v>0</v>
      </c>
      <c r="AW5304">
        <f>ABS(AU5304-AV5304)</f>
        <v>7.7866666666666596E-3</v>
      </c>
    </row>
    <row r="5305" spans="1:49" x14ac:dyDescent="0.35">
      <c r="A5305">
        <v>2017</v>
      </c>
      <c r="B5305">
        <v>8</v>
      </c>
      <c r="C5305">
        <v>9</v>
      </c>
      <c r="D5305">
        <v>23</v>
      </c>
      <c r="E5305" s="3" t="str">
        <f t="shared" si="82"/>
        <v>2017-08-09 23</v>
      </c>
      <c r="F5305">
        <v>0</v>
      </c>
      <c r="G5305">
        <v>-3.0542739999999999</v>
      </c>
      <c r="H5305">
        <v>-4.0062673228985304</v>
      </c>
      <c r="I5305">
        <v>0</v>
      </c>
      <c r="X5305">
        <v>2017</v>
      </c>
      <c r="Y5305">
        <v>8</v>
      </c>
      <c r="Z5305">
        <v>9</v>
      </c>
      <c r="AA5305">
        <v>23</v>
      </c>
      <c r="AB5305" s="3" t="str">
        <f>TEXT(X5305,"0000") &amp; "-" &amp; TEXT(Y5305,"00") &amp; "-" &amp; TEXT(Z5305,"00") &amp; " " &amp; TEXT(AA5305,"00")</f>
        <v>2017-08-09 23</v>
      </c>
      <c r="AC5305">
        <v>0</v>
      </c>
      <c r="AD5305">
        <v>0</v>
      </c>
      <c r="AE5305">
        <f>ABS(AC5305-AD5305)</f>
        <v>0</v>
      </c>
      <c r="AP5305">
        <v>2017</v>
      </c>
      <c r="AQ5305">
        <v>8</v>
      </c>
      <c r="AR5305">
        <v>9</v>
      </c>
      <c r="AS5305">
        <v>23</v>
      </c>
      <c r="AT5305" s="3" t="str">
        <f>TEXT(AP5305,"0000") &amp; "-" &amp; TEXT(AQ5305,"00") &amp; "-" &amp; TEXT(AR5305,"00") &amp; " " &amp; TEXT(AS5305,"00")</f>
        <v>2017-08-09 23</v>
      </c>
      <c r="AU5305">
        <v>7.7866666666666596E-3</v>
      </c>
      <c r="AV5305">
        <v>0</v>
      </c>
      <c r="AW5305">
        <f>ABS(AU5305-AV5305)</f>
        <v>7.7866666666666596E-3</v>
      </c>
    </row>
    <row r="5306" spans="1:49" x14ac:dyDescent="0.35">
      <c r="A5306">
        <v>2017</v>
      </c>
      <c r="B5306">
        <v>8</v>
      </c>
      <c r="C5306">
        <v>10</v>
      </c>
      <c r="D5306">
        <v>0</v>
      </c>
      <c r="E5306" s="3" t="str">
        <f t="shared" si="82"/>
        <v>2017-08-10 00</v>
      </c>
      <c r="F5306">
        <v>0</v>
      </c>
      <c r="G5306">
        <v>-3.0542739999999999</v>
      </c>
      <c r="H5306">
        <v>-1.6103939685878099</v>
      </c>
      <c r="I5306">
        <v>0</v>
      </c>
      <c r="X5306">
        <v>2017</v>
      </c>
      <c r="Y5306">
        <v>8</v>
      </c>
      <c r="Z5306">
        <v>10</v>
      </c>
      <c r="AA5306">
        <v>0</v>
      </c>
      <c r="AB5306" s="3" t="str">
        <f>TEXT(X5306,"0000") &amp; "-" &amp; TEXT(Y5306,"00") &amp; "-" &amp; TEXT(Z5306,"00") &amp; " " &amp; TEXT(AA5306,"00")</f>
        <v>2017-08-10 00</v>
      </c>
      <c r="AC5306">
        <v>0</v>
      </c>
      <c r="AD5306">
        <v>0</v>
      </c>
      <c r="AE5306">
        <f>ABS(AC5306-AD5306)</f>
        <v>0</v>
      </c>
      <c r="AP5306">
        <v>2017</v>
      </c>
      <c r="AQ5306">
        <v>8</v>
      </c>
      <c r="AR5306">
        <v>10</v>
      </c>
      <c r="AS5306">
        <v>0</v>
      </c>
      <c r="AT5306" s="3" t="str">
        <f>TEXT(AP5306,"0000") &amp; "-" &amp; TEXT(AQ5306,"00") &amp; "-" &amp; TEXT(AR5306,"00") &amp; " " &amp; TEXT(AS5306,"00")</f>
        <v>2017-08-10 00</v>
      </c>
      <c r="AU5306">
        <v>7.7866666666666596E-3</v>
      </c>
      <c r="AV5306">
        <v>0</v>
      </c>
      <c r="AW5306">
        <f>ABS(AU5306-AV5306)</f>
        <v>7.7866666666666596E-3</v>
      </c>
    </row>
    <row r="5307" spans="1:49" x14ac:dyDescent="0.35">
      <c r="A5307">
        <v>2017</v>
      </c>
      <c r="B5307">
        <v>8</v>
      </c>
      <c r="C5307">
        <v>10</v>
      </c>
      <c r="D5307">
        <v>1</v>
      </c>
      <c r="E5307" s="3" t="str">
        <f t="shared" si="82"/>
        <v>2017-08-10 01</v>
      </c>
      <c r="F5307">
        <v>0</v>
      </c>
      <c r="G5307">
        <v>-2.389761</v>
      </c>
      <c r="H5307">
        <v>-1.55088539518903</v>
      </c>
      <c r="I5307">
        <v>0</v>
      </c>
      <c r="X5307">
        <v>2017</v>
      </c>
      <c r="Y5307">
        <v>8</v>
      </c>
      <c r="Z5307">
        <v>10</v>
      </c>
      <c r="AA5307">
        <v>1</v>
      </c>
      <c r="AB5307" s="3" t="str">
        <f>TEXT(X5307,"0000") &amp; "-" &amp; TEXT(Y5307,"00") &amp; "-" &amp; TEXT(Z5307,"00") &amp; " " &amp; TEXT(AA5307,"00")</f>
        <v>2017-08-10 01</v>
      </c>
      <c r="AC5307">
        <v>0</v>
      </c>
      <c r="AD5307">
        <v>0</v>
      </c>
      <c r="AE5307">
        <f>ABS(AC5307-AD5307)</f>
        <v>0</v>
      </c>
      <c r="AP5307">
        <v>2017</v>
      </c>
      <c r="AQ5307">
        <v>8</v>
      </c>
      <c r="AR5307">
        <v>10</v>
      </c>
      <c r="AS5307">
        <v>1</v>
      </c>
      <c r="AT5307" s="3" t="str">
        <f>TEXT(AP5307,"0000") &amp; "-" &amp; TEXT(AQ5307,"00") &amp; "-" &amp; TEXT(AR5307,"00") &amp; " " &amp; TEXT(AS5307,"00")</f>
        <v>2017-08-10 01</v>
      </c>
      <c r="AU5307">
        <v>7.7866666666666596E-3</v>
      </c>
      <c r="AV5307">
        <v>0</v>
      </c>
      <c r="AW5307">
        <f>ABS(AU5307-AV5307)</f>
        <v>7.7866666666666596E-3</v>
      </c>
    </row>
    <row r="5308" spans="1:49" x14ac:dyDescent="0.35">
      <c r="A5308">
        <v>2017</v>
      </c>
      <c r="B5308">
        <v>8</v>
      </c>
      <c r="C5308">
        <v>10</v>
      </c>
      <c r="D5308">
        <v>2</v>
      </c>
      <c r="E5308" s="3" t="str">
        <f t="shared" si="82"/>
        <v>2017-08-10 02</v>
      </c>
      <c r="F5308">
        <v>0</v>
      </c>
      <c r="G5308">
        <v>-1.8479686</v>
      </c>
      <c r="H5308">
        <v>-1.1244440137421801</v>
      </c>
      <c r="I5308">
        <v>0</v>
      </c>
      <c r="X5308">
        <v>2017</v>
      </c>
      <c r="Y5308">
        <v>8</v>
      </c>
      <c r="Z5308">
        <v>10</v>
      </c>
      <c r="AA5308">
        <v>2</v>
      </c>
      <c r="AB5308" s="3" t="str">
        <f>TEXT(X5308,"0000") &amp; "-" &amp; TEXT(Y5308,"00") &amp; "-" &amp; TEXT(Z5308,"00") &amp; " " &amp; TEXT(AA5308,"00")</f>
        <v>2017-08-10 02</v>
      </c>
      <c r="AC5308">
        <v>0</v>
      </c>
      <c r="AD5308">
        <v>0</v>
      </c>
      <c r="AE5308">
        <f>ABS(AC5308-AD5308)</f>
        <v>0</v>
      </c>
      <c r="AP5308">
        <v>2017</v>
      </c>
      <c r="AQ5308">
        <v>8</v>
      </c>
      <c r="AR5308">
        <v>10</v>
      </c>
      <c r="AS5308">
        <v>2</v>
      </c>
      <c r="AT5308" s="3" t="str">
        <f>TEXT(AP5308,"0000") &amp; "-" &amp; TEXT(AQ5308,"00") &amp; "-" &amp; TEXT(AR5308,"00") &amp; " " &amp; TEXT(AS5308,"00")</f>
        <v>2017-08-10 02</v>
      </c>
      <c r="AU5308">
        <v>7.7866666666666596E-3</v>
      </c>
      <c r="AV5308">
        <v>0</v>
      </c>
      <c r="AW5308">
        <f>ABS(AU5308-AV5308)</f>
        <v>7.7866666666666596E-3</v>
      </c>
    </row>
    <row r="5309" spans="1:49" x14ac:dyDescent="0.35">
      <c r="A5309">
        <v>2017</v>
      </c>
      <c r="B5309">
        <v>8</v>
      </c>
      <c r="C5309">
        <v>10</v>
      </c>
      <c r="D5309">
        <v>3</v>
      </c>
      <c r="E5309" s="3" t="str">
        <f t="shared" si="82"/>
        <v>2017-08-10 03</v>
      </c>
      <c r="F5309">
        <v>0</v>
      </c>
      <c r="G5309">
        <v>-1.6552435999999999</v>
      </c>
      <c r="H5309">
        <v>-1.0821755658560299</v>
      </c>
      <c r="I5309">
        <v>0</v>
      </c>
      <c r="X5309">
        <v>2017</v>
      </c>
      <c r="Y5309">
        <v>8</v>
      </c>
      <c r="Z5309">
        <v>10</v>
      </c>
      <c r="AA5309">
        <v>3</v>
      </c>
      <c r="AB5309" s="3" t="str">
        <f>TEXT(X5309,"0000") &amp; "-" &amp; TEXT(Y5309,"00") &amp; "-" &amp; TEXT(Z5309,"00") &amp; " " &amp; TEXT(AA5309,"00")</f>
        <v>2017-08-10 03</v>
      </c>
      <c r="AC5309">
        <v>0</v>
      </c>
      <c r="AD5309">
        <v>0</v>
      </c>
      <c r="AE5309">
        <f>ABS(AC5309-AD5309)</f>
        <v>0</v>
      </c>
      <c r="AP5309">
        <v>2017</v>
      </c>
      <c r="AQ5309">
        <v>8</v>
      </c>
      <c r="AR5309">
        <v>10</v>
      </c>
      <c r="AS5309">
        <v>3</v>
      </c>
      <c r="AT5309" s="3" t="str">
        <f>TEXT(AP5309,"0000") &amp; "-" &amp; TEXT(AQ5309,"00") &amp; "-" &amp; TEXT(AR5309,"00") &amp; " " &amp; TEXT(AS5309,"00")</f>
        <v>2017-08-10 03</v>
      </c>
      <c r="AU5309">
        <v>0</v>
      </c>
      <c r="AV5309">
        <v>0</v>
      </c>
      <c r="AW5309">
        <f>ABS(AU5309-AV5309)</f>
        <v>0</v>
      </c>
    </row>
    <row r="5310" spans="1:49" x14ac:dyDescent="0.35">
      <c r="A5310">
        <v>2017</v>
      </c>
      <c r="B5310">
        <v>8</v>
      </c>
      <c r="C5310">
        <v>10</v>
      </c>
      <c r="D5310">
        <v>4</v>
      </c>
      <c r="E5310" s="3" t="str">
        <f t="shared" si="82"/>
        <v>2017-08-10 04</v>
      </c>
      <c r="F5310">
        <v>0</v>
      </c>
      <c r="G5310">
        <v>-1.2520716000000001</v>
      </c>
      <c r="H5310">
        <v>-0.89514735552250202</v>
      </c>
      <c r="I5310">
        <v>0</v>
      </c>
      <c r="X5310">
        <v>2017</v>
      </c>
      <c r="Y5310">
        <v>8</v>
      </c>
      <c r="Z5310">
        <v>10</v>
      </c>
      <c r="AA5310">
        <v>4</v>
      </c>
      <c r="AB5310" s="3" t="str">
        <f>TEXT(X5310,"0000") &amp; "-" &amp; TEXT(Y5310,"00") &amp; "-" &amp; TEXT(Z5310,"00") &amp; " " &amp; TEXT(AA5310,"00")</f>
        <v>2017-08-10 04</v>
      </c>
      <c r="AC5310">
        <v>0</v>
      </c>
      <c r="AD5310">
        <v>0</v>
      </c>
      <c r="AE5310">
        <f>ABS(AC5310-AD5310)</f>
        <v>0</v>
      </c>
      <c r="AP5310">
        <v>2017</v>
      </c>
      <c r="AQ5310">
        <v>8</v>
      </c>
      <c r="AR5310">
        <v>10</v>
      </c>
      <c r="AS5310">
        <v>4</v>
      </c>
      <c r="AT5310" s="3" t="str">
        <f>TEXT(AP5310,"0000") &amp; "-" &amp; TEXT(AQ5310,"00") &amp; "-" &amp; TEXT(AR5310,"00") &amp; " " &amp; TEXT(AS5310,"00")</f>
        <v>2017-08-10 04</v>
      </c>
      <c r="AU5310">
        <v>0.79181098412698303</v>
      </c>
      <c r="AV5310">
        <v>0</v>
      </c>
      <c r="AW5310">
        <f>ABS(AU5310-AV5310)</f>
        <v>0.79181098412698303</v>
      </c>
    </row>
    <row r="5311" spans="1:49" x14ac:dyDescent="0.35">
      <c r="A5311">
        <v>2017</v>
      </c>
      <c r="B5311">
        <v>8</v>
      </c>
      <c r="C5311">
        <v>10</v>
      </c>
      <c r="D5311">
        <v>5</v>
      </c>
      <c r="E5311" s="3" t="str">
        <f t="shared" si="82"/>
        <v>2017-08-10 05</v>
      </c>
      <c r="F5311">
        <v>32.9453999999999</v>
      </c>
      <c r="G5311">
        <v>42.023260000000001</v>
      </c>
      <c r="H5311">
        <v>38.933332170721499</v>
      </c>
      <c r="I5311">
        <v>26.56</v>
      </c>
      <c r="X5311">
        <v>2017</v>
      </c>
      <c r="Y5311">
        <v>8</v>
      </c>
      <c r="Z5311">
        <v>10</v>
      </c>
      <c r="AA5311">
        <v>5</v>
      </c>
      <c r="AB5311" s="3" t="str">
        <f>TEXT(X5311,"0000") &amp; "-" &amp; TEXT(Y5311,"00") &amp; "-" &amp; TEXT(Z5311,"00") &amp; " " &amp; TEXT(AA5311,"00")</f>
        <v>2017-08-10 05</v>
      </c>
      <c r="AC5311">
        <v>30.533999999999899</v>
      </c>
      <c r="AD5311">
        <v>26.56</v>
      </c>
      <c r="AE5311">
        <f>ABS(AC5311-AD5311)</f>
        <v>3.9739999999999007</v>
      </c>
      <c r="AP5311">
        <v>2017</v>
      </c>
      <c r="AQ5311">
        <v>8</v>
      </c>
      <c r="AR5311">
        <v>10</v>
      </c>
      <c r="AS5311">
        <v>5</v>
      </c>
      <c r="AT5311" s="3" t="str">
        <f>TEXT(AP5311,"0000") &amp; "-" &amp; TEXT(AQ5311,"00") &amp; "-" &amp; TEXT(AR5311,"00") &amp; " " &amp; TEXT(AS5311,"00")</f>
        <v>2017-08-10 05</v>
      </c>
      <c r="AU5311">
        <v>31.8367062980907</v>
      </c>
      <c r="AV5311">
        <v>26.56</v>
      </c>
      <c r="AW5311">
        <f>ABS(AU5311-AV5311)</f>
        <v>5.2767062980907014</v>
      </c>
    </row>
    <row r="5312" spans="1:49" x14ac:dyDescent="0.35">
      <c r="A5312">
        <v>2017</v>
      </c>
      <c r="B5312">
        <v>8</v>
      </c>
      <c r="C5312">
        <v>10</v>
      </c>
      <c r="D5312">
        <v>6</v>
      </c>
      <c r="E5312" s="3" t="str">
        <f t="shared" si="82"/>
        <v>2017-08-10 06</v>
      </c>
      <c r="F5312">
        <v>67.169300000000106</v>
      </c>
      <c r="G5312">
        <v>94.743415999999996</v>
      </c>
      <c r="H5312">
        <v>108.147479294859</v>
      </c>
      <c r="I5312">
        <v>27.27</v>
      </c>
      <c r="X5312">
        <v>2017</v>
      </c>
      <c r="Y5312">
        <v>8</v>
      </c>
      <c r="Z5312">
        <v>10</v>
      </c>
      <c r="AA5312">
        <v>6</v>
      </c>
      <c r="AB5312" s="3" t="str">
        <f>TEXT(X5312,"0000") &amp; "-" &amp; TEXT(Y5312,"00") &amp; "-" &amp; TEXT(Z5312,"00") &amp; " " &amp; TEXT(AA5312,"00")</f>
        <v>2017-08-10 06</v>
      </c>
      <c r="AC5312">
        <v>47.200400000000002</v>
      </c>
      <c r="AD5312">
        <v>27.27</v>
      </c>
      <c r="AE5312">
        <f>ABS(AC5312-AD5312)</f>
        <v>19.930400000000002</v>
      </c>
      <c r="AP5312">
        <v>2017</v>
      </c>
      <c r="AQ5312">
        <v>8</v>
      </c>
      <c r="AR5312">
        <v>10</v>
      </c>
      <c r="AS5312">
        <v>6</v>
      </c>
      <c r="AT5312" s="3" t="str">
        <f>TEXT(AP5312,"0000") &amp; "-" &amp; TEXT(AQ5312,"00") &amp; "-" &amp; TEXT(AR5312,"00") &amp; " " &amp; TEXT(AS5312,"00")</f>
        <v>2017-08-10 06</v>
      </c>
      <c r="AU5312">
        <v>59.192612678488103</v>
      </c>
      <c r="AV5312">
        <v>27.27</v>
      </c>
      <c r="AW5312">
        <f>ABS(AU5312-AV5312)</f>
        <v>31.922612678488104</v>
      </c>
    </row>
    <row r="5313" spans="1:49" x14ac:dyDescent="0.35">
      <c r="A5313">
        <v>2017</v>
      </c>
      <c r="B5313">
        <v>8</v>
      </c>
      <c r="C5313">
        <v>10</v>
      </c>
      <c r="D5313">
        <v>7</v>
      </c>
      <c r="E5313" s="3" t="str">
        <f t="shared" si="82"/>
        <v>2017-08-10 07</v>
      </c>
      <c r="F5313">
        <v>55.975000000000001</v>
      </c>
      <c r="G5313">
        <v>110.63056</v>
      </c>
      <c r="H5313">
        <v>120.36750917856401</v>
      </c>
      <c r="I5313">
        <v>41.59</v>
      </c>
      <c r="X5313">
        <v>2017</v>
      </c>
      <c r="Y5313">
        <v>8</v>
      </c>
      <c r="Z5313">
        <v>10</v>
      </c>
      <c r="AA5313">
        <v>7</v>
      </c>
      <c r="AB5313" s="3" t="str">
        <f>TEXT(X5313,"0000") &amp; "-" &amp; TEXT(Y5313,"00") &amp; "-" &amp; TEXT(Z5313,"00") &amp; " " &amp; TEXT(AA5313,"00")</f>
        <v>2017-08-10 07</v>
      </c>
      <c r="AC5313">
        <v>51.170499999999997</v>
      </c>
      <c r="AD5313">
        <v>41.59</v>
      </c>
      <c r="AE5313">
        <f>ABS(AC5313-AD5313)</f>
        <v>9.5804999999999936</v>
      </c>
      <c r="AP5313">
        <v>2017</v>
      </c>
      <c r="AQ5313">
        <v>8</v>
      </c>
      <c r="AR5313">
        <v>10</v>
      </c>
      <c r="AS5313">
        <v>7</v>
      </c>
      <c r="AT5313" s="3" t="str">
        <f>TEXT(AP5313,"0000") &amp; "-" &amp; TEXT(AQ5313,"00") &amp; "-" &amp; TEXT(AR5313,"00") &amp; " " &amp; TEXT(AS5313,"00")</f>
        <v>2017-08-10 07</v>
      </c>
      <c r="AU5313">
        <v>72.447570890054294</v>
      </c>
      <c r="AV5313">
        <v>41.59</v>
      </c>
      <c r="AW5313">
        <f>ABS(AU5313-AV5313)</f>
        <v>30.857570890054291</v>
      </c>
    </row>
    <row r="5314" spans="1:49" x14ac:dyDescent="0.35">
      <c r="A5314">
        <v>2017</v>
      </c>
      <c r="B5314">
        <v>8</v>
      </c>
      <c r="C5314">
        <v>10</v>
      </c>
      <c r="D5314">
        <v>8</v>
      </c>
      <c r="E5314" s="3" t="str">
        <f t="shared" ref="E5314:E5377" si="83">TEXT(A5314,"0000") &amp; "-" &amp; TEXT(B5314,"00") &amp; "-" &amp; TEXT(C5314,"00") &amp; " " &amp; TEXT(D5314,"00")</f>
        <v>2017-08-10 08</v>
      </c>
      <c r="F5314">
        <v>84.2927999999999</v>
      </c>
      <c r="G5314">
        <v>189.92411999999999</v>
      </c>
      <c r="H5314">
        <v>167.04164756114599</v>
      </c>
      <c r="I5314">
        <v>75.11</v>
      </c>
      <c r="X5314">
        <v>2017</v>
      </c>
      <c r="Y5314">
        <v>8</v>
      </c>
      <c r="Z5314">
        <v>10</v>
      </c>
      <c r="AA5314">
        <v>8</v>
      </c>
      <c r="AB5314" s="3" t="str">
        <f>TEXT(X5314,"0000") &amp; "-" &amp; TEXT(Y5314,"00") &amp; "-" &amp; TEXT(Z5314,"00") &amp; " " &amp; TEXT(AA5314,"00")</f>
        <v>2017-08-10 08</v>
      </c>
      <c r="AC5314">
        <v>88.352899999999906</v>
      </c>
      <c r="AD5314">
        <v>75.11</v>
      </c>
      <c r="AE5314">
        <f>ABS(AC5314-AD5314)</f>
        <v>13.242899999999906</v>
      </c>
      <c r="AP5314">
        <v>2017</v>
      </c>
      <c r="AQ5314">
        <v>8</v>
      </c>
      <c r="AR5314">
        <v>10</v>
      </c>
      <c r="AS5314">
        <v>8</v>
      </c>
      <c r="AT5314" s="3" t="str">
        <f>TEXT(AP5314,"0000") &amp; "-" &amp; TEXT(AQ5314,"00") &amp; "-" &amp; TEXT(AR5314,"00") &amp; " " &amp; TEXT(AS5314,"00")</f>
        <v>2017-08-10 08</v>
      </c>
      <c r="AU5314">
        <v>101.602507747308</v>
      </c>
      <c r="AV5314">
        <v>75.11</v>
      </c>
      <c r="AW5314">
        <f>ABS(AU5314-AV5314)</f>
        <v>26.492507747307997</v>
      </c>
    </row>
    <row r="5315" spans="1:49" x14ac:dyDescent="0.35">
      <c r="A5315">
        <v>2017</v>
      </c>
      <c r="B5315">
        <v>8</v>
      </c>
      <c r="C5315">
        <v>10</v>
      </c>
      <c r="D5315">
        <v>9</v>
      </c>
      <c r="E5315" s="3" t="str">
        <f t="shared" si="83"/>
        <v>2017-08-10 09</v>
      </c>
      <c r="F5315">
        <v>113.4008</v>
      </c>
      <c r="G5315">
        <v>167.39487</v>
      </c>
      <c r="H5315">
        <v>167.98118295675499</v>
      </c>
      <c r="I5315">
        <v>101.19</v>
      </c>
      <c r="X5315">
        <v>2017</v>
      </c>
      <c r="Y5315">
        <v>8</v>
      </c>
      <c r="Z5315">
        <v>10</v>
      </c>
      <c r="AA5315">
        <v>9</v>
      </c>
      <c r="AB5315" s="3" t="str">
        <f>TEXT(X5315,"0000") &amp; "-" &amp; TEXT(Y5315,"00") &amp; "-" &amp; TEXT(Z5315,"00") &amp; " " &amp; TEXT(AA5315,"00")</f>
        <v>2017-08-10 09</v>
      </c>
      <c r="AC5315">
        <v>114.01260000000001</v>
      </c>
      <c r="AD5315">
        <v>101.19</v>
      </c>
      <c r="AE5315">
        <f>ABS(AC5315-AD5315)</f>
        <v>12.822600000000008</v>
      </c>
      <c r="AP5315">
        <v>2017</v>
      </c>
      <c r="AQ5315">
        <v>8</v>
      </c>
      <c r="AR5315">
        <v>10</v>
      </c>
      <c r="AS5315">
        <v>9</v>
      </c>
      <c r="AT5315" s="3" t="str">
        <f>TEXT(AP5315,"0000") &amp; "-" &amp; TEXT(AQ5315,"00") &amp; "-" &amp; TEXT(AR5315,"00") &amp; " " &amp; TEXT(AS5315,"00")</f>
        <v>2017-08-10 09</v>
      </c>
      <c r="AU5315">
        <v>136.594416232545</v>
      </c>
      <c r="AV5315">
        <v>101.19</v>
      </c>
      <c r="AW5315">
        <f>ABS(AU5315-AV5315)</f>
        <v>35.404416232545003</v>
      </c>
    </row>
    <row r="5316" spans="1:49" x14ac:dyDescent="0.35">
      <c r="A5316">
        <v>2017</v>
      </c>
      <c r="B5316">
        <v>8</v>
      </c>
      <c r="C5316">
        <v>10</v>
      </c>
      <c r="D5316">
        <v>10</v>
      </c>
      <c r="E5316" s="3" t="str">
        <f t="shared" si="83"/>
        <v>2017-08-10 10</v>
      </c>
      <c r="F5316">
        <v>160.11760000000001</v>
      </c>
      <c r="G5316">
        <v>208.15591000000001</v>
      </c>
      <c r="H5316">
        <v>190.89816690218299</v>
      </c>
      <c r="I5316">
        <v>114.53</v>
      </c>
      <c r="X5316">
        <v>2017</v>
      </c>
      <c r="Y5316">
        <v>8</v>
      </c>
      <c r="Z5316">
        <v>10</v>
      </c>
      <c r="AA5316">
        <v>10</v>
      </c>
      <c r="AB5316" s="3" t="str">
        <f>TEXT(X5316,"0000") &amp; "-" &amp; TEXT(Y5316,"00") &amp; "-" &amp; TEXT(Z5316,"00") &amp; " " &amp; TEXT(AA5316,"00")</f>
        <v>2017-08-10 10</v>
      </c>
      <c r="AC5316">
        <v>161.3921</v>
      </c>
      <c r="AD5316">
        <v>114.53</v>
      </c>
      <c r="AE5316">
        <f>ABS(AC5316-AD5316)</f>
        <v>46.862099999999998</v>
      </c>
      <c r="AP5316">
        <v>2017</v>
      </c>
      <c r="AQ5316">
        <v>8</v>
      </c>
      <c r="AR5316">
        <v>10</v>
      </c>
      <c r="AS5316">
        <v>10</v>
      </c>
      <c r="AT5316" s="3" t="str">
        <f>TEXT(AP5316,"0000") &amp; "-" &amp; TEXT(AQ5316,"00") &amp; "-" &amp; TEXT(AR5316,"00") &amp; " " &amp; TEXT(AS5316,"00")</f>
        <v>2017-08-10 10</v>
      </c>
      <c r="AU5316">
        <v>158.905924881923</v>
      </c>
      <c r="AV5316">
        <v>114.53</v>
      </c>
      <c r="AW5316">
        <f>ABS(AU5316-AV5316)</f>
        <v>44.375924881922998</v>
      </c>
    </row>
    <row r="5317" spans="1:49" x14ac:dyDescent="0.35">
      <c r="A5317">
        <v>2017</v>
      </c>
      <c r="B5317">
        <v>8</v>
      </c>
      <c r="C5317">
        <v>10</v>
      </c>
      <c r="D5317">
        <v>11</v>
      </c>
      <c r="E5317" s="3" t="str">
        <f t="shared" si="83"/>
        <v>2017-08-10 11</v>
      </c>
      <c r="F5317">
        <v>192.7533</v>
      </c>
      <c r="G5317">
        <v>213.96582000000001</v>
      </c>
      <c r="H5317">
        <v>209.69691390928301</v>
      </c>
      <c r="I5317">
        <v>216.53</v>
      </c>
      <c r="X5317">
        <v>2017</v>
      </c>
      <c r="Y5317">
        <v>8</v>
      </c>
      <c r="Z5317">
        <v>10</v>
      </c>
      <c r="AA5317">
        <v>11</v>
      </c>
      <c r="AB5317" s="3" t="str">
        <f>TEXT(X5317,"0000") &amp; "-" &amp; TEXT(Y5317,"00") &amp; "-" &amp; TEXT(Z5317,"00") &amp; " " &amp; TEXT(AA5317,"00")</f>
        <v>2017-08-10 11</v>
      </c>
      <c r="AC5317">
        <v>192.64479999999901</v>
      </c>
      <c r="AD5317">
        <v>216.53</v>
      </c>
      <c r="AE5317">
        <f>ABS(AC5317-AD5317)</f>
        <v>23.885200000000992</v>
      </c>
      <c r="AP5317">
        <v>2017</v>
      </c>
      <c r="AQ5317">
        <v>8</v>
      </c>
      <c r="AR5317">
        <v>10</v>
      </c>
      <c r="AS5317">
        <v>11</v>
      </c>
      <c r="AT5317" s="3" t="str">
        <f>TEXT(AP5317,"0000") &amp; "-" &amp; TEXT(AQ5317,"00") &amp; "-" &amp; TEXT(AR5317,"00") &amp; " " &amp; TEXT(AS5317,"00")</f>
        <v>2017-08-10 11</v>
      </c>
      <c r="AU5317">
        <v>190.90941730785801</v>
      </c>
      <c r="AV5317">
        <v>216.53</v>
      </c>
      <c r="AW5317">
        <f>ABS(AU5317-AV5317)</f>
        <v>25.620582692141994</v>
      </c>
    </row>
    <row r="5318" spans="1:49" x14ac:dyDescent="0.35">
      <c r="A5318">
        <v>2017</v>
      </c>
      <c r="B5318">
        <v>8</v>
      </c>
      <c r="C5318">
        <v>10</v>
      </c>
      <c r="D5318">
        <v>12</v>
      </c>
      <c r="E5318" s="3" t="str">
        <f t="shared" si="83"/>
        <v>2017-08-10 12</v>
      </c>
      <c r="F5318">
        <v>207.38049999999899</v>
      </c>
      <c r="G5318">
        <v>212.76822999999999</v>
      </c>
      <c r="H5318">
        <v>227.447650894921</v>
      </c>
      <c r="I5318">
        <v>196.73</v>
      </c>
      <c r="X5318">
        <v>2017</v>
      </c>
      <c r="Y5318">
        <v>8</v>
      </c>
      <c r="Z5318">
        <v>10</v>
      </c>
      <c r="AA5318">
        <v>12</v>
      </c>
      <c r="AB5318" s="3" t="str">
        <f>TEXT(X5318,"0000") &amp; "-" &amp; TEXT(Y5318,"00") &amp; "-" &amp; TEXT(Z5318,"00") &amp; " " &amp; TEXT(AA5318,"00")</f>
        <v>2017-08-10 12</v>
      </c>
      <c r="AC5318">
        <v>205.915799999999</v>
      </c>
      <c r="AD5318">
        <v>196.73</v>
      </c>
      <c r="AE5318">
        <f>ABS(AC5318-AD5318)</f>
        <v>9.1857999999990056</v>
      </c>
      <c r="AP5318">
        <v>2017</v>
      </c>
      <c r="AQ5318">
        <v>8</v>
      </c>
      <c r="AR5318">
        <v>10</v>
      </c>
      <c r="AS5318">
        <v>12</v>
      </c>
      <c r="AT5318" s="3" t="str">
        <f>TEXT(AP5318,"0000") &amp; "-" &amp; TEXT(AQ5318,"00") &amp; "-" &amp; TEXT(AR5318,"00") &amp; " " &amp; TEXT(AS5318,"00")</f>
        <v>2017-08-10 12</v>
      </c>
      <c r="AU5318">
        <v>205.67905662365399</v>
      </c>
      <c r="AV5318">
        <v>196.73</v>
      </c>
      <c r="AW5318">
        <f>ABS(AU5318-AV5318)</f>
        <v>8.9490566236540019</v>
      </c>
    </row>
    <row r="5319" spans="1:49" x14ac:dyDescent="0.35">
      <c r="A5319">
        <v>2017</v>
      </c>
      <c r="B5319">
        <v>8</v>
      </c>
      <c r="C5319">
        <v>10</v>
      </c>
      <c r="D5319">
        <v>13</v>
      </c>
      <c r="E5319" s="3" t="str">
        <f t="shared" si="83"/>
        <v>2017-08-10 13</v>
      </c>
      <c r="F5319">
        <v>237.15129999999999</v>
      </c>
      <c r="G5319">
        <v>230.74823000000001</v>
      </c>
      <c r="H5319">
        <v>232.35581417989101</v>
      </c>
      <c r="I5319">
        <v>235.27</v>
      </c>
      <c r="X5319">
        <v>2017</v>
      </c>
      <c r="Y5319">
        <v>8</v>
      </c>
      <c r="Z5319">
        <v>10</v>
      </c>
      <c r="AA5319">
        <v>13</v>
      </c>
      <c r="AB5319" s="3" t="str">
        <f>TEXT(X5319,"0000") &amp; "-" &amp; TEXT(Y5319,"00") &amp; "-" &amp; TEXT(Z5319,"00") &amp; " " &amp; TEXT(AA5319,"00")</f>
        <v>2017-08-10 13</v>
      </c>
      <c r="AC5319">
        <v>231.42429999999999</v>
      </c>
      <c r="AD5319">
        <v>235.27</v>
      </c>
      <c r="AE5319">
        <f>ABS(AC5319-AD5319)</f>
        <v>3.8457000000000221</v>
      </c>
      <c r="AP5319">
        <v>2017</v>
      </c>
      <c r="AQ5319">
        <v>8</v>
      </c>
      <c r="AR5319">
        <v>10</v>
      </c>
      <c r="AS5319">
        <v>13</v>
      </c>
      <c r="AT5319" s="3" t="str">
        <f>TEXT(AP5319,"0000") &amp; "-" &amp; TEXT(AQ5319,"00") &amp; "-" &amp; TEXT(AR5319,"00") &amp; " " &amp; TEXT(AS5319,"00")</f>
        <v>2017-08-10 13</v>
      </c>
      <c r="AU5319">
        <v>219.384928483322</v>
      </c>
      <c r="AV5319">
        <v>235.27</v>
      </c>
      <c r="AW5319">
        <f>ABS(AU5319-AV5319)</f>
        <v>15.885071516678011</v>
      </c>
    </row>
    <row r="5320" spans="1:49" x14ac:dyDescent="0.35">
      <c r="A5320">
        <v>2017</v>
      </c>
      <c r="B5320">
        <v>8</v>
      </c>
      <c r="C5320">
        <v>10</v>
      </c>
      <c r="D5320">
        <v>14</v>
      </c>
      <c r="E5320" s="3" t="str">
        <f t="shared" si="83"/>
        <v>2017-08-10 14</v>
      </c>
      <c r="F5320">
        <v>194.16079999999999</v>
      </c>
      <c r="G5320">
        <v>234.79990000000001</v>
      </c>
      <c r="H5320">
        <v>234.40559781792899</v>
      </c>
      <c r="I5320">
        <v>178.45</v>
      </c>
      <c r="X5320">
        <v>2017</v>
      </c>
      <c r="Y5320">
        <v>8</v>
      </c>
      <c r="Z5320">
        <v>10</v>
      </c>
      <c r="AA5320">
        <v>14</v>
      </c>
      <c r="AB5320" s="3" t="str">
        <f>TEXT(X5320,"0000") &amp; "-" &amp; TEXT(Y5320,"00") &amp; "-" &amp; TEXT(Z5320,"00") &amp; " " &amp; TEXT(AA5320,"00")</f>
        <v>2017-08-10 14</v>
      </c>
      <c r="AC5320">
        <v>190.32050000000001</v>
      </c>
      <c r="AD5320">
        <v>178.45</v>
      </c>
      <c r="AE5320">
        <f>ABS(AC5320-AD5320)</f>
        <v>11.870500000000021</v>
      </c>
      <c r="AP5320">
        <v>2017</v>
      </c>
      <c r="AQ5320">
        <v>8</v>
      </c>
      <c r="AR5320">
        <v>10</v>
      </c>
      <c r="AS5320">
        <v>14</v>
      </c>
      <c r="AT5320" s="3" t="str">
        <f>TEXT(AP5320,"0000") &amp; "-" &amp; TEXT(AQ5320,"00") &amp; "-" &amp; TEXT(AR5320,"00") &amp; " " &amp; TEXT(AS5320,"00")</f>
        <v>2017-08-10 14</v>
      </c>
      <c r="AU5320">
        <v>202.77756251060001</v>
      </c>
      <c r="AV5320">
        <v>178.45</v>
      </c>
      <c r="AW5320">
        <f>ABS(AU5320-AV5320)</f>
        <v>24.327562510600018</v>
      </c>
    </row>
    <row r="5321" spans="1:49" x14ac:dyDescent="0.35">
      <c r="A5321">
        <v>2017</v>
      </c>
      <c r="B5321">
        <v>8</v>
      </c>
      <c r="C5321">
        <v>10</v>
      </c>
      <c r="D5321">
        <v>15</v>
      </c>
      <c r="E5321" s="3" t="str">
        <f t="shared" si="83"/>
        <v>2017-08-10 15</v>
      </c>
      <c r="F5321">
        <v>191.06639999999899</v>
      </c>
      <c r="G5321">
        <v>182.65770000000001</v>
      </c>
      <c r="H5321">
        <v>202.87476968821099</v>
      </c>
      <c r="I5321">
        <v>199.3</v>
      </c>
      <c r="X5321">
        <v>2017</v>
      </c>
      <c r="Y5321">
        <v>8</v>
      </c>
      <c r="Z5321">
        <v>10</v>
      </c>
      <c r="AA5321">
        <v>15</v>
      </c>
      <c r="AB5321" s="3" t="str">
        <f>TEXT(X5321,"0000") &amp; "-" &amp; TEXT(Y5321,"00") &amp; "-" &amp; TEXT(Z5321,"00") &amp; " " &amp; TEXT(AA5321,"00")</f>
        <v>2017-08-10 15</v>
      </c>
      <c r="AC5321">
        <v>196.29139999999899</v>
      </c>
      <c r="AD5321">
        <v>199.3</v>
      </c>
      <c r="AE5321">
        <f>ABS(AC5321-AD5321)</f>
        <v>3.0086000000010245</v>
      </c>
      <c r="AP5321">
        <v>2017</v>
      </c>
      <c r="AQ5321">
        <v>8</v>
      </c>
      <c r="AR5321">
        <v>10</v>
      </c>
      <c r="AS5321">
        <v>15</v>
      </c>
      <c r="AT5321" s="3" t="str">
        <f>TEXT(AP5321,"0000") &amp; "-" &amp; TEXT(AQ5321,"00") &amp; "-" &amp; TEXT(AR5321,"00") &amp; " " &amp; TEXT(AS5321,"00")</f>
        <v>2017-08-10 15</v>
      </c>
      <c r="AU5321">
        <v>187.437581530025</v>
      </c>
      <c r="AV5321">
        <v>199.3</v>
      </c>
      <c r="AW5321">
        <f>ABS(AU5321-AV5321)</f>
        <v>11.862418469975012</v>
      </c>
    </row>
    <row r="5322" spans="1:49" x14ac:dyDescent="0.35">
      <c r="A5322">
        <v>2017</v>
      </c>
      <c r="B5322">
        <v>8</v>
      </c>
      <c r="C5322">
        <v>10</v>
      </c>
      <c r="D5322">
        <v>16</v>
      </c>
      <c r="E5322" s="3" t="str">
        <f t="shared" si="83"/>
        <v>2017-08-10 16</v>
      </c>
      <c r="F5322">
        <v>118.423199999999</v>
      </c>
      <c r="G5322">
        <v>168.61958000000001</v>
      </c>
      <c r="H5322">
        <v>171.997725874244</v>
      </c>
      <c r="I5322">
        <v>110.88</v>
      </c>
      <c r="X5322">
        <v>2017</v>
      </c>
      <c r="Y5322">
        <v>8</v>
      </c>
      <c r="Z5322">
        <v>10</v>
      </c>
      <c r="AA5322">
        <v>16</v>
      </c>
      <c r="AB5322" s="3" t="str">
        <f>TEXT(X5322,"0000") &amp; "-" &amp; TEXT(Y5322,"00") &amp; "-" &amp; TEXT(Z5322,"00") &amp; " " &amp; TEXT(AA5322,"00")</f>
        <v>2017-08-10 16</v>
      </c>
      <c r="AC5322">
        <v>123.04119999999899</v>
      </c>
      <c r="AD5322">
        <v>110.88</v>
      </c>
      <c r="AE5322">
        <f>ABS(AC5322-AD5322)</f>
        <v>12.161199999998999</v>
      </c>
      <c r="AP5322">
        <v>2017</v>
      </c>
      <c r="AQ5322">
        <v>8</v>
      </c>
      <c r="AR5322">
        <v>10</v>
      </c>
      <c r="AS5322">
        <v>16</v>
      </c>
      <c r="AT5322" s="3" t="str">
        <f>TEXT(AP5322,"0000") &amp; "-" &amp; TEXT(AQ5322,"00") &amp; "-" &amp; TEXT(AR5322,"00") &amp; " " &amp; TEXT(AS5322,"00")</f>
        <v>2017-08-10 16</v>
      </c>
      <c r="AU5322">
        <v>128.762040890609</v>
      </c>
      <c r="AV5322">
        <v>110.88</v>
      </c>
      <c r="AW5322">
        <f>ABS(AU5322-AV5322)</f>
        <v>17.882040890609005</v>
      </c>
    </row>
    <row r="5323" spans="1:49" x14ac:dyDescent="0.35">
      <c r="A5323">
        <v>2017</v>
      </c>
      <c r="B5323">
        <v>8</v>
      </c>
      <c r="C5323">
        <v>10</v>
      </c>
      <c r="D5323">
        <v>17</v>
      </c>
      <c r="E5323" s="3" t="str">
        <f t="shared" si="83"/>
        <v>2017-08-10 17</v>
      </c>
      <c r="F5323">
        <v>89.459600000000094</v>
      </c>
      <c r="G5323">
        <v>92.957520000000002</v>
      </c>
      <c r="H5323">
        <v>114.86417128631101</v>
      </c>
      <c r="I5323">
        <v>86.27</v>
      </c>
      <c r="X5323">
        <v>2017</v>
      </c>
      <c r="Y5323">
        <v>8</v>
      </c>
      <c r="Z5323">
        <v>10</v>
      </c>
      <c r="AA5323">
        <v>17</v>
      </c>
      <c r="AB5323" s="3" t="str">
        <f>TEXT(X5323,"0000") &amp; "-" &amp; TEXT(Y5323,"00") &amp; "-" &amp; TEXT(Z5323,"00") &amp; " " &amp; TEXT(AA5323,"00")</f>
        <v>2017-08-10 17</v>
      </c>
      <c r="AC5323">
        <v>85.251200000000097</v>
      </c>
      <c r="AD5323">
        <v>86.27</v>
      </c>
      <c r="AE5323">
        <f>ABS(AC5323-AD5323)</f>
        <v>1.0187999999998993</v>
      </c>
      <c r="AP5323">
        <v>2017</v>
      </c>
      <c r="AQ5323">
        <v>8</v>
      </c>
      <c r="AR5323">
        <v>10</v>
      </c>
      <c r="AS5323">
        <v>17</v>
      </c>
      <c r="AT5323" s="3" t="str">
        <f>TEXT(AP5323,"0000") &amp; "-" &amp; TEXT(AQ5323,"00") &amp; "-" &amp; TEXT(AR5323,"00") &amp; " " &amp; TEXT(AS5323,"00")</f>
        <v>2017-08-10 17</v>
      </c>
      <c r="AU5323">
        <v>84.636987507548</v>
      </c>
      <c r="AV5323">
        <v>86.27</v>
      </c>
      <c r="AW5323">
        <f>ABS(AU5323-AV5323)</f>
        <v>1.6330124924519964</v>
      </c>
    </row>
    <row r="5324" spans="1:49" x14ac:dyDescent="0.35">
      <c r="A5324">
        <v>2017</v>
      </c>
      <c r="B5324">
        <v>8</v>
      </c>
      <c r="C5324">
        <v>10</v>
      </c>
      <c r="D5324">
        <v>18</v>
      </c>
      <c r="E5324" s="3" t="str">
        <f t="shared" si="83"/>
        <v>2017-08-10 18</v>
      </c>
      <c r="F5324">
        <v>36.594099999999997</v>
      </c>
      <c r="G5324">
        <v>39.309289999999997</v>
      </c>
      <c r="H5324">
        <v>50.829474533457898</v>
      </c>
      <c r="I5324">
        <v>30.46</v>
      </c>
      <c r="X5324">
        <v>2017</v>
      </c>
      <c r="Y5324">
        <v>8</v>
      </c>
      <c r="Z5324">
        <v>10</v>
      </c>
      <c r="AA5324">
        <v>18</v>
      </c>
      <c r="AB5324" s="3" t="str">
        <f>TEXT(X5324,"0000") &amp; "-" &amp; TEXT(Y5324,"00") &amp; "-" &amp; TEXT(Z5324,"00") &amp; " " &amp; TEXT(AA5324,"00")</f>
        <v>2017-08-10 18</v>
      </c>
      <c r="AC5324">
        <v>35.363999999999997</v>
      </c>
      <c r="AD5324">
        <v>30.46</v>
      </c>
      <c r="AE5324">
        <f>ABS(AC5324-AD5324)</f>
        <v>4.9039999999999964</v>
      </c>
      <c r="AP5324">
        <v>2017</v>
      </c>
      <c r="AQ5324">
        <v>8</v>
      </c>
      <c r="AR5324">
        <v>10</v>
      </c>
      <c r="AS5324">
        <v>18</v>
      </c>
      <c r="AT5324" s="3" t="str">
        <f>TEXT(AP5324,"0000") &amp; "-" &amp; TEXT(AQ5324,"00") &amp; "-" &amp; TEXT(AR5324,"00") &amp; " " &amp; TEXT(AS5324,"00")</f>
        <v>2017-08-10 18</v>
      </c>
      <c r="AU5324">
        <v>42.9452412468234</v>
      </c>
      <c r="AV5324">
        <v>30.46</v>
      </c>
      <c r="AW5324">
        <f>ABS(AU5324-AV5324)</f>
        <v>12.485241246823399</v>
      </c>
    </row>
    <row r="5325" spans="1:49" x14ac:dyDescent="0.35">
      <c r="A5325">
        <v>2017</v>
      </c>
      <c r="B5325">
        <v>8</v>
      </c>
      <c r="C5325">
        <v>10</v>
      </c>
      <c r="D5325">
        <v>19</v>
      </c>
      <c r="E5325" s="3" t="str">
        <f t="shared" si="83"/>
        <v>2017-08-10 19</v>
      </c>
      <c r="F5325">
        <v>6.7684999999999897</v>
      </c>
      <c r="G5325">
        <v>-0.42334926000000001</v>
      </c>
      <c r="H5325">
        <v>-0.42790274428920599</v>
      </c>
      <c r="I5325">
        <v>6.04</v>
      </c>
      <c r="X5325">
        <v>2017</v>
      </c>
      <c r="Y5325">
        <v>8</v>
      </c>
      <c r="Z5325">
        <v>10</v>
      </c>
      <c r="AA5325">
        <v>19</v>
      </c>
      <c r="AB5325" s="3" t="str">
        <f>TEXT(X5325,"0000") &amp; "-" &amp; TEXT(Y5325,"00") &amp; "-" &amp; TEXT(Z5325,"00") &amp; " " &amp; TEXT(AA5325,"00")</f>
        <v>2017-08-10 19</v>
      </c>
      <c r="AC5325">
        <v>6.8837999999999901</v>
      </c>
      <c r="AD5325">
        <v>6.04</v>
      </c>
      <c r="AE5325">
        <f>ABS(AC5325-AD5325)</f>
        <v>0.84379999999999011</v>
      </c>
      <c r="AP5325">
        <v>2017</v>
      </c>
      <c r="AQ5325">
        <v>8</v>
      </c>
      <c r="AR5325">
        <v>10</v>
      </c>
      <c r="AS5325">
        <v>19</v>
      </c>
      <c r="AT5325" s="3" t="str">
        <f>TEXT(AP5325,"0000") &amp; "-" &amp; TEXT(AQ5325,"00") &amp; "-" &amp; TEXT(AR5325,"00") &amp; " " &amp; TEXT(AS5325,"00")</f>
        <v>2017-08-10 19</v>
      </c>
      <c r="AU5325">
        <v>7.3087402769452803</v>
      </c>
      <c r="AV5325">
        <v>6.04</v>
      </c>
      <c r="AW5325">
        <f>ABS(AU5325-AV5325)</f>
        <v>1.2687402769452802</v>
      </c>
    </row>
    <row r="5326" spans="1:49" x14ac:dyDescent="0.35">
      <c r="A5326">
        <v>2017</v>
      </c>
      <c r="B5326">
        <v>8</v>
      </c>
      <c r="C5326">
        <v>10</v>
      </c>
      <c r="D5326">
        <v>20</v>
      </c>
      <c r="E5326" s="3" t="str">
        <f t="shared" si="83"/>
        <v>2017-08-10 20</v>
      </c>
      <c r="F5326">
        <v>0</v>
      </c>
      <c r="G5326">
        <v>0.29624899999999998</v>
      </c>
      <c r="H5326">
        <v>-0.26318896297408501</v>
      </c>
      <c r="I5326">
        <v>0</v>
      </c>
      <c r="X5326">
        <v>2017</v>
      </c>
      <c r="Y5326">
        <v>8</v>
      </c>
      <c r="Z5326">
        <v>10</v>
      </c>
      <c r="AA5326">
        <v>20</v>
      </c>
      <c r="AB5326" s="3" t="str">
        <f>TEXT(X5326,"0000") &amp; "-" &amp; TEXT(Y5326,"00") &amp; "-" &amp; TEXT(Z5326,"00") &amp; " " &amp; TEXT(AA5326,"00")</f>
        <v>2017-08-10 20</v>
      </c>
      <c r="AC5326">
        <v>0</v>
      </c>
      <c r="AD5326">
        <v>0</v>
      </c>
      <c r="AE5326">
        <f>ABS(AC5326-AD5326)</f>
        <v>0</v>
      </c>
      <c r="AP5326">
        <v>2017</v>
      </c>
      <c r="AQ5326">
        <v>8</v>
      </c>
      <c r="AR5326">
        <v>10</v>
      </c>
      <c r="AS5326">
        <v>20</v>
      </c>
      <c r="AT5326" s="3" t="str">
        <f>TEXT(AP5326,"0000") &amp; "-" &amp; TEXT(AQ5326,"00") &amp; "-" &amp; TEXT(AR5326,"00") &amp; " " &amp; TEXT(AS5326,"00")</f>
        <v>2017-08-10 20</v>
      </c>
      <c r="AU5326">
        <v>4.0666666666666603E-3</v>
      </c>
      <c r="AV5326">
        <v>0</v>
      </c>
      <c r="AW5326">
        <f>ABS(AU5326-AV5326)</f>
        <v>4.0666666666666603E-3</v>
      </c>
    </row>
    <row r="5327" spans="1:49" x14ac:dyDescent="0.35">
      <c r="A5327">
        <v>2017</v>
      </c>
      <c r="B5327">
        <v>8</v>
      </c>
      <c r="C5327">
        <v>10</v>
      </c>
      <c r="D5327">
        <v>21</v>
      </c>
      <c r="E5327" s="3" t="str">
        <f t="shared" si="83"/>
        <v>2017-08-10 21</v>
      </c>
      <c r="F5327">
        <v>0</v>
      </c>
      <c r="G5327">
        <v>0.22481039999999999</v>
      </c>
      <c r="H5327">
        <v>-7.9093364596109397E-2</v>
      </c>
      <c r="I5327">
        <v>0</v>
      </c>
      <c r="X5327">
        <v>2017</v>
      </c>
      <c r="Y5327">
        <v>8</v>
      </c>
      <c r="Z5327">
        <v>10</v>
      </c>
      <c r="AA5327">
        <v>21</v>
      </c>
      <c r="AB5327" s="3" t="str">
        <f>TEXT(X5327,"0000") &amp; "-" &amp; TEXT(Y5327,"00") &amp; "-" &amp; TEXT(Z5327,"00") &amp; " " &amp; TEXT(AA5327,"00")</f>
        <v>2017-08-10 21</v>
      </c>
      <c r="AC5327">
        <v>0</v>
      </c>
      <c r="AD5327">
        <v>0</v>
      </c>
      <c r="AE5327">
        <f>ABS(AC5327-AD5327)</f>
        <v>0</v>
      </c>
      <c r="AP5327">
        <v>2017</v>
      </c>
      <c r="AQ5327">
        <v>8</v>
      </c>
      <c r="AR5327">
        <v>10</v>
      </c>
      <c r="AS5327">
        <v>21</v>
      </c>
      <c r="AT5327" s="3" t="str">
        <f>TEXT(AP5327,"0000") &amp; "-" &amp; TEXT(AQ5327,"00") &amp; "-" &amp; TEXT(AR5327,"00") &amp; " " &amp; TEXT(AS5327,"00")</f>
        <v>2017-08-10 21</v>
      </c>
      <c r="AU5327">
        <v>0</v>
      </c>
      <c r="AV5327">
        <v>0</v>
      </c>
      <c r="AW5327">
        <f>ABS(AU5327-AV5327)</f>
        <v>0</v>
      </c>
    </row>
    <row r="5328" spans="1:49" x14ac:dyDescent="0.35">
      <c r="A5328">
        <v>2017</v>
      </c>
      <c r="B5328">
        <v>8</v>
      </c>
      <c r="C5328">
        <v>10</v>
      </c>
      <c r="D5328">
        <v>22</v>
      </c>
      <c r="E5328" s="3" t="str">
        <f t="shared" si="83"/>
        <v>2017-08-10 22</v>
      </c>
      <c r="F5328">
        <v>0</v>
      </c>
      <c r="G5328">
        <v>0.20509811</v>
      </c>
      <c r="H5328">
        <v>4.2963803003413098E-2</v>
      </c>
      <c r="I5328">
        <v>0</v>
      </c>
      <c r="X5328">
        <v>2017</v>
      </c>
      <c r="Y5328">
        <v>8</v>
      </c>
      <c r="Z5328">
        <v>10</v>
      </c>
      <c r="AA5328">
        <v>22</v>
      </c>
      <c r="AB5328" s="3" t="str">
        <f>TEXT(X5328,"0000") &amp; "-" &amp; TEXT(Y5328,"00") &amp; "-" &amp; TEXT(Z5328,"00") &amp; " " &amp; TEXT(AA5328,"00")</f>
        <v>2017-08-10 22</v>
      </c>
      <c r="AC5328">
        <v>0</v>
      </c>
      <c r="AD5328">
        <v>0</v>
      </c>
      <c r="AE5328">
        <f>ABS(AC5328-AD5328)</f>
        <v>0</v>
      </c>
      <c r="AP5328">
        <v>2017</v>
      </c>
      <c r="AQ5328">
        <v>8</v>
      </c>
      <c r="AR5328">
        <v>10</v>
      </c>
      <c r="AS5328">
        <v>22</v>
      </c>
      <c r="AT5328" s="3" t="str">
        <f>TEXT(AP5328,"0000") &amp; "-" &amp; TEXT(AQ5328,"00") &amp; "-" &amp; TEXT(AR5328,"00") &amp; " " &amp; TEXT(AS5328,"00")</f>
        <v>2017-08-10 22</v>
      </c>
      <c r="AU5328">
        <v>0</v>
      </c>
      <c r="AV5328">
        <v>0</v>
      </c>
      <c r="AW5328">
        <f>ABS(AU5328-AV5328)</f>
        <v>0</v>
      </c>
    </row>
    <row r="5329" spans="1:49" x14ac:dyDescent="0.35">
      <c r="A5329">
        <v>2017</v>
      </c>
      <c r="B5329">
        <v>8</v>
      </c>
      <c r="C5329">
        <v>10</v>
      </c>
      <c r="D5329">
        <v>23</v>
      </c>
      <c r="E5329" s="3" t="str">
        <f t="shared" si="83"/>
        <v>2017-08-10 23</v>
      </c>
      <c r="F5329">
        <v>0</v>
      </c>
      <c r="G5329">
        <v>-1.2597392000000001</v>
      </c>
      <c r="H5329">
        <v>-0.23486783384283799</v>
      </c>
      <c r="I5329">
        <v>0</v>
      </c>
      <c r="X5329">
        <v>2017</v>
      </c>
      <c r="Y5329">
        <v>8</v>
      </c>
      <c r="Z5329">
        <v>10</v>
      </c>
      <c r="AA5329">
        <v>23</v>
      </c>
      <c r="AB5329" s="3" t="str">
        <f>TEXT(X5329,"0000") &amp; "-" &amp; TEXT(Y5329,"00") &amp; "-" &amp; TEXT(Z5329,"00") &amp; " " &amp; TEXT(AA5329,"00")</f>
        <v>2017-08-10 23</v>
      </c>
      <c r="AC5329">
        <v>0</v>
      </c>
      <c r="AD5329">
        <v>0</v>
      </c>
      <c r="AE5329">
        <f>ABS(AC5329-AD5329)</f>
        <v>0</v>
      </c>
      <c r="AP5329">
        <v>2017</v>
      </c>
      <c r="AQ5329">
        <v>8</v>
      </c>
      <c r="AR5329">
        <v>10</v>
      </c>
      <c r="AS5329">
        <v>23</v>
      </c>
      <c r="AT5329" s="3" t="str">
        <f>TEXT(AP5329,"0000") &amp; "-" &amp; TEXT(AQ5329,"00") &amp; "-" &amp; TEXT(AR5329,"00") &amp; " " &amp; TEXT(AS5329,"00")</f>
        <v>2017-08-10 23</v>
      </c>
      <c r="AU5329">
        <v>0</v>
      </c>
      <c r="AV5329">
        <v>0</v>
      </c>
      <c r="AW5329">
        <f>ABS(AU5329-AV5329)</f>
        <v>0</v>
      </c>
    </row>
    <row r="5330" spans="1:49" x14ac:dyDescent="0.35">
      <c r="A5330">
        <v>2017</v>
      </c>
      <c r="B5330">
        <v>8</v>
      </c>
      <c r="C5330">
        <v>11</v>
      </c>
      <c r="D5330">
        <v>0</v>
      </c>
      <c r="E5330" s="3" t="str">
        <f t="shared" si="83"/>
        <v>2017-08-11 00</v>
      </c>
      <c r="F5330">
        <v>0</v>
      </c>
      <c r="G5330">
        <v>-1.2597392000000001</v>
      </c>
      <c r="H5330">
        <v>-0.26766848496739398</v>
      </c>
      <c r="I5330">
        <v>0</v>
      </c>
      <c r="X5330">
        <v>2017</v>
      </c>
      <c r="Y5330">
        <v>8</v>
      </c>
      <c r="Z5330">
        <v>11</v>
      </c>
      <c r="AA5330">
        <v>0</v>
      </c>
      <c r="AB5330" s="3" t="str">
        <f>TEXT(X5330,"0000") &amp; "-" &amp; TEXT(Y5330,"00") &amp; "-" &amp; TEXT(Z5330,"00") &amp; " " &amp; TEXT(AA5330,"00")</f>
        <v>2017-08-11 00</v>
      </c>
      <c r="AC5330">
        <v>0</v>
      </c>
      <c r="AD5330">
        <v>0</v>
      </c>
      <c r="AE5330">
        <f>ABS(AC5330-AD5330)</f>
        <v>0</v>
      </c>
      <c r="AP5330">
        <v>2017</v>
      </c>
      <c r="AQ5330">
        <v>8</v>
      </c>
      <c r="AR5330">
        <v>11</v>
      </c>
      <c r="AS5330">
        <v>0</v>
      </c>
      <c r="AT5330" s="3" t="str">
        <f>TEXT(AP5330,"0000") &amp; "-" &amp; TEXT(AQ5330,"00") &amp; "-" &amp; TEXT(AR5330,"00") &amp; " " &amp; TEXT(AS5330,"00")</f>
        <v>2017-08-11 00</v>
      </c>
      <c r="AU5330">
        <v>0</v>
      </c>
      <c r="AV5330">
        <v>0</v>
      </c>
      <c r="AW5330">
        <f>ABS(AU5330-AV5330)</f>
        <v>0</v>
      </c>
    </row>
    <row r="5331" spans="1:49" x14ac:dyDescent="0.35">
      <c r="A5331">
        <v>2017</v>
      </c>
      <c r="B5331">
        <v>8</v>
      </c>
      <c r="C5331">
        <v>11</v>
      </c>
      <c r="D5331">
        <v>1</v>
      </c>
      <c r="E5331" s="3" t="str">
        <f t="shared" si="83"/>
        <v>2017-08-11 01</v>
      </c>
      <c r="F5331">
        <v>0</v>
      </c>
      <c r="G5331">
        <v>-0.29817167</v>
      </c>
      <c r="H5331">
        <v>-0.288232096498027</v>
      </c>
      <c r="I5331">
        <v>0</v>
      </c>
      <c r="X5331">
        <v>2017</v>
      </c>
      <c r="Y5331">
        <v>8</v>
      </c>
      <c r="Z5331">
        <v>11</v>
      </c>
      <c r="AA5331">
        <v>1</v>
      </c>
      <c r="AB5331" s="3" t="str">
        <f>TEXT(X5331,"0000") &amp; "-" &amp; TEXT(Y5331,"00") &amp; "-" &amp; TEXT(Z5331,"00") &amp; " " &amp; TEXT(AA5331,"00")</f>
        <v>2017-08-11 01</v>
      </c>
      <c r="AC5331">
        <v>0</v>
      </c>
      <c r="AD5331">
        <v>0</v>
      </c>
      <c r="AE5331">
        <f>ABS(AC5331-AD5331)</f>
        <v>0</v>
      </c>
      <c r="AP5331">
        <v>2017</v>
      </c>
      <c r="AQ5331">
        <v>8</v>
      </c>
      <c r="AR5331">
        <v>11</v>
      </c>
      <c r="AS5331">
        <v>1</v>
      </c>
      <c r="AT5331" s="3" t="str">
        <f>TEXT(AP5331,"0000") &amp; "-" &amp; TEXT(AQ5331,"00") &amp; "-" &amp; TEXT(AR5331,"00") &amp; " " &amp; TEXT(AS5331,"00")</f>
        <v>2017-08-11 01</v>
      </c>
      <c r="AU5331">
        <v>0</v>
      </c>
      <c r="AV5331">
        <v>0</v>
      </c>
      <c r="AW5331">
        <f>ABS(AU5331-AV5331)</f>
        <v>0</v>
      </c>
    </row>
    <row r="5332" spans="1:49" x14ac:dyDescent="0.35">
      <c r="A5332">
        <v>2017</v>
      </c>
      <c r="B5332">
        <v>8</v>
      </c>
      <c r="C5332">
        <v>11</v>
      </c>
      <c r="D5332">
        <v>2</v>
      </c>
      <c r="E5332" s="3" t="str">
        <f t="shared" si="83"/>
        <v>2017-08-11 02</v>
      </c>
      <c r="F5332">
        <v>0</v>
      </c>
      <c r="G5332">
        <v>0.42886560000000001</v>
      </c>
      <c r="H5332">
        <v>0.408871706619307</v>
      </c>
      <c r="I5332">
        <v>0</v>
      </c>
      <c r="X5332">
        <v>2017</v>
      </c>
      <c r="Y5332">
        <v>8</v>
      </c>
      <c r="Z5332">
        <v>11</v>
      </c>
      <c r="AA5332">
        <v>2</v>
      </c>
      <c r="AB5332" s="3" t="str">
        <f>TEXT(X5332,"0000") &amp; "-" &amp; TEXT(Y5332,"00") &amp; "-" &amp; TEXT(Z5332,"00") &amp; " " &amp; TEXT(AA5332,"00")</f>
        <v>2017-08-11 02</v>
      </c>
      <c r="AC5332">
        <v>0</v>
      </c>
      <c r="AD5332">
        <v>0</v>
      </c>
      <c r="AE5332">
        <f>ABS(AC5332-AD5332)</f>
        <v>0</v>
      </c>
      <c r="AP5332">
        <v>2017</v>
      </c>
      <c r="AQ5332">
        <v>8</v>
      </c>
      <c r="AR5332">
        <v>11</v>
      </c>
      <c r="AS5332">
        <v>2</v>
      </c>
      <c r="AT5332" s="3" t="str">
        <f>TEXT(AP5332,"0000") &amp; "-" &amp; TEXT(AQ5332,"00") &amp; "-" &amp; TEXT(AR5332,"00") &amp; " " &amp; TEXT(AS5332,"00")</f>
        <v>2017-08-11 02</v>
      </c>
      <c r="AU5332">
        <v>1.1042857142857101E-2</v>
      </c>
      <c r="AV5332">
        <v>0</v>
      </c>
      <c r="AW5332">
        <f>ABS(AU5332-AV5332)</f>
        <v>1.1042857142857101E-2</v>
      </c>
    </row>
    <row r="5333" spans="1:49" x14ac:dyDescent="0.35">
      <c r="A5333">
        <v>2017</v>
      </c>
      <c r="B5333">
        <v>8</v>
      </c>
      <c r="C5333">
        <v>11</v>
      </c>
      <c r="D5333">
        <v>3</v>
      </c>
      <c r="E5333" s="3" t="str">
        <f t="shared" si="83"/>
        <v>2017-08-11 03</v>
      </c>
      <c r="F5333">
        <v>0</v>
      </c>
      <c r="G5333">
        <v>0.42886560000000001</v>
      </c>
      <c r="H5333">
        <v>0.501727989542466</v>
      </c>
      <c r="I5333">
        <v>0</v>
      </c>
      <c r="X5333">
        <v>2017</v>
      </c>
      <c r="Y5333">
        <v>8</v>
      </c>
      <c r="Z5333">
        <v>11</v>
      </c>
      <c r="AA5333">
        <v>3</v>
      </c>
      <c r="AB5333" s="3" t="str">
        <f>TEXT(X5333,"0000") &amp; "-" &amp; TEXT(Y5333,"00") &amp; "-" &amp; TEXT(Z5333,"00") &amp; " " &amp; TEXT(AA5333,"00")</f>
        <v>2017-08-11 03</v>
      </c>
      <c r="AC5333">
        <v>0</v>
      </c>
      <c r="AD5333">
        <v>0</v>
      </c>
      <c r="AE5333">
        <f>ABS(AC5333-AD5333)</f>
        <v>0</v>
      </c>
      <c r="AP5333">
        <v>2017</v>
      </c>
      <c r="AQ5333">
        <v>8</v>
      </c>
      <c r="AR5333">
        <v>11</v>
      </c>
      <c r="AS5333">
        <v>3</v>
      </c>
      <c r="AT5333" s="3" t="str">
        <f>TEXT(AP5333,"0000") &amp; "-" &amp; TEXT(AQ5333,"00") &amp; "-" &amp; TEXT(AR5333,"00") &amp; " " &amp; TEXT(AS5333,"00")</f>
        <v>2017-08-11 03</v>
      </c>
      <c r="AU5333">
        <v>1.1042857142857101E-2</v>
      </c>
      <c r="AV5333">
        <v>0</v>
      </c>
      <c r="AW5333">
        <f>ABS(AU5333-AV5333)</f>
        <v>1.1042857142857101E-2</v>
      </c>
    </row>
    <row r="5334" spans="1:49" x14ac:dyDescent="0.35">
      <c r="A5334">
        <v>2017</v>
      </c>
      <c r="B5334">
        <v>8</v>
      </c>
      <c r="C5334">
        <v>11</v>
      </c>
      <c r="D5334">
        <v>4</v>
      </c>
      <c r="E5334" s="3" t="str">
        <f t="shared" si="83"/>
        <v>2017-08-11 04</v>
      </c>
      <c r="F5334">
        <v>0</v>
      </c>
      <c r="G5334">
        <v>0.59084630000000005</v>
      </c>
      <c r="H5334">
        <v>0.79606886350295802</v>
      </c>
      <c r="I5334">
        <v>0</v>
      </c>
      <c r="X5334">
        <v>2017</v>
      </c>
      <c r="Y5334">
        <v>8</v>
      </c>
      <c r="Z5334">
        <v>11</v>
      </c>
      <c r="AA5334">
        <v>4</v>
      </c>
      <c r="AB5334" s="3" t="str">
        <f>TEXT(X5334,"0000") &amp; "-" &amp; TEXT(Y5334,"00") &amp; "-" &amp; TEXT(Z5334,"00") &amp; " " &amp; TEXT(AA5334,"00")</f>
        <v>2017-08-11 04</v>
      </c>
      <c r="AC5334">
        <v>0</v>
      </c>
      <c r="AD5334">
        <v>0</v>
      </c>
      <c r="AE5334">
        <f>ABS(AC5334-AD5334)</f>
        <v>0</v>
      </c>
      <c r="AP5334">
        <v>2017</v>
      </c>
      <c r="AQ5334">
        <v>8</v>
      </c>
      <c r="AR5334">
        <v>11</v>
      </c>
      <c r="AS5334">
        <v>4</v>
      </c>
      <c r="AT5334" s="3" t="str">
        <f>TEXT(AP5334,"0000") &amp; "-" &amp; TEXT(AQ5334,"00") &amp; "-" &amp; TEXT(AR5334,"00") &amp; " " &amp; TEXT(AS5334,"00")</f>
        <v>2017-08-11 04</v>
      </c>
      <c r="AU5334">
        <v>0.51378688888888802</v>
      </c>
      <c r="AV5334">
        <v>0</v>
      </c>
      <c r="AW5334">
        <f>ABS(AU5334-AV5334)</f>
        <v>0.51378688888888802</v>
      </c>
    </row>
    <row r="5335" spans="1:49" x14ac:dyDescent="0.35">
      <c r="A5335">
        <v>2017</v>
      </c>
      <c r="B5335">
        <v>8</v>
      </c>
      <c r="C5335">
        <v>11</v>
      </c>
      <c r="D5335">
        <v>5</v>
      </c>
      <c r="E5335" s="3" t="str">
        <f t="shared" si="83"/>
        <v>2017-08-11 05</v>
      </c>
      <c r="F5335">
        <v>51.111400000000003</v>
      </c>
      <c r="G5335">
        <v>46.995739999999998</v>
      </c>
      <c r="H5335">
        <v>59.0088847133283</v>
      </c>
      <c r="I5335">
        <v>52.09</v>
      </c>
      <c r="X5335">
        <v>2017</v>
      </c>
      <c r="Y5335">
        <v>8</v>
      </c>
      <c r="Z5335">
        <v>11</v>
      </c>
      <c r="AA5335">
        <v>5</v>
      </c>
      <c r="AB5335" s="3" t="str">
        <f>TEXT(X5335,"0000") &amp; "-" &amp; TEXT(Y5335,"00") &amp; "-" &amp; TEXT(Z5335,"00") &amp; " " &amp; TEXT(AA5335,"00")</f>
        <v>2017-08-11 05</v>
      </c>
      <c r="AC5335">
        <v>57.3506</v>
      </c>
      <c r="AD5335">
        <v>52.09</v>
      </c>
      <c r="AE5335">
        <f>ABS(AC5335-AD5335)</f>
        <v>5.2605999999999966</v>
      </c>
      <c r="AP5335">
        <v>2017</v>
      </c>
      <c r="AQ5335">
        <v>8</v>
      </c>
      <c r="AR5335">
        <v>11</v>
      </c>
      <c r="AS5335">
        <v>5</v>
      </c>
      <c r="AT5335" s="3" t="str">
        <f>TEXT(AP5335,"0000") &amp; "-" &amp; TEXT(AQ5335,"00") &amp; "-" &amp; TEXT(AR5335,"00") &amp; " " &amp; TEXT(AS5335,"00")</f>
        <v>2017-08-11 05</v>
      </c>
      <c r="AU5335">
        <v>59.3502306709401</v>
      </c>
      <c r="AV5335">
        <v>52.09</v>
      </c>
      <c r="AW5335">
        <f>ABS(AU5335-AV5335)</f>
        <v>7.2602306709400963</v>
      </c>
    </row>
    <row r="5336" spans="1:49" x14ac:dyDescent="0.35">
      <c r="A5336">
        <v>2017</v>
      </c>
      <c r="B5336">
        <v>8</v>
      </c>
      <c r="C5336">
        <v>11</v>
      </c>
      <c r="D5336">
        <v>6</v>
      </c>
      <c r="E5336" s="3" t="str">
        <f t="shared" si="83"/>
        <v>2017-08-11 06</v>
      </c>
      <c r="F5336">
        <v>142.30840000000001</v>
      </c>
      <c r="G5336">
        <v>116.76123</v>
      </c>
      <c r="H5336">
        <v>141.92210660655999</v>
      </c>
      <c r="I5336">
        <v>152.79</v>
      </c>
      <c r="X5336">
        <v>2017</v>
      </c>
      <c r="Y5336">
        <v>8</v>
      </c>
      <c r="Z5336">
        <v>11</v>
      </c>
      <c r="AA5336">
        <v>6</v>
      </c>
      <c r="AB5336" s="3" t="str">
        <f>TEXT(X5336,"0000") &amp; "-" &amp; TEXT(Y5336,"00") &amp; "-" &amp; TEXT(Z5336,"00") &amp; " " &amp; TEXT(AA5336,"00")</f>
        <v>2017-08-11 06</v>
      </c>
      <c r="AC5336">
        <v>172.8167</v>
      </c>
      <c r="AD5336">
        <v>152.79</v>
      </c>
      <c r="AE5336">
        <f>ABS(AC5336-AD5336)</f>
        <v>20.026700000000005</v>
      </c>
      <c r="AP5336">
        <v>2017</v>
      </c>
      <c r="AQ5336">
        <v>8</v>
      </c>
      <c r="AR5336">
        <v>11</v>
      </c>
      <c r="AS5336">
        <v>6</v>
      </c>
      <c r="AT5336" s="3" t="str">
        <f>TEXT(AP5336,"0000") &amp; "-" &amp; TEXT(AQ5336,"00") &amp; "-" &amp; TEXT(AR5336,"00") &amp; " " &amp; TEXT(AS5336,"00")</f>
        <v>2017-08-11 06</v>
      </c>
      <c r="AU5336">
        <v>187.599259228493</v>
      </c>
      <c r="AV5336">
        <v>152.79</v>
      </c>
      <c r="AW5336">
        <f>ABS(AU5336-AV5336)</f>
        <v>34.809259228493005</v>
      </c>
    </row>
    <row r="5337" spans="1:49" x14ac:dyDescent="0.35">
      <c r="A5337">
        <v>2017</v>
      </c>
      <c r="B5337">
        <v>8</v>
      </c>
      <c r="C5337">
        <v>11</v>
      </c>
      <c r="D5337">
        <v>7</v>
      </c>
      <c r="E5337" s="3" t="str">
        <f t="shared" si="83"/>
        <v>2017-08-11 07</v>
      </c>
      <c r="F5337">
        <v>260.53769999999997</v>
      </c>
      <c r="G5337">
        <v>230.07599999999999</v>
      </c>
      <c r="H5337">
        <v>216.349776096673</v>
      </c>
      <c r="I5337">
        <v>267.95</v>
      </c>
      <c r="X5337">
        <v>2017</v>
      </c>
      <c r="Y5337">
        <v>8</v>
      </c>
      <c r="Z5337">
        <v>11</v>
      </c>
      <c r="AA5337">
        <v>7</v>
      </c>
      <c r="AB5337" s="3" t="str">
        <f>TEXT(X5337,"0000") &amp; "-" &amp; TEXT(Y5337,"00") &amp; "-" &amp; TEXT(Z5337,"00") &amp; " " &amp; TEXT(AA5337,"00")</f>
        <v>2017-08-11 07</v>
      </c>
      <c r="AC5337">
        <v>263.46570000000003</v>
      </c>
      <c r="AD5337">
        <v>267.95</v>
      </c>
      <c r="AE5337">
        <f>ABS(AC5337-AD5337)</f>
        <v>4.484299999999962</v>
      </c>
      <c r="AP5337">
        <v>2017</v>
      </c>
      <c r="AQ5337">
        <v>8</v>
      </c>
      <c r="AR5337">
        <v>11</v>
      </c>
      <c r="AS5337">
        <v>7</v>
      </c>
      <c r="AT5337" s="3" t="str">
        <f>TEXT(AP5337,"0000") &amp; "-" &amp; TEXT(AQ5337,"00") &amp; "-" &amp; TEXT(AR5337,"00") &amp; " " &amp; TEXT(AS5337,"00")</f>
        <v>2017-08-11 07</v>
      </c>
      <c r="AU5337">
        <v>310.42544465617698</v>
      </c>
      <c r="AV5337">
        <v>267.95</v>
      </c>
      <c r="AW5337">
        <f>ABS(AU5337-AV5337)</f>
        <v>42.47544465617699</v>
      </c>
    </row>
    <row r="5338" spans="1:49" x14ac:dyDescent="0.35">
      <c r="A5338">
        <v>2017</v>
      </c>
      <c r="B5338">
        <v>8</v>
      </c>
      <c r="C5338">
        <v>11</v>
      </c>
      <c r="D5338">
        <v>8</v>
      </c>
      <c r="E5338" s="3" t="str">
        <f t="shared" si="83"/>
        <v>2017-08-11 08</v>
      </c>
      <c r="F5338">
        <v>395.790899999999</v>
      </c>
      <c r="G5338">
        <v>311.82492000000002</v>
      </c>
      <c r="H5338">
        <v>320.39317467649403</v>
      </c>
      <c r="I5338">
        <v>405.96</v>
      </c>
      <c r="X5338">
        <v>2017</v>
      </c>
      <c r="Y5338">
        <v>8</v>
      </c>
      <c r="Z5338">
        <v>11</v>
      </c>
      <c r="AA5338">
        <v>8</v>
      </c>
      <c r="AB5338" s="3" t="str">
        <f>TEXT(X5338,"0000") &amp; "-" &amp; TEXT(Y5338,"00") &amp; "-" &amp; TEXT(Z5338,"00") &amp; " " &amp; TEXT(AA5338,"00")</f>
        <v>2017-08-11 08</v>
      </c>
      <c r="AC5338">
        <v>381.87889999999902</v>
      </c>
      <c r="AD5338">
        <v>405.96</v>
      </c>
      <c r="AE5338">
        <f>ABS(AC5338-AD5338)</f>
        <v>24.081100000000959</v>
      </c>
      <c r="AP5338">
        <v>2017</v>
      </c>
      <c r="AQ5338">
        <v>8</v>
      </c>
      <c r="AR5338">
        <v>11</v>
      </c>
      <c r="AS5338">
        <v>8</v>
      </c>
      <c r="AT5338" s="3" t="str">
        <f>TEXT(AP5338,"0000") &amp; "-" &amp; TEXT(AQ5338,"00") &amp; "-" &amp; TEXT(AR5338,"00") &amp; " " &amp; TEXT(AS5338,"00")</f>
        <v>2017-08-11 08</v>
      </c>
      <c r="AU5338">
        <v>299.63967058102997</v>
      </c>
      <c r="AV5338">
        <v>405.96</v>
      </c>
      <c r="AW5338">
        <f>ABS(AU5338-AV5338)</f>
        <v>106.32032941897</v>
      </c>
    </row>
    <row r="5339" spans="1:49" x14ac:dyDescent="0.35">
      <c r="A5339">
        <v>2017</v>
      </c>
      <c r="B5339">
        <v>8</v>
      </c>
      <c r="C5339">
        <v>11</v>
      </c>
      <c r="D5339">
        <v>9</v>
      </c>
      <c r="E5339" s="3" t="str">
        <f t="shared" si="83"/>
        <v>2017-08-11 09</v>
      </c>
      <c r="F5339">
        <v>344.67219999999901</v>
      </c>
      <c r="G5339">
        <v>333.27663999999999</v>
      </c>
      <c r="H5339">
        <v>330.33834580169798</v>
      </c>
      <c r="I5339">
        <v>564.79999999999995</v>
      </c>
      <c r="X5339">
        <v>2017</v>
      </c>
      <c r="Y5339">
        <v>8</v>
      </c>
      <c r="Z5339">
        <v>11</v>
      </c>
      <c r="AA5339">
        <v>9</v>
      </c>
      <c r="AB5339" s="3" t="str">
        <f>TEXT(X5339,"0000") &amp; "-" &amp; TEXT(Y5339,"00") &amp; "-" &amp; TEXT(Z5339,"00") &amp; " " &amp; TEXT(AA5339,"00")</f>
        <v>2017-08-11 09</v>
      </c>
      <c r="AC5339">
        <v>506.97809999999998</v>
      </c>
      <c r="AD5339">
        <v>564.79999999999995</v>
      </c>
      <c r="AE5339">
        <f>ABS(AC5339-AD5339)</f>
        <v>57.821899999999971</v>
      </c>
      <c r="AP5339">
        <v>2017</v>
      </c>
      <c r="AQ5339">
        <v>8</v>
      </c>
      <c r="AR5339">
        <v>11</v>
      </c>
      <c r="AS5339">
        <v>9</v>
      </c>
      <c r="AT5339" s="3" t="str">
        <f>TEXT(AP5339,"0000") &amp; "-" &amp; TEXT(AQ5339,"00") &amp; "-" &amp; TEXT(AR5339,"00") &amp; " " &amp; TEXT(AS5339,"00")</f>
        <v>2017-08-11 09</v>
      </c>
      <c r="AU5339">
        <v>551.55362948368202</v>
      </c>
      <c r="AV5339">
        <v>564.79999999999995</v>
      </c>
      <c r="AW5339">
        <f>ABS(AU5339-AV5339)</f>
        <v>13.246370516317938</v>
      </c>
    </row>
    <row r="5340" spans="1:49" x14ac:dyDescent="0.35">
      <c r="A5340">
        <v>2017</v>
      </c>
      <c r="B5340">
        <v>8</v>
      </c>
      <c r="C5340">
        <v>11</v>
      </c>
      <c r="D5340">
        <v>10</v>
      </c>
      <c r="E5340" s="3" t="str">
        <f t="shared" si="83"/>
        <v>2017-08-11 10</v>
      </c>
      <c r="F5340">
        <v>605.09010000000001</v>
      </c>
      <c r="G5340">
        <v>512.80133000000001</v>
      </c>
      <c r="H5340">
        <v>468.13295355225102</v>
      </c>
      <c r="I5340">
        <v>692.87</v>
      </c>
      <c r="X5340">
        <v>2017</v>
      </c>
      <c r="Y5340">
        <v>8</v>
      </c>
      <c r="Z5340">
        <v>11</v>
      </c>
      <c r="AA5340">
        <v>10</v>
      </c>
      <c r="AB5340" s="3" t="str">
        <f>TEXT(X5340,"0000") &amp; "-" &amp; TEXT(Y5340,"00") &amp; "-" &amp; TEXT(Z5340,"00") &amp; " " &amp; TEXT(AA5340,"00")</f>
        <v>2017-08-11 10</v>
      </c>
      <c r="AC5340">
        <v>687.00040000000001</v>
      </c>
      <c r="AD5340">
        <v>692.87</v>
      </c>
      <c r="AE5340">
        <f>ABS(AC5340-AD5340)</f>
        <v>5.8695999999999913</v>
      </c>
      <c r="AP5340">
        <v>2017</v>
      </c>
      <c r="AQ5340">
        <v>8</v>
      </c>
      <c r="AR5340">
        <v>11</v>
      </c>
      <c r="AS5340">
        <v>10</v>
      </c>
      <c r="AT5340" s="3" t="str">
        <f>TEXT(AP5340,"0000") &amp; "-" &amp; TEXT(AQ5340,"00") &amp; "-" &amp; TEXT(AR5340,"00") &amp; " " &amp; TEXT(AS5340,"00")</f>
        <v>2017-08-11 10</v>
      </c>
      <c r="AU5340">
        <v>671.135020322233</v>
      </c>
      <c r="AV5340">
        <v>692.87</v>
      </c>
      <c r="AW5340">
        <f>ABS(AU5340-AV5340)</f>
        <v>21.734979677767001</v>
      </c>
    </row>
    <row r="5341" spans="1:49" x14ac:dyDescent="0.35">
      <c r="A5341">
        <v>2017</v>
      </c>
      <c r="B5341">
        <v>8</v>
      </c>
      <c r="C5341">
        <v>11</v>
      </c>
      <c r="D5341">
        <v>11</v>
      </c>
      <c r="E5341" s="3" t="str">
        <f t="shared" si="83"/>
        <v>2017-08-11 11</v>
      </c>
      <c r="F5341">
        <v>673.90419999999995</v>
      </c>
      <c r="G5341">
        <v>543.60829999999999</v>
      </c>
      <c r="H5341">
        <v>548.63011442852996</v>
      </c>
      <c r="I5341">
        <v>759.72</v>
      </c>
      <c r="X5341">
        <v>2017</v>
      </c>
      <c r="Y5341">
        <v>8</v>
      </c>
      <c r="Z5341">
        <v>11</v>
      </c>
      <c r="AA5341">
        <v>11</v>
      </c>
      <c r="AB5341" s="3" t="str">
        <f>TEXT(X5341,"0000") &amp; "-" &amp; TEXT(Y5341,"00") &amp; "-" &amp; TEXT(Z5341,"00") &amp; " " &amp; TEXT(AA5341,"00")</f>
        <v>2017-08-11 11</v>
      </c>
      <c r="AC5341">
        <v>739.49879999999996</v>
      </c>
      <c r="AD5341">
        <v>759.72</v>
      </c>
      <c r="AE5341">
        <f>ABS(AC5341-AD5341)</f>
        <v>20.221200000000067</v>
      </c>
      <c r="AP5341">
        <v>2017</v>
      </c>
      <c r="AQ5341">
        <v>8</v>
      </c>
      <c r="AR5341">
        <v>11</v>
      </c>
      <c r="AS5341">
        <v>11</v>
      </c>
      <c r="AT5341" s="3" t="str">
        <f>TEXT(AP5341,"0000") &amp; "-" &amp; TEXT(AQ5341,"00") &amp; "-" &amp; TEXT(AR5341,"00") &amp; " " &amp; TEXT(AS5341,"00")</f>
        <v>2017-08-11 11</v>
      </c>
      <c r="AU5341">
        <v>736.42145981862495</v>
      </c>
      <c r="AV5341">
        <v>759.72</v>
      </c>
      <c r="AW5341">
        <f>ABS(AU5341-AV5341)</f>
        <v>23.298540181375074</v>
      </c>
    </row>
    <row r="5342" spans="1:49" x14ac:dyDescent="0.35">
      <c r="A5342">
        <v>2017</v>
      </c>
      <c r="B5342">
        <v>8</v>
      </c>
      <c r="C5342">
        <v>11</v>
      </c>
      <c r="D5342">
        <v>12</v>
      </c>
      <c r="E5342" s="3" t="str">
        <f t="shared" si="83"/>
        <v>2017-08-11 12</v>
      </c>
      <c r="F5342">
        <v>676.82519999999897</v>
      </c>
      <c r="G5342">
        <v>584.57623000000001</v>
      </c>
      <c r="H5342">
        <v>594.50018188347804</v>
      </c>
      <c r="I5342">
        <v>737.13</v>
      </c>
      <c r="X5342">
        <v>2017</v>
      </c>
      <c r="Y5342">
        <v>8</v>
      </c>
      <c r="Z5342">
        <v>11</v>
      </c>
      <c r="AA5342">
        <v>12</v>
      </c>
      <c r="AB5342" s="3" t="str">
        <f>TEXT(X5342,"0000") &amp; "-" &amp; TEXT(Y5342,"00") &amp; "-" &amp; TEXT(Z5342,"00") &amp; " " &amp; TEXT(AA5342,"00")</f>
        <v>2017-08-11 12</v>
      </c>
      <c r="AC5342">
        <v>726.66059999999902</v>
      </c>
      <c r="AD5342">
        <v>737.13</v>
      </c>
      <c r="AE5342">
        <f>ABS(AC5342-AD5342)</f>
        <v>10.469400000000974</v>
      </c>
      <c r="AP5342">
        <v>2017</v>
      </c>
      <c r="AQ5342">
        <v>8</v>
      </c>
      <c r="AR5342">
        <v>11</v>
      </c>
      <c r="AS5342">
        <v>12</v>
      </c>
      <c r="AT5342" s="3" t="str">
        <f>TEXT(AP5342,"0000") &amp; "-" &amp; TEXT(AQ5342,"00") &amp; "-" &amp; TEXT(AR5342,"00") &amp; " " &amp; TEXT(AS5342,"00")</f>
        <v>2017-08-11 12</v>
      </c>
      <c r="AU5342">
        <v>736.93227445321304</v>
      </c>
      <c r="AV5342">
        <v>737.13</v>
      </c>
      <c r="AW5342">
        <f>ABS(AU5342-AV5342)</f>
        <v>0.19772554678695542</v>
      </c>
    </row>
    <row r="5343" spans="1:49" x14ac:dyDescent="0.35">
      <c r="A5343">
        <v>2017</v>
      </c>
      <c r="B5343">
        <v>8</v>
      </c>
      <c r="C5343">
        <v>11</v>
      </c>
      <c r="D5343">
        <v>13</v>
      </c>
      <c r="E5343" s="3" t="str">
        <f t="shared" si="83"/>
        <v>2017-08-11 13</v>
      </c>
      <c r="F5343">
        <v>530.35489999999902</v>
      </c>
      <c r="G5343">
        <v>591.14340000000004</v>
      </c>
      <c r="H5343">
        <v>581.79347968254399</v>
      </c>
      <c r="I5343">
        <v>728.26</v>
      </c>
      <c r="X5343">
        <v>2017</v>
      </c>
      <c r="Y5343">
        <v>8</v>
      </c>
      <c r="Z5343">
        <v>11</v>
      </c>
      <c r="AA5343">
        <v>13</v>
      </c>
      <c r="AB5343" s="3" t="str">
        <f>TEXT(X5343,"0000") &amp; "-" &amp; TEXT(Y5343,"00") &amp; "-" &amp; TEXT(Z5343,"00") &amp; " " &amp; TEXT(AA5343,"00")</f>
        <v>2017-08-11 13</v>
      </c>
      <c r="AC5343">
        <v>719.76369999999997</v>
      </c>
      <c r="AD5343">
        <v>728.26</v>
      </c>
      <c r="AE5343">
        <f>ABS(AC5343-AD5343)</f>
        <v>8.4963000000000193</v>
      </c>
      <c r="AP5343">
        <v>2017</v>
      </c>
      <c r="AQ5343">
        <v>8</v>
      </c>
      <c r="AR5343">
        <v>11</v>
      </c>
      <c r="AS5343">
        <v>13</v>
      </c>
      <c r="AT5343" s="3" t="str">
        <f>TEXT(AP5343,"0000") &amp; "-" &amp; TEXT(AQ5343,"00") &amp; "-" &amp; TEXT(AR5343,"00") &amp; " " &amp; TEXT(AS5343,"00")</f>
        <v>2017-08-11 13</v>
      </c>
      <c r="AU5343">
        <v>713.43720037129503</v>
      </c>
      <c r="AV5343">
        <v>728.26</v>
      </c>
      <c r="AW5343">
        <f>ABS(AU5343-AV5343)</f>
        <v>14.822799628704956</v>
      </c>
    </row>
    <row r="5344" spans="1:49" x14ac:dyDescent="0.35">
      <c r="A5344">
        <v>2017</v>
      </c>
      <c r="B5344">
        <v>8</v>
      </c>
      <c r="C5344">
        <v>11</v>
      </c>
      <c r="D5344">
        <v>14</v>
      </c>
      <c r="E5344" s="3" t="str">
        <f t="shared" si="83"/>
        <v>2017-08-11 14</v>
      </c>
      <c r="F5344">
        <v>607.29649999999901</v>
      </c>
      <c r="G5344">
        <v>545.50103999999999</v>
      </c>
      <c r="H5344">
        <v>543.75591633735098</v>
      </c>
      <c r="I5344">
        <v>656.32</v>
      </c>
      <c r="X5344">
        <v>2017</v>
      </c>
      <c r="Y5344">
        <v>8</v>
      </c>
      <c r="Z5344">
        <v>11</v>
      </c>
      <c r="AA5344">
        <v>14</v>
      </c>
      <c r="AB5344" s="3" t="str">
        <f>TEXT(X5344,"0000") &amp; "-" &amp; TEXT(Y5344,"00") &amp; "-" &amp; TEXT(Z5344,"00") &amp; " " &amp; TEXT(AA5344,"00")</f>
        <v>2017-08-11 14</v>
      </c>
      <c r="AC5344">
        <v>658.0847</v>
      </c>
      <c r="AD5344">
        <v>656.32</v>
      </c>
      <c r="AE5344">
        <f>ABS(AC5344-AD5344)</f>
        <v>1.764699999999948</v>
      </c>
      <c r="AP5344">
        <v>2017</v>
      </c>
      <c r="AQ5344">
        <v>8</v>
      </c>
      <c r="AR5344">
        <v>11</v>
      </c>
      <c r="AS5344">
        <v>14</v>
      </c>
      <c r="AT5344" s="3" t="str">
        <f>TEXT(AP5344,"0000") &amp; "-" &amp; TEXT(AQ5344,"00") &amp; "-" &amp; TEXT(AR5344,"00") &amp; " " &amp; TEXT(AS5344,"00")</f>
        <v>2017-08-11 14</v>
      </c>
      <c r="AU5344">
        <v>654.49079065467799</v>
      </c>
      <c r="AV5344">
        <v>656.32</v>
      </c>
      <c r="AW5344">
        <f>ABS(AU5344-AV5344)</f>
        <v>1.8292093453220559</v>
      </c>
    </row>
    <row r="5345" spans="1:49" x14ac:dyDescent="0.35">
      <c r="A5345">
        <v>2017</v>
      </c>
      <c r="B5345">
        <v>8</v>
      </c>
      <c r="C5345">
        <v>11</v>
      </c>
      <c r="D5345">
        <v>15</v>
      </c>
      <c r="E5345" s="3" t="str">
        <f t="shared" si="83"/>
        <v>2017-08-11 15</v>
      </c>
      <c r="F5345">
        <v>512.00259999999901</v>
      </c>
      <c r="G5345">
        <v>467.83730000000003</v>
      </c>
      <c r="H5345">
        <v>465.27834417302</v>
      </c>
      <c r="I5345">
        <v>546.84</v>
      </c>
      <c r="X5345">
        <v>2017</v>
      </c>
      <c r="Y5345">
        <v>8</v>
      </c>
      <c r="Z5345">
        <v>11</v>
      </c>
      <c r="AA5345">
        <v>15</v>
      </c>
      <c r="AB5345" s="3" t="str">
        <f>TEXT(X5345,"0000") &amp; "-" &amp; TEXT(Y5345,"00") &amp; "-" &amp; TEXT(Z5345,"00") &amp; " " &amp; TEXT(AA5345,"00")</f>
        <v>2017-08-11 15</v>
      </c>
      <c r="AC5345">
        <v>550.54909999999904</v>
      </c>
      <c r="AD5345">
        <v>546.84</v>
      </c>
      <c r="AE5345">
        <f>ABS(AC5345-AD5345)</f>
        <v>3.7090999999990117</v>
      </c>
      <c r="AP5345">
        <v>2017</v>
      </c>
      <c r="AQ5345">
        <v>8</v>
      </c>
      <c r="AR5345">
        <v>11</v>
      </c>
      <c r="AS5345">
        <v>15</v>
      </c>
      <c r="AT5345" s="3" t="str">
        <f>TEXT(AP5345,"0000") &amp; "-" &amp; TEXT(AQ5345,"00") &amp; "-" &amp; TEXT(AR5345,"00") &amp; " " &amp; TEXT(AS5345,"00")</f>
        <v>2017-08-11 15</v>
      </c>
      <c r="AU5345">
        <v>538.07359474730799</v>
      </c>
      <c r="AV5345">
        <v>546.84</v>
      </c>
      <c r="AW5345">
        <f>ABS(AU5345-AV5345)</f>
        <v>8.7664052526920386</v>
      </c>
    </row>
    <row r="5346" spans="1:49" x14ac:dyDescent="0.35">
      <c r="A5346">
        <v>2017</v>
      </c>
      <c r="B5346">
        <v>8</v>
      </c>
      <c r="C5346">
        <v>11</v>
      </c>
      <c r="D5346">
        <v>16</v>
      </c>
      <c r="E5346" s="3" t="str">
        <f t="shared" si="83"/>
        <v>2017-08-11 16</v>
      </c>
      <c r="F5346">
        <v>374.12709999999902</v>
      </c>
      <c r="G5346">
        <v>336.41019999999997</v>
      </c>
      <c r="H5346">
        <v>326.55399992764097</v>
      </c>
      <c r="I5346">
        <v>409.96</v>
      </c>
      <c r="X5346">
        <v>2017</v>
      </c>
      <c r="Y5346">
        <v>8</v>
      </c>
      <c r="Z5346">
        <v>11</v>
      </c>
      <c r="AA5346">
        <v>16</v>
      </c>
      <c r="AB5346" s="3" t="str">
        <f>TEXT(X5346,"0000") &amp; "-" &amp; TEXT(Y5346,"00") &amp; "-" &amp; TEXT(Z5346,"00") &amp; " " &amp; TEXT(AA5346,"00")</f>
        <v>2017-08-11 16</v>
      </c>
      <c r="AC5346">
        <v>405.33059999999898</v>
      </c>
      <c r="AD5346">
        <v>409.96</v>
      </c>
      <c r="AE5346">
        <f>ABS(AC5346-AD5346)</f>
        <v>4.6294000000009987</v>
      </c>
      <c r="AP5346">
        <v>2017</v>
      </c>
      <c r="AQ5346">
        <v>8</v>
      </c>
      <c r="AR5346">
        <v>11</v>
      </c>
      <c r="AS5346">
        <v>16</v>
      </c>
      <c r="AT5346" s="3" t="str">
        <f>TEXT(AP5346,"0000") &amp; "-" &amp; TEXT(AQ5346,"00") &amp; "-" &amp; TEXT(AR5346,"00") &amp; " " &amp; TEXT(AS5346,"00")</f>
        <v>2017-08-11 16</v>
      </c>
      <c r="AU5346">
        <v>410.76811016888598</v>
      </c>
      <c r="AV5346">
        <v>409.96</v>
      </c>
      <c r="AW5346">
        <f>ABS(AU5346-AV5346)</f>
        <v>0.80811016888600307</v>
      </c>
    </row>
    <row r="5347" spans="1:49" x14ac:dyDescent="0.35">
      <c r="A5347">
        <v>2017</v>
      </c>
      <c r="B5347">
        <v>8</v>
      </c>
      <c r="C5347">
        <v>11</v>
      </c>
      <c r="D5347">
        <v>17</v>
      </c>
      <c r="E5347" s="3" t="str">
        <f t="shared" si="83"/>
        <v>2017-08-11 17</v>
      </c>
      <c r="F5347">
        <v>219.99879999999899</v>
      </c>
      <c r="G5347">
        <v>220.19376</v>
      </c>
      <c r="H5347">
        <v>208.43375760038899</v>
      </c>
      <c r="I5347">
        <v>255.27</v>
      </c>
      <c r="X5347">
        <v>2017</v>
      </c>
      <c r="Y5347">
        <v>8</v>
      </c>
      <c r="Z5347">
        <v>11</v>
      </c>
      <c r="AA5347">
        <v>17</v>
      </c>
      <c r="AB5347" s="3" t="str">
        <f>TEXT(X5347,"0000") &amp; "-" &amp; TEXT(Y5347,"00") &amp; "-" &amp; TEXT(Z5347,"00") &amp; " " &amp; TEXT(AA5347,"00")</f>
        <v>2017-08-11 17</v>
      </c>
      <c r="AC5347">
        <v>243.16139999999899</v>
      </c>
      <c r="AD5347">
        <v>255.27</v>
      </c>
      <c r="AE5347">
        <f>ABS(AC5347-AD5347)</f>
        <v>12.108600000001019</v>
      </c>
      <c r="AP5347">
        <v>2017</v>
      </c>
      <c r="AQ5347">
        <v>8</v>
      </c>
      <c r="AR5347">
        <v>11</v>
      </c>
      <c r="AS5347">
        <v>17</v>
      </c>
      <c r="AT5347" s="3" t="str">
        <f>TEXT(AP5347,"0000") &amp; "-" &amp; TEXT(AQ5347,"00") &amp; "-" &amp; TEXT(AR5347,"00") &amp; " " &amp; TEXT(AS5347,"00")</f>
        <v>2017-08-11 17</v>
      </c>
      <c r="AU5347">
        <v>243.433012276667</v>
      </c>
      <c r="AV5347">
        <v>255.27</v>
      </c>
      <c r="AW5347">
        <f>ABS(AU5347-AV5347)</f>
        <v>11.83698772333301</v>
      </c>
    </row>
    <row r="5348" spans="1:49" x14ac:dyDescent="0.35">
      <c r="A5348">
        <v>2017</v>
      </c>
      <c r="B5348">
        <v>8</v>
      </c>
      <c r="C5348">
        <v>11</v>
      </c>
      <c r="D5348">
        <v>18</v>
      </c>
      <c r="E5348" s="3" t="str">
        <f t="shared" si="83"/>
        <v>2017-08-11 18</v>
      </c>
      <c r="F5348">
        <v>89.590400000000002</v>
      </c>
      <c r="G5348">
        <v>77.309179999999998</v>
      </c>
      <c r="H5348">
        <v>74.951538335316201</v>
      </c>
      <c r="I5348">
        <v>93.8</v>
      </c>
      <c r="X5348">
        <v>2017</v>
      </c>
      <c r="Y5348">
        <v>8</v>
      </c>
      <c r="Z5348">
        <v>11</v>
      </c>
      <c r="AA5348">
        <v>18</v>
      </c>
      <c r="AB5348" s="3" t="str">
        <f>TEXT(X5348,"0000") &amp; "-" &amp; TEXT(Y5348,"00") &amp; "-" &amp; TEXT(Z5348,"00") &amp; " " &amp; TEXT(AA5348,"00")</f>
        <v>2017-08-11 18</v>
      </c>
      <c r="AC5348">
        <v>95.067099999999996</v>
      </c>
      <c r="AD5348">
        <v>93.8</v>
      </c>
      <c r="AE5348">
        <f>ABS(AC5348-AD5348)</f>
        <v>1.2670999999999992</v>
      </c>
      <c r="AP5348">
        <v>2017</v>
      </c>
      <c r="AQ5348">
        <v>8</v>
      </c>
      <c r="AR5348">
        <v>11</v>
      </c>
      <c r="AS5348">
        <v>18</v>
      </c>
      <c r="AT5348" s="3" t="str">
        <f>TEXT(AP5348,"0000") &amp; "-" &amp; TEXT(AQ5348,"00") &amp; "-" &amp; TEXT(AR5348,"00") &amp; " " &amp; TEXT(AS5348,"00")</f>
        <v>2017-08-11 18</v>
      </c>
      <c r="AU5348">
        <v>86.685146230047707</v>
      </c>
      <c r="AV5348">
        <v>93.8</v>
      </c>
      <c r="AW5348">
        <f>ABS(AU5348-AV5348)</f>
        <v>7.1148537699522905</v>
      </c>
    </row>
    <row r="5349" spans="1:49" x14ac:dyDescent="0.35">
      <c r="A5349">
        <v>2017</v>
      </c>
      <c r="B5349">
        <v>8</v>
      </c>
      <c r="C5349">
        <v>11</v>
      </c>
      <c r="D5349">
        <v>19</v>
      </c>
      <c r="E5349" s="3" t="str">
        <f t="shared" si="83"/>
        <v>2017-08-11 19</v>
      </c>
      <c r="F5349" s="2" t="s">
        <v>11</v>
      </c>
      <c r="G5349">
        <v>2.2188737000000001</v>
      </c>
      <c r="H5349">
        <v>2.6694390363767799</v>
      </c>
      <c r="I5349">
        <v>9.25</v>
      </c>
      <c r="J5349" s="2"/>
      <c r="X5349">
        <v>2017</v>
      </c>
      <c r="Y5349">
        <v>8</v>
      </c>
      <c r="Z5349">
        <v>11</v>
      </c>
      <c r="AA5349">
        <v>19</v>
      </c>
      <c r="AB5349" s="3" t="str">
        <f>TEXT(X5349,"0000") &amp; "-" &amp; TEXT(Y5349,"00") &amp; "-" &amp; TEXT(Z5349,"00") &amp; " " &amp; TEXT(AA5349,"00")</f>
        <v>2017-08-11 19</v>
      </c>
      <c r="AC5349" s="1" t="s">
        <v>23</v>
      </c>
      <c r="AD5349">
        <v>9.25</v>
      </c>
      <c r="AE5349" t="e">
        <f>ABS(AC5349-AD5349)</f>
        <v>#VALUE!</v>
      </c>
      <c r="AP5349">
        <v>2017</v>
      </c>
      <c r="AQ5349">
        <v>8</v>
      </c>
      <c r="AR5349">
        <v>11</v>
      </c>
      <c r="AS5349">
        <v>19</v>
      </c>
      <c r="AT5349" s="3" t="str">
        <f>TEXT(AP5349,"0000") &amp; "-" &amp; TEXT(AQ5349,"00") &amp; "-" &amp; TEXT(AR5349,"00") &amp; " " &amp; TEXT(AS5349,"00")</f>
        <v>2017-08-11 19</v>
      </c>
      <c r="AU5349">
        <v>7.7445336636696602</v>
      </c>
      <c r="AV5349">
        <v>9.25</v>
      </c>
      <c r="AW5349">
        <f>ABS(AU5349-AV5349)</f>
        <v>1.5054663363303398</v>
      </c>
    </row>
    <row r="5350" spans="1:49" x14ac:dyDescent="0.35">
      <c r="A5350">
        <v>2017</v>
      </c>
      <c r="B5350">
        <v>8</v>
      </c>
      <c r="C5350">
        <v>11</v>
      </c>
      <c r="D5350">
        <v>20</v>
      </c>
      <c r="E5350" s="3" t="str">
        <f t="shared" si="83"/>
        <v>2017-08-11 20</v>
      </c>
      <c r="F5350">
        <v>0</v>
      </c>
      <c r="G5350">
        <v>0.62094336999999999</v>
      </c>
      <c r="H5350">
        <v>1.9371326461159799</v>
      </c>
      <c r="I5350">
        <v>0</v>
      </c>
      <c r="X5350">
        <v>2017</v>
      </c>
      <c r="Y5350">
        <v>8</v>
      </c>
      <c r="Z5350">
        <v>11</v>
      </c>
      <c r="AA5350">
        <v>20</v>
      </c>
      <c r="AB5350" s="3" t="str">
        <f>TEXT(X5350,"0000") &amp; "-" &amp; TEXT(Y5350,"00") &amp; "-" &amp; TEXT(Z5350,"00") &amp; " " &amp; TEXT(AA5350,"00")</f>
        <v>2017-08-11 20</v>
      </c>
      <c r="AC5350">
        <v>0</v>
      </c>
      <c r="AD5350">
        <v>0</v>
      </c>
      <c r="AE5350">
        <f>ABS(AC5350-AD5350)</f>
        <v>0</v>
      </c>
      <c r="AP5350">
        <v>2017</v>
      </c>
      <c r="AQ5350">
        <v>8</v>
      </c>
      <c r="AR5350">
        <v>11</v>
      </c>
      <c r="AS5350">
        <v>20</v>
      </c>
      <c r="AT5350" s="3" t="str">
        <f>TEXT(AP5350,"0000") &amp; "-" &amp; TEXT(AQ5350,"00") &amp; "-" &amp; TEXT(AR5350,"00") &amp; " " &amp; TEXT(AS5350,"00")</f>
        <v>2017-08-11 20</v>
      </c>
      <c r="AU5350">
        <v>1.03505555555555E-2</v>
      </c>
      <c r="AV5350">
        <v>0</v>
      </c>
      <c r="AW5350">
        <f>ABS(AU5350-AV5350)</f>
        <v>1.03505555555555E-2</v>
      </c>
    </row>
    <row r="5351" spans="1:49" x14ac:dyDescent="0.35">
      <c r="A5351">
        <v>2017</v>
      </c>
      <c r="B5351">
        <v>8</v>
      </c>
      <c r="C5351">
        <v>11</v>
      </c>
      <c r="D5351">
        <v>21</v>
      </c>
      <c r="E5351" s="3" t="str">
        <f t="shared" si="83"/>
        <v>2017-08-11 21</v>
      </c>
      <c r="F5351">
        <v>0</v>
      </c>
      <c r="G5351">
        <v>-0.4944981</v>
      </c>
      <c r="H5351">
        <v>-0.42357367331935702</v>
      </c>
      <c r="I5351">
        <v>0</v>
      </c>
      <c r="X5351">
        <v>2017</v>
      </c>
      <c r="Y5351">
        <v>8</v>
      </c>
      <c r="Z5351">
        <v>11</v>
      </c>
      <c r="AA5351">
        <v>21</v>
      </c>
      <c r="AB5351" s="3" t="str">
        <f>TEXT(X5351,"0000") &amp; "-" &amp; TEXT(Y5351,"00") &amp; "-" &amp; TEXT(Z5351,"00") &amp; " " &amp; TEXT(AA5351,"00")</f>
        <v>2017-08-11 21</v>
      </c>
      <c r="AC5351">
        <v>0</v>
      </c>
      <c r="AD5351">
        <v>0</v>
      </c>
      <c r="AE5351">
        <f>ABS(AC5351-AD5351)</f>
        <v>0</v>
      </c>
      <c r="AP5351">
        <v>2017</v>
      </c>
      <c r="AQ5351">
        <v>8</v>
      </c>
      <c r="AR5351">
        <v>11</v>
      </c>
      <c r="AS5351">
        <v>21</v>
      </c>
      <c r="AT5351" s="3" t="str">
        <f>TEXT(AP5351,"0000") &amp; "-" &amp; TEXT(AQ5351,"00") &amp; "-" &amp; TEXT(AR5351,"00") &amp; " " &amp; TEXT(AS5351,"00")</f>
        <v>2017-08-11 21</v>
      </c>
      <c r="AU5351">
        <v>0</v>
      </c>
      <c r="AV5351">
        <v>0</v>
      </c>
      <c r="AW5351">
        <f>ABS(AU5351-AV5351)</f>
        <v>0</v>
      </c>
    </row>
    <row r="5352" spans="1:49" x14ac:dyDescent="0.35">
      <c r="A5352">
        <v>2017</v>
      </c>
      <c r="B5352">
        <v>8</v>
      </c>
      <c r="C5352">
        <v>11</v>
      </c>
      <c r="D5352">
        <v>22</v>
      </c>
      <c r="E5352" s="3" t="str">
        <f t="shared" si="83"/>
        <v>2017-08-11 22</v>
      </c>
      <c r="F5352">
        <v>0</v>
      </c>
      <c r="G5352">
        <v>-0.7367494</v>
      </c>
      <c r="H5352">
        <v>-0.45007140794227302</v>
      </c>
      <c r="I5352">
        <v>0</v>
      </c>
      <c r="X5352">
        <v>2017</v>
      </c>
      <c r="Y5352">
        <v>8</v>
      </c>
      <c r="Z5352">
        <v>11</v>
      </c>
      <c r="AA5352">
        <v>22</v>
      </c>
      <c r="AB5352" s="3" t="str">
        <f>TEXT(X5352,"0000") &amp; "-" &amp; TEXT(Y5352,"00") &amp; "-" &amp; TEXT(Z5352,"00") &amp; " " &amp; TEXT(AA5352,"00")</f>
        <v>2017-08-11 22</v>
      </c>
      <c r="AC5352">
        <v>0</v>
      </c>
      <c r="AD5352">
        <v>0</v>
      </c>
      <c r="AE5352">
        <f>ABS(AC5352-AD5352)</f>
        <v>0</v>
      </c>
      <c r="AP5352">
        <v>2017</v>
      </c>
      <c r="AQ5352">
        <v>8</v>
      </c>
      <c r="AR5352">
        <v>11</v>
      </c>
      <c r="AS5352">
        <v>22</v>
      </c>
      <c r="AT5352" s="3" t="str">
        <f>TEXT(AP5352,"0000") &amp; "-" &amp; TEXT(AQ5352,"00") &amp; "-" &amp; TEXT(AR5352,"00") &amp; " " &amp; TEXT(AS5352,"00")</f>
        <v>2017-08-11 22</v>
      </c>
      <c r="AU5352">
        <v>0</v>
      </c>
      <c r="AV5352">
        <v>0</v>
      </c>
      <c r="AW5352">
        <f>ABS(AU5352-AV5352)</f>
        <v>0</v>
      </c>
    </row>
    <row r="5353" spans="1:49" x14ac:dyDescent="0.35">
      <c r="A5353">
        <v>2017</v>
      </c>
      <c r="B5353">
        <v>8</v>
      </c>
      <c r="C5353">
        <v>11</v>
      </c>
      <c r="D5353">
        <v>23</v>
      </c>
      <c r="E5353" s="3" t="str">
        <f t="shared" si="83"/>
        <v>2017-08-11 23</v>
      </c>
      <c r="F5353">
        <v>0</v>
      </c>
      <c r="G5353">
        <v>-0.41724973999999998</v>
      </c>
      <c r="H5353">
        <v>-0.68505356978933196</v>
      </c>
      <c r="I5353">
        <v>0</v>
      </c>
      <c r="X5353">
        <v>2017</v>
      </c>
      <c r="Y5353">
        <v>8</v>
      </c>
      <c r="Z5353">
        <v>11</v>
      </c>
      <c r="AA5353">
        <v>23</v>
      </c>
      <c r="AB5353" s="3" t="str">
        <f>TEXT(X5353,"0000") &amp; "-" &amp; TEXT(Y5353,"00") &amp; "-" &amp; TEXT(Z5353,"00") &amp; " " &amp; TEXT(AA5353,"00")</f>
        <v>2017-08-11 23</v>
      </c>
      <c r="AC5353">
        <v>0</v>
      </c>
      <c r="AD5353">
        <v>0</v>
      </c>
      <c r="AE5353">
        <f>ABS(AC5353-AD5353)</f>
        <v>0</v>
      </c>
      <c r="AP5353">
        <v>2017</v>
      </c>
      <c r="AQ5353">
        <v>8</v>
      </c>
      <c r="AR5353">
        <v>11</v>
      </c>
      <c r="AS5353">
        <v>23</v>
      </c>
      <c r="AT5353" s="3" t="str">
        <f>TEXT(AP5353,"0000") &amp; "-" &amp; TEXT(AQ5353,"00") &amp; "-" &amp; TEXT(AR5353,"00") &amp; " " &amp; TEXT(AS5353,"00")</f>
        <v>2017-08-11 23</v>
      </c>
      <c r="AU5353">
        <v>0</v>
      </c>
      <c r="AV5353">
        <v>0</v>
      </c>
      <c r="AW5353">
        <f>ABS(AU5353-AV5353)</f>
        <v>0</v>
      </c>
    </row>
    <row r="5354" spans="1:49" x14ac:dyDescent="0.35">
      <c r="A5354">
        <v>2017</v>
      </c>
      <c r="B5354">
        <v>8</v>
      </c>
      <c r="C5354">
        <v>12</v>
      </c>
      <c r="D5354">
        <v>0</v>
      </c>
      <c r="E5354" s="3" t="str">
        <f t="shared" si="83"/>
        <v>2017-08-12 00</v>
      </c>
      <c r="F5354">
        <v>0</v>
      </c>
      <c r="G5354">
        <v>-0.23488890000000001</v>
      </c>
      <c r="H5354">
        <v>-0.34193866308662202</v>
      </c>
      <c r="I5354">
        <v>0</v>
      </c>
      <c r="X5354">
        <v>2017</v>
      </c>
      <c r="Y5354">
        <v>8</v>
      </c>
      <c r="Z5354">
        <v>12</v>
      </c>
      <c r="AA5354">
        <v>0</v>
      </c>
      <c r="AB5354" s="3" t="str">
        <f>TEXT(X5354,"0000") &amp; "-" &amp; TEXT(Y5354,"00") &amp; "-" &amp; TEXT(Z5354,"00") &amp; " " &amp; TEXT(AA5354,"00")</f>
        <v>2017-08-12 00</v>
      </c>
      <c r="AC5354">
        <v>0</v>
      </c>
      <c r="AD5354">
        <v>0</v>
      </c>
      <c r="AE5354">
        <f>ABS(AC5354-AD5354)</f>
        <v>0</v>
      </c>
      <c r="AP5354">
        <v>2017</v>
      </c>
      <c r="AQ5354">
        <v>8</v>
      </c>
      <c r="AR5354">
        <v>12</v>
      </c>
      <c r="AS5354">
        <v>0</v>
      </c>
      <c r="AT5354" s="3" t="str">
        <f>TEXT(AP5354,"0000") &amp; "-" &amp; TEXT(AQ5354,"00") &amp; "-" &amp; TEXT(AR5354,"00") &amp; " " &amp; TEXT(AS5354,"00")</f>
        <v>2017-08-12 00</v>
      </c>
      <c r="AU5354">
        <v>0</v>
      </c>
      <c r="AV5354">
        <v>0</v>
      </c>
      <c r="AW5354">
        <f>ABS(AU5354-AV5354)</f>
        <v>0</v>
      </c>
    </row>
    <row r="5355" spans="1:49" x14ac:dyDescent="0.35">
      <c r="A5355">
        <v>2017</v>
      </c>
      <c r="B5355">
        <v>8</v>
      </c>
      <c r="C5355">
        <v>12</v>
      </c>
      <c r="D5355">
        <v>1</v>
      </c>
      <c r="E5355" s="3" t="str">
        <f t="shared" si="83"/>
        <v>2017-08-12 01</v>
      </c>
      <c r="F5355">
        <v>0</v>
      </c>
      <c r="G5355">
        <v>-0.18766922999999999</v>
      </c>
      <c r="H5355">
        <v>-0.21988149548709901</v>
      </c>
      <c r="I5355">
        <v>0</v>
      </c>
      <c r="X5355">
        <v>2017</v>
      </c>
      <c r="Y5355">
        <v>8</v>
      </c>
      <c r="Z5355">
        <v>12</v>
      </c>
      <c r="AA5355">
        <v>1</v>
      </c>
      <c r="AB5355" s="3" t="str">
        <f>TEXT(X5355,"0000") &amp; "-" &amp; TEXT(Y5355,"00") &amp; "-" &amp; TEXT(Z5355,"00") &amp; " " &amp; TEXT(AA5355,"00")</f>
        <v>2017-08-12 01</v>
      </c>
      <c r="AC5355">
        <v>0</v>
      </c>
      <c r="AD5355">
        <v>0</v>
      </c>
      <c r="AE5355">
        <f>ABS(AC5355-AD5355)</f>
        <v>0</v>
      </c>
      <c r="AP5355">
        <v>2017</v>
      </c>
      <c r="AQ5355">
        <v>8</v>
      </c>
      <c r="AR5355">
        <v>12</v>
      </c>
      <c r="AS5355">
        <v>1</v>
      </c>
      <c r="AT5355" s="3" t="str">
        <f>TEXT(AP5355,"0000") &amp; "-" &amp; TEXT(AQ5355,"00") &amp; "-" &amp; TEXT(AR5355,"00") &amp; " " &amp; TEXT(AS5355,"00")</f>
        <v>2017-08-12 01</v>
      </c>
      <c r="AU5355">
        <v>0</v>
      </c>
      <c r="AV5355">
        <v>0</v>
      </c>
      <c r="AW5355">
        <f>ABS(AU5355-AV5355)</f>
        <v>0</v>
      </c>
    </row>
    <row r="5356" spans="1:49" x14ac:dyDescent="0.35">
      <c r="A5356">
        <v>2017</v>
      </c>
      <c r="B5356">
        <v>8</v>
      </c>
      <c r="C5356">
        <v>12</v>
      </c>
      <c r="D5356">
        <v>2</v>
      </c>
      <c r="E5356" s="3" t="str">
        <f t="shared" si="83"/>
        <v>2017-08-12 02</v>
      </c>
      <c r="F5356">
        <v>0</v>
      </c>
      <c r="G5356">
        <v>0.72893255999999995</v>
      </c>
      <c r="H5356">
        <v>0.18613234926496799</v>
      </c>
      <c r="I5356">
        <v>0</v>
      </c>
      <c r="X5356">
        <v>2017</v>
      </c>
      <c r="Y5356">
        <v>8</v>
      </c>
      <c r="Z5356">
        <v>12</v>
      </c>
      <c r="AA5356">
        <v>2</v>
      </c>
      <c r="AB5356" s="3" t="str">
        <f>TEXT(X5356,"0000") &amp; "-" &amp; TEXT(Y5356,"00") &amp; "-" &amp; TEXT(Z5356,"00") &amp; " " &amp; TEXT(AA5356,"00")</f>
        <v>2017-08-12 02</v>
      </c>
      <c r="AC5356">
        <v>0</v>
      </c>
      <c r="AD5356">
        <v>0</v>
      </c>
      <c r="AE5356">
        <f>ABS(AC5356-AD5356)</f>
        <v>0</v>
      </c>
      <c r="AP5356">
        <v>2017</v>
      </c>
      <c r="AQ5356">
        <v>8</v>
      </c>
      <c r="AR5356">
        <v>12</v>
      </c>
      <c r="AS5356">
        <v>2</v>
      </c>
      <c r="AT5356" s="3" t="str">
        <f>TEXT(AP5356,"0000") &amp; "-" &amp; TEXT(AQ5356,"00") &amp; "-" &amp; TEXT(AR5356,"00") &amp; " " &amp; TEXT(AS5356,"00")</f>
        <v>2017-08-12 02</v>
      </c>
      <c r="AU5356">
        <v>0</v>
      </c>
      <c r="AV5356">
        <v>0</v>
      </c>
      <c r="AW5356">
        <f>ABS(AU5356-AV5356)</f>
        <v>0</v>
      </c>
    </row>
    <row r="5357" spans="1:49" x14ac:dyDescent="0.35">
      <c r="A5357">
        <v>2017</v>
      </c>
      <c r="B5357">
        <v>8</v>
      </c>
      <c r="C5357">
        <v>12</v>
      </c>
      <c r="D5357">
        <v>3</v>
      </c>
      <c r="E5357" s="3" t="str">
        <f t="shared" si="83"/>
        <v>2017-08-12 03</v>
      </c>
      <c r="F5357">
        <v>0</v>
      </c>
      <c r="G5357">
        <v>1.4894044</v>
      </c>
      <c r="H5357">
        <v>0.74061466452057201</v>
      </c>
      <c r="I5357">
        <v>0</v>
      </c>
      <c r="X5357">
        <v>2017</v>
      </c>
      <c r="Y5357">
        <v>8</v>
      </c>
      <c r="Z5357">
        <v>12</v>
      </c>
      <c r="AA5357">
        <v>3</v>
      </c>
      <c r="AB5357" s="3" t="str">
        <f>TEXT(X5357,"0000") &amp; "-" &amp; TEXT(Y5357,"00") &amp; "-" &amp; TEXT(Z5357,"00") &amp; " " &amp; TEXT(AA5357,"00")</f>
        <v>2017-08-12 03</v>
      </c>
      <c r="AC5357">
        <v>0</v>
      </c>
      <c r="AD5357">
        <v>0</v>
      </c>
      <c r="AE5357">
        <f>ABS(AC5357-AD5357)</f>
        <v>0</v>
      </c>
      <c r="AP5357">
        <v>2017</v>
      </c>
      <c r="AQ5357">
        <v>8</v>
      </c>
      <c r="AR5357">
        <v>12</v>
      </c>
      <c r="AS5357">
        <v>3</v>
      </c>
      <c r="AT5357" s="3" t="str">
        <f>TEXT(AP5357,"0000") &amp; "-" &amp; TEXT(AQ5357,"00") &amp; "-" &amp; TEXT(AR5357,"00") &amp; " " &amp; TEXT(AS5357,"00")</f>
        <v>2017-08-12 03</v>
      </c>
      <c r="AU5357">
        <v>0</v>
      </c>
      <c r="AV5357">
        <v>0</v>
      </c>
      <c r="AW5357">
        <f>ABS(AU5357-AV5357)</f>
        <v>0</v>
      </c>
    </row>
    <row r="5358" spans="1:49" x14ac:dyDescent="0.35">
      <c r="A5358">
        <v>2017</v>
      </c>
      <c r="B5358">
        <v>8</v>
      </c>
      <c r="C5358">
        <v>12</v>
      </c>
      <c r="D5358">
        <v>4</v>
      </c>
      <c r="E5358" s="3" t="str">
        <f t="shared" si="83"/>
        <v>2017-08-12 04</v>
      </c>
      <c r="F5358">
        <v>0</v>
      </c>
      <c r="G5358">
        <v>1.0964437</v>
      </c>
      <c r="H5358">
        <v>0.79659905629058003</v>
      </c>
      <c r="I5358">
        <v>0</v>
      </c>
      <c r="X5358">
        <v>2017</v>
      </c>
      <c r="Y5358">
        <v>8</v>
      </c>
      <c r="Z5358">
        <v>12</v>
      </c>
      <c r="AA5358">
        <v>4</v>
      </c>
      <c r="AB5358" s="3" t="str">
        <f>TEXT(X5358,"0000") &amp; "-" &amp; TEXT(Y5358,"00") &amp; "-" &amp; TEXT(Z5358,"00") &amp; " " &amp; TEXT(AA5358,"00")</f>
        <v>2017-08-12 04</v>
      </c>
      <c r="AC5358">
        <v>0</v>
      </c>
      <c r="AD5358">
        <v>0</v>
      </c>
      <c r="AE5358">
        <f>ABS(AC5358-AD5358)</f>
        <v>0</v>
      </c>
      <c r="AP5358">
        <v>2017</v>
      </c>
      <c r="AQ5358">
        <v>8</v>
      </c>
      <c r="AR5358">
        <v>12</v>
      </c>
      <c r="AS5358">
        <v>4</v>
      </c>
      <c r="AT5358" s="3" t="str">
        <f>TEXT(AP5358,"0000") &amp; "-" &amp; TEXT(AQ5358,"00") &amp; "-" &amp; TEXT(AR5358,"00") &amp; " " &amp; TEXT(AS5358,"00")</f>
        <v>2017-08-12 04</v>
      </c>
      <c r="AU5358">
        <v>0.395798797979797</v>
      </c>
      <c r="AV5358">
        <v>0</v>
      </c>
      <c r="AW5358">
        <f>ABS(AU5358-AV5358)</f>
        <v>0.395798797979797</v>
      </c>
    </row>
    <row r="5359" spans="1:49" x14ac:dyDescent="0.35">
      <c r="A5359">
        <v>2017</v>
      </c>
      <c r="B5359">
        <v>8</v>
      </c>
      <c r="C5359">
        <v>12</v>
      </c>
      <c r="D5359">
        <v>5</v>
      </c>
      <c r="E5359" s="3" t="str">
        <f t="shared" si="83"/>
        <v>2017-08-12 05</v>
      </c>
      <c r="F5359">
        <v>64.473399999999998</v>
      </c>
      <c r="G5359">
        <v>45.629814000000003</v>
      </c>
      <c r="H5359">
        <v>53.229605783053202</v>
      </c>
      <c r="I5359">
        <v>69</v>
      </c>
      <c r="X5359">
        <v>2017</v>
      </c>
      <c r="Y5359">
        <v>8</v>
      </c>
      <c r="Z5359">
        <v>12</v>
      </c>
      <c r="AA5359">
        <v>5</v>
      </c>
      <c r="AB5359" s="3" t="str">
        <f>TEXT(X5359,"0000") &amp; "-" &amp; TEXT(Y5359,"00") &amp; "-" &amp; TEXT(Z5359,"00") &amp; " " &amp; TEXT(AA5359,"00")</f>
        <v>2017-08-12 05</v>
      </c>
      <c r="AC5359">
        <v>65.491900000000001</v>
      </c>
      <c r="AD5359">
        <v>69</v>
      </c>
      <c r="AE5359">
        <f>ABS(AC5359-AD5359)</f>
        <v>3.5080999999999989</v>
      </c>
      <c r="AP5359">
        <v>2017</v>
      </c>
      <c r="AQ5359">
        <v>8</v>
      </c>
      <c r="AR5359">
        <v>12</v>
      </c>
      <c r="AS5359">
        <v>5</v>
      </c>
      <c r="AT5359" s="3" t="str">
        <f>TEXT(AP5359,"0000") &amp; "-" &amp; TEXT(AQ5359,"00") &amp; "-" &amp; TEXT(AR5359,"00") &amp; " " &amp; TEXT(AS5359,"00")</f>
        <v>2017-08-12 05</v>
      </c>
      <c r="AU5359">
        <v>60.776826033189003</v>
      </c>
      <c r="AV5359">
        <v>69</v>
      </c>
      <c r="AW5359">
        <f>ABS(AU5359-AV5359)</f>
        <v>8.2231739668109967</v>
      </c>
    </row>
    <row r="5360" spans="1:49" x14ac:dyDescent="0.35">
      <c r="A5360">
        <v>2017</v>
      </c>
      <c r="B5360">
        <v>8</v>
      </c>
      <c r="C5360">
        <v>12</v>
      </c>
      <c r="D5360">
        <v>6</v>
      </c>
      <c r="E5360" s="3" t="str">
        <f t="shared" si="83"/>
        <v>2017-08-12 06</v>
      </c>
      <c r="F5360">
        <v>189.43969999999999</v>
      </c>
      <c r="G5360">
        <v>152.50857999999999</v>
      </c>
      <c r="H5360">
        <v>153.35959309345</v>
      </c>
      <c r="I5360">
        <v>209.95</v>
      </c>
      <c r="X5360">
        <v>2017</v>
      </c>
      <c r="Y5360">
        <v>8</v>
      </c>
      <c r="Z5360">
        <v>12</v>
      </c>
      <c r="AA5360">
        <v>6</v>
      </c>
      <c r="AB5360" s="3" t="str">
        <f>TEXT(X5360,"0000") &amp; "-" &amp; TEXT(Y5360,"00") &amp; "-" &amp; TEXT(Z5360,"00") &amp; " " &amp; TEXT(AA5360,"00")</f>
        <v>2017-08-12 06</v>
      </c>
      <c r="AC5360">
        <v>209.25729999999999</v>
      </c>
      <c r="AD5360">
        <v>209.95</v>
      </c>
      <c r="AE5360">
        <f>ABS(AC5360-AD5360)</f>
        <v>0.69270000000000209</v>
      </c>
      <c r="AP5360">
        <v>2017</v>
      </c>
      <c r="AQ5360">
        <v>8</v>
      </c>
      <c r="AR5360">
        <v>12</v>
      </c>
      <c r="AS5360">
        <v>6</v>
      </c>
      <c r="AT5360" s="3" t="str">
        <f>TEXT(AP5360,"0000") &amp; "-" &amp; TEXT(AQ5360,"00") &amp; "-" &amp; TEXT(AR5360,"00") &amp; " " &amp; TEXT(AS5360,"00")</f>
        <v>2017-08-12 06</v>
      </c>
      <c r="AU5360">
        <v>202.14919453929301</v>
      </c>
      <c r="AV5360">
        <v>209.95</v>
      </c>
      <c r="AW5360">
        <f>ABS(AU5360-AV5360)</f>
        <v>7.8008054607069823</v>
      </c>
    </row>
    <row r="5361" spans="1:49" x14ac:dyDescent="0.35">
      <c r="A5361">
        <v>2017</v>
      </c>
      <c r="B5361">
        <v>8</v>
      </c>
      <c r="C5361">
        <v>12</v>
      </c>
      <c r="D5361">
        <v>7</v>
      </c>
      <c r="E5361" s="3" t="str">
        <f t="shared" si="83"/>
        <v>2017-08-12 07</v>
      </c>
      <c r="F5361">
        <v>338.35309999999998</v>
      </c>
      <c r="G5361">
        <v>274.66913</v>
      </c>
      <c r="H5361">
        <v>277.28723316686597</v>
      </c>
      <c r="I5361">
        <v>374.84</v>
      </c>
      <c r="X5361">
        <v>2017</v>
      </c>
      <c r="Y5361">
        <v>8</v>
      </c>
      <c r="Z5361">
        <v>12</v>
      </c>
      <c r="AA5361">
        <v>7</v>
      </c>
      <c r="AB5361" s="3" t="str">
        <f>TEXT(X5361,"0000") &amp; "-" &amp; TEXT(Y5361,"00") &amp; "-" &amp; TEXT(Z5361,"00") &amp; " " &amp; TEXT(AA5361,"00")</f>
        <v>2017-08-12 07</v>
      </c>
      <c r="AC5361">
        <v>367.536799999999</v>
      </c>
      <c r="AD5361">
        <v>374.84</v>
      </c>
      <c r="AE5361">
        <f>ABS(AC5361-AD5361)</f>
        <v>7.3032000000009702</v>
      </c>
      <c r="AP5361">
        <v>2017</v>
      </c>
      <c r="AQ5361">
        <v>8</v>
      </c>
      <c r="AR5361">
        <v>12</v>
      </c>
      <c r="AS5361">
        <v>7</v>
      </c>
      <c r="AT5361" s="3" t="str">
        <f>TEXT(AP5361,"0000") &amp; "-" &amp; TEXT(AQ5361,"00") &amp; "-" &amp; TEXT(AR5361,"00") &amp; " " &amp; TEXT(AS5361,"00")</f>
        <v>2017-08-12 07</v>
      </c>
      <c r="AU5361">
        <v>358.54465051209797</v>
      </c>
      <c r="AV5361">
        <v>374.84</v>
      </c>
      <c r="AW5361">
        <f>ABS(AU5361-AV5361)</f>
        <v>16.295349487902001</v>
      </c>
    </row>
    <row r="5362" spans="1:49" x14ac:dyDescent="0.35">
      <c r="A5362">
        <v>2017</v>
      </c>
      <c r="B5362">
        <v>8</v>
      </c>
      <c r="C5362">
        <v>12</v>
      </c>
      <c r="D5362">
        <v>8</v>
      </c>
      <c r="E5362" s="3" t="str">
        <f t="shared" si="83"/>
        <v>2017-08-12 08</v>
      </c>
      <c r="F5362">
        <v>460.11589999999899</v>
      </c>
      <c r="G5362">
        <v>418.22107</v>
      </c>
      <c r="H5362">
        <v>420.83295152162998</v>
      </c>
      <c r="I5362">
        <v>530.05999999999995</v>
      </c>
      <c r="X5362">
        <v>2017</v>
      </c>
      <c r="Y5362">
        <v>8</v>
      </c>
      <c r="Z5362">
        <v>12</v>
      </c>
      <c r="AA5362">
        <v>8</v>
      </c>
      <c r="AB5362" s="3" t="str">
        <f>TEXT(X5362,"0000") &amp; "-" &amp; TEXT(Y5362,"00") &amp; "-" &amp; TEXT(Z5362,"00") &amp; " " &amp; TEXT(AA5362,"00")</f>
        <v>2017-08-12 08</v>
      </c>
      <c r="AC5362">
        <v>525.06719999999996</v>
      </c>
      <c r="AD5362">
        <v>530.05999999999995</v>
      </c>
      <c r="AE5362">
        <f>ABS(AC5362-AD5362)</f>
        <v>4.9927999999999884</v>
      </c>
      <c r="AP5362">
        <v>2017</v>
      </c>
      <c r="AQ5362">
        <v>8</v>
      </c>
      <c r="AR5362">
        <v>12</v>
      </c>
      <c r="AS5362">
        <v>8</v>
      </c>
      <c r="AT5362" s="3" t="str">
        <f>TEXT(AP5362,"0000") &amp; "-" &amp; TEXT(AQ5362,"00") &amp; "-" &amp; TEXT(AR5362,"00") &amp; " " &amp; TEXT(AS5362,"00")</f>
        <v>2017-08-12 08</v>
      </c>
      <c r="AU5362">
        <v>512.03092664739302</v>
      </c>
      <c r="AV5362">
        <v>530.05999999999995</v>
      </c>
      <c r="AW5362">
        <f>ABS(AU5362-AV5362)</f>
        <v>18.029073352606929</v>
      </c>
    </row>
    <row r="5363" spans="1:49" x14ac:dyDescent="0.35">
      <c r="A5363">
        <v>2017</v>
      </c>
      <c r="B5363">
        <v>8</v>
      </c>
      <c r="C5363">
        <v>12</v>
      </c>
      <c r="D5363">
        <v>9</v>
      </c>
      <c r="E5363" s="3" t="str">
        <f t="shared" si="83"/>
        <v>2017-08-12 09</v>
      </c>
      <c r="F5363">
        <v>602.9905</v>
      </c>
      <c r="G5363">
        <v>560.63762999999994</v>
      </c>
      <c r="H5363">
        <v>565.94186226350496</v>
      </c>
      <c r="I5363">
        <v>655.13</v>
      </c>
      <c r="X5363">
        <v>2017</v>
      </c>
      <c r="Y5363">
        <v>8</v>
      </c>
      <c r="Z5363">
        <v>12</v>
      </c>
      <c r="AA5363">
        <v>9</v>
      </c>
      <c r="AB5363" s="3" t="str">
        <f>TEXT(X5363,"0000") &amp; "-" &amp; TEXT(Y5363,"00") &amp; "-" &amp; TEXT(Z5363,"00") &amp; " " &amp; TEXT(AA5363,"00")</f>
        <v>2017-08-12 09</v>
      </c>
      <c r="AC5363">
        <v>650.36270000000002</v>
      </c>
      <c r="AD5363">
        <v>655.13</v>
      </c>
      <c r="AE5363">
        <f>ABS(AC5363-AD5363)</f>
        <v>4.7672999999999774</v>
      </c>
      <c r="AP5363">
        <v>2017</v>
      </c>
      <c r="AQ5363">
        <v>8</v>
      </c>
      <c r="AR5363">
        <v>12</v>
      </c>
      <c r="AS5363">
        <v>9</v>
      </c>
      <c r="AT5363" s="3" t="str">
        <f>TEXT(AP5363,"0000") &amp; "-" &amp; TEXT(AQ5363,"00") &amp; "-" &amp; TEXT(AR5363,"00") &amp; " " &amp; TEXT(AS5363,"00")</f>
        <v>2017-08-12 09</v>
      </c>
      <c r="AU5363">
        <v>643.80193185847395</v>
      </c>
      <c r="AV5363">
        <v>655.13</v>
      </c>
      <c r="AW5363">
        <f>ABS(AU5363-AV5363)</f>
        <v>11.328068141526046</v>
      </c>
    </row>
    <row r="5364" spans="1:49" x14ac:dyDescent="0.35">
      <c r="A5364">
        <v>2017</v>
      </c>
      <c r="B5364">
        <v>8</v>
      </c>
      <c r="C5364">
        <v>12</v>
      </c>
      <c r="D5364">
        <v>10</v>
      </c>
      <c r="E5364" s="3" t="str">
        <f t="shared" si="83"/>
        <v>2017-08-12 10</v>
      </c>
      <c r="F5364">
        <v>694.38909999999896</v>
      </c>
      <c r="G5364">
        <v>721.91503999999998</v>
      </c>
      <c r="H5364">
        <v>720.04365957488801</v>
      </c>
      <c r="I5364">
        <v>508.94</v>
      </c>
      <c r="X5364">
        <v>2017</v>
      </c>
      <c r="Y5364">
        <v>8</v>
      </c>
      <c r="Z5364">
        <v>12</v>
      </c>
      <c r="AA5364">
        <v>10</v>
      </c>
      <c r="AB5364" s="3" t="str">
        <f>TEXT(X5364,"0000") &amp; "-" &amp; TEXT(Y5364,"00") &amp; "-" &amp; TEXT(Z5364,"00") &amp; " " &amp; TEXT(AA5364,"00")</f>
        <v>2017-08-12 10</v>
      </c>
      <c r="AC5364">
        <v>715.93100000000004</v>
      </c>
      <c r="AD5364">
        <v>508.94</v>
      </c>
      <c r="AE5364">
        <f>ABS(AC5364-AD5364)</f>
        <v>206.99100000000004</v>
      </c>
      <c r="AP5364">
        <v>2017</v>
      </c>
      <c r="AQ5364">
        <v>8</v>
      </c>
      <c r="AR5364">
        <v>12</v>
      </c>
      <c r="AS5364">
        <v>10</v>
      </c>
      <c r="AT5364" s="3" t="str">
        <f>TEXT(AP5364,"0000") &amp; "-" &amp; TEXT(AQ5364,"00") &amp; "-" &amp; TEXT(AR5364,"00") &amp; " " &amp; TEXT(AS5364,"00")</f>
        <v>2017-08-12 10</v>
      </c>
      <c r="AU5364">
        <v>659.68948359263004</v>
      </c>
      <c r="AV5364">
        <v>508.94</v>
      </c>
      <c r="AW5364">
        <f>ABS(AU5364-AV5364)</f>
        <v>150.74948359263004</v>
      </c>
    </row>
    <row r="5365" spans="1:49" x14ac:dyDescent="0.35">
      <c r="A5365">
        <v>2017</v>
      </c>
      <c r="B5365">
        <v>8</v>
      </c>
      <c r="C5365">
        <v>12</v>
      </c>
      <c r="D5365">
        <v>11</v>
      </c>
      <c r="E5365" s="3" t="str">
        <f t="shared" si="83"/>
        <v>2017-08-12 11</v>
      </c>
      <c r="F5365">
        <v>775.49839999999904</v>
      </c>
      <c r="G5365">
        <v>744.78579999999999</v>
      </c>
      <c r="H5365">
        <v>734.93027411003698</v>
      </c>
      <c r="I5365">
        <v>787.42</v>
      </c>
      <c r="X5365">
        <v>2017</v>
      </c>
      <c r="Y5365">
        <v>8</v>
      </c>
      <c r="Z5365">
        <v>12</v>
      </c>
      <c r="AA5365">
        <v>11</v>
      </c>
      <c r="AB5365" s="3" t="str">
        <f>TEXT(X5365,"0000") &amp; "-" &amp; TEXT(Y5365,"00") &amp; "-" &amp; TEXT(Z5365,"00") &amp; " " &amp; TEXT(AA5365,"00")</f>
        <v>2017-08-12 11</v>
      </c>
      <c r="AC5365">
        <v>784.875799999999</v>
      </c>
      <c r="AD5365">
        <v>787.42</v>
      </c>
      <c r="AE5365">
        <f>ABS(AC5365-AD5365)</f>
        <v>2.5442000000009557</v>
      </c>
      <c r="AP5365">
        <v>2017</v>
      </c>
      <c r="AQ5365">
        <v>8</v>
      </c>
      <c r="AR5365">
        <v>12</v>
      </c>
      <c r="AS5365">
        <v>11</v>
      </c>
      <c r="AT5365" s="3" t="str">
        <f>TEXT(AP5365,"0000") &amp; "-" &amp; TEXT(AQ5365,"00") &amp; "-" &amp; TEXT(AR5365,"00") &amp; " " &amp; TEXT(AS5365,"00")</f>
        <v>2017-08-12 11</v>
      </c>
      <c r="AU5365">
        <v>771.57589072921496</v>
      </c>
      <c r="AV5365">
        <v>787.42</v>
      </c>
      <c r="AW5365">
        <f>ABS(AU5365-AV5365)</f>
        <v>15.844109270784998</v>
      </c>
    </row>
    <row r="5366" spans="1:49" x14ac:dyDescent="0.35">
      <c r="A5366">
        <v>2017</v>
      </c>
      <c r="B5366">
        <v>8</v>
      </c>
      <c r="C5366">
        <v>12</v>
      </c>
      <c r="D5366">
        <v>12</v>
      </c>
      <c r="E5366" s="3" t="str">
        <f t="shared" si="83"/>
        <v>2017-08-12 12</v>
      </c>
      <c r="F5366">
        <v>779.34129999999902</v>
      </c>
      <c r="G5366">
        <v>728.56195000000002</v>
      </c>
      <c r="H5366">
        <v>736.71744656817805</v>
      </c>
      <c r="I5366">
        <v>792.1</v>
      </c>
      <c r="X5366">
        <v>2017</v>
      </c>
      <c r="Y5366">
        <v>8</v>
      </c>
      <c r="Z5366">
        <v>12</v>
      </c>
      <c r="AA5366">
        <v>12</v>
      </c>
      <c r="AB5366" s="3" t="str">
        <f>TEXT(X5366,"0000") &amp; "-" &amp; TEXT(Y5366,"00") &amp; "-" &amp; TEXT(Z5366,"00") &amp; " " &amp; TEXT(AA5366,"00")</f>
        <v>2017-08-12 12</v>
      </c>
      <c r="AC5366">
        <v>793.54369999999903</v>
      </c>
      <c r="AD5366">
        <v>792.1</v>
      </c>
      <c r="AE5366">
        <f>ABS(AC5366-AD5366)</f>
        <v>1.4436999999990121</v>
      </c>
      <c r="AP5366">
        <v>2017</v>
      </c>
      <c r="AQ5366">
        <v>8</v>
      </c>
      <c r="AR5366">
        <v>12</v>
      </c>
      <c r="AS5366">
        <v>12</v>
      </c>
      <c r="AT5366" s="3" t="str">
        <f>TEXT(AP5366,"0000") &amp; "-" &amp; TEXT(AQ5366,"00") &amp; "-" &amp; TEXT(AR5366,"00") &amp; " " &amp; TEXT(AS5366,"00")</f>
        <v>2017-08-12 12</v>
      </c>
      <c r="AU5366">
        <v>776.194478844267</v>
      </c>
      <c r="AV5366">
        <v>792.1</v>
      </c>
      <c r="AW5366">
        <f>ABS(AU5366-AV5366)</f>
        <v>15.905521155733027</v>
      </c>
    </row>
    <row r="5367" spans="1:49" x14ac:dyDescent="0.35">
      <c r="A5367">
        <v>2017</v>
      </c>
      <c r="B5367">
        <v>8</v>
      </c>
      <c r="C5367">
        <v>12</v>
      </c>
      <c r="D5367">
        <v>13</v>
      </c>
      <c r="E5367" s="3" t="str">
        <f t="shared" si="83"/>
        <v>2017-08-12 13</v>
      </c>
      <c r="F5367">
        <v>710.45649999999898</v>
      </c>
      <c r="G5367">
        <v>696.33709999999996</v>
      </c>
      <c r="H5367">
        <v>690.29584493998402</v>
      </c>
      <c r="I5367">
        <v>754.3</v>
      </c>
      <c r="X5367">
        <v>2017</v>
      </c>
      <c r="Y5367">
        <v>8</v>
      </c>
      <c r="Z5367">
        <v>12</v>
      </c>
      <c r="AA5367">
        <v>13</v>
      </c>
      <c r="AB5367" s="3" t="str">
        <f>TEXT(X5367,"0000") &amp; "-" &amp; TEXT(Y5367,"00") &amp; "-" &amp; TEXT(Z5367,"00") &amp; " " &amp; TEXT(AA5367,"00")</f>
        <v>2017-08-12 13</v>
      </c>
      <c r="AC5367">
        <v>740.85019999999895</v>
      </c>
      <c r="AD5367">
        <v>754.3</v>
      </c>
      <c r="AE5367">
        <f>ABS(AC5367-AD5367)</f>
        <v>13.449800000001005</v>
      </c>
      <c r="AP5367">
        <v>2017</v>
      </c>
      <c r="AQ5367">
        <v>8</v>
      </c>
      <c r="AR5367">
        <v>12</v>
      </c>
      <c r="AS5367">
        <v>13</v>
      </c>
      <c r="AT5367" s="3" t="str">
        <f>TEXT(AP5367,"0000") &amp; "-" &amp; TEXT(AQ5367,"00") &amp; "-" &amp; TEXT(AR5367,"00") &amp; " " &amp; TEXT(AS5367,"00")</f>
        <v>2017-08-12 13</v>
      </c>
      <c r="AU5367">
        <v>719.66886298529198</v>
      </c>
      <c r="AV5367">
        <v>754.3</v>
      </c>
      <c r="AW5367">
        <f>ABS(AU5367-AV5367)</f>
        <v>34.631137014707974</v>
      </c>
    </row>
    <row r="5368" spans="1:49" x14ac:dyDescent="0.35">
      <c r="A5368">
        <v>2017</v>
      </c>
      <c r="B5368">
        <v>8</v>
      </c>
      <c r="C5368">
        <v>12</v>
      </c>
      <c r="D5368">
        <v>14</v>
      </c>
      <c r="E5368" s="3" t="str">
        <f t="shared" si="83"/>
        <v>2017-08-12 14</v>
      </c>
      <c r="F5368">
        <v>605.88789999999995</v>
      </c>
      <c r="G5368">
        <v>612.47619999999995</v>
      </c>
      <c r="H5368">
        <v>606.63531098816895</v>
      </c>
      <c r="I5368">
        <v>672.95</v>
      </c>
      <c r="X5368">
        <v>2017</v>
      </c>
      <c r="Y5368">
        <v>8</v>
      </c>
      <c r="Z5368">
        <v>12</v>
      </c>
      <c r="AA5368">
        <v>14</v>
      </c>
      <c r="AB5368" s="3" t="str">
        <f>TEXT(X5368,"0000") &amp; "-" &amp; TEXT(Y5368,"00") &amp; "-" &amp; TEXT(Z5368,"00") &amp; " " &amp; TEXT(AA5368,"00")</f>
        <v>2017-08-12 14</v>
      </c>
      <c r="AC5368">
        <v>659.0181</v>
      </c>
      <c r="AD5368">
        <v>672.95</v>
      </c>
      <c r="AE5368">
        <f>ABS(AC5368-AD5368)</f>
        <v>13.931900000000041</v>
      </c>
      <c r="AP5368">
        <v>2017</v>
      </c>
      <c r="AQ5368">
        <v>8</v>
      </c>
      <c r="AR5368">
        <v>12</v>
      </c>
      <c r="AS5368">
        <v>14</v>
      </c>
      <c r="AT5368" s="3" t="str">
        <f>TEXT(AP5368,"0000") &amp; "-" &amp; TEXT(AQ5368,"00") &amp; "-" &amp; TEXT(AR5368,"00") &amp; " " &amp; TEXT(AS5368,"00")</f>
        <v>2017-08-12 14</v>
      </c>
      <c r="AU5368">
        <v>651.61268448695705</v>
      </c>
      <c r="AV5368">
        <v>672.95</v>
      </c>
      <c r="AW5368">
        <f>ABS(AU5368-AV5368)</f>
        <v>21.337315513042995</v>
      </c>
    </row>
    <row r="5369" spans="1:49" x14ac:dyDescent="0.35">
      <c r="A5369">
        <v>2017</v>
      </c>
      <c r="B5369">
        <v>8</v>
      </c>
      <c r="C5369">
        <v>12</v>
      </c>
      <c r="D5369">
        <v>15</v>
      </c>
      <c r="E5369" s="3" t="str">
        <f t="shared" si="83"/>
        <v>2017-08-12 15</v>
      </c>
      <c r="F5369">
        <v>535.2441</v>
      </c>
      <c r="G5369">
        <v>508.78622000000001</v>
      </c>
      <c r="H5369">
        <v>508.37436123814302</v>
      </c>
      <c r="I5369">
        <v>557.62</v>
      </c>
      <c r="X5369">
        <v>2017</v>
      </c>
      <c r="Y5369">
        <v>8</v>
      </c>
      <c r="Z5369">
        <v>12</v>
      </c>
      <c r="AA5369">
        <v>15</v>
      </c>
      <c r="AB5369" s="3" t="str">
        <f>TEXT(X5369,"0000") &amp; "-" &amp; TEXT(Y5369,"00") &amp; "-" &amp; TEXT(Z5369,"00") &amp; " " &amp; TEXT(AA5369,"00")</f>
        <v>2017-08-12 15</v>
      </c>
      <c r="AC5369">
        <v>549.07410000000004</v>
      </c>
      <c r="AD5369">
        <v>557.62</v>
      </c>
      <c r="AE5369">
        <f>ABS(AC5369-AD5369)</f>
        <v>8.5458999999999605</v>
      </c>
      <c r="AP5369">
        <v>2017</v>
      </c>
      <c r="AQ5369">
        <v>8</v>
      </c>
      <c r="AR5369">
        <v>12</v>
      </c>
      <c r="AS5369">
        <v>15</v>
      </c>
      <c r="AT5369" s="3" t="str">
        <f>TEXT(AP5369,"0000") &amp; "-" &amp; TEXT(AQ5369,"00") &amp; "-" &amp; TEXT(AR5369,"00") &amp; " " &amp; TEXT(AS5369,"00")</f>
        <v>2017-08-12 15</v>
      </c>
      <c r="AU5369">
        <v>545.55682673859405</v>
      </c>
      <c r="AV5369">
        <v>557.62</v>
      </c>
      <c r="AW5369">
        <f>ABS(AU5369-AV5369)</f>
        <v>12.06317326140595</v>
      </c>
    </row>
    <row r="5370" spans="1:49" x14ac:dyDescent="0.35">
      <c r="A5370">
        <v>2017</v>
      </c>
      <c r="B5370">
        <v>8</v>
      </c>
      <c r="C5370">
        <v>12</v>
      </c>
      <c r="D5370">
        <v>16</v>
      </c>
      <c r="E5370" s="3" t="str">
        <f t="shared" si="83"/>
        <v>2017-08-12 16</v>
      </c>
      <c r="F5370">
        <v>369.23649999999998</v>
      </c>
      <c r="G5370">
        <v>372.16019999999997</v>
      </c>
      <c r="H5370">
        <v>355.27679176432201</v>
      </c>
      <c r="I5370">
        <v>411.83</v>
      </c>
      <c r="X5370">
        <v>2017</v>
      </c>
      <c r="Y5370">
        <v>8</v>
      </c>
      <c r="Z5370">
        <v>12</v>
      </c>
      <c r="AA5370">
        <v>16</v>
      </c>
      <c r="AB5370" s="3" t="str">
        <f>TEXT(X5370,"0000") &amp; "-" &amp; TEXT(Y5370,"00") &amp; "-" &amp; TEXT(Z5370,"00") &amp; " " &amp; TEXT(AA5370,"00")</f>
        <v>2017-08-12 16</v>
      </c>
      <c r="AC5370">
        <v>371.30540000000002</v>
      </c>
      <c r="AD5370">
        <v>411.83</v>
      </c>
      <c r="AE5370">
        <f>ABS(AC5370-AD5370)</f>
        <v>40.524599999999964</v>
      </c>
      <c r="AP5370">
        <v>2017</v>
      </c>
      <c r="AQ5370">
        <v>8</v>
      </c>
      <c r="AR5370">
        <v>12</v>
      </c>
      <c r="AS5370">
        <v>16</v>
      </c>
      <c r="AT5370" s="3" t="str">
        <f>TEXT(AP5370,"0000") &amp; "-" &amp; TEXT(AQ5370,"00") &amp; "-" &amp; TEXT(AR5370,"00") &amp; " " &amp; TEXT(AS5370,"00")</f>
        <v>2017-08-12 16</v>
      </c>
      <c r="AU5370">
        <v>408.69407822000198</v>
      </c>
      <c r="AV5370">
        <v>411.83</v>
      </c>
      <c r="AW5370">
        <f>ABS(AU5370-AV5370)</f>
        <v>3.1359217799980001</v>
      </c>
    </row>
    <row r="5371" spans="1:49" x14ac:dyDescent="0.35">
      <c r="A5371">
        <v>2017</v>
      </c>
      <c r="B5371">
        <v>8</v>
      </c>
      <c r="C5371">
        <v>12</v>
      </c>
      <c r="D5371">
        <v>17</v>
      </c>
      <c r="E5371" s="3" t="str">
        <f t="shared" si="83"/>
        <v>2017-08-12 17</v>
      </c>
      <c r="F5371">
        <v>245.1446</v>
      </c>
      <c r="G5371">
        <v>221.76257000000001</v>
      </c>
      <c r="H5371">
        <v>207.57239090010199</v>
      </c>
      <c r="I5371">
        <v>252.74</v>
      </c>
      <c r="X5371">
        <v>2017</v>
      </c>
      <c r="Y5371">
        <v>8</v>
      </c>
      <c r="Z5371">
        <v>12</v>
      </c>
      <c r="AA5371">
        <v>17</v>
      </c>
      <c r="AB5371" s="3" t="str">
        <f>TEXT(X5371,"0000") &amp; "-" &amp; TEXT(Y5371,"00") &amp; "-" &amp; TEXT(Z5371,"00") &amp; " " &amp; TEXT(AA5371,"00")</f>
        <v>2017-08-12 17</v>
      </c>
      <c r="AC5371">
        <v>249.59469999999999</v>
      </c>
      <c r="AD5371">
        <v>252.74</v>
      </c>
      <c r="AE5371">
        <f>ABS(AC5371-AD5371)</f>
        <v>3.1453000000000202</v>
      </c>
      <c r="AP5371">
        <v>2017</v>
      </c>
      <c r="AQ5371">
        <v>8</v>
      </c>
      <c r="AR5371">
        <v>12</v>
      </c>
      <c r="AS5371">
        <v>17</v>
      </c>
      <c r="AT5371" s="3" t="str">
        <f>TEXT(AP5371,"0000") &amp; "-" &amp; TEXT(AQ5371,"00") &amp; "-" &amp; TEXT(AR5371,"00") &amp; " " &amp; TEXT(AS5371,"00")</f>
        <v>2017-08-12 17</v>
      </c>
      <c r="AU5371">
        <v>242.527575711677</v>
      </c>
      <c r="AV5371">
        <v>252.74</v>
      </c>
      <c r="AW5371">
        <f>ABS(AU5371-AV5371)</f>
        <v>10.212424288323007</v>
      </c>
    </row>
    <row r="5372" spans="1:49" x14ac:dyDescent="0.35">
      <c r="A5372">
        <v>2017</v>
      </c>
      <c r="B5372">
        <v>8</v>
      </c>
      <c r="C5372">
        <v>12</v>
      </c>
      <c r="D5372">
        <v>18</v>
      </c>
      <c r="E5372" s="3" t="str">
        <f t="shared" si="83"/>
        <v>2017-08-12 18</v>
      </c>
      <c r="F5372">
        <v>85.7072</v>
      </c>
      <c r="G5372">
        <v>83.417984000000004</v>
      </c>
      <c r="H5372">
        <v>80.818392854954695</v>
      </c>
      <c r="I5372">
        <v>92.26</v>
      </c>
      <c r="X5372">
        <v>2017</v>
      </c>
      <c r="Y5372">
        <v>8</v>
      </c>
      <c r="Z5372">
        <v>12</v>
      </c>
      <c r="AA5372">
        <v>18</v>
      </c>
      <c r="AB5372" s="3" t="str">
        <f>TEXT(X5372,"0000") &amp; "-" &amp; TEXT(Y5372,"00") &amp; "-" &amp; TEXT(Z5372,"00") &amp; " " &amp; TEXT(AA5372,"00")</f>
        <v>2017-08-12 18</v>
      </c>
      <c r="AC5372">
        <v>88.916300000000007</v>
      </c>
      <c r="AD5372">
        <v>92.26</v>
      </c>
      <c r="AE5372">
        <f>ABS(AC5372-AD5372)</f>
        <v>3.3436999999999983</v>
      </c>
      <c r="AP5372">
        <v>2017</v>
      </c>
      <c r="AQ5372">
        <v>8</v>
      </c>
      <c r="AR5372">
        <v>12</v>
      </c>
      <c r="AS5372">
        <v>18</v>
      </c>
      <c r="AT5372" s="3" t="str">
        <f>TEXT(AP5372,"0000") &amp; "-" &amp; TEXT(AQ5372,"00") &amp; "-" &amp; TEXT(AR5372,"00") &amp; " " &amp; TEXT(AS5372,"00")</f>
        <v>2017-08-12 18</v>
      </c>
      <c r="AU5372">
        <v>86.345367637806604</v>
      </c>
      <c r="AV5372">
        <v>92.26</v>
      </c>
      <c r="AW5372">
        <f>ABS(AU5372-AV5372)</f>
        <v>5.9146323621934016</v>
      </c>
    </row>
    <row r="5373" spans="1:49" x14ac:dyDescent="0.35">
      <c r="A5373">
        <v>2017</v>
      </c>
      <c r="B5373">
        <v>8</v>
      </c>
      <c r="C5373">
        <v>12</v>
      </c>
      <c r="D5373">
        <v>19</v>
      </c>
      <c r="E5373" s="3" t="str">
        <f t="shared" si="83"/>
        <v>2017-08-12 19</v>
      </c>
      <c r="F5373">
        <v>8.0847999999999995</v>
      </c>
      <c r="G5373">
        <v>8.8504210000000008</v>
      </c>
      <c r="H5373">
        <v>13.0901234996533</v>
      </c>
      <c r="I5373">
        <v>8.34</v>
      </c>
      <c r="X5373">
        <v>2017</v>
      </c>
      <c r="Y5373">
        <v>8</v>
      </c>
      <c r="Z5373">
        <v>12</v>
      </c>
      <c r="AA5373">
        <v>19</v>
      </c>
      <c r="AB5373" s="3" t="str">
        <f>TEXT(X5373,"0000") &amp; "-" &amp; TEXT(Y5373,"00") &amp; "-" &amp; TEXT(Z5373,"00") &amp; " " &amp; TEXT(AA5373,"00")</f>
        <v>2017-08-12 19</v>
      </c>
      <c r="AC5373" s="1" t="s">
        <v>24</v>
      </c>
      <c r="AD5373">
        <v>8.34</v>
      </c>
      <c r="AE5373" t="e">
        <f>ABS(AC5373-AD5373)</f>
        <v>#VALUE!</v>
      </c>
      <c r="AP5373">
        <v>2017</v>
      </c>
      <c r="AQ5373">
        <v>8</v>
      </c>
      <c r="AR5373">
        <v>12</v>
      </c>
      <c r="AS5373">
        <v>19</v>
      </c>
      <c r="AT5373" s="3" t="str">
        <f>TEXT(AP5373,"0000") &amp; "-" &amp; TEXT(AQ5373,"00") &amp; "-" &amp; TEXT(AR5373,"00") &amp; " " &amp; TEXT(AS5373,"00")</f>
        <v>2017-08-12 19</v>
      </c>
      <c r="AU5373">
        <v>7.93037258430458</v>
      </c>
      <c r="AV5373">
        <v>8.34</v>
      </c>
      <c r="AW5373">
        <f>ABS(AU5373-AV5373)</f>
        <v>0.40962741569541983</v>
      </c>
    </row>
    <row r="5374" spans="1:49" x14ac:dyDescent="0.35">
      <c r="A5374">
        <v>2017</v>
      </c>
      <c r="B5374">
        <v>8</v>
      </c>
      <c r="C5374">
        <v>12</v>
      </c>
      <c r="D5374">
        <v>20</v>
      </c>
      <c r="E5374" s="3" t="str">
        <f t="shared" si="83"/>
        <v>2017-08-12 20</v>
      </c>
      <c r="F5374">
        <v>0</v>
      </c>
      <c r="G5374">
        <v>1.429589</v>
      </c>
      <c r="H5374">
        <v>5.1939408511031502</v>
      </c>
      <c r="I5374">
        <v>0</v>
      </c>
      <c r="X5374">
        <v>2017</v>
      </c>
      <c r="Y5374">
        <v>8</v>
      </c>
      <c r="Z5374">
        <v>12</v>
      </c>
      <c r="AA5374">
        <v>20</v>
      </c>
      <c r="AB5374" s="3" t="str">
        <f>TEXT(X5374,"0000") &amp; "-" &amp; TEXT(Y5374,"00") &amp; "-" &amp; TEXT(Z5374,"00") &amp; " " &amp; TEXT(AA5374,"00")</f>
        <v>2017-08-12 20</v>
      </c>
      <c r="AC5374">
        <v>0</v>
      </c>
      <c r="AD5374">
        <v>0</v>
      </c>
      <c r="AE5374">
        <f>ABS(AC5374-AD5374)</f>
        <v>0</v>
      </c>
      <c r="AP5374">
        <v>2017</v>
      </c>
      <c r="AQ5374">
        <v>8</v>
      </c>
      <c r="AR5374">
        <v>12</v>
      </c>
      <c r="AS5374">
        <v>20</v>
      </c>
      <c r="AT5374" s="3" t="str">
        <f>TEXT(AP5374,"0000") &amp; "-" &amp; TEXT(AQ5374,"00") &amp; "-" &amp; TEXT(AR5374,"00") &amp; " " &amp; TEXT(AS5374,"00")</f>
        <v>2017-08-12 20</v>
      </c>
      <c r="AU5374">
        <v>3.5427380952380898E-2</v>
      </c>
      <c r="AV5374">
        <v>0</v>
      </c>
      <c r="AW5374">
        <f>ABS(AU5374-AV5374)</f>
        <v>3.5427380952380898E-2</v>
      </c>
    </row>
    <row r="5375" spans="1:49" x14ac:dyDescent="0.35">
      <c r="A5375">
        <v>2017</v>
      </c>
      <c r="B5375">
        <v>8</v>
      </c>
      <c r="C5375">
        <v>12</v>
      </c>
      <c r="D5375">
        <v>21</v>
      </c>
      <c r="E5375" s="3" t="str">
        <f t="shared" si="83"/>
        <v>2017-08-12 21</v>
      </c>
      <c r="F5375">
        <v>0</v>
      </c>
      <c r="G5375">
        <v>0.21078036999999999</v>
      </c>
      <c r="H5375">
        <v>2.3753581019625098</v>
      </c>
      <c r="I5375">
        <v>0</v>
      </c>
      <c r="X5375">
        <v>2017</v>
      </c>
      <c r="Y5375">
        <v>8</v>
      </c>
      <c r="Z5375">
        <v>12</v>
      </c>
      <c r="AA5375">
        <v>21</v>
      </c>
      <c r="AB5375" s="3" t="str">
        <f>TEXT(X5375,"0000") &amp; "-" &amp; TEXT(Y5375,"00") &amp; "-" &amp; TEXT(Z5375,"00") &amp; " " &amp; TEXT(AA5375,"00")</f>
        <v>2017-08-12 21</v>
      </c>
      <c r="AC5375">
        <v>0</v>
      </c>
      <c r="AD5375">
        <v>0</v>
      </c>
      <c r="AE5375">
        <f>ABS(AC5375-AD5375)</f>
        <v>0</v>
      </c>
      <c r="AP5375">
        <v>2017</v>
      </c>
      <c r="AQ5375">
        <v>8</v>
      </c>
      <c r="AR5375">
        <v>12</v>
      </c>
      <c r="AS5375">
        <v>21</v>
      </c>
      <c r="AT5375" s="3" t="str">
        <f>TEXT(AP5375,"0000") &amp; "-" &amp; TEXT(AQ5375,"00") &amp; "-" &amp; TEXT(AR5375,"00") &amp; " " &amp; TEXT(AS5375,"00")</f>
        <v>2017-08-12 21</v>
      </c>
      <c r="AU5375">
        <v>1.38666666666666E-2</v>
      </c>
      <c r="AV5375">
        <v>0</v>
      </c>
      <c r="AW5375">
        <f>ABS(AU5375-AV5375)</f>
        <v>1.38666666666666E-2</v>
      </c>
    </row>
    <row r="5376" spans="1:49" x14ac:dyDescent="0.35">
      <c r="A5376">
        <v>2017</v>
      </c>
      <c r="B5376">
        <v>8</v>
      </c>
      <c r="C5376">
        <v>12</v>
      </c>
      <c r="D5376">
        <v>22</v>
      </c>
      <c r="E5376" s="3" t="str">
        <f t="shared" si="83"/>
        <v>2017-08-12 22</v>
      </c>
      <c r="F5376">
        <v>0</v>
      </c>
      <c r="G5376">
        <v>-0.16750965000000001</v>
      </c>
      <c r="H5376">
        <v>0.50695870499178897</v>
      </c>
      <c r="I5376">
        <v>0</v>
      </c>
      <c r="X5376">
        <v>2017</v>
      </c>
      <c r="Y5376">
        <v>8</v>
      </c>
      <c r="Z5376">
        <v>12</v>
      </c>
      <c r="AA5376">
        <v>22</v>
      </c>
      <c r="AB5376" s="3" t="str">
        <f>TEXT(X5376,"0000") &amp; "-" &amp; TEXT(Y5376,"00") &amp; "-" &amp; TEXT(Z5376,"00") &amp; " " &amp; TEXT(AA5376,"00")</f>
        <v>2017-08-12 22</v>
      </c>
      <c r="AC5376">
        <v>0</v>
      </c>
      <c r="AD5376">
        <v>0</v>
      </c>
      <c r="AE5376">
        <f>ABS(AC5376-AD5376)</f>
        <v>0</v>
      </c>
      <c r="AP5376">
        <v>2017</v>
      </c>
      <c r="AQ5376">
        <v>8</v>
      </c>
      <c r="AR5376">
        <v>12</v>
      </c>
      <c r="AS5376">
        <v>22</v>
      </c>
      <c r="AT5376" s="3" t="str">
        <f>TEXT(AP5376,"0000") &amp; "-" &amp; TEXT(AQ5376,"00") &amp; "-" &amp; TEXT(AR5376,"00") &amp; " " &amp; TEXT(AS5376,"00")</f>
        <v>2017-08-12 22</v>
      </c>
      <c r="AU5376">
        <v>0</v>
      </c>
      <c r="AV5376">
        <v>0</v>
      </c>
      <c r="AW5376">
        <f>ABS(AU5376-AV5376)</f>
        <v>0</v>
      </c>
    </row>
    <row r="5377" spans="1:49" x14ac:dyDescent="0.35">
      <c r="A5377">
        <v>2017</v>
      </c>
      <c r="B5377">
        <v>8</v>
      </c>
      <c r="C5377">
        <v>12</v>
      </c>
      <c r="D5377">
        <v>23</v>
      </c>
      <c r="E5377" s="3" t="str">
        <f t="shared" si="83"/>
        <v>2017-08-12 23</v>
      </c>
      <c r="F5377">
        <v>0</v>
      </c>
      <c r="G5377">
        <v>-0.12581389000000001</v>
      </c>
      <c r="H5377">
        <v>-0.25802124715420299</v>
      </c>
      <c r="I5377">
        <v>0</v>
      </c>
      <c r="X5377">
        <v>2017</v>
      </c>
      <c r="Y5377">
        <v>8</v>
      </c>
      <c r="Z5377">
        <v>12</v>
      </c>
      <c r="AA5377">
        <v>23</v>
      </c>
      <c r="AB5377" s="3" t="str">
        <f>TEXT(X5377,"0000") &amp; "-" &amp; TEXT(Y5377,"00") &amp; "-" &amp; TEXT(Z5377,"00") &amp; " " &amp; TEXT(AA5377,"00")</f>
        <v>2017-08-12 23</v>
      </c>
      <c r="AC5377">
        <v>0</v>
      </c>
      <c r="AD5377">
        <v>0</v>
      </c>
      <c r="AE5377">
        <f>ABS(AC5377-AD5377)</f>
        <v>0</v>
      </c>
      <c r="AP5377">
        <v>2017</v>
      </c>
      <c r="AQ5377">
        <v>8</v>
      </c>
      <c r="AR5377">
        <v>12</v>
      </c>
      <c r="AS5377">
        <v>23</v>
      </c>
      <c r="AT5377" s="3" t="str">
        <f>TEXT(AP5377,"0000") &amp; "-" &amp; TEXT(AQ5377,"00") &amp; "-" &amp; TEXT(AR5377,"00") &amp; " " &amp; TEXT(AS5377,"00")</f>
        <v>2017-08-12 23</v>
      </c>
      <c r="AU5377">
        <v>0</v>
      </c>
      <c r="AV5377">
        <v>0</v>
      </c>
      <c r="AW5377">
        <f>ABS(AU5377-AV5377)</f>
        <v>0</v>
      </c>
    </row>
    <row r="5378" spans="1:49" x14ac:dyDescent="0.35">
      <c r="A5378">
        <v>2017</v>
      </c>
      <c r="B5378">
        <v>8</v>
      </c>
      <c r="C5378">
        <v>13</v>
      </c>
      <c r="D5378">
        <v>0</v>
      </c>
      <c r="E5378" s="3" t="str">
        <f t="shared" ref="E5378:E5441" si="84">TEXT(A5378,"0000") &amp; "-" &amp; TEXT(B5378,"00") &amp; "-" &amp; TEXT(C5378,"00") &amp; " " &amp; TEXT(D5378,"00")</f>
        <v>2017-08-13 00</v>
      </c>
      <c r="F5378">
        <v>0</v>
      </c>
      <c r="G5378">
        <v>-0.13961487</v>
      </c>
      <c r="H5378">
        <v>-0.29082189827875798</v>
      </c>
      <c r="I5378">
        <v>0</v>
      </c>
      <c r="X5378">
        <v>2017</v>
      </c>
      <c r="Y5378">
        <v>8</v>
      </c>
      <c r="Z5378">
        <v>13</v>
      </c>
      <c r="AA5378">
        <v>0</v>
      </c>
      <c r="AB5378" s="3" t="str">
        <f>TEXT(X5378,"0000") &amp; "-" &amp; TEXT(Y5378,"00") &amp; "-" &amp; TEXT(Z5378,"00") &amp; " " &amp; TEXT(AA5378,"00")</f>
        <v>2017-08-13 00</v>
      </c>
      <c r="AC5378">
        <v>0</v>
      </c>
      <c r="AD5378">
        <v>0</v>
      </c>
      <c r="AE5378">
        <f>ABS(AC5378-AD5378)</f>
        <v>0</v>
      </c>
      <c r="AP5378">
        <v>2017</v>
      </c>
      <c r="AQ5378">
        <v>8</v>
      </c>
      <c r="AR5378">
        <v>13</v>
      </c>
      <c r="AS5378">
        <v>0</v>
      </c>
      <c r="AT5378" s="3" t="str">
        <f>TEXT(AP5378,"0000") &amp; "-" &amp; TEXT(AQ5378,"00") &amp; "-" &amp; TEXT(AR5378,"00") &amp; " " &amp; TEXT(AS5378,"00")</f>
        <v>2017-08-13 00</v>
      </c>
      <c r="AU5378">
        <v>0</v>
      </c>
      <c r="AV5378">
        <v>0</v>
      </c>
      <c r="AW5378">
        <f>ABS(AU5378-AV5378)</f>
        <v>0</v>
      </c>
    </row>
    <row r="5379" spans="1:49" x14ac:dyDescent="0.35">
      <c r="A5379">
        <v>2017</v>
      </c>
      <c r="B5379">
        <v>8</v>
      </c>
      <c r="C5379">
        <v>13</v>
      </c>
      <c r="D5379">
        <v>1</v>
      </c>
      <c r="E5379" s="3" t="str">
        <f t="shared" si="84"/>
        <v>2017-08-13 01</v>
      </c>
      <c r="F5379">
        <v>0</v>
      </c>
      <c r="G5379">
        <v>-0.5803488</v>
      </c>
      <c r="H5379">
        <v>-0.33398410067652801</v>
      </c>
      <c r="I5379">
        <v>0</v>
      </c>
      <c r="X5379">
        <v>2017</v>
      </c>
      <c r="Y5379">
        <v>8</v>
      </c>
      <c r="Z5379">
        <v>13</v>
      </c>
      <c r="AA5379">
        <v>1</v>
      </c>
      <c r="AB5379" s="3" t="str">
        <f>TEXT(X5379,"0000") &amp; "-" &amp; TEXT(Y5379,"00") &amp; "-" &amp; TEXT(Z5379,"00") &amp; " " &amp; TEXT(AA5379,"00")</f>
        <v>2017-08-13 01</v>
      </c>
      <c r="AC5379">
        <v>0</v>
      </c>
      <c r="AD5379">
        <v>0</v>
      </c>
      <c r="AE5379">
        <f>ABS(AC5379-AD5379)</f>
        <v>0</v>
      </c>
      <c r="AP5379">
        <v>2017</v>
      </c>
      <c r="AQ5379">
        <v>8</v>
      </c>
      <c r="AR5379">
        <v>13</v>
      </c>
      <c r="AS5379">
        <v>1</v>
      </c>
      <c r="AT5379" s="3" t="str">
        <f>TEXT(AP5379,"0000") &amp; "-" &amp; TEXT(AQ5379,"00") &amp; "-" &amp; TEXT(AR5379,"00") &amp; " " &amp; TEXT(AS5379,"00")</f>
        <v>2017-08-13 01</v>
      </c>
      <c r="AU5379">
        <v>0</v>
      </c>
      <c r="AV5379">
        <v>0</v>
      </c>
      <c r="AW5379">
        <f>ABS(AU5379-AV5379)</f>
        <v>0</v>
      </c>
    </row>
    <row r="5380" spans="1:49" x14ac:dyDescent="0.35">
      <c r="A5380">
        <v>2017</v>
      </c>
      <c r="B5380">
        <v>8</v>
      </c>
      <c r="C5380">
        <v>13</v>
      </c>
      <c r="D5380">
        <v>2</v>
      </c>
      <c r="E5380" s="3" t="str">
        <f t="shared" si="84"/>
        <v>2017-08-13 02</v>
      </c>
      <c r="F5380">
        <v>0</v>
      </c>
      <c r="G5380">
        <v>-0.93134724999999996</v>
      </c>
      <c r="H5380">
        <v>-0.15801490329041701</v>
      </c>
      <c r="I5380">
        <v>0</v>
      </c>
      <c r="X5380">
        <v>2017</v>
      </c>
      <c r="Y5380">
        <v>8</v>
      </c>
      <c r="Z5380">
        <v>13</v>
      </c>
      <c r="AA5380">
        <v>2</v>
      </c>
      <c r="AB5380" s="3" t="str">
        <f>TEXT(X5380,"0000") &amp; "-" &amp; TEXT(Y5380,"00") &amp; "-" &amp; TEXT(Z5380,"00") &amp; " " &amp; TEXT(AA5380,"00")</f>
        <v>2017-08-13 02</v>
      </c>
      <c r="AC5380">
        <v>0</v>
      </c>
      <c r="AD5380">
        <v>0</v>
      </c>
      <c r="AE5380">
        <f>ABS(AC5380-AD5380)</f>
        <v>0</v>
      </c>
      <c r="AP5380">
        <v>2017</v>
      </c>
      <c r="AQ5380">
        <v>8</v>
      </c>
      <c r="AR5380">
        <v>13</v>
      </c>
      <c r="AS5380">
        <v>2</v>
      </c>
      <c r="AT5380" s="3" t="str">
        <f>TEXT(AP5380,"0000") &amp; "-" &amp; TEXT(AQ5380,"00") &amp; "-" &amp; TEXT(AR5380,"00") &amp; " " &amp; TEXT(AS5380,"00")</f>
        <v>2017-08-13 02</v>
      </c>
      <c r="AU5380">
        <v>0</v>
      </c>
      <c r="AV5380">
        <v>0</v>
      </c>
      <c r="AW5380">
        <f>ABS(AU5380-AV5380)</f>
        <v>0</v>
      </c>
    </row>
    <row r="5381" spans="1:49" x14ac:dyDescent="0.35">
      <c r="A5381">
        <v>2017</v>
      </c>
      <c r="B5381">
        <v>8</v>
      </c>
      <c r="C5381">
        <v>13</v>
      </c>
      <c r="D5381">
        <v>3</v>
      </c>
      <c r="E5381" s="3" t="str">
        <f t="shared" si="84"/>
        <v>2017-08-13 03</v>
      </c>
      <c r="F5381">
        <v>0</v>
      </c>
      <c r="G5381">
        <v>0.10712868</v>
      </c>
      <c r="H5381">
        <v>2.6195348584255498E-2</v>
      </c>
      <c r="I5381">
        <v>0</v>
      </c>
      <c r="X5381">
        <v>2017</v>
      </c>
      <c r="Y5381">
        <v>8</v>
      </c>
      <c r="Z5381">
        <v>13</v>
      </c>
      <c r="AA5381">
        <v>3</v>
      </c>
      <c r="AB5381" s="3" t="str">
        <f>TEXT(X5381,"0000") &amp; "-" &amp; TEXT(Y5381,"00") &amp; "-" &amp; TEXT(Z5381,"00") &amp; " " &amp; TEXT(AA5381,"00")</f>
        <v>2017-08-13 03</v>
      </c>
      <c r="AC5381">
        <v>0</v>
      </c>
      <c r="AD5381">
        <v>0</v>
      </c>
      <c r="AE5381">
        <f>ABS(AC5381-AD5381)</f>
        <v>0</v>
      </c>
      <c r="AP5381">
        <v>2017</v>
      </c>
      <c r="AQ5381">
        <v>8</v>
      </c>
      <c r="AR5381">
        <v>13</v>
      </c>
      <c r="AS5381">
        <v>3</v>
      </c>
      <c r="AT5381" s="3" t="str">
        <f>TEXT(AP5381,"0000") &amp; "-" &amp; TEXT(AQ5381,"00") &amp; "-" &amp; TEXT(AR5381,"00") &amp; " " &amp; TEXT(AS5381,"00")</f>
        <v>2017-08-13 03</v>
      </c>
      <c r="AU5381">
        <v>0</v>
      </c>
      <c r="AV5381">
        <v>0</v>
      </c>
      <c r="AW5381">
        <f>ABS(AU5381-AV5381)</f>
        <v>0</v>
      </c>
    </row>
    <row r="5382" spans="1:49" x14ac:dyDescent="0.35">
      <c r="A5382">
        <v>2017</v>
      </c>
      <c r="B5382">
        <v>8</v>
      </c>
      <c r="C5382">
        <v>13</v>
      </c>
      <c r="D5382">
        <v>4</v>
      </c>
      <c r="E5382" s="3" t="str">
        <f t="shared" si="84"/>
        <v>2017-08-13 04</v>
      </c>
      <c r="F5382">
        <v>0</v>
      </c>
      <c r="G5382">
        <v>0.46307199999999998</v>
      </c>
      <c r="H5382">
        <v>0.22518022057065301</v>
      </c>
      <c r="I5382">
        <v>0</v>
      </c>
      <c r="X5382">
        <v>2017</v>
      </c>
      <c r="Y5382">
        <v>8</v>
      </c>
      <c r="Z5382">
        <v>13</v>
      </c>
      <c r="AA5382">
        <v>4</v>
      </c>
      <c r="AB5382" s="3" t="str">
        <f>TEXT(X5382,"0000") &amp; "-" &amp; TEXT(Y5382,"00") &amp; "-" &amp; TEXT(Z5382,"00") &amp; " " &amp; TEXT(AA5382,"00")</f>
        <v>2017-08-13 04</v>
      </c>
      <c r="AC5382">
        <v>0</v>
      </c>
      <c r="AD5382">
        <v>0</v>
      </c>
      <c r="AE5382">
        <f>ABS(AC5382-AD5382)</f>
        <v>0</v>
      </c>
      <c r="AP5382">
        <v>2017</v>
      </c>
      <c r="AQ5382">
        <v>8</v>
      </c>
      <c r="AR5382">
        <v>13</v>
      </c>
      <c r="AS5382">
        <v>4</v>
      </c>
      <c r="AT5382" s="3" t="str">
        <f>TEXT(AP5382,"0000") &amp; "-" &amp; TEXT(AQ5382,"00") &amp; "-" &amp; TEXT(AR5382,"00") &amp; " " &amp; TEXT(AS5382,"00")</f>
        <v>2017-08-13 04</v>
      </c>
      <c r="AU5382">
        <v>0.26997802020202</v>
      </c>
      <c r="AV5382">
        <v>0</v>
      </c>
      <c r="AW5382">
        <f>ABS(AU5382-AV5382)</f>
        <v>0.26997802020202</v>
      </c>
    </row>
    <row r="5383" spans="1:49" x14ac:dyDescent="0.35">
      <c r="A5383">
        <v>2017</v>
      </c>
      <c r="B5383">
        <v>8</v>
      </c>
      <c r="C5383">
        <v>13</v>
      </c>
      <c r="D5383">
        <v>5</v>
      </c>
      <c r="E5383" s="3" t="str">
        <f t="shared" si="84"/>
        <v>2017-08-13 05</v>
      </c>
      <c r="F5383">
        <v>48.420999999999999</v>
      </c>
      <c r="G5383">
        <v>43.800358000000003</v>
      </c>
      <c r="H5383">
        <v>52.965649115242499</v>
      </c>
      <c r="I5383">
        <v>63.14</v>
      </c>
      <c r="X5383">
        <v>2017</v>
      </c>
      <c r="Y5383">
        <v>8</v>
      </c>
      <c r="Z5383">
        <v>13</v>
      </c>
      <c r="AA5383">
        <v>5</v>
      </c>
      <c r="AB5383" s="3" t="str">
        <f>TEXT(X5383,"0000") &amp; "-" &amp; TEXT(Y5383,"00") &amp; "-" &amp; TEXT(Z5383,"00") &amp; " " &amp; TEXT(AA5383,"00")</f>
        <v>2017-08-13 05</v>
      </c>
      <c r="AC5383">
        <v>57.638800000000003</v>
      </c>
      <c r="AD5383">
        <v>63.14</v>
      </c>
      <c r="AE5383">
        <f>ABS(AC5383-AD5383)</f>
        <v>5.5011999999999972</v>
      </c>
      <c r="AP5383">
        <v>2017</v>
      </c>
      <c r="AQ5383">
        <v>8</v>
      </c>
      <c r="AR5383">
        <v>13</v>
      </c>
      <c r="AS5383">
        <v>5</v>
      </c>
      <c r="AT5383" s="3" t="str">
        <f>TEXT(AP5383,"0000") &amp; "-" &amp; TEXT(AQ5383,"00") &amp; "-" &amp; TEXT(AR5383,"00") &amp; " " &amp; TEXT(AS5383,"00")</f>
        <v>2017-08-13 05</v>
      </c>
      <c r="AU5383">
        <v>61.979409832889303</v>
      </c>
      <c r="AV5383">
        <v>63.14</v>
      </c>
      <c r="AW5383">
        <f>ABS(AU5383-AV5383)</f>
        <v>1.1605901671106977</v>
      </c>
    </row>
    <row r="5384" spans="1:49" x14ac:dyDescent="0.35">
      <c r="A5384">
        <v>2017</v>
      </c>
      <c r="B5384">
        <v>8</v>
      </c>
      <c r="C5384">
        <v>13</v>
      </c>
      <c r="D5384">
        <v>6</v>
      </c>
      <c r="E5384" s="3" t="str">
        <f t="shared" si="84"/>
        <v>2017-08-13 06</v>
      </c>
      <c r="F5384">
        <v>187.89949999999899</v>
      </c>
      <c r="G5384">
        <v>148.43732</v>
      </c>
      <c r="H5384">
        <v>148.20357915500799</v>
      </c>
      <c r="I5384">
        <v>209.16</v>
      </c>
      <c r="X5384">
        <v>2017</v>
      </c>
      <c r="Y5384">
        <v>8</v>
      </c>
      <c r="Z5384">
        <v>13</v>
      </c>
      <c r="AA5384">
        <v>6</v>
      </c>
      <c r="AB5384" s="3" t="str">
        <f>TEXT(X5384,"0000") &amp; "-" &amp; TEXT(Y5384,"00") &amp; "-" &amp; TEXT(Z5384,"00") &amp; " " &amp; TEXT(AA5384,"00")</f>
        <v>2017-08-13 06</v>
      </c>
      <c r="AC5384">
        <v>206.81460000000001</v>
      </c>
      <c r="AD5384">
        <v>209.16</v>
      </c>
      <c r="AE5384">
        <f>ABS(AC5384-AD5384)</f>
        <v>2.3453999999999837</v>
      </c>
      <c r="AP5384">
        <v>2017</v>
      </c>
      <c r="AQ5384">
        <v>8</v>
      </c>
      <c r="AR5384">
        <v>13</v>
      </c>
      <c r="AS5384">
        <v>6</v>
      </c>
      <c r="AT5384" s="3" t="str">
        <f>TEXT(AP5384,"0000") &amp; "-" &amp; TEXT(AQ5384,"00") &amp; "-" &amp; TEXT(AR5384,"00") &amp; " " &amp; TEXT(AS5384,"00")</f>
        <v>2017-08-13 06</v>
      </c>
      <c r="AU5384">
        <v>204.19410672183301</v>
      </c>
      <c r="AV5384">
        <v>209.16</v>
      </c>
      <c r="AW5384">
        <f>ABS(AU5384-AV5384)</f>
        <v>4.9658932781669876</v>
      </c>
    </row>
    <row r="5385" spans="1:49" x14ac:dyDescent="0.35">
      <c r="A5385">
        <v>2017</v>
      </c>
      <c r="B5385">
        <v>8</v>
      </c>
      <c r="C5385">
        <v>13</v>
      </c>
      <c r="D5385">
        <v>7</v>
      </c>
      <c r="E5385" s="3" t="str">
        <f t="shared" si="84"/>
        <v>2017-08-13 07</v>
      </c>
      <c r="F5385">
        <v>239.17519999999999</v>
      </c>
      <c r="G5385">
        <v>278.18297999999999</v>
      </c>
      <c r="H5385">
        <v>270.326519122484</v>
      </c>
      <c r="I5385">
        <v>373.46</v>
      </c>
      <c r="X5385">
        <v>2017</v>
      </c>
      <c r="Y5385">
        <v>8</v>
      </c>
      <c r="Z5385">
        <v>13</v>
      </c>
      <c r="AA5385">
        <v>7</v>
      </c>
      <c r="AB5385" s="3" t="str">
        <f>TEXT(X5385,"0000") &amp; "-" &amp; TEXT(Y5385,"00") &amp; "-" &amp; TEXT(Z5385,"00") &amp; " " &amp; TEXT(AA5385,"00")</f>
        <v>2017-08-13 07</v>
      </c>
      <c r="AC5385">
        <v>356.48090000000002</v>
      </c>
      <c r="AD5385">
        <v>373.46</v>
      </c>
      <c r="AE5385">
        <f>ABS(AC5385-AD5385)</f>
        <v>16.97909999999996</v>
      </c>
      <c r="AP5385">
        <v>2017</v>
      </c>
      <c r="AQ5385">
        <v>8</v>
      </c>
      <c r="AR5385">
        <v>13</v>
      </c>
      <c r="AS5385">
        <v>7</v>
      </c>
      <c r="AT5385" s="3" t="str">
        <f>TEXT(AP5385,"0000") &amp; "-" &amp; TEXT(AQ5385,"00") &amp; "-" &amp; TEXT(AR5385,"00") &amp; " " &amp; TEXT(AS5385,"00")</f>
        <v>2017-08-13 07</v>
      </c>
      <c r="AU5385">
        <v>345.88259990603802</v>
      </c>
      <c r="AV5385">
        <v>373.46</v>
      </c>
      <c r="AW5385">
        <f>ABS(AU5385-AV5385)</f>
        <v>27.577400093961955</v>
      </c>
    </row>
    <row r="5386" spans="1:49" x14ac:dyDescent="0.35">
      <c r="A5386">
        <v>2017</v>
      </c>
      <c r="B5386">
        <v>8</v>
      </c>
      <c r="C5386">
        <v>13</v>
      </c>
      <c r="D5386">
        <v>8</v>
      </c>
      <c r="E5386" s="3" t="str">
        <f t="shared" si="84"/>
        <v>2017-08-13 08</v>
      </c>
      <c r="F5386">
        <v>319.46199999999999</v>
      </c>
      <c r="G5386">
        <v>415.33499999999998</v>
      </c>
      <c r="H5386">
        <v>410.566466570172</v>
      </c>
      <c r="I5386">
        <v>526.16</v>
      </c>
      <c r="X5386">
        <v>2017</v>
      </c>
      <c r="Y5386">
        <v>8</v>
      </c>
      <c r="Z5386">
        <v>13</v>
      </c>
      <c r="AA5386">
        <v>8</v>
      </c>
      <c r="AB5386" s="3" t="str">
        <f>TEXT(X5386,"0000") &amp; "-" &amp; TEXT(Y5386,"00") &amp; "-" &amp; TEXT(Z5386,"00") &amp; " " &amp; TEXT(AA5386,"00")</f>
        <v>2017-08-13 08</v>
      </c>
      <c r="AC5386">
        <v>496.801099999999</v>
      </c>
      <c r="AD5386">
        <v>526.16</v>
      </c>
      <c r="AE5386">
        <f>ABS(AC5386-AD5386)</f>
        <v>29.358900000000972</v>
      </c>
      <c r="AP5386">
        <v>2017</v>
      </c>
      <c r="AQ5386">
        <v>8</v>
      </c>
      <c r="AR5386">
        <v>13</v>
      </c>
      <c r="AS5386">
        <v>8</v>
      </c>
      <c r="AT5386" s="3" t="str">
        <f>TEXT(AP5386,"0000") &amp; "-" &amp; TEXT(AQ5386,"00") &amp; "-" &amp; TEXT(AR5386,"00") &amp; " " &amp; TEXT(AS5386,"00")</f>
        <v>2017-08-13 08</v>
      </c>
      <c r="AU5386">
        <v>511.854537656606</v>
      </c>
      <c r="AV5386">
        <v>526.16</v>
      </c>
      <c r="AW5386">
        <f>ABS(AU5386-AV5386)</f>
        <v>14.30546234339397</v>
      </c>
    </row>
    <row r="5387" spans="1:49" x14ac:dyDescent="0.35">
      <c r="A5387">
        <v>2017</v>
      </c>
      <c r="B5387">
        <v>8</v>
      </c>
      <c r="C5387">
        <v>13</v>
      </c>
      <c r="D5387">
        <v>9</v>
      </c>
      <c r="E5387" s="3" t="str">
        <f t="shared" si="84"/>
        <v>2017-08-13 09</v>
      </c>
      <c r="F5387">
        <v>615.2038</v>
      </c>
      <c r="G5387">
        <v>557.06719999999996</v>
      </c>
      <c r="H5387">
        <v>545.11427792745701</v>
      </c>
      <c r="I5387">
        <v>650.29999999999995</v>
      </c>
      <c r="X5387">
        <v>2017</v>
      </c>
      <c r="Y5387">
        <v>8</v>
      </c>
      <c r="Z5387">
        <v>13</v>
      </c>
      <c r="AA5387">
        <v>9</v>
      </c>
      <c r="AB5387" s="3" t="str">
        <f>TEXT(X5387,"0000") &amp; "-" &amp; TEXT(Y5387,"00") &amp; "-" &amp; TEXT(Z5387,"00") &amp; " " &amp; TEXT(AA5387,"00")</f>
        <v>2017-08-13 09</v>
      </c>
      <c r="AC5387">
        <v>630.10799999999995</v>
      </c>
      <c r="AD5387">
        <v>650.29999999999995</v>
      </c>
      <c r="AE5387">
        <f>ABS(AC5387-AD5387)</f>
        <v>20.192000000000007</v>
      </c>
      <c r="AP5387">
        <v>2017</v>
      </c>
      <c r="AQ5387">
        <v>8</v>
      </c>
      <c r="AR5387">
        <v>13</v>
      </c>
      <c r="AS5387">
        <v>9</v>
      </c>
      <c r="AT5387" s="3" t="str">
        <f>TEXT(AP5387,"0000") &amp; "-" &amp; TEXT(AQ5387,"00") &amp; "-" &amp; TEXT(AR5387,"00") &amp; " " &amp; TEXT(AS5387,"00")</f>
        <v>2017-08-13 09</v>
      </c>
      <c r="AU5387">
        <v>634.68930689959905</v>
      </c>
      <c r="AV5387">
        <v>650.29999999999995</v>
      </c>
      <c r="AW5387">
        <f>ABS(AU5387-AV5387)</f>
        <v>15.610693100400908</v>
      </c>
    </row>
    <row r="5388" spans="1:49" x14ac:dyDescent="0.35">
      <c r="A5388">
        <v>2017</v>
      </c>
      <c r="B5388">
        <v>8</v>
      </c>
      <c r="C5388">
        <v>13</v>
      </c>
      <c r="D5388">
        <v>10</v>
      </c>
      <c r="E5388" s="3" t="str">
        <f t="shared" si="84"/>
        <v>2017-08-13 10</v>
      </c>
      <c r="F5388">
        <v>699.93740000000003</v>
      </c>
      <c r="G5388">
        <v>676.81433000000004</v>
      </c>
      <c r="H5388">
        <v>691.95057783730203</v>
      </c>
      <c r="I5388">
        <v>742.4</v>
      </c>
      <c r="X5388">
        <v>2017</v>
      </c>
      <c r="Y5388">
        <v>8</v>
      </c>
      <c r="Z5388">
        <v>13</v>
      </c>
      <c r="AA5388">
        <v>10</v>
      </c>
      <c r="AB5388" s="3" t="str">
        <f>TEXT(X5388,"0000") &amp; "-" &amp; TEXT(Y5388,"00") &amp; "-" &amp; TEXT(Z5388,"00") &amp; " " &amp; TEXT(AA5388,"00")</f>
        <v>2017-08-13 10</v>
      </c>
      <c r="AC5388">
        <v>720.65920000000006</v>
      </c>
      <c r="AD5388">
        <v>742.4</v>
      </c>
      <c r="AE5388">
        <f>ABS(AC5388-AD5388)</f>
        <v>21.740799999999922</v>
      </c>
      <c r="AP5388">
        <v>2017</v>
      </c>
      <c r="AQ5388">
        <v>8</v>
      </c>
      <c r="AR5388">
        <v>13</v>
      </c>
      <c r="AS5388">
        <v>10</v>
      </c>
      <c r="AT5388" s="3" t="str">
        <f>TEXT(AP5388,"0000") &amp; "-" &amp; TEXT(AQ5388,"00") &amp; "-" &amp; TEXT(AR5388,"00") &amp; " " &amp; TEXT(AS5388,"00")</f>
        <v>2017-08-13 10</v>
      </c>
      <c r="AU5388">
        <v>694.84575549278497</v>
      </c>
      <c r="AV5388">
        <v>742.4</v>
      </c>
      <c r="AW5388">
        <f>ABS(AU5388-AV5388)</f>
        <v>47.554244507215003</v>
      </c>
    </row>
    <row r="5389" spans="1:49" x14ac:dyDescent="0.35">
      <c r="A5389">
        <v>2017</v>
      </c>
      <c r="B5389">
        <v>8</v>
      </c>
      <c r="C5389">
        <v>13</v>
      </c>
      <c r="D5389">
        <v>11</v>
      </c>
      <c r="E5389" s="3" t="str">
        <f t="shared" si="84"/>
        <v>2017-08-13 11</v>
      </c>
      <c r="F5389">
        <v>777.46630000000096</v>
      </c>
      <c r="G5389">
        <v>712.65954999999997</v>
      </c>
      <c r="H5389">
        <v>719.81766255934303</v>
      </c>
      <c r="I5389">
        <v>791.19</v>
      </c>
      <c r="X5389">
        <v>2017</v>
      </c>
      <c r="Y5389">
        <v>8</v>
      </c>
      <c r="Z5389">
        <v>13</v>
      </c>
      <c r="AA5389">
        <v>11</v>
      </c>
      <c r="AB5389" s="3" t="str">
        <f>TEXT(X5389,"0000") &amp; "-" &amp; TEXT(Y5389,"00") &amp; "-" &amp; TEXT(Z5389,"00") &amp; " " &amp; TEXT(AA5389,"00")</f>
        <v>2017-08-13 11</v>
      </c>
      <c r="AC5389">
        <v>772.12159999999994</v>
      </c>
      <c r="AD5389">
        <v>791.19</v>
      </c>
      <c r="AE5389">
        <f>ABS(AC5389-AD5389)</f>
        <v>19.068400000000111</v>
      </c>
      <c r="AP5389">
        <v>2017</v>
      </c>
      <c r="AQ5389">
        <v>8</v>
      </c>
      <c r="AR5389">
        <v>13</v>
      </c>
      <c r="AS5389">
        <v>11</v>
      </c>
      <c r="AT5389" s="3" t="str">
        <f>TEXT(AP5389,"0000") &amp; "-" &amp; TEXT(AQ5389,"00") &amp; "-" &amp; TEXT(AR5389,"00") &amp; " " &amp; TEXT(AS5389,"00")</f>
        <v>2017-08-13 11</v>
      </c>
      <c r="AU5389">
        <v>767.59780303879495</v>
      </c>
      <c r="AV5389">
        <v>791.19</v>
      </c>
      <c r="AW5389">
        <f>ABS(AU5389-AV5389)</f>
        <v>23.592196961205104</v>
      </c>
    </row>
    <row r="5390" spans="1:49" x14ac:dyDescent="0.35">
      <c r="A5390">
        <v>2017</v>
      </c>
      <c r="B5390">
        <v>8</v>
      </c>
      <c r="C5390">
        <v>13</v>
      </c>
      <c r="D5390">
        <v>12</v>
      </c>
      <c r="E5390" s="3" t="str">
        <f t="shared" si="84"/>
        <v>2017-08-13 12</v>
      </c>
      <c r="F5390">
        <v>774.27489999999796</v>
      </c>
      <c r="G5390">
        <v>721.24114999999995</v>
      </c>
      <c r="H5390">
        <v>712.53305355736597</v>
      </c>
      <c r="I5390">
        <v>794.09</v>
      </c>
      <c r="X5390">
        <v>2017</v>
      </c>
      <c r="Y5390">
        <v>8</v>
      </c>
      <c r="Z5390">
        <v>13</v>
      </c>
      <c r="AA5390">
        <v>12</v>
      </c>
      <c r="AB5390" s="3" t="str">
        <f>TEXT(X5390,"0000") &amp; "-" &amp; TEXT(Y5390,"00") &amp; "-" &amp; TEXT(Z5390,"00") &amp; " " &amp; TEXT(AA5390,"00")</f>
        <v>2017-08-13 12</v>
      </c>
      <c r="AC5390">
        <v>781.60929999999803</v>
      </c>
      <c r="AD5390">
        <v>794.09</v>
      </c>
      <c r="AE5390">
        <f>ABS(AC5390-AD5390)</f>
        <v>12.480700000002003</v>
      </c>
      <c r="AP5390">
        <v>2017</v>
      </c>
      <c r="AQ5390">
        <v>8</v>
      </c>
      <c r="AR5390">
        <v>13</v>
      </c>
      <c r="AS5390">
        <v>12</v>
      </c>
      <c r="AT5390" s="3" t="str">
        <f>TEXT(AP5390,"0000") &amp; "-" &amp; TEXT(AQ5390,"00") &amp; "-" &amp; TEXT(AR5390,"00") &amp; " " &amp; TEXT(AS5390,"00")</f>
        <v>2017-08-13 12</v>
      </c>
      <c r="AU5390">
        <v>770.23774359573804</v>
      </c>
      <c r="AV5390">
        <v>794.09</v>
      </c>
      <c r="AW5390">
        <f>ABS(AU5390-AV5390)</f>
        <v>23.852256404261993</v>
      </c>
    </row>
    <row r="5391" spans="1:49" x14ac:dyDescent="0.35">
      <c r="A5391">
        <v>2017</v>
      </c>
      <c r="B5391">
        <v>8</v>
      </c>
      <c r="C5391">
        <v>13</v>
      </c>
      <c r="D5391">
        <v>13</v>
      </c>
      <c r="E5391" s="3" t="str">
        <f t="shared" si="84"/>
        <v>2017-08-13 13</v>
      </c>
      <c r="F5391">
        <v>709.586399999999</v>
      </c>
      <c r="G5391">
        <v>675.97235000000001</v>
      </c>
      <c r="H5391">
        <v>682.51481179842096</v>
      </c>
      <c r="I5391">
        <v>740.59</v>
      </c>
      <c r="X5391">
        <v>2017</v>
      </c>
      <c r="Y5391">
        <v>8</v>
      </c>
      <c r="Z5391">
        <v>13</v>
      </c>
      <c r="AA5391">
        <v>13</v>
      </c>
      <c r="AB5391" s="3" t="str">
        <f>TEXT(X5391,"0000") &amp; "-" &amp; TEXT(Y5391,"00") &amp; "-" &amp; TEXT(Z5391,"00") &amp; " " &amp; TEXT(AA5391,"00")</f>
        <v>2017-08-13 13</v>
      </c>
      <c r="AC5391">
        <v>737.47119999999802</v>
      </c>
      <c r="AD5391">
        <v>740.59</v>
      </c>
      <c r="AE5391">
        <f>ABS(AC5391-AD5391)</f>
        <v>3.1188000000020111</v>
      </c>
      <c r="AP5391">
        <v>2017</v>
      </c>
      <c r="AQ5391">
        <v>8</v>
      </c>
      <c r="AR5391">
        <v>13</v>
      </c>
      <c r="AS5391">
        <v>13</v>
      </c>
      <c r="AT5391" s="3" t="str">
        <f>TEXT(AP5391,"0000") &amp; "-" &amp; TEXT(AQ5391,"00") &amp; "-" &amp; TEXT(AR5391,"00") &amp; " " &amp; TEXT(AS5391,"00")</f>
        <v>2017-08-13 13</v>
      </c>
      <c r="AU5391">
        <v>717.47365352963698</v>
      </c>
      <c r="AV5391">
        <v>740.59</v>
      </c>
      <c r="AW5391">
        <f>ABS(AU5391-AV5391)</f>
        <v>23.116346470363055</v>
      </c>
    </row>
    <row r="5392" spans="1:49" x14ac:dyDescent="0.35">
      <c r="A5392">
        <v>2017</v>
      </c>
      <c r="B5392">
        <v>8</v>
      </c>
      <c r="C5392">
        <v>13</v>
      </c>
      <c r="D5392">
        <v>14</v>
      </c>
      <c r="E5392" s="3" t="str">
        <f t="shared" si="84"/>
        <v>2017-08-13 14</v>
      </c>
      <c r="F5392">
        <v>617.53160000000003</v>
      </c>
      <c r="G5392">
        <v>564.18640000000005</v>
      </c>
      <c r="H5392">
        <v>564.59585022169995</v>
      </c>
      <c r="I5392">
        <v>664.47</v>
      </c>
      <c r="X5392">
        <v>2017</v>
      </c>
      <c r="Y5392">
        <v>8</v>
      </c>
      <c r="Z5392">
        <v>13</v>
      </c>
      <c r="AA5392">
        <v>14</v>
      </c>
      <c r="AB5392" s="3" t="str">
        <f>TEXT(X5392,"0000") &amp; "-" &amp; TEXT(Y5392,"00") &amp; "-" &amp; TEXT(Z5392,"00") &amp; " " &amp; TEXT(AA5392,"00")</f>
        <v>2017-08-13 14</v>
      </c>
      <c r="AC5392">
        <v>660.39880000000005</v>
      </c>
      <c r="AD5392">
        <v>664.47</v>
      </c>
      <c r="AE5392">
        <f>ABS(AC5392-AD5392)</f>
        <v>4.0711999999999762</v>
      </c>
      <c r="AP5392">
        <v>2017</v>
      </c>
      <c r="AQ5392">
        <v>8</v>
      </c>
      <c r="AR5392">
        <v>13</v>
      </c>
      <c r="AS5392">
        <v>14</v>
      </c>
      <c r="AT5392" s="3" t="str">
        <f>TEXT(AP5392,"0000") &amp; "-" &amp; TEXT(AQ5392,"00") &amp; "-" &amp; TEXT(AR5392,"00") &amp; " " &amp; TEXT(AS5392,"00")</f>
        <v>2017-08-13 14</v>
      </c>
      <c r="AU5392">
        <v>647.46623085642102</v>
      </c>
      <c r="AV5392">
        <v>664.47</v>
      </c>
      <c r="AW5392">
        <f>ABS(AU5392-AV5392)</f>
        <v>17.003769143579007</v>
      </c>
    </row>
    <row r="5393" spans="1:49" x14ac:dyDescent="0.35">
      <c r="A5393">
        <v>2017</v>
      </c>
      <c r="B5393">
        <v>8</v>
      </c>
      <c r="C5393">
        <v>13</v>
      </c>
      <c r="D5393">
        <v>15</v>
      </c>
      <c r="E5393" s="3" t="str">
        <f t="shared" si="84"/>
        <v>2017-08-13 15</v>
      </c>
      <c r="F5393">
        <v>519.65660000000003</v>
      </c>
      <c r="G5393">
        <v>476.10324000000003</v>
      </c>
      <c r="H5393">
        <v>483.99415515517097</v>
      </c>
      <c r="I5393">
        <v>554.62</v>
      </c>
      <c r="X5393">
        <v>2017</v>
      </c>
      <c r="Y5393">
        <v>8</v>
      </c>
      <c r="Z5393">
        <v>13</v>
      </c>
      <c r="AA5393">
        <v>15</v>
      </c>
      <c r="AB5393" s="3" t="str">
        <f>TEXT(X5393,"0000") &amp; "-" &amp; TEXT(Y5393,"00") &amp; "-" &amp; TEXT(Z5393,"00") &amp; " " &amp; TEXT(AA5393,"00")</f>
        <v>2017-08-13 15</v>
      </c>
      <c r="AC5393">
        <v>546.23450000000003</v>
      </c>
      <c r="AD5393">
        <v>554.62</v>
      </c>
      <c r="AE5393">
        <f>ABS(AC5393-AD5393)</f>
        <v>8.3854999999999791</v>
      </c>
      <c r="AP5393">
        <v>2017</v>
      </c>
      <c r="AQ5393">
        <v>8</v>
      </c>
      <c r="AR5393">
        <v>13</v>
      </c>
      <c r="AS5393">
        <v>15</v>
      </c>
      <c r="AT5393" s="3" t="str">
        <f>TEXT(AP5393,"0000") &amp; "-" &amp; TEXT(AQ5393,"00") &amp; "-" &amp; TEXT(AR5393,"00") &amp; " " &amp; TEXT(AS5393,"00")</f>
        <v>2017-08-13 15</v>
      </c>
      <c r="AU5393">
        <v>539.51337830752504</v>
      </c>
      <c r="AV5393">
        <v>554.62</v>
      </c>
      <c r="AW5393">
        <f>ABS(AU5393-AV5393)</f>
        <v>15.10662169247496</v>
      </c>
    </row>
    <row r="5394" spans="1:49" x14ac:dyDescent="0.35">
      <c r="A5394">
        <v>2017</v>
      </c>
      <c r="B5394">
        <v>8</v>
      </c>
      <c r="C5394">
        <v>13</v>
      </c>
      <c r="D5394">
        <v>16</v>
      </c>
      <c r="E5394" s="3" t="str">
        <f t="shared" si="84"/>
        <v>2017-08-13 16</v>
      </c>
      <c r="F5394">
        <v>391.6902</v>
      </c>
      <c r="G5394">
        <v>348.64170000000001</v>
      </c>
      <c r="H5394">
        <v>341.61972645644801</v>
      </c>
      <c r="I5394">
        <v>409.91</v>
      </c>
      <c r="X5394">
        <v>2017</v>
      </c>
      <c r="Y5394">
        <v>8</v>
      </c>
      <c r="Z5394">
        <v>13</v>
      </c>
      <c r="AA5394">
        <v>16</v>
      </c>
      <c r="AB5394" s="3" t="str">
        <f>TEXT(X5394,"0000") &amp; "-" &amp; TEXT(Y5394,"00") &amp; "-" &amp; TEXT(Z5394,"00") &amp; " " &amp; TEXT(AA5394,"00")</f>
        <v>2017-08-13 16</v>
      </c>
      <c r="AC5394">
        <v>398.68430000000001</v>
      </c>
      <c r="AD5394">
        <v>409.91</v>
      </c>
      <c r="AE5394">
        <f>ABS(AC5394-AD5394)</f>
        <v>11.225700000000018</v>
      </c>
      <c r="AP5394">
        <v>2017</v>
      </c>
      <c r="AQ5394">
        <v>8</v>
      </c>
      <c r="AR5394">
        <v>13</v>
      </c>
      <c r="AS5394">
        <v>16</v>
      </c>
      <c r="AT5394" s="3" t="str">
        <f>TEXT(AP5394,"0000") &amp; "-" &amp; TEXT(AQ5394,"00") &amp; "-" &amp; TEXT(AR5394,"00") &amp; " " &amp; TEXT(AS5394,"00")</f>
        <v>2017-08-13 16</v>
      </c>
      <c r="AU5394">
        <v>396.04962466539001</v>
      </c>
      <c r="AV5394">
        <v>409.91</v>
      </c>
      <c r="AW5394">
        <f>ABS(AU5394-AV5394)</f>
        <v>13.860375334610012</v>
      </c>
    </row>
    <row r="5395" spans="1:49" x14ac:dyDescent="0.35">
      <c r="A5395">
        <v>2017</v>
      </c>
      <c r="B5395">
        <v>8</v>
      </c>
      <c r="C5395">
        <v>13</v>
      </c>
      <c r="D5395">
        <v>17</v>
      </c>
      <c r="E5395" s="3" t="str">
        <f t="shared" si="84"/>
        <v>2017-08-13 17</v>
      </c>
      <c r="F5395">
        <v>238.67249999999899</v>
      </c>
      <c r="G5395">
        <v>214.66171</v>
      </c>
      <c r="H5395">
        <v>202.67408512378799</v>
      </c>
      <c r="I5395">
        <v>253.3</v>
      </c>
      <c r="X5395">
        <v>2017</v>
      </c>
      <c r="Y5395">
        <v>8</v>
      </c>
      <c r="Z5395">
        <v>13</v>
      </c>
      <c r="AA5395">
        <v>17</v>
      </c>
      <c r="AB5395" s="3" t="str">
        <f>TEXT(X5395,"0000") &amp; "-" &amp; TEXT(Y5395,"00") &amp; "-" &amp; TEXT(Z5395,"00") &amp; " " &amp; TEXT(AA5395,"00")</f>
        <v>2017-08-13 17</v>
      </c>
      <c r="AC5395">
        <v>232.278099999999</v>
      </c>
      <c r="AD5395">
        <v>253.3</v>
      </c>
      <c r="AE5395">
        <f>ABS(AC5395-AD5395)</f>
        <v>21.021900000001011</v>
      </c>
      <c r="AP5395">
        <v>2017</v>
      </c>
      <c r="AQ5395">
        <v>8</v>
      </c>
      <c r="AR5395">
        <v>13</v>
      </c>
      <c r="AS5395">
        <v>17</v>
      </c>
      <c r="AT5395" s="3" t="str">
        <f>TEXT(AP5395,"0000") &amp; "-" &amp; TEXT(AQ5395,"00") &amp; "-" &amp; TEXT(AR5395,"00") &amp; " " &amp; TEXT(AS5395,"00")</f>
        <v>2017-08-13 17</v>
      </c>
      <c r="AU5395">
        <v>236.42451454722999</v>
      </c>
      <c r="AV5395">
        <v>253.3</v>
      </c>
      <c r="AW5395">
        <f>ABS(AU5395-AV5395)</f>
        <v>16.875485452770022</v>
      </c>
    </row>
    <row r="5396" spans="1:49" x14ac:dyDescent="0.35">
      <c r="A5396">
        <v>2017</v>
      </c>
      <c r="B5396">
        <v>8</v>
      </c>
      <c r="C5396">
        <v>13</v>
      </c>
      <c r="D5396">
        <v>18</v>
      </c>
      <c r="E5396" s="3" t="str">
        <f t="shared" si="84"/>
        <v>2017-08-13 18</v>
      </c>
      <c r="F5396">
        <v>87.097099999999898</v>
      </c>
      <c r="G5396">
        <v>75.170900000000003</v>
      </c>
      <c r="H5396">
        <v>76.985869717565606</v>
      </c>
      <c r="I5396">
        <v>94.41</v>
      </c>
      <c r="X5396">
        <v>2017</v>
      </c>
      <c r="Y5396">
        <v>8</v>
      </c>
      <c r="Z5396">
        <v>13</v>
      </c>
      <c r="AA5396">
        <v>18</v>
      </c>
      <c r="AB5396" s="3" t="str">
        <f>TEXT(X5396,"0000") &amp; "-" &amp; TEXT(Y5396,"00") &amp; "-" &amp; TEXT(Z5396,"00") &amp; " " &amp; TEXT(AA5396,"00")</f>
        <v>2017-08-13 18</v>
      </c>
      <c r="AC5396">
        <v>84.073099999999897</v>
      </c>
      <c r="AD5396">
        <v>94.41</v>
      </c>
      <c r="AE5396">
        <f>ABS(AC5396-AD5396)</f>
        <v>10.336900000000099</v>
      </c>
      <c r="AP5396">
        <v>2017</v>
      </c>
      <c r="AQ5396">
        <v>8</v>
      </c>
      <c r="AR5396">
        <v>13</v>
      </c>
      <c r="AS5396">
        <v>18</v>
      </c>
      <c r="AT5396" s="3" t="str">
        <f>TEXT(AP5396,"0000") &amp; "-" &amp; TEXT(AQ5396,"00") &amp; "-" &amp; TEXT(AR5396,"00") &amp; " " &amp; TEXT(AS5396,"00")</f>
        <v>2017-08-13 18</v>
      </c>
      <c r="AU5396">
        <v>84.653386789432801</v>
      </c>
      <c r="AV5396">
        <v>94.41</v>
      </c>
      <c r="AW5396">
        <f>ABS(AU5396-AV5396)</f>
        <v>9.7566132105671954</v>
      </c>
    </row>
    <row r="5397" spans="1:49" x14ac:dyDescent="0.35">
      <c r="A5397">
        <v>2017</v>
      </c>
      <c r="B5397">
        <v>8</v>
      </c>
      <c r="C5397">
        <v>13</v>
      </c>
      <c r="D5397">
        <v>19</v>
      </c>
      <c r="E5397" s="3" t="str">
        <f t="shared" si="84"/>
        <v>2017-08-13 19</v>
      </c>
      <c r="F5397">
        <v>7.8883000000000001</v>
      </c>
      <c r="G5397">
        <v>6.2888975</v>
      </c>
      <c r="H5397">
        <v>14.056820244031501</v>
      </c>
      <c r="I5397">
        <v>8.09</v>
      </c>
      <c r="X5397">
        <v>2017</v>
      </c>
      <c r="Y5397">
        <v>8</v>
      </c>
      <c r="Z5397">
        <v>13</v>
      </c>
      <c r="AA5397">
        <v>19</v>
      </c>
      <c r="AB5397" s="3" t="str">
        <f>TEXT(X5397,"0000") &amp; "-" &amp; TEXT(Y5397,"00") &amp; "-" &amp; TEXT(Z5397,"00") &amp; " " &amp; TEXT(AA5397,"00")</f>
        <v>2017-08-13 19</v>
      </c>
      <c r="AC5397">
        <v>7.8543000000000003</v>
      </c>
      <c r="AD5397">
        <v>8.09</v>
      </c>
      <c r="AE5397">
        <f>ABS(AC5397-AD5397)</f>
        <v>0.23569999999999958</v>
      </c>
      <c r="AP5397">
        <v>2017</v>
      </c>
      <c r="AQ5397">
        <v>8</v>
      </c>
      <c r="AR5397">
        <v>13</v>
      </c>
      <c r="AS5397">
        <v>19</v>
      </c>
      <c r="AT5397" s="3" t="str">
        <f>TEXT(AP5397,"0000") &amp; "-" &amp; TEXT(AQ5397,"00") &amp; "-" &amp; TEXT(AR5397,"00") &amp; " " &amp; TEXT(AS5397,"00")</f>
        <v>2017-08-13 19</v>
      </c>
      <c r="AU5397">
        <v>7.84945196065045</v>
      </c>
      <c r="AV5397">
        <v>8.09</v>
      </c>
      <c r="AW5397">
        <f>ABS(AU5397-AV5397)</f>
        <v>0.24054803934954982</v>
      </c>
    </row>
    <row r="5398" spans="1:49" x14ac:dyDescent="0.35">
      <c r="A5398">
        <v>2017</v>
      </c>
      <c r="B5398">
        <v>8</v>
      </c>
      <c r="C5398">
        <v>13</v>
      </c>
      <c r="D5398">
        <v>20</v>
      </c>
      <c r="E5398" s="3" t="str">
        <f t="shared" si="84"/>
        <v>2017-08-13 20</v>
      </c>
      <c r="F5398">
        <v>0</v>
      </c>
      <c r="G5398">
        <v>3.9929237</v>
      </c>
      <c r="H5398">
        <v>10.898062931557901</v>
      </c>
      <c r="I5398">
        <v>0</v>
      </c>
      <c r="X5398">
        <v>2017</v>
      </c>
      <c r="Y5398">
        <v>8</v>
      </c>
      <c r="Z5398">
        <v>13</v>
      </c>
      <c r="AA5398">
        <v>20</v>
      </c>
      <c r="AB5398" s="3" t="str">
        <f>TEXT(X5398,"0000") &amp; "-" &amp; TEXT(Y5398,"00") &amp; "-" &amp; TEXT(Z5398,"00") &amp; " " &amp; TEXT(AA5398,"00")</f>
        <v>2017-08-13 20</v>
      </c>
      <c r="AC5398">
        <v>0</v>
      </c>
      <c r="AD5398">
        <v>0</v>
      </c>
      <c r="AE5398">
        <f>ABS(AC5398-AD5398)</f>
        <v>0</v>
      </c>
      <c r="AP5398">
        <v>2017</v>
      </c>
      <c r="AQ5398">
        <v>8</v>
      </c>
      <c r="AR5398">
        <v>13</v>
      </c>
      <c r="AS5398">
        <v>20</v>
      </c>
      <c r="AT5398" s="3" t="str">
        <f>TEXT(AP5398,"0000") &amp; "-" &amp; TEXT(AQ5398,"00") &amp; "-" &amp; TEXT(AR5398,"00") &amp; " " &amp; TEXT(AS5398,"00")</f>
        <v>2017-08-13 20</v>
      </c>
      <c r="AU5398">
        <v>3.5427380952380898E-2</v>
      </c>
      <c r="AV5398">
        <v>0</v>
      </c>
      <c r="AW5398">
        <f>ABS(AU5398-AV5398)</f>
        <v>3.5427380952380898E-2</v>
      </c>
    </row>
    <row r="5399" spans="1:49" x14ac:dyDescent="0.35">
      <c r="A5399">
        <v>2017</v>
      </c>
      <c r="B5399">
        <v>8</v>
      </c>
      <c r="C5399">
        <v>13</v>
      </c>
      <c r="D5399">
        <v>21</v>
      </c>
      <c r="E5399" s="3" t="str">
        <f t="shared" si="84"/>
        <v>2017-08-13 21</v>
      </c>
      <c r="F5399">
        <v>0</v>
      </c>
      <c r="G5399">
        <v>2.5775793</v>
      </c>
      <c r="H5399">
        <v>6.7528326074717304</v>
      </c>
      <c r="I5399">
        <v>0</v>
      </c>
      <c r="X5399">
        <v>2017</v>
      </c>
      <c r="Y5399">
        <v>8</v>
      </c>
      <c r="Z5399">
        <v>13</v>
      </c>
      <c r="AA5399">
        <v>21</v>
      </c>
      <c r="AB5399" s="3" t="str">
        <f>TEXT(X5399,"0000") &amp; "-" &amp; TEXT(Y5399,"00") &amp; "-" &amp; TEXT(Z5399,"00") &amp; " " &amp; TEXT(AA5399,"00")</f>
        <v>2017-08-13 21</v>
      </c>
      <c r="AC5399">
        <v>0</v>
      </c>
      <c r="AD5399">
        <v>0</v>
      </c>
      <c r="AE5399">
        <f>ABS(AC5399-AD5399)</f>
        <v>0</v>
      </c>
      <c r="AP5399">
        <v>2017</v>
      </c>
      <c r="AQ5399">
        <v>8</v>
      </c>
      <c r="AR5399">
        <v>13</v>
      </c>
      <c r="AS5399">
        <v>21</v>
      </c>
      <c r="AT5399" s="3" t="str">
        <f>TEXT(AP5399,"0000") &amp; "-" &amp; TEXT(AQ5399,"00") &amp; "-" &amp; TEXT(AR5399,"00") &amp; " " &amp; TEXT(AS5399,"00")</f>
        <v>2017-08-13 21</v>
      </c>
      <c r="AU5399">
        <v>3.5427380952380898E-2</v>
      </c>
      <c r="AV5399">
        <v>0</v>
      </c>
      <c r="AW5399">
        <f>ABS(AU5399-AV5399)</f>
        <v>3.5427380952380898E-2</v>
      </c>
    </row>
    <row r="5400" spans="1:49" x14ac:dyDescent="0.35">
      <c r="A5400">
        <v>2017</v>
      </c>
      <c r="B5400">
        <v>8</v>
      </c>
      <c r="C5400">
        <v>13</v>
      </c>
      <c r="D5400">
        <v>22</v>
      </c>
      <c r="E5400" s="3" t="str">
        <f t="shared" si="84"/>
        <v>2017-08-13 22</v>
      </c>
      <c r="F5400">
        <v>0</v>
      </c>
      <c r="G5400">
        <v>0.96860959999999996</v>
      </c>
      <c r="H5400">
        <v>5.3974355639061002</v>
      </c>
      <c r="I5400">
        <v>0</v>
      </c>
      <c r="X5400">
        <v>2017</v>
      </c>
      <c r="Y5400">
        <v>8</v>
      </c>
      <c r="Z5400">
        <v>13</v>
      </c>
      <c r="AA5400">
        <v>22</v>
      </c>
      <c r="AB5400" s="3" t="str">
        <f>TEXT(X5400,"0000") &amp; "-" &amp; TEXT(Y5400,"00") &amp; "-" &amp; TEXT(Z5400,"00") &amp; " " &amp; TEXT(AA5400,"00")</f>
        <v>2017-08-13 22</v>
      </c>
      <c r="AC5400">
        <v>0</v>
      </c>
      <c r="AD5400">
        <v>0</v>
      </c>
      <c r="AE5400">
        <f>ABS(AC5400-AD5400)</f>
        <v>0</v>
      </c>
      <c r="AP5400">
        <v>2017</v>
      </c>
      <c r="AQ5400">
        <v>8</v>
      </c>
      <c r="AR5400">
        <v>13</v>
      </c>
      <c r="AS5400">
        <v>22</v>
      </c>
      <c r="AT5400" s="3" t="str">
        <f>TEXT(AP5400,"0000") &amp; "-" &amp; TEXT(AQ5400,"00") &amp; "-" &amp; TEXT(AR5400,"00") &amp; " " &amp; TEXT(AS5400,"00")</f>
        <v>2017-08-13 22</v>
      </c>
      <c r="AU5400">
        <v>0</v>
      </c>
      <c r="AV5400">
        <v>0</v>
      </c>
      <c r="AW5400">
        <f>ABS(AU5400-AV5400)</f>
        <v>0</v>
      </c>
    </row>
    <row r="5401" spans="1:49" x14ac:dyDescent="0.35">
      <c r="A5401">
        <v>2017</v>
      </c>
      <c r="B5401">
        <v>8</v>
      </c>
      <c r="C5401">
        <v>13</v>
      </c>
      <c r="D5401">
        <v>23</v>
      </c>
      <c r="E5401" s="3" t="str">
        <f t="shared" si="84"/>
        <v>2017-08-13 23</v>
      </c>
      <c r="F5401">
        <v>0</v>
      </c>
      <c r="G5401">
        <v>0.46928394000000001</v>
      </c>
      <c r="H5401">
        <v>-0.50095797141135501</v>
      </c>
      <c r="I5401">
        <v>0</v>
      </c>
      <c r="X5401">
        <v>2017</v>
      </c>
      <c r="Y5401">
        <v>8</v>
      </c>
      <c r="Z5401">
        <v>13</v>
      </c>
      <c r="AA5401">
        <v>23</v>
      </c>
      <c r="AB5401" s="3" t="str">
        <f>TEXT(X5401,"0000") &amp; "-" &amp; TEXT(Y5401,"00") &amp; "-" &amp; TEXT(Z5401,"00") &amp; " " &amp; TEXT(AA5401,"00")</f>
        <v>2017-08-13 23</v>
      </c>
      <c r="AC5401">
        <v>0</v>
      </c>
      <c r="AD5401">
        <v>0</v>
      </c>
      <c r="AE5401">
        <f>ABS(AC5401-AD5401)</f>
        <v>0</v>
      </c>
      <c r="AP5401">
        <v>2017</v>
      </c>
      <c r="AQ5401">
        <v>8</v>
      </c>
      <c r="AR5401">
        <v>13</v>
      </c>
      <c r="AS5401">
        <v>23</v>
      </c>
      <c r="AT5401" s="3" t="str">
        <f>TEXT(AP5401,"0000") &amp; "-" &amp; TEXT(AQ5401,"00") &amp; "-" &amp; TEXT(AR5401,"00") &amp; " " &amp; TEXT(AS5401,"00")</f>
        <v>2017-08-13 23</v>
      </c>
      <c r="AU5401">
        <v>0</v>
      </c>
      <c r="AV5401">
        <v>0</v>
      </c>
      <c r="AW5401">
        <f>ABS(AU5401-AV5401)</f>
        <v>0</v>
      </c>
    </row>
    <row r="5402" spans="1:49" x14ac:dyDescent="0.35">
      <c r="A5402">
        <v>2017</v>
      </c>
      <c r="B5402">
        <v>8</v>
      </c>
      <c r="C5402">
        <v>14</v>
      </c>
      <c r="D5402">
        <v>0</v>
      </c>
      <c r="E5402" s="3" t="str">
        <f t="shared" si="84"/>
        <v>2017-08-14 00</v>
      </c>
      <c r="F5402">
        <v>0</v>
      </c>
      <c r="G5402">
        <v>-0.16666586999999999</v>
      </c>
      <c r="H5402">
        <v>-0.36250227461725498</v>
      </c>
      <c r="I5402">
        <v>0</v>
      </c>
      <c r="X5402">
        <v>2017</v>
      </c>
      <c r="Y5402">
        <v>8</v>
      </c>
      <c r="Z5402">
        <v>14</v>
      </c>
      <c r="AA5402">
        <v>0</v>
      </c>
      <c r="AB5402" s="3" t="str">
        <f>TEXT(X5402,"0000") &amp; "-" &amp; TEXT(Y5402,"00") &amp; "-" &amp; TEXT(Z5402,"00") &amp; " " &amp; TEXT(AA5402,"00")</f>
        <v>2017-08-14 00</v>
      </c>
      <c r="AC5402">
        <v>0</v>
      </c>
      <c r="AD5402">
        <v>0</v>
      </c>
      <c r="AE5402">
        <f>ABS(AC5402-AD5402)</f>
        <v>0</v>
      </c>
      <c r="AP5402">
        <v>2017</v>
      </c>
      <c r="AQ5402">
        <v>8</v>
      </c>
      <c r="AR5402">
        <v>14</v>
      </c>
      <c r="AS5402">
        <v>0</v>
      </c>
      <c r="AT5402" s="3" t="str">
        <f>TEXT(AP5402,"0000") &amp; "-" &amp; TEXT(AQ5402,"00") &amp; "-" &amp; TEXT(AR5402,"00") &amp; " " &amp; TEXT(AS5402,"00")</f>
        <v>2017-08-14 00</v>
      </c>
      <c r="AU5402">
        <v>0</v>
      </c>
      <c r="AV5402">
        <v>0</v>
      </c>
      <c r="AW5402">
        <f>ABS(AU5402-AV5402)</f>
        <v>0</v>
      </c>
    </row>
    <row r="5403" spans="1:49" x14ac:dyDescent="0.35">
      <c r="A5403">
        <v>2017</v>
      </c>
      <c r="B5403">
        <v>8</v>
      </c>
      <c r="C5403">
        <v>14</v>
      </c>
      <c r="D5403">
        <v>1</v>
      </c>
      <c r="E5403" s="3" t="str">
        <f t="shared" si="84"/>
        <v>2017-08-14 01</v>
      </c>
      <c r="F5403">
        <v>0</v>
      </c>
      <c r="G5403">
        <v>-0.62079580000000001</v>
      </c>
      <c r="H5403">
        <v>-0.230943918487273</v>
      </c>
      <c r="I5403">
        <v>0</v>
      </c>
      <c r="X5403">
        <v>2017</v>
      </c>
      <c r="Y5403">
        <v>8</v>
      </c>
      <c r="Z5403">
        <v>14</v>
      </c>
      <c r="AA5403">
        <v>1</v>
      </c>
      <c r="AB5403" s="3" t="str">
        <f>TEXT(X5403,"0000") &amp; "-" &amp; TEXT(Y5403,"00") &amp; "-" &amp; TEXT(Z5403,"00") &amp; " " &amp; TEXT(AA5403,"00")</f>
        <v>2017-08-14 01</v>
      </c>
      <c r="AC5403">
        <v>0</v>
      </c>
      <c r="AD5403">
        <v>0</v>
      </c>
      <c r="AE5403">
        <f>ABS(AC5403-AD5403)</f>
        <v>0</v>
      </c>
      <c r="AP5403">
        <v>2017</v>
      </c>
      <c r="AQ5403">
        <v>8</v>
      </c>
      <c r="AR5403">
        <v>14</v>
      </c>
      <c r="AS5403">
        <v>1</v>
      </c>
      <c r="AT5403" s="3" t="str">
        <f>TEXT(AP5403,"0000") &amp; "-" &amp; TEXT(AQ5403,"00") &amp; "-" &amp; TEXT(AR5403,"00") &amp; " " &amp; TEXT(AS5403,"00")</f>
        <v>2017-08-14 01</v>
      </c>
      <c r="AU5403">
        <v>0</v>
      </c>
      <c r="AV5403">
        <v>0</v>
      </c>
      <c r="AW5403">
        <f>ABS(AU5403-AV5403)</f>
        <v>0</v>
      </c>
    </row>
    <row r="5404" spans="1:49" x14ac:dyDescent="0.35">
      <c r="A5404">
        <v>2017</v>
      </c>
      <c r="B5404">
        <v>8</v>
      </c>
      <c r="C5404">
        <v>14</v>
      </c>
      <c r="D5404">
        <v>2</v>
      </c>
      <c r="E5404" s="3" t="str">
        <f t="shared" si="84"/>
        <v>2017-08-14 02</v>
      </c>
      <c r="F5404">
        <v>0</v>
      </c>
      <c r="G5404">
        <v>-0.83480834999999998</v>
      </c>
      <c r="H5404">
        <v>0.17506992626479301</v>
      </c>
      <c r="I5404">
        <v>0</v>
      </c>
      <c r="X5404">
        <v>2017</v>
      </c>
      <c r="Y5404">
        <v>8</v>
      </c>
      <c r="Z5404">
        <v>14</v>
      </c>
      <c r="AA5404">
        <v>2</v>
      </c>
      <c r="AB5404" s="3" t="str">
        <f>TEXT(X5404,"0000") &amp; "-" &amp; TEXT(Y5404,"00") &amp; "-" &amp; TEXT(Z5404,"00") &amp; " " &amp; TEXT(AA5404,"00")</f>
        <v>2017-08-14 02</v>
      </c>
      <c r="AC5404">
        <v>0</v>
      </c>
      <c r="AD5404">
        <v>0</v>
      </c>
      <c r="AE5404">
        <f>ABS(AC5404-AD5404)</f>
        <v>0</v>
      </c>
      <c r="AP5404">
        <v>2017</v>
      </c>
      <c r="AQ5404">
        <v>8</v>
      </c>
      <c r="AR5404">
        <v>14</v>
      </c>
      <c r="AS5404">
        <v>2</v>
      </c>
      <c r="AT5404" s="3" t="str">
        <f>TEXT(AP5404,"0000") &amp; "-" &amp; TEXT(AQ5404,"00") &amp; "-" &amp; TEXT(AR5404,"00") &amp; " " &amp; TEXT(AS5404,"00")</f>
        <v>2017-08-14 02</v>
      </c>
      <c r="AU5404">
        <v>0</v>
      </c>
      <c r="AV5404">
        <v>0</v>
      </c>
      <c r="AW5404">
        <f>ABS(AU5404-AV5404)</f>
        <v>0</v>
      </c>
    </row>
    <row r="5405" spans="1:49" x14ac:dyDescent="0.35">
      <c r="A5405">
        <v>2017</v>
      </c>
      <c r="B5405">
        <v>8</v>
      </c>
      <c r="C5405">
        <v>14</v>
      </c>
      <c r="D5405">
        <v>3</v>
      </c>
      <c r="E5405" s="3" t="str">
        <f t="shared" si="84"/>
        <v>2017-08-14 03</v>
      </c>
      <c r="F5405">
        <v>0</v>
      </c>
      <c r="G5405">
        <v>-1.1559379999999999</v>
      </c>
      <c r="H5405">
        <v>-0.93948030331407895</v>
      </c>
      <c r="I5405">
        <v>0</v>
      </c>
      <c r="X5405">
        <v>2017</v>
      </c>
      <c r="Y5405">
        <v>8</v>
      </c>
      <c r="Z5405">
        <v>14</v>
      </c>
      <c r="AA5405">
        <v>3</v>
      </c>
      <c r="AB5405" s="3" t="str">
        <f>TEXT(X5405,"0000") &amp; "-" &amp; TEXT(Y5405,"00") &amp; "-" &amp; TEXT(Z5405,"00") &amp; " " &amp; TEXT(AA5405,"00")</f>
        <v>2017-08-14 03</v>
      </c>
      <c r="AC5405">
        <v>0</v>
      </c>
      <c r="AD5405">
        <v>0</v>
      </c>
      <c r="AE5405">
        <f>ABS(AC5405-AD5405)</f>
        <v>0</v>
      </c>
      <c r="AP5405">
        <v>2017</v>
      </c>
      <c r="AQ5405">
        <v>8</v>
      </c>
      <c r="AR5405">
        <v>14</v>
      </c>
      <c r="AS5405">
        <v>3</v>
      </c>
      <c r="AT5405" s="3" t="str">
        <f>TEXT(AP5405,"0000") &amp; "-" &amp; TEXT(AQ5405,"00") &amp; "-" &amp; TEXT(AR5405,"00") &amp; " " &amp; TEXT(AS5405,"00")</f>
        <v>2017-08-14 03</v>
      </c>
      <c r="AU5405">
        <v>0</v>
      </c>
      <c r="AV5405">
        <v>0</v>
      </c>
      <c r="AW5405">
        <f>ABS(AU5405-AV5405)</f>
        <v>0</v>
      </c>
    </row>
    <row r="5406" spans="1:49" x14ac:dyDescent="0.35">
      <c r="A5406">
        <v>2017</v>
      </c>
      <c r="B5406">
        <v>8</v>
      </c>
      <c r="C5406">
        <v>14</v>
      </c>
      <c r="D5406">
        <v>4</v>
      </c>
      <c r="E5406" s="3" t="str">
        <f t="shared" si="84"/>
        <v>2017-08-14 04</v>
      </c>
      <c r="F5406">
        <v>0</v>
      </c>
      <c r="G5406">
        <v>-2.4379354000000002</v>
      </c>
      <c r="H5406">
        <v>-2.7457396021349201</v>
      </c>
      <c r="I5406">
        <v>0</v>
      </c>
      <c r="X5406">
        <v>2017</v>
      </c>
      <c r="Y5406">
        <v>8</v>
      </c>
      <c r="Z5406">
        <v>14</v>
      </c>
      <c r="AA5406">
        <v>4</v>
      </c>
      <c r="AB5406" s="3" t="str">
        <f>TEXT(X5406,"0000") &amp; "-" &amp; TEXT(Y5406,"00") &amp; "-" &amp; TEXT(Z5406,"00") &amp; " " &amp; TEXT(AA5406,"00")</f>
        <v>2017-08-14 04</v>
      </c>
      <c r="AC5406">
        <v>0</v>
      </c>
      <c r="AD5406">
        <v>0</v>
      </c>
      <c r="AE5406">
        <f>ABS(AC5406-AD5406)</f>
        <v>0</v>
      </c>
      <c r="AP5406">
        <v>2017</v>
      </c>
      <c r="AQ5406">
        <v>8</v>
      </c>
      <c r="AR5406">
        <v>14</v>
      </c>
      <c r="AS5406">
        <v>4</v>
      </c>
      <c r="AT5406" s="3" t="str">
        <f>TEXT(AP5406,"0000") &amp; "-" &amp; TEXT(AQ5406,"00") &amp; "-" &amp; TEXT(AR5406,"00") &amp; " " &amp; TEXT(AS5406,"00")</f>
        <v>2017-08-14 04</v>
      </c>
      <c r="AU5406">
        <v>0.86730038095238005</v>
      </c>
      <c r="AV5406">
        <v>0</v>
      </c>
      <c r="AW5406">
        <f>ABS(AU5406-AV5406)</f>
        <v>0.86730038095238005</v>
      </c>
    </row>
    <row r="5407" spans="1:49" x14ac:dyDescent="0.35">
      <c r="A5407">
        <v>2017</v>
      </c>
      <c r="B5407">
        <v>8</v>
      </c>
      <c r="C5407">
        <v>14</v>
      </c>
      <c r="D5407">
        <v>5</v>
      </c>
      <c r="E5407" s="3" t="str">
        <f t="shared" si="84"/>
        <v>2017-08-14 05</v>
      </c>
      <c r="F5407">
        <v>36.781599999999997</v>
      </c>
      <c r="G5407">
        <v>35.638106999999998</v>
      </c>
      <c r="H5407">
        <v>41.640379343680699</v>
      </c>
      <c r="I5407">
        <v>37.96</v>
      </c>
      <c r="X5407">
        <v>2017</v>
      </c>
      <c r="Y5407">
        <v>8</v>
      </c>
      <c r="Z5407">
        <v>14</v>
      </c>
      <c r="AA5407">
        <v>5</v>
      </c>
      <c r="AB5407" s="3" t="str">
        <f>TEXT(X5407,"0000") &amp; "-" &amp; TEXT(Y5407,"00") &amp; "-" &amp; TEXT(Z5407,"00") &amp; " " &amp; TEXT(AA5407,"00")</f>
        <v>2017-08-14 05</v>
      </c>
      <c r="AC5407">
        <v>36.629399999999997</v>
      </c>
      <c r="AD5407">
        <v>37.96</v>
      </c>
      <c r="AE5407">
        <f>ABS(AC5407-AD5407)</f>
        <v>1.330600000000004</v>
      </c>
      <c r="AP5407">
        <v>2017</v>
      </c>
      <c r="AQ5407">
        <v>8</v>
      </c>
      <c r="AR5407">
        <v>14</v>
      </c>
      <c r="AS5407">
        <v>5</v>
      </c>
      <c r="AT5407" s="3" t="str">
        <f>TEXT(AP5407,"0000") &amp; "-" &amp; TEXT(AQ5407,"00") &amp; "-" &amp; TEXT(AR5407,"00") &amp; " " &amp; TEXT(AS5407,"00")</f>
        <v>2017-08-14 05</v>
      </c>
      <c r="AU5407">
        <v>40.8819466639194</v>
      </c>
      <c r="AV5407">
        <v>37.96</v>
      </c>
      <c r="AW5407">
        <f>ABS(AU5407-AV5407)</f>
        <v>2.9219466639193996</v>
      </c>
    </row>
    <row r="5408" spans="1:49" x14ac:dyDescent="0.35">
      <c r="A5408">
        <v>2017</v>
      </c>
      <c r="B5408">
        <v>8</v>
      </c>
      <c r="C5408">
        <v>14</v>
      </c>
      <c r="D5408">
        <v>6</v>
      </c>
      <c r="E5408" s="3" t="str">
        <f t="shared" si="84"/>
        <v>2017-08-14 06</v>
      </c>
      <c r="F5408">
        <v>54.057299999999898</v>
      </c>
      <c r="G5408">
        <v>114.4618</v>
      </c>
      <c r="H5408">
        <v>125.805004557807</v>
      </c>
      <c r="I5408">
        <v>41.98</v>
      </c>
      <c r="X5408">
        <v>2017</v>
      </c>
      <c r="Y5408">
        <v>8</v>
      </c>
      <c r="Z5408">
        <v>14</v>
      </c>
      <c r="AA5408">
        <v>6</v>
      </c>
      <c r="AB5408" s="3" t="str">
        <f>TEXT(X5408,"0000") &amp; "-" &amp; TEXT(Y5408,"00") &amp; "-" &amp; TEXT(Z5408,"00") &amp; " " &amp; TEXT(AA5408,"00")</f>
        <v>2017-08-14 06</v>
      </c>
      <c r="AC5408">
        <v>51.352599999999903</v>
      </c>
      <c r="AD5408">
        <v>41.98</v>
      </c>
      <c r="AE5408">
        <f>ABS(AC5408-AD5408)</f>
        <v>9.3725999999999061</v>
      </c>
      <c r="AP5408">
        <v>2017</v>
      </c>
      <c r="AQ5408">
        <v>8</v>
      </c>
      <c r="AR5408">
        <v>14</v>
      </c>
      <c r="AS5408">
        <v>6</v>
      </c>
      <c r="AT5408" s="3" t="str">
        <f>TEXT(AP5408,"0000") &amp; "-" &amp; TEXT(AQ5408,"00") &amp; "-" &amp; TEXT(AR5408,"00") &amp; " " &amp; TEXT(AS5408,"00")</f>
        <v>2017-08-14 06</v>
      </c>
      <c r="AU5408">
        <v>67.432496415473395</v>
      </c>
      <c r="AV5408">
        <v>41.98</v>
      </c>
      <c r="AW5408">
        <f>ABS(AU5408-AV5408)</f>
        <v>25.452496415473398</v>
      </c>
    </row>
    <row r="5409" spans="1:49" x14ac:dyDescent="0.35">
      <c r="A5409">
        <v>2017</v>
      </c>
      <c r="B5409">
        <v>8</v>
      </c>
      <c r="C5409">
        <v>14</v>
      </c>
      <c r="D5409">
        <v>7</v>
      </c>
      <c r="E5409" s="3" t="str">
        <f t="shared" si="84"/>
        <v>2017-08-14 07</v>
      </c>
      <c r="F5409">
        <v>102.855099999999</v>
      </c>
      <c r="G5409">
        <v>188.22284999999999</v>
      </c>
      <c r="H5409">
        <v>212.61599133741601</v>
      </c>
      <c r="I5409">
        <v>52.44</v>
      </c>
      <c r="X5409">
        <v>2017</v>
      </c>
      <c r="Y5409">
        <v>8</v>
      </c>
      <c r="Z5409">
        <v>14</v>
      </c>
      <c r="AA5409">
        <v>7</v>
      </c>
      <c r="AB5409" s="3" t="str">
        <f>TEXT(X5409,"0000") &amp; "-" &amp; TEXT(Y5409,"00") &amp; "-" &amp; TEXT(Z5409,"00") &amp; " " &amp; TEXT(AA5409,"00")</f>
        <v>2017-08-14 07</v>
      </c>
      <c r="AC5409">
        <v>74.906199999999799</v>
      </c>
      <c r="AD5409">
        <v>52.44</v>
      </c>
      <c r="AE5409">
        <f>ABS(AC5409-AD5409)</f>
        <v>22.466199999999802</v>
      </c>
      <c r="AP5409">
        <v>2017</v>
      </c>
      <c r="AQ5409">
        <v>8</v>
      </c>
      <c r="AR5409">
        <v>14</v>
      </c>
      <c r="AS5409">
        <v>7</v>
      </c>
      <c r="AT5409" s="3" t="str">
        <f>TEXT(AP5409,"0000") &amp; "-" &amp; TEXT(AQ5409,"00") &amp; "-" &amp; TEXT(AR5409,"00") &amp; " " &amp; TEXT(AS5409,"00")</f>
        <v>2017-08-14 07</v>
      </c>
      <c r="AU5409">
        <v>98.549929871045606</v>
      </c>
      <c r="AV5409">
        <v>52.44</v>
      </c>
      <c r="AW5409">
        <f>ABS(AU5409-AV5409)</f>
        <v>46.109929871045608</v>
      </c>
    </row>
    <row r="5410" spans="1:49" x14ac:dyDescent="0.35">
      <c r="A5410">
        <v>2017</v>
      </c>
      <c r="B5410">
        <v>8</v>
      </c>
      <c r="C5410">
        <v>14</v>
      </c>
      <c r="D5410">
        <v>8</v>
      </c>
      <c r="E5410" s="3" t="str">
        <f t="shared" si="84"/>
        <v>2017-08-14 08</v>
      </c>
      <c r="F5410">
        <v>213.66279999999901</v>
      </c>
      <c r="G5410">
        <v>284.53339999999997</v>
      </c>
      <c r="H5410">
        <v>281.46150897066002</v>
      </c>
      <c r="I5410">
        <v>102.44</v>
      </c>
      <c r="X5410">
        <v>2017</v>
      </c>
      <c r="Y5410">
        <v>8</v>
      </c>
      <c r="Z5410">
        <v>14</v>
      </c>
      <c r="AA5410">
        <v>8</v>
      </c>
      <c r="AB5410" s="3" t="str">
        <f>TEXT(X5410,"0000") &amp; "-" &amp; TEXT(Y5410,"00") &amp; "-" &amp; TEXT(Z5410,"00") &amp; " " &amp; TEXT(AA5410,"00")</f>
        <v>2017-08-14 08</v>
      </c>
      <c r="AC5410">
        <v>177.92319999999901</v>
      </c>
      <c r="AD5410">
        <v>102.44</v>
      </c>
      <c r="AE5410">
        <f>ABS(AC5410-AD5410)</f>
        <v>75.483199999999016</v>
      </c>
      <c r="AP5410">
        <v>2017</v>
      </c>
      <c r="AQ5410">
        <v>8</v>
      </c>
      <c r="AR5410">
        <v>14</v>
      </c>
      <c r="AS5410">
        <v>8</v>
      </c>
      <c r="AT5410" s="3" t="str">
        <f>TEXT(AP5410,"0000") &amp; "-" &amp; TEXT(AQ5410,"00") &amp; "-" &amp; TEXT(AR5410,"00") &amp; " " &amp; TEXT(AS5410,"00")</f>
        <v>2017-08-14 08</v>
      </c>
      <c r="AU5410">
        <v>172.877108095127</v>
      </c>
      <c r="AV5410">
        <v>102.44</v>
      </c>
      <c r="AW5410">
        <f>ABS(AU5410-AV5410)</f>
        <v>70.437108095127002</v>
      </c>
    </row>
    <row r="5411" spans="1:49" x14ac:dyDescent="0.35">
      <c r="A5411">
        <v>2017</v>
      </c>
      <c r="B5411">
        <v>8</v>
      </c>
      <c r="C5411">
        <v>14</v>
      </c>
      <c r="D5411">
        <v>9</v>
      </c>
      <c r="E5411" s="3" t="str">
        <f t="shared" si="84"/>
        <v>2017-08-14 09</v>
      </c>
      <c r="F5411">
        <v>214.915899999999</v>
      </c>
      <c r="G5411">
        <v>337.31853999999998</v>
      </c>
      <c r="H5411">
        <v>323.46737140328702</v>
      </c>
      <c r="I5411">
        <v>78.53</v>
      </c>
      <c r="X5411">
        <v>2017</v>
      </c>
      <c r="Y5411">
        <v>8</v>
      </c>
      <c r="Z5411">
        <v>14</v>
      </c>
      <c r="AA5411">
        <v>9</v>
      </c>
      <c r="AB5411" s="3" t="str">
        <f>TEXT(X5411,"0000") &amp; "-" &amp; TEXT(Y5411,"00") &amp; "-" &amp; TEXT(Z5411,"00") &amp; " " &amp; TEXT(AA5411,"00")</f>
        <v>2017-08-14 09</v>
      </c>
      <c r="AC5411">
        <v>170.64070000000001</v>
      </c>
      <c r="AD5411">
        <v>78.53</v>
      </c>
      <c r="AE5411">
        <f>ABS(AC5411-AD5411)</f>
        <v>92.110700000000008</v>
      </c>
      <c r="AP5411">
        <v>2017</v>
      </c>
      <c r="AQ5411">
        <v>8</v>
      </c>
      <c r="AR5411">
        <v>14</v>
      </c>
      <c r="AS5411">
        <v>9</v>
      </c>
      <c r="AT5411" s="3" t="str">
        <f>TEXT(AP5411,"0000") &amp; "-" &amp; TEXT(AQ5411,"00") &amp; "-" &amp; TEXT(AR5411,"00") &amp; " " &amp; TEXT(AS5411,"00")</f>
        <v>2017-08-14 09</v>
      </c>
      <c r="AU5411">
        <v>155.518999161061</v>
      </c>
      <c r="AV5411">
        <v>78.53</v>
      </c>
      <c r="AW5411">
        <f>ABS(AU5411-AV5411)</f>
        <v>76.988999161061002</v>
      </c>
    </row>
    <row r="5412" spans="1:49" x14ac:dyDescent="0.35">
      <c r="A5412">
        <v>2017</v>
      </c>
      <c r="B5412">
        <v>8</v>
      </c>
      <c r="C5412">
        <v>14</v>
      </c>
      <c r="D5412">
        <v>10</v>
      </c>
      <c r="E5412" s="3" t="str">
        <f t="shared" si="84"/>
        <v>2017-08-14 10</v>
      </c>
      <c r="F5412">
        <v>135.3552</v>
      </c>
      <c r="G5412">
        <v>225.03607</v>
      </c>
      <c r="H5412">
        <v>207.254189650922</v>
      </c>
      <c r="I5412">
        <v>67.87</v>
      </c>
      <c r="X5412">
        <v>2017</v>
      </c>
      <c r="Y5412">
        <v>8</v>
      </c>
      <c r="Z5412">
        <v>14</v>
      </c>
      <c r="AA5412">
        <v>10</v>
      </c>
      <c r="AB5412" s="3" t="str">
        <f>TEXT(X5412,"0000") &amp; "-" &amp; TEXT(Y5412,"00") &amp; "-" &amp; TEXT(Z5412,"00") &amp; " " &amp; TEXT(AA5412,"00")</f>
        <v>2017-08-14 10</v>
      </c>
      <c r="AC5412">
        <v>127.7422</v>
      </c>
      <c r="AD5412">
        <v>67.87</v>
      </c>
      <c r="AE5412">
        <f>ABS(AC5412-AD5412)</f>
        <v>59.872199999999992</v>
      </c>
      <c r="AP5412">
        <v>2017</v>
      </c>
      <c r="AQ5412">
        <v>8</v>
      </c>
      <c r="AR5412">
        <v>14</v>
      </c>
      <c r="AS5412">
        <v>10</v>
      </c>
      <c r="AT5412" s="3" t="str">
        <f>TEXT(AP5412,"0000") &amp; "-" &amp; TEXT(AQ5412,"00") &amp; "-" &amp; TEXT(AR5412,"00") &amp; " " &amp; TEXT(AS5412,"00")</f>
        <v>2017-08-14 10</v>
      </c>
      <c r="AU5412">
        <v>142.48581484287899</v>
      </c>
      <c r="AV5412">
        <v>67.87</v>
      </c>
      <c r="AW5412">
        <f>ABS(AU5412-AV5412)</f>
        <v>74.61581484287899</v>
      </c>
    </row>
    <row r="5413" spans="1:49" x14ac:dyDescent="0.35">
      <c r="A5413">
        <v>2017</v>
      </c>
      <c r="B5413">
        <v>8</v>
      </c>
      <c r="C5413">
        <v>14</v>
      </c>
      <c r="D5413">
        <v>11</v>
      </c>
      <c r="E5413" s="3" t="str">
        <f t="shared" si="84"/>
        <v>2017-08-14 11</v>
      </c>
      <c r="F5413">
        <v>179.44120000000001</v>
      </c>
      <c r="G5413">
        <v>221.83336</v>
      </c>
      <c r="H5413">
        <v>210.01866346178201</v>
      </c>
      <c r="I5413">
        <v>170.56</v>
      </c>
      <c r="X5413">
        <v>2017</v>
      </c>
      <c r="Y5413">
        <v>8</v>
      </c>
      <c r="Z5413">
        <v>14</v>
      </c>
      <c r="AA5413">
        <v>11</v>
      </c>
      <c r="AB5413" s="3" t="str">
        <f>TEXT(X5413,"0000") &amp; "-" &amp; TEXT(Y5413,"00") &amp; "-" &amp; TEXT(Z5413,"00") &amp; " " &amp; TEXT(AA5413,"00")</f>
        <v>2017-08-14 11</v>
      </c>
      <c r="AC5413">
        <v>176.25649999999899</v>
      </c>
      <c r="AD5413">
        <v>170.56</v>
      </c>
      <c r="AE5413">
        <f>ABS(AC5413-AD5413)</f>
        <v>5.6964999999989914</v>
      </c>
      <c r="AP5413">
        <v>2017</v>
      </c>
      <c r="AQ5413">
        <v>8</v>
      </c>
      <c r="AR5413">
        <v>14</v>
      </c>
      <c r="AS5413">
        <v>11</v>
      </c>
      <c r="AT5413" s="3" t="str">
        <f>TEXT(AP5413,"0000") &amp; "-" &amp; TEXT(AQ5413,"00") &amp; "-" &amp; TEXT(AR5413,"00") &amp; " " &amp; TEXT(AS5413,"00")</f>
        <v>2017-08-14 11</v>
      </c>
      <c r="AU5413">
        <v>184.83142327225499</v>
      </c>
      <c r="AV5413">
        <v>170.56</v>
      </c>
      <c r="AW5413">
        <f>ABS(AU5413-AV5413)</f>
        <v>14.271423272254992</v>
      </c>
    </row>
    <row r="5414" spans="1:49" x14ac:dyDescent="0.35">
      <c r="A5414">
        <v>2017</v>
      </c>
      <c r="B5414">
        <v>8</v>
      </c>
      <c r="C5414">
        <v>14</v>
      </c>
      <c r="D5414">
        <v>12</v>
      </c>
      <c r="E5414" s="3" t="str">
        <f t="shared" si="84"/>
        <v>2017-08-14 12</v>
      </c>
      <c r="F5414">
        <v>188.58389999999901</v>
      </c>
      <c r="G5414">
        <v>214.26390000000001</v>
      </c>
      <c r="H5414">
        <v>203.29319502843299</v>
      </c>
      <c r="I5414">
        <v>183.01</v>
      </c>
      <c r="X5414">
        <v>2017</v>
      </c>
      <c r="Y5414">
        <v>8</v>
      </c>
      <c r="Z5414">
        <v>14</v>
      </c>
      <c r="AA5414">
        <v>12</v>
      </c>
      <c r="AB5414" s="3" t="str">
        <f>TEXT(X5414,"0000") &amp; "-" &amp; TEXT(Y5414,"00") &amp; "-" &amp; TEXT(Z5414,"00") &amp; " " &amp; TEXT(AA5414,"00")</f>
        <v>2017-08-14 12</v>
      </c>
      <c r="AC5414">
        <v>191.71019999999999</v>
      </c>
      <c r="AD5414">
        <v>183.01</v>
      </c>
      <c r="AE5414">
        <f>ABS(AC5414-AD5414)</f>
        <v>8.7001999999999953</v>
      </c>
      <c r="AP5414">
        <v>2017</v>
      </c>
      <c r="AQ5414">
        <v>8</v>
      </c>
      <c r="AR5414">
        <v>14</v>
      </c>
      <c r="AS5414">
        <v>12</v>
      </c>
      <c r="AT5414" s="3" t="str">
        <f>TEXT(AP5414,"0000") &amp; "-" &amp; TEXT(AQ5414,"00") &amp; "-" &amp; TEXT(AR5414,"00") &amp; " " &amp; TEXT(AS5414,"00")</f>
        <v>2017-08-14 12</v>
      </c>
      <c r="AU5414">
        <v>183.891049674492</v>
      </c>
      <c r="AV5414">
        <v>183.01</v>
      </c>
      <c r="AW5414">
        <f>ABS(AU5414-AV5414)</f>
        <v>0.88104967449200444</v>
      </c>
    </row>
    <row r="5415" spans="1:49" x14ac:dyDescent="0.35">
      <c r="A5415">
        <v>2017</v>
      </c>
      <c r="B5415">
        <v>8</v>
      </c>
      <c r="C5415">
        <v>14</v>
      </c>
      <c r="D5415">
        <v>13</v>
      </c>
      <c r="E5415" s="3" t="str">
        <f t="shared" si="84"/>
        <v>2017-08-14 13</v>
      </c>
      <c r="F5415">
        <v>222.03779999999901</v>
      </c>
      <c r="G5415">
        <v>214.71639999999999</v>
      </c>
      <c r="H5415">
        <v>204.06802007962901</v>
      </c>
      <c r="I5415">
        <v>168.59</v>
      </c>
      <c r="X5415">
        <v>2017</v>
      </c>
      <c r="Y5415">
        <v>8</v>
      </c>
      <c r="Z5415">
        <v>14</v>
      </c>
      <c r="AA5415">
        <v>13</v>
      </c>
      <c r="AB5415" s="3" t="str">
        <f>TEXT(X5415,"0000") &amp; "-" &amp; TEXT(Y5415,"00") &amp; "-" &amp; TEXT(Z5415,"00") &amp; " " &amp; TEXT(AA5415,"00")</f>
        <v>2017-08-14 13</v>
      </c>
      <c r="AC5415">
        <v>214.31700000000001</v>
      </c>
      <c r="AD5415">
        <v>168.59</v>
      </c>
      <c r="AE5415">
        <f>ABS(AC5415-AD5415)</f>
        <v>45.727000000000004</v>
      </c>
      <c r="AP5415">
        <v>2017</v>
      </c>
      <c r="AQ5415">
        <v>8</v>
      </c>
      <c r="AR5415">
        <v>14</v>
      </c>
      <c r="AS5415">
        <v>13</v>
      </c>
      <c r="AT5415" s="3" t="str">
        <f>TEXT(AP5415,"0000") &amp; "-" &amp; TEXT(AQ5415,"00") &amp; "-" &amp; TEXT(AR5415,"00") &amp; " " &amp; TEXT(AS5415,"00")</f>
        <v>2017-08-14 13</v>
      </c>
      <c r="AU5415">
        <v>170.41892920973399</v>
      </c>
      <c r="AV5415">
        <v>168.59</v>
      </c>
      <c r="AW5415">
        <f>ABS(AU5415-AV5415)</f>
        <v>1.8289292097339853</v>
      </c>
    </row>
    <row r="5416" spans="1:49" x14ac:dyDescent="0.35">
      <c r="A5416">
        <v>2017</v>
      </c>
      <c r="B5416">
        <v>8</v>
      </c>
      <c r="C5416">
        <v>14</v>
      </c>
      <c r="D5416">
        <v>14</v>
      </c>
      <c r="E5416" s="3" t="str">
        <f t="shared" si="84"/>
        <v>2017-08-14 14</v>
      </c>
      <c r="F5416">
        <v>193.160899999999</v>
      </c>
      <c r="G5416">
        <v>183.06309999999999</v>
      </c>
      <c r="H5416">
        <v>174.55996443701599</v>
      </c>
      <c r="I5416">
        <v>201.05</v>
      </c>
      <c r="X5416">
        <v>2017</v>
      </c>
      <c r="Y5416">
        <v>8</v>
      </c>
      <c r="Z5416">
        <v>14</v>
      </c>
      <c r="AA5416">
        <v>14</v>
      </c>
      <c r="AB5416" s="3" t="str">
        <f>TEXT(X5416,"0000") &amp; "-" &amp; TEXT(Y5416,"00") &amp; "-" &amp; TEXT(Z5416,"00") &amp; " " &amp; TEXT(AA5416,"00")</f>
        <v>2017-08-14 14</v>
      </c>
      <c r="AC5416">
        <v>191.23169999999899</v>
      </c>
      <c r="AD5416">
        <v>201.05</v>
      </c>
      <c r="AE5416">
        <f>ABS(AC5416-AD5416)</f>
        <v>9.8183000000010168</v>
      </c>
      <c r="AP5416">
        <v>2017</v>
      </c>
      <c r="AQ5416">
        <v>8</v>
      </c>
      <c r="AR5416">
        <v>14</v>
      </c>
      <c r="AS5416">
        <v>14</v>
      </c>
      <c r="AT5416" s="3" t="str">
        <f>TEXT(AP5416,"0000") &amp; "-" &amp; TEXT(AQ5416,"00") &amp; "-" &amp; TEXT(AR5416,"00") &amp; " " &amp; TEXT(AS5416,"00")</f>
        <v>2017-08-14 14</v>
      </c>
      <c r="AU5416">
        <v>166.62693207220499</v>
      </c>
      <c r="AV5416">
        <v>201.05</v>
      </c>
      <c r="AW5416">
        <f>ABS(AU5416-AV5416)</f>
        <v>34.423067927795017</v>
      </c>
    </row>
    <row r="5417" spans="1:49" x14ac:dyDescent="0.35">
      <c r="A5417">
        <v>2017</v>
      </c>
      <c r="B5417">
        <v>8</v>
      </c>
      <c r="C5417">
        <v>14</v>
      </c>
      <c r="D5417">
        <v>15</v>
      </c>
      <c r="E5417" s="3" t="str">
        <f t="shared" si="84"/>
        <v>2017-08-14 15</v>
      </c>
      <c r="F5417">
        <v>194.19869999999901</v>
      </c>
      <c r="G5417">
        <v>154.15422000000001</v>
      </c>
      <c r="H5417">
        <v>143.24734771883101</v>
      </c>
      <c r="I5417">
        <v>156.66</v>
      </c>
      <c r="X5417">
        <v>2017</v>
      </c>
      <c r="Y5417">
        <v>8</v>
      </c>
      <c r="Z5417">
        <v>14</v>
      </c>
      <c r="AA5417">
        <v>15</v>
      </c>
      <c r="AB5417" s="3" t="str">
        <f>TEXT(X5417,"0000") &amp; "-" &amp; TEXT(Y5417,"00") &amp; "-" &amp; TEXT(Z5417,"00") &amp; " " &amp; TEXT(AA5417,"00")</f>
        <v>2017-08-14 15</v>
      </c>
      <c r="AC5417">
        <v>172.03389999999899</v>
      </c>
      <c r="AD5417">
        <v>156.66</v>
      </c>
      <c r="AE5417">
        <f>ABS(AC5417-AD5417)</f>
        <v>15.373899999998997</v>
      </c>
      <c r="AP5417">
        <v>2017</v>
      </c>
      <c r="AQ5417">
        <v>8</v>
      </c>
      <c r="AR5417">
        <v>14</v>
      </c>
      <c r="AS5417">
        <v>15</v>
      </c>
      <c r="AT5417" s="3" t="str">
        <f>TEXT(AP5417,"0000") &amp; "-" &amp; TEXT(AQ5417,"00") &amp; "-" &amp; TEXT(AR5417,"00") &amp; " " &amp; TEXT(AS5417,"00")</f>
        <v>2017-08-14 15</v>
      </c>
      <c r="AU5417">
        <v>179.150579879259</v>
      </c>
      <c r="AV5417">
        <v>156.66</v>
      </c>
      <c r="AW5417">
        <f>ABS(AU5417-AV5417)</f>
        <v>22.490579879259002</v>
      </c>
    </row>
    <row r="5418" spans="1:49" x14ac:dyDescent="0.35">
      <c r="A5418">
        <v>2017</v>
      </c>
      <c r="B5418">
        <v>8</v>
      </c>
      <c r="C5418">
        <v>14</v>
      </c>
      <c r="D5418">
        <v>16</v>
      </c>
      <c r="E5418" s="3" t="str">
        <f t="shared" si="84"/>
        <v>2017-08-14 16</v>
      </c>
      <c r="F5418">
        <v>116.8848</v>
      </c>
      <c r="G5418">
        <v>108.94466</v>
      </c>
      <c r="H5418">
        <v>128.90150349314001</v>
      </c>
      <c r="I5418">
        <v>104.2</v>
      </c>
      <c r="X5418">
        <v>2017</v>
      </c>
      <c r="Y5418">
        <v>8</v>
      </c>
      <c r="Z5418">
        <v>14</v>
      </c>
      <c r="AA5418">
        <v>16</v>
      </c>
      <c r="AB5418" s="3" t="str">
        <f>TEXT(X5418,"0000") &amp; "-" &amp; TEXT(Y5418,"00") &amp; "-" &amp; TEXT(Z5418,"00") &amp; " " &amp; TEXT(AA5418,"00")</f>
        <v>2017-08-14 16</v>
      </c>
      <c r="AC5418">
        <v>113.3085</v>
      </c>
      <c r="AD5418">
        <v>104.2</v>
      </c>
      <c r="AE5418">
        <f>ABS(AC5418-AD5418)</f>
        <v>9.1084999999999923</v>
      </c>
      <c r="AP5418">
        <v>2017</v>
      </c>
      <c r="AQ5418">
        <v>8</v>
      </c>
      <c r="AR5418">
        <v>14</v>
      </c>
      <c r="AS5418">
        <v>16</v>
      </c>
      <c r="AT5418" s="3" t="str">
        <f>TEXT(AP5418,"0000") &amp; "-" &amp; TEXT(AQ5418,"00") &amp; "-" &amp; TEXT(AR5418,"00") &amp; " " &amp; TEXT(AS5418,"00")</f>
        <v>2017-08-14 16</v>
      </c>
      <c r="AU5418">
        <v>122.304392009379</v>
      </c>
      <c r="AV5418">
        <v>104.2</v>
      </c>
      <c r="AW5418">
        <f>ABS(AU5418-AV5418)</f>
        <v>18.104392009378998</v>
      </c>
    </row>
    <row r="5419" spans="1:49" x14ac:dyDescent="0.35">
      <c r="A5419">
        <v>2017</v>
      </c>
      <c r="B5419">
        <v>8</v>
      </c>
      <c r="C5419">
        <v>14</v>
      </c>
      <c r="D5419">
        <v>17</v>
      </c>
      <c r="E5419" s="3" t="str">
        <f t="shared" si="84"/>
        <v>2017-08-14 17</v>
      </c>
      <c r="F5419">
        <v>55.591499999999897</v>
      </c>
      <c r="G5419">
        <v>85.666300000000007</v>
      </c>
      <c r="H5419">
        <v>121.89048180754099</v>
      </c>
      <c r="I5419">
        <v>48.23</v>
      </c>
      <c r="X5419">
        <v>2017</v>
      </c>
      <c r="Y5419">
        <v>8</v>
      </c>
      <c r="Z5419">
        <v>14</v>
      </c>
      <c r="AA5419">
        <v>17</v>
      </c>
      <c r="AB5419" s="3" t="str">
        <f>TEXT(X5419,"0000") &amp; "-" &amp; TEXT(Y5419,"00") &amp; "-" &amp; TEXT(Z5419,"00") &amp; " " &amp; TEXT(AA5419,"00")</f>
        <v>2017-08-14 17</v>
      </c>
      <c r="AC5419">
        <v>55.234199999999902</v>
      </c>
      <c r="AD5419">
        <v>48.23</v>
      </c>
      <c r="AE5419">
        <f>ABS(AC5419-AD5419)</f>
        <v>7.0041999999999049</v>
      </c>
      <c r="AP5419">
        <v>2017</v>
      </c>
      <c r="AQ5419">
        <v>8</v>
      </c>
      <c r="AR5419">
        <v>14</v>
      </c>
      <c r="AS5419">
        <v>17</v>
      </c>
      <c r="AT5419" s="3" t="str">
        <f>TEXT(AP5419,"0000") &amp; "-" &amp; TEXT(AQ5419,"00") &amp; "-" &amp; TEXT(AR5419,"00") &amp; " " &amp; TEXT(AS5419,"00")</f>
        <v>2017-08-14 17</v>
      </c>
      <c r="AU5419">
        <v>68.840840540958993</v>
      </c>
      <c r="AV5419">
        <v>48.23</v>
      </c>
      <c r="AW5419">
        <f>ABS(AU5419-AV5419)</f>
        <v>20.610840540958996</v>
      </c>
    </row>
    <row r="5420" spans="1:49" x14ac:dyDescent="0.35">
      <c r="A5420">
        <v>2017</v>
      </c>
      <c r="B5420">
        <v>8</v>
      </c>
      <c r="C5420">
        <v>14</v>
      </c>
      <c r="D5420">
        <v>18</v>
      </c>
      <c r="E5420" s="3" t="str">
        <f t="shared" si="84"/>
        <v>2017-08-14 18</v>
      </c>
      <c r="F5420">
        <v>33.980099999999901</v>
      </c>
      <c r="G5420">
        <v>43.531036</v>
      </c>
      <c r="H5420">
        <v>49.629772986935201</v>
      </c>
      <c r="I5420">
        <v>32.43</v>
      </c>
      <c r="X5420">
        <v>2017</v>
      </c>
      <c r="Y5420">
        <v>8</v>
      </c>
      <c r="Z5420">
        <v>14</v>
      </c>
      <c r="AA5420">
        <v>18</v>
      </c>
      <c r="AB5420" s="3" t="str">
        <f>TEXT(X5420,"0000") &amp; "-" &amp; TEXT(Y5420,"00") &amp; "-" &amp; TEXT(Z5420,"00") &amp; " " &amp; TEXT(AA5420,"00")</f>
        <v>2017-08-14 18</v>
      </c>
      <c r="AC5420">
        <v>33.952099999999902</v>
      </c>
      <c r="AD5420">
        <v>32.43</v>
      </c>
      <c r="AE5420">
        <f>ABS(AC5420-AD5420)</f>
        <v>1.5220999999999023</v>
      </c>
      <c r="AP5420">
        <v>2017</v>
      </c>
      <c r="AQ5420">
        <v>8</v>
      </c>
      <c r="AR5420">
        <v>14</v>
      </c>
      <c r="AS5420">
        <v>18</v>
      </c>
      <c r="AT5420" s="3" t="str">
        <f>TEXT(AP5420,"0000") &amp; "-" &amp; TEXT(AQ5420,"00") &amp; "-" &amp; TEXT(AR5420,"00") &amp; " " &amp; TEXT(AS5420,"00")</f>
        <v>2017-08-14 18</v>
      </c>
      <c r="AU5420">
        <v>34.0742028950216</v>
      </c>
      <c r="AV5420">
        <v>32.43</v>
      </c>
      <c r="AW5420">
        <f>ABS(AU5420-AV5420)</f>
        <v>1.6442028950215999</v>
      </c>
    </row>
    <row r="5421" spans="1:49" x14ac:dyDescent="0.35">
      <c r="A5421">
        <v>2017</v>
      </c>
      <c r="B5421">
        <v>8</v>
      </c>
      <c r="C5421">
        <v>14</v>
      </c>
      <c r="D5421">
        <v>19</v>
      </c>
      <c r="E5421" s="3" t="str">
        <f t="shared" si="84"/>
        <v>2017-08-14 19</v>
      </c>
      <c r="F5421">
        <v>4.2373000000000003</v>
      </c>
      <c r="G5421">
        <v>0.27071455</v>
      </c>
      <c r="H5421">
        <v>9.2034540508006496E-2</v>
      </c>
      <c r="I5421">
        <v>6.1</v>
      </c>
      <c r="X5421">
        <v>2017</v>
      </c>
      <c r="Y5421">
        <v>8</v>
      </c>
      <c r="Z5421">
        <v>14</v>
      </c>
      <c r="AA5421">
        <v>19</v>
      </c>
      <c r="AB5421" s="3" t="str">
        <f>TEXT(X5421,"0000") &amp; "-" &amp; TEXT(Y5421,"00") &amp; "-" &amp; TEXT(Z5421,"00") &amp; " " &amp; TEXT(AA5421,"00")</f>
        <v>2017-08-14 19</v>
      </c>
      <c r="AC5421">
        <v>4.2474999999999996</v>
      </c>
      <c r="AD5421">
        <v>6.1</v>
      </c>
      <c r="AE5421">
        <f>ABS(AC5421-AD5421)</f>
        <v>1.8525</v>
      </c>
      <c r="AP5421">
        <v>2017</v>
      </c>
      <c r="AQ5421">
        <v>8</v>
      </c>
      <c r="AR5421">
        <v>14</v>
      </c>
      <c r="AS5421">
        <v>19</v>
      </c>
      <c r="AT5421" s="3" t="str">
        <f>TEXT(AP5421,"0000") &amp; "-" &amp; TEXT(AQ5421,"00") &amp; "-" &amp; TEXT(AR5421,"00") &amp; " " &amp; TEXT(AS5421,"00")</f>
        <v>2017-08-14 19</v>
      </c>
      <c r="AU5421">
        <v>6.3203264147519098</v>
      </c>
      <c r="AV5421">
        <v>6.1</v>
      </c>
      <c r="AW5421">
        <f>ABS(AU5421-AV5421)</f>
        <v>0.22032641475191017</v>
      </c>
    </row>
    <row r="5422" spans="1:49" x14ac:dyDescent="0.35">
      <c r="A5422">
        <v>2017</v>
      </c>
      <c r="B5422">
        <v>8</v>
      </c>
      <c r="C5422">
        <v>14</v>
      </c>
      <c r="D5422">
        <v>20</v>
      </c>
      <c r="E5422" s="3" t="str">
        <f t="shared" si="84"/>
        <v>2017-08-14 20</v>
      </c>
      <c r="F5422">
        <v>0</v>
      </c>
      <c r="G5422">
        <v>-0.14210155999999999</v>
      </c>
      <c r="H5422">
        <v>2.6703674457169601E-2</v>
      </c>
      <c r="I5422">
        <v>0</v>
      </c>
      <c r="X5422">
        <v>2017</v>
      </c>
      <c r="Y5422">
        <v>8</v>
      </c>
      <c r="Z5422">
        <v>14</v>
      </c>
      <c r="AA5422">
        <v>20</v>
      </c>
      <c r="AB5422" s="3" t="str">
        <f>TEXT(X5422,"0000") &amp; "-" &amp; TEXT(Y5422,"00") &amp; "-" &amp; TEXT(Z5422,"00") &amp; " " &amp; TEXT(AA5422,"00")</f>
        <v>2017-08-14 20</v>
      </c>
      <c r="AC5422">
        <v>0</v>
      </c>
      <c r="AD5422">
        <v>0</v>
      </c>
      <c r="AE5422">
        <f>ABS(AC5422-AD5422)</f>
        <v>0</v>
      </c>
      <c r="AP5422">
        <v>2017</v>
      </c>
      <c r="AQ5422">
        <v>8</v>
      </c>
      <c r="AR5422">
        <v>14</v>
      </c>
      <c r="AS5422">
        <v>20</v>
      </c>
      <c r="AT5422" s="3" t="str">
        <f>TEXT(AP5422,"0000") &amp; "-" &amp; TEXT(AQ5422,"00") &amp; "-" &amp; TEXT(AR5422,"00") &amp; " " &amp; TEXT(AS5422,"00")</f>
        <v>2017-08-14 20</v>
      </c>
      <c r="AU5422">
        <v>1.18266666666666E-2</v>
      </c>
      <c r="AV5422">
        <v>0</v>
      </c>
      <c r="AW5422">
        <f>ABS(AU5422-AV5422)</f>
        <v>1.18266666666666E-2</v>
      </c>
    </row>
    <row r="5423" spans="1:49" x14ac:dyDescent="0.35">
      <c r="A5423">
        <v>2017</v>
      </c>
      <c r="B5423">
        <v>8</v>
      </c>
      <c r="C5423">
        <v>14</v>
      </c>
      <c r="D5423">
        <v>21</v>
      </c>
      <c r="E5423" s="3" t="str">
        <f t="shared" si="84"/>
        <v>2017-08-14 21</v>
      </c>
      <c r="F5423">
        <v>0</v>
      </c>
      <c r="G5423">
        <v>-0.14210155999999999</v>
      </c>
      <c r="H5423">
        <v>2.6703674457169601E-2</v>
      </c>
      <c r="I5423">
        <v>0</v>
      </c>
      <c r="X5423">
        <v>2017</v>
      </c>
      <c r="Y5423">
        <v>8</v>
      </c>
      <c r="Z5423">
        <v>14</v>
      </c>
      <c r="AA5423">
        <v>21</v>
      </c>
      <c r="AB5423" s="3" t="str">
        <f>TEXT(X5423,"0000") &amp; "-" &amp; TEXT(Y5423,"00") &amp; "-" &amp; TEXT(Z5423,"00") &amp; " " &amp; TEXT(AA5423,"00")</f>
        <v>2017-08-14 21</v>
      </c>
      <c r="AC5423">
        <v>0</v>
      </c>
      <c r="AD5423">
        <v>0</v>
      </c>
      <c r="AE5423">
        <f>ABS(AC5423-AD5423)</f>
        <v>0</v>
      </c>
      <c r="AP5423">
        <v>2017</v>
      </c>
      <c r="AQ5423">
        <v>8</v>
      </c>
      <c r="AR5423">
        <v>14</v>
      </c>
      <c r="AS5423">
        <v>21</v>
      </c>
      <c r="AT5423" s="3" t="str">
        <f>TEXT(AP5423,"0000") &amp; "-" &amp; TEXT(AQ5423,"00") &amp; "-" &amp; TEXT(AR5423,"00") &amp; " " &amp; TEXT(AS5423,"00")</f>
        <v>2017-08-14 21</v>
      </c>
      <c r="AU5423">
        <v>0</v>
      </c>
      <c r="AV5423">
        <v>0</v>
      </c>
      <c r="AW5423">
        <f>ABS(AU5423-AV5423)</f>
        <v>0</v>
      </c>
    </row>
    <row r="5424" spans="1:49" x14ac:dyDescent="0.35">
      <c r="A5424">
        <v>2017</v>
      </c>
      <c r="B5424">
        <v>8</v>
      </c>
      <c r="C5424">
        <v>14</v>
      </c>
      <c r="D5424">
        <v>22</v>
      </c>
      <c r="E5424" s="3" t="str">
        <f t="shared" si="84"/>
        <v>2017-08-14 22</v>
      </c>
      <c r="F5424">
        <v>0</v>
      </c>
      <c r="G5424">
        <v>-9.7009940000000003E-2</v>
      </c>
      <c r="H5424">
        <v>2.6703674457169601E-2</v>
      </c>
      <c r="I5424">
        <v>0</v>
      </c>
      <c r="X5424">
        <v>2017</v>
      </c>
      <c r="Y5424">
        <v>8</v>
      </c>
      <c r="Z5424">
        <v>14</v>
      </c>
      <c r="AA5424">
        <v>22</v>
      </c>
      <c r="AB5424" s="3" t="str">
        <f>TEXT(X5424,"0000") &amp; "-" &amp; TEXT(Y5424,"00") &amp; "-" &amp; TEXT(Z5424,"00") &amp; " " &amp; TEXT(AA5424,"00")</f>
        <v>2017-08-14 22</v>
      </c>
      <c r="AC5424">
        <v>0</v>
      </c>
      <c r="AD5424">
        <v>0</v>
      </c>
      <c r="AE5424">
        <f>ABS(AC5424-AD5424)</f>
        <v>0</v>
      </c>
      <c r="AP5424">
        <v>2017</v>
      </c>
      <c r="AQ5424">
        <v>8</v>
      </c>
      <c r="AR5424">
        <v>14</v>
      </c>
      <c r="AS5424">
        <v>22</v>
      </c>
      <c r="AT5424" s="3" t="str">
        <f>TEXT(AP5424,"0000") &amp; "-" &amp; TEXT(AQ5424,"00") &amp; "-" &amp; TEXT(AR5424,"00") &amp; " " &amp; TEXT(AS5424,"00")</f>
        <v>2017-08-14 22</v>
      </c>
      <c r="AU5424">
        <v>0</v>
      </c>
      <c r="AV5424">
        <v>0</v>
      </c>
      <c r="AW5424">
        <f>ABS(AU5424-AV5424)</f>
        <v>0</v>
      </c>
    </row>
    <row r="5425" spans="1:49" x14ac:dyDescent="0.35">
      <c r="A5425">
        <v>2017</v>
      </c>
      <c r="B5425">
        <v>8</v>
      </c>
      <c r="C5425">
        <v>14</v>
      </c>
      <c r="D5425">
        <v>23</v>
      </c>
      <c r="E5425" s="3" t="str">
        <f t="shared" si="84"/>
        <v>2017-08-14 23</v>
      </c>
      <c r="F5425">
        <v>0</v>
      </c>
      <c r="G5425">
        <v>-9.7009940000000003E-2</v>
      </c>
      <c r="H5425">
        <v>2.6703674457169601E-2</v>
      </c>
      <c r="I5425">
        <v>0</v>
      </c>
      <c r="X5425">
        <v>2017</v>
      </c>
      <c r="Y5425">
        <v>8</v>
      </c>
      <c r="Z5425">
        <v>14</v>
      </c>
      <c r="AA5425">
        <v>23</v>
      </c>
      <c r="AB5425" s="3" t="str">
        <f>TEXT(X5425,"0000") &amp; "-" &amp; TEXT(Y5425,"00") &amp; "-" &amp; TEXT(Z5425,"00") &amp; " " &amp; TEXT(AA5425,"00")</f>
        <v>2017-08-14 23</v>
      </c>
      <c r="AC5425">
        <v>0</v>
      </c>
      <c r="AD5425">
        <v>0</v>
      </c>
      <c r="AE5425">
        <f>ABS(AC5425-AD5425)</f>
        <v>0</v>
      </c>
      <c r="AP5425">
        <v>2017</v>
      </c>
      <c r="AQ5425">
        <v>8</v>
      </c>
      <c r="AR5425">
        <v>14</v>
      </c>
      <c r="AS5425">
        <v>23</v>
      </c>
      <c r="AT5425" s="3" t="str">
        <f>TEXT(AP5425,"0000") &amp; "-" &amp; TEXT(AQ5425,"00") &amp; "-" &amp; TEXT(AR5425,"00") &amp; " " &amp; TEXT(AS5425,"00")</f>
        <v>2017-08-14 23</v>
      </c>
      <c r="AU5425">
        <v>0</v>
      </c>
      <c r="AV5425">
        <v>0</v>
      </c>
      <c r="AW5425">
        <f>ABS(AU5425-AV5425)</f>
        <v>0</v>
      </c>
    </row>
    <row r="5426" spans="1:49" x14ac:dyDescent="0.35">
      <c r="A5426">
        <v>2017</v>
      </c>
      <c r="B5426">
        <v>8</v>
      </c>
      <c r="C5426">
        <v>15</v>
      </c>
      <c r="D5426">
        <v>0</v>
      </c>
      <c r="E5426" s="3" t="str">
        <f t="shared" si="84"/>
        <v>2017-08-15 00</v>
      </c>
      <c r="F5426">
        <v>0</v>
      </c>
      <c r="G5426">
        <v>8.5431926000000005E-2</v>
      </c>
      <c r="H5426">
        <v>9.47581808145877E-2</v>
      </c>
      <c r="I5426">
        <v>0</v>
      </c>
      <c r="X5426">
        <v>2017</v>
      </c>
      <c r="Y5426">
        <v>8</v>
      </c>
      <c r="Z5426">
        <v>15</v>
      </c>
      <c r="AA5426">
        <v>0</v>
      </c>
      <c r="AB5426" s="3" t="str">
        <f>TEXT(X5426,"0000") &amp; "-" &amp; TEXT(Y5426,"00") &amp; "-" &amp; TEXT(Z5426,"00") &amp; " " &amp; TEXT(AA5426,"00")</f>
        <v>2017-08-15 00</v>
      </c>
      <c r="AC5426">
        <v>0</v>
      </c>
      <c r="AD5426">
        <v>0</v>
      </c>
      <c r="AE5426">
        <f>ABS(AC5426-AD5426)</f>
        <v>0</v>
      </c>
      <c r="AP5426">
        <v>2017</v>
      </c>
      <c r="AQ5426">
        <v>8</v>
      </c>
      <c r="AR5426">
        <v>15</v>
      </c>
      <c r="AS5426">
        <v>0</v>
      </c>
      <c r="AT5426" s="3" t="str">
        <f>TEXT(AP5426,"0000") &amp; "-" &amp; TEXT(AQ5426,"00") &amp; "-" &amp; TEXT(AR5426,"00") &amp; " " &amp; TEXT(AS5426,"00")</f>
        <v>2017-08-15 00</v>
      </c>
      <c r="AU5426">
        <v>0</v>
      </c>
      <c r="AV5426">
        <v>0</v>
      </c>
      <c r="AW5426">
        <f>ABS(AU5426-AV5426)</f>
        <v>0</v>
      </c>
    </row>
    <row r="5427" spans="1:49" x14ac:dyDescent="0.35">
      <c r="A5427">
        <v>2017</v>
      </c>
      <c r="B5427">
        <v>8</v>
      </c>
      <c r="C5427">
        <v>15</v>
      </c>
      <c r="D5427">
        <v>1</v>
      </c>
      <c r="E5427" s="3" t="str">
        <f t="shared" si="84"/>
        <v>2017-08-15 01</v>
      </c>
      <c r="F5427">
        <v>0</v>
      </c>
      <c r="G5427">
        <v>0.23206766000000001</v>
      </c>
      <c r="H5427">
        <v>9.47581808145877E-2</v>
      </c>
      <c r="I5427">
        <v>0</v>
      </c>
      <c r="X5427">
        <v>2017</v>
      </c>
      <c r="Y5427">
        <v>8</v>
      </c>
      <c r="Z5427">
        <v>15</v>
      </c>
      <c r="AA5427">
        <v>1</v>
      </c>
      <c r="AB5427" s="3" t="str">
        <f>TEXT(X5427,"0000") &amp; "-" &amp; TEXT(Y5427,"00") &amp; "-" &amp; TEXT(Z5427,"00") &amp; " " &amp; TEXT(AA5427,"00")</f>
        <v>2017-08-15 01</v>
      </c>
      <c r="AC5427">
        <v>0</v>
      </c>
      <c r="AD5427">
        <v>0</v>
      </c>
      <c r="AE5427">
        <f>ABS(AC5427-AD5427)</f>
        <v>0</v>
      </c>
      <c r="AP5427">
        <v>2017</v>
      </c>
      <c r="AQ5427">
        <v>8</v>
      </c>
      <c r="AR5427">
        <v>15</v>
      </c>
      <c r="AS5427">
        <v>1</v>
      </c>
      <c r="AT5427" s="3" t="str">
        <f>TEXT(AP5427,"0000") &amp; "-" &amp; TEXT(AQ5427,"00") &amp; "-" &amp; TEXT(AR5427,"00") &amp; " " &amp; TEXT(AS5427,"00")</f>
        <v>2017-08-15 01</v>
      </c>
      <c r="AU5427">
        <v>0</v>
      </c>
      <c r="AV5427">
        <v>0</v>
      </c>
      <c r="AW5427">
        <f>ABS(AU5427-AV5427)</f>
        <v>0</v>
      </c>
    </row>
    <row r="5428" spans="1:49" x14ac:dyDescent="0.35">
      <c r="A5428">
        <v>2017</v>
      </c>
      <c r="B5428">
        <v>8</v>
      </c>
      <c r="C5428">
        <v>15</v>
      </c>
      <c r="D5428">
        <v>2</v>
      </c>
      <c r="E5428" s="3" t="str">
        <f t="shared" si="84"/>
        <v>2017-08-15 02</v>
      </c>
      <c r="F5428">
        <v>0</v>
      </c>
      <c r="G5428">
        <v>1.4633346</v>
      </c>
      <c r="H5428">
        <v>0.80105109575903799</v>
      </c>
      <c r="I5428">
        <v>0</v>
      </c>
      <c r="X5428">
        <v>2017</v>
      </c>
      <c r="Y5428">
        <v>8</v>
      </c>
      <c r="Z5428">
        <v>15</v>
      </c>
      <c r="AA5428">
        <v>2</v>
      </c>
      <c r="AB5428" s="3" t="str">
        <f>TEXT(X5428,"0000") &amp; "-" &amp; TEXT(Y5428,"00") &amp; "-" &amp; TEXT(Z5428,"00") &amp; " " &amp; TEXT(AA5428,"00")</f>
        <v>2017-08-15 02</v>
      </c>
      <c r="AC5428">
        <v>0</v>
      </c>
      <c r="AD5428">
        <v>0</v>
      </c>
      <c r="AE5428">
        <f>ABS(AC5428-AD5428)</f>
        <v>0</v>
      </c>
      <c r="AP5428">
        <v>2017</v>
      </c>
      <c r="AQ5428">
        <v>8</v>
      </c>
      <c r="AR5428">
        <v>15</v>
      </c>
      <c r="AS5428">
        <v>2</v>
      </c>
      <c r="AT5428" s="3" t="str">
        <f>TEXT(AP5428,"0000") &amp; "-" &amp; TEXT(AQ5428,"00") &amp; "-" &amp; TEXT(AR5428,"00") &amp; " " &amp; TEXT(AS5428,"00")</f>
        <v>2017-08-15 02</v>
      </c>
      <c r="AU5428">
        <v>0</v>
      </c>
      <c r="AV5428">
        <v>0</v>
      </c>
      <c r="AW5428">
        <f>ABS(AU5428-AV5428)</f>
        <v>0</v>
      </c>
    </row>
    <row r="5429" spans="1:49" x14ac:dyDescent="0.35">
      <c r="A5429">
        <v>2017</v>
      </c>
      <c r="B5429">
        <v>8</v>
      </c>
      <c r="C5429">
        <v>15</v>
      </c>
      <c r="D5429">
        <v>3</v>
      </c>
      <c r="E5429" s="3" t="str">
        <f t="shared" si="84"/>
        <v>2017-08-15 03</v>
      </c>
      <c r="F5429">
        <v>0</v>
      </c>
      <c r="G5429">
        <v>0.70956147000000003</v>
      </c>
      <c r="H5429">
        <v>0.46113227673201901</v>
      </c>
      <c r="I5429">
        <v>0</v>
      </c>
      <c r="X5429">
        <v>2017</v>
      </c>
      <c r="Y5429">
        <v>8</v>
      </c>
      <c r="Z5429">
        <v>15</v>
      </c>
      <c r="AA5429">
        <v>3</v>
      </c>
      <c r="AB5429" s="3" t="str">
        <f>TEXT(X5429,"0000") &amp; "-" &amp; TEXT(Y5429,"00") &amp; "-" &amp; TEXT(Z5429,"00") &amp; " " &amp; TEXT(AA5429,"00")</f>
        <v>2017-08-15 03</v>
      </c>
      <c r="AC5429">
        <v>0</v>
      </c>
      <c r="AD5429">
        <v>0</v>
      </c>
      <c r="AE5429">
        <f>ABS(AC5429-AD5429)</f>
        <v>0</v>
      </c>
      <c r="AP5429">
        <v>2017</v>
      </c>
      <c r="AQ5429">
        <v>8</v>
      </c>
      <c r="AR5429">
        <v>15</v>
      </c>
      <c r="AS5429">
        <v>3</v>
      </c>
      <c r="AT5429" s="3" t="str">
        <f>TEXT(AP5429,"0000") &amp; "-" &amp; TEXT(AQ5429,"00") &amp; "-" &amp; TEXT(AR5429,"00") &amp; " " &amp; TEXT(AS5429,"00")</f>
        <v>2017-08-15 03</v>
      </c>
      <c r="AU5429">
        <v>0</v>
      </c>
      <c r="AV5429">
        <v>0</v>
      </c>
      <c r="AW5429">
        <f>ABS(AU5429-AV5429)</f>
        <v>0</v>
      </c>
    </row>
    <row r="5430" spans="1:49" x14ac:dyDescent="0.35">
      <c r="A5430">
        <v>2017</v>
      </c>
      <c r="B5430">
        <v>8</v>
      </c>
      <c r="C5430">
        <v>15</v>
      </c>
      <c r="D5430">
        <v>4</v>
      </c>
      <c r="E5430" s="3" t="str">
        <f t="shared" si="84"/>
        <v>2017-08-15 04</v>
      </c>
      <c r="F5430">
        <v>0</v>
      </c>
      <c r="G5430">
        <v>6.333482E-2</v>
      </c>
      <c r="H5430">
        <v>0.63250608921913298</v>
      </c>
      <c r="I5430">
        <v>0</v>
      </c>
      <c r="X5430">
        <v>2017</v>
      </c>
      <c r="Y5430">
        <v>8</v>
      </c>
      <c r="Z5430">
        <v>15</v>
      </c>
      <c r="AA5430">
        <v>4</v>
      </c>
      <c r="AB5430" s="3" t="str">
        <f>TEXT(X5430,"0000") &amp; "-" &amp; TEXT(Y5430,"00") &amp; "-" &amp; TEXT(Z5430,"00") &amp; " " &amp; TEXT(AA5430,"00")</f>
        <v>2017-08-15 04</v>
      </c>
      <c r="AC5430">
        <v>0</v>
      </c>
      <c r="AD5430">
        <v>0</v>
      </c>
      <c r="AE5430">
        <f>ABS(AC5430-AD5430)</f>
        <v>0</v>
      </c>
      <c r="AP5430">
        <v>2017</v>
      </c>
      <c r="AQ5430">
        <v>8</v>
      </c>
      <c r="AR5430">
        <v>15</v>
      </c>
      <c r="AS5430">
        <v>4</v>
      </c>
      <c r="AT5430" s="3" t="str">
        <f>TEXT(AP5430,"0000") &amp; "-" &amp; TEXT(AQ5430,"00") &amp; "-" &amp; TEXT(AR5430,"00") &amp; " " &amp; TEXT(AS5430,"00")</f>
        <v>2017-08-15 04</v>
      </c>
      <c r="AU5430">
        <v>0.19734033333333301</v>
      </c>
      <c r="AV5430">
        <v>0</v>
      </c>
      <c r="AW5430">
        <f>ABS(AU5430-AV5430)</f>
        <v>0.19734033333333301</v>
      </c>
    </row>
    <row r="5431" spans="1:49" x14ac:dyDescent="0.35">
      <c r="A5431">
        <v>2017</v>
      </c>
      <c r="B5431">
        <v>8</v>
      </c>
      <c r="C5431">
        <v>15</v>
      </c>
      <c r="D5431">
        <v>5</v>
      </c>
      <c r="E5431" s="3" t="str">
        <f t="shared" si="84"/>
        <v>2017-08-15 05</v>
      </c>
      <c r="F5431">
        <v>38.239600000000003</v>
      </c>
      <c r="G5431">
        <v>41.860706</v>
      </c>
      <c r="H5431">
        <v>51.770911966551303</v>
      </c>
      <c r="I5431">
        <v>36.75</v>
      </c>
      <c r="X5431">
        <v>2017</v>
      </c>
      <c r="Y5431">
        <v>8</v>
      </c>
      <c r="Z5431">
        <v>15</v>
      </c>
      <c r="AA5431">
        <v>5</v>
      </c>
      <c r="AB5431" s="3" t="str">
        <f>TEXT(X5431,"0000") &amp; "-" &amp; TEXT(Y5431,"00") &amp; "-" &amp; TEXT(Z5431,"00") &amp; " " &amp; TEXT(AA5431,"00")</f>
        <v>2017-08-15 05</v>
      </c>
      <c r="AC5431">
        <v>40.902699999999903</v>
      </c>
      <c r="AD5431">
        <v>36.75</v>
      </c>
      <c r="AE5431">
        <f>ABS(AC5431-AD5431)</f>
        <v>4.1526999999999035</v>
      </c>
      <c r="AP5431">
        <v>2017</v>
      </c>
      <c r="AQ5431">
        <v>8</v>
      </c>
      <c r="AR5431">
        <v>15</v>
      </c>
      <c r="AS5431">
        <v>5</v>
      </c>
      <c r="AT5431" s="3" t="str">
        <f>TEXT(AP5431,"0000") &amp; "-" &amp; TEXT(AQ5431,"00") &amp; "-" &amp; TEXT(AR5431,"00") &amp; " " &amp; TEXT(AS5431,"00")</f>
        <v>2017-08-15 05</v>
      </c>
      <c r="AU5431">
        <v>49.145156951368897</v>
      </c>
      <c r="AV5431">
        <v>36.75</v>
      </c>
      <c r="AW5431">
        <f>ABS(AU5431-AV5431)</f>
        <v>12.395156951368897</v>
      </c>
    </row>
    <row r="5432" spans="1:49" x14ac:dyDescent="0.35">
      <c r="A5432">
        <v>2017</v>
      </c>
      <c r="B5432">
        <v>8</v>
      </c>
      <c r="C5432">
        <v>15</v>
      </c>
      <c r="D5432">
        <v>6</v>
      </c>
      <c r="E5432" s="3" t="str">
        <f t="shared" si="84"/>
        <v>2017-08-15 06</v>
      </c>
      <c r="F5432">
        <v>87.422899999999899</v>
      </c>
      <c r="G5432">
        <v>139.29701</v>
      </c>
      <c r="H5432">
        <v>151.06074360634099</v>
      </c>
      <c r="I5432">
        <v>65.91</v>
      </c>
      <c r="X5432">
        <v>2017</v>
      </c>
      <c r="Y5432">
        <v>8</v>
      </c>
      <c r="Z5432">
        <v>15</v>
      </c>
      <c r="AA5432">
        <v>6</v>
      </c>
      <c r="AB5432" s="3" t="str">
        <f>TEXT(X5432,"0000") &amp; "-" &amp; TEXT(Y5432,"00") &amp; "-" &amp; TEXT(Z5432,"00") &amp; " " &amp; TEXT(AA5432,"00")</f>
        <v>2017-08-15 06</v>
      </c>
      <c r="AC5432">
        <v>84.631799999999899</v>
      </c>
      <c r="AD5432">
        <v>65.91</v>
      </c>
      <c r="AE5432">
        <f>ABS(AC5432-AD5432)</f>
        <v>18.721799999999902</v>
      </c>
      <c r="AP5432">
        <v>2017</v>
      </c>
      <c r="AQ5432">
        <v>8</v>
      </c>
      <c r="AR5432">
        <v>15</v>
      </c>
      <c r="AS5432">
        <v>6</v>
      </c>
      <c r="AT5432" s="3" t="str">
        <f>TEXT(AP5432,"0000") &amp; "-" &amp; TEXT(AQ5432,"00") &amp; "-" &amp; TEXT(AR5432,"00") &amp; " " &amp; TEXT(AS5432,"00")</f>
        <v>2017-08-15 06</v>
      </c>
      <c r="AU5432">
        <v>163.90531163841601</v>
      </c>
      <c r="AV5432">
        <v>65.91</v>
      </c>
      <c r="AW5432">
        <f>ABS(AU5432-AV5432)</f>
        <v>97.995311638416013</v>
      </c>
    </row>
    <row r="5433" spans="1:49" x14ac:dyDescent="0.35">
      <c r="A5433">
        <v>2017</v>
      </c>
      <c r="B5433">
        <v>8</v>
      </c>
      <c r="C5433">
        <v>15</v>
      </c>
      <c r="D5433">
        <v>7</v>
      </c>
      <c r="E5433" s="3" t="str">
        <f t="shared" si="84"/>
        <v>2017-08-15 07</v>
      </c>
      <c r="F5433">
        <v>160.61509999999899</v>
      </c>
      <c r="G5433">
        <v>248.28021000000001</v>
      </c>
      <c r="H5433">
        <v>241.733460829743</v>
      </c>
      <c r="I5433">
        <v>134.22999999999999</v>
      </c>
      <c r="X5433">
        <v>2017</v>
      </c>
      <c r="Y5433">
        <v>8</v>
      </c>
      <c r="Z5433">
        <v>15</v>
      </c>
      <c r="AA5433">
        <v>7</v>
      </c>
      <c r="AB5433" s="3" t="str">
        <f>TEXT(X5433,"0000") &amp; "-" &amp; TEXT(Y5433,"00") &amp; "-" &amp; TEXT(Z5433,"00") &amp; " " &amp; TEXT(AA5433,"00")</f>
        <v>2017-08-15 07</v>
      </c>
      <c r="AC5433">
        <v>187.073399999999</v>
      </c>
      <c r="AD5433">
        <v>134.22999999999999</v>
      </c>
      <c r="AE5433">
        <f>ABS(AC5433-AD5433)</f>
        <v>52.843399999999008</v>
      </c>
      <c r="AP5433">
        <v>2017</v>
      </c>
      <c r="AQ5433">
        <v>8</v>
      </c>
      <c r="AR5433">
        <v>15</v>
      </c>
      <c r="AS5433">
        <v>7</v>
      </c>
      <c r="AT5433" s="3" t="str">
        <f>TEXT(AP5433,"0000") &amp; "-" &amp; TEXT(AQ5433,"00") &amp; "-" &amp; TEXT(AR5433,"00") &amp; " " &amp; TEXT(AS5433,"00")</f>
        <v>2017-08-15 07</v>
      </c>
      <c r="AU5433">
        <v>189.63846486840899</v>
      </c>
      <c r="AV5433">
        <v>134.22999999999999</v>
      </c>
      <c r="AW5433">
        <f>ABS(AU5433-AV5433)</f>
        <v>55.408464868408998</v>
      </c>
    </row>
    <row r="5434" spans="1:49" x14ac:dyDescent="0.35">
      <c r="A5434">
        <v>2017</v>
      </c>
      <c r="B5434">
        <v>8</v>
      </c>
      <c r="C5434">
        <v>15</v>
      </c>
      <c r="D5434">
        <v>8</v>
      </c>
      <c r="E5434" s="3" t="str">
        <f t="shared" si="84"/>
        <v>2017-08-15 08</v>
      </c>
      <c r="F5434">
        <v>257.46710000000002</v>
      </c>
      <c r="G5434">
        <v>425.37849999999997</v>
      </c>
      <c r="H5434">
        <v>425.02237176968299</v>
      </c>
      <c r="I5434">
        <v>196.04</v>
      </c>
      <c r="X5434">
        <v>2017</v>
      </c>
      <c r="Y5434">
        <v>8</v>
      </c>
      <c r="Z5434">
        <v>15</v>
      </c>
      <c r="AA5434">
        <v>8</v>
      </c>
      <c r="AB5434" s="3" t="str">
        <f>TEXT(X5434,"0000") &amp; "-" &amp; TEXT(Y5434,"00") &amp; "-" &amp; TEXT(Z5434,"00") &amp; " " &amp; TEXT(AA5434,"00")</f>
        <v>2017-08-15 08</v>
      </c>
      <c r="AC5434">
        <v>271.6026</v>
      </c>
      <c r="AD5434">
        <v>196.04</v>
      </c>
      <c r="AE5434">
        <f>ABS(AC5434-AD5434)</f>
        <v>75.562600000000003</v>
      </c>
      <c r="AP5434">
        <v>2017</v>
      </c>
      <c r="AQ5434">
        <v>8</v>
      </c>
      <c r="AR5434">
        <v>15</v>
      </c>
      <c r="AS5434">
        <v>8</v>
      </c>
      <c r="AT5434" s="3" t="str">
        <f>TEXT(AP5434,"0000") &amp; "-" &amp; TEXT(AQ5434,"00") &amp; "-" &amp; TEXT(AR5434,"00") &amp; " " &amp; TEXT(AS5434,"00")</f>
        <v>2017-08-15 08</v>
      </c>
      <c r="AU5434">
        <v>238.45019050699301</v>
      </c>
      <c r="AV5434">
        <v>196.04</v>
      </c>
      <c r="AW5434">
        <f>ABS(AU5434-AV5434)</f>
        <v>42.410190506993018</v>
      </c>
    </row>
    <row r="5435" spans="1:49" x14ac:dyDescent="0.35">
      <c r="A5435">
        <v>2017</v>
      </c>
      <c r="B5435">
        <v>8</v>
      </c>
      <c r="C5435">
        <v>15</v>
      </c>
      <c r="D5435">
        <v>9</v>
      </c>
      <c r="E5435" s="3" t="str">
        <f t="shared" si="84"/>
        <v>2017-08-15 09</v>
      </c>
      <c r="F5435">
        <v>323.98389999999898</v>
      </c>
      <c r="G5435">
        <v>484.61948000000001</v>
      </c>
      <c r="H5435">
        <v>462.26188662484702</v>
      </c>
      <c r="I5435">
        <v>225.91</v>
      </c>
      <c r="X5435">
        <v>2017</v>
      </c>
      <c r="Y5435">
        <v>8</v>
      </c>
      <c r="Z5435">
        <v>15</v>
      </c>
      <c r="AA5435">
        <v>9</v>
      </c>
      <c r="AB5435" s="3" t="str">
        <f>TEXT(X5435,"0000") &amp; "-" &amp; TEXT(Y5435,"00") &amp; "-" &amp; TEXT(Z5435,"00") &amp; " " &amp; TEXT(AA5435,"00")</f>
        <v>2017-08-15 09</v>
      </c>
      <c r="AC5435">
        <v>323.08679999999902</v>
      </c>
      <c r="AD5435">
        <v>225.91</v>
      </c>
      <c r="AE5435">
        <f>ABS(AC5435-AD5435)</f>
        <v>97.17679999999902</v>
      </c>
      <c r="AP5435">
        <v>2017</v>
      </c>
      <c r="AQ5435">
        <v>8</v>
      </c>
      <c r="AR5435">
        <v>15</v>
      </c>
      <c r="AS5435">
        <v>9</v>
      </c>
      <c r="AT5435" s="3" t="str">
        <f>TEXT(AP5435,"0000") &amp; "-" &amp; TEXT(AQ5435,"00") &amp; "-" &amp; TEXT(AR5435,"00") &amp; " " &amp; TEXT(AS5435,"00")</f>
        <v>2017-08-15 09</v>
      </c>
      <c r="AU5435">
        <v>330.40805186277601</v>
      </c>
      <c r="AV5435">
        <v>225.91</v>
      </c>
      <c r="AW5435">
        <f>ABS(AU5435-AV5435)</f>
        <v>104.49805186277601</v>
      </c>
    </row>
    <row r="5436" spans="1:49" x14ac:dyDescent="0.35">
      <c r="A5436">
        <v>2017</v>
      </c>
      <c r="B5436">
        <v>8</v>
      </c>
      <c r="C5436">
        <v>15</v>
      </c>
      <c r="D5436">
        <v>10</v>
      </c>
      <c r="E5436" s="3" t="str">
        <f t="shared" si="84"/>
        <v>2017-08-15 10</v>
      </c>
      <c r="F5436">
        <v>391.54079999999902</v>
      </c>
      <c r="G5436">
        <v>497.47827000000001</v>
      </c>
      <c r="H5436">
        <v>477.51986879056801</v>
      </c>
      <c r="I5436">
        <v>322.37</v>
      </c>
      <c r="X5436">
        <v>2017</v>
      </c>
      <c r="Y5436">
        <v>8</v>
      </c>
      <c r="Z5436">
        <v>15</v>
      </c>
      <c r="AA5436">
        <v>10</v>
      </c>
      <c r="AB5436" s="3" t="str">
        <f>TEXT(X5436,"0000") &amp; "-" &amp; TEXT(Y5436,"00") &amp; "-" &amp; TEXT(Z5436,"00") &amp; " " &amp; TEXT(AA5436,"00")</f>
        <v>2017-08-15 10</v>
      </c>
      <c r="AC5436">
        <v>362.93779999999902</v>
      </c>
      <c r="AD5436">
        <v>322.37</v>
      </c>
      <c r="AE5436">
        <f>ABS(AC5436-AD5436)</f>
        <v>40.567799999999011</v>
      </c>
      <c r="AP5436">
        <v>2017</v>
      </c>
      <c r="AQ5436">
        <v>8</v>
      </c>
      <c r="AR5436">
        <v>15</v>
      </c>
      <c r="AS5436">
        <v>10</v>
      </c>
      <c r="AT5436" s="3" t="str">
        <f>TEXT(AP5436,"0000") &amp; "-" &amp; TEXT(AQ5436,"00") &amp; "-" &amp; TEXT(AR5436,"00") &amp; " " &amp; TEXT(AS5436,"00")</f>
        <v>2017-08-15 10</v>
      </c>
      <c r="AU5436">
        <v>344.31374940171003</v>
      </c>
      <c r="AV5436">
        <v>322.37</v>
      </c>
      <c r="AW5436">
        <f>ABS(AU5436-AV5436)</f>
        <v>21.943749401710022</v>
      </c>
    </row>
    <row r="5437" spans="1:49" x14ac:dyDescent="0.35">
      <c r="A5437">
        <v>2017</v>
      </c>
      <c r="B5437">
        <v>8</v>
      </c>
      <c r="C5437">
        <v>15</v>
      </c>
      <c r="D5437">
        <v>11</v>
      </c>
      <c r="E5437" s="3" t="str">
        <f t="shared" si="84"/>
        <v>2017-08-15 11</v>
      </c>
      <c r="F5437">
        <v>361.26459999999901</v>
      </c>
      <c r="G5437">
        <v>475.45303000000001</v>
      </c>
      <c r="H5437">
        <v>457.17414347032002</v>
      </c>
      <c r="I5437">
        <v>257.10000000000002</v>
      </c>
      <c r="X5437">
        <v>2017</v>
      </c>
      <c r="Y5437">
        <v>8</v>
      </c>
      <c r="Z5437">
        <v>15</v>
      </c>
      <c r="AA5437">
        <v>11</v>
      </c>
      <c r="AB5437" s="3" t="str">
        <f>TEXT(X5437,"0000") &amp; "-" &amp; TEXT(Y5437,"00") &amp; "-" &amp; TEXT(Z5437,"00") &amp; " " &amp; TEXT(AA5437,"00")</f>
        <v>2017-08-15 11</v>
      </c>
      <c r="AC5437">
        <v>335.18609999999899</v>
      </c>
      <c r="AD5437">
        <v>257.10000000000002</v>
      </c>
      <c r="AE5437">
        <f>ABS(AC5437-AD5437)</f>
        <v>78.086099999998964</v>
      </c>
      <c r="AP5437">
        <v>2017</v>
      </c>
      <c r="AQ5437">
        <v>8</v>
      </c>
      <c r="AR5437">
        <v>15</v>
      </c>
      <c r="AS5437">
        <v>11</v>
      </c>
      <c r="AT5437" s="3" t="str">
        <f>TEXT(AP5437,"0000") &amp; "-" &amp; TEXT(AQ5437,"00") &amp; "-" &amp; TEXT(AR5437,"00") &amp; " " &amp; TEXT(AS5437,"00")</f>
        <v>2017-08-15 11</v>
      </c>
      <c r="AU5437">
        <v>316.58047261616099</v>
      </c>
      <c r="AV5437">
        <v>257.10000000000002</v>
      </c>
      <c r="AW5437">
        <f>ABS(AU5437-AV5437)</f>
        <v>59.480472616160966</v>
      </c>
    </row>
    <row r="5438" spans="1:49" x14ac:dyDescent="0.35">
      <c r="A5438">
        <v>2017</v>
      </c>
      <c r="B5438">
        <v>8</v>
      </c>
      <c r="C5438">
        <v>15</v>
      </c>
      <c r="D5438">
        <v>12</v>
      </c>
      <c r="E5438" s="3" t="str">
        <f t="shared" si="84"/>
        <v>2017-08-15 12</v>
      </c>
      <c r="F5438">
        <v>354.40459999999899</v>
      </c>
      <c r="G5438">
        <v>399.30374</v>
      </c>
      <c r="H5438">
        <v>391.02034117075902</v>
      </c>
      <c r="I5438">
        <v>312.14</v>
      </c>
      <c r="X5438">
        <v>2017</v>
      </c>
      <c r="Y5438">
        <v>8</v>
      </c>
      <c r="Z5438">
        <v>15</v>
      </c>
      <c r="AA5438">
        <v>12</v>
      </c>
      <c r="AB5438" s="3" t="str">
        <f>TEXT(X5438,"0000") &amp; "-" &amp; TEXT(Y5438,"00") &amp; "-" &amp; TEXT(Z5438,"00") &amp; " " &amp; TEXT(AA5438,"00")</f>
        <v>2017-08-15 12</v>
      </c>
      <c r="AC5438">
        <v>342.30339999999899</v>
      </c>
      <c r="AD5438">
        <v>312.14</v>
      </c>
      <c r="AE5438">
        <f>ABS(AC5438-AD5438)</f>
        <v>30.163399999999001</v>
      </c>
      <c r="AP5438">
        <v>2017</v>
      </c>
      <c r="AQ5438">
        <v>8</v>
      </c>
      <c r="AR5438">
        <v>15</v>
      </c>
      <c r="AS5438">
        <v>12</v>
      </c>
      <c r="AT5438" s="3" t="str">
        <f>TEXT(AP5438,"0000") &amp; "-" &amp; TEXT(AQ5438,"00") &amp; "-" &amp; TEXT(AR5438,"00") &amp; " " &amp; TEXT(AS5438,"00")</f>
        <v>2017-08-15 12</v>
      </c>
      <c r="AU5438">
        <v>347.11270150604901</v>
      </c>
      <c r="AV5438">
        <v>312.14</v>
      </c>
      <c r="AW5438">
        <f>ABS(AU5438-AV5438)</f>
        <v>34.97270150604902</v>
      </c>
    </row>
    <row r="5439" spans="1:49" x14ac:dyDescent="0.35">
      <c r="A5439">
        <v>2017</v>
      </c>
      <c r="B5439">
        <v>8</v>
      </c>
      <c r="C5439">
        <v>15</v>
      </c>
      <c r="D5439">
        <v>13</v>
      </c>
      <c r="E5439" s="3" t="str">
        <f t="shared" si="84"/>
        <v>2017-08-15 13</v>
      </c>
      <c r="F5439">
        <v>384.95359999999999</v>
      </c>
      <c r="G5439">
        <v>417.11340000000001</v>
      </c>
      <c r="H5439">
        <v>394.683231902611</v>
      </c>
      <c r="I5439">
        <v>355.66</v>
      </c>
      <c r="X5439">
        <v>2017</v>
      </c>
      <c r="Y5439">
        <v>8</v>
      </c>
      <c r="Z5439">
        <v>15</v>
      </c>
      <c r="AA5439">
        <v>13</v>
      </c>
      <c r="AB5439" s="3" t="str">
        <f>TEXT(X5439,"0000") &amp; "-" &amp; TEXT(Y5439,"00") &amp; "-" &amp; TEXT(Z5439,"00") &amp; " " &amp; TEXT(AA5439,"00")</f>
        <v>2017-08-15 13</v>
      </c>
      <c r="AC5439">
        <v>362.38629999999898</v>
      </c>
      <c r="AD5439">
        <v>355.66</v>
      </c>
      <c r="AE5439">
        <f>ABS(AC5439-AD5439)</f>
        <v>6.7262999999989574</v>
      </c>
      <c r="AP5439">
        <v>2017</v>
      </c>
      <c r="AQ5439">
        <v>8</v>
      </c>
      <c r="AR5439">
        <v>15</v>
      </c>
      <c r="AS5439">
        <v>13</v>
      </c>
      <c r="AT5439" s="3" t="str">
        <f>TEXT(AP5439,"0000") &amp; "-" &amp; TEXT(AQ5439,"00") &amp; "-" &amp; TEXT(AR5439,"00") &amp; " " &amp; TEXT(AS5439,"00")</f>
        <v>2017-08-15 13</v>
      </c>
      <c r="AU5439">
        <v>338.57769810156498</v>
      </c>
      <c r="AV5439">
        <v>355.66</v>
      </c>
      <c r="AW5439">
        <f>ABS(AU5439-AV5439)</f>
        <v>17.082301898435048</v>
      </c>
    </row>
    <row r="5440" spans="1:49" x14ac:dyDescent="0.35">
      <c r="A5440">
        <v>2017</v>
      </c>
      <c r="B5440">
        <v>8</v>
      </c>
      <c r="C5440">
        <v>15</v>
      </c>
      <c r="D5440">
        <v>14</v>
      </c>
      <c r="E5440" s="3" t="str">
        <f t="shared" si="84"/>
        <v>2017-08-15 14</v>
      </c>
      <c r="F5440">
        <v>316.14980000000003</v>
      </c>
      <c r="G5440">
        <v>365.46503000000001</v>
      </c>
      <c r="H5440">
        <v>339.26944937885497</v>
      </c>
      <c r="I5440">
        <v>278.33999999999997</v>
      </c>
      <c r="X5440">
        <v>2017</v>
      </c>
      <c r="Y5440">
        <v>8</v>
      </c>
      <c r="Z5440">
        <v>15</v>
      </c>
      <c r="AA5440">
        <v>14</v>
      </c>
      <c r="AB5440" s="3" t="str">
        <f>TEXT(X5440,"0000") &amp; "-" &amp; TEXT(Y5440,"00") &amp; "-" &amp; TEXT(Z5440,"00") &amp; " " &amp; TEXT(AA5440,"00")</f>
        <v>2017-08-15 14</v>
      </c>
      <c r="AC5440">
        <v>281.70209999999997</v>
      </c>
      <c r="AD5440">
        <v>278.33999999999997</v>
      </c>
      <c r="AE5440">
        <f>ABS(AC5440-AD5440)</f>
        <v>3.3620999999999981</v>
      </c>
      <c r="AP5440">
        <v>2017</v>
      </c>
      <c r="AQ5440">
        <v>8</v>
      </c>
      <c r="AR5440">
        <v>15</v>
      </c>
      <c r="AS5440">
        <v>14</v>
      </c>
      <c r="AT5440" s="3" t="str">
        <f>TEXT(AP5440,"0000") &amp; "-" &amp; TEXT(AQ5440,"00") &amp; "-" &amp; TEXT(AR5440,"00") &amp; " " &amp; TEXT(AS5440,"00")</f>
        <v>2017-08-15 14</v>
      </c>
      <c r="AU5440">
        <v>325.948191481685</v>
      </c>
      <c r="AV5440">
        <v>278.33999999999997</v>
      </c>
      <c r="AW5440">
        <f>ABS(AU5440-AV5440)</f>
        <v>47.608191481685026</v>
      </c>
    </row>
    <row r="5441" spans="1:49" x14ac:dyDescent="0.35">
      <c r="A5441">
        <v>2017</v>
      </c>
      <c r="B5441">
        <v>8</v>
      </c>
      <c r="C5441">
        <v>15</v>
      </c>
      <c r="D5441">
        <v>15</v>
      </c>
      <c r="E5441" s="3" t="str">
        <f t="shared" si="84"/>
        <v>2017-08-15 15</v>
      </c>
      <c r="F5441">
        <v>218.51479999999901</v>
      </c>
      <c r="G5441">
        <v>305.56639999999999</v>
      </c>
      <c r="H5441">
        <v>292.83959418113102</v>
      </c>
      <c r="I5441">
        <v>145.41999999999999</v>
      </c>
      <c r="X5441">
        <v>2017</v>
      </c>
      <c r="Y5441">
        <v>8</v>
      </c>
      <c r="Z5441">
        <v>15</v>
      </c>
      <c r="AA5441">
        <v>15</v>
      </c>
      <c r="AB5441" s="3" t="str">
        <f>TEXT(X5441,"0000") &amp; "-" &amp; TEXT(Y5441,"00") &amp; "-" &amp; TEXT(Z5441,"00") &amp; " " &amp; TEXT(AA5441,"00")</f>
        <v>2017-08-15 15</v>
      </c>
      <c r="AC5441">
        <v>188.15949999999901</v>
      </c>
      <c r="AD5441">
        <v>145.41999999999999</v>
      </c>
      <c r="AE5441">
        <f>ABS(AC5441-AD5441)</f>
        <v>42.739499999999026</v>
      </c>
      <c r="AP5441">
        <v>2017</v>
      </c>
      <c r="AQ5441">
        <v>8</v>
      </c>
      <c r="AR5441">
        <v>15</v>
      </c>
      <c r="AS5441">
        <v>15</v>
      </c>
      <c r="AT5441" s="3" t="str">
        <f>TEXT(AP5441,"0000") &amp; "-" &amp; TEXT(AQ5441,"00") &amp; "-" &amp; TEXT(AR5441,"00") &amp; " " &amp; TEXT(AS5441,"00")</f>
        <v>2017-08-15 15</v>
      </c>
      <c r="AU5441">
        <v>201.64108725399601</v>
      </c>
      <c r="AV5441">
        <v>145.41999999999999</v>
      </c>
      <c r="AW5441">
        <f>ABS(AU5441-AV5441)</f>
        <v>56.221087253996018</v>
      </c>
    </row>
    <row r="5442" spans="1:49" x14ac:dyDescent="0.35">
      <c r="A5442">
        <v>2017</v>
      </c>
      <c r="B5442">
        <v>8</v>
      </c>
      <c r="C5442">
        <v>15</v>
      </c>
      <c r="D5442">
        <v>16</v>
      </c>
      <c r="E5442" s="3" t="str">
        <f t="shared" ref="E5442:E5505" si="85">TEXT(A5442,"0000") &amp; "-" &amp; TEXT(B5442,"00") &amp; "-" &amp; TEXT(C5442,"00") &amp; " " &amp; TEXT(D5442,"00")</f>
        <v>2017-08-15 16</v>
      </c>
      <c r="F5442">
        <v>160.15499999999901</v>
      </c>
      <c r="G5442">
        <v>211.53309999999999</v>
      </c>
      <c r="H5442">
        <v>211.404708248768</v>
      </c>
      <c r="I5442">
        <v>123.13</v>
      </c>
      <c r="X5442">
        <v>2017</v>
      </c>
      <c r="Y5442">
        <v>8</v>
      </c>
      <c r="Z5442">
        <v>15</v>
      </c>
      <c r="AA5442">
        <v>16</v>
      </c>
      <c r="AB5442" s="3" t="str">
        <f>TEXT(X5442,"0000") &amp; "-" &amp; TEXT(Y5442,"00") &amp; "-" &amp; TEXT(Z5442,"00") &amp; " " &amp; TEXT(AA5442,"00")</f>
        <v>2017-08-15 16</v>
      </c>
      <c r="AC5442">
        <v>141.29649999999901</v>
      </c>
      <c r="AD5442">
        <v>123.13</v>
      </c>
      <c r="AE5442">
        <f>ABS(AC5442-AD5442)</f>
        <v>18.166499999999019</v>
      </c>
      <c r="AP5442">
        <v>2017</v>
      </c>
      <c r="AQ5442">
        <v>8</v>
      </c>
      <c r="AR5442">
        <v>15</v>
      </c>
      <c r="AS5442">
        <v>16</v>
      </c>
      <c r="AT5442" s="3" t="str">
        <f>TEXT(AP5442,"0000") &amp; "-" &amp; TEXT(AQ5442,"00") &amp; "-" &amp; TEXT(AR5442,"00") &amp; " " &amp; TEXT(AS5442,"00")</f>
        <v>2017-08-15 16</v>
      </c>
      <c r="AU5442">
        <v>150.797895366966</v>
      </c>
      <c r="AV5442">
        <v>123.13</v>
      </c>
      <c r="AW5442">
        <f>ABS(AU5442-AV5442)</f>
        <v>27.667895366966007</v>
      </c>
    </row>
    <row r="5443" spans="1:49" x14ac:dyDescent="0.35">
      <c r="A5443">
        <v>2017</v>
      </c>
      <c r="B5443">
        <v>8</v>
      </c>
      <c r="C5443">
        <v>15</v>
      </c>
      <c r="D5443">
        <v>17</v>
      </c>
      <c r="E5443" s="3" t="str">
        <f t="shared" si="85"/>
        <v>2017-08-15 17</v>
      </c>
      <c r="F5443">
        <v>88.061399999999793</v>
      </c>
      <c r="G5443">
        <v>120.3625</v>
      </c>
      <c r="H5443">
        <v>132.55144625654501</v>
      </c>
      <c r="I5443">
        <v>58.99</v>
      </c>
      <c r="X5443">
        <v>2017</v>
      </c>
      <c r="Y5443">
        <v>8</v>
      </c>
      <c r="Z5443">
        <v>15</v>
      </c>
      <c r="AA5443">
        <v>17</v>
      </c>
      <c r="AB5443" s="3" t="str">
        <f>TEXT(X5443,"0000") &amp; "-" &amp; TEXT(Y5443,"00") &amp; "-" &amp; TEXT(Z5443,"00") &amp; " " &amp; TEXT(AA5443,"00")</f>
        <v>2017-08-15 17</v>
      </c>
      <c r="AC5443">
        <v>81.343399999999903</v>
      </c>
      <c r="AD5443">
        <v>58.99</v>
      </c>
      <c r="AE5443">
        <f>ABS(AC5443-AD5443)</f>
        <v>22.353399999999901</v>
      </c>
      <c r="AP5443">
        <v>2017</v>
      </c>
      <c r="AQ5443">
        <v>8</v>
      </c>
      <c r="AR5443">
        <v>15</v>
      </c>
      <c r="AS5443">
        <v>17</v>
      </c>
      <c r="AT5443" s="3" t="str">
        <f>TEXT(AP5443,"0000") &amp; "-" &amp; TEXT(AQ5443,"00") &amp; "-" &amp; TEXT(AR5443,"00") &amp; " " &amp; TEXT(AS5443,"00")</f>
        <v>2017-08-15 17</v>
      </c>
      <c r="AU5443">
        <v>81.637933554445496</v>
      </c>
      <c r="AV5443">
        <v>58.99</v>
      </c>
      <c r="AW5443">
        <f>ABS(AU5443-AV5443)</f>
        <v>22.647933554445494</v>
      </c>
    </row>
    <row r="5444" spans="1:49" x14ac:dyDescent="0.35">
      <c r="A5444">
        <v>2017</v>
      </c>
      <c r="B5444">
        <v>8</v>
      </c>
      <c r="C5444">
        <v>15</v>
      </c>
      <c r="D5444">
        <v>18</v>
      </c>
      <c r="E5444" s="3" t="str">
        <f t="shared" si="85"/>
        <v>2017-08-15 18</v>
      </c>
      <c r="F5444">
        <v>42.51</v>
      </c>
      <c r="G5444">
        <v>43.632835</v>
      </c>
      <c r="H5444">
        <v>50.650125340105802</v>
      </c>
      <c r="I5444">
        <v>22.41</v>
      </c>
      <c r="X5444">
        <v>2017</v>
      </c>
      <c r="Y5444">
        <v>8</v>
      </c>
      <c r="Z5444">
        <v>15</v>
      </c>
      <c r="AA5444">
        <v>18</v>
      </c>
      <c r="AB5444" s="3" t="str">
        <f>TEXT(X5444,"0000") &amp; "-" &amp; TEXT(Y5444,"00") &amp; "-" &amp; TEXT(Z5444,"00") &amp; " " &amp; TEXT(AA5444,"00")</f>
        <v>2017-08-15 18</v>
      </c>
      <c r="AC5444">
        <v>38.508499999999898</v>
      </c>
      <c r="AD5444">
        <v>22.41</v>
      </c>
      <c r="AE5444">
        <f>ABS(AC5444-AD5444)</f>
        <v>16.098499999999898</v>
      </c>
      <c r="AP5444">
        <v>2017</v>
      </c>
      <c r="AQ5444">
        <v>8</v>
      </c>
      <c r="AR5444">
        <v>15</v>
      </c>
      <c r="AS5444">
        <v>18</v>
      </c>
      <c r="AT5444" s="3" t="str">
        <f>TEXT(AP5444,"0000") &amp; "-" &amp; TEXT(AQ5444,"00") &amp; "-" &amp; TEXT(AR5444,"00") &amp; " " &amp; TEXT(AS5444,"00")</f>
        <v>2017-08-15 18</v>
      </c>
      <c r="AU5444">
        <v>33.4269598834776</v>
      </c>
      <c r="AV5444">
        <v>22.41</v>
      </c>
      <c r="AW5444">
        <f>ABS(AU5444-AV5444)</f>
        <v>11.0169598834776</v>
      </c>
    </row>
    <row r="5445" spans="1:49" x14ac:dyDescent="0.35">
      <c r="A5445">
        <v>2017</v>
      </c>
      <c r="B5445">
        <v>8</v>
      </c>
      <c r="C5445">
        <v>15</v>
      </c>
      <c r="D5445">
        <v>19</v>
      </c>
      <c r="E5445" s="3" t="str">
        <f t="shared" si="85"/>
        <v>2017-08-15 19</v>
      </c>
      <c r="F5445" s="1" t="s">
        <v>12</v>
      </c>
      <c r="G5445">
        <v>0.31041825000000001</v>
      </c>
      <c r="H5445">
        <v>3.1542735849918201E-2</v>
      </c>
      <c r="I5445">
        <v>0</v>
      </c>
      <c r="J5445" s="1"/>
      <c r="X5445">
        <v>2017</v>
      </c>
      <c r="Y5445">
        <v>8</v>
      </c>
      <c r="Z5445">
        <v>15</v>
      </c>
      <c r="AA5445">
        <v>19</v>
      </c>
      <c r="AB5445" s="3" t="str">
        <f>TEXT(X5445,"0000") &amp; "-" &amp; TEXT(Y5445,"00") &amp; "-" &amp; TEXT(Z5445,"00") &amp; " " &amp; TEXT(AA5445,"00")</f>
        <v>2017-08-15 19</v>
      </c>
      <c r="AC5445">
        <v>0.94919999999999904</v>
      </c>
      <c r="AD5445">
        <v>0</v>
      </c>
      <c r="AE5445">
        <f>ABS(AC5445-AD5445)</f>
        <v>0.94919999999999904</v>
      </c>
      <c r="AP5445">
        <v>2017</v>
      </c>
      <c r="AQ5445">
        <v>8</v>
      </c>
      <c r="AR5445">
        <v>15</v>
      </c>
      <c r="AS5445">
        <v>19</v>
      </c>
      <c r="AT5445" s="3" t="str">
        <f>TEXT(AP5445,"0000") &amp; "-" &amp; TEXT(AQ5445,"00") &amp; "-" &amp; TEXT(AR5445,"00") &amp; " " &amp; TEXT(AS5445,"00")</f>
        <v>2017-08-15 19</v>
      </c>
      <c r="AU5445">
        <v>2.7912276038960999</v>
      </c>
      <c r="AV5445">
        <v>0</v>
      </c>
      <c r="AW5445">
        <f>ABS(AU5445-AV5445)</f>
        <v>2.7912276038960999</v>
      </c>
    </row>
    <row r="5446" spans="1:49" x14ac:dyDescent="0.35">
      <c r="A5446">
        <v>2017</v>
      </c>
      <c r="B5446">
        <v>8</v>
      </c>
      <c r="C5446">
        <v>15</v>
      </c>
      <c r="D5446">
        <v>20</v>
      </c>
      <c r="E5446" s="3" t="str">
        <f t="shared" si="85"/>
        <v>2017-08-15 20</v>
      </c>
      <c r="F5446">
        <v>0</v>
      </c>
      <c r="G5446">
        <v>-0.36718798000000002</v>
      </c>
      <c r="H5446">
        <v>-0.22560808965020701</v>
      </c>
      <c r="I5446">
        <v>0</v>
      </c>
      <c r="X5446">
        <v>2017</v>
      </c>
      <c r="Y5446">
        <v>8</v>
      </c>
      <c r="Z5446">
        <v>15</v>
      </c>
      <c r="AA5446">
        <v>20</v>
      </c>
      <c r="AB5446" s="3" t="str">
        <f>TEXT(X5446,"0000") &amp; "-" &amp; TEXT(Y5446,"00") &amp; "-" &amp; TEXT(Z5446,"00") &amp; " " &amp; TEXT(AA5446,"00")</f>
        <v>2017-08-15 20</v>
      </c>
      <c r="AC5446">
        <v>0</v>
      </c>
      <c r="AD5446">
        <v>0</v>
      </c>
      <c r="AE5446">
        <f>ABS(AC5446-AD5446)</f>
        <v>0</v>
      </c>
      <c r="AP5446">
        <v>2017</v>
      </c>
      <c r="AQ5446">
        <v>8</v>
      </c>
      <c r="AR5446">
        <v>15</v>
      </c>
      <c r="AS5446">
        <v>20</v>
      </c>
      <c r="AT5446" s="3" t="str">
        <f>TEXT(AP5446,"0000") &amp; "-" &amp; TEXT(AQ5446,"00") &amp; "-" &amp; TEXT(AR5446,"00") &amp; " " &amp; TEXT(AS5446,"00")</f>
        <v>2017-08-15 20</v>
      </c>
      <c r="AU5446">
        <v>8.9199999999999904E-3</v>
      </c>
      <c r="AV5446">
        <v>0</v>
      </c>
      <c r="AW5446">
        <f>ABS(AU5446-AV5446)</f>
        <v>8.9199999999999904E-3</v>
      </c>
    </row>
    <row r="5447" spans="1:49" x14ac:dyDescent="0.35">
      <c r="A5447">
        <v>2017</v>
      </c>
      <c r="B5447">
        <v>8</v>
      </c>
      <c r="C5447">
        <v>15</v>
      </c>
      <c r="D5447">
        <v>21</v>
      </c>
      <c r="E5447" s="3" t="str">
        <f t="shared" si="85"/>
        <v>2017-08-15 21</v>
      </c>
      <c r="F5447">
        <v>0</v>
      </c>
      <c r="G5447">
        <v>-0.17434774</v>
      </c>
      <c r="H5447">
        <v>-3.3788130200918497E-2</v>
      </c>
      <c r="I5447">
        <v>0</v>
      </c>
      <c r="X5447">
        <v>2017</v>
      </c>
      <c r="Y5447">
        <v>8</v>
      </c>
      <c r="Z5447">
        <v>15</v>
      </c>
      <c r="AA5447">
        <v>21</v>
      </c>
      <c r="AB5447" s="3" t="str">
        <f>TEXT(X5447,"0000") &amp; "-" &amp; TEXT(Y5447,"00") &amp; "-" &amp; TEXT(Z5447,"00") &amp; " " &amp; TEXT(AA5447,"00")</f>
        <v>2017-08-15 21</v>
      </c>
      <c r="AC5447">
        <v>0</v>
      </c>
      <c r="AD5447">
        <v>0</v>
      </c>
      <c r="AE5447">
        <f>ABS(AC5447-AD5447)</f>
        <v>0</v>
      </c>
      <c r="AP5447">
        <v>2017</v>
      </c>
      <c r="AQ5447">
        <v>8</v>
      </c>
      <c r="AR5447">
        <v>15</v>
      </c>
      <c r="AS5447">
        <v>21</v>
      </c>
      <c r="AT5447" s="3" t="str">
        <f>TEXT(AP5447,"0000") &amp; "-" &amp; TEXT(AQ5447,"00") &amp; "-" &amp; TEXT(AR5447,"00") &amp; " " &amp; TEXT(AS5447,"00")</f>
        <v>2017-08-15 21</v>
      </c>
      <c r="AU5447">
        <v>0</v>
      </c>
      <c r="AV5447">
        <v>0</v>
      </c>
      <c r="AW5447">
        <f>ABS(AU5447-AV5447)</f>
        <v>0</v>
      </c>
    </row>
    <row r="5448" spans="1:49" x14ac:dyDescent="0.35">
      <c r="A5448">
        <v>2017</v>
      </c>
      <c r="B5448">
        <v>8</v>
      </c>
      <c r="C5448">
        <v>15</v>
      </c>
      <c r="D5448">
        <v>22</v>
      </c>
      <c r="E5448" s="3" t="str">
        <f t="shared" si="85"/>
        <v>2017-08-15 22</v>
      </c>
      <c r="F5448">
        <v>0</v>
      </c>
      <c r="G5448">
        <v>-0.82249910000000004</v>
      </c>
      <c r="H5448">
        <v>-0.27214461239140297</v>
      </c>
      <c r="I5448">
        <v>0</v>
      </c>
      <c r="X5448">
        <v>2017</v>
      </c>
      <c r="Y5448">
        <v>8</v>
      </c>
      <c r="Z5448">
        <v>15</v>
      </c>
      <c r="AA5448">
        <v>22</v>
      </c>
      <c r="AB5448" s="3" t="str">
        <f>TEXT(X5448,"0000") &amp; "-" &amp; TEXT(Y5448,"00") &amp; "-" &amp; TEXT(Z5448,"00") &amp; " " &amp; TEXT(AA5448,"00")</f>
        <v>2017-08-15 22</v>
      </c>
      <c r="AC5448">
        <v>0</v>
      </c>
      <c r="AD5448">
        <v>0</v>
      </c>
      <c r="AE5448">
        <f>ABS(AC5448-AD5448)</f>
        <v>0</v>
      </c>
      <c r="AP5448">
        <v>2017</v>
      </c>
      <c r="AQ5448">
        <v>8</v>
      </c>
      <c r="AR5448">
        <v>15</v>
      </c>
      <c r="AS5448">
        <v>22</v>
      </c>
      <c r="AT5448" s="3" t="str">
        <f>TEXT(AP5448,"0000") &amp; "-" &amp; TEXT(AQ5448,"00") &amp; "-" &amp; TEXT(AR5448,"00") &amp; " " &amp; TEXT(AS5448,"00")</f>
        <v>2017-08-15 22</v>
      </c>
      <c r="AU5448">
        <v>0</v>
      </c>
      <c r="AV5448">
        <v>0</v>
      </c>
      <c r="AW5448">
        <f>ABS(AU5448-AV5448)</f>
        <v>0</v>
      </c>
    </row>
    <row r="5449" spans="1:49" x14ac:dyDescent="0.35">
      <c r="A5449">
        <v>2017</v>
      </c>
      <c r="B5449">
        <v>8</v>
      </c>
      <c r="C5449">
        <v>15</v>
      </c>
      <c r="D5449">
        <v>23</v>
      </c>
      <c r="E5449" s="3" t="str">
        <f t="shared" si="85"/>
        <v>2017-08-15 23</v>
      </c>
      <c r="F5449">
        <v>0</v>
      </c>
      <c r="G5449">
        <v>-1.1448735999999999</v>
      </c>
      <c r="H5449">
        <v>-8.1575119681213296E-2</v>
      </c>
      <c r="I5449">
        <v>0</v>
      </c>
      <c r="X5449">
        <v>2017</v>
      </c>
      <c r="Y5449">
        <v>8</v>
      </c>
      <c r="Z5449">
        <v>15</v>
      </c>
      <c r="AA5449">
        <v>23</v>
      </c>
      <c r="AB5449" s="3" t="str">
        <f>TEXT(X5449,"0000") &amp; "-" &amp; TEXT(Y5449,"00") &amp; "-" &amp; TEXT(Z5449,"00") &amp; " " &amp; TEXT(AA5449,"00")</f>
        <v>2017-08-15 23</v>
      </c>
      <c r="AC5449">
        <v>0</v>
      </c>
      <c r="AD5449">
        <v>0</v>
      </c>
      <c r="AE5449">
        <f>ABS(AC5449-AD5449)</f>
        <v>0</v>
      </c>
      <c r="AP5449">
        <v>2017</v>
      </c>
      <c r="AQ5449">
        <v>8</v>
      </c>
      <c r="AR5449">
        <v>15</v>
      </c>
      <c r="AS5449">
        <v>23</v>
      </c>
      <c r="AT5449" s="3" t="str">
        <f>TEXT(AP5449,"0000") &amp; "-" &amp; TEXT(AQ5449,"00") &amp; "-" &amp; TEXT(AR5449,"00") &amp; " " &amp; TEXT(AS5449,"00")</f>
        <v>2017-08-15 23</v>
      </c>
      <c r="AU5449">
        <v>0</v>
      </c>
      <c r="AV5449">
        <v>0</v>
      </c>
      <c r="AW5449">
        <f>ABS(AU5449-AV5449)</f>
        <v>0</v>
      </c>
    </row>
    <row r="5450" spans="1:49" x14ac:dyDescent="0.35">
      <c r="A5450">
        <v>2017</v>
      </c>
      <c r="B5450">
        <v>8</v>
      </c>
      <c r="C5450">
        <v>16</v>
      </c>
      <c r="D5450">
        <v>0</v>
      </c>
      <c r="E5450" s="3" t="str">
        <f t="shared" si="85"/>
        <v>2017-08-16 00</v>
      </c>
      <c r="F5450">
        <v>0</v>
      </c>
      <c r="G5450">
        <v>-1.1448735999999999</v>
      </c>
      <c r="H5450">
        <v>-0.11437577080576899</v>
      </c>
      <c r="I5450">
        <v>0</v>
      </c>
      <c r="X5450">
        <v>2017</v>
      </c>
      <c r="Y5450">
        <v>8</v>
      </c>
      <c r="Z5450">
        <v>16</v>
      </c>
      <c r="AA5450">
        <v>0</v>
      </c>
      <c r="AB5450" s="3" t="str">
        <f>TEXT(X5450,"0000") &amp; "-" &amp; TEXT(Y5450,"00") &amp; "-" &amp; TEXT(Z5450,"00") &amp; " " &amp; TEXT(AA5450,"00")</f>
        <v>2017-08-16 00</v>
      </c>
      <c r="AC5450">
        <v>0</v>
      </c>
      <c r="AD5450">
        <v>0</v>
      </c>
      <c r="AE5450">
        <f>ABS(AC5450-AD5450)</f>
        <v>0</v>
      </c>
      <c r="AP5450">
        <v>2017</v>
      </c>
      <c r="AQ5450">
        <v>8</v>
      </c>
      <c r="AR5450">
        <v>16</v>
      </c>
      <c r="AS5450">
        <v>0</v>
      </c>
      <c r="AT5450" s="3" t="str">
        <f>TEXT(AP5450,"0000") &amp; "-" &amp; TEXT(AQ5450,"00") &amp; "-" &amp; TEXT(AR5450,"00") &amp; " " &amp; TEXT(AS5450,"00")</f>
        <v>2017-08-16 00</v>
      </c>
      <c r="AU5450">
        <v>0</v>
      </c>
      <c r="AV5450">
        <v>0</v>
      </c>
      <c r="AW5450">
        <f>ABS(AU5450-AV5450)</f>
        <v>0</v>
      </c>
    </row>
    <row r="5451" spans="1:49" x14ac:dyDescent="0.35">
      <c r="A5451">
        <v>2017</v>
      </c>
      <c r="B5451">
        <v>8</v>
      </c>
      <c r="C5451">
        <v>16</v>
      </c>
      <c r="D5451">
        <v>1</v>
      </c>
      <c r="E5451" s="3" t="str">
        <f t="shared" si="85"/>
        <v>2017-08-16 01</v>
      </c>
      <c r="F5451">
        <v>0</v>
      </c>
      <c r="G5451">
        <v>-0.99823784999999998</v>
      </c>
      <c r="H5451">
        <v>-0.11437577080576899</v>
      </c>
      <c r="I5451">
        <v>0</v>
      </c>
      <c r="X5451">
        <v>2017</v>
      </c>
      <c r="Y5451">
        <v>8</v>
      </c>
      <c r="Z5451">
        <v>16</v>
      </c>
      <c r="AA5451">
        <v>1</v>
      </c>
      <c r="AB5451" s="3" t="str">
        <f>TEXT(X5451,"0000") &amp; "-" &amp; TEXT(Y5451,"00") &amp; "-" &amp; TEXT(Z5451,"00") &amp; " " &amp; TEXT(AA5451,"00")</f>
        <v>2017-08-16 01</v>
      </c>
      <c r="AC5451">
        <v>0</v>
      </c>
      <c r="AD5451">
        <v>0</v>
      </c>
      <c r="AE5451">
        <f>ABS(AC5451-AD5451)</f>
        <v>0</v>
      </c>
      <c r="AP5451">
        <v>2017</v>
      </c>
      <c r="AQ5451">
        <v>8</v>
      </c>
      <c r="AR5451">
        <v>16</v>
      </c>
      <c r="AS5451">
        <v>1</v>
      </c>
      <c r="AT5451" s="3" t="str">
        <f>TEXT(AP5451,"0000") &amp; "-" &amp; TEXT(AQ5451,"00") &amp; "-" &amp; TEXT(AR5451,"00") &amp; " " &amp; TEXT(AS5451,"00")</f>
        <v>2017-08-16 01</v>
      </c>
      <c r="AU5451">
        <v>0</v>
      </c>
      <c r="AV5451">
        <v>0</v>
      </c>
      <c r="AW5451">
        <f>ABS(AU5451-AV5451)</f>
        <v>0</v>
      </c>
    </row>
    <row r="5452" spans="1:49" x14ac:dyDescent="0.35">
      <c r="A5452">
        <v>2017</v>
      </c>
      <c r="B5452">
        <v>8</v>
      </c>
      <c r="C5452">
        <v>16</v>
      </c>
      <c r="D5452">
        <v>2</v>
      </c>
      <c r="E5452" s="3" t="str">
        <f t="shared" si="85"/>
        <v>2017-08-16 02</v>
      </c>
      <c r="F5452">
        <v>0</v>
      </c>
      <c r="G5452">
        <v>-0.45644542999999999</v>
      </c>
      <c r="H5452">
        <v>0.52321945891278598</v>
      </c>
      <c r="I5452">
        <v>0</v>
      </c>
      <c r="X5452">
        <v>2017</v>
      </c>
      <c r="Y5452">
        <v>8</v>
      </c>
      <c r="Z5452">
        <v>16</v>
      </c>
      <c r="AA5452">
        <v>2</v>
      </c>
      <c r="AB5452" s="3" t="str">
        <f>TEXT(X5452,"0000") &amp; "-" &amp; TEXT(Y5452,"00") &amp; "-" &amp; TEXT(Z5452,"00") &amp; " " &amp; TEXT(AA5452,"00")</f>
        <v>2017-08-16 02</v>
      </c>
      <c r="AC5452">
        <v>0</v>
      </c>
      <c r="AD5452">
        <v>0</v>
      </c>
      <c r="AE5452">
        <f>ABS(AC5452-AD5452)</f>
        <v>0</v>
      </c>
      <c r="AP5452">
        <v>2017</v>
      </c>
      <c r="AQ5452">
        <v>8</v>
      </c>
      <c r="AR5452">
        <v>16</v>
      </c>
      <c r="AS5452">
        <v>2</v>
      </c>
      <c r="AT5452" s="3" t="str">
        <f>TEXT(AP5452,"0000") &amp; "-" &amp; TEXT(AQ5452,"00") &amp; "-" &amp; TEXT(AR5452,"00") &amp; " " &amp; TEXT(AS5452,"00")</f>
        <v>2017-08-16 02</v>
      </c>
      <c r="AU5452">
        <v>0</v>
      </c>
      <c r="AV5452">
        <v>0</v>
      </c>
      <c r="AW5452">
        <f>ABS(AU5452-AV5452)</f>
        <v>0</v>
      </c>
    </row>
    <row r="5453" spans="1:49" x14ac:dyDescent="0.35">
      <c r="A5453">
        <v>2017</v>
      </c>
      <c r="B5453">
        <v>8</v>
      </c>
      <c r="C5453">
        <v>16</v>
      </c>
      <c r="D5453">
        <v>3</v>
      </c>
      <c r="E5453" s="3" t="str">
        <f t="shared" si="85"/>
        <v>2017-08-16 03</v>
      </c>
      <c r="F5453">
        <v>0</v>
      </c>
      <c r="G5453">
        <v>-0.45644542999999999</v>
      </c>
      <c r="H5453">
        <v>0.61607574183594505</v>
      </c>
      <c r="I5453">
        <v>0</v>
      </c>
      <c r="X5453">
        <v>2017</v>
      </c>
      <c r="Y5453">
        <v>8</v>
      </c>
      <c r="Z5453">
        <v>16</v>
      </c>
      <c r="AA5453">
        <v>3</v>
      </c>
      <c r="AB5453" s="3" t="str">
        <f>TEXT(X5453,"0000") &amp; "-" &amp; TEXT(Y5453,"00") &amp; "-" &amp; TEXT(Z5453,"00") &amp; " " &amp; TEXT(AA5453,"00")</f>
        <v>2017-08-16 03</v>
      </c>
      <c r="AC5453">
        <v>0</v>
      </c>
      <c r="AD5453">
        <v>0</v>
      </c>
      <c r="AE5453">
        <f>ABS(AC5453-AD5453)</f>
        <v>0</v>
      </c>
      <c r="AP5453">
        <v>2017</v>
      </c>
      <c r="AQ5453">
        <v>8</v>
      </c>
      <c r="AR5453">
        <v>16</v>
      </c>
      <c r="AS5453">
        <v>3</v>
      </c>
      <c r="AT5453" s="3" t="str">
        <f>TEXT(AP5453,"0000") &amp; "-" &amp; TEXT(AQ5453,"00") &amp; "-" &amp; TEXT(AR5453,"00") &amp; " " &amp; TEXT(AS5453,"00")</f>
        <v>2017-08-16 03</v>
      </c>
      <c r="AU5453">
        <v>0</v>
      </c>
      <c r="AV5453">
        <v>0</v>
      </c>
      <c r="AW5453">
        <f>ABS(AU5453-AV5453)</f>
        <v>0</v>
      </c>
    </row>
    <row r="5454" spans="1:49" x14ac:dyDescent="0.35">
      <c r="A5454">
        <v>2017</v>
      </c>
      <c r="B5454">
        <v>8</v>
      </c>
      <c r="C5454">
        <v>16</v>
      </c>
      <c r="D5454">
        <v>4</v>
      </c>
      <c r="E5454" s="3" t="str">
        <f t="shared" si="85"/>
        <v>2017-08-16 04</v>
      </c>
      <c r="F5454">
        <v>0</v>
      </c>
      <c r="G5454">
        <v>-0.29446483000000001</v>
      </c>
      <c r="H5454">
        <v>0.91041661579643796</v>
      </c>
      <c r="I5454">
        <v>0</v>
      </c>
      <c r="X5454">
        <v>2017</v>
      </c>
      <c r="Y5454">
        <v>8</v>
      </c>
      <c r="Z5454">
        <v>16</v>
      </c>
      <c r="AA5454">
        <v>4</v>
      </c>
      <c r="AB5454" s="3" t="str">
        <f>TEXT(X5454,"0000") &amp; "-" &amp; TEXT(Y5454,"00") &amp; "-" &amp; TEXT(Z5454,"00") &amp; " " &amp; TEXT(AA5454,"00")</f>
        <v>2017-08-16 04</v>
      </c>
      <c r="AC5454">
        <v>0</v>
      </c>
      <c r="AD5454">
        <v>0</v>
      </c>
      <c r="AE5454">
        <f>ABS(AC5454-AD5454)</f>
        <v>0</v>
      </c>
      <c r="AP5454">
        <v>2017</v>
      </c>
      <c r="AQ5454">
        <v>8</v>
      </c>
      <c r="AR5454">
        <v>16</v>
      </c>
      <c r="AS5454">
        <v>4</v>
      </c>
      <c r="AT5454" s="3" t="str">
        <f>TEXT(AP5454,"0000") &amp; "-" &amp; TEXT(AQ5454,"00") &amp; "-" &amp; TEXT(AR5454,"00") &amp; " " &amp; TEXT(AS5454,"00")</f>
        <v>2017-08-16 04</v>
      </c>
      <c r="AU5454">
        <v>0.15085496825396799</v>
      </c>
      <c r="AV5454">
        <v>0</v>
      </c>
      <c r="AW5454">
        <f>ABS(AU5454-AV5454)</f>
        <v>0.15085496825396799</v>
      </c>
    </row>
    <row r="5455" spans="1:49" x14ac:dyDescent="0.35">
      <c r="A5455">
        <v>2017</v>
      </c>
      <c r="B5455">
        <v>8</v>
      </c>
      <c r="C5455">
        <v>16</v>
      </c>
      <c r="D5455">
        <v>5</v>
      </c>
      <c r="E5455" s="3" t="str">
        <f t="shared" si="85"/>
        <v>2017-08-16 05</v>
      </c>
      <c r="F5455">
        <v>29.2987</v>
      </c>
      <c r="G5455">
        <v>42.284523</v>
      </c>
      <c r="H5455">
        <v>43.653123653696298</v>
      </c>
      <c r="I5455">
        <v>26</v>
      </c>
      <c r="X5455">
        <v>2017</v>
      </c>
      <c r="Y5455">
        <v>8</v>
      </c>
      <c r="Z5455">
        <v>16</v>
      </c>
      <c r="AA5455">
        <v>5</v>
      </c>
      <c r="AB5455" s="3" t="str">
        <f>TEXT(X5455,"0000") &amp; "-" &amp; TEXT(Y5455,"00") &amp; "-" &amp; TEXT(Z5455,"00") &amp; " " &amp; TEXT(AA5455,"00")</f>
        <v>2017-08-16 05</v>
      </c>
      <c r="AC5455">
        <v>29.922000000000001</v>
      </c>
      <c r="AD5455">
        <v>26</v>
      </c>
      <c r="AE5455">
        <f>ABS(AC5455-AD5455)</f>
        <v>3.9220000000000006</v>
      </c>
      <c r="AP5455">
        <v>2017</v>
      </c>
      <c r="AQ5455">
        <v>8</v>
      </c>
      <c r="AR5455">
        <v>16</v>
      </c>
      <c r="AS5455">
        <v>5</v>
      </c>
      <c r="AT5455" s="3" t="str">
        <f>TEXT(AP5455,"0000") &amp; "-" &amp; TEXT(AQ5455,"00") &amp; "-" &amp; TEXT(AR5455,"00") &amp; " " &amp; TEXT(AS5455,"00")</f>
        <v>2017-08-16 05</v>
      </c>
      <c r="AU5455">
        <v>30.821441564324498</v>
      </c>
      <c r="AV5455">
        <v>26</v>
      </c>
      <c r="AW5455">
        <f>ABS(AU5455-AV5455)</f>
        <v>4.8214415643244983</v>
      </c>
    </row>
    <row r="5456" spans="1:49" x14ac:dyDescent="0.35">
      <c r="A5456">
        <v>2017</v>
      </c>
      <c r="B5456">
        <v>8</v>
      </c>
      <c r="C5456">
        <v>16</v>
      </c>
      <c r="D5456">
        <v>6</v>
      </c>
      <c r="E5456" s="3" t="str">
        <f t="shared" si="85"/>
        <v>2017-08-16 06</v>
      </c>
      <c r="F5456">
        <v>110.456999999999</v>
      </c>
      <c r="G5456">
        <v>131.59156999999999</v>
      </c>
      <c r="H5456">
        <v>127.456671688716</v>
      </c>
      <c r="I5456">
        <v>57.16</v>
      </c>
      <c r="X5456">
        <v>2017</v>
      </c>
      <c r="Y5456">
        <v>8</v>
      </c>
      <c r="Z5456">
        <v>16</v>
      </c>
      <c r="AA5456">
        <v>6</v>
      </c>
      <c r="AB5456" s="3" t="str">
        <f>TEXT(X5456,"0000") &amp; "-" &amp; TEXT(Y5456,"00") &amp; "-" &amp; TEXT(Z5456,"00") &amp; " " &amp; TEXT(AA5456,"00")</f>
        <v>2017-08-16 06</v>
      </c>
      <c r="AC5456">
        <v>115.431799999999</v>
      </c>
      <c r="AD5456">
        <v>57.16</v>
      </c>
      <c r="AE5456">
        <f>ABS(AC5456-AD5456)</f>
        <v>58.271799999999004</v>
      </c>
      <c r="AP5456">
        <v>2017</v>
      </c>
      <c r="AQ5456">
        <v>8</v>
      </c>
      <c r="AR5456">
        <v>16</v>
      </c>
      <c r="AS5456">
        <v>6</v>
      </c>
      <c r="AT5456" s="3" t="str">
        <f>TEXT(AP5456,"0000") &amp; "-" &amp; TEXT(AQ5456,"00") &amp; "-" &amp; TEXT(AR5456,"00") &amp; " " &amp; TEXT(AS5456,"00")</f>
        <v>2017-08-16 06</v>
      </c>
      <c r="AU5456">
        <v>82.326118220057694</v>
      </c>
      <c r="AV5456">
        <v>57.16</v>
      </c>
      <c r="AW5456">
        <f>ABS(AU5456-AV5456)</f>
        <v>25.166118220057697</v>
      </c>
    </row>
    <row r="5457" spans="1:49" x14ac:dyDescent="0.35">
      <c r="A5457">
        <v>2017</v>
      </c>
      <c r="B5457">
        <v>8</v>
      </c>
      <c r="C5457">
        <v>16</v>
      </c>
      <c r="D5457">
        <v>7</v>
      </c>
      <c r="E5457" s="3" t="str">
        <f t="shared" si="85"/>
        <v>2017-08-16 07</v>
      </c>
      <c r="F5457">
        <v>171.06519999999901</v>
      </c>
      <c r="G5457">
        <v>219.26558</v>
      </c>
      <c r="H5457">
        <v>201.96908917159701</v>
      </c>
      <c r="I5457">
        <v>128.49</v>
      </c>
      <c r="X5457">
        <v>2017</v>
      </c>
      <c r="Y5457">
        <v>8</v>
      </c>
      <c r="Z5457">
        <v>16</v>
      </c>
      <c r="AA5457">
        <v>7</v>
      </c>
      <c r="AB5457" s="3" t="str">
        <f>TEXT(X5457,"0000") &amp; "-" &amp; TEXT(Y5457,"00") &amp; "-" &amp; TEXT(Z5457,"00") &amp; " " &amp; TEXT(AA5457,"00")</f>
        <v>2017-08-16 07</v>
      </c>
      <c r="AC5457">
        <v>161.505099999999</v>
      </c>
      <c r="AD5457">
        <v>128.49</v>
      </c>
      <c r="AE5457">
        <f>ABS(AC5457-AD5457)</f>
        <v>33.015099999998995</v>
      </c>
      <c r="AP5457">
        <v>2017</v>
      </c>
      <c r="AQ5457">
        <v>8</v>
      </c>
      <c r="AR5457">
        <v>16</v>
      </c>
      <c r="AS5457">
        <v>7</v>
      </c>
      <c r="AT5457" s="3" t="str">
        <f>TEXT(AP5457,"0000") &amp; "-" &amp; TEXT(AQ5457,"00") &amp; "-" &amp; TEXT(AR5457,"00") &amp; " " &amp; TEXT(AS5457,"00")</f>
        <v>2017-08-16 07</v>
      </c>
      <c r="AU5457">
        <v>140.29672956024501</v>
      </c>
      <c r="AV5457">
        <v>128.49</v>
      </c>
      <c r="AW5457">
        <f>ABS(AU5457-AV5457)</f>
        <v>11.806729560245003</v>
      </c>
    </row>
    <row r="5458" spans="1:49" x14ac:dyDescent="0.35">
      <c r="A5458">
        <v>2017</v>
      </c>
      <c r="B5458">
        <v>8</v>
      </c>
      <c r="C5458">
        <v>16</v>
      </c>
      <c r="D5458">
        <v>8</v>
      </c>
      <c r="E5458" s="3" t="str">
        <f t="shared" si="85"/>
        <v>2017-08-16 08</v>
      </c>
      <c r="F5458">
        <v>312.19060000000002</v>
      </c>
      <c r="G5458">
        <v>333.80023</v>
      </c>
      <c r="H5458">
        <v>304.57325967054499</v>
      </c>
      <c r="I5458">
        <v>193.28</v>
      </c>
      <c r="X5458">
        <v>2017</v>
      </c>
      <c r="Y5458">
        <v>8</v>
      </c>
      <c r="Z5458">
        <v>16</v>
      </c>
      <c r="AA5458">
        <v>8</v>
      </c>
      <c r="AB5458" s="3" t="str">
        <f>TEXT(X5458,"0000") &amp; "-" &amp; TEXT(Y5458,"00") &amp; "-" &amp; TEXT(Z5458,"00") &amp; " " &amp; TEXT(AA5458,"00")</f>
        <v>2017-08-16 08</v>
      </c>
      <c r="AC5458">
        <v>325.09829999999999</v>
      </c>
      <c r="AD5458">
        <v>193.28</v>
      </c>
      <c r="AE5458">
        <f>ABS(AC5458-AD5458)</f>
        <v>131.81829999999999</v>
      </c>
      <c r="AP5458">
        <v>2017</v>
      </c>
      <c r="AQ5458">
        <v>8</v>
      </c>
      <c r="AR5458">
        <v>16</v>
      </c>
      <c r="AS5458">
        <v>8</v>
      </c>
      <c r="AT5458" s="3" t="str">
        <f>TEXT(AP5458,"0000") &amp; "-" &amp; TEXT(AQ5458,"00") &amp; "-" &amp; TEXT(AR5458,"00") &amp; " " &amp; TEXT(AS5458,"00")</f>
        <v>2017-08-16 08</v>
      </c>
      <c r="AU5458">
        <v>203.60592100438399</v>
      </c>
      <c r="AV5458">
        <v>193.28</v>
      </c>
      <c r="AW5458">
        <f>ABS(AU5458-AV5458)</f>
        <v>10.325921004383986</v>
      </c>
    </row>
    <row r="5459" spans="1:49" x14ac:dyDescent="0.35">
      <c r="A5459">
        <v>2017</v>
      </c>
      <c r="B5459">
        <v>8</v>
      </c>
      <c r="C5459">
        <v>16</v>
      </c>
      <c r="D5459">
        <v>9</v>
      </c>
      <c r="E5459" s="3" t="str">
        <f t="shared" si="85"/>
        <v>2017-08-16 09</v>
      </c>
      <c r="F5459">
        <v>160.02519999999899</v>
      </c>
      <c r="G5459">
        <v>298.61682000000002</v>
      </c>
      <c r="H5459">
        <v>294.42382175784297</v>
      </c>
      <c r="I5459">
        <v>102.82</v>
      </c>
      <c r="X5459">
        <v>2017</v>
      </c>
      <c r="Y5459">
        <v>8</v>
      </c>
      <c r="Z5459">
        <v>16</v>
      </c>
      <c r="AA5459">
        <v>9</v>
      </c>
      <c r="AB5459" s="3" t="str">
        <f>TEXT(X5459,"0000") &amp; "-" &amp; TEXT(Y5459,"00") &amp; "-" &amp; TEXT(Z5459,"00") &amp; " " &amp; TEXT(AA5459,"00")</f>
        <v>2017-08-16 09</v>
      </c>
      <c r="AC5459">
        <v>158.68279999999899</v>
      </c>
      <c r="AD5459">
        <v>102.82</v>
      </c>
      <c r="AE5459">
        <f>ABS(AC5459-AD5459)</f>
        <v>55.862799999998998</v>
      </c>
      <c r="AP5459">
        <v>2017</v>
      </c>
      <c r="AQ5459">
        <v>8</v>
      </c>
      <c r="AR5459">
        <v>16</v>
      </c>
      <c r="AS5459">
        <v>9</v>
      </c>
      <c r="AT5459" s="3" t="str">
        <f>TEXT(AP5459,"0000") &amp; "-" &amp; TEXT(AQ5459,"00") &amp; "-" &amp; TEXT(AR5459,"00") &amp; " " &amp; TEXT(AS5459,"00")</f>
        <v>2017-08-16 09</v>
      </c>
      <c r="AU5459">
        <v>175.76880923493101</v>
      </c>
      <c r="AV5459">
        <v>102.82</v>
      </c>
      <c r="AW5459">
        <f>ABS(AU5459-AV5459)</f>
        <v>72.948809234931019</v>
      </c>
    </row>
    <row r="5460" spans="1:49" x14ac:dyDescent="0.35">
      <c r="A5460">
        <v>2017</v>
      </c>
      <c r="B5460">
        <v>8</v>
      </c>
      <c r="C5460">
        <v>16</v>
      </c>
      <c r="D5460">
        <v>10</v>
      </c>
      <c r="E5460" s="3" t="str">
        <f t="shared" si="85"/>
        <v>2017-08-16 10</v>
      </c>
      <c r="F5460">
        <v>275.18199999999899</v>
      </c>
      <c r="G5460">
        <v>344.13470000000001</v>
      </c>
      <c r="H5460">
        <v>341.09872542999602</v>
      </c>
      <c r="I5460">
        <v>217.98</v>
      </c>
      <c r="X5460">
        <v>2017</v>
      </c>
      <c r="Y5460">
        <v>8</v>
      </c>
      <c r="Z5460">
        <v>16</v>
      </c>
      <c r="AA5460">
        <v>10</v>
      </c>
      <c r="AB5460" s="3" t="str">
        <f>TEXT(X5460,"0000") &amp; "-" &amp; TEXT(Y5460,"00") &amp; "-" &amp; TEXT(Z5460,"00") &amp; " " &amp; TEXT(AA5460,"00")</f>
        <v>2017-08-16 10</v>
      </c>
      <c r="AC5460">
        <v>241.45809999999901</v>
      </c>
      <c r="AD5460">
        <v>217.98</v>
      </c>
      <c r="AE5460">
        <f>ABS(AC5460-AD5460)</f>
        <v>23.478099999999017</v>
      </c>
      <c r="AP5460">
        <v>2017</v>
      </c>
      <c r="AQ5460">
        <v>8</v>
      </c>
      <c r="AR5460">
        <v>16</v>
      </c>
      <c r="AS5460">
        <v>10</v>
      </c>
      <c r="AT5460" s="3" t="str">
        <f>TEXT(AP5460,"0000") &amp; "-" &amp; TEXT(AQ5460,"00") &amp; "-" &amp; TEXT(AR5460,"00") &amp; " " &amp; TEXT(AS5460,"00")</f>
        <v>2017-08-16 10</v>
      </c>
      <c r="AU5460">
        <v>238.55690494405599</v>
      </c>
      <c r="AV5460">
        <v>217.98</v>
      </c>
      <c r="AW5460">
        <f>ABS(AU5460-AV5460)</f>
        <v>20.576904944055997</v>
      </c>
    </row>
    <row r="5461" spans="1:49" x14ac:dyDescent="0.35">
      <c r="A5461">
        <v>2017</v>
      </c>
      <c r="B5461">
        <v>8</v>
      </c>
      <c r="C5461">
        <v>16</v>
      </c>
      <c r="D5461">
        <v>11</v>
      </c>
      <c r="E5461" s="3" t="str">
        <f t="shared" si="85"/>
        <v>2017-08-16 11</v>
      </c>
      <c r="F5461">
        <v>390.85759999999999</v>
      </c>
      <c r="G5461">
        <v>375.26065</v>
      </c>
      <c r="H5461">
        <v>386.51006390046302</v>
      </c>
      <c r="I5461">
        <v>323.88</v>
      </c>
      <c r="X5461">
        <v>2017</v>
      </c>
      <c r="Y5461">
        <v>8</v>
      </c>
      <c r="Z5461">
        <v>16</v>
      </c>
      <c r="AA5461">
        <v>11</v>
      </c>
      <c r="AB5461" s="3" t="str">
        <f>TEXT(X5461,"0000") &amp; "-" &amp; TEXT(Y5461,"00") &amp; "-" &amp; TEXT(Z5461,"00") &amp; " " &amp; TEXT(AA5461,"00")</f>
        <v>2017-08-16 11</v>
      </c>
      <c r="AC5461">
        <v>324.45749999999902</v>
      </c>
      <c r="AD5461">
        <v>323.88</v>
      </c>
      <c r="AE5461">
        <f>ABS(AC5461-AD5461)</f>
        <v>0.57749999999902002</v>
      </c>
      <c r="AP5461">
        <v>2017</v>
      </c>
      <c r="AQ5461">
        <v>8</v>
      </c>
      <c r="AR5461">
        <v>16</v>
      </c>
      <c r="AS5461">
        <v>11</v>
      </c>
      <c r="AT5461" s="3" t="str">
        <f>TEXT(AP5461,"0000") &amp; "-" &amp; TEXT(AQ5461,"00") &amp; "-" &amp; TEXT(AR5461,"00") &amp; " " &amp; TEXT(AS5461,"00")</f>
        <v>2017-08-16 11</v>
      </c>
      <c r="AU5461">
        <v>336.12064742421398</v>
      </c>
      <c r="AV5461">
        <v>323.88</v>
      </c>
      <c r="AW5461">
        <f>ABS(AU5461-AV5461)</f>
        <v>12.240647424213989</v>
      </c>
    </row>
    <row r="5462" spans="1:49" x14ac:dyDescent="0.35">
      <c r="A5462">
        <v>2017</v>
      </c>
      <c r="B5462">
        <v>8</v>
      </c>
      <c r="C5462">
        <v>16</v>
      </c>
      <c r="D5462">
        <v>12</v>
      </c>
      <c r="E5462" s="3" t="str">
        <f t="shared" si="85"/>
        <v>2017-08-16 12</v>
      </c>
      <c r="F5462">
        <v>356.05799999999903</v>
      </c>
      <c r="G5462">
        <v>410.84039999999999</v>
      </c>
      <c r="H5462">
        <v>428.174662442147</v>
      </c>
      <c r="I5462">
        <v>340.71</v>
      </c>
      <c r="X5462">
        <v>2017</v>
      </c>
      <c r="Y5462">
        <v>8</v>
      </c>
      <c r="Z5462">
        <v>16</v>
      </c>
      <c r="AA5462">
        <v>12</v>
      </c>
      <c r="AB5462" s="3" t="str">
        <f>TEXT(X5462,"0000") &amp; "-" &amp; TEXT(Y5462,"00") &amp; "-" &amp; TEXT(Z5462,"00") &amp; " " &amp; TEXT(AA5462,"00")</f>
        <v>2017-08-16 12</v>
      </c>
      <c r="AC5462">
        <v>370.51659999999902</v>
      </c>
      <c r="AD5462">
        <v>340.71</v>
      </c>
      <c r="AE5462">
        <f>ABS(AC5462-AD5462)</f>
        <v>29.806599999999037</v>
      </c>
      <c r="AP5462">
        <v>2017</v>
      </c>
      <c r="AQ5462">
        <v>8</v>
      </c>
      <c r="AR5462">
        <v>16</v>
      </c>
      <c r="AS5462">
        <v>12</v>
      </c>
      <c r="AT5462" s="3" t="str">
        <f>TEXT(AP5462,"0000") &amp; "-" &amp; TEXT(AQ5462,"00") &amp; "-" &amp; TEXT(AR5462,"00") &amp; " " &amp; TEXT(AS5462,"00")</f>
        <v>2017-08-16 12</v>
      </c>
      <c r="AU5462">
        <v>377.63561290923798</v>
      </c>
      <c r="AV5462">
        <v>340.71</v>
      </c>
      <c r="AW5462">
        <f>ABS(AU5462-AV5462)</f>
        <v>36.925612909237998</v>
      </c>
    </row>
    <row r="5463" spans="1:49" x14ac:dyDescent="0.35">
      <c r="A5463">
        <v>2017</v>
      </c>
      <c r="B5463">
        <v>8</v>
      </c>
      <c r="C5463">
        <v>16</v>
      </c>
      <c r="D5463">
        <v>13</v>
      </c>
      <c r="E5463" s="3" t="str">
        <f t="shared" si="85"/>
        <v>2017-08-16 13</v>
      </c>
      <c r="F5463">
        <v>261.63749999999999</v>
      </c>
      <c r="G5463">
        <v>413.68875000000003</v>
      </c>
      <c r="H5463">
        <v>395.39650738015001</v>
      </c>
      <c r="I5463">
        <v>233.98</v>
      </c>
      <c r="X5463">
        <v>2017</v>
      </c>
      <c r="Y5463">
        <v>8</v>
      </c>
      <c r="Z5463">
        <v>16</v>
      </c>
      <c r="AA5463">
        <v>13</v>
      </c>
      <c r="AB5463" s="3" t="str">
        <f>TEXT(X5463,"0000") &amp; "-" &amp; TEXT(Y5463,"00") &amp; "-" &amp; TEXT(Z5463,"00") &amp; " " &amp; TEXT(AA5463,"00")</f>
        <v>2017-08-16 13</v>
      </c>
      <c r="AC5463">
        <v>289.729299999999</v>
      </c>
      <c r="AD5463">
        <v>233.98</v>
      </c>
      <c r="AE5463">
        <f>ABS(AC5463-AD5463)</f>
        <v>55.74929999999901</v>
      </c>
      <c r="AP5463">
        <v>2017</v>
      </c>
      <c r="AQ5463">
        <v>8</v>
      </c>
      <c r="AR5463">
        <v>16</v>
      </c>
      <c r="AS5463">
        <v>13</v>
      </c>
      <c r="AT5463" s="3" t="str">
        <f>TEXT(AP5463,"0000") &amp; "-" &amp; TEXT(AQ5463,"00") &amp; "-" &amp; TEXT(AR5463,"00") &amp; " " &amp; TEXT(AS5463,"00")</f>
        <v>2017-08-16 13</v>
      </c>
      <c r="AU5463">
        <v>400.379916409374</v>
      </c>
      <c r="AV5463">
        <v>233.98</v>
      </c>
      <c r="AW5463">
        <f>ABS(AU5463-AV5463)</f>
        <v>166.39991640937401</v>
      </c>
    </row>
    <row r="5464" spans="1:49" x14ac:dyDescent="0.35">
      <c r="A5464">
        <v>2017</v>
      </c>
      <c r="B5464">
        <v>8</v>
      </c>
      <c r="C5464">
        <v>16</v>
      </c>
      <c r="D5464">
        <v>14</v>
      </c>
      <c r="E5464" s="3" t="str">
        <f t="shared" si="85"/>
        <v>2017-08-16 14</v>
      </c>
      <c r="F5464">
        <v>281.28119999999899</v>
      </c>
      <c r="G5464">
        <v>380.88497999999998</v>
      </c>
      <c r="H5464">
        <v>381.11594449937598</v>
      </c>
      <c r="I5464">
        <v>239.64</v>
      </c>
      <c r="X5464">
        <v>2017</v>
      </c>
      <c r="Y5464">
        <v>8</v>
      </c>
      <c r="Z5464">
        <v>16</v>
      </c>
      <c r="AA5464">
        <v>14</v>
      </c>
      <c r="AB5464" s="3" t="str">
        <f>TEXT(X5464,"0000") &amp; "-" &amp; TEXT(Y5464,"00") &amp; "-" &amp; TEXT(Z5464,"00") &amp; " " &amp; TEXT(AA5464,"00")</f>
        <v>2017-08-16 14</v>
      </c>
      <c r="AC5464">
        <v>282.44029999999901</v>
      </c>
      <c r="AD5464">
        <v>239.64</v>
      </c>
      <c r="AE5464">
        <f>ABS(AC5464-AD5464)</f>
        <v>42.800299999999027</v>
      </c>
      <c r="AP5464">
        <v>2017</v>
      </c>
      <c r="AQ5464">
        <v>8</v>
      </c>
      <c r="AR5464">
        <v>16</v>
      </c>
      <c r="AS5464">
        <v>14</v>
      </c>
      <c r="AT5464" s="3" t="str">
        <f>TEXT(AP5464,"0000") &amp; "-" &amp; TEXT(AQ5464,"00") &amp; "-" &amp; TEXT(AR5464,"00") &amp; " " &amp; TEXT(AS5464,"00")</f>
        <v>2017-08-16 14</v>
      </c>
      <c r="AU5464">
        <v>344.570804361971</v>
      </c>
      <c r="AV5464">
        <v>239.64</v>
      </c>
      <c r="AW5464">
        <f>ABS(AU5464-AV5464)</f>
        <v>104.93080436197101</v>
      </c>
    </row>
    <row r="5465" spans="1:49" x14ac:dyDescent="0.35">
      <c r="A5465">
        <v>2017</v>
      </c>
      <c r="B5465">
        <v>8</v>
      </c>
      <c r="C5465">
        <v>16</v>
      </c>
      <c r="D5465">
        <v>15</v>
      </c>
      <c r="E5465" s="3" t="str">
        <f t="shared" si="85"/>
        <v>2017-08-16 15</v>
      </c>
      <c r="F5465">
        <v>334.37560000000002</v>
      </c>
      <c r="G5465">
        <v>325.47521999999998</v>
      </c>
      <c r="H5465">
        <v>310.76437790795597</v>
      </c>
      <c r="I5465">
        <v>200.71</v>
      </c>
      <c r="X5465">
        <v>2017</v>
      </c>
      <c r="Y5465">
        <v>8</v>
      </c>
      <c r="Z5465">
        <v>16</v>
      </c>
      <c r="AA5465">
        <v>15</v>
      </c>
      <c r="AB5465" s="3" t="str">
        <f>TEXT(X5465,"0000") &amp; "-" &amp; TEXT(Y5465,"00") &amp; "-" &amp; TEXT(Z5465,"00") &amp; " " &amp; TEXT(AA5465,"00")</f>
        <v>2017-08-16 15</v>
      </c>
      <c r="AC5465">
        <v>325.47840000000002</v>
      </c>
      <c r="AD5465">
        <v>200.71</v>
      </c>
      <c r="AE5465">
        <f>ABS(AC5465-AD5465)</f>
        <v>124.76840000000001</v>
      </c>
      <c r="AP5465">
        <v>2017</v>
      </c>
      <c r="AQ5465">
        <v>8</v>
      </c>
      <c r="AR5465">
        <v>16</v>
      </c>
      <c r="AS5465">
        <v>15</v>
      </c>
      <c r="AT5465" s="3" t="str">
        <f>TEXT(AP5465,"0000") &amp; "-" &amp; TEXT(AQ5465,"00") &amp; "-" &amp; TEXT(AR5465,"00") &amp; " " &amp; TEXT(AS5465,"00")</f>
        <v>2017-08-16 15</v>
      </c>
      <c r="AU5465">
        <v>234.32663591364201</v>
      </c>
      <c r="AV5465">
        <v>200.71</v>
      </c>
      <c r="AW5465">
        <f>ABS(AU5465-AV5465)</f>
        <v>33.616635913642</v>
      </c>
    </row>
    <row r="5466" spans="1:49" x14ac:dyDescent="0.35">
      <c r="A5466">
        <v>2017</v>
      </c>
      <c r="B5466">
        <v>8</v>
      </c>
      <c r="C5466">
        <v>16</v>
      </c>
      <c r="D5466">
        <v>16</v>
      </c>
      <c r="E5466" s="3" t="str">
        <f t="shared" si="85"/>
        <v>2017-08-16 16</v>
      </c>
      <c r="F5466">
        <v>168.492999999999</v>
      </c>
      <c r="G5466">
        <v>210.36317</v>
      </c>
      <c r="H5466">
        <v>214.86142475717901</v>
      </c>
      <c r="I5466">
        <v>142.91</v>
      </c>
      <c r="X5466">
        <v>2017</v>
      </c>
      <c r="Y5466">
        <v>8</v>
      </c>
      <c r="Z5466">
        <v>16</v>
      </c>
      <c r="AA5466">
        <v>16</v>
      </c>
      <c r="AB5466" s="3" t="str">
        <f>TEXT(X5466,"0000") &amp; "-" &amp; TEXT(Y5466,"00") &amp; "-" &amp; TEXT(Z5466,"00") &amp; " " &amp; TEXT(AA5466,"00")</f>
        <v>2017-08-16 16</v>
      </c>
      <c r="AC5466">
        <v>158.76329999999899</v>
      </c>
      <c r="AD5466">
        <v>142.91</v>
      </c>
      <c r="AE5466">
        <f>ABS(AC5466-AD5466)</f>
        <v>15.853299999998995</v>
      </c>
      <c r="AP5466">
        <v>2017</v>
      </c>
      <c r="AQ5466">
        <v>8</v>
      </c>
      <c r="AR5466">
        <v>16</v>
      </c>
      <c r="AS5466">
        <v>16</v>
      </c>
      <c r="AT5466" s="3" t="str">
        <f>TEXT(AP5466,"0000") &amp; "-" &amp; TEXT(AQ5466,"00") &amp; "-" &amp; TEXT(AR5466,"00") &amp; " " &amp; TEXT(AS5466,"00")</f>
        <v>2017-08-16 16</v>
      </c>
      <c r="AU5466">
        <v>152.83853796461801</v>
      </c>
      <c r="AV5466">
        <v>142.91</v>
      </c>
      <c r="AW5466">
        <f>ABS(AU5466-AV5466)</f>
        <v>9.9285379646180161</v>
      </c>
    </row>
    <row r="5467" spans="1:49" x14ac:dyDescent="0.35">
      <c r="A5467">
        <v>2017</v>
      </c>
      <c r="B5467">
        <v>8</v>
      </c>
      <c r="C5467">
        <v>16</v>
      </c>
      <c r="D5467">
        <v>17</v>
      </c>
      <c r="E5467" s="3" t="str">
        <f t="shared" si="85"/>
        <v>2017-08-16 17</v>
      </c>
      <c r="F5467">
        <v>93.474599999999995</v>
      </c>
      <c r="G5467">
        <v>99.816770000000005</v>
      </c>
      <c r="H5467">
        <v>119.417467748833</v>
      </c>
      <c r="I5467">
        <v>82.12</v>
      </c>
      <c r="X5467">
        <v>2017</v>
      </c>
      <c r="Y5467">
        <v>8</v>
      </c>
      <c r="Z5467">
        <v>16</v>
      </c>
      <c r="AA5467">
        <v>17</v>
      </c>
      <c r="AB5467" s="3" t="str">
        <f>TEXT(X5467,"0000") &amp; "-" &amp; TEXT(Y5467,"00") &amp; "-" &amp; TEXT(Z5467,"00") &amp; " " &amp; TEXT(AA5467,"00")</f>
        <v>2017-08-16 17</v>
      </c>
      <c r="AC5467">
        <v>94.5</v>
      </c>
      <c r="AD5467">
        <v>82.12</v>
      </c>
      <c r="AE5467">
        <f>ABS(AC5467-AD5467)</f>
        <v>12.379999999999995</v>
      </c>
      <c r="AP5467">
        <v>2017</v>
      </c>
      <c r="AQ5467">
        <v>8</v>
      </c>
      <c r="AR5467">
        <v>16</v>
      </c>
      <c r="AS5467">
        <v>17</v>
      </c>
      <c r="AT5467" s="3" t="str">
        <f>TEXT(AP5467,"0000") &amp; "-" &amp; TEXT(AQ5467,"00") &amp; "-" &amp; TEXT(AR5467,"00") &amp; " " &amp; TEXT(AS5467,"00")</f>
        <v>2017-08-16 17</v>
      </c>
      <c r="AU5467">
        <v>85.838297327894296</v>
      </c>
      <c r="AV5467">
        <v>82.12</v>
      </c>
      <c r="AW5467">
        <f>ABS(AU5467-AV5467)</f>
        <v>3.718297327894291</v>
      </c>
    </row>
    <row r="5468" spans="1:49" x14ac:dyDescent="0.35">
      <c r="A5468">
        <v>2017</v>
      </c>
      <c r="B5468">
        <v>8</v>
      </c>
      <c r="C5468">
        <v>16</v>
      </c>
      <c r="D5468">
        <v>18</v>
      </c>
      <c r="E5468" s="3" t="str">
        <f t="shared" si="85"/>
        <v>2017-08-16 18</v>
      </c>
      <c r="F5468">
        <v>40.433499999999903</v>
      </c>
      <c r="G5468">
        <v>39.137894000000003</v>
      </c>
      <c r="H5468">
        <v>43.703045409571601</v>
      </c>
      <c r="I5468">
        <v>38.119999999999997</v>
      </c>
      <c r="X5468">
        <v>2017</v>
      </c>
      <c r="Y5468">
        <v>8</v>
      </c>
      <c r="Z5468">
        <v>16</v>
      </c>
      <c r="AA5468">
        <v>18</v>
      </c>
      <c r="AB5468" s="3" t="str">
        <f>TEXT(X5468,"0000") &amp; "-" &amp; TEXT(Y5468,"00") &amp; "-" &amp; TEXT(Z5468,"00") &amp; " " &amp; TEXT(AA5468,"00")</f>
        <v>2017-08-16 18</v>
      </c>
      <c r="AC5468">
        <v>38.610099999999903</v>
      </c>
      <c r="AD5468">
        <v>38.119999999999997</v>
      </c>
      <c r="AE5468">
        <f>ABS(AC5468-AD5468)</f>
        <v>0.49009999999990583</v>
      </c>
      <c r="AP5468">
        <v>2017</v>
      </c>
      <c r="AQ5468">
        <v>8</v>
      </c>
      <c r="AR5468">
        <v>16</v>
      </c>
      <c r="AS5468">
        <v>18</v>
      </c>
      <c r="AT5468" s="3" t="str">
        <f>TEXT(AP5468,"0000") &amp; "-" &amp; TEXT(AQ5468,"00") &amp; "-" &amp; TEXT(AR5468,"00") &amp; " " &amp; TEXT(AS5468,"00")</f>
        <v>2017-08-16 18</v>
      </c>
      <c r="AU5468">
        <v>35.105774163641897</v>
      </c>
      <c r="AV5468">
        <v>38.119999999999997</v>
      </c>
      <c r="AW5468">
        <f>ABS(AU5468-AV5468)</f>
        <v>3.0142258363581007</v>
      </c>
    </row>
    <row r="5469" spans="1:49" x14ac:dyDescent="0.35">
      <c r="A5469">
        <v>2017</v>
      </c>
      <c r="B5469">
        <v>8</v>
      </c>
      <c r="C5469">
        <v>16</v>
      </c>
      <c r="D5469">
        <v>19</v>
      </c>
      <c r="E5469" s="3" t="str">
        <f t="shared" si="85"/>
        <v>2017-08-16 19</v>
      </c>
      <c r="F5469">
        <v>0</v>
      </c>
      <c r="G5469">
        <v>0.4429998</v>
      </c>
      <c r="H5469">
        <v>-9.0514431749604302E-2</v>
      </c>
      <c r="I5469">
        <v>0</v>
      </c>
      <c r="X5469">
        <v>2017</v>
      </c>
      <c r="Y5469">
        <v>8</v>
      </c>
      <c r="Z5469">
        <v>16</v>
      </c>
      <c r="AA5469">
        <v>19</v>
      </c>
      <c r="AB5469" s="3" t="str">
        <f>TEXT(X5469,"0000") &amp; "-" &amp; TEXT(Y5469,"00") &amp; "-" &amp; TEXT(Z5469,"00") &amp; " " &amp; TEXT(AA5469,"00")</f>
        <v>2017-08-16 19</v>
      </c>
      <c r="AC5469">
        <v>0</v>
      </c>
      <c r="AD5469">
        <v>0</v>
      </c>
      <c r="AE5469">
        <f>ABS(AC5469-AD5469)</f>
        <v>0</v>
      </c>
      <c r="AP5469">
        <v>2017</v>
      </c>
      <c r="AQ5469">
        <v>8</v>
      </c>
      <c r="AR5469">
        <v>16</v>
      </c>
      <c r="AS5469">
        <v>19</v>
      </c>
      <c r="AT5469" s="3" t="str">
        <f>TEXT(AP5469,"0000") &amp; "-" &amp; TEXT(AQ5469,"00") &amp; "-" &amp; TEXT(AR5469,"00") &amp; " " &amp; TEXT(AS5469,"00")</f>
        <v>2017-08-16 19</v>
      </c>
      <c r="AU5469">
        <v>1.2213110793650701</v>
      </c>
      <c r="AV5469">
        <v>0</v>
      </c>
      <c r="AW5469">
        <f>ABS(AU5469-AV5469)</f>
        <v>1.2213110793650701</v>
      </c>
    </row>
    <row r="5470" spans="1:49" x14ac:dyDescent="0.35">
      <c r="A5470">
        <v>2017</v>
      </c>
      <c r="B5470">
        <v>8</v>
      </c>
      <c r="C5470">
        <v>16</v>
      </c>
      <c r="D5470">
        <v>20</v>
      </c>
      <c r="E5470" s="3" t="str">
        <f t="shared" si="85"/>
        <v>2017-08-16 20</v>
      </c>
      <c r="F5470">
        <v>0</v>
      </c>
      <c r="G5470">
        <v>0.50686969999999998</v>
      </c>
      <c r="H5470">
        <v>7.4199349565515896E-2</v>
      </c>
      <c r="I5470">
        <v>0</v>
      </c>
      <c r="X5470">
        <v>2017</v>
      </c>
      <c r="Y5470">
        <v>8</v>
      </c>
      <c r="Z5470">
        <v>16</v>
      </c>
      <c r="AA5470">
        <v>20</v>
      </c>
      <c r="AB5470" s="3" t="str">
        <f>TEXT(X5470,"0000") &amp; "-" &amp; TEXT(Y5470,"00") &amp; "-" &amp; TEXT(Z5470,"00") &amp; " " &amp; TEXT(AA5470,"00")</f>
        <v>2017-08-16 20</v>
      </c>
      <c r="AC5470">
        <v>0</v>
      </c>
      <c r="AD5470">
        <v>0</v>
      </c>
      <c r="AE5470">
        <f>ABS(AC5470-AD5470)</f>
        <v>0</v>
      </c>
      <c r="AP5470">
        <v>2017</v>
      </c>
      <c r="AQ5470">
        <v>8</v>
      </c>
      <c r="AR5470">
        <v>16</v>
      </c>
      <c r="AS5470">
        <v>20</v>
      </c>
      <c r="AT5470" s="3" t="str">
        <f>TEXT(AP5470,"0000") &amp; "-" &amp; TEXT(AQ5470,"00") &amp; "-" &amp; TEXT(AR5470,"00") &amp; " " &amp; TEXT(AS5470,"00")</f>
        <v>2017-08-16 20</v>
      </c>
      <c r="AU5470">
        <v>0</v>
      </c>
      <c r="AV5470">
        <v>0</v>
      </c>
      <c r="AW5470">
        <f>ABS(AU5470-AV5470)</f>
        <v>0</v>
      </c>
    </row>
    <row r="5471" spans="1:49" x14ac:dyDescent="0.35">
      <c r="A5471">
        <v>2017</v>
      </c>
      <c r="B5471">
        <v>8</v>
      </c>
      <c r="C5471">
        <v>16</v>
      </c>
      <c r="D5471">
        <v>21</v>
      </c>
      <c r="E5471" s="3" t="str">
        <f t="shared" si="85"/>
        <v>2017-08-16 21</v>
      </c>
      <c r="F5471">
        <v>0</v>
      </c>
      <c r="G5471">
        <v>0.37428816999999998</v>
      </c>
      <c r="H5471">
        <v>7.4199349565515896E-2</v>
      </c>
      <c r="I5471">
        <v>0</v>
      </c>
      <c r="X5471">
        <v>2017</v>
      </c>
      <c r="Y5471">
        <v>8</v>
      </c>
      <c r="Z5471">
        <v>16</v>
      </c>
      <c r="AA5471">
        <v>21</v>
      </c>
      <c r="AB5471" s="3" t="str">
        <f>TEXT(X5471,"0000") &amp; "-" &amp; TEXT(Y5471,"00") &amp; "-" &amp; TEXT(Z5471,"00") &amp; " " &amp; TEXT(AA5471,"00")</f>
        <v>2017-08-16 21</v>
      </c>
      <c r="AC5471">
        <v>0</v>
      </c>
      <c r="AD5471">
        <v>0</v>
      </c>
      <c r="AE5471">
        <f>ABS(AC5471-AD5471)</f>
        <v>0</v>
      </c>
      <c r="AP5471">
        <v>2017</v>
      </c>
      <c r="AQ5471">
        <v>8</v>
      </c>
      <c r="AR5471">
        <v>16</v>
      </c>
      <c r="AS5471">
        <v>21</v>
      </c>
      <c r="AT5471" s="3" t="str">
        <f>TEXT(AP5471,"0000") &amp; "-" &amp; TEXT(AQ5471,"00") &amp; "-" &amp; TEXT(AR5471,"00") &amp; " " &amp; TEXT(AS5471,"00")</f>
        <v>2017-08-16 21</v>
      </c>
      <c r="AU5471">
        <v>0</v>
      </c>
      <c r="AV5471">
        <v>0</v>
      </c>
      <c r="AW5471">
        <f>ABS(AU5471-AV5471)</f>
        <v>0</v>
      </c>
    </row>
    <row r="5472" spans="1:49" x14ac:dyDescent="0.35">
      <c r="A5472">
        <v>2017</v>
      </c>
      <c r="B5472">
        <v>8</v>
      </c>
      <c r="C5472">
        <v>16</v>
      </c>
      <c r="D5472">
        <v>22</v>
      </c>
      <c r="E5472" s="3" t="str">
        <f t="shared" si="85"/>
        <v>2017-08-16 22</v>
      </c>
      <c r="F5472">
        <v>0</v>
      </c>
      <c r="G5472">
        <v>0.27487212</v>
      </c>
      <c r="H5472">
        <v>7.4199349565515896E-2</v>
      </c>
      <c r="I5472">
        <v>0</v>
      </c>
      <c r="X5472">
        <v>2017</v>
      </c>
      <c r="Y5472">
        <v>8</v>
      </c>
      <c r="Z5472">
        <v>16</v>
      </c>
      <c r="AA5472">
        <v>22</v>
      </c>
      <c r="AB5472" s="3" t="str">
        <f>TEXT(X5472,"0000") &amp; "-" &amp; TEXT(Y5472,"00") &amp; "-" &amp; TEXT(Z5472,"00") &amp; " " &amp; TEXT(AA5472,"00")</f>
        <v>2017-08-16 22</v>
      </c>
      <c r="AC5472">
        <v>0</v>
      </c>
      <c r="AD5472">
        <v>0</v>
      </c>
      <c r="AE5472">
        <f>ABS(AC5472-AD5472)</f>
        <v>0</v>
      </c>
      <c r="AP5472">
        <v>2017</v>
      </c>
      <c r="AQ5472">
        <v>8</v>
      </c>
      <c r="AR5472">
        <v>16</v>
      </c>
      <c r="AS5472">
        <v>22</v>
      </c>
      <c r="AT5472" s="3" t="str">
        <f>TEXT(AP5472,"0000") &amp; "-" &amp; TEXT(AQ5472,"00") &amp; "-" &amp; TEXT(AR5472,"00") &amp; " " &amp; TEXT(AS5472,"00")</f>
        <v>2017-08-16 22</v>
      </c>
      <c r="AU5472">
        <v>0</v>
      </c>
      <c r="AV5472">
        <v>0</v>
      </c>
      <c r="AW5472">
        <f>ABS(AU5472-AV5472)</f>
        <v>0</v>
      </c>
    </row>
    <row r="5473" spans="1:49" x14ac:dyDescent="0.35">
      <c r="A5473">
        <v>2017</v>
      </c>
      <c r="B5473">
        <v>8</v>
      </c>
      <c r="C5473">
        <v>16</v>
      </c>
      <c r="D5473">
        <v>23</v>
      </c>
      <c r="E5473" s="3" t="str">
        <f t="shared" si="85"/>
        <v>2017-08-16 23</v>
      </c>
      <c r="F5473">
        <v>0</v>
      </c>
      <c r="G5473">
        <v>0.27487212</v>
      </c>
      <c r="H5473">
        <v>7.4199349565515896E-2</v>
      </c>
      <c r="I5473">
        <v>0</v>
      </c>
      <c r="X5473">
        <v>2017</v>
      </c>
      <c r="Y5473">
        <v>8</v>
      </c>
      <c r="Z5473">
        <v>16</v>
      </c>
      <c r="AA5473">
        <v>23</v>
      </c>
      <c r="AB5473" s="3" t="str">
        <f>TEXT(X5473,"0000") &amp; "-" &amp; TEXT(Y5473,"00") &amp; "-" &amp; TEXT(Z5473,"00") &amp; " " &amp; TEXT(AA5473,"00")</f>
        <v>2017-08-16 23</v>
      </c>
      <c r="AC5473">
        <v>0</v>
      </c>
      <c r="AD5473">
        <v>0</v>
      </c>
      <c r="AE5473">
        <f>ABS(AC5473-AD5473)</f>
        <v>0</v>
      </c>
      <c r="AP5473">
        <v>2017</v>
      </c>
      <c r="AQ5473">
        <v>8</v>
      </c>
      <c r="AR5473">
        <v>16</v>
      </c>
      <c r="AS5473">
        <v>23</v>
      </c>
      <c r="AT5473" s="3" t="str">
        <f>TEXT(AP5473,"0000") &amp; "-" &amp; TEXT(AQ5473,"00") &amp; "-" &amp; TEXT(AR5473,"00") &amp; " " &amp; TEXT(AS5473,"00")</f>
        <v>2017-08-16 23</v>
      </c>
      <c r="AU5473">
        <v>0</v>
      </c>
      <c r="AV5473">
        <v>0</v>
      </c>
      <c r="AW5473">
        <f>ABS(AU5473-AV5473)</f>
        <v>0</v>
      </c>
    </row>
    <row r="5474" spans="1:49" x14ac:dyDescent="0.35">
      <c r="A5474">
        <v>2017</v>
      </c>
      <c r="B5474">
        <v>8</v>
      </c>
      <c r="C5474">
        <v>17</v>
      </c>
      <c r="D5474">
        <v>0</v>
      </c>
      <c r="E5474" s="3" t="str">
        <f t="shared" si="85"/>
        <v>2017-08-17 00</v>
      </c>
      <c r="F5474">
        <v>0</v>
      </c>
      <c r="G5474">
        <v>8.0417134000000001E-2</v>
      </c>
      <c r="H5474">
        <v>-5.39573035331345E-2</v>
      </c>
      <c r="I5474">
        <v>0</v>
      </c>
      <c r="X5474">
        <v>2017</v>
      </c>
      <c r="Y5474">
        <v>8</v>
      </c>
      <c r="Z5474">
        <v>17</v>
      </c>
      <c r="AA5474">
        <v>0</v>
      </c>
      <c r="AB5474" s="3" t="str">
        <f>TEXT(X5474,"0000") &amp; "-" &amp; TEXT(Y5474,"00") &amp; "-" &amp; TEXT(Z5474,"00") &amp; " " &amp; TEXT(AA5474,"00")</f>
        <v>2017-08-17 00</v>
      </c>
      <c r="AC5474">
        <v>0</v>
      </c>
      <c r="AD5474">
        <v>0</v>
      </c>
      <c r="AE5474">
        <f>ABS(AC5474-AD5474)</f>
        <v>0</v>
      </c>
      <c r="AP5474">
        <v>2017</v>
      </c>
      <c r="AQ5474">
        <v>8</v>
      </c>
      <c r="AR5474">
        <v>17</v>
      </c>
      <c r="AS5474">
        <v>0</v>
      </c>
      <c r="AT5474" s="3" t="str">
        <f>TEXT(AP5474,"0000") &amp; "-" &amp; TEXT(AQ5474,"00") &amp; "-" &amp; TEXT(AR5474,"00") &amp; " " &amp; TEXT(AS5474,"00")</f>
        <v>2017-08-17 00</v>
      </c>
      <c r="AU5474">
        <v>0</v>
      </c>
      <c r="AV5474">
        <v>0</v>
      </c>
      <c r="AW5474">
        <f>ABS(AU5474-AV5474)</f>
        <v>0</v>
      </c>
    </row>
    <row r="5475" spans="1:49" x14ac:dyDescent="0.35">
      <c r="A5475">
        <v>2017</v>
      </c>
      <c r="B5475">
        <v>8</v>
      </c>
      <c r="C5475">
        <v>17</v>
      </c>
      <c r="D5475">
        <v>1</v>
      </c>
      <c r="E5475" s="3" t="str">
        <f t="shared" si="85"/>
        <v>2017-08-17 01</v>
      </c>
      <c r="F5475">
        <v>0</v>
      </c>
      <c r="G5475">
        <v>-0.17628604</v>
      </c>
      <c r="H5475">
        <v>-0.11437577080576899</v>
      </c>
      <c r="I5475">
        <v>0</v>
      </c>
      <c r="X5475">
        <v>2017</v>
      </c>
      <c r="Y5475">
        <v>8</v>
      </c>
      <c r="Z5475">
        <v>17</v>
      </c>
      <c r="AA5475">
        <v>1</v>
      </c>
      <c r="AB5475" s="3" t="str">
        <f>TEXT(X5475,"0000") &amp; "-" &amp; TEXT(Y5475,"00") &amp; "-" &amp; TEXT(Z5475,"00") &amp; " " &amp; TEXT(AA5475,"00")</f>
        <v>2017-08-17 01</v>
      </c>
      <c r="AC5475">
        <v>0</v>
      </c>
      <c r="AD5475">
        <v>0</v>
      </c>
      <c r="AE5475">
        <f>ABS(AC5475-AD5475)</f>
        <v>0</v>
      </c>
      <c r="AP5475">
        <v>2017</v>
      </c>
      <c r="AQ5475">
        <v>8</v>
      </c>
      <c r="AR5475">
        <v>17</v>
      </c>
      <c r="AS5475">
        <v>1</v>
      </c>
      <c r="AT5475" s="3" t="str">
        <f>TEXT(AP5475,"0000") &amp; "-" &amp; TEXT(AQ5475,"00") &amp; "-" &amp; TEXT(AR5475,"00") &amp; " " &amp; TEXT(AS5475,"00")</f>
        <v>2017-08-17 01</v>
      </c>
      <c r="AU5475">
        <v>0</v>
      </c>
      <c r="AV5475">
        <v>0</v>
      </c>
      <c r="AW5475">
        <f>ABS(AU5475-AV5475)</f>
        <v>0</v>
      </c>
    </row>
    <row r="5476" spans="1:49" x14ac:dyDescent="0.35">
      <c r="A5476">
        <v>2017</v>
      </c>
      <c r="B5476">
        <v>8</v>
      </c>
      <c r="C5476">
        <v>17</v>
      </c>
      <c r="D5476">
        <v>2</v>
      </c>
      <c r="E5476" s="3" t="str">
        <f t="shared" si="85"/>
        <v>2017-08-17 02</v>
      </c>
      <c r="F5476">
        <v>0</v>
      </c>
      <c r="G5476">
        <v>-1.0308904999999999</v>
      </c>
      <c r="H5476">
        <v>6.1593426580341101E-2</v>
      </c>
      <c r="I5476">
        <v>0</v>
      </c>
      <c r="X5476">
        <v>2017</v>
      </c>
      <c r="Y5476">
        <v>8</v>
      </c>
      <c r="Z5476">
        <v>17</v>
      </c>
      <c r="AA5476">
        <v>2</v>
      </c>
      <c r="AB5476" s="3" t="str">
        <f>TEXT(X5476,"0000") &amp; "-" &amp; TEXT(Y5476,"00") &amp; "-" &amp; TEXT(Z5476,"00") &amp; " " &amp; TEXT(AA5476,"00")</f>
        <v>2017-08-17 02</v>
      </c>
      <c r="AC5476">
        <v>0</v>
      </c>
      <c r="AD5476">
        <v>0</v>
      </c>
      <c r="AE5476">
        <f>ABS(AC5476-AD5476)</f>
        <v>0</v>
      </c>
      <c r="AP5476">
        <v>2017</v>
      </c>
      <c r="AQ5476">
        <v>8</v>
      </c>
      <c r="AR5476">
        <v>17</v>
      </c>
      <c r="AS5476">
        <v>2</v>
      </c>
      <c r="AT5476" s="3" t="str">
        <f>TEXT(AP5476,"0000") &amp; "-" &amp; TEXT(AQ5476,"00") &amp; "-" &amp; TEXT(AR5476,"00") &amp; " " &amp; TEXT(AS5476,"00")</f>
        <v>2017-08-17 02</v>
      </c>
      <c r="AU5476">
        <v>0</v>
      </c>
      <c r="AV5476">
        <v>0</v>
      </c>
      <c r="AW5476">
        <f>ABS(AU5476-AV5476)</f>
        <v>0</v>
      </c>
    </row>
    <row r="5477" spans="1:49" x14ac:dyDescent="0.35">
      <c r="A5477">
        <v>2017</v>
      </c>
      <c r="B5477">
        <v>8</v>
      </c>
      <c r="C5477">
        <v>17</v>
      </c>
      <c r="D5477">
        <v>3</v>
      </c>
      <c r="E5477" s="3" t="str">
        <f t="shared" si="85"/>
        <v>2017-08-17 03</v>
      </c>
      <c r="F5477">
        <v>0</v>
      </c>
      <c r="G5477">
        <v>-1.2654221999999999</v>
      </c>
      <c r="H5477">
        <v>8.5752024277604699E-2</v>
      </c>
      <c r="I5477">
        <v>0</v>
      </c>
      <c r="X5477">
        <v>2017</v>
      </c>
      <c r="Y5477">
        <v>8</v>
      </c>
      <c r="Z5477">
        <v>17</v>
      </c>
      <c r="AA5477">
        <v>3</v>
      </c>
      <c r="AB5477" s="3" t="str">
        <f>TEXT(X5477,"0000") &amp; "-" &amp; TEXT(Y5477,"00") &amp; "-" &amp; TEXT(Z5477,"00") &amp; " " &amp; TEXT(AA5477,"00")</f>
        <v>2017-08-17 03</v>
      </c>
      <c r="AC5477">
        <v>0</v>
      </c>
      <c r="AD5477">
        <v>0</v>
      </c>
      <c r="AE5477">
        <f>ABS(AC5477-AD5477)</f>
        <v>0</v>
      </c>
      <c r="AP5477">
        <v>2017</v>
      </c>
      <c r="AQ5477">
        <v>8</v>
      </c>
      <c r="AR5477">
        <v>17</v>
      </c>
      <c r="AS5477">
        <v>3</v>
      </c>
      <c r="AT5477" s="3" t="str">
        <f>TEXT(AP5477,"0000") &amp; "-" &amp; TEXT(AQ5477,"00") &amp; "-" &amp; TEXT(AR5477,"00") &amp; " " &amp; TEXT(AS5477,"00")</f>
        <v>2017-08-17 03</v>
      </c>
      <c r="AU5477">
        <v>0</v>
      </c>
      <c r="AV5477">
        <v>0</v>
      </c>
      <c r="AW5477">
        <f>ABS(AU5477-AV5477)</f>
        <v>0</v>
      </c>
    </row>
    <row r="5478" spans="1:49" x14ac:dyDescent="0.35">
      <c r="A5478">
        <v>2017</v>
      </c>
      <c r="B5478">
        <v>8</v>
      </c>
      <c r="C5478">
        <v>17</v>
      </c>
      <c r="D5478">
        <v>4</v>
      </c>
      <c r="E5478" s="3" t="str">
        <f t="shared" si="85"/>
        <v>2017-08-17 04</v>
      </c>
      <c r="F5478">
        <v>0</v>
      </c>
      <c r="G5478">
        <v>-0.52899664999999996</v>
      </c>
      <c r="H5478">
        <v>0.337794928675821</v>
      </c>
      <c r="I5478">
        <v>0</v>
      </c>
      <c r="X5478">
        <v>2017</v>
      </c>
      <c r="Y5478">
        <v>8</v>
      </c>
      <c r="Z5478">
        <v>17</v>
      </c>
      <c r="AA5478">
        <v>4</v>
      </c>
      <c r="AB5478" s="3" t="str">
        <f>TEXT(X5478,"0000") &amp; "-" &amp; TEXT(Y5478,"00") &amp; "-" &amp; TEXT(Z5478,"00") &amp; " " &amp; TEXT(AA5478,"00")</f>
        <v>2017-08-17 04</v>
      </c>
      <c r="AC5478">
        <v>0</v>
      </c>
      <c r="AD5478">
        <v>0</v>
      </c>
      <c r="AE5478">
        <f>ABS(AC5478-AD5478)</f>
        <v>0</v>
      </c>
      <c r="AP5478">
        <v>2017</v>
      </c>
      <c r="AQ5478">
        <v>8</v>
      </c>
      <c r="AR5478">
        <v>17</v>
      </c>
      <c r="AS5478">
        <v>4</v>
      </c>
      <c r="AT5478" s="3" t="str">
        <f>TEXT(AP5478,"0000") &amp; "-" &amp; TEXT(AQ5478,"00") &amp; "-" &amp; TEXT(AR5478,"00") &amp; " " &amp; TEXT(AS5478,"00")</f>
        <v>2017-08-17 04</v>
      </c>
      <c r="AU5478">
        <v>0.175872619047619</v>
      </c>
      <c r="AV5478">
        <v>0</v>
      </c>
      <c r="AW5478">
        <f>ABS(AU5478-AV5478)</f>
        <v>0.175872619047619</v>
      </c>
    </row>
    <row r="5479" spans="1:49" x14ac:dyDescent="0.35">
      <c r="A5479">
        <v>2017</v>
      </c>
      <c r="B5479">
        <v>8</v>
      </c>
      <c r="C5479">
        <v>17</v>
      </c>
      <c r="D5479">
        <v>5</v>
      </c>
      <c r="E5479" s="3" t="str">
        <f t="shared" si="85"/>
        <v>2017-08-17 05</v>
      </c>
      <c r="F5479">
        <v>31.911099999999902</v>
      </c>
      <c r="G5479">
        <v>37.69659</v>
      </c>
      <c r="H5479">
        <v>33.642667468704502</v>
      </c>
      <c r="I5479">
        <v>38.909999999999997</v>
      </c>
      <c r="X5479">
        <v>2017</v>
      </c>
      <c r="Y5479">
        <v>8</v>
      </c>
      <c r="Z5479">
        <v>17</v>
      </c>
      <c r="AA5479">
        <v>5</v>
      </c>
      <c r="AB5479" s="3" t="str">
        <f>TEXT(X5479,"0000") &amp; "-" &amp; TEXT(Y5479,"00") &amp; "-" &amp; TEXT(Z5479,"00") &amp; " " &amp; TEXT(AA5479,"00")</f>
        <v>2017-08-17 05</v>
      </c>
      <c r="AC5479">
        <v>43.621299999999898</v>
      </c>
      <c r="AD5479">
        <v>38.909999999999997</v>
      </c>
      <c r="AE5479">
        <f>ABS(AC5479-AD5479)</f>
        <v>4.7112999999999019</v>
      </c>
      <c r="AP5479">
        <v>2017</v>
      </c>
      <c r="AQ5479">
        <v>8</v>
      </c>
      <c r="AR5479">
        <v>17</v>
      </c>
      <c r="AS5479">
        <v>5</v>
      </c>
      <c r="AT5479" s="3" t="str">
        <f>TEXT(AP5479,"0000") &amp; "-" &amp; TEXT(AQ5479,"00") &amp; "-" &amp; TEXT(AR5479,"00") &amp; " " &amp; TEXT(AS5479,"00")</f>
        <v>2017-08-17 05</v>
      </c>
      <c r="AU5479">
        <v>43.834254706515601</v>
      </c>
      <c r="AV5479">
        <v>38.909999999999997</v>
      </c>
      <c r="AW5479">
        <f>ABS(AU5479-AV5479)</f>
        <v>4.9242547065156046</v>
      </c>
    </row>
    <row r="5480" spans="1:49" x14ac:dyDescent="0.35">
      <c r="A5480">
        <v>2017</v>
      </c>
      <c r="B5480">
        <v>8</v>
      </c>
      <c r="C5480">
        <v>17</v>
      </c>
      <c r="D5480">
        <v>6</v>
      </c>
      <c r="E5480" s="3" t="str">
        <f t="shared" si="85"/>
        <v>2017-08-17 06</v>
      </c>
      <c r="F5480">
        <v>140.67589999999899</v>
      </c>
      <c r="G5480">
        <v>116.65246</v>
      </c>
      <c r="H5480">
        <v>123.20243669495299</v>
      </c>
      <c r="I5480">
        <v>166.89</v>
      </c>
      <c r="X5480">
        <v>2017</v>
      </c>
      <c r="Y5480">
        <v>8</v>
      </c>
      <c r="Z5480">
        <v>17</v>
      </c>
      <c r="AA5480">
        <v>6</v>
      </c>
      <c r="AB5480" s="3" t="str">
        <f>TEXT(X5480,"0000") &amp; "-" &amp; TEXT(Y5480,"00") &amp; "-" &amp; TEXT(Z5480,"00") &amp; " " &amp; TEXT(AA5480,"00")</f>
        <v>2017-08-17 06</v>
      </c>
      <c r="AC5480">
        <v>165.235399999999</v>
      </c>
      <c r="AD5480">
        <v>166.89</v>
      </c>
      <c r="AE5480">
        <f>ABS(AC5480-AD5480)</f>
        <v>1.6546000000009826</v>
      </c>
      <c r="AP5480">
        <v>2017</v>
      </c>
      <c r="AQ5480">
        <v>8</v>
      </c>
      <c r="AR5480">
        <v>17</v>
      </c>
      <c r="AS5480">
        <v>6</v>
      </c>
      <c r="AT5480" s="3" t="str">
        <f>TEXT(AP5480,"0000") &amp; "-" &amp; TEXT(AQ5480,"00") &amp; "-" &amp; TEXT(AR5480,"00") &amp; " " &amp; TEXT(AS5480,"00")</f>
        <v>2017-08-17 06</v>
      </c>
      <c r="AU5480">
        <v>183.240644778665</v>
      </c>
      <c r="AV5480">
        <v>166.89</v>
      </c>
      <c r="AW5480">
        <f>ABS(AU5480-AV5480)</f>
        <v>16.350644778665014</v>
      </c>
    </row>
    <row r="5481" spans="1:49" x14ac:dyDescent="0.35">
      <c r="A5481">
        <v>2017</v>
      </c>
      <c r="B5481">
        <v>8</v>
      </c>
      <c r="C5481">
        <v>17</v>
      </c>
      <c r="D5481">
        <v>7</v>
      </c>
      <c r="E5481" s="3" t="str">
        <f t="shared" si="85"/>
        <v>2017-08-17 07</v>
      </c>
      <c r="F5481">
        <v>283.71719999999999</v>
      </c>
      <c r="G5481">
        <v>227.41316</v>
      </c>
      <c r="H5481">
        <v>230.70484053787101</v>
      </c>
      <c r="I5481">
        <v>305.97000000000003</v>
      </c>
      <c r="X5481">
        <v>2017</v>
      </c>
      <c r="Y5481">
        <v>8</v>
      </c>
      <c r="Z5481">
        <v>17</v>
      </c>
      <c r="AA5481">
        <v>7</v>
      </c>
      <c r="AB5481" s="3" t="str">
        <f>TEXT(X5481,"0000") &amp; "-" &amp; TEXT(Y5481,"00") &amp; "-" &amp; TEXT(Z5481,"00") &amp; " " &amp; TEXT(AA5481,"00")</f>
        <v>2017-08-17 07</v>
      </c>
      <c r="AC5481">
        <v>306.99369999999999</v>
      </c>
      <c r="AD5481">
        <v>305.97000000000003</v>
      </c>
      <c r="AE5481">
        <f>ABS(AC5481-AD5481)</f>
        <v>1.0236999999999625</v>
      </c>
      <c r="AP5481">
        <v>2017</v>
      </c>
      <c r="AQ5481">
        <v>8</v>
      </c>
      <c r="AR5481">
        <v>17</v>
      </c>
      <c r="AS5481">
        <v>7</v>
      </c>
      <c r="AT5481" s="3" t="str">
        <f>TEXT(AP5481,"0000") &amp; "-" &amp; TEXT(AQ5481,"00") &amp; "-" &amp; TEXT(AR5481,"00") &amp; " " &amp; TEXT(AS5481,"00")</f>
        <v>2017-08-17 07</v>
      </c>
      <c r="AU5481">
        <v>303.99669426290302</v>
      </c>
      <c r="AV5481">
        <v>305.97000000000003</v>
      </c>
      <c r="AW5481">
        <f>ABS(AU5481-AV5481)</f>
        <v>1.9733057370970073</v>
      </c>
    </row>
    <row r="5482" spans="1:49" x14ac:dyDescent="0.35">
      <c r="A5482">
        <v>2017</v>
      </c>
      <c r="B5482">
        <v>8</v>
      </c>
      <c r="C5482">
        <v>17</v>
      </c>
      <c r="D5482">
        <v>8</v>
      </c>
      <c r="E5482" s="3" t="str">
        <f t="shared" si="85"/>
        <v>2017-08-17 08</v>
      </c>
      <c r="F5482">
        <v>452.8956</v>
      </c>
      <c r="G5482">
        <v>406.57240000000002</v>
      </c>
      <c r="H5482">
        <v>382.136624143483</v>
      </c>
      <c r="I5482">
        <v>475.33</v>
      </c>
      <c r="X5482">
        <v>2017</v>
      </c>
      <c r="Y5482">
        <v>8</v>
      </c>
      <c r="Z5482">
        <v>17</v>
      </c>
      <c r="AA5482">
        <v>8</v>
      </c>
      <c r="AB5482" s="3" t="str">
        <f>TEXT(X5482,"0000") &amp; "-" &amp; TEXT(Y5482,"00") &amp; "-" &amp; TEXT(Z5482,"00") &amp; " " &amp; TEXT(AA5482,"00")</f>
        <v>2017-08-17 08</v>
      </c>
      <c r="AC5482">
        <v>478.42320000000001</v>
      </c>
      <c r="AD5482">
        <v>475.33</v>
      </c>
      <c r="AE5482">
        <f>ABS(AC5482-AD5482)</f>
        <v>3.0932000000000244</v>
      </c>
      <c r="AP5482">
        <v>2017</v>
      </c>
      <c r="AQ5482">
        <v>8</v>
      </c>
      <c r="AR5482">
        <v>17</v>
      </c>
      <c r="AS5482">
        <v>8</v>
      </c>
      <c r="AT5482" s="3" t="str">
        <f>TEXT(AP5482,"0000") &amp; "-" &amp; TEXT(AQ5482,"00") &amp; "-" &amp; TEXT(AR5482,"00") &amp; " " &amp; TEXT(AS5482,"00")</f>
        <v>2017-08-17 08</v>
      </c>
      <c r="AU5482">
        <v>483.858150752288</v>
      </c>
      <c r="AV5482">
        <v>475.33</v>
      </c>
      <c r="AW5482">
        <f>ABS(AU5482-AV5482)</f>
        <v>8.5281507522880133</v>
      </c>
    </row>
    <row r="5483" spans="1:49" x14ac:dyDescent="0.35">
      <c r="A5483">
        <v>2017</v>
      </c>
      <c r="B5483">
        <v>8</v>
      </c>
      <c r="C5483">
        <v>17</v>
      </c>
      <c r="D5483">
        <v>9</v>
      </c>
      <c r="E5483" s="3" t="str">
        <f t="shared" si="85"/>
        <v>2017-08-17 09</v>
      </c>
      <c r="F5483">
        <v>471.18310000000002</v>
      </c>
      <c r="G5483">
        <v>468.37209999999999</v>
      </c>
      <c r="H5483">
        <v>464.98658391459702</v>
      </c>
      <c r="I5483">
        <v>610.49</v>
      </c>
      <c r="X5483">
        <v>2017</v>
      </c>
      <c r="Y5483">
        <v>8</v>
      </c>
      <c r="Z5483">
        <v>17</v>
      </c>
      <c r="AA5483">
        <v>9</v>
      </c>
      <c r="AB5483" s="3" t="str">
        <f>TEXT(X5483,"0000") &amp; "-" &amp; TEXT(Y5483,"00") &amp; "-" &amp; TEXT(Z5483,"00") &amp; " " &amp; TEXT(AA5483,"00")</f>
        <v>2017-08-17 09</v>
      </c>
      <c r="AC5483">
        <v>599.24069999999995</v>
      </c>
      <c r="AD5483">
        <v>610.49</v>
      </c>
      <c r="AE5483">
        <f>ABS(AC5483-AD5483)</f>
        <v>11.249300000000062</v>
      </c>
      <c r="AP5483">
        <v>2017</v>
      </c>
      <c r="AQ5483">
        <v>8</v>
      </c>
      <c r="AR5483">
        <v>17</v>
      </c>
      <c r="AS5483">
        <v>9</v>
      </c>
      <c r="AT5483" s="3" t="str">
        <f>TEXT(AP5483,"0000") &amp; "-" &amp; TEXT(AQ5483,"00") &amp; "-" &amp; TEXT(AR5483,"00") &amp; " " &amp; TEXT(AS5483,"00")</f>
        <v>2017-08-17 09</v>
      </c>
      <c r="AU5483">
        <v>602.788167795204</v>
      </c>
      <c r="AV5483">
        <v>610.49</v>
      </c>
      <c r="AW5483">
        <f>ABS(AU5483-AV5483)</f>
        <v>7.7018322047960055</v>
      </c>
    </row>
    <row r="5484" spans="1:49" x14ac:dyDescent="0.35">
      <c r="A5484">
        <v>2017</v>
      </c>
      <c r="B5484">
        <v>8</v>
      </c>
      <c r="C5484">
        <v>17</v>
      </c>
      <c r="D5484">
        <v>10</v>
      </c>
      <c r="E5484" s="3" t="str">
        <f t="shared" si="85"/>
        <v>2017-08-17 10</v>
      </c>
      <c r="F5484">
        <v>641.41449999999998</v>
      </c>
      <c r="G5484">
        <v>535.68964000000005</v>
      </c>
      <c r="H5484">
        <v>532.53838623617901</v>
      </c>
      <c r="I5484">
        <v>706.97</v>
      </c>
      <c r="X5484">
        <v>2017</v>
      </c>
      <c r="Y5484">
        <v>8</v>
      </c>
      <c r="Z5484">
        <v>17</v>
      </c>
      <c r="AA5484">
        <v>10</v>
      </c>
      <c r="AB5484" s="3" t="str">
        <f>TEXT(X5484,"0000") &amp; "-" &amp; TEXT(Y5484,"00") &amp; "-" &amp; TEXT(Z5484,"00") &amp; " " &amp; TEXT(AA5484,"00")</f>
        <v>2017-08-17 10</v>
      </c>
      <c r="AC5484">
        <v>688.04110000000003</v>
      </c>
      <c r="AD5484">
        <v>706.97</v>
      </c>
      <c r="AE5484">
        <f>ABS(AC5484-AD5484)</f>
        <v>18.928899999999999</v>
      </c>
      <c r="AP5484">
        <v>2017</v>
      </c>
      <c r="AQ5484">
        <v>8</v>
      </c>
      <c r="AR5484">
        <v>17</v>
      </c>
      <c r="AS5484">
        <v>10</v>
      </c>
      <c r="AT5484" s="3" t="str">
        <f>TEXT(AP5484,"0000") &amp; "-" &amp; TEXT(AQ5484,"00") &amp; "-" &amp; TEXT(AR5484,"00") &amp; " " &amp; TEXT(AS5484,"00")</f>
        <v>2017-08-17 10</v>
      </c>
      <c r="AU5484">
        <v>663.46266610889097</v>
      </c>
      <c r="AV5484">
        <v>706.97</v>
      </c>
      <c r="AW5484">
        <f>ABS(AU5484-AV5484)</f>
        <v>43.507333891109056</v>
      </c>
    </row>
    <row r="5485" spans="1:49" x14ac:dyDescent="0.35">
      <c r="A5485">
        <v>2017</v>
      </c>
      <c r="B5485">
        <v>8</v>
      </c>
      <c r="C5485">
        <v>17</v>
      </c>
      <c r="D5485">
        <v>11</v>
      </c>
      <c r="E5485" s="3" t="str">
        <f t="shared" si="85"/>
        <v>2017-08-17 11</v>
      </c>
      <c r="F5485">
        <v>597.26900000000001</v>
      </c>
      <c r="G5485">
        <v>575.75854000000004</v>
      </c>
      <c r="H5485">
        <v>579.23028145532203</v>
      </c>
      <c r="I5485">
        <v>712.73</v>
      </c>
      <c r="X5485">
        <v>2017</v>
      </c>
      <c r="Y5485">
        <v>8</v>
      </c>
      <c r="Z5485">
        <v>17</v>
      </c>
      <c r="AA5485">
        <v>11</v>
      </c>
      <c r="AB5485" s="3" t="str">
        <f>TEXT(X5485,"0000") &amp; "-" &amp; TEXT(Y5485,"00") &amp; "-" &amp; TEXT(Z5485,"00") &amp; " " &amp; TEXT(AA5485,"00")</f>
        <v>2017-08-17 11</v>
      </c>
      <c r="AC5485">
        <v>673.048</v>
      </c>
      <c r="AD5485">
        <v>712.73</v>
      </c>
      <c r="AE5485">
        <f>ABS(AC5485-AD5485)</f>
        <v>39.682000000000016</v>
      </c>
      <c r="AP5485">
        <v>2017</v>
      </c>
      <c r="AQ5485">
        <v>8</v>
      </c>
      <c r="AR5485">
        <v>17</v>
      </c>
      <c r="AS5485">
        <v>11</v>
      </c>
      <c r="AT5485" s="3" t="str">
        <f>TEXT(AP5485,"0000") &amp; "-" &amp; TEXT(AQ5485,"00") &amp; "-" &amp; TEXT(AR5485,"00") &amp; " " &amp; TEXT(AS5485,"00")</f>
        <v>2017-08-17 11</v>
      </c>
      <c r="AU5485">
        <v>710.98909021633801</v>
      </c>
      <c r="AV5485">
        <v>712.73</v>
      </c>
      <c r="AW5485">
        <f>ABS(AU5485-AV5485)</f>
        <v>1.7409097836620049</v>
      </c>
    </row>
    <row r="5486" spans="1:49" x14ac:dyDescent="0.35">
      <c r="A5486">
        <v>2017</v>
      </c>
      <c r="B5486">
        <v>8</v>
      </c>
      <c r="C5486">
        <v>17</v>
      </c>
      <c r="D5486">
        <v>12</v>
      </c>
      <c r="E5486" s="3" t="str">
        <f t="shared" si="85"/>
        <v>2017-08-17 12</v>
      </c>
      <c r="F5486">
        <v>697.538399999999</v>
      </c>
      <c r="G5486">
        <v>618.67190000000005</v>
      </c>
      <c r="H5486">
        <v>621.91625640633299</v>
      </c>
      <c r="I5486">
        <v>732</v>
      </c>
      <c r="X5486">
        <v>2017</v>
      </c>
      <c r="Y5486">
        <v>8</v>
      </c>
      <c r="Z5486">
        <v>17</v>
      </c>
      <c r="AA5486">
        <v>12</v>
      </c>
      <c r="AB5486" s="3" t="str">
        <f>TEXT(X5486,"0000") &amp; "-" &amp; TEXT(Y5486,"00") &amp; "-" &amp; TEXT(Z5486,"00") &amp; " " &amp; TEXT(AA5486,"00")</f>
        <v>2017-08-17 12</v>
      </c>
      <c r="AC5486">
        <v>711.47159999999997</v>
      </c>
      <c r="AD5486">
        <v>732</v>
      </c>
      <c r="AE5486">
        <f>ABS(AC5486-AD5486)</f>
        <v>20.528400000000033</v>
      </c>
      <c r="AP5486">
        <v>2017</v>
      </c>
      <c r="AQ5486">
        <v>8</v>
      </c>
      <c r="AR5486">
        <v>17</v>
      </c>
      <c r="AS5486">
        <v>12</v>
      </c>
      <c r="AT5486" s="3" t="str">
        <f>TEXT(AP5486,"0000") &amp; "-" &amp; TEXT(AQ5486,"00") &amp; "-" &amp; TEXT(AR5486,"00") &amp; " " &amp; TEXT(AS5486,"00")</f>
        <v>2017-08-17 12</v>
      </c>
      <c r="AU5486">
        <v>685.76643437068401</v>
      </c>
      <c r="AV5486">
        <v>732</v>
      </c>
      <c r="AW5486">
        <f>ABS(AU5486-AV5486)</f>
        <v>46.23356562931599</v>
      </c>
    </row>
    <row r="5487" spans="1:49" x14ac:dyDescent="0.35">
      <c r="A5487">
        <v>2017</v>
      </c>
      <c r="B5487">
        <v>8</v>
      </c>
      <c r="C5487">
        <v>17</v>
      </c>
      <c r="D5487">
        <v>13</v>
      </c>
      <c r="E5487" s="3" t="str">
        <f t="shared" si="85"/>
        <v>2017-08-17 13</v>
      </c>
      <c r="F5487">
        <v>558.05359999999996</v>
      </c>
      <c r="G5487">
        <v>593.29876999999999</v>
      </c>
      <c r="H5487">
        <v>596.14628694368901</v>
      </c>
      <c r="I5487">
        <v>688.3</v>
      </c>
      <c r="X5487">
        <v>2017</v>
      </c>
      <c r="Y5487">
        <v>8</v>
      </c>
      <c r="Z5487">
        <v>17</v>
      </c>
      <c r="AA5487">
        <v>13</v>
      </c>
      <c r="AB5487" s="3" t="str">
        <f>TEXT(X5487,"0000") &amp; "-" &amp; TEXT(Y5487,"00") &amp; "-" &amp; TEXT(Z5487,"00") &amp; " " &amp; TEXT(AA5487,"00")</f>
        <v>2017-08-17 13</v>
      </c>
      <c r="AC5487">
        <v>588.42690000000005</v>
      </c>
      <c r="AD5487">
        <v>688.3</v>
      </c>
      <c r="AE5487">
        <f>ABS(AC5487-AD5487)</f>
        <v>99.873099999999909</v>
      </c>
      <c r="AP5487">
        <v>2017</v>
      </c>
      <c r="AQ5487">
        <v>8</v>
      </c>
      <c r="AR5487">
        <v>17</v>
      </c>
      <c r="AS5487">
        <v>13</v>
      </c>
      <c r="AT5487" s="3" t="str">
        <f>TEXT(AP5487,"0000") &amp; "-" &amp; TEXT(AQ5487,"00") &amp; "-" &amp; TEXT(AR5487,"00") &amp; " " &amp; TEXT(AS5487,"00")</f>
        <v>2017-08-17 13</v>
      </c>
      <c r="AU5487">
        <v>671.54016353457598</v>
      </c>
      <c r="AV5487">
        <v>688.3</v>
      </c>
      <c r="AW5487">
        <f>ABS(AU5487-AV5487)</f>
        <v>16.759836465423973</v>
      </c>
    </row>
    <row r="5488" spans="1:49" x14ac:dyDescent="0.35">
      <c r="A5488">
        <v>2017</v>
      </c>
      <c r="B5488">
        <v>8</v>
      </c>
      <c r="C5488">
        <v>17</v>
      </c>
      <c r="D5488">
        <v>14</v>
      </c>
      <c r="E5488" s="3" t="str">
        <f t="shared" si="85"/>
        <v>2017-08-17 14</v>
      </c>
      <c r="F5488">
        <v>556.69649999999899</v>
      </c>
      <c r="G5488">
        <v>499.60980000000001</v>
      </c>
      <c r="H5488">
        <v>496.13594688883398</v>
      </c>
      <c r="I5488">
        <v>587.20000000000005</v>
      </c>
      <c r="X5488">
        <v>2017</v>
      </c>
      <c r="Y5488">
        <v>8</v>
      </c>
      <c r="Z5488">
        <v>17</v>
      </c>
      <c r="AA5488">
        <v>14</v>
      </c>
      <c r="AB5488" s="3" t="str">
        <f>TEXT(X5488,"0000") &amp; "-" &amp; TEXT(Y5488,"00") &amp; "-" &amp; TEXT(Z5488,"00") &amp; " " &amp; TEXT(AA5488,"00")</f>
        <v>2017-08-17 14</v>
      </c>
      <c r="AC5488">
        <v>554.02819999999895</v>
      </c>
      <c r="AD5488">
        <v>587.20000000000005</v>
      </c>
      <c r="AE5488">
        <f>ABS(AC5488-AD5488)</f>
        <v>33.171800000001099</v>
      </c>
      <c r="AP5488">
        <v>2017</v>
      </c>
      <c r="AQ5488">
        <v>8</v>
      </c>
      <c r="AR5488">
        <v>17</v>
      </c>
      <c r="AS5488">
        <v>14</v>
      </c>
      <c r="AT5488" s="3" t="str">
        <f>TEXT(AP5488,"0000") &amp; "-" &amp; TEXT(AQ5488,"00") &amp; "-" &amp; TEXT(AR5488,"00") &amp; " " &amp; TEXT(AS5488,"00")</f>
        <v>2017-08-17 14</v>
      </c>
      <c r="AU5488">
        <v>571.28607000510601</v>
      </c>
      <c r="AV5488">
        <v>587.20000000000005</v>
      </c>
      <c r="AW5488">
        <f>ABS(AU5488-AV5488)</f>
        <v>15.913929994894033</v>
      </c>
    </row>
    <row r="5489" spans="1:49" x14ac:dyDescent="0.35">
      <c r="A5489">
        <v>2017</v>
      </c>
      <c r="B5489">
        <v>8</v>
      </c>
      <c r="C5489">
        <v>17</v>
      </c>
      <c r="D5489">
        <v>15</v>
      </c>
      <c r="E5489" s="3" t="str">
        <f t="shared" si="85"/>
        <v>2017-08-17 15</v>
      </c>
      <c r="F5489">
        <v>430.49189999999902</v>
      </c>
      <c r="G5489">
        <v>446.52449999999999</v>
      </c>
      <c r="H5489">
        <v>438.46220826750101</v>
      </c>
      <c r="I5489">
        <v>429.95</v>
      </c>
      <c r="X5489">
        <v>2017</v>
      </c>
      <c r="Y5489">
        <v>8</v>
      </c>
      <c r="Z5489">
        <v>17</v>
      </c>
      <c r="AA5489">
        <v>15</v>
      </c>
      <c r="AB5489" s="3" t="str">
        <f>TEXT(X5489,"0000") &amp; "-" &amp; TEXT(Y5489,"00") &amp; "-" &amp; TEXT(Z5489,"00") &amp; " " &amp; TEXT(AA5489,"00")</f>
        <v>2017-08-17 15</v>
      </c>
      <c r="AC5489">
        <v>421.997199999999</v>
      </c>
      <c r="AD5489">
        <v>429.95</v>
      </c>
      <c r="AE5489">
        <f>ABS(AC5489-AD5489)</f>
        <v>7.9528000000009911</v>
      </c>
      <c r="AP5489">
        <v>2017</v>
      </c>
      <c r="AQ5489">
        <v>8</v>
      </c>
      <c r="AR5489">
        <v>17</v>
      </c>
      <c r="AS5489">
        <v>15</v>
      </c>
      <c r="AT5489" s="3" t="str">
        <f>TEXT(AP5489,"0000") &amp; "-" &amp; TEXT(AQ5489,"00") &amp; "-" &amp; TEXT(AR5489,"00") &amp; " " &amp; TEXT(AS5489,"00")</f>
        <v>2017-08-17 15</v>
      </c>
      <c r="AU5489">
        <v>383.58361738765399</v>
      </c>
      <c r="AV5489">
        <v>429.95</v>
      </c>
      <c r="AW5489">
        <f>ABS(AU5489-AV5489)</f>
        <v>46.366382612346001</v>
      </c>
    </row>
    <row r="5490" spans="1:49" x14ac:dyDescent="0.35">
      <c r="A5490">
        <v>2017</v>
      </c>
      <c r="B5490">
        <v>8</v>
      </c>
      <c r="C5490">
        <v>17</v>
      </c>
      <c r="D5490">
        <v>16</v>
      </c>
      <c r="E5490" s="3" t="str">
        <f t="shared" si="85"/>
        <v>2017-08-17 16</v>
      </c>
      <c r="F5490">
        <v>293.19029999999998</v>
      </c>
      <c r="G5490">
        <v>313.14229999999998</v>
      </c>
      <c r="H5490">
        <v>313.51521864745598</v>
      </c>
      <c r="I5490">
        <v>279.13</v>
      </c>
      <c r="X5490">
        <v>2017</v>
      </c>
      <c r="Y5490">
        <v>8</v>
      </c>
      <c r="Z5490">
        <v>17</v>
      </c>
      <c r="AA5490">
        <v>16</v>
      </c>
      <c r="AB5490" s="3" t="str">
        <f>TEXT(X5490,"0000") &amp; "-" &amp; TEXT(Y5490,"00") &amp; "-" &amp; TEXT(Z5490,"00") &amp; " " &amp; TEXT(AA5490,"00")</f>
        <v>2017-08-17 16</v>
      </c>
      <c r="AC5490">
        <v>274.9307</v>
      </c>
      <c r="AD5490">
        <v>279.13</v>
      </c>
      <c r="AE5490">
        <f>ABS(AC5490-AD5490)</f>
        <v>4.1992999999999938</v>
      </c>
      <c r="AP5490">
        <v>2017</v>
      </c>
      <c r="AQ5490">
        <v>8</v>
      </c>
      <c r="AR5490">
        <v>17</v>
      </c>
      <c r="AS5490">
        <v>16</v>
      </c>
      <c r="AT5490" s="3" t="str">
        <f>TEXT(AP5490,"0000") &amp; "-" &amp; TEXT(AQ5490,"00") &amp; "-" &amp; TEXT(AR5490,"00") &amp; " " &amp; TEXT(AS5490,"00")</f>
        <v>2017-08-17 16</v>
      </c>
      <c r="AU5490">
        <v>250.024863380591</v>
      </c>
      <c r="AV5490">
        <v>279.13</v>
      </c>
      <c r="AW5490">
        <f>ABS(AU5490-AV5490)</f>
        <v>29.105136619408995</v>
      </c>
    </row>
    <row r="5491" spans="1:49" x14ac:dyDescent="0.35">
      <c r="A5491">
        <v>2017</v>
      </c>
      <c r="B5491">
        <v>8</v>
      </c>
      <c r="C5491">
        <v>17</v>
      </c>
      <c r="D5491">
        <v>17</v>
      </c>
      <c r="E5491" s="3" t="str">
        <f t="shared" si="85"/>
        <v>2017-08-17 17</v>
      </c>
      <c r="F5491">
        <v>181.07499999999999</v>
      </c>
      <c r="G5491">
        <v>187.57834</v>
      </c>
      <c r="H5491">
        <v>180.370500243789</v>
      </c>
      <c r="I5491">
        <v>146.79</v>
      </c>
      <c r="X5491">
        <v>2017</v>
      </c>
      <c r="Y5491">
        <v>8</v>
      </c>
      <c r="Z5491">
        <v>17</v>
      </c>
      <c r="AA5491">
        <v>17</v>
      </c>
      <c r="AB5491" s="3" t="str">
        <f>TEXT(X5491,"0000") &amp; "-" &amp; TEXT(Y5491,"00") &amp; "-" &amp; TEXT(Z5491,"00") &amp; " " &amp; TEXT(AA5491,"00")</f>
        <v>2017-08-17 17</v>
      </c>
      <c r="AC5491">
        <v>143.08099999999899</v>
      </c>
      <c r="AD5491">
        <v>146.79</v>
      </c>
      <c r="AE5491">
        <f>ABS(AC5491-AD5491)</f>
        <v>3.7090000000009979</v>
      </c>
      <c r="AP5491">
        <v>2017</v>
      </c>
      <c r="AQ5491">
        <v>8</v>
      </c>
      <c r="AR5491">
        <v>17</v>
      </c>
      <c r="AS5491">
        <v>17</v>
      </c>
      <c r="AT5491" s="3" t="str">
        <f>TEXT(AP5491,"0000") &amp; "-" &amp; TEXT(AQ5491,"00") &amp; "-" &amp; TEXT(AR5491,"00") &amp; " " &amp; TEXT(AS5491,"00")</f>
        <v>2017-08-17 17</v>
      </c>
      <c r="AU5491">
        <v>123.910575096126</v>
      </c>
      <c r="AV5491">
        <v>146.79</v>
      </c>
      <c r="AW5491">
        <f>ABS(AU5491-AV5491)</f>
        <v>22.879424903873996</v>
      </c>
    </row>
    <row r="5492" spans="1:49" x14ac:dyDescent="0.35">
      <c r="A5492">
        <v>2017</v>
      </c>
      <c r="B5492">
        <v>8</v>
      </c>
      <c r="C5492">
        <v>17</v>
      </c>
      <c r="D5492">
        <v>18</v>
      </c>
      <c r="E5492" s="3" t="str">
        <f t="shared" si="85"/>
        <v>2017-08-17 18</v>
      </c>
      <c r="F5492">
        <v>60.576700000000002</v>
      </c>
      <c r="G5492">
        <v>65.978966</v>
      </c>
      <c r="H5492">
        <v>58.191839926437801</v>
      </c>
      <c r="I5492">
        <v>53.43</v>
      </c>
      <c r="X5492">
        <v>2017</v>
      </c>
      <c r="Y5492">
        <v>8</v>
      </c>
      <c r="Z5492">
        <v>17</v>
      </c>
      <c r="AA5492">
        <v>18</v>
      </c>
      <c r="AB5492" s="3" t="str">
        <f>TEXT(X5492,"0000") &amp; "-" &amp; TEXT(Y5492,"00") &amp; "-" &amp; TEXT(Z5492,"00") &amp; " " &amp; TEXT(AA5492,"00")</f>
        <v>2017-08-17 18</v>
      </c>
      <c r="AC5492">
        <v>53.309399999999997</v>
      </c>
      <c r="AD5492">
        <v>53.43</v>
      </c>
      <c r="AE5492">
        <f>ABS(AC5492-AD5492)</f>
        <v>0.12060000000000315</v>
      </c>
      <c r="AP5492">
        <v>2017</v>
      </c>
      <c r="AQ5492">
        <v>8</v>
      </c>
      <c r="AR5492">
        <v>17</v>
      </c>
      <c r="AS5492">
        <v>18</v>
      </c>
      <c r="AT5492" s="3" t="str">
        <f>TEXT(AP5492,"0000") &amp; "-" &amp; TEXT(AQ5492,"00") &amp; "-" &amp; TEXT(AR5492,"00") &amp; " " &amp; TEXT(AS5492,"00")</f>
        <v>2017-08-17 18</v>
      </c>
      <c r="AU5492">
        <v>45.890107067044099</v>
      </c>
      <c r="AV5492">
        <v>53.43</v>
      </c>
      <c r="AW5492">
        <f>ABS(AU5492-AV5492)</f>
        <v>7.539892932955901</v>
      </c>
    </row>
    <row r="5493" spans="1:49" x14ac:dyDescent="0.35">
      <c r="A5493">
        <v>2017</v>
      </c>
      <c r="B5493">
        <v>8</v>
      </c>
      <c r="C5493">
        <v>17</v>
      </c>
      <c r="D5493">
        <v>19</v>
      </c>
      <c r="E5493" s="3" t="str">
        <f t="shared" si="85"/>
        <v>2017-08-17 19</v>
      </c>
      <c r="F5493">
        <v>0</v>
      </c>
      <c r="G5493">
        <v>5.7491770000000004</v>
      </c>
      <c r="H5493">
        <v>8.3877110446841208</v>
      </c>
      <c r="I5493">
        <v>0</v>
      </c>
      <c r="X5493">
        <v>2017</v>
      </c>
      <c r="Y5493">
        <v>8</v>
      </c>
      <c r="Z5493">
        <v>17</v>
      </c>
      <c r="AA5493">
        <v>19</v>
      </c>
      <c r="AB5493" s="3" t="str">
        <f>TEXT(X5493,"0000") &amp; "-" &amp; TEXT(Y5493,"00") &amp; "-" &amp; TEXT(Z5493,"00") &amp; " " &amp; TEXT(AA5493,"00")</f>
        <v>2017-08-17 19</v>
      </c>
      <c r="AC5493">
        <v>0</v>
      </c>
      <c r="AD5493">
        <v>0</v>
      </c>
      <c r="AE5493">
        <f>ABS(AC5493-AD5493)</f>
        <v>0</v>
      </c>
      <c r="AP5493">
        <v>2017</v>
      </c>
      <c r="AQ5493">
        <v>8</v>
      </c>
      <c r="AR5493">
        <v>17</v>
      </c>
      <c r="AS5493">
        <v>19</v>
      </c>
      <c r="AT5493" s="3" t="str">
        <f>TEXT(AP5493,"0000") &amp; "-" &amp; TEXT(AQ5493,"00") &amp; "-" &amp; TEXT(AR5493,"00") &amp; " " &amp; TEXT(AS5493,"00")</f>
        <v>2017-08-17 19</v>
      </c>
      <c r="AU5493">
        <v>0.69185016666666599</v>
      </c>
      <c r="AV5493">
        <v>0</v>
      </c>
      <c r="AW5493">
        <f>ABS(AU5493-AV5493)</f>
        <v>0.69185016666666599</v>
      </c>
    </row>
    <row r="5494" spans="1:49" x14ac:dyDescent="0.35">
      <c r="A5494">
        <v>2017</v>
      </c>
      <c r="B5494">
        <v>8</v>
      </c>
      <c r="C5494">
        <v>17</v>
      </c>
      <c r="D5494">
        <v>20</v>
      </c>
      <c r="E5494" s="3" t="str">
        <f t="shared" si="85"/>
        <v>2017-08-17 20</v>
      </c>
      <c r="F5494">
        <v>0</v>
      </c>
      <c r="G5494">
        <v>2.2991451999999999</v>
      </c>
      <c r="H5494">
        <v>3.9954138830826702</v>
      </c>
      <c r="I5494">
        <v>0</v>
      </c>
      <c r="X5494">
        <v>2017</v>
      </c>
      <c r="Y5494">
        <v>8</v>
      </c>
      <c r="Z5494">
        <v>17</v>
      </c>
      <c r="AA5494">
        <v>20</v>
      </c>
      <c r="AB5494" s="3" t="str">
        <f>TEXT(X5494,"0000") &amp; "-" &amp; TEXT(Y5494,"00") &amp; "-" &amp; TEXT(Z5494,"00") &amp; " " &amp; TEXT(AA5494,"00")</f>
        <v>2017-08-17 20</v>
      </c>
      <c r="AC5494">
        <v>0</v>
      </c>
      <c r="AD5494">
        <v>0</v>
      </c>
      <c r="AE5494">
        <f>ABS(AC5494-AD5494)</f>
        <v>0</v>
      </c>
      <c r="AP5494">
        <v>2017</v>
      </c>
      <c r="AQ5494">
        <v>8</v>
      </c>
      <c r="AR5494">
        <v>17</v>
      </c>
      <c r="AS5494">
        <v>20</v>
      </c>
      <c r="AT5494" s="3" t="str">
        <f>TEXT(AP5494,"0000") &amp; "-" &amp; TEXT(AQ5494,"00") &amp; "-" &amp; TEXT(AR5494,"00") &amp; " " &amp; TEXT(AS5494,"00")</f>
        <v>2017-08-17 20</v>
      </c>
      <c r="AU5494">
        <v>0</v>
      </c>
      <c r="AV5494">
        <v>0</v>
      </c>
      <c r="AW5494">
        <f>ABS(AU5494-AV5494)</f>
        <v>0</v>
      </c>
    </row>
    <row r="5495" spans="1:49" x14ac:dyDescent="0.35">
      <c r="A5495">
        <v>2017</v>
      </c>
      <c r="B5495">
        <v>8</v>
      </c>
      <c r="C5495">
        <v>17</v>
      </c>
      <c r="D5495">
        <v>21</v>
      </c>
      <c r="E5495" s="3" t="str">
        <f t="shared" si="85"/>
        <v>2017-08-17 21</v>
      </c>
      <c r="F5495">
        <v>0</v>
      </c>
      <c r="G5495">
        <v>2.2196288000000002</v>
      </c>
      <c r="H5495">
        <v>1.30267417268413</v>
      </c>
      <c r="I5495">
        <v>0</v>
      </c>
      <c r="X5495">
        <v>2017</v>
      </c>
      <c r="Y5495">
        <v>8</v>
      </c>
      <c r="Z5495">
        <v>17</v>
      </c>
      <c r="AA5495">
        <v>21</v>
      </c>
      <c r="AB5495" s="3" t="str">
        <f>TEXT(X5495,"0000") &amp; "-" &amp; TEXT(Y5495,"00") &amp; "-" &amp; TEXT(Z5495,"00") &amp; " " &amp; TEXT(AA5495,"00")</f>
        <v>2017-08-17 21</v>
      </c>
      <c r="AC5495">
        <v>0</v>
      </c>
      <c r="AD5495">
        <v>0</v>
      </c>
      <c r="AE5495">
        <f>ABS(AC5495-AD5495)</f>
        <v>0</v>
      </c>
      <c r="AP5495">
        <v>2017</v>
      </c>
      <c r="AQ5495">
        <v>8</v>
      </c>
      <c r="AR5495">
        <v>17</v>
      </c>
      <c r="AS5495">
        <v>21</v>
      </c>
      <c r="AT5495" s="3" t="str">
        <f>TEXT(AP5495,"0000") &amp; "-" &amp; TEXT(AQ5495,"00") &amp; "-" &amp; TEXT(AR5495,"00") &amp; " " &amp; TEXT(AS5495,"00")</f>
        <v>2017-08-17 21</v>
      </c>
      <c r="AU5495">
        <v>0</v>
      </c>
      <c r="AV5495">
        <v>0</v>
      </c>
      <c r="AW5495">
        <f>ABS(AU5495-AV5495)</f>
        <v>0</v>
      </c>
    </row>
    <row r="5496" spans="1:49" x14ac:dyDescent="0.35">
      <c r="A5496">
        <v>2017</v>
      </c>
      <c r="B5496">
        <v>8</v>
      </c>
      <c r="C5496">
        <v>17</v>
      </c>
      <c r="D5496">
        <v>22</v>
      </c>
      <c r="E5496" s="3" t="str">
        <f t="shared" si="85"/>
        <v>2017-08-17 22</v>
      </c>
      <c r="F5496">
        <v>0</v>
      </c>
      <c r="G5496">
        <v>0.33595459999999999</v>
      </c>
      <c r="H5496">
        <v>0.153262378453661</v>
      </c>
      <c r="I5496">
        <v>0</v>
      </c>
      <c r="X5496">
        <v>2017</v>
      </c>
      <c r="Y5496">
        <v>8</v>
      </c>
      <c r="Z5496">
        <v>17</v>
      </c>
      <c r="AA5496">
        <v>22</v>
      </c>
      <c r="AB5496" s="3" t="str">
        <f>TEXT(X5496,"0000") &amp; "-" &amp; TEXT(Y5496,"00") &amp; "-" &amp; TEXT(Z5496,"00") &amp; " " &amp; TEXT(AA5496,"00")</f>
        <v>2017-08-17 22</v>
      </c>
      <c r="AC5496">
        <v>0</v>
      </c>
      <c r="AD5496">
        <v>0</v>
      </c>
      <c r="AE5496">
        <f>ABS(AC5496-AD5496)</f>
        <v>0</v>
      </c>
      <c r="AP5496">
        <v>2017</v>
      </c>
      <c r="AQ5496">
        <v>8</v>
      </c>
      <c r="AR5496">
        <v>17</v>
      </c>
      <c r="AS5496">
        <v>22</v>
      </c>
      <c r="AT5496" s="3" t="str">
        <f>TEXT(AP5496,"0000") &amp; "-" &amp; TEXT(AQ5496,"00") &amp; "-" &amp; TEXT(AR5496,"00") &amp; " " &amp; TEXT(AS5496,"00")</f>
        <v>2017-08-17 22</v>
      </c>
      <c r="AU5496">
        <v>0</v>
      </c>
      <c r="AV5496">
        <v>0</v>
      </c>
      <c r="AW5496">
        <f>ABS(AU5496-AV5496)</f>
        <v>0</v>
      </c>
    </row>
    <row r="5497" spans="1:49" x14ac:dyDescent="0.35">
      <c r="A5497">
        <v>2017</v>
      </c>
      <c r="B5497">
        <v>8</v>
      </c>
      <c r="C5497">
        <v>17</v>
      </c>
      <c r="D5497">
        <v>23</v>
      </c>
      <c r="E5497" s="3" t="str">
        <f t="shared" si="85"/>
        <v>2017-08-17 23</v>
      </c>
      <c r="F5497">
        <v>0</v>
      </c>
      <c r="G5497">
        <v>0.5566854</v>
      </c>
      <c r="H5497">
        <v>0.144939155710093</v>
      </c>
      <c r="I5497">
        <v>0</v>
      </c>
      <c r="X5497">
        <v>2017</v>
      </c>
      <c r="Y5497">
        <v>8</v>
      </c>
      <c r="Z5497">
        <v>17</v>
      </c>
      <c r="AA5497">
        <v>23</v>
      </c>
      <c r="AB5497" s="3" t="str">
        <f>TEXT(X5497,"0000") &amp; "-" &amp; TEXT(Y5497,"00") &amp; "-" &amp; TEXT(Z5497,"00") &amp; " " &amp; TEXT(AA5497,"00")</f>
        <v>2017-08-17 23</v>
      </c>
      <c r="AC5497">
        <v>0</v>
      </c>
      <c r="AD5497">
        <v>0</v>
      </c>
      <c r="AE5497">
        <f>ABS(AC5497-AD5497)</f>
        <v>0</v>
      </c>
      <c r="AP5497">
        <v>2017</v>
      </c>
      <c r="AQ5497">
        <v>8</v>
      </c>
      <c r="AR5497">
        <v>17</v>
      </c>
      <c r="AS5497">
        <v>23</v>
      </c>
      <c r="AT5497" s="3" t="str">
        <f>TEXT(AP5497,"0000") &amp; "-" &amp; TEXT(AQ5497,"00") &amp; "-" &amp; TEXT(AR5497,"00") &amp; " " &amp; TEXT(AS5497,"00")</f>
        <v>2017-08-17 23</v>
      </c>
      <c r="AU5497">
        <v>0</v>
      </c>
      <c r="AV5497">
        <v>0</v>
      </c>
      <c r="AW5497">
        <f>ABS(AU5497-AV5497)</f>
        <v>0</v>
      </c>
    </row>
    <row r="5498" spans="1:49" x14ac:dyDescent="0.35">
      <c r="A5498">
        <v>2017</v>
      </c>
      <c r="B5498">
        <v>8</v>
      </c>
      <c r="C5498">
        <v>18</v>
      </c>
      <c r="D5498">
        <v>0</v>
      </c>
      <c r="E5498" s="3" t="str">
        <f t="shared" si="85"/>
        <v>2017-08-18 00</v>
      </c>
      <c r="F5498">
        <v>0</v>
      </c>
      <c r="G5498">
        <v>0.47785512000000002</v>
      </c>
      <c r="H5498">
        <v>4.2360950235749803E-2</v>
      </c>
      <c r="I5498">
        <v>0</v>
      </c>
      <c r="X5498">
        <v>2017</v>
      </c>
      <c r="Y5498">
        <v>8</v>
      </c>
      <c r="Z5498">
        <v>18</v>
      </c>
      <c r="AA5498">
        <v>0</v>
      </c>
      <c r="AB5498" s="3" t="str">
        <f>TEXT(X5498,"0000") &amp; "-" &amp; TEXT(Y5498,"00") &amp; "-" &amp; TEXT(Z5498,"00") &amp; " " &amp; TEXT(AA5498,"00")</f>
        <v>2017-08-18 00</v>
      </c>
      <c r="AC5498">
        <v>0</v>
      </c>
      <c r="AD5498">
        <v>0</v>
      </c>
      <c r="AE5498">
        <f>ABS(AC5498-AD5498)</f>
        <v>0</v>
      </c>
      <c r="AP5498">
        <v>2017</v>
      </c>
      <c r="AQ5498">
        <v>8</v>
      </c>
      <c r="AR5498">
        <v>18</v>
      </c>
      <c r="AS5498">
        <v>0</v>
      </c>
      <c r="AT5498" s="3" t="str">
        <f>TEXT(AP5498,"0000") &amp; "-" &amp; TEXT(AQ5498,"00") &amp; "-" &amp; TEXT(AR5498,"00") &amp; " " &amp; TEXT(AS5498,"00")</f>
        <v>2017-08-18 00</v>
      </c>
      <c r="AU5498">
        <v>0</v>
      </c>
      <c r="AV5498">
        <v>0</v>
      </c>
      <c r="AW5498">
        <f>ABS(AU5498-AV5498)</f>
        <v>0</v>
      </c>
    </row>
    <row r="5499" spans="1:49" x14ac:dyDescent="0.35">
      <c r="A5499">
        <v>2017</v>
      </c>
      <c r="B5499">
        <v>8</v>
      </c>
      <c r="C5499">
        <v>18</v>
      </c>
      <c r="D5499">
        <v>1</v>
      </c>
      <c r="E5499" s="3" t="str">
        <f t="shared" si="85"/>
        <v>2017-08-18 01</v>
      </c>
      <c r="F5499">
        <v>0</v>
      </c>
      <c r="G5499">
        <v>1.0965279000000001</v>
      </c>
      <c r="H5499">
        <v>0.58420741111696295</v>
      </c>
      <c r="I5499">
        <v>0</v>
      </c>
      <c r="X5499">
        <v>2017</v>
      </c>
      <c r="Y5499">
        <v>8</v>
      </c>
      <c r="Z5499">
        <v>18</v>
      </c>
      <c r="AA5499">
        <v>1</v>
      </c>
      <c r="AB5499" s="3" t="str">
        <f>TEXT(X5499,"0000") &amp; "-" &amp; TEXT(Y5499,"00") &amp; "-" &amp; TEXT(Z5499,"00") &amp; " " &amp; TEXT(AA5499,"00")</f>
        <v>2017-08-18 01</v>
      </c>
      <c r="AC5499">
        <v>0</v>
      </c>
      <c r="AD5499">
        <v>0</v>
      </c>
      <c r="AE5499">
        <f>ABS(AC5499-AD5499)</f>
        <v>0</v>
      </c>
      <c r="AP5499">
        <v>2017</v>
      </c>
      <c r="AQ5499">
        <v>8</v>
      </c>
      <c r="AR5499">
        <v>18</v>
      </c>
      <c r="AS5499">
        <v>1</v>
      </c>
      <c r="AT5499" s="3" t="str">
        <f>TEXT(AP5499,"0000") &amp; "-" &amp; TEXT(AQ5499,"00") &amp; "-" &amp; TEXT(AR5499,"00") &amp; " " &amp; TEXT(AS5499,"00")</f>
        <v>2017-08-18 01</v>
      </c>
      <c r="AU5499">
        <v>0</v>
      </c>
      <c r="AV5499">
        <v>0</v>
      </c>
      <c r="AW5499">
        <f>ABS(AU5499-AV5499)</f>
        <v>0</v>
      </c>
    </row>
    <row r="5500" spans="1:49" x14ac:dyDescent="0.35">
      <c r="A5500">
        <v>2017</v>
      </c>
      <c r="B5500">
        <v>8</v>
      </c>
      <c r="C5500">
        <v>18</v>
      </c>
      <c r="D5500">
        <v>2</v>
      </c>
      <c r="E5500" s="3" t="str">
        <f t="shared" si="85"/>
        <v>2017-08-18 02</v>
      </c>
      <c r="F5500">
        <v>0</v>
      </c>
      <c r="G5500">
        <v>1.8113925</v>
      </c>
      <c r="H5500">
        <v>0.63660328141886602</v>
      </c>
      <c r="I5500">
        <v>0</v>
      </c>
      <c r="X5500">
        <v>2017</v>
      </c>
      <c r="Y5500">
        <v>8</v>
      </c>
      <c r="Z5500">
        <v>18</v>
      </c>
      <c r="AA5500">
        <v>2</v>
      </c>
      <c r="AB5500" s="3" t="str">
        <f>TEXT(X5500,"0000") &amp; "-" &amp; TEXT(Y5500,"00") &amp; "-" &amp; TEXT(Z5500,"00") &amp; " " &amp; TEXT(AA5500,"00")</f>
        <v>2017-08-18 02</v>
      </c>
      <c r="AC5500">
        <v>0</v>
      </c>
      <c r="AD5500">
        <v>0</v>
      </c>
      <c r="AE5500">
        <f>ABS(AC5500-AD5500)</f>
        <v>0</v>
      </c>
      <c r="AP5500">
        <v>2017</v>
      </c>
      <c r="AQ5500">
        <v>8</v>
      </c>
      <c r="AR5500">
        <v>18</v>
      </c>
      <c r="AS5500">
        <v>2</v>
      </c>
      <c r="AT5500" s="3" t="str">
        <f>TEXT(AP5500,"0000") &amp; "-" &amp; TEXT(AQ5500,"00") &amp; "-" &amp; TEXT(AR5500,"00") &amp; " " &amp; TEXT(AS5500,"00")</f>
        <v>2017-08-18 02</v>
      </c>
      <c r="AU5500">
        <v>0</v>
      </c>
      <c r="AV5500">
        <v>0</v>
      </c>
      <c r="AW5500">
        <f>ABS(AU5500-AV5500)</f>
        <v>0</v>
      </c>
    </row>
    <row r="5501" spans="1:49" x14ac:dyDescent="0.35">
      <c r="A5501">
        <v>2017</v>
      </c>
      <c r="B5501">
        <v>8</v>
      </c>
      <c r="C5501">
        <v>18</v>
      </c>
      <c r="D5501">
        <v>3</v>
      </c>
      <c r="E5501" s="3" t="str">
        <f t="shared" si="85"/>
        <v>2017-08-18 03</v>
      </c>
      <c r="F5501">
        <v>0</v>
      </c>
      <c r="G5501">
        <v>0.96665924999999997</v>
      </c>
      <c r="H5501">
        <v>0.284688695922103</v>
      </c>
      <c r="I5501">
        <v>0</v>
      </c>
      <c r="X5501">
        <v>2017</v>
      </c>
      <c r="Y5501">
        <v>8</v>
      </c>
      <c r="Z5501">
        <v>18</v>
      </c>
      <c r="AA5501">
        <v>3</v>
      </c>
      <c r="AB5501" s="3" t="str">
        <f>TEXT(X5501,"0000") &amp; "-" &amp; TEXT(Y5501,"00") &amp; "-" &amp; TEXT(Z5501,"00") &amp; " " &amp; TEXT(AA5501,"00")</f>
        <v>2017-08-18 03</v>
      </c>
      <c r="AC5501">
        <v>0</v>
      </c>
      <c r="AD5501">
        <v>0</v>
      </c>
      <c r="AE5501">
        <f>ABS(AC5501-AD5501)</f>
        <v>0</v>
      </c>
      <c r="AP5501">
        <v>2017</v>
      </c>
      <c r="AQ5501">
        <v>8</v>
      </c>
      <c r="AR5501">
        <v>18</v>
      </c>
      <c r="AS5501">
        <v>3</v>
      </c>
      <c r="AT5501" s="3" t="str">
        <f>TEXT(AP5501,"0000") &amp; "-" &amp; TEXT(AQ5501,"00") &amp; "-" &amp; TEXT(AR5501,"00") &amp; " " &amp; TEXT(AS5501,"00")</f>
        <v>2017-08-18 03</v>
      </c>
      <c r="AU5501">
        <v>0</v>
      </c>
      <c r="AV5501">
        <v>0</v>
      </c>
      <c r="AW5501">
        <f>ABS(AU5501-AV5501)</f>
        <v>0</v>
      </c>
    </row>
    <row r="5502" spans="1:49" x14ac:dyDescent="0.35">
      <c r="A5502">
        <v>2017</v>
      </c>
      <c r="B5502">
        <v>8</v>
      </c>
      <c r="C5502">
        <v>18</v>
      </c>
      <c r="D5502">
        <v>4</v>
      </c>
      <c r="E5502" s="3" t="str">
        <f t="shared" si="85"/>
        <v>2017-08-18 04</v>
      </c>
      <c r="F5502">
        <v>0</v>
      </c>
      <c r="G5502">
        <v>1.2069325</v>
      </c>
      <c r="H5502">
        <v>0.85082915266660697</v>
      </c>
      <c r="I5502">
        <v>0</v>
      </c>
      <c r="X5502">
        <v>2017</v>
      </c>
      <c r="Y5502">
        <v>8</v>
      </c>
      <c r="Z5502">
        <v>18</v>
      </c>
      <c r="AA5502">
        <v>4</v>
      </c>
      <c r="AB5502" s="3" t="str">
        <f>TEXT(X5502,"0000") &amp; "-" &amp; TEXT(Y5502,"00") &amp; "-" &amp; TEXT(Z5502,"00") &amp; " " &amp; TEXT(AA5502,"00")</f>
        <v>2017-08-18 04</v>
      </c>
      <c r="AC5502">
        <v>0</v>
      </c>
      <c r="AD5502">
        <v>0</v>
      </c>
      <c r="AE5502">
        <f>ABS(AC5502-AD5502)</f>
        <v>0</v>
      </c>
      <c r="AP5502">
        <v>2017</v>
      </c>
      <c r="AQ5502">
        <v>8</v>
      </c>
      <c r="AR5502">
        <v>18</v>
      </c>
      <c r="AS5502">
        <v>4</v>
      </c>
      <c r="AT5502" s="3" t="str">
        <f>TEXT(AP5502,"0000") &amp; "-" &amp; TEXT(AQ5502,"00") &amp; "-" &amp; TEXT(AR5502,"00") &amp; " " &amp; TEXT(AS5502,"00")</f>
        <v>2017-08-18 04</v>
      </c>
      <c r="AU5502">
        <v>4.5029206349206298E-2</v>
      </c>
      <c r="AV5502">
        <v>0</v>
      </c>
      <c r="AW5502">
        <f>ABS(AU5502-AV5502)</f>
        <v>4.5029206349206298E-2</v>
      </c>
    </row>
    <row r="5503" spans="1:49" x14ac:dyDescent="0.35">
      <c r="A5503">
        <v>2017</v>
      </c>
      <c r="B5503">
        <v>8</v>
      </c>
      <c r="C5503">
        <v>18</v>
      </c>
      <c r="D5503">
        <v>5</v>
      </c>
      <c r="E5503" s="3" t="str">
        <f t="shared" si="85"/>
        <v>2017-08-18 05</v>
      </c>
      <c r="F5503">
        <v>32.598799999999997</v>
      </c>
      <c r="G5503">
        <v>37.550063999999999</v>
      </c>
      <c r="H5503">
        <v>35.877252407011198</v>
      </c>
      <c r="I5503">
        <v>31.36</v>
      </c>
      <c r="X5503">
        <v>2017</v>
      </c>
      <c r="Y5503">
        <v>8</v>
      </c>
      <c r="Z5503">
        <v>18</v>
      </c>
      <c r="AA5503">
        <v>5</v>
      </c>
      <c r="AB5503" s="3" t="str">
        <f>TEXT(X5503,"0000") &amp; "-" &amp; TEXT(Y5503,"00") &amp; "-" &amp; TEXT(Z5503,"00") &amp; " " &amp; TEXT(AA5503,"00")</f>
        <v>2017-08-18 05</v>
      </c>
      <c r="AC5503">
        <v>31.535499999999999</v>
      </c>
      <c r="AD5503">
        <v>31.36</v>
      </c>
      <c r="AE5503">
        <f>ABS(AC5503-AD5503)</f>
        <v>0.17549999999999955</v>
      </c>
      <c r="AP5503">
        <v>2017</v>
      </c>
      <c r="AQ5503">
        <v>8</v>
      </c>
      <c r="AR5503">
        <v>18</v>
      </c>
      <c r="AS5503">
        <v>5</v>
      </c>
      <c r="AT5503" s="3" t="str">
        <f>TEXT(AP5503,"0000") &amp; "-" &amp; TEXT(AQ5503,"00") &amp; "-" &amp; TEXT(AR5503,"00") &amp; " " &amp; TEXT(AS5503,"00")</f>
        <v>2017-08-18 05</v>
      </c>
      <c r="AU5503">
        <v>32.102839183094602</v>
      </c>
      <c r="AV5503">
        <v>31.36</v>
      </c>
      <c r="AW5503">
        <f>ABS(AU5503-AV5503)</f>
        <v>0.74283918309460262</v>
      </c>
    </row>
    <row r="5504" spans="1:49" x14ac:dyDescent="0.35">
      <c r="A5504">
        <v>2017</v>
      </c>
      <c r="B5504">
        <v>8</v>
      </c>
      <c r="C5504">
        <v>18</v>
      </c>
      <c r="D5504">
        <v>6</v>
      </c>
      <c r="E5504" s="3" t="str">
        <f t="shared" si="85"/>
        <v>2017-08-18 06</v>
      </c>
      <c r="F5504">
        <v>110.26079999999899</v>
      </c>
      <c r="G5504">
        <v>121.82089000000001</v>
      </c>
      <c r="H5504">
        <v>129.86629693469499</v>
      </c>
      <c r="I5504">
        <v>109.3</v>
      </c>
      <c r="X5504">
        <v>2017</v>
      </c>
      <c r="Y5504">
        <v>8</v>
      </c>
      <c r="Z5504">
        <v>18</v>
      </c>
      <c r="AA5504">
        <v>6</v>
      </c>
      <c r="AB5504" s="3" t="str">
        <f>TEXT(X5504,"0000") &amp; "-" &amp; TEXT(Y5504,"00") &amp; "-" &amp; TEXT(Z5504,"00") &amp; " " &amp; TEXT(AA5504,"00")</f>
        <v>2017-08-18 06</v>
      </c>
      <c r="AC5504">
        <v>108.498899999999</v>
      </c>
      <c r="AD5504">
        <v>109.3</v>
      </c>
      <c r="AE5504">
        <f>ABS(AC5504-AD5504)</f>
        <v>0.80110000000100001</v>
      </c>
      <c r="AP5504">
        <v>2017</v>
      </c>
      <c r="AQ5504">
        <v>8</v>
      </c>
      <c r="AR5504">
        <v>18</v>
      </c>
      <c r="AS5504">
        <v>6</v>
      </c>
      <c r="AT5504" s="3" t="str">
        <f>TEXT(AP5504,"0000") &amp; "-" &amp; TEXT(AQ5504,"00") &amp; "-" &amp; TEXT(AR5504,"00") &amp; " " &amp; TEXT(AS5504,"00")</f>
        <v>2017-08-18 06</v>
      </c>
      <c r="AU5504">
        <v>94.017347404206902</v>
      </c>
      <c r="AV5504">
        <v>109.3</v>
      </c>
      <c r="AW5504">
        <f>ABS(AU5504-AV5504)</f>
        <v>15.282652595793095</v>
      </c>
    </row>
    <row r="5505" spans="1:49" x14ac:dyDescent="0.35">
      <c r="A5505">
        <v>2017</v>
      </c>
      <c r="B5505">
        <v>8</v>
      </c>
      <c r="C5505">
        <v>18</v>
      </c>
      <c r="D5505">
        <v>7</v>
      </c>
      <c r="E5505" s="3" t="str">
        <f t="shared" si="85"/>
        <v>2017-08-18 07</v>
      </c>
      <c r="F5505">
        <v>214.661</v>
      </c>
      <c r="G5505">
        <v>212.85625999999999</v>
      </c>
      <c r="H5505">
        <v>218.52359084626599</v>
      </c>
      <c r="I5505">
        <v>230.86</v>
      </c>
      <c r="X5505">
        <v>2017</v>
      </c>
      <c r="Y5505">
        <v>8</v>
      </c>
      <c r="Z5505">
        <v>18</v>
      </c>
      <c r="AA5505">
        <v>7</v>
      </c>
      <c r="AB5505" s="3" t="str">
        <f>TEXT(X5505,"0000") &amp; "-" &amp; TEXT(Y5505,"00") &amp; "-" &amp; TEXT(Z5505,"00") &amp; " " &amp; TEXT(AA5505,"00")</f>
        <v>2017-08-18 07</v>
      </c>
      <c r="AC5505">
        <v>200.8715</v>
      </c>
      <c r="AD5505">
        <v>230.86</v>
      </c>
      <c r="AE5505">
        <f>ABS(AC5505-AD5505)</f>
        <v>29.988500000000016</v>
      </c>
      <c r="AP5505">
        <v>2017</v>
      </c>
      <c r="AQ5505">
        <v>8</v>
      </c>
      <c r="AR5505">
        <v>18</v>
      </c>
      <c r="AS5505">
        <v>7</v>
      </c>
      <c r="AT5505" s="3" t="str">
        <f>TEXT(AP5505,"0000") &amp; "-" &amp; TEXT(AQ5505,"00") &amp; "-" &amp; TEXT(AR5505,"00") &amp; " " &amp; TEXT(AS5505,"00")</f>
        <v>2017-08-18 07</v>
      </c>
      <c r="AU5505">
        <v>157.568316122932</v>
      </c>
      <c r="AV5505">
        <v>230.86</v>
      </c>
      <c r="AW5505">
        <f>ABS(AU5505-AV5505)</f>
        <v>73.29168387706801</v>
      </c>
    </row>
    <row r="5506" spans="1:49" x14ac:dyDescent="0.35">
      <c r="A5506">
        <v>2017</v>
      </c>
      <c r="B5506">
        <v>8</v>
      </c>
      <c r="C5506">
        <v>18</v>
      </c>
      <c r="D5506">
        <v>8</v>
      </c>
      <c r="E5506" s="3" t="str">
        <f t="shared" ref="E5506:E5569" si="86">TEXT(A5506,"0000") &amp; "-" &amp; TEXT(B5506,"00") &amp; "-" &amp; TEXT(C5506,"00") &amp; " " &amp; TEXT(D5506,"00")</f>
        <v>2017-08-18 08</v>
      </c>
      <c r="F5506">
        <v>319.50670000000002</v>
      </c>
      <c r="G5506">
        <v>339.38772999999998</v>
      </c>
      <c r="H5506">
        <v>323.54170300818799</v>
      </c>
      <c r="I5506">
        <v>325.18</v>
      </c>
      <c r="X5506">
        <v>2017</v>
      </c>
      <c r="Y5506">
        <v>8</v>
      </c>
      <c r="Z5506">
        <v>18</v>
      </c>
      <c r="AA5506">
        <v>8</v>
      </c>
      <c r="AB5506" s="3" t="str">
        <f>TEXT(X5506,"0000") &amp; "-" &amp; TEXT(Y5506,"00") &amp; "-" &amp; TEXT(Z5506,"00") &amp; " " &amp; TEXT(AA5506,"00")</f>
        <v>2017-08-18 08</v>
      </c>
      <c r="AC5506">
        <v>317.30090000000001</v>
      </c>
      <c r="AD5506">
        <v>325.18</v>
      </c>
      <c r="AE5506">
        <f>ABS(AC5506-AD5506)</f>
        <v>7.879099999999994</v>
      </c>
      <c r="AP5506">
        <v>2017</v>
      </c>
      <c r="AQ5506">
        <v>8</v>
      </c>
      <c r="AR5506">
        <v>18</v>
      </c>
      <c r="AS5506">
        <v>8</v>
      </c>
      <c r="AT5506" s="3" t="str">
        <f>TEXT(AP5506,"0000") &amp; "-" &amp; TEXT(AQ5506,"00") &amp; "-" &amp; TEXT(AR5506,"00") &amp; " " &amp; TEXT(AS5506,"00")</f>
        <v>2017-08-18 08</v>
      </c>
      <c r="AU5506">
        <v>269.87263363564199</v>
      </c>
      <c r="AV5506">
        <v>325.18</v>
      </c>
      <c r="AW5506">
        <f>ABS(AU5506-AV5506)</f>
        <v>55.307366364358018</v>
      </c>
    </row>
    <row r="5507" spans="1:49" x14ac:dyDescent="0.35">
      <c r="A5507">
        <v>2017</v>
      </c>
      <c r="B5507">
        <v>8</v>
      </c>
      <c r="C5507">
        <v>18</v>
      </c>
      <c r="D5507">
        <v>9</v>
      </c>
      <c r="E5507" s="3" t="str">
        <f t="shared" si="86"/>
        <v>2017-08-18 09</v>
      </c>
      <c r="F5507">
        <v>474.51690000000002</v>
      </c>
      <c r="G5507">
        <v>454.14837999999997</v>
      </c>
      <c r="H5507">
        <v>449.828232195829</v>
      </c>
      <c r="I5507">
        <v>432.73</v>
      </c>
      <c r="X5507">
        <v>2017</v>
      </c>
      <c r="Y5507">
        <v>8</v>
      </c>
      <c r="Z5507">
        <v>18</v>
      </c>
      <c r="AA5507">
        <v>9</v>
      </c>
      <c r="AB5507" s="3" t="str">
        <f>TEXT(X5507,"0000") &amp; "-" &amp; TEXT(Y5507,"00") &amp; "-" &amp; TEXT(Z5507,"00") &amp; " " &amp; TEXT(AA5507,"00")</f>
        <v>2017-08-18 09</v>
      </c>
      <c r="AC5507">
        <v>390.3895</v>
      </c>
      <c r="AD5507">
        <v>432.73</v>
      </c>
      <c r="AE5507">
        <f>ABS(AC5507-AD5507)</f>
        <v>42.34050000000002</v>
      </c>
      <c r="AP5507">
        <v>2017</v>
      </c>
      <c r="AQ5507">
        <v>8</v>
      </c>
      <c r="AR5507">
        <v>18</v>
      </c>
      <c r="AS5507">
        <v>9</v>
      </c>
      <c r="AT5507" s="3" t="str">
        <f>TEXT(AP5507,"0000") &amp; "-" &amp; TEXT(AQ5507,"00") &amp; "-" &amp; TEXT(AR5507,"00") &amp; " " &amp; TEXT(AS5507,"00")</f>
        <v>2017-08-18 09</v>
      </c>
      <c r="AU5507">
        <v>394.01281944916298</v>
      </c>
      <c r="AV5507">
        <v>432.73</v>
      </c>
      <c r="AW5507">
        <f>ABS(AU5507-AV5507)</f>
        <v>38.717180550837043</v>
      </c>
    </row>
    <row r="5508" spans="1:49" x14ac:dyDescent="0.35">
      <c r="A5508">
        <v>2017</v>
      </c>
      <c r="B5508">
        <v>8</v>
      </c>
      <c r="C5508">
        <v>18</v>
      </c>
      <c r="D5508">
        <v>10</v>
      </c>
      <c r="E5508" s="3" t="str">
        <f t="shared" si="86"/>
        <v>2017-08-18 10</v>
      </c>
      <c r="F5508">
        <v>555.37630000000001</v>
      </c>
      <c r="G5508">
        <v>537.18679999999995</v>
      </c>
      <c r="H5508">
        <v>523.84929318326999</v>
      </c>
      <c r="I5508">
        <v>553.66</v>
      </c>
      <c r="X5508">
        <v>2017</v>
      </c>
      <c r="Y5508">
        <v>8</v>
      </c>
      <c r="Z5508">
        <v>18</v>
      </c>
      <c r="AA5508">
        <v>10</v>
      </c>
      <c r="AB5508" s="3" t="str">
        <f>TEXT(X5508,"0000") &amp; "-" &amp; TEXT(Y5508,"00") &amp; "-" &amp; TEXT(Z5508,"00") &amp; " " &amp; TEXT(AA5508,"00")</f>
        <v>2017-08-18 10</v>
      </c>
      <c r="AC5508">
        <v>495.37979999999999</v>
      </c>
      <c r="AD5508">
        <v>553.66</v>
      </c>
      <c r="AE5508">
        <f>ABS(AC5508-AD5508)</f>
        <v>58.280199999999979</v>
      </c>
      <c r="AP5508">
        <v>2017</v>
      </c>
      <c r="AQ5508">
        <v>8</v>
      </c>
      <c r="AR5508">
        <v>18</v>
      </c>
      <c r="AS5508">
        <v>10</v>
      </c>
      <c r="AT5508" s="3" t="str">
        <f>TEXT(AP5508,"0000") &amp; "-" &amp; TEXT(AQ5508,"00") &amp; "-" &amp; TEXT(AR5508,"00") &amp; " " &amp; TEXT(AS5508,"00")</f>
        <v>2017-08-18 10</v>
      </c>
      <c r="AU5508">
        <v>467.41807288084101</v>
      </c>
      <c r="AV5508">
        <v>553.66</v>
      </c>
      <c r="AW5508">
        <f>ABS(AU5508-AV5508)</f>
        <v>86.241927119158959</v>
      </c>
    </row>
    <row r="5509" spans="1:49" x14ac:dyDescent="0.35">
      <c r="A5509">
        <v>2017</v>
      </c>
      <c r="B5509">
        <v>8</v>
      </c>
      <c r="C5509">
        <v>18</v>
      </c>
      <c r="D5509">
        <v>11</v>
      </c>
      <c r="E5509" s="3" t="str">
        <f t="shared" si="86"/>
        <v>2017-08-18 11</v>
      </c>
      <c r="F5509">
        <v>571.68879999999899</v>
      </c>
      <c r="G5509">
        <v>596.95010000000002</v>
      </c>
      <c r="H5509">
        <v>627.46101809057905</v>
      </c>
      <c r="I5509">
        <v>568.49</v>
      </c>
      <c r="X5509">
        <v>2017</v>
      </c>
      <c r="Y5509">
        <v>8</v>
      </c>
      <c r="Z5509">
        <v>18</v>
      </c>
      <c r="AA5509">
        <v>11</v>
      </c>
      <c r="AB5509" s="3" t="str">
        <f>TEXT(X5509,"0000") &amp; "-" &amp; TEXT(Y5509,"00") &amp; "-" &amp; TEXT(Z5509,"00") &amp; " " &amp; TEXT(AA5509,"00")</f>
        <v>2017-08-18 11</v>
      </c>
      <c r="AC5509">
        <v>563.792499999999</v>
      </c>
      <c r="AD5509">
        <v>568.49</v>
      </c>
      <c r="AE5509">
        <f>ABS(AC5509-AD5509)</f>
        <v>4.6975000000010141</v>
      </c>
      <c r="AP5509">
        <v>2017</v>
      </c>
      <c r="AQ5509">
        <v>8</v>
      </c>
      <c r="AR5509">
        <v>18</v>
      </c>
      <c r="AS5509">
        <v>11</v>
      </c>
      <c r="AT5509" s="3" t="str">
        <f>TEXT(AP5509,"0000") &amp; "-" &amp; TEXT(AQ5509,"00") &amp; "-" &amp; TEXT(AR5509,"00") &amp; " " &amp; TEXT(AS5509,"00")</f>
        <v>2017-08-18 11</v>
      </c>
      <c r="AU5509">
        <v>512.36865299380202</v>
      </c>
      <c r="AV5509">
        <v>568.49</v>
      </c>
      <c r="AW5509">
        <f>ABS(AU5509-AV5509)</f>
        <v>56.121347006197993</v>
      </c>
    </row>
    <row r="5510" spans="1:49" x14ac:dyDescent="0.35">
      <c r="A5510">
        <v>2017</v>
      </c>
      <c r="B5510">
        <v>8</v>
      </c>
      <c r="C5510">
        <v>18</v>
      </c>
      <c r="D5510">
        <v>12</v>
      </c>
      <c r="E5510" s="3" t="str">
        <f t="shared" si="86"/>
        <v>2017-08-18 12</v>
      </c>
      <c r="F5510">
        <v>611.95770000000005</v>
      </c>
      <c r="G5510">
        <v>632.60230000000001</v>
      </c>
      <c r="H5510">
        <v>624.29936321366995</v>
      </c>
      <c r="I5510">
        <v>617.04999999999995</v>
      </c>
      <c r="X5510">
        <v>2017</v>
      </c>
      <c r="Y5510">
        <v>8</v>
      </c>
      <c r="Z5510">
        <v>18</v>
      </c>
      <c r="AA5510">
        <v>12</v>
      </c>
      <c r="AB5510" s="3" t="str">
        <f>TEXT(X5510,"0000") &amp; "-" &amp; TEXT(Y5510,"00") &amp; "-" &amp; TEXT(Z5510,"00") &amp; " " &amp; TEXT(AA5510,"00")</f>
        <v>2017-08-18 12</v>
      </c>
      <c r="AC5510">
        <v>591.83450000000005</v>
      </c>
      <c r="AD5510">
        <v>617.04999999999995</v>
      </c>
      <c r="AE5510">
        <f>ABS(AC5510-AD5510)</f>
        <v>25.215499999999906</v>
      </c>
      <c r="AP5510">
        <v>2017</v>
      </c>
      <c r="AQ5510">
        <v>8</v>
      </c>
      <c r="AR5510">
        <v>18</v>
      </c>
      <c r="AS5510">
        <v>12</v>
      </c>
      <c r="AT5510" s="3" t="str">
        <f>TEXT(AP5510,"0000") &amp; "-" &amp; TEXT(AQ5510,"00") &amp; "-" &amp; TEXT(AR5510,"00") &amp; " " &amp; TEXT(AS5510,"00")</f>
        <v>2017-08-18 12</v>
      </c>
      <c r="AU5510">
        <v>602.74321338782499</v>
      </c>
      <c r="AV5510">
        <v>617.04999999999995</v>
      </c>
      <c r="AW5510">
        <f>ABS(AU5510-AV5510)</f>
        <v>14.30678661217496</v>
      </c>
    </row>
    <row r="5511" spans="1:49" x14ac:dyDescent="0.35">
      <c r="A5511">
        <v>2017</v>
      </c>
      <c r="B5511">
        <v>8</v>
      </c>
      <c r="C5511">
        <v>18</v>
      </c>
      <c r="D5511">
        <v>13</v>
      </c>
      <c r="E5511" s="3" t="str">
        <f t="shared" si="86"/>
        <v>2017-08-18 13</v>
      </c>
      <c r="F5511">
        <v>574.16169999999897</v>
      </c>
      <c r="G5511">
        <v>550.10339999999997</v>
      </c>
      <c r="H5511">
        <v>570.75451500589497</v>
      </c>
      <c r="I5511">
        <v>575.53</v>
      </c>
      <c r="X5511">
        <v>2017</v>
      </c>
      <c r="Y5511">
        <v>8</v>
      </c>
      <c r="Z5511">
        <v>18</v>
      </c>
      <c r="AA5511">
        <v>13</v>
      </c>
      <c r="AB5511" s="3" t="str">
        <f>TEXT(X5511,"0000") &amp; "-" &amp; TEXT(Y5511,"00") &amp; "-" &amp; TEXT(Z5511,"00") &amp; " " &amp; TEXT(AA5511,"00")</f>
        <v>2017-08-18 13</v>
      </c>
      <c r="AC5511">
        <v>563.71199999999897</v>
      </c>
      <c r="AD5511">
        <v>575.53</v>
      </c>
      <c r="AE5511">
        <f>ABS(AC5511-AD5511)</f>
        <v>11.818000000001007</v>
      </c>
      <c r="AP5511">
        <v>2017</v>
      </c>
      <c r="AQ5511">
        <v>8</v>
      </c>
      <c r="AR5511">
        <v>18</v>
      </c>
      <c r="AS5511">
        <v>13</v>
      </c>
      <c r="AT5511" s="3" t="str">
        <f>TEXT(AP5511,"0000") &amp; "-" &amp; TEXT(AQ5511,"00") &amp; "-" &amp; TEXT(AR5511,"00") &amp; " " &amp; TEXT(AS5511,"00")</f>
        <v>2017-08-18 13</v>
      </c>
      <c r="AU5511">
        <v>587.77888110800302</v>
      </c>
      <c r="AV5511">
        <v>575.53</v>
      </c>
      <c r="AW5511">
        <f>ABS(AU5511-AV5511)</f>
        <v>12.248881108003047</v>
      </c>
    </row>
    <row r="5512" spans="1:49" x14ac:dyDescent="0.35">
      <c r="A5512">
        <v>2017</v>
      </c>
      <c r="B5512">
        <v>8</v>
      </c>
      <c r="C5512">
        <v>18</v>
      </c>
      <c r="D5512">
        <v>14</v>
      </c>
      <c r="E5512" s="3" t="str">
        <f t="shared" si="86"/>
        <v>2017-08-18 14</v>
      </c>
      <c r="F5512">
        <v>498.66809999999998</v>
      </c>
      <c r="G5512">
        <v>516.09154999999998</v>
      </c>
      <c r="H5512">
        <v>499.26360394974</v>
      </c>
      <c r="I5512">
        <v>537.73</v>
      </c>
      <c r="X5512">
        <v>2017</v>
      </c>
      <c r="Y5512">
        <v>8</v>
      </c>
      <c r="Z5512">
        <v>18</v>
      </c>
      <c r="AA5512">
        <v>14</v>
      </c>
      <c r="AB5512" s="3" t="str">
        <f>TEXT(X5512,"0000") &amp; "-" &amp; TEXT(Y5512,"00") &amp; "-" &amp; TEXT(Z5512,"00") &amp; " " &amp; TEXT(AA5512,"00")</f>
        <v>2017-08-18 14</v>
      </c>
      <c r="AC5512">
        <v>496.82870000000003</v>
      </c>
      <c r="AD5512">
        <v>537.73</v>
      </c>
      <c r="AE5512">
        <f>ABS(AC5512-AD5512)</f>
        <v>40.901299999999992</v>
      </c>
      <c r="AP5512">
        <v>2017</v>
      </c>
      <c r="AQ5512">
        <v>8</v>
      </c>
      <c r="AR5512">
        <v>18</v>
      </c>
      <c r="AS5512">
        <v>14</v>
      </c>
      <c r="AT5512" s="3" t="str">
        <f>TEXT(AP5512,"0000") &amp; "-" &amp; TEXT(AQ5512,"00") &amp; "-" &amp; TEXT(AR5512,"00") &amp; " " &amp; TEXT(AS5512,"00")</f>
        <v>2017-08-18 14</v>
      </c>
      <c r="AU5512">
        <v>561.01945817465798</v>
      </c>
      <c r="AV5512">
        <v>537.73</v>
      </c>
      <c r="AW5512">
        <f>ABS(AU5512-AV5512)</f>
        <v>23.289458174657966</v>
      </c>
    </row>
    <row r="5513" spans="1:49" x14ac:dyDescent="0.35">
      <c r="A5513">
        <v>2017</v>
      </c>
      <c r="B5513">
        <v>8</v>
      </c>
      <c r="C5513">
        <v>18</v>
      </c>
      <c r="D5513">
        <v>15</v>
      </c>
      <c r="E5513" s="3" t="str">
        <f t="shared" si="86"/>
        <v>2017-08-18 15</v>
      </c>
      <c r="F5513">
        <v>422.48410000000001</v>
      </c>
      <c r="G5513">
        <v>441.87774999999999</v>
      </c>
      <c r="H5513">
        <v>423.59140155185997</v>
      </c>
      <c r="I5513">
        <v>426.98</v>
      </c>
      <c r="X5513">
        <v>2017</v>
      </c>
      <c r="Y5513">
        <v>8</v>
      </c>
      <c r="Z5513">
        <v>18</v>
      </c>
      <c r="AA5513">
        <v>15</v>
      </c>
      <c r="AB5513" s="3" t="str">
        <f>TEXT(X5513,"0000") &amp; "-" &amp; TEXT(Y5513,"00") &amp; "-" &amp; TEXT(Z5513,"00") &amp; " " &amp; TEXT(AA5513,"00")</f>
        <v>2017-08-18 15</v>
      </c>
      <c r="AC5513">
        <v>424.61829999999998</v>
      </c>
      <c r="AD5513">
        <v>426.98</v>
      </c>
      <c r="AE5513">
        <f>ABS(AC5513-AD5513)</f>
        <v>2.3617000000000417</v>
      </c>
      <c r="AP5513">
        <v>2017</v>
      </c>
      <c r="AQ5513">
        <v>8</v>
      </c>
      <c r="AR5513">
        <v>18</v>
      </c>
      <c r="AS5513">
        <v>15</v>
      </c>
      <c r="AT5513" s="3" t="str">
        <f>TEXT(AP5513,"0000") &amp; "-" &amp; TEXT(AQ5513,"00") &amp; "-" &amp; TEXT(AR5513,"00") &amp; " " &amp; TEXT(AS5513,"00")</f>
        <v>2017-08-18 15</v>
      </c>
      <c r="AU5513">
        <v>431.77285258501303</v>
      </c>
      <c r="AV5513">
        <v>426.98</v>
      </c>
      <c r="AW5513">
        <f>ABS(AU5513-AV5513)</f>
        <v>4.7928525850130086</v>
      </c>
    </row>
    <row r="5514" spans="1:49" x14ac:dyDescent="0.35">
      <c r="A5514">
        <v>2017</v>
      </c>
      <c r="B5514">
        <v>8</v>
      </c>
      <c r="C5514">
        <v>18</v>
      </c>
      <c r="D5514">
        <v>16</v>
      </c>
      <c r="E5514" s="3" t="str">
        <f t="shared" si="86"/>
        <v>2017-08-18 16</v>
      </c>
      <c r="F5514">
        <v>312.27829999999898</v>
      </c>
      <c r="G5514">
        <v>288.19099999999997</v>
      </c>
      <c r="H5514">
        <v>294.22523042322598</v>
      </c>
      <c r="I5514">
        <v>319.01</v>
      </c>
      <c r="X5514">
        <v>2017</v>
      </c>
      <c r="Y5514">
        <v>8</v>
      </c>
      <c r="Z5514">
        <v>18</v>
      </c>
      <c r="AA5514">
        <v>16</v>
      </c>
      <c r="AB5514" s="3" t="str">
        <f>TEXT(X5514,"0000") &amp; "-" &amp; TEXT(Y5514,"00") &amp; "-" &amp; TEXT(Z5514,"00") &amp; " " &amp; TEXT(AA5514,"00")</f>
        <v>2017-08-18 16</v>
      </c>
      <c r="AC5514">
        <v>310.239499999999</v>
      </c>
      <c r="AD5514">
        <v>319.01</v>
      </c>
      <c r="AE5514">
        <f>ABS(AC5514-AD5514)</f>
        <v>8.7705000000009932</v>
      </c>
      <c r="AP5514">
        <v>2017</v>
      </c>
      <c r="AQ5514">
        <v>8</v>
      </c>
      <c r="AR5514">
        <v>18</v>
      </c>
      <c r="AS5514">
        <v>16</v>
      </c>
      <c r="AT5514" s="3" t="str">
        <f>TEXT(AP5514,"0000") &amp; "-" &amp; TEXT(AQ5514,"00") &amp; "-" &amp; TEXT(AR5514,"00") &amp; " " &amp; TEXT(AS5514,"00")</f>
        <v>2017-08-18 16</v>
      </c>
      <c r="AU5514">
        <v>313.65473660156499</v>
      </c>
      <c r="AV5514">
        <v>319.01</v>
      </c>
      <c r="AW5514">
        <f>ABS(AU5514-AV5514)</f>
        <v>5.3552633984349995</v>
      </c>
    </row>
    <row r="5515" spans="1:49" x14ac:dyDescent="0.35">
      <c r="A5515">
        <v>2017</v>
      </c>
      <c r="B5515">
        <v>8</v>
      </c>
      <c r="C5515">
        <v>18</v>
      </c>
      <c r="D5515">
        <v>17</v>
      </c>
      <c r="E5515" s="3" t="str">
        <f t="shared" si="86"/>
        <v>2017-08-18 17</v>
      </c>
      <c r="F5515">
        <v>165.50599999999901</v>
      </c>
      <c r="G5515">
        <v>179.45887999999999</v>
      </c>
      <c r="H5515">
        <v>162.29370179746701</v>
      </c>
      <c r="I5515">
        <v>173.62</v>
      </c>
      <c r="X5515">
        <v>2017</v>
      </c>
      <c r="Y5515">
        <v>8</v>
      </c>
      <c r="Z5515">
        <v>18</v>
      </c>
      <c r="AA5515">
        <v>17</v>
      </c>
      <c r="AB5515" s="3" t="str">
        <f>TEXT(X5515,"0000") &amp; "-" &amp; TEXT(Y5515,"00") &amp; "-" &amp; TEXT(Z5515,"00") &amp; " " &amp; TEXT(AA5515,"00")</f>
        <v>2017-08-18 17</v>
      </c>
      <c r="AC5515">
        <v>189.48670000000001</v>
      </c>
      <c r="AD5515">
        <v>173.62</v>
      </c>
      <c r="AE5515">
        <f>ABS(AC5515-AD5515)</f>
        <v>15.866700000000009</v>
      </c>
      <c r="AP5515">
        <v>2017</v>
      </c>
      <c r="AQ5515">
        <v>8</v>
      </c>
      <c r="AR5515">
        <v>18</v>
      </c>
      <c r="AS5515">
        <v>17</v>
      </c>
      <c r="AT5515" s="3" t="str">
        <f>TEXT(AP5515,"0000") &amp; "-" &amp; TEXT(AQ5515,"00") &amp; "-" &amp; TEXT(AR5515,"00") &amp; " " &amp; TEXT(AS5515,"00")</f>
        <v>2017-08-18 17</v>
      </c>
      <c r="AU5515">
        <v>157.250608541791</v>
      </c>
      <c r="AV5515">
        <v>173.62</v>
      </c>
      <c r="AW5515">
        <f>ABS(AU5515-AV5515)</f>
        <v>16.369391458209009</v>
      </c>
    </row>
    <row r="5516" spans="1:49" x14ac:dyDescent="0.35">
      <c r="A5516">
        <v>2017</v>
      </c>
      <c r="B5516">
        <v>8</v>
      </c>
      <c r="C5516">
        <v>18</v>
      </c>
      <c r="D5516">
        <v>18</v>
      </c>
      <c r="E5516" s="3" t="str">
        <f t="shared" si="86"/>
        <v>2017-08-18 18</v>
      </c>
      <c r="F5516">
        <v>53.771999999999899</v>
      </c>
      <c r="G5516">
        <v>50.1997</v>
      </c>
      <c r="H5516">
        <v>48.406481721437601</v>
      </c>
      <c r="I5516">
        <v>57.91</v>
      </c>
      <c r="X5516">
        <v>2017</v>
      </c>
      <c r="Y5516">
        <v>8</v>
      </c>
      <c r="Z5516">
        <v>18</v>
      </c>
      <c r="AA5516">
        <v>18</v>
      </c>
      <c r="AB5516" s="3" t="str">
        <f>TEXT(X5516,"0000") &amp; "-" &amp; TEXT(Y5516,"00") &amp; "-" &amp; TEXT(Z5516,"00") &amp; " " &amp; TEXT(AA5516,"00")</f>
        <v>2017-08-18 18</v>
      </c>
      <c r="AC5516">
        <v>54.416099999999901</v>
      </c>
      <c r="AD5516">
        <v>57.91</v>
      </c>
      <c r="AE5516">
        <f>ABS(AC5516-AD5516)</f>
        <v>3.4939000000000959</v>
      </c>
      <c r="AP5516">
        <v>2017</v>
      </c>
      <c r="AQ5516">
        <v>8</v>
      </c>
      <c r="AR5516">
        <v>18</v>
      </c>
      <c r="AS5516">
        <v>18</v>
      </c>
      <c r="AT5516" s="3" t="str">
        <f>TEXT(AP5516,"0000") &amp; "-" &amp; TEXT(AQ5516,"00") &amp; "-" &amp; TEXT(AR5516,"00") &amp; " " &amp; TEXT(AS5516,"00")</f>
        <v>2017-08-18 18</v>
      </c>
      <c r="AU5516">
        <v>53.471591815073801</v>
      </c>
      <c r="AV5516">
        <v>57.91</v>
      </c>
      <c r="AW5516">
        <f>ABS(AU5516-AV5516)</f>
        <v>4.438408184926196</v>
      </c>
    </row>
    <row r="5517" spans="1:49" x14ac:dyDescent="0.35">
      <c r="A5517">
        <v>2017</v>
      </c>
      <c r="B5517">
        <v>8</v>
      </c>
      <c r="C5517">
        <v>18</v>
      </c>
      <c r="D5517">
        <v>19</v>
      </c>
      <c r="E5517" s="3" t="str">
        <f t="shared" si="86"/>
        <v>2017-08-18 19</v>
      </c>
      <c r="F5517">
        <v>0</v>
      </c>
      <c r="G5517">
        <v>1.50132</v>
      </c>
      <c r="H5517">
        <v>0.77644373469012395</v>
      </c>
      <c r="I5517">
        <v>0</v>
      </c>
      <c r="X5517">
        <v>2017</v>
      </c>
      <c r="Y5517">
        <v>8</v>
      </c>
      <c r="Z5517">
        <v>18</v>
      </c>
      <c r="AA5517">
        <v>19</v>
      </c>
      <c r="AB5517" s="3" t="str">
        <f>TEXT(X5517,"0000") &amp; "-" &amp; TEXT(Y5517,"00") &amp; "-" &amp; TEXT(Z5517,"00") &amp; " " &amp; TEXT(AA5517,"00")</f>
        <v>2017-08-18 19</v>
      </c>
      <c r="AC5517">
        <v>0</v>
      </c>
      <c r="AD5517">
        <v>0</v>
      </c>
      <c r="AE5517">
        <f>ABS(AC5517-AD5517)</f>
        <v>0</v>
      </c>
      <c r="AP5517">
        <v>2017</v>
      </c>
      <c r="AQ5517">
        <v>8</v>
      </c>
      <c r="AR5517">
        <v>18</v>
      </c>
      <c r="AS5517">
        <v>19</v>
      </c>
      <c r="AT5517" s="3" t="str">
        <f>TEXT(AP5517,"0000") &amp; "-" &amp; TEXT(AQ5517,"00") &amp; "-" &amp; TEXT(AR5517,"00") &amp; " " &amp; TEXT(AS5517,"00")</f>
        <v>2017-08-18 19</v>
      </c>
      <c r="AU5517">
        <v>0.30087661904761898</v>
      </c>
      <c r="AV5517">
        <v>0</v>
      </c>
      <c r="AW5517">
        <f>ABS(AU5517-AV5517)</f>
        <v>0.30087661904761898</v>
      </c>
    </row>
    <row r="5518" spans="1:49" x14ac:dyDescent="0.35">
      <c r="A5518">
        <v>2017</v>
      </c>
      <c r="B5518">
        <v>8</v>
      </c>
      <c r="C5518">
        <v>18</v>
      </c>
      <c r="D5518">
        <v>20</v>
      </c>
      <c r="E5518" s="3" t="str">
        <f t="shared" si="86"/>
        <v>2017-08-18 20</v>
      </c>
      <c r="F5518">
        <v>0</v>
      </c>
      <c r="G5518">
        <v>0.62254240000000005</v>
      </c>
      <c r="H5518">
        <v>0.14385928658620001</v>
      </c>
      <c r="I5518">
        <v>0</v>
      </c>
      <c r="X5518">
        <v>2017</v>
      </c>
      <c r="Y5518">
        <v>8</v>
      </c>
      <c r="Z5518">
        <v>18</v>
      </c>
      <c r="AA5518">
        <v>20</v>
      </c>
      <c r="AB5518" s="3" t="str">
        <f>TEXT(X5518,"0000") &amp; "-" &amp; TEXT(Y5518,"00") &amp; "-" &amp; TEXT(Z5518,"00") &amp; " " &amp; TEXT(AA5518,"00")</f>
        <v>2017-08-18 20</v>
      </c>
      <c r="AC5518">
        <v>0</v>
      </c>
      <c r="AD5518">
        <v>0</v>
      </c>
      <c r="AE5518">
        <f>ABS(AC5518-AD5518)</f>
        <v>0</v>
      </c>
      <c r="AP5518">
        <v>2017</v>
      </c>
      <c r="AQ5518">
        <v>8</v>
      </c>
      <c r="AR5518">
        <v>18</v>
      </c>
      <c r="AS5518">
        <v>20</v>
      </c>
      <c r="AT5518" s="3" t="str">
        <f>TEXT(AP5518,"0000") &amp; "-" &amp; TEXT(AQ5518,"00") &amp; "-" &amp; TEXT(AR5518,"00") &amp; " " &amp; TEXT(AS5518,"00")</f>
        <v>2017-08-18 20</v>
      </c>
      <c r="AU5518">
        <v>0</v>
      </c>
      <c r="AV5518">
        <v>0</v>
      </c>
      <c r="AW5518">
        <f>ABS(AU5518-AV5518)</f>
        <v>0</v>
      </c>
    </row>
    <row r="5519" spans="1:49" x14ac:dyDescent="0.35">
      <c r="A5519">
        <v>2017</v>
      </c>
      <c r="B5519">
        <v>8</v>
      </c>
      <c r="C5519">
        <v>18</v>
      </c>
      <c r="D5519">
        <v>21</v>
      </c>
      <c r="E5519" s="3" t="str">
        <f t="shared" si="86"/>
        <v>2017-08-18 21</v>
      </c>
      <c r="F5519">
        <v>0</v>
      </c>
      <c r="G5519">
        <v>0.71238696999999995</v>
      </c>
      <c r="H5519">
        <v>0.117361551963285</v>
      </c>
      <c r="I5519">
        <v>0</v>
      </c>
      <c r="X5519">
        <v>2017</v>
      </c>
      <c r="Y5519">
        <v>8</v>
      </c>
      <c r="Z5519">
        <v>18</v>
      </c>
      <c r="AA5519">
        <v>21</v>
      </c>
      <c r="AB5519" s="3" t="str">
        <f>TEXT(X5519,"0000") &amp; "-" &amp; TEXT(Y5519,"00") &amp; "-" &amp; TEXT(Z5519,"00") &amp; " " &amp; TEXT(AA5519,"00")</f>
        <v>2017-08-18 21</v>
      </c>
      <c r="AC5519">
        <v>0</v>
      </c>
      <c r="AD5519">
        <v>0</v>
      </c>
      <c r="AE5519">
        <f>ABS(AC5519-AD5519)</f>
        <v>0</v>
      </c>
      <c r="AP5519">
        <v>2017</v>
      </c>
      <c r="AQ5519">
        <v>8</v>
      </c>
      <c r="AR5519">
        <v>18</v>
      </c>
      <c r="AS5519">
        <v>21</v>
      </c>
      <c r="AT5519" s="3" t="str">
        <f>TEXT(AP5519,"0000") &amp; "-" &amp; TEXT(AQ5519,"00") &amp; "-" &amp; TEXT(AR5519,"00") &amp; " " &amp; TEXT(AS5519,"00")</f>
        <v>2017-08-18 21</v>
      </c>
      <c r="AU5519">
        <v>0</v>
      </c>
      <c r="AV5519">
        <v>0</v>
      </c>
      <c r="AW5519">
        <f>ABS(AU5519-AV5519)</f>
        <v>0</v>
      </c>
    </row>
    <row r="5520" spans="1:49" x14ac:dyDescent="0.35">
      <c r="A5520">
        <v>2017</v>
      </c>
      <c r="B5520">
        <v>8</v>
      </c>
      <c r="C5520">
        <v>18</v>
      </c>
      <c r="D5520">
        <v>22</v>
      </c>
      <c r="E5520" s="3" t="str">
        <f t="shared" si="86"/>
        <v>2017-08-18 22</v>
      </c>
      <c r="F5520">
        <v>0</v>
      </c>
      <c r="G5520">
        <v>0.6239112</v>
      </c>
      <c r="H5520">
        <v>0.117361551963285</v>
      </c>
      <c r="I5520">
        <v>0</v>
      </c>
      <c r="X5520">
        <v>2017</v>
      </c>
      <c r="Y5520">
        <v>8</v>
      </c>
      <c r="Z5520">
        <v>18</v>
      </c>
      <c r="AA5520">
        <v>22</v>
      </c>
      <c r="AB5520" s="3" t="str">
        <f>TEXT(X5520,"0000") &amp; "-" &amp; TEXT(Y5520,"00") &amp; "-" &amp; TEXT(Z5520,"00") &amp; " " &amp; TEXT(AA5520,"00")</f>
        <v>2017-08-18 22</v>
      </c>
      <c r="AC5520">
        <v>0</v>
      </c>
      <c r="AD5520">
        <v>0</v>
      </c>
      <c r="AE5520">
        <f>ABS(AC5520-AD5520)</f>
        <v>0</v>
      </c>
      <c r="AP5520">
        <v>2017</v>
      </c>
      <c r="AQ5520">
        <v>8</v>
      </c>
      <c r="AR5520">
        <v>18</v>
      </c>
      <c r="AS5520">
        <v>22</v>
      </c>
      <c r="AT5520" s="3" t="str">
        <f>TEXT(AP5520,"0000") &amp; "-" &amp; TEXT(AQ5520,"00") &amp; "-" &amp; TEXT(AR5520,"00") &amp; " " &amp; TEXT(AS5520,"00")</f>
        <v>2017-08-18 22</v>
      </c>
      <c r="AU5520">
        <v>0</v>
      </c>
      <c r="AV5520">
        <v>0</v>
      </c>
      <c r="AW5520">
        <f>ABS(AU5520-AV5520)</f>
        <v>0</v>
      </c>
    </row>
    <row r="5521" spans="1:49" x14ac:dyDescent="0.35">
      <c r="A5521">
        <v>2017</v>
      </c>
      <c r="B5521">
        <v>8</v>
      </c>
      <c r="C5521">
        <v>18</v>
      </c>
      <c r="D5521">
        <v>23</v>
      </c>
      <c r="E5521" s="3" t="str">
        <f t="shared" si="86"/>
        <v>2017-08-18 23</v>
      </c>
      <c r="F5521">
        <v>0</v>
      </c>
      <c r="G5521">
        <v>0.49132957999999999</v>
      </c>
      <c r="H5521">
        <v>0.117361551963285</v>
      </c>
      <c r="I5521">
        <v>0</v>
      </c>
      <c r="X5521">
        <v>2017</v>
      </c>
      <c r="Y5521">
        <v>8</v>
      </c>
      <c r="Z5521">
        <v>18</v>
      </c>
      <c r="AA5521">
        <v>23</v>
      </c>
      <c r="AB5521" s="3" t="str">
        <f>TEXT(X5521,"0000") &amp; "-" &amp; TEXT(Y5521,"00") &amp; "-" &amp; TEXT(Z5521,"00") &amp; " " &amp; TEXT(AA5521,"00")</f>
        <v>2017-08-18 23</v>
      </c>
      <c r="AC5521">
        <v>0</v>
      </c>
      <c r="AD5521">
        <v>0</v>
      </c>
      <c r="AE5521">
        <f>ABS(AC5521-AD5521)</f>
        <v>0</v>
      </c>
      <c r="AP5521">
        <v>2017</v>
      </c>
      <c r="AQ5521">
        <v>8</v>
      </c>
      <c r="AR5521">
        <v>18</v>
      </c>
      <c r="AS5521">
        <v>23</v>
      </c>
      <c r="AT5521" s="3" t="str">
        <f>TEXT(AP5521,"0000") &amp; "-" &amp; TEXT(AQ5521,"00") &amp; "-" &amp; TEXT(AR5521,"00") &amp; " " &amp; TEXT(AS5521,"00")</f>
        <v>2017-08-18 23</v>
      </c>
      <c r="AU5521">
        <v>0</v>
      </c>
      <c r="AV5521">
        <v>0</v>
      </c>
      <c r="AW5521">
        <f>ABS(AU5521-AV5521)</f>
        <v>0</v>
      </c>
    </row>
    <row r="5522" spans="1:49" x14ac:dyDescent="0.35">
      <c r="A5522">
        <v>2017</v>
      </c>
      <c r="B5522">
        <v>8</v>
      </c>
      <c r="C5522">
        <v>19</v>
      </c>
      <c r="D5522">
        <v>0</v>
      </c>
      <c r="E5522" s="3" t="str">
        <f t="shared" si="86"/>
        <v>2017-08-19 00</v>
      </c>
      <c r="F5522">
        <v>0</v>
      </c>
      <c r="G5522">
        <v>-2.9817749999999999E-3</v>
      </c>
      <c r="H5522">
        <v>-6.6588781325473995E-2</v>
      </c>
      <c r="I5522">
        <v>0</v>
      </c>
      <c r="X5522">
        <v>2017</v>
      </c>
      <c r="Y5522">
        <v>8</v>
      </c>
      <c r="Z5522">
        <v>19</v>
      </c>
      <c r="AA5522">
        <v>0</v>
      </c>
      <c r="AB5522" s="3" t="str">
        <f>TEXT(X5522,"0000") &amp; "-" &amp; TEXT(Y5522,"00") &amp; "-" &amp; TEXT(Z5522,"00") &amp; " " &amp; TEXT(AA5522,"00")</f>
        <v>2017-08-19 00</v>
      </c>
      <c r="AC5522">
        <v>0</v>
      </c>
      <c r="AD5522">
        <v>0</v>
      </c>
      <c r="AE5522">
        <f>ABS(AC5522-AD5522)</f>
        <v>0</v>
      </c>
      <c r="AP5522">
        <v>2017</v>
      </c>
      <c r="AQ5522">
        <v>8</v>
      </c>
      <c r="AR5522">
        <v>19</v>
      </c>
      <c r="AS5522">
        <v>0</v>
      </c>
      <c r="AT5522" s="3" t="str">
        <f>TEXT(AP5522,"0000") &amp; "-" &amp; TEXT(AQ5522,"00") &amp; "-" &amp; TEXT(AR5522,"00") &amp; " " &amp; TEXT(AS5522,"00")</f>
        <v>2017-08-19 00</v>
      </c>
      <c r="AU5522">
        <v>0</v>
      </c>
      <c r="AV5522">
        <v>0</v>
      </c>
      <c r="AW5522">
        <f>ABS(AU5522-AV5522)</f>
        <v>0</v>
      </c>
    </row>
    <row r="5523" spans="1:49" x14ac:dyDescent="0.35">
      <c r="A5523">
        <v>2017</v>
      </c>
      <c r="B5523">
        <v>8</v>
      </c>
      <c r="C5523">
        <v>19</v>
      </c>
      <c r="D5523">
        <v>1</v>
      </c>
      <c r="E5523" s="3" t="str">
        <f t="shared" si="86"/>
        <v>2017-08-19 01</v>
      </c>
      <c r="F5523">
        <v>0</v>
      </c>
      <c r="G5523">
        <v>2.6612528E-2</v>
      </c>
      <c r="H5523">
        <v>-6.6588781325473995E-2</v>
      </c>
      <c r="I5523">
        <v>0</v>
      </c>
      <c r="X5523">
        <v>2017</v>
      </c>
      <c r="Y5523">
        <v>8</v>
      </c>
      <c r="Z5523">
        <v>19</v>
      </c>
      <c r="AA5523">
        <v>1</v>
      </c>
      <c r="AB5523" s="3" t="str">
        <f>TEXT(X5523,"0000") &amp; "-" &amp; TEXT(Y5523,"00") &amp; "-" &amp; TEXT(Z5523,"00") &amp; " " &amp; TEXT(AA5523,"00")</f>
        <v>2017-08-19 01</v>
      </c>
      <c r="AC5523">
        <v>0</v>
      </c>
      <c r="AD5523">
        <v>0</v>
      </c>
      <c r="AE5523">
        <f>ABS(AC5523-AD5523)</f>
        <v>0</v>
      </c>
      <c r="AP5523">
        <v>2017</v>
      </c>
      <c r="AQ5523">
        <v>8</v>
      </c>
      <c r="AR5523">
        <v>19</v>
      </c>
      <c r="AS5523">
        <v>1</v>
      </c>
      <c r="AT5523" s="3" t="str">
        <f>TEXT(AP5523,"0000") &amp; "-" &amp; TEXT(AQ5523,"00") &amp; "-" &amp; TEXT(AR5523,"00") &amp; " " &amp; TEXT(AS5523,"00")</f>
        <v>2017-08-19 01</v>
      </c>
      <c r="AU5523">
        <v>0</v>
      </c>
      <c r="AV5523">
        <v>0</v>
      </c>
      <c r="AW5523">
        <f>ABS(AU5523-AV5523)</f>
        <v>0</v>
      </c>
    </row>
    <row r="5524" spans="1:49" x14ac:dyDescent="0.35">
      <c r="A5524">
        <v>2017</v>
      </c>
      <c r="B5524">
        <v>8</v>
      </c>
      <c r="C5524">
        <v>19</v>
      </c>
      <c r="D5524">
        <v>2</v>
      </c>
      <c r="E5524" s="3" t="str">
        <f t="shared" si="86"/>
        <v>2017-08-19 02</v>
      </c>
      <c r="F5524">
        <v>0</v>
      </c>
      <c r="G5524">
        <v>-1.5249624999999999E-2</v>
      </c>
      <c r="H5524">
        <v>-0.18981399599877899</v>
      </c>
      <c r="I5524">
        <v>0</v>
      </c>
      <c r="X5524">
        <v>2017</v>
      </c>
      <c r="Y5524">
        <v>8</v>
      </c>
      <c r="Z5524">
        <v>19</v>
      </c>
      <c r="AA5524">
        <v>2</v>
      </c>
      <c r="AB5524" s="3" t="str">
        <f>TEXT(X5524,"0000") &amp; "-" &amp; TEXT(Y5524,"00") &amp; "-" &amp; TEXT(Z5524,"00") &amp; " " &amp; TEXT(AA5524,"00")</f>
        <v>2017-08-19 02</v>
      </c>
      <c r="AC5524">
        <v>0</v>
      </c>
      <c r="AD5524">
        <v>0</v>
      </c>
      <c r="AE5524">
        <f>ABS(AC5524-AD5524)</f>
        <v>0</v>
      </c>
      <c r="AP5524">
        <v>2017</v>
      </c>
      <c r="AQ5524">
        <v>8</v>
      </c>
      <c r="AR5524">
        <v>19</v>
      </c>
      <c r="AS5524">
        <v>2</v>
      </c>
      <c r="AT5524" s="3" t="str">
        <f>TEXT(AP5524,"0000") &amp; "-" &amp; TEXT(AQ5524,"00") &amp; "-" &amp; TEXT(AR5524,"00") &amp; " " &amp; TEXT(AS5524,"00")</f>
        <v>2017-08-19 02</v>
      </c>
      <c r="AU5524">
        <v>0</v>
      </c>
      <c r="AV5524">
        <v>0</v>
      </c>
      <c r="AW5524">
        <f>ABS(AU5524-AV5524)</f>
        <v>0</v>
      </c>
    </row>
    <row r="5525" spans="1:49" x14ac:dyDescent="0.35">
      <c r="A5525">
        <v>2017</v>
      </c>
      <c r="B5525">
        <v>8</v>
      </c>
      <c r="C5525">
        <v>19</v>
      </c>
      <c r="D5525">
        <v>3</v>
      </c>
      <c r="E5525" s="3" t="str">
        <f t="shared" si="86"/>
        <v>2017-08-19 03</v>
      </c>
      <c r="F5525">
        <v>0</v>
      </c>
      <c r="G5525">
        <v>0.51559869999999997</v>
      </c>
      <c r="H5525">
        <v>9.4862246373669107E-2</v>
      </c>
      <c r="I5525">
        <v>0</v>
      </c>
      <c r="X5525">
        <v>2017</v>
      </c>
      <c r="Y5525">
        <v>8</v>
      </c>
      <c r="Z5525">
        <v>19</v>
      </c>
      <c r="AA5525">
        <v>3</v>
      </c>
      <c r="AB5525" s="3" t="str">
        <f>TEXT(X5525,"0000") &amp; "-" &amp; TEXT(Y5525,"00") &amp; "-" &amp; TEXT(Z5525,"00") &amp; " " &amp; TEXT(AA5525,"00")</f>
        <v>2017-08-19 03</v>
      </c>
      <c r="AC5525">
        <v>0</v>
      </c>
      <c r="AD5525">
        <v>0</v>
      </c>
      <c r="AE5525">
        <f>ABS(AC5525-AD5525)</f>
        <v>0</v>
      </c>
      <c r="AP5525">
        <v>2017</v>
      </c>
      <c r="AQ5525">
        <v>8</v>
      </c>
      <c r="AR5525">
        <v>19</v>
      </c>
      <c r="AS5525">
        <v>3</v>
      </c>
      <c r="AT5525" s="3" t="str">
        <f>TEXT(AP5525,"0000") &amp; "-" &amp; TEXT(AQ5525,"00") &amp; "-" &amp; TEXT(AR5525,"00") &amp; " " &amp; TEXT(AS5525,"00")</f>
        <v>2017-08-19 03</v>
      </c>
      <c r="AU5525">
        <v>0</v>
      </c>
      <c r="AV5525">
        <v>0</v>
      </c>
      <c r="AW5525">
        <f>ABS(AU5525-AV5525)</f>
        <v>0</v>
      </c>
    </row>
    <row r="5526" spans="1:49" x14ac:dyDescent="0.35">
      <c r="A5526">
        <v>2017</v>
      </c>
      <c r="B5526">
        <v>8</v>
      </c>
      <c r="C5526">
        <v>19</v>
      </c>
      <c r="D5526">
        <v>4</v>
      </c>
      <c r="E5526" s="3" t="str">
        <f t="shared" si="86"/>
        <v>2017-08-19 04</v>
      </c>
      <c r="F5526">
        <v>0</v>
      </c>
      <c r="G5526">
        <v>1.2520241999999999</v>
      </c>
      <c r="H5526">
        <v>0.85082915266660697</v>
      </c>
      <c r="I5526">
        <v>0</v>
      </c>
      <c r="X5526">
        <v>2017</v>
      </c>
      <c r="Y5526">
        <v>8</v>
      </c>
      <c r="Z5526">
        <v>19</v>
      </c>
      <c r="AA5526">
        <v>4</v>
      </c>
      <c r="AB5526" s="3" t="str">
        <f>TEXT(X5526,"0000") &amp; "-" &amp; TEXT(Y5526,"00") &amp; "-" &amp; TEXT(Z5526,"00") &amp; " " &amp; TEXT(AA5526,"00")</f>
        <v>2017-08-19 04</v>
      </c>
      <c r="AC5526">
        <v>0</v>
      </c>
      <c r="AD5526">
        <v>0</v>
      </c>
      <c r="AE5526">
        <f>ABS(AC5526-AD5526)</f>
        <v>0</v>
      </c>
      <c r="AP5526">
        <v>2017</v>
      </c>
      <c r="AQ5526">
        <v>8</v>
      </c>
      <c r="AR5526">
        <v>19</v>
      </c>
      <c r="AS5526">
        <v>4</v>
      </c>
      <c r="AT5526" s="3" t="str">
        <f>TEXT(AP5526,"0000") &amp; "-" &amp; TEXT(AQ5526,"00") &amp; "-" &amp; TEXT(AR5526,"00") &amp; " " &amp; TEXT(AS5526,"00")</f>
        <v>2017-08-19 04</v>
      </c>
      <c r="AU5526">
        <v>5.0687873015872999E-2</v>
      </c>
      <c r="AV5526">
        <v>0</v>
      </c>
      <c r="AW5526">
        <f>ABS(AU5526-AV5526)</f>
        <v>5.0687873015872999E-2</v>
      </c>
    </row>
    <row r="5527" spans="1:49" x14ac:dyDescent="0.35">
      <c r="A5527">
        <v>2017</v>
      </c>
      <c r="B5527">
        <v>8</v>
      </c>
      <c r="C5527">
        <v>19</v>
      </c>
      <c r="D5527">
        <v>5</v>
      </c>
      <c r="E5527" s="3" t="str">
        <f t="shared" si="86"/>
        <v>2017-08-19 05</v>
      </c>
      <c r="F5527">
        <v>28.5289999999999</v>
      </c>
      <c r="G5527">
        <v>40.229640000000003</v>
      </c>
      <c r="H5527">
        <v>38.752313474353699</v>
      </c>
      <c r="I5527">
        <v>24.24</v>
      </c>
      <c r="X5527">
        <v>2017</v>
      </c>
      <c r="Y5527">
        <v>8</v>
      </c>
      <c r="Z5527">
        <v>19</v>
      </c>
      <c r="AA5527">
        <v>5</v>
      </c>
      <c r="AB5527" s="3" t="str">
        <f>TEXT(X5527,"0000") &amp; "-" &amp; TEXT(Y5527,"00") &amp; "-" &amp; TEXT(Z5527,"00") &amp; " " &amp; TEXT(AA5527,"00")</f>
        <v>2017-08-19 05</v>
      </c>
      <c r="AC5527">
        <v>25.7564999999999</v>
      </c>
      <c r="AD5527">
        <v>24.24</v>
      </c>
      <c r="AE5527">
        <f>ABS(AC5527-AD5527)</f>
        <v>1.5164999999999011</v>
      </c>
      <c r="AP5527">
        <v>2017</v>
      </c>
      <c r="AQ5527">
        <v>8</v>
      </c>
      <c r="AR5527">
        <v>19</v>
      </c>
      <c r="AS5527">
        <v>5</v>
      </c>
      <c r="AT5527" s="3" t="str">
        <f>TEXT(AP5527,"0000") &amp; "-" &amp; TEXT(AQ5527,"00") &amp; "-" &amp; TEXT(AR5527,"00") &amp; " " &amp; TEXT(AS5527,"00")</f>
        <v>2017-08-19 05</v>
      </c>
      <c r="AU5527">
        <v>27.163777747946501</v>
      </c>
      <c r="AV5527">
        <v>24.24</v>
      </c>
      <c r="AW5527">
        <f>ABS(AU5527-AV5527)</f>
        <v>2.9237777479465024</v>
      </c>
    </row>
    <row r="5528" spans="1:49" x14ac:dyDescent="0.35">
      <c r="A5528">
        <v>2017</v>
      </c>
      <c r="B5528">
        <v>8</v>
      </c>
      <c r="C5528">
        <v>19</v>
      </c>
      <c r="D5528">
        <v>6</v>
      </c>
      <c r="E5528" s="3" t="str">
        <f t="shared" si="86"/>
        <v>2017-08-19 06</v>
      </c>
      <c r="F5528">
        <v>118.9169</v>
      </c>
      <c r="G5528">
        <v>142.57207</v>
      </c>
      <c r="H5528">
        <v>143.39653329488499</v>
      </c>
      <c r="I5528">
        <v>99.2</v>
      </c>
      <c r="X5528">
        <v>2017</v>
      </c>
      <c r="Y5528">
        <v>8</v>
      </c>
      <c r="Z5528">
        <v>19</v>
      </c>
      <c r="AA5528">
        <v>6</v>
      </c>
      <c r="AB5528" s="3" t="str">
        <f>TEXT(X5528,"0000") &amp; "-" &amp; TEXT(Y5528,"00") &amp; "-" &amp; TEXT(Z5528,"00") &amp; " " &amp; TEXT(AA5528,"00")</f>
        <v>2017-08-19 06</v>
      </c>
      <c r="AC5528">
        <v>90.887899999999902</v>
      </c>
      <c r="AD5528">
        <v>99.2</v>
      </c>
      <c r="AE5528">
        <f>ABS(AC5528-AD5528)</f>
        <v>8.3121000000001004</v>
      </c>
      <c r="AP5528">
        <v>2017</v>
      </c>
      <c r="AQ5528">
        <v>8</v>
      </c>
      <c r="AR5528">
        <v>19</v>
      </c>
      <c r="AS5528">
        <v>6</v>
      </c>
      <c r="AT5528" s="3" t="str">
        <f>TEXT(AP5528,"0000") &amp; "-" &amp; TEXT(AQ5528,"00") &amp; "-" &amp; TEXT(AR5528,"00") &amp; " " &amp; TEXT(AS5528,"00")</f>
        <v>2017-08-19 06</v>
      </c>
      <c r="AU5528">
        <v>95.352397102120094</v>
      </c>
      <c r="AV5528">
        <v>99.2</v>
      </c>
      <c r="AW5528">
        <f>ABS(AU5528-AV5528)</f>
        <v>3.8476028978799093</v>
      </c>
    </row>
    <row r="5529" spans="1:49" x14ac:dyDescent="0.35">
      <c r="A5529">
        <v>2017</v>
      </c>
      <c r="B5529">
        <v>8</v>
      </c>
      <c r="C5529">
        <v>19</v>
      </c>
      <c r="D5529">
        <v>7</v>
      </c>
      <c r="E5529" s="3" t="str">
        <f t="shared" si="86"/>
        <v>2017-08-19 07</v>
      </c>
      <c r="F5529">
        <v>213.898099999999</v>
      </c>
      <c r="G5529">
        <v>272.63312000000002</v>
      </c>
      <c r="H5529">
        <v>271.43747043462298</v>
      </c>
      <c r="I5529">
        <v>174.1</v>
      </c>
      <c r="X5529">
        <v>2017</v>
      </c>
      <c r="Y5529">
        <v>8</v>
      </c>
      <c r="Z5529">
        <v>19</v>
      </c>
      <c r="AA5529">
        <v>7</v>
      </c>
      <c r="AB5529" s="3" t="str">
        <f>TEXT(X5529,"0000") &amp; "-" &amp; TEXT(Y5529,"00") &amp; "-" &amp; TEXT(Z5529,"00") &amp; " " &amp; TEXT(AA5529,"00")</f>
        <v>2017-08-19 07</v>
      </c>
      <c r="AC5529">
        <v>178.65090000000001</v>
      </c>
      <c r="AD5529">
        <v>174.1</v>
      </c>
      <c r="AE5529">
        <f>ABS(AC5529-AD5529)</f>
        <v>4.5509000000000128</v>
      </c>
      <c r="AP5529">
        <v>2017</v>
      </c>
      <c r="AQ5529">
        <v>8</v>
      </c>
      <c r="AR5529">
        <v>19</v>
      </c>
      <c r="AS5529">
        <v>7</v>
      </c>
      <c r="AT5529" s="3" t="str">
        <f>TEXT(AP5529,"0000") &amp; "-" &amp; TEXT(AQ5529,"00") &amp; "-" &amp; TEXT(AR5529,"00") &amp; " " &amp; TEXT(AS5529,"00")</f>
        <v>2017-08-19 07</v>
      </c>
      <c r="AU5529">
        <v>150.808944158092</v>
      </c>
      <c r="AV5529">
        <v>174.1</v>
      </c>
      <c r="AW5529">
        <f>ABS(AU5529-AV5529)</f>
        <v>23.29105584190799</v>
      </c>
    </row>
    <row r="5530" spans="1:49" x14ac:dyDescent="0.35">
      <c r="A5530">
        <v>2017</v>
      </c>
      <c r="B5530">
        <v>8</v>
      </c>
      <c r="C5530">
        <v>19</v>
      </c>
      <c r="D5530">
        <v>8</v>
      </c>
      <c r="E5530" s="3" t="str">
        <f t="shared" si="86"/>
        <v>2017-08-19 08</v>
      </c>
      <c r="F5530">
        <v>316.66890000000001</v>
      </c>
      <c r="G5530">
        <v>398.53976</v>
      </c>
      <c r="H5530">
        <v>411.56726544834999</v>
      </c>
      <c r="I5530">
        <v>284.38</v>
      </c>
      <c r="X5530">
        <v>2017</v>
      </c>
      <c r="Y5530">
        <v>8</v>
      </c>
      <c r="Z5530">
        <v>19</v>
      </c>
      <c r="AA5530">
        <v>8</v>
      </c>
      <c r="AB5530" s="3" t="str">
        <f>TEXT(X5530,"0000") &amp; "-" &amp; TEXT(Y5530,"00") &amp; "-" &amp; TEXT(Z5530,"00") &amp; " " &amp; TEXT(AA5530,"00")</f>
        <v>2017-08-19 08</v>
      </c>
      <c r="AC5530">
        <v>282.76310000000001</v>
      </c>
      <c r="AD5530">
        <v>284.38</v>
      </c>
      <c r="AE5530">
        <f>ABS(AC5530-AD5530)</f>
        <v>1.6168999999999869</v>
      </c>
      <c r="AP5530">
        <v>2017</v>
      </c>
      <c r="AQ5530">
        <v>8</v>
      </c>
      <c r="AR5530">
        <v>19</v>
      </c>
      <c r="AS5530">
        <v>8</v>
      </c>
      <c r="AT5530" s="3" t="str">
        <f>TEXT(AP5530,"0000") &amp; "-" &amp; TEXT(AQ5530,"00") &amp; "-" &amp; TEXT(AR5530,"00") &amp; " " &amp; TEXT(AS5530,"00")</f>
        <v>2017-08-19 08</v>
      </c>
      <c r="AU5530">
        <v>236.83825552758299</v>
      </c>
      <c r="AV5530">
        <v>284.38</v>
      </c>
      <c r="AW5530">
        <f>ABS(AU5530-AV5530)</f>
        <v>47.541744472417008</v>
      </c>
    </row>
    <row r="5531" spans="1:49" x14ac:dyDescent="0.35">
      <c r="A5531">
        <v>2017</v>
      </c>
      <c r="B5531">
        <v>8</v>
      </c>
      <c r="C5531">
        <v>19</v>
      </c>
      <c r="D5531">
        <v>9</v>
      </c>
      <c r="E5531" s="3" t="str">
        <f t="shared" si="86"/>
        <v>2017-08-19 09</v>
      </c>
      <c r="F5531">
        <v>562.04309999999998</v>
      </c>
      <c r="G5531">
        <v>508.48306000000002</v>
      </c>
      <c r="H5531">
        <v>511.10137300366802</v>
      </c>
      <c r="I5531">
        <v>400.43</v>
      </c>
      <c r="X5531">
        <v>2017</v>
      </c>
      <c r="Y5531">
        <v>8</v>
      </c>
      <c r="Z5531">
        <v>19</v>
      </c>
      <c r="AA5531">
        <v>9</v>
      </c>
      <c r="AB5531" s="3" t="str">
        <f>TEXT(X5531,"0000") &amp; "-" &amp; TEXT(Y5531,"00") &amp; "-" &amp; TEXT(Z5531,"00") &amp; " " &amp; TEXT(AA5531,"00")</f>
        <v>2017-08-19 09</v>
      </c>
      <c r="AC5531">
        <v>434.9665</v>
      </c>
      <c r="AD5531">
        <v>400.43</v>
      </c>
      <c r="AE5531">
        <f>ABS(AC5531-AD5531)</f>
        <v>34.53649999999999</v>
      </c>
      <c r="AP5531">
        <v>2017</v>
      </c>
      <c r="AQ5531">
        <v>8</v>
      </c>
      <c r="AR5531">
        <v>19</v>
      </c>
      <c r="AS5531">
        <v>9</v>
      </c>
      <c r="AT5531" s="3" t="str">
        <f>TEXT(AP5531,"0000") &amp; "-" &amp; TEXT(AQ5531,"00") &amp; "-" &amp; TEXT(AR5531,"00") &amp; " " &amp; TEXT(AS5531,"00")</f>
        <v>2017-08-19 09</v>
      </c>
      <c r="AU5531">
        <v>373.77308950765803</v>
      </c>
      <c r="AV5531">
        <v>400.43</v>
      </c>
      <c r="AW5531">
        <f>ABS(AU5531-AV5531)</f>
        <v>26.656910492341979</v>
      </c>
    </row>
    <row r="5532" spans="1:49" x14ac:dyDescent="0.35">
      <c r="A5532">
        <v>2017</v>
      </c>
      <c r="B5532">
        <v>8</v>
      </c>
      <c r="C5532">
        <v>19</v>
      </c>
      <c r="D5532">
        <v>10</v>
      </c>
      <c r="E5532" s="3" t="str">
        <f t="shared" si="86"/>
        <v>2017-08-19 10</v>
      </c>
      <c r="F5532">
        <v>516.29150000000004</v>
      </c>
      <c r="G5532">
        <v>598.49066000000005</v>
      </c>
      <c r="H5532">
        <v>597.04508502060003</v>
      </c>
      <c r="I5532">
        <v>478.93</v>
      </c>
      <c r="X5532">
        <v>2017</v>
      </c>
      <c r="Y5532">
        <v>8</v>
      </c>
      <c r="Z5532">
        <v>19</v>
      </c>
      <c r="AA5532">
        <v>10</v>
      </c>
      <c r="AB5532" s="3" t="str">
        <f>TEXT(X5532,"0000") &amp; "-" &amp; TEXT(Y5532,"00") &amp; "-" &amp; TEXT(Z5532,"00") &amp; " " &amp; TEXT(AA5532,"00")</f>
        <v>2017-08-19 10</v>
      </c>
      <c r="AC5532">
        <v>495.49360000000001</v>
      </c>
      <c r="AD5532">
        <v>478.93</v>
      </c>
      <c r="AE5532">
        <f>ABS(AC5532-AD5532)</f>
        <v>16.563600000000008</v>
      </c>
      <c r="AP5532">
        <v>2017</v>
      </c>
      <c r="AQ5532">
        <v>8</v>
      </c>
      <c r="AR5532">
        <v>19</v>
      </c>
      <c r="AS5532">
        <v>10</v>
      </c>
      <c r="AT5532" s="3" t="str">
        <f>TEXT(AP5532,"0000") &amp; "-" &amp; TEXT(AQ5532,"00") &amp; "-" &amp; TEXT(AR5532,"00") &amp; " " &amp; TEXT(AS5532,"00")</f>
        <v>2017-08-19 10</v>
      </c>
      <c r="AU5532">
        <v>421.82555350338498</v>
      </c>
      <c r="AV5532">
        <v>478.93</v>
      </c>
      <c r="AW5532">
        <f>ABS(AU5532-AV5532)</f>
        <v>57.104446496615026</v>
      </c>
    </row>
    <row r="5533" spans="1:49" x14ac:dyDescent="0.35">
      <c r="A5533">
        <v>2017</v>
      </c>
      <c r="B5533">
        <v>8</v>
      </c>
      <c r="C5533">
        <v>19</v>
      </c>
      <c r="D5533">
        <v>11</v>
      </c>
      <c r="E5533" s="3" t="str">
        <f t="shared" si="86"/>
        <v>2017-08-19 11</v>
      </c>
      <c r="F5533">
        <v>569.85929999999996</v>
      </c>
      <c r="G5533">
        <v>640.30719999999997</v>
      </c>
      <c r="H5533">
        <v>644.49084602226003</v>
      </c>
      <c r="I5533">
        <v>522.12</v>
      </c>
      <c r="X5533">
        <v>2017</v>
      </c>
      <c r="Y5533">
        <v>8</v>
      </c>
      <c r="Z5533">
        <v>19</v>
      </c>
      <c r="AA5533">
        <v>11</v>
      </c>
      <c r="AB5533" s="3" t="str">
        <f>TEXT(X5533,"0000") &amp; "-" &amp; TEXT(Y5533,"00") &amp; "-" &amp; TEXT(Z5533,"00") &amp; " " &amp; TEXT(AA5533,"00")</f>
        <v>2017-08-19 11</v>
      </c>
      <c r="AC5533">
        <v>554.33529999999996</v>
      </c>
      <c r="AD5533">
        <v>522.12</v>
      </c>
      <c r="AE5533">
        <f>ABS(AC5533-AD5533)</f>
        <v>32.215299999999957</v>
      </c>
      <c r="AP5533">
        <v>2017</v>
      </c>
      <c r="AQ5533">
        <v>8</v>
      </c>
      <c r="AR5533">
        <v>19</v>
      </c>
      <c r="AS5533">
        <v>11</v>
      </c>
      <c r="AT5533" s="3" t="str">
        <f>TEXT(AP5533,"0000") &amp; "-" &amp; TEXT(AQ5533,"00") &amp; "-" &amp; TEXT(AR5533,"00") &amp; " " &amp; TEXT(AS5533,"00")</f>
        <v>2017-08-19 11</v>
      </c>
      <c r="AU5533">
        <v>576.71926151136802</v>
      </c>
      <c r="AV5533">
        <v>522.12</v>
      </c>
      <c r="AW5533">
        <f>ABS(AU5533-AV5533)</f>
        <v>54.599261511368013</v>
      </c>
    </row>
    <row r="5534" spans="1:49" x14ac:dyDescent="0.35">
      <c r="A5534">
        <v>2017</v>
      </c>
      <c r="B5534">
        <v>8</v>
      </c>
      <c r="C5534">
        <v>19</v>
      </c>
      <c r="D5534">
        <v>12</v>
      </c>
      <c r="E5534" s="3" t="str">
        <f t="shared" si="86"/>
        <v>2017-08-19 12</v>
      </c>
      <c r="F5534">
        <v>557.79480000000001</v>
      </c>
      <c r="G5534">
        <v>609.04003999999998</v>
      </c>
      <c r="H5534">
        <v>606.37612952626296</v>
      </c>
      <c r="I5534">
        <v>535.83000000000004</v>
      </c>
      <c r="X5534">
        <v>2017</v>
      </c>
      <c r="Y5534">
        <v>8</v>
      </c>
      <c r="Z5534">
        <v>19</v>
      </c>
      <c r="AA5534">
        <v>12</v>
      </c>
      <c r="AB5534" s="3" t="str">
        <f>TEXT(X5534,"0000") &amp; "-" &amp; TEXT(Y5534,"00") &amp; "-" &amp; TEXT(Z5534,"00") &amp; " " &amp; TEXT(AA5534,"00")</f>
        <v>2017-08-19 12</v>
      </c>
      <c r="AC5534">
        <v>536.95069999999998</v>
      </c>
      <c r="AD5534">
        <v>535.83000000000004</v>
      </c>
      <c r="AE5534">
        <f>ABS(AC5534-AD5534)</f>
        <v>1.1206999999999425</v>
      </c>
      <c r="AP5534">
        <v>2017</v>
      </c>
      <c r="AQ5534">
        <v>8</v>
      </c>
      <c r="AR5534">
        <v>19</v>
      </c>
      <c r="AS5534">
        <v>12</v>
      </c>
      <c r="AT5534" s="3" t="str">
        <f>TEXT(AP5534,"0000") &amp; "-" &amp; TEXT(AQ5534,"00") &amp; "-" &amp; TEXT(AR5534,"00") &amp; " " &amp; TEXT(AS5534,"00")</f>
        <v>2017-08-19 12</v>
      </c>
      <c r="AU5534">
        <v>555.01833352130302</v>
      </c>
      <c r="AV5534">
        <v>535.83000000000004</v>
      </c>
      <c r="AW5534">
        <f>ABS(AU5534-AV5534)</f>
        <v>19.18833352130298</v>
      </c>
    </row>
    <row r="5535" spans="1:49" x14ac:dyDescent="0.35">
      <c r="A5535">
        <v>2017</v>
      </c>
      <c r="B5535">
        <v>8</v>
      </c>
      <c r="C5535">
        <v>19</v>
      </c>
      <c r="D5535">
        <v>13</v>
      </c>
      <c r="E5535" s="3" t="str">
        <f t="shared" si="86"/>
        <v>2017-08-19 13</v>
      </c>
      <c r="F5535">
        <v>458.6841</v>
      </c>
      <c r="G5535">
        <v>487.2706</v>
      </c>
      <c r="H5535">
        <v>516.90007098569197</v>
      </c>
      <c r="I5535">
        <v>428.55</v>
      </c>
      <c r="X5535">
        <v>2017</v>
      </c>
      <c r="Y5535">
        <v>8</v>
      </c>
      <c r="Z5535">
        <v>19</v>
      </c>
      <c r="AA5535">
        <v>13</v>
      </c>
      <c r="AB5535" s="3" t="str">
        <f>TEXT(X5535,"0000") &amp; "-" &amp; TEXT(Y5535,"00") &amp; "-" &amp; TEXT(Z5535,"00") &amp; " " &amp; TEXT(AA5535,"00")</f>
        <v>2017-08-19 13</v>
      </c>
      <c r="AC5535">
        <v>427.80720000000002</v>
      </c>
      <c r="AD5535">
        <v>428.55</v>
      </c>
      <c r="AE5535">
        <f>ABS(AC5535-AD5535)</f>
        <v>0.74279999999998836</v>
      </c>
      <c r="AP5535">
        <v>2017</v>
      </c>
      <c r="AQ5535">
        <v>8</v>
      </c>
      <c r="AR5535">
        <v>19</v>
      </c>
      <c r="AS5535">
        <v>13</v>
      </c>
      <c r="AT5535" s="3" t="str">
        <f>TEXT(AP5535,"0000") &amp; "-" &amp; TEXT(AQ5535,"00") &amp; "-" &amp; TEXT(AR5535,"00") &amp; " " &amp; TEXT(AS5535,"00")</f>
        <v>2017-08-19 13</v>
      </c>
      <c r="AU5535">
        <v>458.34039289287801</v>
      </c>
      <c r="AV5535">
        <v>428.55</v>
      </c>
      <c r="AW5535">
        <f>ABS(AU5535-AV5535)</f>
        <v>29.790392892878003</v>
      </c>
    </row>
    <row r="5536" spans="1:49" x14ac:dyDescent="0.35">
      <c r="A5536">
        <v>2017</v>
      </c>
      <c r="B5536">
        <v>8</v>
      </c>
      <c r="C5536">
        <v>19</v>
      </c>
      <c r="D5536">
        <v>14</v>
      </c>
      <c r="E5536" s="3" t="str">
        <f t="shared" si="86"/>
        <v>2017-08-19 14</v>
      </c>
      <c r="F5536">
        <v>422.63189999999997</v>
      </c>
      <c r="G5536">
        <v>428.70780000000002</v>
      </c>
      <c r="H5536">
        <v>411.814654324294</v>
      </c>
      <c r="I5536">
        <v>415.59</v>
      </c>
      <c r="X5536">
        <v>2017</v>
      </c>
      <c r="Y5536">
        <v>8</v>
      </c>
      <c r="Z5536">
        <v>19</v>
      </c>
      <c r="AA5536">
        <v>14</v>
      </c>
      <c r="AB5536" s="3" t="str">
        <f>TEXT(X5536,"0000") &amp; "-" &amp; TEXT(Y5536,"00") &amp; "-" &amp; TEXT(Z5536,"00") &amp; " " &amp; TEXT(AA5536,"00")</f>
        <v>2017-08-19 14</v>
      </c>
      <c r="AC5536">
        <v>371.22710000000001</v>
      </c>
      <c r="AD5536">
        <v>415.59</v>
      </c>
      <c r="AE5536">
        <f>ABS(AC5536-AD5536)</f>
        <v>44.362899999999968</v>
      </c>
      <c r="AP5536">
        <v>2017</v>
      </c>
      <c r="AQ5536">
        <v>8</v>
      </c>
      <c r="AR5536">
        <v>19</v>
      </c>
      <c r="AS5536">
        <v>14</v>
      </c>
      <c r="AT5536" s="3" t="str">
        <f>TEXT(AP5536,"0000") &amp; "-" &amp; TEXT(AQ5536,"00") &amp; "-" &amp; TEXT(AR5536,"00") &amp; " " &amp; TEXT(AS5536,"00")</f>
        <v>2017-08-19 14</v>
      </c>
      <c r="AU5536">
        <v>415.34857202707701</v>
      </c>
      <c r="AV5536">
        <v>415.59</v>
      </c>
      <c r="AW5536">
        <f>ABS(AU5536-AV5536)</f>
        <v>0.24142797292296336</v>
      </c>
    </row>
    <row r="5537" spans="1:49" x14ac:dyDescent="0.35">
      <c r="A5537">
        <v>2017</v>
      </c>
      <c r="B5537">
        <v>8</v>
      </c>
      <c r="C5537">
        <v>19</v>
      </c>
      <c r="D5537">
        <v>15</v>
      </c>
      <c r="E5537" s="3" t="str">
        <f t="shared" si="86"/>
        <v>2017-08-19 15</v>
      </c>
      <c r="F5537">
        <v>378.3836</v>
      </c>
      <c r="G5537">
        <v>355.14963</v>
      </c>
      <c r="H5537">
        <v>355.77457300067601</v>
      </c>
      <c r="I5537">
        <v>358.33</v>
      </c>
      <c r="X5537">
        <v>2017</v>
      </c>
      <c r="Y5537">
        <v>8</v>
      </c>
      <c r="Z5537">
        <v>19</v>
      </c>
      <c r="AA5537">
        <v>15</v>
      </c>
      <c r="AB5537" s="3" t="str">
        <f>TEXT(X5537,"0000") &amp; "-" &amp; TEXT(Y5537,"00") &amp; "-" &amp; TEXT(Z5537,"00") &amp; " " &amp; TEXT(AA5537,"00")</f>
        <v>2017-08-19 15</v>
      </c>
      <c r="AC5537">
        <v>348.66500000000002</v>
      </c>
      <c r="AD5537">
        <v>358.33</v>
      </c>
      <c r="AE5537">
        <f>ABS(AC5537-AD5537)</f>
        <v>9.6649999999999636</v>
      </c>
      <c r="AP5537">
        <v>2017</v>
      </c>
      <c r="AQ5537">
        <v>8</v>
      </c>
      <c r="AR5537">
        <v>19</v>
      </c>
      <c r="AS5537">
        <v>15</v>
      </c>
      <c r="AT5537" s="3" t="str">
        <f>TEXT(AP5537,"0000") &amp; "-" &amp; TEXT(AQ5537,"00") &amp; "-" &amp; TEXT(AR5537,"00") &amp; " " &amp; TEXT(AS5537,"00")</f>
        <v>2017-08-19 15</v>
      </c>
      <c r="AU5537">
        <v>330.70704726481802</v>
      </c>
      <c r="AV5537">
        <v>358.33</v>
      </c>
      <c r="AW5537">
        <f>ABS(AU5537-AV5537)</f>
        <v>27.622952735181968</v>
      </c>
    </row>
    <row r="5538" spans="1:49" x14ac:dyDescent="0.35">
      <c r="A5538">
        <v>2017</v>
      </c>
      <c r="B5538">
        <v>8</v>
      </c>
      <c r="C5538">
        <v>19</v>
      </c>
      <c r="D5538">
        <v>16</v>
      </c>
      <c r="E5538" s="3" t="str">
        <f t="shared" si="86"/>
        <v>2017-08-19 16</v>
      </c>
      <c r="F5538">
        <v>255.45599999999999</v>
      </c>
      <c r="G5538">
        <v>277.75619999999998</v>
      </c>
      <c r="H5538">
        <v>280.13300093534502</v>
      </c>
      <c r="I5538">
        <v>235.88</v>
      </c>
      <c r="X5538">
        <v>2017</v>
      </c>
      <c r="Y5538">
        <v>8</v>
      </c>
      <c r="Z5538">
        <v>19</v>
      </c>
      <c r="AA5538">
        <v>16</v>
      </c>
      <c r="AB5538" s="3" t="str">
        <f>TEXT(X5538,"0000") &amp; "-" &amp; TEXT(Y5538,"00") &amp; "-" &amp; TEXT(Z5538,"00") &amp; " " &amp; TEXT(AA5538,"00")</f>
        <v>2017-08-19 16</v>
      </c>
      <c r="AC5538">
        <v>239.90969999999899</v>
      </c>
      <c r="AD5538">
        <v>235.88</v>
      </c>
      <c r="AE5538">
        <f>ABS(AC5538-AD5538)</f>
        <v>4.0296999999989964</v>
      </c>
      <c r="AP5538">
        <v>2017</v>
      </c>
      <c r="AQ5538">
        <v>8</v>
      </c>
      <c r="AR5538">
        <v>19</v>
      </c>
      <c r="AS5538">
        <v>16</v>
      </c>
      <c r="AT5538" s="3" t="str">
        <f>TEXT(AP5538,"0000") &amp; "-" &amp; TEXT(AQ5538,"00") &amp; "-" &amp; TEXT(AR5538,"00") &amp; " " &amp; TEXT(AS5538,"00")</f>
        <v>2017-08-19 16</v>
      </c>
      <c r="AU5538">
        <v>223.29849790445601</v>
      </c>
      <c r="AV5538">
        <v>235.88</v>
      </c>
      <c r="AW5538">
        <f>ABS(AU5538-AV5538)</f>
        <v>12.581502095543982</v>
      </c>
    </row>
    <row r="5539" spans="1:49" x14ac:dyDescent="0.35">
      <c r="A5539">
        <v>2017</v>
      </c>
      <c r="B5539">
        <v>8</v>
      </c>
      <c r="C5539">
        <v>19</v>
      </c>
      <c r="D5539">
        <v>17</v>
      </c>
      <c r="E5539" s="3" t="str">
        <f t="shared" si="86"/>
        <v>2017-08-19 17</v>
      </c>
      <c r="F5539">
        <v>146.804499999999</v>
      </c>
      <c r="G5539">
        <v>158.96436</v>
      </c>
      <c r="H5539">
        <v>154.544115929637</v>
      </c>
      <c r="I5539">
        <v>118.65</v>
      </c>
      <c r="X5539">
        <v>2017</v>
      </c>
      <c r="Y5539">
        <v>8</v>
      </c>
      <c r="Z5539">
        <v>19</v>
      </c>
      <c r="AA5539">
        <v>17</v>
      </c>
      <c r="AB5539" s="3" t="str">
        <f>TEXT(X5539,"0000") &amp; "-" &amp; TEXT(Y5539,"00") &amp; "-" &amp; TEXT(Z5539,"00") &amp; " " &amp; TEXT(AA5539,"00")</f>
        <v>2017-08-19 17</v>
      </c>
      <c r="AC5539">
        <v>129.516999999999</v>
      </c>
      <c r="AD5539">
        <v>118.65</v>
      </c>
      <c r="AE5539">
        <f>ABS(AC5539-AD5539)</f>
        <v>10.866999999998995</v>
      </c>
      <c r="AP5539">
        <v>2017</v>
      </c>
      <c r="AQ5539">
        <v>8</v>
      </c>
      <c r="AR5539">
        <v>19</v>
      </c>
      <c r="AS5539">
        <v>17</v>
      </c>
      <c r="AT5539" s="3" t="str">
        <f>TEXT(AP5539,"0000") &amp; "-" &amp; TEXT(AQ5539,"00") &amp; "-" &amp; TEXT(AR5539,"00") &amp; " " &amp; TEXT(AS5539,"00")</f>
        <v>2017-08-19 17</v>
      </c>
      <c r="AU5539">
        <v>131.50185288450399</v>
      </c>
      <c r="AV5539">
        <v>118.65</v>
      </c>
      <c r="AW5539">
        <f>ABS(AU5539-AV5539)</f>
        <v>12.851852884503984</v>
      </c>
    </row>
    <row r="5540" spans="1:49" x14ac:dyDescent="0.35">
      <c r="A5540">
        <v>2017</v>
      </c>
      <c r="B5540">
        <v>8</v>
      </c>
      <c r="C5540">
        <v>19</v>
      </c>
      <c r="D5540">
        <v>18</v>
      </c>
      <c r="E5540" s="3" t="str">
        <f t="shared" si="86"/>
        <v>2017-08-19 18</v>
      </c>
      <c r="F5540">
        <v>45.192699999999903</v>
      </c>
      <c r="G5540">
        <v>44.709789999999998</v>
      </c>
      <c r="H5540">
        <v>38.375421904781298</v>
      </c>
      <c r="I5540">
        <v>43.47</v>
      </c>
      <c r="X5540">
        <v>2017</v>
      </c>
      <c r="Y5540">
        <v>8</v>
      </c>
      <c r="Z5540">
        <v>19</v>
      </c>
      <c r="AA5540">
        <v>18</v>
      </c>
      <c r="AB5540" s="3" t="str">
        <f>TEXT(X5540,"0000") &amp; "-" &amp; TEXT(Y5540,"00") &amp; "-" &amp; TEXT(Z5540,"00") &amp; " " &amp; TEXT(AA5540,"00")</f>
        <v>2017-08-19 18</v>
      </c>
      <c r="AC5540">
        <v>44.110199999999899</v>
      </c>
      <c r="AD5540">
        <v>43.47</v>
      </c>
      <c r="AE5540">
        <f>ABS(AC5540-AD5540)</f>
        <v>0.64019999999990063</v>
      </c>
      <c r="AP5540">
        <v>2017</v>
      </c>
      <c r="AQ5540">
        <v>8</v>
      </c>
      <c r="AR5540">
        <v>19</v>
      </c>
      <c r="AS5540">
        <v>18</v>
      </c>
      <c r="AT5540" s="3" t="str">
        <f>TEXT(AP5540,"0000") &amp; "-" &amp; TEXT(AQ5540,"00") &amp; "-" &amp; TEXT(AR5540,"00") &amp; " " &amp; TEXT(AS5540,"00")</f>
        <v>2017-08-19 18</v>
      </c>
      <c r="AU5540">
        <v>41.687281589022099</v>
      </c>
      <c r="AV5540">
        <v>43.47</v>
      </c>
      <c r="AW5540">
        <f>ABS(AU5540-AV5540)</f>
        <v>1.7827184109778997</v>
      </c>
    </row>
    <row r="5541" spans="1:49" x14ac:dyDescent="0.35">
      <c r="A5541">
        <v>2017</v>
      </c>
      <c r="B5541">
        <v>8</v>
      </c>
      <c r="C5541">
        <v>19</v>
      </c>
      <c r="D5541">
        <v>19</v>
      </c>
      <c r="E5541" s="3" t="str">
        <f t="shared" si="86"/>
        <v>2017-08-19 19</v>
      </c>
      <c r="F5541">
        <v>0</v>
      </c>
      <c r="G5541">
        <v>0.98627220000000004</v>
      </c>
      <c r="H5541">
        <v>0.166892183074761</v>
      </c>
      <c r="I5541">
        <v>0</v>
      </c>
      <c r="X5541">
        <v>2017</v>
      </c>
      <c r="Y5541">
        <v>8</v>
      </c>
      <c r="Z5541">
        <v>19</v>
      </c>
      <c r="AA5541">
        <v>19</v>
      </c>
      <c r="AB5541" s="3" t="str">
        <f>TEXT(X5541,"0000") &amp; "-" &amp; TEXT(Y5541,"00") &amp; "-" &amp; TEXT(Z5541,"00") &amp; " " &amp; TEXT(AA5541,"00")</f>
        <v>2017-08-19 19</v>
      </c>
      <c r="AC5541">
        <v>0</v>
      </c>
      <c r="AD5541">
        <v>0</v>
      </c>
      <c r="AE5541">
        <f>ABS(AC5541-AD5541)</f>
        <v>0</v>
      </c>
      <c r="AP5541">
        <v>2017</v>
      </c>
      <c r="AQ5541">
        <v>8</v>
      </c>
      <c r="AR5541">
        <v>19</v>
      </c>
      <c r="AS5541">
        <v>19</v>
      </c>
      <c r="AT5541" s="3" t="str">
        <f>TEXT(AP5541,"0000") &amp; "-" &amp; TEXT(AQ5541,"00") &amp; "-" &amp; TEXT(AR5541,"00") &amp; " " &amp; TEXT(AS5541,"00")</f>
        <v>2017-08-19 19</v>
      </c>
      <c r="AU5541">
        <v>0.20372347619047601</v>
      </c>
      <c r="AV5541">
        <v>0</v>
      </c>
      <c r="AW5541">
        <f>ABS(AU5541-AV5541)</f>
        <v>0.20372347619047601</v>
      </c>
    </row>
    <row r="5542" spans="1:49" x14ac:dyDescent="0.35">
      <c r="A5542">
        <v>2017</v>
      </c>
      <c r="B5542">
        <v>8</v>
      </c>
      <c r="C5542">
        <v>19</v>
      </c>
      <c r="D5542">
        <v>20</v>
      </c>
      <c r="E5542" s="3" t="str">
        <f t="shared" si="86"/>
        <v>2017-08-19 20</v>
      </c>
      <c r="F5542">
        <v>0</v>
      </c>
      <c r="G5542">
        <v>0.71238696999999995</v>
      </c>
      <c r="H5542">
        <v>0.101561317023924</v>
      </c>
      <c r="I5542">
        <v>0</v>
      </c>
      <c r="X5542">
        <v>2017</v>
      </c>
      <c r="Y5542">
        <v>8</v>
      </c>
      <c r="Z5542">
        <v>19</v>
      </c>
      <c r="AA5542">
        <v>20</v>
      </c>
      <c r="AB5542" s="3" t="str">
        <f>TEXT(X5542,"0000") &amp; "-" &amp; TEXT(Y5542,"00") &amp; "-" &amp; TEXT(Z5542,"00") &amp; " " &amp; TEXT(AA5542,"00")</f>
        <v>2017-08-19 20</v>
      </c>
      <c r="AC5542">
        <v>0</v>
      </c>
      <c r="AD5542">
        <v>0</v>
      </c>
      <c r="AE5542">
        <f>ABS(AC5542-AD5542)</f>
        <v>0</v>
      </c>
      <c r="AP5542">
        <v>2017</v>
      </c>
      <c r="AQ5542">
        <v>8</v>
      </c>
      <c r="AR5542">
        <v>19</v>
      </c>
      <c r="AS5542">
        <v>20</v>
      </c>
      <c r="AT5542" s="3" t="str">
        <f>TEXT(AP5542,"0000") &amp; "-" &amp; TEXT(AQ5542,"00") &amp; "-" &amp; TEXT(AR5542,"00") &amp; " " &amp; TEXT(AS5542,"00")</f>
        <v>2017-08-19 20</v>
      </c>
      <c r="AU5542">
        <v>0</v>
      </c>
      <c r="AV5542">
        <v>0</v>
      </c>
      <c r="AW5542">
        <f>ABS(AU5542-AV5542)</f>
        <v>0</v>
      </c>
    </row>
    <row r="5543" spans="1:49" x14ac:dyDescent="0.35">
      <c r="A5543">
        <v>2017</v>
      </c>
      <c r="B5543">
        <v>8</v>
      </c>
      <c r="C5543">
        <v>19</v>
      </c>
      <c r="D5543">
        <v>21</v>
      </c>
      <c r="E5543" s="3" t="str">
        <f t="shared" si="86"/>
        <v>2017-08-19 21</v>
      </c>
      <c r="F5543">
        <v>0</v>
      </c>
      <c r="G5543">
        <v>-2.9817749999999999E-3</v>
      </c>
      <c r="H5543">
        <v>-0.15498106496494801</v>
      </c>
      <c r="I5543">
        <v>0</v>
      </c>
      <c r="X5543">
        <v>2017</v>
      </c>
      <c r="Y5543">
        <v>8</v>
      </c>
      <c r="Z5543">
        <v>19</v>
      </c>
      <c r="AA5543">
        <v>21</v>
      </c>
      <c r="AB5543" s="3" t="str">
        <f>TEXT(X5543,"0000") &amp; "-" &amp; TEXT(Y5543,"00") &amp; "-" &amp; TEXT(Z5543,"00") &amp; " " &amp; TEXT(AA5543,"00")</f>
        <v>2017-08-19 21</v>
      </c>
      <c r="AC5543">
        <v>0</v>
      </c>
      <c r="AD5543">
        <v>0</v>
      </c>
      <c r="AE5543">
        <f>ABS(AC5543-AD5543)</f>
        <v>0</v>
      </c>
      <c r="AP5543">
        <v>2017</v>
      </c>
      <c r="AQ5543">
        <v>8</v>
      </c>
      <c r="AR5543">
        <v>19</v>
      </c>
      <c r="AS5543">
        <v>21</v>
      </c>
      <c r="AT5543" s="3" t="str">
        <f>TEXT(AP5543,"0000") &amp; "-" &amp; TEXT(AQ5543,"00") &amp; "-" &amp; TEXT(AR5543,"00") &amp; " " &amp; TEXT(AS5543,"00")</f>
        <v>2017-08-19 21</v>
      </c>
      <c r="AU5543">
        <v>0</v>
      </c>
      <c r="AV5543">
        <v>0</v>
      </c>
      <c r="AW5543">
        <f>ABS(AU5543-AV5543)</f>
        <v>0</v>
      </c>
    </row>
    <row r="5544" spans="1:49" x14ac:dyDescent="0.35">
      <c r="A5544">
        <v>2017</v>
      </c>
      <c r="B5544">
        <v>8</v>
      </c>
      <c r="C5544">
        <v>19</v>
      </c>
      <c r="D5544">
        <v>22</v>
      </c>
      <c r="E5544" s="3" t="str">
        <f t="shared" si="86"/>
        <v>2017-08-19 22</v>
      </c>
      <c r="F5544">
        <v>0</v>
      </c>
      <c r="G5544">
        <v>-2.9817749999999999E-3</v>
      </c>
      <c r="H5544">
        <v>-0.15498106496494801</v>
      </c>
      <c r="I5544">
        <v>0</v>
      </c>
      <c r="X5544">
        <v>2017</v>
      </c>
      <c r="Y5544">
        <v>8</v>
      </c>
      <c r="Z5544">
        <v>19</v>
      </c>
      <c r="AA5544">
        <v>22</v>
      </c>
      <c r="AB5544" s="3" t="str">
        <f>TEXT(X5544,"0000") &amp; "-" &amp; TEXT(Y5544,"00") &amp; "-" &amp; TEXT(Z5544,"00") &amp; " " &amp; TEXT(AA5544,"00")</f>
        <v>2017-08-19 22</v>
      </c>
      <c r="AC5544">
        <v>0</v>
      </c>
      <c r="AD5544">
        <v>0</v>
      </c>
      <c r="AE5544">
        <f>ABS(AC5544-AD5544)</f>
        <v>0</v>
      </c>
      <c r="AP5544">
        <v>2017</v>
      </c>
      <c r="AQ5544">
        <v>8</v>
      </c>
      <c r="AR5544">
        <v>19</v>
      </c>
      <c r="AS5544">
        <v>22</v>
      </c>
      <c r="AT5544" s="3" t="str">
        <f>TEXT(AP5544,"0000") &amp; "-" &amp; TEXT(AQ5544,"00") &amp; "-" &amp; TEXT(AR5544,"00") &amp; " " &amp; TEXT(AS5544,"00")</f>
        <v>2017-08-19 22</v>
      </c>
      <c r="AU5544">
        <v>0</v>
      </c>
      <c r="AV5544">
        <v>0</v>
      </c>
      <c r="AW5544">
        <f>ABS(AU5544-AV5544)</f>
        <v>0</v>
      </c>
    </row>
    <row r="5545" spans="1:49" x14ac:dyDescent="0.35">
      <c r="A5545">
        <v>2017</v>
      </c>
      <c r="B5545">
        <v>8</v>
      </c>
      <c r="C5545">
        <v>19</v>
      </c>
      <c r="D5545">
        <v>23</v>
      </c>
      <c r="E5545" s="3" t="str">
        <f t="shared" si="86"/>
        <v>2017-08-19 23</v>
      </c>
      <c r="F5545">
        <v>0</v>
      </c>
      <c r="G5545">
        <v>-0.15073048</v>
      </c>
      <c r="H5545">
        <v>-0.267906059212484</v>
      </c>
      <c r="I5545">
        <v>0</v>
      </c>
      <c r="X5545">
        <v>2017</v>
      </c>
      <c r="Y5545">
        <v>8</v>
      </c>
      <c r="Z5545">
        <v>19</v>
      </c>
      <c r="AA5545">
        <v>23</v>
      </c>
      <c r="AB5545" s="3" t="str">
        <f>TEXT(X5545,"0000") &amp; "-" &amp; TEXT(Y5545,"00") &amp; "-" &amp; TEXT(Z5545,"00") &amp; " " &amp; TEXT(AA5545,"00")</f>
        <v>2017-08-19 23</v>
      </c>
      <c r="AC5545">
        <v>0</v>
      </c>
      <c r="AD5545">
        <v>0</v>
      </c>
      <c r="AE5545">
        <f>ABS(AC5545-AD5545)</f>
        <v>0</v>
      </c>
      <c r="AP5545">
        <v>2017</v>
      </c>
      <c r="AQ5545">
        <v>8</v>
      </c>
      <c r="AR5545">
        <v>19</v>
      </c>
      <c r="AS5545">
        <v>23</v>
      </c>
      <c r="AT5545" s="3" t="str">
        <f>TEXT(AP5545,"0000") &amp; "-" &amp; TEXT(AQ5545,"00") &amp; "-" &amp; TEXT(AR5545,"00") &amp; " " &amp; TEXT(AS5545,"00")</f>
        <v>2017-08-19 23</v>
      </c>
      <c r="AU5545">
        <v>0</v>
      </c>
      <c r="AV5545">
        <v>0</v>
      </c>
      <c r="AW5545">
        <f>ABS(AU5545-AV5545)</f>
        <v>0</v>
      </c>
    </row>
    <row r="5546" spans="1:49" x14ac:dyDescent="0.35">
      <c r="A5546">
        <v>2017</v>
      </c>
      <c r="B5546">
        <v>8</v>
      </c>
      <c r="C5546">
        <v>20</v>
      </c>
      <c r="D5546">
        <v>0</v>
      </c>
      <c r="E5546" s="3" t="str">
        <f t="shared" si="86"/>
        <v>2017-08-20 00</v>
      </c>
      <c r="F5546">
        <v>0</v>
      </c>
      <c r="G5546">
        <v>-0.11784741999999999</v>
      </c>
      <c r="H5546">
        <v>-0.21988149548709901</v>
      </c>
      <c r="I5546">
        <v>0</v>
      </c>
      <c r="X5546">
        <v>2017</v>
      </c>
      <c r="Y5546">
        <v>8</v>
      </c>
      <c r="Z5546">
        <v>20</v>
      </c>
      <c r="AA5546">
        <v>0</v>
      </c>
      <c r="AB5546" s="3" t="str">
        <f>TEXT(X5546,"0000") &amp; "-" &amp; TEXT(Y5546,"00") &amp; "-" &amp; TEXT(Z5546,"00") &amp; " " &amp; TEXT(AA5546,"00")</f>
        <v>2017-08-20 00</v>
      </c>
      <c r="AC5546">
        <v>0</v>
      </c>
      <c r="AD5546">
        <v>0</v>
      </c>
      <c r="AE5546">
        <f>ABS(AC5546-AD5546)</f>
        <v>0</v>
      </c>
      <c r="AP5546">
        <v>2017</v>
      </c>
      <c r="AQ5546">
        <v>8</v>
      </c>
      <c r="AR5546">
        <v>20</v>
      </c>
      <c r="AS5546">
        <v>0</v>
      </c>
      <c r="AT5546" s="3" t="str">
        <f>TEXT(AP5546,"0000") &amp; "-" &amp; TEXT(AQ5546,"00") &amp; "-" &amp; TEXT(AR5546,"00") &amp; " " &amp; TEXT(AS5546,"00")</f>
        <v>2017-08-20 00</v>
      </c>
      <c r="AU5546">
        <v>0</v>
      </c>
      <c r="AV5546">
        <v>0</v>
      </c>
      <c r="AW5546">
        <f>ABS(AU5546-AV5546)</f>
        <v>0</v>
      </c>
    </row>
    <row r="5547" spans="1:49" x14ac:dyDescent="0.35">
      <c r="A5547">
        <v>2017</v>
      </c>
      <c r="B5547">
        <v>8</v>
      </c>
      <c r="C5547">
        <v>20</v>
      </c>
      <c r="D5547">
        <v>1</v>
      </c>
      <c r="E5547" s="3" t="str">
        <f t="shared" si="86"/>
        <v>2017-08-20 01</v>
      </c>
      <c r="F5547">
        <v>0</v>
      </c>
      <c r="G5547">
        <v>-5.8238585000000001E-3</v>
      </c>
      <c r="H5547">
        <v>-0.40397709386507502</v>
      </c>
      <c r="I5547">
        <v>0</v>
      </c>
      <c r="X5547">
        <v>2017</v>
      </c>
      <c r="Y5547">
        <v>8</v>
      </c>
      <c r="Z5547">
        <v>20</v>
      </c>
      <c r="AA5547">
        <v>1</v>
      </c>
      <c r="AB5547" s="3" t="str">
        <f>TEXT(X5547,"0000") &amp; "-" &amp; TEXT(Y5547,"00") &amp; "-" &amp; TEXT(Z5547,"00") &amp; " " &amp; TEXT(AA5547,"00")</f>
        <v>2017-08-20 01</v>
      </c>
      <c r="AC5547">
        <v>0</v>
      </c>
      <c r="AD5547">
        <v>0</v>
      </c>
      <c r="AE5547">
        <f>ABS(AC5547-AD5547)</f>
        <v>0</v>
      </c>
      <c r="AP5547">
        <v>2017</v>
      </c>
      <c r="AQ5547">
        <v>8</v>
      </c>
      <c r="AR5547">
        <v>20</v>
      </c>
      <c r="AS5547">
        <v>1</v>
      </c>
      <c r="AT5547" s="3" t="str">
        <f>TEXT(AP5547,"0000") &amp; "-" &amp; TEXT(AQ5547,"00") &amp; "-" &amp; TEXT(AR5547,"00") &amp; " " &amp; TEXT(AS5547,"00")</f>
        <v>2017-08-20 01</v>
      </c>
      <c r="AU5547">
        <v>0</v>
      </c>
      <c r="AV5547">
        <v>0</v>
      </c>
      <c r="AW5547">
        <f>ABS(AU5547-AV5547)</f>
        <v>0</v>
      </c>
    </row>
    <row r="5548" spans="1:49" x14ac:dyDescent="0.35">
      <c r="A5548">
        <v>2017</v>
      </c>
      <c r="B5548">
        <v>8</v>
      </c>
      <c r="C5548">
        <v>20</v>
      </c>
      <c r="D5548">
        <v>2</v>
      </c>
      <c r="E5548" s="3" t="str">
        <f t="shared" si="86"/>
        <v>2017-08-20 02</v>
      </c>
      <c r="F5548">
        <v>0</v>
      </c>
      <c r="G5548">
        <v>0.37209088000000001</v>
      </c>
      <c r="H5548">
        <v>2.0367508869919E-3</v>
      </c>
      <c r="I5548">
        <v>0</v>
      </c>
      <c r="X5548">
        <v>2017</v>
      </c>
      <c r="Y5548">
        <v>8</v>
      </c>
      <c r="Z5548">
        <v>20</v>
      </c>
      <c r="AA5548">
        <v>2</v>
      </c>
      <c r="AB5548" s="3" t="str">
        <f>TEXT(X5548,"0000") &amp; "-" &amp; TEXT(Y5548,"00") &amp; "-" &amp; TEXT(Z5548,"00") &amp; " " &amp; TEXT(AA5548,"00")</f>
        <v>2017-08-20 02</v>
      </c>
      <c r="AC5548">
        <v>0</v>
      </c>
      <c r="AD5548">
        <v>0</v>
      </c>
      <c r="AE5548">
        <f>ABS(AC5548-AD5548)</f>
        <v>0</v>
      </c>
      <c r="AP5548">
        <v>2017</v>
      </c>
      <c r="AQ5548">
        <v>8</v>
      </c>
      <c r="AR5548">
        <v>20</v>
      </c>
      <c r="AS5548">
        <v>2</v>
      </c>
      <c r="AT5548" s="3" t="str">
        <f>TEXT(AP5548,"0000") &amp; "-" &amp; TEXT(AQ5548,"00") &amp; "-" &amp; TEXT(AR5548,"00") &amp; " " &amp; TEXT(AS5548,"00")</f>
        <v>2017-08-20 02</v>
      </c>
      <c r="AU5548">
        <v>0</v>
      </c>
      <c r="AV5548">
        <v>0</v>
      </c>
      <c r="AW5548">
        <f>ABS(AU5548-AV5548)</f>
        <v>0</v>
      </c>
    </row>
    <row r="5549" spans="1:49" x14ac:dyDescent="0.35">
      <c r="A5549">
        <v>2017</v>
      </c>
      <c r="B5549">
        <v>8</v>
      </c>
      <c r="C5549">
        <v>20</v>
      </c>
      <c r="D5549">
        <v>3</v>
      </c>
      <c r="E5549" s="3" t="str">
        <f t="shared" si="86"/>
        <v>2017-08-20 03</v>
      </c>
      <c r="F5549">
        <v>0</v>
      </c>
      <c r="G5549">
        <v>0.45620327999999999</v>
      </c>
      <c r="H5549">
        <v>0.21909996616651201</v>
      </c>
      <c r="I5549">
        <v>0</v>
      </c>
      <c r="X5549">
        <v>2017</v>
      </c>
      <c r="Y5549">
        <v>8</v>
      </c>
      <c r="Z5549">
        <v>20</v>
      </c>
      <c r="AA5549">
        <v>3</v>
      </c>
      <c r="AB5549" s="3" t="str">
        <f>TEXT(X5549,"0000") &amp; "-" &amp; TEXT(Y5549,"00") &amp; "-" &amp; TEXT(Z5549,"00") &amp; " " &amp; TEXT(AA5549,"00")</f>
        <v>2017-08-20 03</v>
      </c>
      <c r="AC5549">
        <v>0</v>
      </c>
      <c r="AD5549">
        <v>0</v>
      </c>
      <c r="AE5549">
        <f>ABS(AC5549-AD5549)</f>
        <v>0</v>
      </c>
      <c r="AP5549">
        <v>2017</v>
      </c>
      <c r="AQ5549">
        <v>8</v>
      </c>
      <c r="AR5549">
        <v>20</v>
      </c>
      <c r="AS5549">
        <v>3</v>
      </c>
      <c r="AT5549" s="3" t="str">
        <f>TEXT(AP5549,"0000") &amp; "-" &amp; TEXT(AQ5549,"00") &amp; "-" &amp; TEXT(AR5549,"00") &amp; " " &amp; TEXT(AS5549,"00")</f>
        <v>2017-08-20 03</v>
      </c>
      <c r="AU5549">
        <v>0</v>
      </c>
      <c r="AV5549">
        <v>0</v>
      </c>
      <c r="AW5549">
        <f>ABS(AU5549-AV5549)</f>
        <v>0</v>
      </c>
    </row>
    <row r="5550" spans="1:49" x14ac:dyDescent="0.35">
      <c r="A5550">
        <v>2017</v>
      </c>
      <c r="B5550">
        <v>8</v>
      </c>
      <c r="C5550">
        <v>20</v>
      </c>
      <c r="D5550">
        <v>4</v>
      </c>
      <c r="E5550" s="3" t="str">
        <f t="shared" si="86"/>
        <v>2017-08-20 04</v>
      </c>
      <c r="F5550">
        <v>0</v>
      </c>
      <c r="G5550">
        <v>0.51876783000000004</v>
      </c>
      <c r="H5550">
        <v>0.51344084012700497</v>
      </c>
      <c r="I5550">
        <v>0</v>
      </c>
      <c r="X5550">
        <v>2017</v>
      </c>
      <c r="Y5550">
        <v>8</v>
      </c>
      <c r="Z5550">
        <v>20</v>
      </c>
      <c r="AA5550">
        <v>4</v>
      </c>
      <c r="AB5550" s="3" t="str">
        <f>TEXT(X5550,"0000") &amp; "-" &amp; TEXT(Y5550,"00") &amp; "-" &amp; TEXT(Z5550,"00") &amp; " " &amp; TEXT(AA5550,"00")</f>
        <v>2017-08-20 04</v>
      </c>
      <c r="AC5550">
        <v>0</v>
      </c>
      <c r="AD5550">
        <v>0</v>
      </c>
      <c r="AE5550">
        <f>ABS(AC5550-AD5550)</f>
        <v>0</v>
      </c>
      <c r="AP5550">
        <v>2017</v>
      </c>
      <c r="AQ5550">
        <v>8</v>
      </c>
      <c r="AR5550">
        <v>20</v>
      </c>
      <c r="AS5550">
        <v>4</v>
      </c>
      <c r="AT5550" s="3" t="str">
        <f>TEXT(AP5550,"0000") &amp; "-" &amp; TEXT(AQ5550,"00") &amp; "-" &amp; TEXT(AR5550,"00") &amp; " " &amp; TEXT(AS5550,"00")</f>
        <v>2017-08-20 04</v>
      </c>
      <c r="AU5550">
        <v>4.0544999999999998E-2</v>
      </c>
      <c r="AV5550">
        <v>0</v>
      </c>
      <c r="AW5550">
        <f>ABS(AU5550-AV5550)</f>
        <v>4.0544999999999998E-2</v>
      </c>
    </row>
    <row r="5551" spans="1:49" x14ac:dyDescent="0.35">
      <c r="A5551">
        <v>2017</v>
      </c>
      <c r="B5551">
        <v>8</v>
      </c>
      <c r="C5551">
        <v>20</v>
      </c>
      <c r="D5551">
        <v>5</v>
      </c>
      <c r="E5551" s="3" t="str">
        <f t="shared" si="86"/>
        <v>2017-08-20 05</v>
      </c>
      <c r="F5551">
        <v>35.018000000000001</v>
      </c>
      <c r="G5551">
        <v>34.946247</v>
      </c>
      <c r="H5551">
        <v>34.130143579195703</v>
      </c>
      <c r="I5551">
        <v>22.26</v>
      </c>
      <c r="X5551">
        <v>2017</v>
      </c>
      <c r="Y5551">
        <v>8</v>
      </c>
      <c r="Z5551">
        <v>20</v>
      </c>
      <c r="AA5551">
        <v>5</v>
      </c>
      <c r="AB5551" s="3" t="str">
        <f>TEXT(X5551,"0000") &amp; "-" &amp; TEXT(Y5551,"00") &amp; "-" &amp; TEXT(Z5551,"00") &amp; " " &amp; TEXT(AA5551,"00")</f>
        <v>2017-08-20 05</v>
      </c>
      <c r="AC5551">
        <v>36.633600000000001</v>
      </c>
      <c r="AD5551">
        <v>22.26</v>
      </c>
      <c r="AE5551">
        <f>ABS(AC5551-AD5551)</f>
        <v>14.3736</v>
      </c>
      <c r="AP5551">
        <v>2017</v>
      </c>
      <c r="AQ5551">
        <v>8</v>
      </c>
      <c r="AR5551">
        <v>20</v>
      </c>
      <c r="AS5551">
        <v>5</v>
      </c>
      <c r="AT5551" s="3" t="str">
        <f>TEXT(AP5551,"0000") &amp; "-" &amp; TEXT(AQ5551,"00") &amp; "-" &amp; TEXT(AR5551,"00") &amp; " " &amp; TEXT(AS5551,"00")</f>
        <v>2017-08-20 05</v>
      </c>
      <c r="AU5551">
        <v>28.535151177627899</v>
      </c>
      <c r="AV5551">
        <v>22.26</v>
      </c>
      <c r="AW5551">
        <f>ABS(AU5551-AV5551)</f>
        <v>6.2751511776278974</v>
      </c>
    </row>
    <row r="5552" spans="1:49" x14ac:dyDescent="0.35">
      <c r="A5552">
        <v>2017</v>
      </c>
      <c r="B5552">
        <v>8</v>
      </c>
      <c r="C5552">
        <v>20</v>
      </c>
      <c r="D5552">
        <v>6</v>
      </c>
      <c r="E5552" s="3" t="str">
        <f t="shared" si="86"/>
        <v>2017-08-20 06</v>
      </c>
      <c r="F5552">
        <v>88.9752000000001</v>
      </c>
      <c r="G5552">
        <v>133.28084000000001</v>
      </c>
      <c r="H5552">
        <v>133.10159209429199</v>
      </c>
      <c r="I5552">
        <v>71.14</v>
      </c>
      <c r="X5552">
        <v>2017</v>
      </c>
      <c r="Y5552">
        <v>8</v>
      </c>
      <c r="Z5552">
        <v>20</v>
      </c>
      <c r="AA5552">
        <v>6</v>
      </c>
      <c r="AB5552" s="3" t="str">
        <f>TEXT(X5552,"0000") &amp; "-" &amp; TEXT(Y5552,"00") &amp; "-" &amp; TEXT(Z5552,"00") &amp; " " &amp; TEXT(AA5552,"00")</f>
        <v>2017-08-20 06</v>
      </c>
      <c r="AC5552">
        <v>76.551000000000101</v>
      </c>
      <c r="AD5552">
        <v>71.14</v>
      </c>
      <c r="AE5552">
        <f>ABS(AC5552-AD5552)</f>
        <v>5.4110000000001008</v>
      </c>
      <c r="AP5552">
        <v>2017</v>
      </c>
      <c r="AQ5552">
        <v>8</v>
      </c>
      <c r="AR5552">
        <v>20</v>
      </c>
      <c r="AS5552">
        <v>6</v>
      </c>
      <c r="AT5552" s="3" t="str">
        <f>TEXT(AP5552,"0000") &amp; "-" &amp; TEXT(AQ5552,"00") &amp; "-" &amp; TEXT(AR5552,"00") &amp; " " &amp; TEXT(AS5552,"00")</f>
        <v>2017-08-20 06</v>
      </c>
      <c r="AU5552">
        <v>110.191640104451</v>
      </c>
      <c r="AV5552">
        <v>71.14</v>
      </c>
      <c r="AW5552">
        <f>ABS(AU5552-AV5552)</f>
        <v>39.051640104450996</v>
      </c>
    </row>
    <row r="5553" spans="1:49" x14ac:dyDescent="0.35">
      <c r="A5553">
        <v>2017</v>
      </c>
      <c r="B5553">
        <v>8</v>
      </c>
      <c r="C5553">
        <v>20</v>
      </c>
      <c r="D5553">
        <v>7</v>
      </c>
      <c r="E5553" s="3" t="str">
        <f t="shared" si="86"/>
        <v>2017-08-20 07</v>
      </c>
      <c r="F5553">
        <v>156.29729999999901</v>
      </c>
      <c r="G5553">
        <v>221.60839999999999</v>
      </c>
      <c r="H5553">
        <v>220.64170925341199</v>
      </c>
      <c r="I5553">
        <v>139.05000000000001</v>
      </c>
      <c r="X5553">
        <v>2017</v>
      </c>
      <c r="Y5553">
        <v>8</v>
      </c>
      <c r="Z5553">
        <v>20</v>
      </c>
      <c r="AA5553">
        <v>7</v>
      </c>
      <c r="AB5553" s="3" t="str">
        <f>TEXT(X5553,"0000") &amp; "-" &amp; TEXT(Y5553,"00") &amp; "-" &amp; TEXT(Z5553,"00") &amp; " " &amp; TEXT(AA5553,"00")</f>
        <v>2017-08-20 07</v>
      </c>
      <c r="AC5553">
        <v>146.90289999999899</v>
      </c>
      <c r="AD5553">
        <v>139.05000000000001</v>
      </c>
      <c r="AE5553">
        <f>ABS(AC5553-AD5553)</f>
        <v>7.8528999999989821</v>
      </c>
      <c r="AP5553">
        <v>2017</v>
      </c>
      <c r="AQ5553">
        <v>8</v>
      </c>
      <c r="AR5553">
        <v>20</v>
      </c>
      <c r="AS5553">
        <v>7</v>
      </c>
      <c r="AT5553" s="3" t="str">
        <f>TEXT(AP5553,"0000") &amp; "-" &amp; TEXT(AQ5553,"00") &amp; "-" &amp; TEXT(AR5553,"00") &amp; " " &amp; TEXT(AS5553,"00")</f>
        <v>2017-08-20 07</v>
      </c>
      <c r="AU5553">
        <v>159.01569745637599</v>
      </c>
      <c r="AV5553">
        <v>139.05000000000001</v>
      </c>
      <c r="AW5553">
        <f>ABS(AU5553-AV5553)</f>
        <v>19.965697456375977</v>
      </c>
    </row>
    <row r="5554" spans="1:49" x14ac:dyDescent="0.35">
      <c r="A5554">
        <v>2017</v>
      </c>
      <c r="B5554">
        <v>8</v>
      </c>
      <c r="C5554">
        <v>20</v>
      </c>
      <c r="D5554">
        <v>8</v>
      </c>
      <c r="E5554" s="3" t="str">
        <f t="shared" si="86"/>
        <v>2017-08-20 08</v>
      </c>
      <c r="F5554">
        <v>272.08659999999998</v>
      </c>
      <c r="G5554">
        <v>335.25015000000002</v>
      </c>
      <c r="H5554">
        <v>320.43349393800901</v>
      </c>
      <c r="I5554">
        <v>223</v>
      </c>
      <c r="X5554">
        <v>2017</v>
      </c>
      <c r="Y5554">
        <v>8</v>
      </c>
      <c r="Z5554">
        <v>20</v>
      </c>
      <c r="AA5554">
        <v>8</v>
      </c>
      <c r="AB5554" s="3" t="str">
        <f>TEXT(X5554,"0000") &amp; "-" &amp; TEXT(Y5554,"00") &amp; "-" &amp; TEXT(Z5554,"00") &amp; " " &amp; TEXT(AA5554,"00")</f>
        <v>2017-08-20 08</v>
      </c>
      <c r="AC5554">
        <v>184.24199999999999</v>
      </c>
      <c r="AD5554">
        <v>223</v>
      </c>
      <c r="AE5554">
        <f>ABS(AC5554-AD5554)</f>
        <v>38.75800000000001</v>
      </c>
      <c r="AP5554">
        <v>2017</v>
      </c>
      <c r="AQ5554">
        <v>8</v>
      </c>
      <c r="AR5554">
        <v>20</v>
      </c>
      <c r="AS5554">
        <v>8</v>
      </c>
      <c r="AT5554" s="3" t="str">
        <f>TEXT(AP5554,"0000") &amp; "-" &amp; TEXT(AQ5554,"00") &amp; "-" &amp; TEXT(AR5554,"00") &amp; " " &amp; TEXT(AS5554,"00")</f>
        <v>2017-08-20 08</v>
      </c>
      <c r="AU5554">
        <v>238.817946659451</v>
      </c>
      <c r="AV5554">
        <v>223</v>
      </c>
      <c r="AW5554">
        <f>ABS(AU5554-AV5554)</f>
        <v>15.817946659450996</v>
      </c>
    </row>
    <row r="5555" spans="1:49" x14ac:dyDescent="0.35">
      <c r="A5555">
        <v>2017</v>
      </c>
      <c r="B5555">
        <v>8</v>
      </c>
      <c r="C5555">
        <v>20</v>
      </c>
      <c r="D5555">
        <v>9</v>
      </c>
      <c r="E5555" s="3" t="str">
        <f t="shared" si="86"/>
        <v>2017-08-20 09</v>
      </c>
      <c r="F5555">
        <v>391.66979999999899</v>
      </c>
      <c r="G5555">
        <v>452.54885999999999</v>
      </c>
      <c r="H5555">
        <v>427.255465268823</v>
      </c>
      <c r="I5555">
        <v>331.2</v>
      </c>
      <c r="X5555">
        <v>2017</v>
      </c>
      <c r="Y5555">
        <v>8</v>
      </c>
      <c r="Z5555">
        <v>20</v>
      </c>
      <c r="AA5555">
        <v>9</v>
      </c>
      <c r="AB5555" s="3" t="str">
        <f>TEXT(X5555,"0000") &amp; "-" &amp; TEXT(Y5555,"00") &amp; "-" &amp; TEXT(Z5555,"00") &amp; " " &amp; TEXT(AA5555,"00")</f>
        <v>2017-08-20 09</v>
      </c>
      <c r="AC5555">
        <v>364.00279999999998</v>
      </c>
      <c r="AD5555">
        <v>331.2</v>
      </c>
      <c r="AE5555">
        <f>ABS(AC5555-AD5555)</f>
        <v>32.802799999999991</v>
      </c>
      <c r="AP5555">
        <v>2017</v>
      </c>
      <c r="AQ5555">
        <v>8</v>
      </c>
      <c r="AR5555">
        <v>20</v>
      </c>
      <c r="AS5555">
        <v>9</v>
      </c>
      <c r="AT5555" s="3" t="str">
        <f>TEXT(AP5555,"0000") &amp; "-" &amp; TEXT(AQ5555,"00") &amp; "-" &amp; TEXT(AR5555,"00") &amp; " " &amp; TEXT(AS5555,"00")</f>
        <v>2017-08-20 09</v>
      </c>
      <c r="AU5555">
        <v>325.86694011582802</v>
      </c>
      <c r="AV5555">
        <v>331.2</v>
      </c>
      <c r="AW5555">
        <f>ABS(AU5555-AV5555)</f>
        <v>5.3330598841719734</v>
      </c>
    </row>
    <row r="5556" spans="1:49" x14ac:dyDescent="0.35">
      <c r="A5556">
        <v>2017</v>
      </c>
      <c r="B5556">
        <v>8</v>
      </c>
      <c r="C5556">
        <v>20</v>
      </c>
      <c r="D5556">
        <v>10</v>
      </c>
      <c r="E5556" s="3" t="str">
        <f t="shared" si="86"/>
        <v>2017-08-20 10</v>
      </c>
      <c r="F5556">
        <v>457.73259999999902</v>
      </c>
      <c r="G5556">
        <v>503.93203999999997</v>
      </c>
      <c r="H5556">
        <v>487.13425399673702</v>
      </c>
      <c r="I5556">
        <v>384.34</v>
      </c>
      <c r="X5556">
        <v>2017</v>
      </c>
      <c r="Y5556">
        <v>8</v>
      </c>
      <c r="Z5556">
        <v>20</v>
      </c>
      <c r="AA5556">
        <v>10</v>
      </c>
      <c r="AB5556" s="3" t="str">
        <f>TEXT(X5556,"0000") &amp; "-" &amp; TEXT(Y5556,"00") &amp; "-" &amp; TEXT(Z5556,"00") &amp; " " &amp; TEXT(AA5556,"00")</f>
        <v>2017-08-20 10</v>
      </c>
      <c r="AC5556">
        <v>417.011699999999</v>
      </c>
      <c r="AD5556">
        <v>384.34</v>
      </c>
      <c r="AE5556">
        <f>ABS(AC5556-AD5556)</f>
        <v>32.671699999999021</v>
      </c>
      <c r="AP5556">
        <v>2017</v>
      </c>
      <c r="AQ5556">
        <v>8</v>
      </c>
      <c r="AR5556">
        <v>20</v>
      </c>
      <c r="AS5556">
        <v>10</v>
      </c>
      <c r="AT5556" s="3" t="str">
        <f>TEXT(AP5556,"0000") &amp; "-" &amp; TEXT(AQ5556,"00") &amp; "-" &amp; TEXT(AR5556,"00") &amp; " " &amp; TEXT(AS5556,"00")</f>
        <v>2017-08-20 10</v>
      </c>
      <c r="AU5556">
        <v>386.288406481462</v>
      </c>
      <c r="AV5556">
        <v>384.34</v>
      </c>
      <c r="AW5556">
        <f>ABS(AU5556-AV5556)</f>
        <v>1.9484064814620297</v>
      </c>
    </row>
    <row r="5557" spans="1:49" x14ac:dyDescent="0.35">
      <c r="A5557">
        <v>2017</v>
      </c>
      <c r="B5557">
        <v>8</v>
      </c>
      <c r="C5557">
        <v>20</v>
      </c>
      <c r="D5557">
        <v>11</v>
      </c>
      <c r="E5557" s="3" t="str">
        <f t="shared" si="86"/>
        <v>2017-08-20 11</v>
      </c>
      <c r="F5557">
        <v>430.366299999999</v>
      </c>
      <c r="G5557">
        <v>548.15509999999995</v>
      </c>
      <c r="H5557">
        <v>566.01750599683203</v>
      </c>
      <c r="I5557">
        <v>430.59</v>
      </c>
      <c r="X5557">
        <v>2017</v>
      </c>
      <c r="Y5557">
        <v>8</v>
      </c>
      <c r="Z5557">
        <v>20</v>
      </c>
      <c r="AA5557">
        <v>11</v>
      </c>
      <c r="AB5557" s="3" t="str">
        <f>TEXT(X5557,"0000") &amp; "-" &amp; TEXT(Y5557,"00") &amp; "-" &amp; TEXT(Z5557,"00") &amp; " " &amp; TEXT(AA5557,"00")</f>
        <v>2017-08-20 11</v>
      </c>
      <c r="AC5557">
        <v>424.00099999999901</v>
      </c>
      <c r="AD5557">
        <v>430.59</v>
      </c>
      <c r="AE5557">
        <f>ABS(AC5557-AD5557)</f>
        <v>6.589000000000965</v>
      </c>
      <c r="AP5557">
        <v>2017</v>
      </c>
      <c r="AQ5557">
        <v>8</v>
      </c>
      <c r="AR5557">
        <v>20</v>
      </c>
      <c r="AS5557">
        <v>11</v>
      </c>
      <c r="AT5557" s="3" t="str">
        <f>TEXT(AP5557,"0000") &amp; "-" &amp; TEXT(AQ5557,"00") &amp; "-" &amp; TEXT(AR5557,"00") &amp; " " &amp; TEXT(AS5557,"00")</f>
        <v>2017-08-20 11</v>
      </c>
      <c r="AU5557">
        <v>393.12022318142903</v>
      </c>
      <c r="AV5557">
        <v>430.59</v>
      </c>
      <c r="AW5557">
        <f>ABS(AU5557-AV5557)</f>
        <v>37.469776818570949</v>
      </c>
    </row>
    <row r="5558" spans="1:49" x14ac:dyDescent="0.35">
      <c r="A5558">
        <v>2017</v>
      </c>
      <c r="B5558">
        <v>8</v>
      </c>
      <c r="C5558">
        <v>20</v>
      </c>
      <c r="D5558">
        <v>12</v>
      </c>
      <c r="E5558" s="3" t="str">
        <f t="shared" si="86"/>
        <v>2017-08-20 12</v>
      </c>
      <c r="F5558">
        <v>446.56619999999998</v>
      </c>
      <c r="G5558">
        <v>556.69353999999998</v>
      </c>
      <c r="H5558">
        <v>564.95294300090802</v>
      </c>
      <c r="I5558">
        <v>420.66</v>
      </c>
      <c r="X5558">
        <v>2017</v>
      </c>
      <c r="Y5558">
        <v>8</v>
      </c>
      <c r="Z5558">
        <v>20</v>
      </c>
      <c r="AA5558">
        <v>12</v>
      </c>
      <c r="AB5558" s="3" t="str">
        <f>TEXT(X5558,"0000") &amp; "-" &amp; TEXT(Y5558,"00") &amp; "-" &amp; TEXT(Z5558,"00") &amp; " " &amp; TEXT(AA5558,"00")</f>
        <v>2017-08-20 12</v>
      </c>
      <c r="AC5558">
        <v>436.33949999999999</v>
      </c>
      <c r="AD5558">
        <v>420.66</v>
      </c>
      <c r="AE5558">
        <f>ABS(AC5558-AD5558)</f>
        <v>15.679499999999962</v>
      </c>
      <c r="AP5558">
        <v>2017</v>
      </c>
      <c r="AQ5558">
        <v>8</v>
      </c>
      <c r="AR5558">
        <v>20</v>
      </c>
      <c r="AS5558">
        <v>12</v>
      </c>
      <c r="AT5558" s="3" t="str">
        <f>TEXT(AP5558,"0000") &amp; "-" &amp; TEXT(AQ5558,"00") &amp; "-" &amp; TEXT(AR5558,"00") &amp; " " &amp; TEXT(AS5558,"00")</f>
        <v>2017-08-20 12</v>
      </c>
      <c r="AU5558">
        <v>401.98408839688</v>
      </c>
      <c r="AV5558">
        <v>420.66</v>
      </c>
      <c r="AW5558">
        <f>ABS(AU5558-AV5558)</f>
        <v>18.675911603120028</v>
      </c>
    </row>
    <row r="5559" spans="1:49" x14ac:dyDescent="0.35">
      <c r="A5559">
        <v>2017</v>
      </c>
      <c r="B5559">
        <v>8</v>
      </c>
      <c r="C5559">
        <v>20</v>
      </c>
      <c r="D5559">
        <v>13</v>
      </c>
      <c r="E5559" s="3" t="str">
        <f t="shared" si="86"/>
        <v>2017-08-20 13</v>
      </c>
      <c r="F5559">
        <v>422.73289999999901</v>
      </c>
      <c r="G5559">
        <v>491.51596000000001</v>
      </c>
      <c r="H5559">
        <v>519.17174028602403</v>
      </c>
      <c r="I5559">
        <v>399.32</v>
      </c>
      <c r="X5559">
        <v>2017</v>
      </c>
      <c r="Y5559">
        <v>8</v>
      </c>
      <c r="Z5559">
        <v>20</v>
      </c>
      <c r="AA5559">
        <v>13</v>
      </c>
      <c r="AB5559" s="3" t="str">
        <f>TEXT(X5559,"0000") &amp; "-" &amp; TEXT(Y5559,"00") &amp; "-" &amp; TEXT(Z5559,"00") &amp; " " &amp; TEXT(AA5559,"00")</f>
        <v>2017-08-20 13</v>
      </c>
      <c r="AC5559">
        <v>401.04379999999901</v>
      </c>
      <c r="AD5559">
        <v>399.32</v>
      </c>
      <c r="AE5559">
        <f>ABS(AC5559-AD5559)</f>
        <v>1.7237999999990166</v>
      </c>
      <c r="AP5559">
        <v>2017</v>
      </c>
      <c r="AQ5559">
        <v>8</v>
      </c>
      <c r="AR5559">
        <v>20</v>
      </c>
      <c r="AS5559">
        <v>13</v>
      </c>
      <c r="AT5559" s="3" t="str">
        <f>TEXT(AP5559,"0000") &amp; "-" &amp; TEXT(AQ5559,"00") &amp; "-" &amp; TEXT(AR5559,"00") &amp; " " &amp; TEXT(AS5559,"00")</f>
        <v>2017-08-20 13</v>
      </c>
      <c r="AU5559">
        <v>435.38742612520099</v>
      </c>
      <c r="AV5559">
        <v>399.32</v>
      </c>
      <c r="AW5559">
        <f>ABS(AU5559-AV5559)</f>
        <v>36.067426125200996</v>
      </c>
    </row>
    <row r="5560" spans="1:49" x14ac:dyDescent="0.35">
      <c r="A5560">
        <v>2017</v>
      </c>
      <c r="B5560">
        <v>8</v>
      </c>
      <c r="C5560">
        <v>20</v>
      </c>
      <c r="D5560">
        <v>14</v>
      </c>
      <c r="E5560" s="3" t="str">
        <f t="shared" si="86"/>
        <v>2017-08-20 14</v>
      </c>
      <c r="F5560">
        <v>402.11909999999898</v>
      </c>
      <c r="G5560">
        <v>432.5172</v>
      </c>
      <c r="H5560">
        <v>428.001604545818</v>
      </c>
      <c r="I5560">
        <v>361.1</v>
      </c>
      <c r="X5560">
        <v>2017</v>
      </c>
      <c r="Y5560">
        <v>8</v>
      </c>
      <c r="Z5560">
        <v>20</v>
      </c>
      <c r="AA5560">
        <v>14</v>
      </c>
      <c r="AB5560" s="3" t="str">
        <f>TEXT(X5560,"0000") &amp; "-" &amp; TEXT(Y5560,"00") &amp; "-" &amp; TEXT(Z5560,"00") &amp; " " &amp; TEXT(AA5560,"00")</f>
        <v>2017-08-20 14</v>
      </c>
      <c r="AC5560">
        <v>384.56859999999898</v>
      </c>
      <c r="AD5560">
        <v>361.1</v>
      </c>
      <c r="AE5560">
        <f>ABS(AC5560-AD5560)</f>
        <v>23.468599999998958</v>
      </c>
      <c r="AP5560">
        <v>2017</v>
      </c>
      <c r="AQ5560">
        <v>8</v>
      </c>
      <c r="AR5560">
        <v>20</v>
      </c>
      <c r="AS5560">
        <v>14</v>
      </c>
      <c r="AT5560" s="3" t="str">
        <f>TEXT(AP5560,"0000") &amp; "-" &amp; TEXT(AQ5560,"00") &amp; "-" &amp; TEXT(AR5560,"00") &amp; " " &amp; TEXT(AS5560,"00")</f>
        <v>2017-08-20 14</v>
      </c>
      <c r="AU5560">
        <v>382.59480875602202</v>
      </c>
      <c r="AV5560">
        <v>361.1</v>
      </c>
      <c r="AW5560">
        <f>ABS(AU5560-AV5560)</f>
        <v>21.494808756021996</v>
      </c>
    </row>
    <row r="5561" spans="1:49" x14ac:dyDescent="0.35">
      <c r="A5561">
        <v>2017</v>
      </c>
      <c r="B5561">
        <v>8</v>
      </c>
      <c r="C5561">
        <v>20</v>
      </c>
      <c r="D5561">
        <v>15</v>
      </c>
      <c r="E5561" s="3" t="str">
        <f t="shared" si="86"/>
        <v>2017-08-20 15</v>
      </c>
      <c r="F5561">
        <v>289.94349999999901</v>
      </c>
      <c r="G5561">
        <v>328.72284000000002</v>
      </c>
      <c r="H5561">
        <v>335.048771220422</v>
      </c>
      <c r="I5561">
        <v>282.83999999999997</v>
      </c>
      <c r="X5561">
        <v>2017</v>
      </c>
      <c r="Y5561">
        <v>8</v>
      </c>
      <c r="Z5561">
        <v>20</v>
      </c>
      <c r="AA5561">
        <v>15</v>
      </c>
      <c r="AB5561" s="3" t="str">
        <f>TEXT(X5561,"0000") &amp; "-" &amp; TEXT(Y5561,"00") &amp; "-" &amp; TEXT(Z5561,"00") &amp; " " &amp; TEXT(AA5561,"00")</f>
        <v>2017-08-20 15</v>
      </c>
      <c r="AC5561">
        <v>286.53279999999899</v>
      </c>
      <c r="AD5561">
        <v>282.83999999999997</v>
      </c>
      <c r="AE5561">
        <f>ABS(AC5561-AD5561)</f>
        <v>3.6927999999990107</v>
      </c>
      <c r="AP5561">
        <v>2017</v>
      </c>
      <c r="AQ5561">
        <v>8</v>
      </c>
      <c r="AR5561">
        <v>20</v>
      </c>
      <c r="AS5561">
        <v>15</v>
      </c>
      <c r="AT5561" s="3" t="str">
        <f>TEXT(AP5561,"0000") &amp; "-" &amp; TEXT(AQ5561,"00") &amp; "-" &amp; TEXT(AR5561,"00") &amp; " " &amp; TEXT(AS5561,"00")</f>
        <v>2017-08-20 15</v>
      </c>
      <c r="AU5561">
        <v>296.64989989099701</v>
      </c>
      <c r="AV5561">
        <v>282.83999999999997</v>
      </c>
      <c r="AW5561">
        <f>ABS(AU5561-AV5561)</f>
        <v>13.809899890997031</v>
      </c>
    </row>
    <row r="5562" spans="1:49" x14ac:dyDescent="0.35">
      <c r="A5562">
        <v>2017</v>
      </c>
      <c r="B5562">
        <v>8</v>
      </c>
      <c r="C5562">
        <v>20</v>
      </c>
      <c r="D5562">
        <v>16</v>
      </c>
      <c r="E5562" s="3" t="str">
        <f t="shared" si="86"/>
        <v>2017-08-20 16</v>
      </c>
      <c r="F5562">
        <v>198.953599999999</v>
      </c>
      <c r="G5562">
        <v>221.2269</v>
      </c>
      <c r="H5562">
        <v>222.553730541959</v>
      </c>
      <c r="I5562">
        <v>189.05</v>
      </c>
      <c r="X5562">
        <v>2017</v>
      </c>
      <c r="Y5562">
        <v>8</v>
      </c>
      <c r="Z5562">
        <v>20</v>
      </c>
      <c r="AA5562">
        <v>16</v>
      </c>
      <c r="AB5562" s="3" t="str">
        <f>TEXT(X5562,"0000") &amp; "-" &amp; TEXT(Y5562,"00") &amp; "-" &amp; TEXT(Z5562,"00") &amp; " " &amp; TEXT(AA5562,"00")</f>
        <v>2017-08-20 16</v>
      </c>
      <c r="AC5562">
        <v>197.57979999999901</v>
      </c>
      <c r="AD5562">
        <v>189.05</v>
      </c>
      <c r="AE5562">
        <f>ABS(AC5562-AD5562)</f>
        <v>8.5297999999989997</v>
      </c>
      <c r="AP5562">
        <v>2017</v>
      </c>
      <c r="AQ5562">
        <v>8</v>
      </c>
      <c r="AR5562">
        <v>20</v>
      </c>
      <c r="AS5562">
        <v>16</v>
      </c>
      <c r="AT5562" s="3" t="str">
        <f>TEXT(AP5562,"0000") &amp; "-" &amp; TEXT(AQ5562,"00") &amp; "-" &amp; TEXT(AR5562,"00") &amp; " " &amp; TEXT(AS5562,"00")</f>
        <v>2017-08-20 16</v>
      </c>
      <c r="AU5562">
        <v>175.91456423728999</v>
      </c>
      <c r="AV5562">
        <v>189.05</v>
      </c>
      <c r="AW5562">
        <f>ABS(AU5562-AV5562)</f>
        <v>13.135435762710017</v>
      </c>
    </row>
    <row r="5563" spans="1:49" x14ac:dyDescent="0.35">
      <c r="A5563">
        <v>2017</v>
      </c>
      <c r="B5563">
        <v>8</v>
      </c>
      <c r="C5563">
        <v>20</v>
      </c>
      <c r="D5563">
        <v>17</v>
      </c>
      <c r="E5563" s="3" t="str">
        <f t="shared" si="86"/>
        <v>2017-08-20 17</v>
      </c>
      <c r="F5563">
        <v>113.824899999999</v>
      </c>
      <c r="G5563">
        <v>114.80038999999999</v>
      </c>
      <c r="H5563">
        <v>124.904583807055</v>
      </c>
      <c r="I5563">
        <v>93.14</v>
      </c>
      <c r="X5563">
        <v>2017</v>
      </c>
      <c r="Y5563">
        <v>8</v>
      </c>
      <c r="Z5563">
        <v>20</v>
      </c>
      <c r="AA5563">
        <v>17</v>
      </c>
      <c r="AB5563" s="3" t="str">
        <f>TEXT(X5563,"0000") &amp; "-" &amp; TEXT(Y5563,"00") &amp; "-" &amp; TEXT(Z5563,"00") &amp; " " &amp; TEXT(AA5563,"00")</f>
        <v>2017-08-20 17</v>
      </c>
      <c r="AC5563">
        <v>104.6913</v>
      </c>
      <c r="AD5563">
        <v>93.14</v>
      </c>
      <c r="AE5563">
        <f>ABS(AC5563-AD5563)</f>
        <v>11.551299999999998</v>
      </c>
      <c r="AP5563">
        <v>2017</v>
      </c>
      <c r="AQ5563">
        <v>8</v>
      </c>
      <c r="AR5563">
        <v>20</v>
      </c>
      <c r="AS5563">
        <v>17</v>
      </c>
      <c r="AT5563" s="3" t="str">
        <f>TEXT(AP5563,"0000") &amp; "-" &amp; TEXT(AQ5563,"00") &amp; "-" &amp; TEXT(AR5563,"00") &amp; " " &amp; TEXT(AS5563,"00")</f>
        <v>2017-08-20 17</v>
      </c>
      <c r="AU5563">
        <v>88.271237267177099</v>
      </c>
      <c r="AV5563">
        <v>93.14</v>
      </c>
      <c r="AW5563">
        <f>ABS(AU5563-AV5563)</f>
        <v>4.8687627328229013</v>
      </c>
    </row>
    <row r="5564" spans="1:49" x14ac:dyDescent="0.35">
      <c r="A5564">
        <v>2017</v>
      </c>
      <c r="B5564">
        <v>8</v>
      </c>
      <c r="C5564">
        <v>20</v>
      </c>
      <c r="D5564">
        <v>18</v>
      </c>
      <c r="E5564" s="3" t="str">
        <f t="shared" si="86"/>
        <v>2017-08-20 18</v>
      </c>
      <c r="F5564">
        <v>39.127399999999902</v>
      </c>
      <c r="G5564">
        <v>39.281337999999998</v>
      </c>
      <c r="H5564">
        <v>34.7397647144752</v>
      </c>
      <c r="I5564">
        <v>33.869999999999997</v>
      </c>
      <c r="X5564">
        <v>2017</v>
      </c>
      <c r="Y5564">
        <v>8</v>
      </c>
      <c r="Z5564">
        <v>20</v>
      </c>
      <c r="AA5564">
        <v>18</v>
      </c>
      <c r="AB5564" s="3" t="str">
        <f>TEXT(X5564,"0000") &amp; "-" &amp; TEXT(Y5564,"00") &amp; "-" &amp; TEXT(Z5564,"00") &amp; " " &amp; TEXT(AA5564,"00")</f>
        <v>2017-08-20 18</v>
      </c>
      <c r="AC5564">
        <v>35.535399999999903</v>
      </c>
      <c r="AD5564">
        <v>33.869999999999997</v>
      </c>
      <c r="AE5564">
        <f>ABS(AC5564-AD5564)</f>
        <v>1.6653999999999058</v>
      </c>
      <c r="AP5564">
        <v>2017</v>
      </c>
      <c r="AQ5564">
        <v>8</v>
      </c>
      <c r="AR5564">
        <v>20</v>
      </c>
      <c r="AS5564">
        <v>18</v>
      </c>
      <c r="AT5564" s="3" t="str">
        <f>TEXT(AP5564,"0000") &amp; "-" &amp; TEXT(AQ5564,"00") &amp; "-" &amp; TEXT(AR5564,"00") &amp; " " &amp; TEXT(AS5564,"00")</f>
        <v>2017-08-20 18</v>
      </c>
      <c r="AU5564">
        <v>34.633159354756302</v>
      </c>
      <c r="AV5564">
        <v>33.869999999999997</v>
      </c>
      <c r="AW5564">
        <f>ABS(AU5564-AV5564)</f>
        <v>0.76315935475630425</v>
      </c>
    </row>
    <row r="5565" spans="1:49" x14ac:dyDescent="0.35">
      <c r="A5565">
        <v>2017</v>
      </c>
      <c r="B5565">
        <v>8</v>
      </c>
      <c r="C5565">
        <v>20</v>
      </c>
      <c r="D5565">
        <v>19</v>
      </c>
      <c r="E5565" s="3" t="str">
        <f t="shared" si="86"/>
        <v>2017-08-20 19</v>
      </c>
      <c r="F5565">
        <v>0</v>
      </c>
      <c r="G5565">
        <v>-0.26677879999999998</v>
      </c>
      <c r="H5565">
        <v>-0.64731938510711495</v>
      </c>
      <c r="I5565">
        <v>0</v>
      </c>
      <c r="X5565">
        <v>2017</v>
      </c>
      <c r="Y5565">
        <v>8</v>
      </c>
      <c r="Z5565">
        <v>20</v>
      </c>
      <c r="AA5565">
        <v>19</v>
      </c>
      <c r="AB5565" s="3" t="str">
        <f>TEXT(X5565,"0000") &amp; "-" &amp; TEXT(Y5565,"00") &amp; "-" &amp; TEXT(Z5565,"00") &amp; " " &amp; TEXT(AA5565,"00")</f>
        <v>2017-08-20 19</v>
      </c>
      <c r="AC5565">
        <v>0</v>
      </c>
      <c r="AD5565">
        <v>0</v>
      </c>
      <c r="AE5565">
        <f>ABS(AC5565-AD5565)</f>
        <v>0</v>
      </c>
      <c r="AP5565">
        <v>2017</v>
      </c>
      <c r="AQ5565">
        <v>8</v>
      </c>
      <c r="AR5565">
        <v>20</v>
      </c>
      <c r="AS5565">
        <v>19</v>
      </c>
      <c r="AT5565" s="3" t="str">
        <f>TEXT(AP5565,"0000") &amp; "-" &amp; TEXT(AQ5565,"00") &amp; "-" &amp; TEXT(AR5565,"00") &amp; " " &amp; TEXT(AS5565,"00")</f>
        <v>2017-08-20 19</v>
      </c>
      <c r="AU5565">
        <v>0.38529887301587201</v>
      </c>
      <c r="AV5565">
        <v>0</v>
      </c>
      <c r="AW5565">
        <f>ABS(AU5565-AV5565)</f>
        <v>0.38529887301587201</v>
      </c>
    </row>
    <row r="5566" spans="1:49" x14ac:dyDescent="0.35">
      <c r="A5566">
        <v>2017</v>
      </c>
      <c r="B5566">
        <v>8</v>
      </c>
      <c r="C5566">
        <v>20</v>
      </c>
      <c r="D5566">
        <v>20</v>
      </c>
      <c r="E5566" s="3" t="str">
        <f t="shared" si="86"/>
        <v>2017-08-20 20</v>
      </c>
      <c r="F5566">
        <v>0</v>
      </c>
      <c r="G5566">
        <v>-0.50076290000000001</v>
      </c>
      <c r="H5566">
        <v>-0.712650251157952</v>
      </c>
      <c r="I5566">
        <v>0</v>
      </c>
      <c r="X5566">
        <v>2017</v>
      </c>
      <c r="Y5566">
        <v>8</v>
      </c>
      <c r="Z5566">
        <v>20</v>
      </c>
      <c r="AA5566">
        <v>20</v>
      </c>
      <c r="AB5566" s="3" t="str">
        <f>TEXT(X5566,"0000") &amp; "-" &amp; TEXT(Y5566,"00") &amp; "-" &amp; TEXT(Z5566,"00") &amp; " " &amp; TEXT(AA5566,"00")</f>
        <v>2017-08-20 20</v>
      </c>
      <c r="AC5566">
        <v>0</v>
      </c>
      <c r="AD5566">
        <v>0</v>
      </c>
      <c r="AE5566">
        <f>ABS(AC5566-AD5566)</f>
        <v>0</v>
      </c>
      <c r="AP5566">
        <v>2017</v>
      </c>
      <c r="AQ5566">
        <v>8</v>
      </c>
      <c r="AR5566">
        <v>20</v>
      </c>
      <c r="AS5566">
        <v>20</v>
      </c>
      <c r="AT5566" s="3" t="str">
        <f>TEXT(AP5566,"0000") &amp; "-" &amp; TEXT(AQ5566,"00") &amp; "-" &amp; TEXT(AR5566,"00") &amp; " " &amp; TEXT(AS5566,"00")</f>
        <v>2017-08-20 20</v>
      </c>
      <c r="AU5566">
        <v>0</v>
      </c>
      <c r="AV5566">
        <v>0</v>
      </c>
      <c r="AW5566">
        <f>ABS(AU5566-AV5566)</f>
        <v>0</v>
      </c>
    </row>
    <row r="5567" spans="1:49" x14ac:dyDescent="0.35">
      <c r="A5567">
        <v>2017</v>
      </c>
      <c r="B5567">
        <v>8</v>
      </c>
      <c r="C5567">
        <v>20</v>
      </c>
      <c r="D5567">
        <v>21</v>
      </c>
      <c r="E5567" s="3" t="str">
        <f t="shared" si="86"/>
        <v>2017-08-20 21</v>
      </c>
      <c r="F5567">
        <v>0</v>
      </c>
      <c r="G5567">
        <v>-0.3543982</v>
      </c>
      <c r="H5567">
        <v>-0.51455047498216</v>
      </c>
      <c r="I5567">
        <v>0</v>
      </c>
      <c r="X5567">
        <v>2017</v>
      </c>
      <c r="Y5567">
        <v>8</v>
      </c>
      <c r="Z5567">
        <v>20</v>
      </c>
      <c r="AA5567">
        <v>21</v>
      </c>
      <c r="AB5567" s="3" t="str">
        <f>TEXT(X5567,"0000") &amp; "-" &amp; TEXT(Y5567,"00") &amp; "-" &amp; TEXT(Z5567,"00") &amp; " " &amp; TEXT(AA5567,"00")</f>
        <v>2017-08-20 21</v>
      </c>
      <c r="AC5567">
        <v>0</v>
      </c>
      <c r="AD5567">
        <v>0</v>
      </c>
      <c r="AE5567">
        <f>ABS(AC5567-AD5567)</f>
        <v>0</v>
      </c>
      <c r="AP5567">
        <v>2017</v>
      </c>
      <c r="AQ5567">
        <v>8</v>
      </c>
      <c r="AR5567">
        <v>20</v>
      </c>
      <c r="AS5567">
        <v>21</v>
      </c>
      <c r="AT5567" s="3" t="str">
        <f>TEXT(AP5567,"0000") &amp; "-" &amp; TEXT(AQ5567,"00") &amp; "-" &amp; TEXT(AR5567,"00") &amp; " " &amp; TEXT(AS5567,"00")</f>
        <v>2017-08-20 21</v>
      </c>
      <c r="AU5567">
        <v>0</v>
      </c>
      <c r="AV5567">
        <v>0</v>
      </c>
      <c r="AW5567">
        <f>ABS(AU5567-AV5567)</f>
        <v>0</v>
      </c>
    </row>
    <row r="5568" spans="1:49" x14ac:dyDescent="0.35">
      <c r="A5568">
        <v>2017</v>
      </c>
      <c r="B5568">
        <v>8</v>
      </c>
      <c r="C5568">
        <v>20</v>
      </c>
      <c r="D5568">
        <v>22</v>
      </c>
      <c r="E5568" s="3" t="str">
        <f t="shared" si="86"/>
        <v>2017-08-20 22</v>
      </c>
      <c r="F5568">
        <v>0</v>
      </c>
      <c r="G5568">
        <v>-0.43595687</v>
      </c>
      <c r="H5568">
        <v>-0.231523512531287</v>
      </c>
      <c r="I5568">
        <v>0</v>
      </c>
      <c r="X5568">
        <v>2017</v>
      </c>
      <c r="Y5568">
        <v>8</v>
      </c>
      <c r="Z5568">
        <v>20</v>
      </c>
      <c r="AA5568">
        <v>22</v>
      </c>
      <c r="AB5568" s="3" t="str">
        <f>TEXT(X5568,"0000") &amp; "-" &amp; TEXT(Y5568,"00") &amp; "-" &amp; TEXT(Z5568,"00") &amp; " " &amp; TEXT(AA5568,"00")</f>
        <v>2017-08-20 22</v>
      </c>
      <c r="AC5568">
        <v>0</v>
      </c>
      <c r="AD5568">
        <v>0</v>
      </c>
      <c r="AE5568">
        <f>ABS(AC5568-AD5568)</f>
        <v>0</v>
      </c>
      <c r="AP5568">
        <v>2017</v>
      </c>
      <c r="AQ5568">
        <v>8</v>
      </c>
      <c r="AR5568">
        <v>20</v>
      </c>
      <c r="AS5568">
        <v>22</v>
      </c>
      <c r="AT5568" s="3" t="str">
        <f>TEXT(AP5568,"0000") &amp; "-" &amp; TEXT(AQ5568,"00") &amp; "-" &amp; TEXT(AR5568,"00") &amp; " " &amp; TEXT(AS5568,"00")</f>
        <v>2017-08-20 22</v>
      </c>
      <c r="AU5568">
        <v>0</v>
      </c>
      <c r="AV5568">
        <v>0</v>
      </c>
      <c r="AW5568">
        <f>ABS(AU5568-AV5568)</f>
        <v>0</v>
      </c>
    </row>
    <row r="5569" spans="1:49" x14ac:dyDescent="0.35">
      <c r="A5569">
        <v>2017</v>
      </c>
      <c r="B5569">
        <v>8</v>
      </c>
      <c r="C5569">
        <v>20</v>
      </c>
      <c r="D5569">
        <v>23</v>
      </c>
      <c r="E5569" s="3" t="str">
        <f t="shared" si="86"/>
        <v>2017-08-20 23</v>
      </c>
      <c r="F5569">
        <v>0</v>
      </c>
      <c r="G5569">
        <v>-0.39035407</v>
      </c>
      <c r="H5569">
        <v>-0.231523512531287</v>
      </c>
      <c r="I5569">
        <v>0</v>
      </c>
      <c r="X5569">
        <v>2017</v>
      </c>
      <c r="Y5569">
        <v>8</v>
      </c>
      <c r="Z5569">
        <v>20</v>
      </c>
      <c r="AA5569">
        <v>23</v>
      </c>
      <c r="AB5569" s="3" t="str">
        <f>TEXT(X5569,"0000") &amp; "-" &amp; TEXT(Y5569,"00") &amp; "-" &amp; TEXT(Z5569,"00") &amp; " " &amp; TEXT(AA5569,"00")</f>
        <v>2017-08-20 23</v>
      </c>
      <c r="AC5569">
        <v>0</v>
      </c>
      <c r="AD5569">
        <v>0</v>
      </c>
      <c r="AE5569">
        <f>ABS(AC5569-AD5569)</f>
        <v>0</v>
      </c>
      <c r="AP5569">
        <v>2017</v>
      </c>
      <c r="AQ5569">
        <v>8</v>
      </c>
      <c r="AR5569">
        <v>20</v>
      </c>
      <c r="AS5569">
        <v>23</v>
      </c>
      <c r="AT5569" s="3" t="str">
        <f>TEXT(AP5569,"0000") &amp; "-" &amp; TEXT(AQ5569,"00") &amp; "-" &amp; TEXT(AR5569,"00") &amp; " " &amp; TEXT(AS5569,"00")</f>
        <v>2017-08-20 23</v>
      </c>
      <c r="AU5569">
        <v>0</v>
      </c>
      <c r="AV5569">
        <v>0</v>
      </c>
      <c r="AW5569">
        <f>ABS(AU5569-AV5569)</f>
        <v>0</v>
      </c>
    </row>
    <row r="5570" spans="1:49" x14ac:dyDescent="0.35">
      <c r="A5570">
        <v>2017</v>
      </c>
      <c r="B5570">
        <v>8</v>
      </c>
      <c r="C5570">
        <v>21</v>
      </c>
      <c r="D5570">
        <v>0</v>
      </c>
      <c r="E5570" s="3" t="str">
        <f t="shared" ref="E5570:E5633" si="87">TEXT(A5570,"0000") &amp; "-" &amp; TEXT(B5570,"00") &amp; "-" &amp; TEXT(C5570,"00") &amp; " " &amp; TEXT(D5570,"00")</f>
        <v>2017-08-21 00</v>
      </c>
      <c r="F5570">
        <v>0</v>
      </c>
      <c r="G5570">
        <v>-0.47882980000000003</v>
      </c>
      <c r="H5570">
        <v>-0.29082189827875798</v>
      </c>
      <c r="I5570">
        <v>0</v>
      </c>
      <c r="X5570">
        <v>2017</v>
      </c>
      <c r="Y5570">
        <v>8</v>
      </c>
      <c r="Z5570">
        <v>21</v>
      </c>
      <c r="AA5570">
        <v>0</v>
      </c>
      <c r="AB5570" s="3" t="str">
        <f>TEXT(X5570,"0000") &amp; "-" &amp; TEXT(Y5570,"00") &amp; "-" &amp; TEXT(Z5570,"00") &amp; " " &amp; TEXT(AA5570,"00")</f>
        <v>2017-08-21 00</v>
      </c>
      <c r="AC5570">
        <v>0</v>
      </c>
      <c r="AD5570">
        <v>0</v>
      </c>
      <c r="AE5570">
        <f>ABS(AC5570-AD5570)</f>
        <v>0</v>
      </c>
      <c r="AP5570">
        <v>2017</v>
      </c>
      <c r="AQ5570">
        <v>8</v>
      </c>
      <c r="AR5570">
        <v>21</v>
      </c>
      <c r="AS5570">
        <v>0</v>
      </c>
      <c r="AT5570" s="3" t="str">
        <f>TEXT(AP5570,"0000") &amp; "-" &amp; TEXT(AQ5570,"00") &amp; "-" &amp; TEXT(AR5570,"00") &amp; " " &amp; TEXT(AS5570,"00")</f>
        <v>2017-08-21 00</v>
      </c>
      <c r="AU5570">
        <v>0</v>
      </c>
      <c r="AV5570">
        <v>0</v>
      </c>
      <c r="AW5570">
        <f>ABS(AU5570-AV5570)</f>
        <v>0</v>
      </c>
    </row>
    <row r="5571" spans="1:49" x14ac:dyDescent="0.35">
      <c r="A5571">
        <v>2017</v>
      </c>
      <c r="B5571">
        <v>8</v>
      </c>
      <c r="C5571">
        <v>21</v>
      </c>
      <c r="D5571">
        <v>1</v>
      </c>
      <c r="E5571" s="3" t="str">
        <f t="shared" si="87"/>
        <v>2017-08-21 01</v>
      </c>
      <c r="F5571">
        <v>0</v>
      </c>
      <c r="G5571">
        <v>-0.33219406000000001</v>
      </c>
      <c r="H5571">
        <v>-0.29082189827875798</v>
      </c>
      <c r="I5571">
        <v>0</v>
      </c>
      <c r="X5571">
        <v>2017</v>
      </c>
      <c r="Y5571">
        <v>8</v>
      </c>
      <c r="Z5571">
        <v>21</v>
      </c>
      <c r="AA5571">
        <v>1</v>
      </c>
      <c r="AB5571" s="3" t="str">
        <f>TEXT(X5571,"0000") &amp; "-" &amp; TEXT(Y5571,"00") &amp; "-" &amp; TEXT(Z5571,"00") &amp; " " &amp; TEXT(AA5571,"00")</f>
        <v>2017-08-21 01</v>
      </c>
      <c r="AC5571">
        <v>0</v>
      </c>
      <c r="AD5571">
        <v>0</v>
      </c>
      <c r="AE5571">
        <f>ABS(AC5571-AD5571)</f>
        <v>0</v>
      </c>
      <c r="AP5571">
        <v>2017</v>
      </c>
      <c r="AQ5571">
        <v>8</v>
      </c>
      <c r="AR5571">
        <v>21</v>
      </c>
      <c r="AS5571">
        <v>1</v>
      </c>
      <c r="AT5571" s="3" t="str">
        <f>TEXT(AP5571,"0000") &amp; "-" &amp; TEXT(AQ5571,"00") &amp; "-" &amp; TEXT(AR5571,"00") &amp; " " &amp; TEXT(AS5571,"00")</f>
        <v>2017-08-21 01</v>
      </c>
      <c r="AU5571">
        <v>0</v>
      </c>
      <c r="AV5571">
        <v>0</v>
      </c>
      <c r="AW5571">
        <f>ABS(AU5571-AV5571)</f>
        <v>0</v>
      </c>
    </row>
    <row r="5572" spans="1:49" x14ac:dyDescent="0.35">
      <c r="A5572">
        <v>2017</v>
      </c>
      <c r="B5572">
        <v>8</v>
      </c>
      <c r="C5572">
        <v>21</v>
      </c>
      <c r="D5572">
        <v>2</v>
      </c>
      <c r="E5572" s="3" t="str">
        <f t="shared" si="87"/>
        <v>2017-08-21 02</v>
      </c>
      <c r="F5572">
        <v>0</v>
      </c>
      <c r="G5572">
        <v>0.6645411</v>
      </c>
      <c r="H5572">
        <v>-0.12092398028729601</v>
      </c>
      <c r="I5572">
        <v>0</v>
      </c>
      <c r="X5572">
        <v>2017</v>
      </c>
      <c r="Y5572">
        <v>8</v>
      </c>
      <c r="Z5572">
        <v>21</v>
      </c>
      <c r="AA5572">
        <v>2</v>
      </c>
      <c r="AB5572" s="3" t="str">
        <f>TEXT(X5572,"0000") &amp; "-" &amp; TEXT(Y5572,"00") &amp; "-" &amp; TEXT(Z5572,"00") &amp; " " &amp; TEXT(AA5572,"00")</f>
        <v>2017-08-21 02</v>
      </c>
      <c r="AC5572">
        <v>0</v>
      </c>
      <c r="AD5572">
        <v>0</v>
      </c>
      <c r="AE5572">
        <f>ABS(AC5572-AD5572)</f>
        <v>0</v>
      </c>
      <c r="AP5572">
        <v>2017</v>
      </c>
      <c r="AQ5572">
        <v>8</v>
      </c>
      <c r="AR5572">
        <v>21</v>
      </c>
      <c r="AS5572">
        <v>2</v>
      </c>
      <c r="AT5572" s="3" t="str">
        <f>TEXT(AP5572,"0000") &amp; "-" &amp; TEXT(AQ5572,"00") &amp; "-" &amp; TEXT(AR5572,"00") &amp; " " &amp; TEXT(AS5572,"00")</f>
        <v>2017-08-21 02</v>
      </c>
      <c r="AU5572">
        <v>0</v>
      </c>
      <c r="AV5572">
        <v>0</v>
      </c>
      <c r="AW5572">
        <f>ABS(AU5572-AV5572)</f>
        <v>0</v>
      </c>
    </row>
    <row r="5573" spans="1:49" x14ac:dyDescent="0.35">
      <c r="A5573">
        <v>2017</v>
      </c>
      <c r="B5573">
        <v>8</v>
      </c>
      <c r="C5573">
        <v>21</v>
      </c>
      <c r="D5573">
        <v>3</v>
      </c>
      <c r="E5573" s="3" t="str">
        <f t="shared" si="87"/>
        <v>2017-08-21 03</v>
      </c>
      <c r="F5573">
        <v>0</v>
      </c>
      <c r="G5573">
        <v>0.23103180000000001</v>
      </c>
      <c r="H5573">
        <v>-7.8655532401146699E-2</v>
      </c>
      <c r="I5573">
        <v>0</v>
      </c>
      <c r="X5573">
        <v>2017</v>
      </c>
      <c r="Y5573">
        <v>8</v>
      </c>
      <c r="Z5573">
        <v>21</v>
      </c>
      <c r="AA5573">
        <v>3</v>
      </c>
      <c r="AB5573" s="3" t="str">
        <f>TEXT(X5573,"0000") &amp; "-" &amp; TEXT(Y5573,"00") &amp; "-" &amp; TEXT(Z5573,"00") &amp; " " &amp; TEXT(AA5573,"00")</f>
        <v>2017-08-21 03</v>
      </c>
      <c r="AC5573">
        <v>0</v>
      </c>
      <c r="AD5573">
        <v>0</v>
      </c>
      <c r="AE5573">
        <f>ABS(AC5573-AD5573)</f>
        <v>0</v>
      </c>
      <c r="AP5573">
        <v>2017</v>
      </c>
      <c r="AQ5573">
        <v>8</v>
      </c>
      <c r="AR5573">
        <v>21</v>
      </c>
      <c r="AS5573">
        <v>3</v>
      </c>
      <c r="AT5573" s="3" t="str">
        <f>TEXT(AP5573,"0000") &amp; "-" &amp; TEXT(AQ5573,"00") &amp; "-" &amp; TEXT(AR5573,"00") &amp; " " &amp; TEXT(AS5573,"00")</f>
        <v>2017-08-21 03</v>
      </c>
      <c r="AU5573">
        <v>0</v>
      </c>
      <c r="AV5573">
        <v>0</v>
      </c>
      <c r="AW5573">
        <f>ABS(AU5573-AV5573)</f>
        <v>0</v>
      </c>
    </row>
    <row r="5574" spans="1:49" x14ac:dyDescent="0.35">
      <c r="A5574">
        <v>2017</v>
      </c>
      <c r="B5574">
        <v>8</v>
      </c>
      <c r="C5574">
        <v>21</v>
      </c>
      <c r="D5574">
        <v>4</v>
      </c>
      <c r="E5574" s="3" t="str">
        <f t="shared" si="87"/>
        <v>2017-08-21 04</v>
      </c>
      <c r="F5574">
        <v>0</v>
      </c>
      <c r="G5574">
        <v>0.39301243000000002</v>
      </c>
      <c r="H5574">
        <v>0.22175662095399401</v>
      </c>
      <c r="I5574">
        <v>0</v>
      </c>
      <c r="X5574">
        <v>2017</v>
      </c>
      <c r="Y5574">
        <v>8</v>
      </c>
      <c r="Z5574">
        <v>21</v>
      </c>
      <c r="AA5574">
        <v>4</v>
      </c>
      <c r="AB5574" s="3" t="str">
        <f>TEXT(X5574,"0000") &amp; "-" &amp; TEXT(Y5574,"00") &amp; "-" &amp; TEXT(Z5574,"00") &amp; " " &amp; TEXT(AA5574,"00")</f>
        <v>2017-08-21 04</v>
      </c>
      <c r="AC5574">
        <v>0</v>
      </c>
      <c r="AD5574">
        <v>0</v>
      </c>
      <c r="AE5574">
        <f>ABS(AC5574-AD5574)</f>
        <v>0</v>
      </c>
      <c r="AP5574">
        <v>2017</v>
      </c>
      <c r="AQ5574">
        <v>8</v>
      </c>
      <c r="AR5574">
        <v>21</v>
      </c>
      <c r="AS5574">
        <v>4</v>
      </c>
      <c r="AT5574" s="3" t="str">
        <f>TEXT(AP5574,"0000") &amp; "-" &amp; TEXT(AQ5574,"00") &amp; "-" &amp; TEXT(AR5574,"00") &amp; " " &amp; TEXT(AS5574,"00")</f>
        <v>2017-08-21 04</v>
      </c>
      <c r="AU5574">
        <v>0.168376</v>
      </c>
      <c r="AV5574">
        <v>0</v>
      </c>
      <c r="AW5574">
        <f>ABS(AU5574-AV5574)</f>
        <v>0.168376</v>
      </c>
    </row>
    <row r="5575" spans="1:49" x14ac:dyDescent="0.35">
      <c r="A5575">
        <v>2017</v>
      </c>
      <c r="B5575">
        <v>8</v>
      </c>
      <c r="C5575">
        <v>21</v>
      </c>
      <c r="D5575">
        <v>5</v>
      </c>
      <c r="E5575" s="3" t="str">
        <f t="shared" si="87"/>
        <v>2017-08-21 05</v>
      </c>
      <c r="F5575">
        <v>25.702500000000001</v>
      </c>
      <c r="G5575">
        <v>33.913654000000001</v>
      </c>
      <c r="H5575">
        <v>34.711996372134998</v>
      </c>
      <c r="I5575">
        <v>20.27</v>
      </c>
      <c r="X5575">
        <v>2017</v>
      </c>
      <c r="Y5575">
        <v>8</v>
      </c>
      <c r="Z5575">
        <v>21</v>
      </c>
      <c r="AA5575">
        <v>5</v>
      </c>
      <c r="AB5575" s="3" t="str">
        <f>TEXT(X5575,"0000") &amp; "-" &amp; TEXT(Y5575,"00") &amp; "-" &amp; TEXT(Z5575,"00") &amp; " " &amp; TEXT(AA5575,"00")</f>
        <v>2017-08-21 05</v>
      </c>
      <c r="AC5575">
        <v>23.4667999999999</v>
      </c>
      <c r="AD5575">
        <v>20.27</v>
      </c>
      <c r="AE5575">
        <f>ABS(AC5575-AD5575)</f>
        <v>3.1967999999999002</v>
      </c>
      <c r="AP5575">
        <v>2017</v>
      </c>
      <c r="AQ5575">
        <v>8</v>
      </c>
      <c r="AR5575">
        <v>21</v>
      </c>
      <c r="AS5575">
        <v>5</v>
      </c>
      <c r="AT5575" s="3" t="str">
        <f>TEXT(AP5575,"0000") &amp; "-" &amp; TEXT(AQ5575,"00") &amp; "-" &amp; TEXT(AR5575,"00") &amp; " " &amp; TEXT(AS5575,"00")</f>
        <v>2017-08-21 05</v>
      </c>
      <c r="AU5575">
        <v>24.4620345614108</v>
      </c>
      <c r="AV5575">
        <v>20.27</v>
      </c>
      <c r="AW5575">
        <f>ABS(AU5575-AV5575)</f>
        <v>4.1920345614108001</v>
      </c>
    </row>
    <row r="5576" spans="1:49" x14ac:dyDescent="0.35">
      <c r="A5576">
        <v>2017</v>
      </c>
      <c r="B5576">
        <v>8</v>
      </c>
      <c r="C5576">
        <v>21</v>
      </c>
      <c r="D5576">
        <v>6</v>
      </c>
      <c r="E5576" s="3" t="str">
        <f t="shared" si="87"/>
        <v>2017-08-21 06</v>
      </c>
      <c r="F5576">
        <v>72.066699999999997</v>
      </c>
      <c r="G5576">
        <v>113.83268</v>
      </c>
      <c r="H5576">
        <v>111.76580617425201</v>
      </c>
      <c r="I5576">
        <v>42.67</v>
      </c>
      <c r="X5576">
        <v>2017</v>
      </c>
      <c r="Y5576">
        <v>8</v>
      </c>
      <c r="Z5576">
        <v>21</v>
      </c>
      <c r="AA5576">
        <v>6</v>
      </c>
      <c r="AB5576" s="3" t="str">
        <f>TEXT(X5576,"0000") &amp; "-" &amp; TEXT(Y5576,"00") &amp; "-" &amp; TEXT(Z5576,"00") &amp; " " &amp; TEXT(AA5576,"00")</f>
        <v>2017-08-21 06</v>
      </c>
      <c r="AC5576">
        <v>58.45</v>
      </c>
      <c r="AD5576">
        <v>42.67</v>
      </c>
      <c r="AE5576">
        <f>ABS(AC5576-AD5576)</f>
        <v>15.780000000000001</v>
      </c>
      <c r="AP5576">
        <v>2017</v>
      </c>
      <c r="AQ5576">
        <v>8</v>
      </c>
      <c r="AR5576">
        <v>21</v>
      </c>
      <c r="AS5576">
        <v>6</v>
      </c>
      <c r="AT5576" s="3" t="str">
        <f>TEXT(AP5576,"0000") &amp; "-" &amp; TEXT(AQ5576,"00") &amp; "-" &amp; TEXT(AR5576,"00") &amp; " " &amp; TEXT(AS5576,"00")</f>
        <v>2017-08-21 06</v>
      </c>
      <c r="AU5576">
        <v>62.520102344211203</v>
      </c>
      <c r="AV5576">
        <v>42.67</v>
      </c>
      <c r="AW5576">
        <f>ABS(AU5576-AV5576)</f>
        <v>19.850102344211201</v>
      </c>
    </row>
    <row r="5577" spans="1:49" x14ac:dyDescent="0.35">
      <c r="A5577">
        <v>2017</v>
      </c>
      <c r="B5577">
        <v>8</v>
      </c>
      <c r="C5577">
        <v>21</v>
      </c>
      <c r="D5577">
        <v>7</v>
      </c>
      <c r="E5577" s="3" t="str">
        <f t="shared" si="87"/>
        <v>2017-08-21 07</v>
      </c>
      <c r="F5577">
        <v>106.74959999999901</v>
      </c>
      <c r="G5577">
        <v>250.95265000000001</v>
      </c>
      <c r="H5577">
        <v>250.25407613301999</v>
      </c>
      <c r="I5577">
        <v>68.83</v>
      </c>
      <c r="X5577">
        <v>2017</v>
      </c>
      <c r="Y5577">
        <v>8</v>
      </c>
      <c r="Z5577">
        <v>21</v>
      </c>
      <c r="AA5577">
        <v>7</v>
      </c>
      <c r="AB5577" s="3" t="str">
        <f>TEXT(X5577,"0000") &amp; "-" &amp; TEXT(Y5577,"00") &amp; "-" &amp; TEXT(Z5577,"00") &amp; " " &amp; TEXT(AA5577,"00")</f>
        <v>2017-08-21 07</v>
      </c>
      <c r="AC5577">
        <v>97.961699999999894</v>
      </c>
      <c r="AD5577">
        <v>68.83</v>
      </c>
      <c r="AE5577">
        <f>ABS(AC5577-AD5577)</f>
        <v>29.131699999999896</v>
      </c>
      <c r="AP5577">
        <v>2017</v>
      </c>
      <c r="AQ5577">
        <v>8</v>
      </c>
      <c r="AR5577">
        <v>21</v>
      </c>
      <c r="AS5577">
        <v>7</v>
      </c>
      <c r="AT5577" s="3" t="str">
        <f>TEXT(AP5577,"0000") &amp; "-" &amp; TEXT(AQ5577,"00") &amp; "-" &amp; TEXT(AR5577,"00") &amp; " " &amp; TEXT(AS5577,"00")</f>
        <v>2017-08-21 07</v>
      </c>
      <c r="AU5577">
        <v>96.410621712287806</v>
      </c>
      <c r="AV5577">
        <v>68.83</v>
      </c>
      <c r="AW5577">
        <f>ABS(AU5577-AV5577)</f>
        <v>27.580621712287808</v>
      </c>
    </row>
    <row r="5578" spans="1:49" x14ac:dyDescent="0.35">
      <c r="A5578">
        <v>2017</v>
      </c>
      <c r="B5578">
        <v>8</v>
      </c>
      <c r="C5578">
        <v>21</v>
      </c>
      <c r="D5578">
        <v>8</v>
      </c>
      <c r="E5578" s="3" t="str">
        <f t="shared" si="87"/>
        <v>2017-08-21 08</v>
      </c>
      <c r="F5578">
        <v>192.28870000000001</v>
      </c>
      <c r="G5578">
        <v>349.58837999999997</v>
      </c>
      <c r="H5578">
        <v>344.02145244482398</v>
      </c>
      <c r="I5578">
        <v>113.35</v>
      </c>
      <c r="X5578">
        <v>2017</v>
      </c>
      <c r="Y5578">
        <v>8</v>
      </c>
      <c r="Z5578">
        <v>21</v>
      </c>
      <c r="AA5578">
        <v>8</v>
      </c>
      <c r="AB5578" s="3" t="str">
        <f>TEXT(X5578,"0000") &amp; "-" &amp; TEXT(Y5578,"00") &amp; "-" &amp; TEXT(Z5578,"00") &amp; " " &amp; TEXT(AA5578,"00")</f>
        <v>2017-08-21 08</v>
      </c>
      <c r="AC5578">
        <v>151.29519999999999</v>
      </c>
      <c r="AD5578">
        <v>113.35</v>
      </c>
      <c r="AE5578">
        <f>ABS(AC5578-AD5578)</f>
        <v>37.9452</v>
      </c>
      <c r="AP5578">
        <v>2017</v>
      </c>
      <c r="AQ5578">
        <v>8</v>
      </c>
      <c r="AR5578">
        <v>21</v>
      </c>
      <c r="AS5578">
        <v>8</v>
      </c>
      <c r="AT5578" s="3" t="str">
        <f>TEXT(AP5578,"0000") &amp; "-" &amp; TEXT(AQ5578,"00") &amp; "-" &amp; TEXT(AR5578,"00") &amp; " " &amp; TEXT(AS5578,"00")</f>
        <v>2017-08-21 08</v>
      </c>
      <c r="AU5578">
        <v>177.178411452186</v>
      </c>
      <c r="AV5578">
        <v>113.35</v>
      </c>
      <c r="AW5578">
        <f>ABS(AU5578-AV5578)</f>
        <v>63.828411452186003</v>
      </c>
    </row>
    <row r="5579" spans="1:49" x14ac:dyDescent="0.35">
      <c r="A5579">
        <v>2017</v>
      </c>
      <c r="B5579">
        <v>8</v>
      </c>
      <c r="C5579">
        <v>21</v>
      </c>
      <c r="D5579">
        <v>9</v>
      </c>
      <c r="E5579" s="3" t="str">
        <f t="shared" si="87"/>
        <v>2017-08-21 09</v>
      </c>
      <c r="F5579">
        <v>251.26999999999899</v>
      </c>
      <c r="G5579">
        <v>452.25905999999998</v>
      </c>
      <c r="H5579">
        <v>462.674456905657</v>
      </c>
      <c r="I5579">
        <v>149.88999999999999</v>
      </c>
      <c r="X5579">
        <v>2017</v>
      </c>
      <c r="Y5579">
        <v>8</v>
      </c>
      <c r="Z5579">
        <v>21</v>
      </c>
      <c r="AA5579">
        <v>9</v>
      </c>
      <c r="AB5579" s="3" t="str">
        <f>TEXT(X5579,"0000") &amp; "-" &amp; TEXT(Y5579,"00") &amp; "-" &amp; TEXT(Z5579,"00") &amp; " " &amp; TEXT(AA5579,"00")</f>
        <v>2017-08-21 09</v>
      </c>
      <c r="AC5579">
        <v>211.28789999999901</v>
      </c>
      <c r="AD5579">
        <v>149.88999999999999</v>
      </c>
      <c r="AE5579">
        <f>ABS(AC5579-AD5579)</f>
        <v>61.397899999999026</v>
      </c>
      <c r="AP5579">
        <v>2017</v>
      </c>
      <c r="AQ5579">
        <v>8</v>
      </c>
      <c r="AR5579">
        <v>21</v>
      </c>
      <c r="AS5579">
        <v>9</v>
      </c>
      <c r="AT5579" s="3" t="str">
        <f>TEXT(AP5579,"0000") &amp; "-" &amp; TEXT(AQ5579,"00") &amp; "-" &amp; TEXT(AR5579,"00") &amp; " " &amp; TEXT(AS5579,"00")</f>
        <v>2017-08-21 09</v>
      </c>
      <c r="AU5579">
        <v>201.45022927849899</v>
      </c>
      <c r="AV5579">
        <v>149.88999999999999</v>
      </c>
      <c r="AW5579">
        <f>ABS(AU5579-AV5579)</f>
        <v>51.560229278499008</v>
      </c>
    </row>
    <row r="5580" spans="1:49" x14ac:dyDescent="0.35">
      <c r="A5580">
        <v>2017</v>
      </c>
      <c r="B5580">
        <v>8</v>
      </c>
      <c r="C5580">
        <v>21</v>
      </c>
      <c r="D5580">
        <v>10</v>
      </c>
      <c r="E5580" s="3" t="str">
        <f t="shared" si="87"/>
        <v>2017-08-21 10</v>
      </c>
      <c r="F5580">
        <v>280.00019999999898</v>
      </c>
      <c r="G5580">
        <v>482.9042</v>
      </c>
      <c r="H5580">
        <v>484.563502276534</v>
      </c>
      <c r="I5580">
        <v>176.35</v>
      </c>
      <c r="X5580">
        <v>2017</v>
      </c>
      <c r="Y5580">
        <v>8</v>
      </c>
      <c r="Z5580">
        <v>21</v>
      </c>
      <c r="AA5580">
        <v>10</v>
      </c>
      <c r="AB5580" s="3" t="str">
        <f>TEXT(X5580,"0000") &amp; "-" &amp; TEXT(Y5580,"00") &amp; "-" &amp; TEXT(Z5580,"00") &amp; " " &amp; TEXT(AA5580,"00")</f>
        <v>2017-08-21 10</v>
      </c>
      <c r="AC5580">
        <v>244.658099999999</v>
      </c>
      <c r="AD5580">
        <v>176.35</v>
      </c>
      <c r="AE5580">
        <f>ABS(AC5580-AD5580)</f>
        <v>68.308099999999001</v>
      </c>
      <c r="AP5580">
        <v>2017</v>
      </c>
      <c r="AQ5580">
        <v>8</v>
      </c>
      <c r="AR5580">
        <v>21</v>
      </c>
      <c r="AS5580">
        <v>10</v>
      </c>
      <c r="AT5580" s="3" t="str">
        <f>TEXT(AP5580,"0000") &amp; "-" &amp; TEXT(AQ5580,"00") &amp; "-" &amp; TEXT(AR5580,"00") &amp; " " &amp; TEXT(AS5580,"00")</f>
        <v>2017-08-21 10</v>
      </c>
      <c r="AU5580">
        <v>220.58404228143999</v>
      </c>
      <c r="AV5580">
        <v>176.35</v>
      </c>
      <c r="AW5580">
        <f>ABS(AU5580-AV5580)</f>
        <v>44.234042281439997</v>
      </c>
    </row>
    <row r="5581" spans="1:49" x14ac:dyDescent="0.35">
      <c r="A5581">
        <v>2017</v>
      </c>
      <c r="B5581">
        <v>8</v>
      </c>
      <c r="C5581">
        <v>21</v>
      </c>
      <c r="D5581">
        <v>11</v>
      </c>
      <c r="E5581" s="3" t="str">
        <f t="shared" si="87"/>
        <v>2017-08-21 11</v>
      </c>
      <c r="F5581">
        <v>341.9511</v>
      </c>
      <c r="G5581">
        <v>454.50103999999999</v>
      </c>
      <c r="H5581">
        <v>457.69231305718199</v>
      </c>
      <c r="I5581">
        <v>129.51</v>
      </c>
      <c r="X5581">
        <v>2017</v>
      </c>
      <c r="Y5581">
        <v>8</v>
      </c>
      <c r="Z5581">
        <v>21</v>
      </c>
      <c r="AA5581">
        <v>11</v>
      </c>
      <c r="AB5581" s="3" t="str">
        <f>TEXT(X5581,"0000") &amp; "-" &amp; TEXT(Y5581,"00") &amp; "-" &amp; TEXT(Z5581,"00") &amp; " " &amp; TEXT(AA5581,"00")</f>
        <v>2017-08-21 11</v>
      </c>
      <c r="AC5581">
        <v>301.95359999999999</v>
      </c>
      <c r="AD5581">
        <v>129.51</v>
      </c>
      <c r="AE5581">
        <f>ABS(AC5581-AD5581)</f>
        <v>172.4436</v>
      </c>
      <c r="AP5581">
        <v>2017</v>
      </c>
      <c r="AQ5581">
        <v>8</v>
      </c>
      <c r="AR5581">
        <v>21</v>
      </c>
      <c r="AS5581">
        <v>11</v>
      </c>
      <c r="AT5581" s="3" t="str">
        <f>TEXT(AP5581,"0000") &amp; "-" &amp; TEXT(AQ5581,"00") &amp; "-" &amp; TEXT(AR5581,"00") &amp; " " &amp; TEXT(AS5581,"00")</f>
        <v>2017-08-21 11</v>
      </c>
      <c r="AU5581">
        <v>197.16105943684099</v>
      </c>
      <c r="AV5581">
        <v>129.51</v>
      </c>
      <c r="AW5581">
        <f>ABS(AU5581-AV5581)</f>
        <v>67.651059436840995</v>
      </c>
    </row>
    <row r="5582" spans="1:49" x14ac:dyDescent="0.35">
      <c r="A5582">
        <v>2017</v>
      </c>
      <c r="B5582">
        <v>8</v>
      </c>
      <c r="C5582">
        <v>21</v>
      </c>
      <c r="D5582">
        <v>12</v>
      </c>
      <c r="E5582" s="3" t="str">
        <f t="shared" si="87"/>
        <v>2017-08-21 12</v>
      </c>
      <c r="F5582">
        <v>276.875</v>
      </c>
      <c r="G5582">
        <v>439.59402</v>
      </c>
      <c r="H5582">
        <v>440.197781903737</v>
      </c>
      <c r="I5582">
        <v>175.2</v>
      </c>
      <c r="X5582">
        <v>2017</v>
      </c>
      <c r="Y5582">
        <v>8</v>
      </c>
      <c r="Z5582">
        <v>21</v>
      </c>
      <c r="AA5582">
        <v>12</v>
      </c>
      <c r="AB5582" s="3" t="str">
        <f>TEXT(X5582,"0000") &amp; "-" &amp; TEXT(Y5582,"00") &amp; "-" &amp; TEXT(Z5582,"00") &amp; " " &amp; TEXT(AA5582,"00")</f>
        <v>2017-08-21 12</v>
      </c>
      <c r="AC5582">
        <v>279.2167</v>
      </c>
      <c r="AD5582">
        <v>175.2</v>
      </c>
      <c r="AE5582">
        <f>ABS(AC5582-AD5582)</f>
        <v>104.01670000000001</v>
      </c>
      <c r="AP5582">
        <v>2017</v>
      </c>
      <c r="AQ5582">
        <v>8</v>
      </c>
      <c r="AR5582">
        <v>21</v>
      </c>
      <c r="AS5582">
        <v>12</v>
      </c>
      <c r="AT5582" s="3" t="str">
        <f>TEXT(AP5582,"0000") &amp; "-" &amp; TEXT(AQ5582,"00") &amp; "-" &amp; TEXT(AR5582,"00") &amp; " " &amp; TEXT(AS5582,"00")</f>
        <v>2017-08-21 12</v>
      </c>
      <c r="AU5582">
        <v>220.24793473398799</v>
      </c>
      <c r="AV5582">
        <v>175.2</v>
      </c>
      <c r="AW5582">
        <f>ABS(AU5582-AV5582)</f>
        <v>45.047934733988001</v>
      </c>
    </row>
    <row r="5583" spans="1:49" x14ac:dyDescent="0.35">
      <c r="A5583">
        <v>2017</v>
      </c>
      <c r="B5583">
        <v>8</v>
      </c>
      <c r="C5583">
        <v>21</v>
      </c>
      <c r="D5583">
        <v>13</v>
      </c>
      <c r="E5583" s="3" t="str">
        <f t="shared" si="87"/>
        <v>2017-08-21 13</v>
      </c>
      <c r="F5583">
        <v>273.81859999999898</v>
      </c>
      <c r="G5583">
        <v>418.66500000000002</v>
      </c>
      <c r="H5583">
        <v>412.60655359075997</v>
      </c>
      <c r="I5583">
        <v>198.66</v>
      </c>
      <c r="X5583">
        <v>2017</v>
      </c>
      <c r="Y5583">
        <v>8</v>
      </c>
      <c r="Z5583">
        <v>21</v>
      </c>
      <c r="AA5583">
        <v>13</v>
      </c>
      <c r="AB5583" s="3" t="str">
        <f>TEXT(X5583,"0000") &amp; "-" &amp; TEXT(Y5583,"00") &amp; "-" &amp; TEXT(Z5583,"00") &amp; " " &amp; TEXT(AA5583,"00")</f>
        <v>2017-08-21 13</v>
      </c>
      <c r="AC5583">
        <v>284.61669999999901</v>
      </c>
      <c r="AD5583">
        <v>198.66</v>
      </c>
      <c r="AE5583">
        <f>ABS(AC5583-AD5583)</f>
        <v>85.956699999999017</v>
      </c>
      <c r="AP5583">
        <v>2017</v>
      </c>
      <c r="AQ5583">
        <v>8</v>
      </c>
      <c r="AR5583">
        <v>21</v>
      </c>
      <c r="AS5583">
        <v>13</v>
      </c>
      <c r="AT5583" s="3" t="str">
        <f>TEXT(AP5583,"0000") &amp; "-" &amp; TEXT(AQ5583,"00") &amp; "-" &amp; TEXT(AR5583,"00") &amp; " " &amp; TEXT(AS5583,"00")</f>
        <v>2017-08-21 13</v>
      </c>
      <c r="AU5583">
        <v>249.423951433344</v>
      </c>
      <c r="AV5583">
        <v>198.66</v>
      </c>
      <c r="AW5583">
        <f>ABS(AU5583-AV5583)</f>
        <v>50.763951433344005</v>
      </c>
    </row>
    <row r="5584" spans="1:49" x14ac:dyDescent="0.35">
      <c r="A5584">
        <v>2017</v>
      </c>
      <c r="B5584">
        <v>8</v>
      </c>
      <c r="C5584">
        <v>21</v>
      </c>
      <c r="D5584">
        <v>14</v>
      </c>
      <c r="E5584" s="3" t="str">
        <f t="shared" si="87"/>
        <v>2017-08-21 14</v>
      </c>
      <c r="F5584">
        <v>278.69310000000002</v>
      </c>
      <c r="G5584">
        <v>345.80353000000002</v>
      </c>
      <c r="H5584">
        <v>312.96076339941197</v>
      </c>
      <c r="I5584">
        <v>194.12</v>
      </c>
      <c r="X5584">
        <v>2017</v>
      </c>
      <c r="Y5584">
        <v>8</v>
      </c>
      <c r="Z5584">
        <v>21</v>
      </c>
      <c r="AA5584">
        <v>14</v>
      </c>
      <c r="AB5584" s="3" t="str">
        <f>TEXT(X5584,"0000") &amp; "-" &amp; TEXT(Y5584,"00") &amp; "-" &amp; TEXT(Z5584,"00") &amp; " " &amp; TEXT(AA5584,"00")</f>
        <v>2017-08-21 14</v>
      </c>
      <c r="AC5584">
        <v>352.80069999999898</v>
      </c>
      <c r="AD5584">
        <v>194.12</v>
      </c>
      <c r="AE5584">
        <f>ABS(AC5584-AD5584)</f>
        <v>158.68069999999898</v>
      </c>
      <c r="AP5584">
        <v>2017</v>
      </c>
      <c r="AQ5584">
        <v>8</v>
      </c>
      <c r="AR5584">
        <v>21</v>
      </c>
      <c r="AS5584">
        <v>14</v>
      </c>
      <c r="AT5584" s="3" t="str">
        <f>TEXT(AP5584,"0000") &amp; "-" &amp; TEXT(AQ5584,"00") &amp; "-" &amp; TEXT(AR5584,"00") &amp; " " &amp; TEXT(AS5584,"00")</f>
        <v>2017-08-21 14</v>
      </c>
      <c r="AU5584">
        <v>276.26542398124002</v>
      </c>
      <c r="AV5584">
        <v>194.12</v>
      </c>
      <c r="AW5584">
        <f>ABS(AU5584-AV5584)</f>
        <v>82.145423981240015</v>
      </c>
    </row>
    <row r="5585" spans="1:49" x14ac:dyDescent="0.35">
      <c r="A5585">
        <v>2017</v>
      </c>
      <c r="B5585">
        <v>8</v>
      </c>
      <c r="C5585">
        <v>21</v>
      </c>
      <c r="D5585">
        <v>15</v>
      </c>
      <c r="E5585" s="3" t="str">
        <f t="shared" si="87"/>
        <v>2017-08-21 15</v>
      </c>
      <c r="F5585">
        <v>217.82909999999899</v>
      </c>
      <c r="G5585">
        <v>265.55327999999997</v>
      </c>
      <c r="H5585">
        <v>249.919304236702</v>
      </c>
      <c r="I5585">
        <v>207.47</v>
      </c>
      <c r="X5585">
        <v>2017</v>
      </c>
      <c r="Y5585">
        <v>8</v>
      </c>
      <c r="Z5585">
        <v>21</v>
      </c>
      <c r="AA5585">
        <v>15</v>
      </c>
      <c r="AB5585" s="3" t="str">
        <f>TEXT(X5585,"0000") &amp; "-" &amp; TEXT(Y5585,"00") &amp; "-" &amp; TEXT(Z5585,"00") &amp; " " &amp; TEXT(AA5585,"00")</f>
        <v>2017-08-21 15</v>
      </c>
      <c r="AC5585">
        <v>223.415199999999</v>
      </c>
      <c r="AD5585">
        <v>207.47</v>
      </c>
      <c r="AE5585">
        <f>ABS(AC5585-AD5585)</f>
        <v>15.945199999999005</v>
      </c>
      <c r="AP5585">
        <v>2017</v>
      </c>
      <c r="AQ5585">
        <v>8</v>
      </c>
      <c r="AR5585">
        <v>21</v>
      </c>
      <c r="AS5585">
        <v>15</v>
      </c>
      <c r="AT5585" s="3" t="str">
        <f>TEXT(AP5585,"0000") &amp; "-" &amp; TEXT(AQ5585,"00") &amp; "-" &amp; TEXT(AR5585,"00") &amp; " " &amp; TEXT(AS5585,"00")</f>
        <v>2017-08-21 15</v>
      </c>
      <c r="AU5585">
        <v>245.47053104467699</v>
      </c>
      <c r="AV5585">
        <v>207.47</v>
      </c>
      <c r="AW5585">
        <f>ABS(AU5585-AV5585)</f>
        <v>38.00053104467699</v>
      </c>
    </row>
    <row r="5586" spans="1:49" x14ac:dyDescent="0.35">
      <c r="A5586">
        <v>2017</v>
      </c>
      <c r="B5586">
        <v>8</v>
      </c>
      <c r="C5586">
        <v>21</v>
      </c>
      <c r="D5586">
        <v>16</v>
      </c>
      <c r="E5586" s="3" t="str">
        <f t="shared" si="87"/>
        <v>2017-08-21 16</v>
      </c>
      <c r="F5586">
        <v>166.810699999999</v>
      </c>
      <c r="G5586">
        <v>207.17786000000001</v>
      </c>
      <c r="H5586">
        <v>223.695645733867</v>
      </c>
      <c r="I5586">
        <v>136.91</v>
      </c>
      <c r="X5586">
        <v>2017</v>
      </c>
      <c r="Y5586">
        <v>8</v>
      </c>
      <c r="Z5586">
        <v>21</v>
      </c>
      <c r="AA5586">
        <v>16</v>
      </c>
      <c r="AB5586" s="3" t="str">
        <f>TEXT(X5586,"0000") &amp; "-" &amp; TEXT(Y5586,"00") &amp; "-" &amp; TEXT(Z5586,"00") &amp; " " &amp; TEXT(AA5586,"00")</f>
        <v>2017-08-21 16</v>
      </c>
      <c r="AC5586">
        <v>150.69609999999901</v>
      </c>
      <c r="AD5586">
        <v>136.91</v>
      </c>
      <c r="AE5586">
        <f>ABS(AC5586-AD5586)</f>
        <v>13.78609999999901</v>
      </c>
      <c r="AP5586">
        <v>2017</v>
      </c>
      <c r="AQ5586">
        <v>8</v>
      </c>
      <c r="AR5586">
        <v>21</v>
      </c>
      <c r="AS5586">
        <v>16</v>
      </c>
      <c r="AT5586" s="3" t="str">
        <f>TEXT(AP5586,"0000") &amp; "-" &amp; TEXT(AQ5586,"00") &amp; "-" &amp; TEXT(AR5586,"00") &amp; " " &amp; TEXT(AS5586,"00")</f>
        <v>2017-08-21 16</v>
      </c>
      <c r="AU5586">
        <v>190.71512273701299</v>
      </c>
      <c r="AV5586">
        <v>136.91</v>
      </c>
      <c r="AW5586">
        <f>ABS(AU5586-AV5586)</f>
        <v>53.805122737012994</v>
      </c>
    </row>
    <row r="5587" spans="1:49" x14ac:dyDescent="0.35">
      <c r="A5587">
        <v>2017</v>
      </c>
      <c r="B5587">
        <v>8</v>
      </c>
      <c r="C5587">
        <v>21</v>
      </c>
      <c r="D5587">
        <v>17</v>
      </c>
      <c r="E5587" s="3" t="str">
        <f t="shared" si="87"/>
        <v>2017-08-21 17</v>
      </c>
      <c r="F5587">
        <v>91.8843999999998</v>
      </c>
      <c r="G5587">
        <v>108.10505000000001</v>
      </c>
      <c r="H5587">
        <v>114.22461685704999</v>
      </c>
      <c r="I5587">
        <v>80.48</v>
      </c>
      <c r="X5587">
        <v>2017</v>
      </c>
      <c r="Y5587">
        <v>8</v>
      </c>
      <c r="Z5587">
        <v>21</v>
      </c>
      <c r="AA5587">
        <v>17</v>
      </c>
      <c r="AB5587" s="3" t="str">
        <f>TEXT(X5587,"0000") &amp; "-" &amp; TEXT(Y5587,"00") &amp; "-" &amp; TEXT(Z5587,"00") &amp; " " &amp; TEXT(AA5587,"00")</f>
        <v>2017-08-21 17</v>
      </c>
      <c r="AC5587">
        <v>97.122699999999796</v>
      </c>
      <c r="AD5587">
        <v>80.48</v>
      </c>
      <c r="AE5587">
        <f>ABS(AC5587-AD5587)</f>
        <v>16.642699999999792</v>
      </c>
      <c r="AP5587">
        <v>2017</v>
      </c>
      <c r="AQ5587">
        <v>8</v>
      </c>
      <c r="AR5587">
        <v>21</v>
      </c>
      <c r="AS5587">
        <v>17</v>
      </c>
      <c r="AT5587" s="3" t="str">
        <f>TEXT(AP5587,"0000") &amp; "-" &amp; TEXT(AQ5587,"00") &amp; "-" &amp; TEXT(AR5587,"00") &amp; " " &amp; TEXT(AS5587,"00")</f>
        <v>2017-08-21 17</v>
      </c>
      <c r="AU5587">
        <v>90.131396603674006</v>
      </c>
      <c r="AV5587">
        <v>80.48</v>
      </c>
      <c r="AW5587">
        <f>ABS(AU5587-AV5587)</f>
        <v>9.6513966036740015</v>
      </c>
    </row>
    <row r="5588" spans="1:49" x14ac:dyDescent="0.35">
      <c r="A5588">
        <v>2017</v>
      </c>
      <c r="B5588">
        <v>8</v>
      </c>
      <c r="C5588">
        <v>21</v>
      </c>
      <c r="D5588">
        <v>18</v>
      </c>
      <c r="E5588" s="3" t="str">
        <f t="shared" si="87"/>
        <v>2017-08-21 18</v>
      </c>
      <c r="F5588">
        <v>38.801299999999898</v>
      </c>
      <c r="G5588">
        <v>36.916817000000002</v>
      </c>
      <c r="H5588">
        <v>35.788341003701802</v>
      </c>
      <c r="I5588">
        <v>36.119999999999997</v>
      </c>
      <c r="X5588">
        <v>2017</v>
      </c>
      <c r="Y5588">
        <v>8</v>
      </c>
      <c r="Z5588">
        <v>21</v>
      </c>
      <c r="AA5588">
        <v>18</v>
      </c>
      <c r="AB5588" s="3" t="str">
        <f>TEXT(X5588,"0000") &amp; "-" &amp; TEXT(Y5588,"00") &amp; "-" &amp; TEXT(Z5588,"00") &amp; " " &amp; TEXT(AA5588,"00")</f>
        <v>2017-08-21 18</v>
      </c>
      <c r="AC5588">
        <v>37.507499999999901</v>
      </c>
      <c r="AD5588">
        <v>36.119999999999997</v>
      </c>
      <c r="AE5588">
        <f>ABS(AC5588-AD5588)</f>
        <v>1.3874999999999034</v>
      </c>
      <c r="AP5588">
        <v>2017</v>
      </c>
      <c r="AQ5588">
        <v>8</v>
      </c>
      <c r="AR5588">
        <v>21</v>
      </c>
      <c r="AS5588">
        <v>18</v>
      </c>
      <c r="AT5588" s="3" t="str">
        <f>TEXT(AP5588,"0000") &amp; "-" &amp; TEXT(AQ5588,"00") &amp; "-" &amp; TEXT(AR5588,"00") &amp; " " &amp; TEXT(AS5588,"00")</f>
        <v>2017-08-21 18</v>
      </c>
      <c r="AU5588">
        <v>33.7133155159285</v>
      </c>
      <c r="AV5588">
        <v>36.119999999999997</v>
      </c>
      <c r="AW5588">
        <f>ABS(AU5588-AV5588)</f>
        <v>2.4066844840714978</v>
      </c>
    </row>
    <row r="5589" spans="1:49" x14ac:dyDescent="0.35">
      <c r="A5589">
        <v>2017</v>
      </c>
      <c r="B5589">
        <v>8</v>
      </c>
      <c r="C5589">
        <v>21</v>
      </c>
      <c r="D5589">
        <v>19</v>
      </c>
      <c r="E5589" s="3" t="str">
        <f t="shared" si="87"/>
        <v>2017-08-21 19</v>
      </c>
      <c r="F5589">
        <v>0</v>
      </c>
      <c r="G5589">
        <v>0.65867376</v>
      </c>
      <c r="H5589">
        <v>0.14049246741114199</v>
      </c>
      <c r="I5589">
        <v>0</v>
      </c>
      <c r="X5589">
        <v>2017</v>
      </c>
      <c r="Y5589">
        <v>8</v>
      </c>
      <c r="Z5589">
        <v>21</v>
      </c>
      <c r="AA5589">
        <v>19</v>
      </c>
      <c r="AB5589" s="3" t="str">
        <f>TEXT(X5589,"0000") &amp; "-" &amp; TEXT(Y5589,"00") &amp; "-" &amp; TEXT(Z5589,"00") &amp; " " &amp; TEXT(AA5589,"00")</f>
        <v>2017-08-21 19</v>
      </c>
      <c r="AC5589">
        <v>0</v>
      </c>
      <c r="AD5589">
        <v>0</v>
      </c>
      <c r="AE5589">
        <f>ABS(AC5589-AD5589)</f>
        <v>0</v>
      </c>
      <c r="AP5589">
        <v>2017</v>
      </c>
      <c r="AQ5589">
        <v>8</v>
      </c>
      <c r="AR5589">
        <v>21</v>
      </c>
      <c r="AS5589">
        <v>19</v>
      </c>
      <c r="AT5589" s="3" t="str">
        <f>TEXT(AP5589,"0000") &amp; "-" &amp; TEXT(AQ5589,"00") &amp; "-" &amp; TEXT(AR5589,"00") &amp; " " &amp; TEXT(AS5589,"00")</f>
        <v>2017-08-21 19</v>
      </c>
      <c r="AU5589">
        <v>9.58485238095238E-2</v>
      </c>
      <c r="AV5589">
        <v>0</v>
      </c>
      <c r="AW5589">
        <f>ABS(AU5589-AV5589)</f>
        <v>9.58485238095238E-2</v>
      </c>
    </row>
    <row r="5590" spans="1:49" x14ac:dyDescent="0.35">
      <c r="A5590">
        <v>2017</v>
      </c>
      <c r="B5590">
        <v>8</v>
      </c>
      <c r="C5590">
        <v>21</v>
      </c>
      <c r="D5590">
        <v>20</v>
      </c>
      <c r="E5590" s="3" t="str">
        <f t="shared" si="87"/>
        <v>2017-08-21 20</v>
      </c>
      <c r="F5590">
        <v>0</v>
      </c>
      <c r="G5590">
        <v>0.57980542999999996</v>
      </c>
      <c r="H5590">
        <v>0.14385928658620001</v>
      </c>
      <c r="I5590">
        <v>0</v>
      </c>
      <c r="X5590">
        <v>2017</v>
      </c>
      <c r="Y5590">
        <v>8</v>
      </c>
      <c r="Z5590">
        <v>21</v>
      </c>
      <c r="AA5590">
        <v>20</v>
      </c>
      <c r="AB5590" s="3" t="str">
        <f>TEXT(X5590,"0000") &amp; "-" &amp; TEXT(Y5590,"00") &amp; "-" &amp; TEXT(Z5590,"00") &amp; " " &amp; TEXT(AA5590,"00")</f>
        <v>2017-08-21 20</v>
      </c>
      <c r="AC5590">
        <v>0</v>
      </c>
      <c r="AD5590">
        <v>0</v>
      </c>
      <c r="AE5590">
        <f>ABS(AC5590-AD5590)</f>
        <v>0</v>
      </c>
      <c r="AP5590">
        <v>2017</v>
      </c>
      <c r="AQ5590">
        <v>8</v>
      </c>
      <c r="AR5590">
        <v>21</v>
      </c>
      <c r="AS5590">
        <v>20</v>
      </c>
      <c r="AT5590" s="3" t="str">
        <f>TEXT(AP5590,"0000") &amp; "-" &amp; TEXT(AQ5590,"00") &amp; "-" &amp; TEXT(AR5590,"00") &amp; " " &amp; TEXT(AS5590,"00")</f>
        <v>2017-08-21 20</v>
      </c>
      <c r="AU5590">
        <v>0</v>
      </c>
      <c r="AV5590">
        <v>0</v>
      </c>
      <c r="AW5590">
        <f>ABS(AU5590-AV5590)</f>
        <v>0</v>
      </c>
    </row>
    <row r="5591" spans="1:49" x14ac:dyDescent="0.35">
      <c r="A5591">
        <v>2017</v>
      </c>
      <c r="B5591">
        <v>8</v>
      </c>
      <c r="C5591">
        <v>21</v>
      </c>
      <c r="D5591">
        <v>21</v>
      </c>
      <c r="E5591" s="3" t="str">
        <f t="shared" si="87"/>
        <v>2017-08-21 21</v>
      </c>
      <c r="F5591">
        <v>0</v>
      </c>
      <c r="G5591">
        <v>0.25679784999999999</v>
      </c>
      <c r="H5591">
        <v>4.86638667373901E-2</v>
      </c>
      <c r="I5591">
        <v>0</v>
      </c>
      <c r="X5591">
        <v>2017</v>
      </c>
      <c r="Y5591">
        <v>8</v>
      </c>
      <c r="Z5591">
        <v>21</v>
      </c>
      <c r="AA5591">
        <v>21</v>
      </c>
      <c r="AB5591" s="3" t="str">
        <f>TEXT(X5591,"0000") &amp; "-" &amp; TEXT(Y5591,"00") &amp; "-" &amp; TEXT(Z5591,"00") &amp; " " &amp; TEXT(AA5591,"00")</f>
        <v>2017-08-21 21</v>
      </c>
      <c r="AC5591">
        <v>0</v>
      </c>
      <c r="AD5591">
        <v>0</v>
      </c>
      <c r="AE5591">
        <f>ABS(AC5591-AD5591)</f>
        <v>0</v>
      </c>
      <c r="AP5591">
        <v>2017</v>
      </c>
      <c r="AQ5591">
        <v>8</v>
      </c>
      <c r="AR5591">
        <v>21</v>
      </c>
      <c r="AS5591">
        <v>21</v>
      </c>
      <c r="AT5591" s="3" t="str">
        <f>TEXT(AP5591,"0000") &amp; "-" &amp; TEXT(AQ5591,"00") &amp; "-" &amp; TEXT(AR5591,"00") &amp; " " &amp; TEXT(AS5591,"00")</f>
        <v>2017-08-21 21</v>
      </c>
      <c r="AU5591">
        <v>0</v>
      </c>
      <c r="AV5591">
        <v>0</v>
      </c>
      <c r="AW5591">
        <f>ABS(AU5591-AV5591)</f>
        <v>0</v>
      </c>
    </row>
    <row r="5592" spans="1:49" x14ac:dyDescent="0.35">
      <c r="A5592">
        <v>2017</v>
      </c>
      <c r="B5592">
        <v>8</v>
      </c>
      <c r="C5592">
        <v>21</v>
      </c>
      <c r="D5592">
        <v>22</v>
      </c>
      <c r="E5592" s="3" t="str">
        <f t="shared" si="87"/>
        <v>2017-08-21 22</v>
      </c>
      <c r="F5592">
        <v>0</v>
      </c>
      <c r="G5592">
        <v>0.25679784999999999</v>
      </c>
      <c r="H5592">
        <v>4.86638667373901E-2</v>
      </c>
      <c r="I5592">
        <v>0</v>
      </c>
      <c r="X5592">
        <v>2017</v>
      </c>
      <c r="Y5592">
        <v>8</v>
      </c>
      <c r="Z5592">
        <v>21</v>
      </c>
      <c r="AA5592">
        <v>22</v>
      </c>
      <c r="AB5592" s="3" t="str">
        <f>TEXT(X5592,"0000") &amp; "-" &amp; TEXT(Y5592,"00") &amp; "-" &amp; TEXT(Z5592,"00") &amp; " " &amp; TEXT(AA5592,"00")</f>
        <v>2017-08-21 22</v>
      </c>
      <c r="AC5592">
        <v>0</v>
      </c>
      <c r="AD5592">
        <v>0</v>
      </c>
      <c r="AE5592">
        <f>ABS(AC5592-AD5592)</f>
        <v>0</v>
      </c>
      <c r="AP5592">
        <v>2017</v>
      </c>
      <c r="AQ5592">
        <v>8</v>
      </c>
      <c r="AR5592">
        <v>21</v>
      </c>
      <c r="AS5592">
        <v>22</v>
      </c>
      <c r="AT5592" s="3" t="str">
        <f>TEXT(AP5592,"0000") &amp; "-" &amp; TEXT(AQ5592,"00") &amp; "-" &amp; TEXT(AR5592,"00") &amp; " " &amp; TEXT(AS5592,"00")</f>
        <v>2017-08-21 22</v>
      </c>
      <c r="AU5592">
        <v>0</v>
      </c>
      <c r="AV5592">
        <v>0</v>
      </c>
      <c r="AW5592">
        <f>ABS(AU5592-AV5592)</f>
        <v>0</v>
      </c>
    </row>
    <row r="5593" spans="1:49" x14ac:dyDescent="0.35">
      <c r="A5593">
        <v>2017</v>
      </c>
      <c r="B5593">
        <v>8</v>
      </c>
      <c r="C5593">
        <v>21</v>
      </c>
      <c r="D5593">
        <v>23</v>
      </c>
      <c r="E5593" s="3" t="str">
        <f t="shared" si="87"/>
        <v>2017-08-21 23</v>
      </c>
      <c r="F5593">
        <v>0</v>
      </c>
      <c r="G5593">
        <v>-0.22343136</v>
      </c>
      <c r="H5593">
        <v>2.6703674457169601E-2</v>
      </c>
      <c r="I5593">
        <v>0</v>
      </c>
      <c r="X5593">
        <v>2017</v>
      </c>
      <c r="Y5593">
        <v>8</v>
      </c>
      <c r="Z5593">
        <v>21</v>
      </c>
      <c r="AA5593">
        <v>23</v>
      </c>
      <c r="AB5593" s="3" t="str">
        <f>TEXT(X5593,"0000") &amp; "-" &amp; TEXT(Y5593,"00") &amp; "-" &amp; TEXT(Z5593,"00") &amp; " " &amp; TEXT(AA5593,"00")</f>
        <v>2017-08-21 23</v>
      </c>
      <c r="AC5593">
        <v>0</v>
      </c>
      <c r="AD5593">
        <v>0</v>
      </c>
      <c r="AE5593">
        <f>ABS(AC5593-AD5593)</f>
        <v>0</v>
      </c>
      <c r="AP5593">
        <v>2017</v>
      </c>
      <c r="AQ5593">
        <v>8</v>
      </c>
      <c r="AR5593">
        <v>21</v>
      </c>
      <c r="AS5593">
        <v>23</v>
      </c>
      <c r="AT5593" s="3" t="str">
        <f>TEXT(AP5593,"0000") &amp; "-" &amp; TEXT(AQ5593,"00") &amp; "-" &amp; TEXT(AR5593,"00") &amp; " " &amp; TEXT(AS5593,"00")</f>
        <v>2017-08-21 23</v>
      </c>
      <c r="AU5593">
        <v>0</v>
      </c>
      <c r="AV5593">
        <v>0</v>
      </c>
      <c r="AW5593">
        <f>ABS(AU5593-AV5593)</f>
        <v>0</v>
      </c>
    </row>
    <row r="5594" spans="1:49" x14ac:dyDescent="0.35">
      <c r="A5594">
        <v>2017</v>
      </c>
      <c r="B5594">
        <v>8</v>
      </c>
      <c r="C5594">
        <v>22</v>
      </c>
      <c r="D5594">
        <v>0</v>
      </c>
      <c r="E5594" s="3" t="str">
        <f t="shared" si="87"/>
        <v>2017-08-22 00</v>
      </c>
      <c r="F5594">
        <v>0</v>
      </c>
      <c r="G5594">
        <v>-0.22343136</v>
      </c>
      <c r="H5594">
        <v>-6.0969766673857999E-3</v>
      </c>
      <c r="I5594">
        <v>0</v>
      </c>
      <c r="X5594">
        <v>2017</v>
      </c>
      <c r="Y5594">
        <v>8</v>
      </c>
      <c r="Z5594">
        <v>22</v>
      </c>
      <c r="AA5594">
        <v>0</v>
      </c>
      <c r="AB5594" s="3" t="str">
        <f>TEXT(X5594,"0000") &amp; "-" &amp; TEXT(Y5594,"00") &amp; "-" &amp; TEXT(Z5594,"00") &amp; " " &amp; TEXT(AA5594,"00")</f>
        <v>2017-08-22 00</v>
      </c>
      <c r="AC5594">
        <v>0</v>
      </c>
      <c r="AD5594">
        <v>0</v>
      </c>
      <c r="AE5594">
        <f>ABS(AC5594-AD5594)</f>
        <v>0</v>
      </c>
      <c r="AP5594">
        <v>2017</v>
      </c>
      <c r="AQ5594">
        <v>8</v>
      </c>
      <c r="AR5594">
        <v>22</v>
      </c>
      <c r="AS5594">
        <v>0</v>
      </c>
      <c r="AT5594" s="3" t="str">
        <f>TEXT(AP5594,"0000") &amp; "-" &amp; TEXT(AQ5594,"00") &amp; "-" &amp; TEXT(AR5594,"00") &amp; " " &amp; TEXT(AS5594,"00")</f>
        <v>2017-08-22 00</v>
      </c>
      <c r="AU5594">
        <v>0</v>
      </c>
      <c r="AV5594">
        <v>0</v>
      </c>
      <c r="AW5594">
        <f>ABS(AU5594-AV5594)</f>
        <v>0</v>
      </c>
    </row>
    <row r="5595" spans="1:49" x14ac:dyDescent="0.35">
      <c r="A5595">
        <v>2017</v>
      </c>
      <c r="B5595">
        <v>8</v>
      </c>
      <c r="C5595">
        <v>22</v>
      </c>
      <c r="D5595">
        <v>1</v>
      </c>
      <c r="E5595" s="3" t="str">
        <f t="shared" si="87"/>
        <v>2017-08-22 01</v>
      </c>
      <c r="F5595">
        <v>0</v>
      </c>
      <c r="G5595">
        <v>0.22099166000000001</v>
      </c>
      <c r="H5595">
        <v>-8.4991941869138901E-2</v>
      </c>
      <c r="I5595">
        <v>0</v>
      </c>
      <c r="X5595">
        <v>2017</v>
      </c>
      <c r="Y5595">
        <v>8</v>
      </c>
      <c r="Z5595">
        <v>22</v>
      </c>
      <c r="AA5595">
        <v>1</v>
      </c>
      <c r="AB5595" s="3" t="str">
        <f>TEXT(X5595,"0000") &amp; "-" &amp; TEXT(Y5595,"00") &amp; "-" &amp; TEXT(Z5595,"00") &amp; " " &amp; TEXT(AA5595,"00")</f>
        <v>2017-08-22 01</v>
      </c>
      <c r="AC5595">
        <v>0</v>
      </c>
      <c r="AD5595">
        <v>0</v>
      </c>
      <c r="AE5595">
        <f>ABS(AC5595-AD5595)</f>
        <v>0</v>
      </c>
      <c r="AP5595">
        <v>2017</v>
      </c>
      <c r="AQ5595">
        <v>8</v>
      </c>
      <c r="AR5595">
        <v>22</v>
      </c>
      <c r="AS5595">
        <v>1</v>
      </c>
      <c r="AT5595" s="3" t="str">
        <f>TEXT(AP5595,"0000") &amp; "-" &amp; TEXT(AQ5595,"00") &amp; "-" &amp; TEXT(AR5595,"00") &amp; " " &amp; TEXT(AS5595,"00")</f>
        <v>2017-08-22 01</v>
      </c>
      <c r="AU5595">
        <v>0</v>
      </c>
      <c r="AV5595">
        <v>0</v>
      </c>
      <c r="AW5595">
        <f>ABS(AU5595-AV5595)</f>
        <v>0</v>
      </c>
    </row>
    <row r="5596" spans="1:49" x14ac:dyDescent="0.35">
      <c r="A5596">
        <v>2017</v>
      </c>
      <c r="B5596">
        <v>8</v>
      </c>
      <c r="C5596">
        <v>22</v>
      </c>
      <c r="D5596">
        <v>2</v>
      </c>
      <c r="E5596" s="3" t="str">
        <f t="shared" si="87"/>
        <v>2017-08-22 02</v>
      </c>
      <c r="F5596">
        <v>0</v>
      </c>
      <c r="G5596">
        <v>1.7336783</v>
      </c>
      <c r="H5596">
        <v>0.55260328784941604</v>
      </c>
      <c r="I5596">
        <v>0</v>
      </c>
      <c r="X5596">
        <v>2017</v>
      </c>
      <c r="Y5596">
        <v>8</v>
      </c>
      <c r="Z5596">
        <v>22</v>
      </c>
      <c r="AA5596">
        <v>2</v>
      </c>
      <c r="AB5596" s="3" t="str">
        <f>TEXT(X5596,"0000") &amp; "-" &amp; TEXT(Y5596,"00") &amp; "-" &amp; TEXT(Z5596,"00") &amp; " " &amp; TEXT(AA5596,"00")</f>
        <v>2017-08-22 02</v>
      </c>
      <c r="AC5596">
        <v>0</v>
      </c>
      <c r="AD5596">
        <v>0</v>
      </c>
      <c r="AE5596">
        <f>ABS(AC5596-AD5596)</f>
        <v>0</v>
      </c>
      <c r="AP5596">
        <v>2017</v>
      </c>
      <c r="AQ5596">
        <v>8</v>
      </c>
      <c r="AR5596">
        <v>22</v>
      </c>
      <c r="AS5596">
        <v>2</v>
      </c>
      <c r="AT5596" s="3" t="str">
        <f>TEXT(AP5596,"0000") &amp; "-" &amp; TEXT(AQ5596,"00") &amp; "-" &amp; TEXT(AR5596,"00") &amp; " " &amp; TEXT(AS5596,"00")</f>
        <v>2017-08-22 02</v>
      </c>
      <c r="AU5596">
        <v>0</v>
      </c>
      <c r="AV5596">
        <v>0</v>
      </c>
      <c r="AW5596">
        <f>ABS(AU5596-AV5596)</f>
        <v>0</v>
      </c>
    </row>
    <row r="5597" spans="1:49" x14ac:dyDescent="0.35">
      <c r="A5597">
        <v>2017</v>
      </c>
      <c r="B5597">
        <v>8</v>
      </c>
      <c r="C5597">
        <v>22</v>
      </c>
      <c r="D5597">
        <v>3</v>
      </c>
      <c r="E5597" s="3" t="str">
        <f t="shared" si="87"/>
        <v>2017-08-22 03</v>
      </c>
      <c r="F5597">
        <v>0</v>
      </c>
      <c r="G5597">
        <v>1.3023182</v>
      </c>
      <c r="H5597">
        <v>0.64545957077257599</v>
      </c>
      <c r="I5597">
        <v>0</v>
      </c>
      <c r="X5597">
        <v>2017</v>
      </c>
      <c r="Y5597">
        <v>8</v>
      </c>
      <c r="Z5597">
        <v>22</v>
      </c>
      <c r="AA5597">
        <v>3</v>
      </c>
      <c r="AB5597" s="3" t="str">
        <f>TEXT(X5597,"0000") &amp; "-" &amp; TEXT(Y5597,"00") &amp; "-" &amp; TEXT(Z5597,"00") &amp; " " &amp; TEXT(AA5597,"00")</f>
        <v>2017-08-22 03</v>
      </c>
      <c r="AC5597">
        <v>0</v>
      </c>
      <c r="AD5597">
        <v>0</v>
      </c>
      <c r="AE5597">
        <f>ABS(AC5597-AD5597)</f>
        <v>0</v>
      </c>
      <c r="AP5597">
        <v>2017</v>
      </c>
      <c r="AQ5597">
        <v>8</v>
      </c>
      <c r="AR5597">
        <v>22</v>
      </c>
      <c r="AS5597">
        <v>3</v>
      </c>
      <c r="AT5597" s="3" t="str">
        <f>TEXT(AP5597,"0000") &amp; "-" &amp; TEXT(AQ5597,"00") &amp; "-" &amp; TEXT(AR5597,"00") &amp; " " &amp; TEXT(AS5597,"00")</f>
        <v>2017-08-22 03</v>
      </c>
      <c r="AU5597">
        <v>0</v>
      </c>
      <c r="AV5597">
        <v>0</v>
      </c>
      <c r="AW5597">
        <f>ABS(AU5597-AV5597)</f>
        <v>0</v>
      </c>
    </row>
    <row r="5598" spans="1:49" x14ac:dyDescent="0.35">
      <c r="A5598">
        <v>2017</v>
      </c>
      <c r="B5598">
        <v>8</v>
      </c>
      <c r="C5598">
        <v>22</v>
      </c>
      <c r="D5598">
        <v>4</v>
      </c>
      <c r="E5598" s="3" t="str">
        <f t="shared" si="87"/>
        <v>2017-08-22 04</v>
      </c>
      <c r="F5598">
        <v>0</v>
      </c>
      <c r="G5598">
        <v>1.4516673</v>
      </c>
      <c r="H5598">
        <v>0.93980044473306801</v>
      </c>
      <c r="I5598">
        <v>0</v>
      </c>
      <c r="X5598">
        <v>2017</v>
      </c>
      <c r="Y5598">
        <v>8</v>
      </c>
      <c r="Z5598">
        <v>22</v>
      </c>
      <c r="AA5598">
        <v>4</v>
      </c>
      <c r="AB5598" s="3" t="str">
        <f>TEXT(X5598,"0000") &amp; "-" &amp; TEXT(Y5598,"00") &amp; "-" &amp; TEXT(Z5598,"00") &amp; " " &amp; TEXT(AA5598,"00")</f>
        <v>2017-08-22 04</v>
      </c>
      <c r="AC5598">
        <v>0</v>
      </c>
      <c r="AD5598">
        <v>0</v>
      </c>
      <c r="AE5598">
        <f>ABS(AC5598-AD5598)</f>
        <v>0</v>
      </c>
      <c r="AP5598">
        <v>2017</v>
      </c>
      <c r="AQ5598">
        <v>8</v>
      </c>
      <c r="AR5598">
        <v>22</v>
      </c>
      <c r="AS5598">
        <v>4</v>
      </c>
      <c r="AT5598" s="3" t="str">
        <f>TEXT(AP5598,"0000") &amp; "-" &amp; TEXT(AQ5598,"00") &amp; "-" &amp; TEXT(AR5598,"00") &amp; " " &amp; TEXT(AS5598,"00")</f>
        <v>2017-08-22 04</v>
      </c>
      <c r="AU5598">
        <v>6.2983873015872993E-2</v>
      </c>
      <c r="AV5598">
        <v>0</v>
      </c>
      <c r="AW5598">
        <f>ABS(AU5598-AV5598)</f>
        <v>6.2983873015872993E-2</v>
      </c>
    </row>
    <row r="5599" spans="1:49" x14ac:dyDescent="0.35">
      <c r="A5599">
        <v>2017</v>
      </c>
      <c r="B5599">
        <v>8</v>
      </c>
      <c r="C5599">
        <v>22</v>
      </c>
      <c r="D5599">
        <v>5</v>
      </c>
      <c r="E5599" s="3" t="str">
        <f t="shared" si="87"/>
        <v>2017-08-22 05</v>
      </c>
      <c r="F5599">
        <v>28.067399999999999</v>
      </c>
      <c r="G5599">
        <v>35.3718</v>
      </c>
      <c r="H5599">
        <v>25.834584856034901</v>
      </c>
      <c r="I5599">
        <v>24.89</v>
      </c>
      <c r="X5599">
        <v>2017</v>
      </c>
      <c r="Y5599">
        <v>8</v>
      </c>
      <c r="Z5599">
        <v>22</v>
      </c>
      <c r="AA5599">
        <v>5</v>
      </c>
      <c r="AB5599" s="3" t="str">
        <f>TEXT(X5599,"0000") &amp; "-" &amp; TEXT(Y5599,"00") &amp; "-" &amp; TEXT(Z5599,"00") &amp; " " &amp; TEXT(AA5599,"00")</f>
        <v>2017-08-22 05</v>
      </c>
      <c r="AC5599">
        <v>26.509799999999998</v>
      </c>
      <c r="AD5599">
        <v>24.89</v>
      </c>
      <c r="AE5599">
        <f>ABS(AC5599-AD5599)</f>
        <v>1.6197999999999979</v>
      </c>
      <c r="AP5599">
        <v>2017</v>
      </c>
      <c r="AQ5599">
        <v>8</v>
      </c>
      <c r="AR5599">
        <v>22</v>
      </c>
      <c r="AS5599">
        <v>5</v>
      </c>
      <c r="AT5599" s="3" t="str">
        <f>TEXT(AP5599,"0000") &amp; "-" &amp; TEXT(AQ5599,"00") &amp; "-" &amp; TEXT(AR5599,"00") &amp; " " &amp; TEXT(AS5599,"00")</f>
        <v>2017-08-22 05</v>
      </c>
      <c r="AU5599">
        <v>28.023926173049201</v>
      </c>
      <c r="AV5599">
        <v>24.89</v>
      </c>
      <c r="AW5599">
        <f>ABS(AU5599-AV5599)</f>
        <v>3.1339261730492005</v>
      </c>
    </row>
    <row r="5600" spans="1:49" x14ac:dyDescent="0.35">
      <c r="A5600">
        <v>2017</v>
      </c>
      <c r="B5600">
        <v>8</v>
      </c>
      <c r="C5600">
        <v>22</v>
      </c>
      <c r="D5600">
        <v>6</v>
      </c>
      <c r="E5600" s="3" t="str">
        <f t="shared" si="87"/>
        <v>2017-08-22 06</v>
      </c>
      <c r="F5600">
        <v>82.253799999999998</v>
      </c>
      <c r="G5600">
        <v>133.12105</v>
      </c>
      <c r="H5600">
        <v>110.559001938945</v>
      </c>
      <c r="I5600">
        <v>58.38</v>
      </c>
      <c r="X5600">
        <v>2017</v>
      </c>
      <c r="Y5600">
        <v>8</v>
      </c>
      <c r="Z5600">
        <v>22</v>
      </c>
      <c r="AA5600">
        <v>6</v>
      </c>
      <c r="AB5600" s="3" t="str">
        <f>TEXT(X5600,"0000") &amp; "-" &amp; TEXT(Y5600,"00") &amp; "-" &amp; TEXT(Z5600,"00") &amp; " " &amp; TEXT(AA5600,"00")</f>
        <v>2017-08-22 06</v>
      </c>
      <c r="AC5600">
        <v>71.328000000000003</v>
      </c>
      <c r="AD5600">
        <v>58.38</v>
      </c>
      <c r="AE5600">
        <f>ABS(AC5600-AD5600)</f>
        <v>12.948</v>
      </c>
      <c r="AP5600">
        <v>2017</v>
      </c>
      <c r="AQ5600">
        <v>8</v>
      </c>
      <c r="AR5600">
        <v>22</v>
      </c>
      <c r="AS5600">
        <v>6</v>
      </c>
      <c r="AT5600" s="3" t="str">
        <f>TEXT(AP5600,"0000") &amp; "-" &amp; TEXT(AQ5600,"00") &amp; "-" &amp; TEXT(AR5600,"00") &amp; " " &amp; TEXT(AS5600,"00")</f>
        <v>2017-08-22 06</v>
      </c>
      <c r="AU5600">
        <v>87.462093612942596</v>
      </c>
      <c r="AV5600">
        <v>58.38</v>
      </c>
      <c r="AW5600">
        <f>ABS(AU5600-AV5600)</f>
        <v>29.082093612942593</v>
      </c>
    </row>
    <row r="5601" spans="1:49" x14ac:dyDescent="0.35">
      <c r="A5601">
        <v>2017</v>
      </c>
      <c r="B5601">
        <v>8</v>
      </c>
      <c r="C5601">
        <v>22</v>
      </c>
      <c r="D5601">
        <v>7</v>
      </c>
      <c r="E5601" s="3" t="str">
        <f t="shared" si="87"/>
        <v>2017-08-22 07</v>
      </c>
      <c r="F5601">
        <v>163.05589999999901</v>
      </c>
      <c r="G5601">
        <v>255.24495999999999</v>
      </c>
      <c r="H5601">
        <v>237.986016476445</v>
      </c>
      <c r="I5601">
        <v>108.97</v>
      </c>
      <c r="X5601">
        <v>2017</v>
      </c>
      <c r="Y5601">
        <v>8</v>
      </c>
      <c r="Z5601">
        <v>22</v>
      </c>
      <c r="AA5601">
        <v>7</v>
      </c>
      <c r="AB5601" s="3" t="str">
        <f>TEXT(X5601,"0000") &amp; "-" &amp; TEXT(Y5601,"00") &amp; "-" &amp; TEXT(Z5601,"00") &amp; " " &amp; TEXT(AA5601,"00")</f>
        <v>2017-08-22 07</v>
      </c>
      <c r="AC5601">
        <v>120.519999999999</v>
      </c>
      <c r="AD5601">
        <v>108.97</v>
      </c>
      <c r="AE5601">
        <f>ABS(AC5601-AD5601)</f>
        <v>11.549999999999002</v>
      </c>
      <c r="AP5601">
        <v>2017</v>
      </c>
      <c r="AQ5601">
        <v>8</v>
      </c>
      <c r="AR5601">
        <v>22</v>
      </c>
      <c r="AS5601">
        <v>7</v>
      </c>
      <c r="AT5601" s="3" t="str">
        <f>TEXT(AP5601,"0000") &amp; "-" &amp; TEXT(AQ5601,"00") &amp; "-" &amp; TEXT(AR5601,"00") &amp; " " &amp; TEXT(AS5601,"00")</f>
        <v>2017-08-22 07</v>
      </c>
      <c r="AU5601">
        <v>131.18928416006199</v>
      </c>
      <c r="AV5601">
        <v>108.97</v>
      </c>
      <c r="AW5601">
        <f>ABS(AU5601-AV5601)</f>
        <v>22.219284160061989</v>
      </c>
    </row>
    <row r="5602" spans="1:49" x14ac:dyDescent="0.35">
      <c r="A5602">
        <v>2017</v>
      </c>
      <c r="B5602">
        <v>8</v>
      </c>
      <c r="C5602">
        <v>22</v>
      </c>
      <c r="D5602">
        <v>8</v>
      </c>
      <c r="E5602" s="3" t="str">
        <f t="shared" si="87"/>
        <v>2017-08-22 08</v>
      </c>
      <c r="F5602">
        <v>316.1995</v>
      </c>
      <c r="G5602">
        <v>384.43018000000001</v>
      </c>
      <c r="H5602">
        <v>360.74319921353202</v>
      </c>
      <c r="I5602">
        <v>155.69</v>
      </c>
      <c r="X5602">
        <v>2017</v>
      </c>
      <c r="Y5602">
        <v>8</v>
      </c>
      <c r="Z5602">
        <v>22</v>
      </c>
      <c r="AA5602">
        <v>8</v>
      </c>
      <c r="AB5602" s="3" t="str">
        <f>TEXT(X5602,"0000") &amp; "-" &amp; TEXT(Y5602,"00") &amp; "-" &amp; TEXT(Z5602,"00") &amp; " " &amp; TEXT(AA5602,"00")</f>
        <v>2017-08-22 08</v>
      </c>
      <c r="AC5602">
        <v>273.61309999999901</v>
      </c>
      <c r="AD5602">
        <v>155.69</v>
      </c>
      <c r="AE5602">
        <f>ABS(AC5602-AD5602)</f>
        <v>117.92309999999901</v>
      </c>
      <c r="AP5602">
        <v>2017</v>
      </c>
      <c r="AQ5602">
        <v>8</v>
      </c>
      <c r="AR5602">
        <v>22</v>
      </c>
      <c r="AS5602">
        <v>8</v>
      </c>
      <c r="AT5602" s="3" t="str">
        <f>TEXT(AP5602,"0000") &amp; "-" &amp; TEXT(AQ5602,"00") &amp; "-" &amp; TEXT(AR5602,"00") &amp; " " &amp; TEXT(AS5602,"00")</f>
        <v>2017-08-22 08</v>
      </c>
      <c r="AU5602">
        <v>217.43614773323799</v>
      </c>
      <c r="AV5602">
        <v>155.69</v>
      </c>
      <c r="AW5602">
        <f>ABS(AU5602-AV5602)</f>
        <v>61.74614773323799</v>
      </c>
    </row>
    <row r="5603" spans="1:49" x14ac:dyDescent="0.35">
      <c r="A5603">
        <v>2017</v>
      </c>
      <c r="B5603">
        <v>8</v>
      </c>
      <c r="C5603">
        <v>22</v>
      </c>
      <c r="D5603">
        <v>9</v>
      </c>
      <c r="E5603" s="3" t="str">
        <f t="shared" si="87"/>
        <v>2017-08-22 09</v>
      </c>
      <c r="F5603">
        <v>286.31450000000001</v>
      </c>
      <c r="G5603">
        <v>511.54520000000002</v>
      </c>
      <c r="H5603">
        <v>449.225853418518</v>
      </c>
      <c r="I5603">
        <v>190.74</v>
      </c>
      <c r="X5603">
        <v>2017</v>
      </c>
      <c r="Y5603">
        <v>8</v>
      </c>
      <c r="Z5603">
        <v>22</v>
      </c>
      <c r="AA5603">
        <v>9</v>
      </c>
      <c r="AB5603" s="3" t="str">
        <f>TEXT(X5603,"0000") &amp; "-" &amp; TEXT(Y5603,"00") &amp; "-" &amp; TEXT(Z5603,"00") &amp; " " &amp; TEXT(AA5603,"00")</f>
        <v>2017-08-22 09</v>
      </c>
      <c r="AC5603">
        <v>255.4736</v>
      </c>
      <c r="AD5603">
        <v>190.74</v>
      </c>
      <c r="AE5603">
        <f>ABS(AC5603-AD5603)</f>
        <v>64.733599999999996</v>
      </c>
      <c r="AP5603">
        <v>2017</v>
      </c>
      <c r="AQ5603">
        <v>8</v>
      </c>
      <c r="AR5603">
        <v>22</v>
      </c>
      <c r="AS5603">
        <v>9</v>
      </c>
      <c r="AT5603" s="3" t="str">
        <f>TEXT(AP5603,"0000") &amp; "-" &amp; TEXT(AQ5603,"00") &amp; "-" &amp; TEXT(AR5603,"00") &amp; " " &amp; TEXT(AS5603,"00")</f>
        <v>2017-08-22 09</v>
      </c>
      <c r="AU5603">
        <v>300.72297752297698</v>
      </c>
      <c r="AV5603">
        <v>190.74</v>
      </c>
      <c r="AW5603">
        <f>ABS(AU5603-AV5603)</f>
        <v>109.98297752297697</v>
      </c>
    </row>
    <row r="5604" spans="1:49" x14ac:dyDescent="0.35">
      <c r="A5604">
        <v>2017</v>
      </c>
      <c r="B5604">
        <v>8</v>
      </c>
      <c r="C5604">
        <v>22</v>
      </c>
      <c r="D5604">
        <v>10</v>
      </c>
      <c r="E5604" s="3" t="str">
        <f t="shared" si="87"/>
        <v>2017-08-22 10</v>
      </c>
      <c r="F5604">
        <v>318.22269999999997</v>
      </c>
      <c r="G5604">
        <v>546.24285999999995</v>
      </c>
      <c r="H5604">
        <v>512.16456772120205</v>
      </c>
      <c r="I5604">
        <v>181.88</v>
      </c>
      <c r="X5604">
        <v>2017</v>
      </c>
      <c r="Y5604">
        <v>8</v>
      </c>
      <c r="Z5604">
        <v>22</v>
      </c>
      <c r="AA5604">
        <v>10</v>
      </c>
      <c r="AB5604" s="3" t="str">
        <f>TEXT(X5604,"0000") &amp; "-" &amp; TEXT(Y5604,"00") &amp; "-" &amp; TEXT(Z5604,"00") &amp; " " &amp; TEXT(AA5604,"00")</f>
        <v>2017-08-22 10</v>
      </c>
      <c r="AC5604">
        <v>256.01220000000001</v>
      </c>
      <c r="AD5604">
        <v>181.88</v>
      </c>
      <c r="AE5604">
        <f>ABS(AC5604-AD5604)</f>
        <v>74.132200000000012</v>
      </c>
      <c r="AP5604">
        <v>2017</v>
      </c>
      <c r="AQ5604">
        <v>8</v>
      </c>
      <c r="AR5604">
        <v>22</v>
      </c>
      <c r="AS5604">
        <v>10</v>
      </c>
      <c r="AT5604" s="3" t="str">
        <f>TEXT(AP5604,"0000") &amp; "-" &amp; TEXT(AQ5604,"00") &amp; "-" &amp; TEXT(AR5604,"00") &amp; " " &amp; TEXT(AS5604,"00")</f>
        <v>2017-08-22 10</v>
      </c>
      <c r="AU5604">
        <v>274.81181213969302</v>
      </c>
      <c r="AV5604">
        <v>181.88</v>
      </c>
      <c r="AW5604">
        <f>ABS(AU5604-AV5604)</f>
        <v>92.931812139693022</v>
      </c>
    </row>
    <row r="5605" spans="1:49" x14ac:dyDescent="0.35">
      <c r="A5605">
        <v>2017</v>
      </c>
      <c r="B5605">
        <v>8</v>
      </c>
      <c r="C5605">
        <v>22</v>
      </c>
      <c r="D5605">
        <v>11</v>
      </c>
      <c r="E5605" s="3" t="str">
        <f t="shared" si="87"/>
        <v>2017-08-22 11</v>
      </c>
      <c r="F5605">
        <v>313.71620000000001</v>
      </c>
      <c r="G5605">
        <v>531.61689999999999</v>
      </c>
      <c r="H5605">
        <v>526.55866668775604</v>
      </c>
      <c r="I5605">
        <v>208.49</v>
      </c>
      <c r="X5605">
        <v>2017</v>
      </c>
      <c r="Y5605">
        <v>8</v>
      </c>
      <c r="Z5605">
        <v>22</v>
      </c>
      <c r="AA5605">
        <v>11</v>
      </c>
      <c r="AB5605" s="3" t="str">
        <f>TEXT(X5605,"0000") &amp; "-" &amp; TEXT(Y5605,"00") &amp; "-" &amp; TEXT(Z5605,"00") &amp; " " &amp; TEXT(AA5605,"00")</f>
        <v>2017-08-22 11</v>
      </c>
      <c r="AC5605">
        <v>284.18880000000001</v>
      </c>
      <c r="AD5605">
        <v>208.49</v>
      </c>
      <c r="AE5605">
        <f>ABS(AC5605-AD5605)</f>
        <v>75.698800000000006</v>
      </c>
      <c r="AP5605">
        <v>2017</v>
      </c>
      <c r="AQ5605">
        <v>8</v>
      </c>
      <c r="AR5605">
        <v>22</v>
      </c>
      <c r="AS5605">
        <v>11</v>
      </c>
      <c r="AT5605" s="3" t="str">
        <f>TEXT(AP5605,"0000") &amp; "-" &amp; TEXT(AQ5605,"00") &amp; "-" &amp; TEXT(AR5605,"00") &amp; " " &amp; TEXT(AS5605,"00")</f>
        <v>2017-08-22 11</v>
      </c>
      <c r="AU5605">
        <v>312.65693177985798</v>
      </c>
      <c r="AV5605">
        <v>208.49</v>
      </c>
      <c r="AW5605">
        <f>ABS(AU5605-AV5605)</f>
        <v>104.16693177985798</v>
      </c>
    </row>
    <row r="5606" spans="1:49" x14ac:dyDescent="0.35">
      <c r="A5606">
        <v>2017</v>
      </c>
      <c r="B5606">
        <v>8</v>
      </c>
      <c r="C5606">
        <v>22</v>
      </c>
      <c r="D5606">
        <v>12</v>
      </c>
      <c r="E5606" s="3" t="str">
        <f t="shared" si="87"/>
        <v>2017-08-22 12</v>
      </c>
      <c r="F5606">
        <v>296.42469999999997</v>
      </c>
      <c r="G5606">
        <v>488.27075000000002</v>
      </c>
      <c r="H5606">
        <v>466.05795938827401</v>
      </c>
      <c r="I5606">
        <v>240.33</v>
      </c>
      <c r="X5606">
        <v>2017</v>
      </c>
      <c r="Y5606">
        <v>8</v>
      </c>
      <c r="Z5606">
        <v>22</v>
      </c>
      <c r="AA5606">
        <v>12</v>
      </c>
      <c r="AB5606" s="3" t="str">
        <f>TEXT(X5606,"0000") &amp; "-" &amp; TEXT(Y5606,"00") &amp; "-" &amp; TEXT(Z5606,"00") &amp; " " &amp; TEXT(AA5606,"00")</f>
        <v>2017-08-22 12</v>
      </c>
      <c r="AC5606">
        <v>280.09019999999998</v>
      </c>
      <c r="AD5606">
        <v>240.33</v>
      </c>
      <c r="AE5606">
        <f>ABS(AC5606-AD5606)</f>
        <v>39.760199999999969</v>
      </c>
      <c r="AP5606">
        <v>2017</v>
      </c>
      <c r="AQ5606">
        <v>8</v>
      </c>
      <c r="AR5606">
        <v>22</v>
      </c>
      <c r="AS5606">
        <v>12</v>
      </c>
      <c r="AT5606" s="3" t="str">
        <f>TEXT(AP5606,"0000") &amp; "-" &amp; TEXT(AQ5606,"00") &amp; "-" &amp; TEXT(AR5606,"00") &amp; " " &amp; TEXT(AS5606,"00")</f>
        <v>2017-08-22 12</v>
      </c>
      <c r="AU5606">
        <v>280.82942192463003</v>
      </c>
      <c r="AV5606">
        <v>240.33</v>
      </c>
      <c r="AW5606">
        <f>ABS(AU5606-AV5606)</f>
        <v>40.499421924630013</v>
      </c>
    </row>
    <row r="5607" spans="1:49" x14ac:dyDescent="0.35">
      <c r="A5607">
        <v>2017</v>
      </c>
      <c r="B5607">
        <v>8</v>
      </c>
      <c r="C5607">
        <v>22</v>
      </c>
      <c r="D5607">
        <v>13</v>
      </c>
      <c r="E5607" s="3" t="str">
        <f t="shared" si="87"/>
        <v>2017-08-22 13</v>
      </c>
      <c r="F5607">
        <v>245.64149999999901</v>
      </c>
      <c r="G5607">
        <v>414.06783999999999</v>
      </c>
      <c r="H5607">
        <v>387.51946952642601</v>
      </c>
      <c r="I5607">
        <v>160.91999999999999</v>
      </c>
      <c r="X5607">
        <v>2017</v>
      </c>
      <c r="Y5607">
        <v>8</v>
      </c>
      <c r="Z5607">
        <v>22</v>
      </c>
      <c r="AA5607">
        <v>13</v>
      </c>
      <c r="AB5607" s="3" t="str">
        <f>TEXT(X5607,"0000") &amp; "-" &amp; TEXT(Y5607,"00") &amp; "-" &amp; TEXT(Z5607,"00") &amp; " " &amp; TEXT(AA5607,"00")</f>
        <v>2017-08-22 13</v>
      </c>
      <c r="AC5607">
        <v>248.194199999999</v>
      </c>
      <c r="AD5607">
        <v>160.91999999999999</v>
      </c>
      <c r="AE5607">
        <f>ABS(AC5607-AD5607)</f>
        <v>87.274199999999013</v>
      </c>
      <c r="AP5607">
        <v>2017</v>
      </c>
      <c r="AQ5607">
        <v>8</v>
      </c>
      <c r="AR5607">
        <v>22</v>
      </c>
      <c r="AS5607">
        <v>13</v>
      </c>
      <c r="AT5607" s="3" t="str">
        <f>TEXT(AP5607,"0000") &amp; "-" &amp; TEXT(AQ5607,"00") &amp; "-" &amp; TEXT(AR5607,"00") &amp; " " &amp; TEXT(AS5607,"00")</f>
        <v>2017-08-22 13</v>
      </c>
      <c r="AU5607">
        <v>260.48489429881198</v>
      </c>
      <c r="AV5607">
        <v>160.91999999999999</v>
      </c>
      <c r="AW5607">
        <f>ABS(AU5607-AV5607)</f>
        <v>99.564894298811993</v>
      </c>
    </row>
    <row r="5608" spans="1:49" x14ac:dyDescent="0.35">
      <c r="A5608">
        <v>2017</v>
      </c>
      <c r="B5608">
        <v>8</v>
      </c>
      <c r="C5608">
        <v>22</v>
      </c>
      <c r="D5608">
        <v>14</v>
      </c>
      <c r="E5608" s="3" t="str">
        <f t="shared" si="87"/>
        <v>2017-08-22 14</v>
      </c>
      <c r="F5608">
        <v>249.0076</v>
      </c>
      <c r="G5608">
        <v>347.76715000000002</v>
      </c>
      <c r="H5608">
        <v>308.151407666956</v>
      </c>
      <c r="I5608">
        <v>212.58</v>
      </c>
      <c r="X5608">
        <v>2017</v>
      </c>
      <c r="Y5608">
        <v>8</v>
      </c>
      <c r="Z5608">
        <v>22</v>
      </c>
      <c r="AA5608">
        <v>14</v>
      </c>
      <c r="AB5608" s="3" t="str">
        <f>TEXT(X5608,"0000") &amp; "-" &amp; TEXT(Y5608,"00") &amp; "-" &amp; TEXT(Z5608,"00") &amp; " " &amp; TEXT(AA5608,"00")</f>
        <v>2017-08-22 14</v>
      </c>
      <c r="AC5608">
        <v>246.625</v>
      </c>
      <c r="AD5608">
        <v>212.58</v>
      </c>
      <c r="AE5608">
        <f>ABS(AC5608-AD5608)</f>
        <v>34.044999999999987</v>
      </c>
      <c r="AP5608">
        <v>2017</v>
      </c>
      <c r="AQ5608">
        <v>8</v>
      </c>
      <c r="AR5608">
        <v>22</v>
      </c>
      <c r="AS5608">
        <v>14</v>
      </c>
      <c r="AT5608" s="3" t="str">
        <f>TEXT(AP5608,"0000") &amp; "-" &amp; TEXT(AQ5608,"00") &amp; "-" &amp; TEXT(AR5608,"00") &amp; " " &amp; TEXT(AS5608,"00")</f>
        <v>2017-08-22 14</v>
      </c>
      <c r="AU5608">
        <v>268.003392083638</v>
      </c>
      <c r="AV5608">
        <v>212.58</v>
      </c>
      <c r="AW5608">
        <f>ABS(AU5608-AV5608)</f>
        <v>55.423392083637992</v>
      </c>
    </row>
    <row r="5609" spans="1:49" x14ac:dyDescent="0.35">
      <c r="A5609">
        <v>2017</v>
      </c>
      <c r="B5609">
        <v>8</v>
      </c>
      <c r="C5609">
        <v>22</v>
      </c>
      <c r="D5609">
        <v>15</v>
      </c>
      <c r="E5609" s="3" t="str">
        <f t="shared" si="87"/>
        <v>2017-08-22 15</v>
      </c>
      <c r="F5609">
        <v>238.27069999999901</v>
      </c>
      <c r="G5609">
        <v>259.38895000000002</v>
      </c>
      <c r="H5609">
        <v>213.14823198884599</v>
      </c>
      <c r="I5609">
        <v>121.6</v>
      </c>
      <c r="X5609">
        <v>2017</v>
      </c>
      <c r="Y5609">
        <v>8</v>
      </c>
      <c r="Z5609">
        <v>22</v>
      </c>
      <c r="AA5609">
        <v>15</v>
      </c>
      <c r="AB5609" s="3" t="str">
        <f>TEXT(X5609,"0000") &amp; "-" &amp; TEXT(Y5609,"00") &amp; "-" &amp; TEXT(Z5609,"00") &amp; " " &amp; TEXT(AA5609,"00")</f>
        <v>2017-08-22 15</v>
      </c>
      <c r="AC5609">
        <v>225.77289999999999</v>
      </c>
      <c r="AD5609">
        <v>121.6</v>
      </c>
      <c r="AE5609">
        <f>ABS(AC5609-AD5609)</f>
        <v>104.1729</v>
      </c>
      <c r="AP5609">
        <v>2017</v>
      </c>
      <c r="AQ5609">
        <v>8</v>
      </c>
      <c r="AR5609">
        <v>22</v>
      </c>
      <c r="AS5609">
        <v>15</v>
      </c>
      <c r="AT5609" s="3" t="str">
        <f>TEXT(AP5609,"0000") &amp; "-" &amp; TEXT(AQ5609,"00") &amp; "-" &amp; TEXT(AR5609,"00") &amp; " " &amp; TEXT(AS5609,"00")</f>
        <v>2017-08-22 15</v>
      </c>
      <c r="AU5609">
        <v>188.97519063458699</v>
      </c>
      <c r="AV5609">
        <v>121.6</v>
      </c>
      <c r="AW5609">
        <f>ABS(AU5609-AV5609)</f>
        <v>67.375190634587</v>
      </c>
    </row>
    <row r="5610" spans="1:49" x14ac:dyDescent="0.35">
      <c r="A5610">
        <v>2017</v>
      </c>
      <c r="B5610">
        <v>8</v>
      </c>
      <c r="C5610">
        <v>22</v>
      </c>
      <c r="D5610">
        <v>16</v>
      </c>
      <c r="E5610" s="3" t="str">
        <f t="shared" si="87"/>
        <v>2017-08-22 16</v>
      </c>
      <c r="F5610">
        <v>114.78870000000001</v>
      </c>
      <c r="G5610">
        <v>163.97496000000001</v>
      </c>
      <c r="H5610">
        <v>176.18622301315301</v>
      </c>
      <c r="I5610">
        <v>94.51</v>
      </c>
      <c r="X5610">
        <v>2017</v>
      </c>
      <c r="Y5610">
        <v>8</v>
      </c>
      <c r="Z5610">
        <v>22</v>
      </c>
      <c r="AA5610">
        <v>16</v>
      </c>
      <c r="AB5610" s="3" t="str">
        <f>TEXT(X5610,"0000") &amp; "-" &amp; TEXT(Y5610,"00") &amp; "-" &amp; TEXT(Z5610,"00") &amp; " " &amp; TEXT(AA5610,"00")</f>
        <v>2017-08-22 16</v>
      </c>
      <c r="AC5610">
        <v>105.65089999999999</v>
      </c>
      <c r="AD5610">
        <v>94.51</v>
      </c>
      <c r="AE5610">
        <f>ABS(AC5610-AD5610)</f>
        <v>11.140899999999988</v>
      </c>
      <c r="AP5610">
        <v>2017</v>
      </c>
      <c r="AQ5610">
        <v>8</v>
      </c>
      <c r="AR5610">
        <v>22</v>
      </c>
      <c r="AS5610">
        <v>16</v>
      </c>
      <c r="AT5610" s="3" t="str">
        <f>TEXT(AP5610,"0000") &amp; "-" &amp; TEXT(AQ5610,"00") &amp; "-" &amp; TEXT(AR5610,"00") &amp; " " &amp; TEXT(AS5610,"00")</f>
        <v>2017-08-22 16</v>
      </c>
      <c r="AU5610">
        <v>123.019335316211</v>
      </c>
      <c r="AV5610">
        <v>94.51</v>
      </c>
      <c r="AW5610">
        <f>ABS(AU5610-AV5610)</f>
        <v>28.509335316210993</v>
      </c>
    </row>
    <row r="5611" spans="1:49" x14ac:dyDescent="0.35">
      <c r="A5611">
        <v>2017</v>
      </c>
      <c r="B5611">
        <v>8</v>
      </c>
      <c r="C5611">
        <v>22</v>
      </c>
      <c r="D5611">
        <v>17</v>
      </c>
      <c r="E5611" s="3" t="str">
        <f t="shared" si="87"/>
        <v>2017-08-22 17</v>
      </c>
      <c r="F5611">
        <v>68.236999999999895</v>
      </c>
      <c r="G5611">
        <v>103.11329000000001</v>
      </c>
      <c r="H5611">
        <v>103.797365423161</v>
      </c>
      <c r="I5611">
        <v>58.7</v>
      </c>
      <c r="X5611">
        <v>2017</v>
      </c>
      <c r="Y5611">
        <v>8</v>
      </c>
      <c r="Z5611">
        <v>22</v>
      </c>
      <c r="AA5611">
        <v>17</v>
      </c>
      <c r="AB5611" s="3" t="str">
        <f>TEXT(X5611,"0000") &amp; "-" &amp; TEXT(Y5611,"00") &amp; "-" &amp; TEXT(Z5611,"00") &amp; " " &amp; TEXT(AA5611,"00")</f>
        <v>2017-08-22 17</v>
      </c>
      <c r="AC5611">
        <v>64.982899999999901</v>
      </c>
      <c r="AD5611">
        <v>58.7</v>
      </c>
      <c r="AE5611">
        <f>ABS(AC5611-AD5611)</f>
        <v>6.2828999999998985</v>
      </c>
      <c r="AP5611">
        <v>2017</v>
      </c>
      <c r="AQ5611">
        <v>8</v>
      </c>
      <c r="AR5611">
        <v>22</v>
      </c>
      <c r="AS5611">
        <v>17</v>
      </c>
      <c r="AT5611" s="3" t="str">
        <f>TEXT(AP5611,"0000") &amp; "-" &amp; TEXT(AQ5611,"00") &amp; "-" &amp; TEXT(AR5611,"00") &amp; " " &amp; TEXT(AS5611,"00")</f>
        <v>2017-08-22 17</v>
      </c>
      <c r="AU5611">
        <v>76.231122845043799</v>
      </c>
      <c r="AV5611">
        <v>58.7</v>
      </c>
      <c r="AW5611">
        <f>ABS(AU5611-AV5611)</f>
        <v>17.531122845043797</v>
      </c>
    </row>
    <row r="5612" spans="1:49" x14ac:dyDescent="0.35">
      <c r="A5612">
        <v>2017</v>
      </c>
      <c r="B5612">
        <v>8</v>
      </c>
      <c r="C5612">
        <v>22</v>
      </c>
      <c r="D5612">
        <v>18</v>
      </c>
      <c r="E5612" s="3" t="str">
        <f t="shared" si="87"/>
        <v>2017-08-22 18</v>
      </c>
      <c r="F5612">
        <v>30.7440999999999</v>
      </c>
      <c r="G5612">
        <v>34.644084999999997</v>
      </c>
      <c r="H5612">
        <v>34.5792343810731</v>
      </c>
      <c r="I5612">
        <v>28.7</v>
      </c>
      <c r="X5612">
        <v>2017</v>
      </c>
      <c r="Y5612">
        <v>8</v>
      </c>
      <c r="Z5612">
        <v>22</v>
      </c>
      <c r="AA5612">
        <v>18</v>
      </c>
      <c r="AB5612" s="3" t="str">
        <f>TEXT(X5612,"0000") &amp; "-" &amp; TEXT(Y5612,"00") &amp; "-" &amp; TEXT(Z5612,"00") &amp; " " &amp; TEXT(AA5612,"00")</f>
        <v>2017-08-22 18</v>
      </c>
      <c r="AC5612">
        <v>30.3490999999999</v>
      </c>
      <c r="AD5612">
        <v>28.7</v>
      </c>
      <c r="AE5612">
        <f>ABS(AC5612-AD5612)</f>
        <v>1.6490999999999012</v>
      </c>
      <c r="AP5612">
        <v>2017</v>
      </c>
      <c r="AQ5612">
        <v>8</v>
      </c>
      <c r="AR5612">
        <v>22</v>
      </c>
      <c r="AS5612">
        <v>18</v>
      </c>
      <c r="AT5612" s="3" t="str">
        <f>TEXT(AP5612,"0000") &amp; "-" &amp; TEXT(AQ5612,"00") &amp; "-" &amp; TEXT(AR5612,"00") &amp; " " &amp; TEXT(AS5612,"00")</f>
        <v>2017-08-22 18</v>
      </c>
      <c r="AU5612">
        <v>29.094037300671499</v>
      </c>
      <c r="AV5612">
        <v>28.7</v>
      </c>
      <c r="AW5612">
        <f>ABS(AU5612-AV5612)</f>
        <v>0.39403730067149922</v>
      </c>
    </row>
    <row r="5613" spans="1:49" x14ac:dyDescent="0.35">
      <c r="A5613">
        <v>2017</v>
      </c>
      <c r="B5613">
        <v>8</v>
      </c>
      <c r="C5613">
        <v>22</v>
      </c>
      <c r="D5613">
        <v>19</v>
      </c>
      <c r="E5613" s="3" t="str">
        <f t="shared" si="87"/>
        <v>2017-08-22 19</v>
      </c>
      <c r="F5613">
        <v>0</v>
      </c>
      <c r="G5613">
        <v>0.57019779999999998</v>
      </c>
      <c r="H5613">
        <v>0.113994732788226</v>
      </c>
      <c r="I5613">
        <v>0</v>
      </c>
      <c r="X5613">
        <v>2017</v>
      </c>
      <c r="Y5613">
        <v>8</v>
      </c>
      <c r="Z5613">
        <v>22</v>
      </c>
      <c r="AA5613">
        <v>19</v>
      </c>
      <c r="AB5613" s="3" t="str">
        <f>TEXT(X5613,"0000") &amp; "-" &amp; TEXT(Y5613,"00") &amp; "-" &amp; TEXT(Z5613,"00") &amp; " " &amp; TEXT(AA5613,"00")</f>
        <v>2017-08-22 19</v>
      </c>
      <c r="AC5613">
        <v>0</v>
      </c>
      <c r="AD5613">
        <v>0</v>
      </c>
      <c r="AE5613">
        <f>ABS(AC5613-AD5613)</f>
        <v>0</v>
      </c>
      <c r="AP5613">
        <v>2017</v>
      </c>
      <c r="AQ5613">
        <v>8</v>
      </c>
      <c r="AR5613">
        <v>22</v>
      </c>
      <c r="AS5613">
        <v>19</v>
      </c>
      <c r="AT5613" s="3" t="str">
        <f>TEXT(AP5613,"0000") &amp; "-" &amp; TEXT(AQ5613,"00") &amp; "-" &amp; TEXT(AR5613,"00") &amp; " " &amp; TEXT(AS5613,"00")</f>
        <v>2017-08-22 19</v>
      </c>
      <c r="AU5613">
        <v>9.9196031746031699E-2</v>
      </c>
      <c r="AV5613">
        <v>0</v>
      </c>
      <c r="AW5613">
        <f>ABS(AU5613-AV5613)</f>
        <v>9.9196031746031699E-2</v>
      </c>
    </row>
    <row r="5614" spans="1:49" x14ac:dyDescent="0.35">
      <c r="A5614">
        <v>2017</v>
      </c>
      <c r="B5614">
        <v>8</v>
      </c>
      <c r="C5614">
        <v>22</v>
      </c>
      <c r="D5614">
        <v>20</v>
      </c>
      <c r="E5614" s="3" t="str">
        <f t="shared" si="87"/>
        <v>2017-08-22 20</v>
      </c>
      <c r="F5614">
        <v>0</v>
      </c>
      <c r="G5614">
        <v>0.49132957999999999</v>
      </c>
      <c r="H5614">
        <v>0.117361551963285</v>
      </c>
      <c r="I5614">
        <v>0</v>
      </c>
      <c r="X5614">
        <v>2017</v>
      </c>
      <c r="Y5614">
        <v>8</v>
      </c>
      <c r="Z5614">
        <v>22</v>
      </c>
      <c r="AA5614">
        <v>20</v>
      </c>
      <c r="AB5614" s="3" t="str">
        <f>TEXT(X5614,"0000") &amp; "-" &amp; TEXT(Y5614,"00") &amp; "-" &amp; TEXT(Z5614,"00") &amp; " " &amp; TEXT(AA5614,"00")</f>
        <v>2017-08-22 20</v>
      </c>
      <c r="AC5614">
        <v>0</v>
      </c>
      <c r="AD5614">
        <v>0</v>
      </c>
      <c r="AE5614">
        <f>ABS(AC5614-AD5614)</f>
        <v>0</v>
      </c>
      <c r="AP5614">
        <v>2017</v>
      </c>
      <c r="AQ5614">
        <v>8</v>
      </c>
      <c r="AR5614">
        <v>22</v>
      </c>
      <c r="AS5614">
        <v>20</v>
      </c>
      <c r="AT5614" s="3" t="str">
        <f>TEXT(AP5614,"0000") &amp; "-" &amp; TEXT(AQ5614,"00") &amp; "-" &amp; TEXT(AR5614,"00") &amp; " " &amp; TEXT(AS5614,"00")</f>
        <v>2017-08-22 20</v>
      </c>
      <c r="AU5614">
        <v>0</v>
      </c>
      <c r="AV5614">
        <v>0</v>
      </c>
      <c r="AW5614">
        <f>ABS(AU5614-AV5614)</f>
        <v>0</v>
      </c>
    </row>
    <row r="5615" spans="1:49" x14ac:dyDescent="0.35">
      <c r="A5615">
        <v>2017</v>
      </c>
      <c r="B5615">
        <v>8</v>
      </c>
      <c r="C5615">
        <v>22</v>
      </c>
      <c r="D5615">
        <v>21</v>
      </c>
      <c r="E5615" s="3" t="str">
        <f t="shared" si="87"/>
        <v>2017-08-22 21</v>
      </c>
      <c r="F5615">
        <v>0</v>
      </c>
      <c r="G5615">
        <v>-0.30076914999999999</v>
      </c>
      <c r="H5615">
        <v>-0.112683095402671</v>
      </c>
      <c r="I5615">
        <v>0</v>
      </c>
      <c r="X5615">
        <v>2017</v>
      </c>
      <c r="Y5615">
        <v>8</v>
      </c>
      <c r="Z5615">
        <v>22</v>
      </c>
      <c r="AA5615">
        <v>21</v>
      </c>
      <c r="AB5615" s="3" t="str">
        <f>TEXT(X5615,"0000") &amp; "-" &amp; TEXT(Y5615,"00") &amp; "-" &amp; TEXT(Z5615,"00") &amp; " " &amp; TEXT(AA5615,"00")</f>
        <v>2017-08-22 21</v>
      </c>
      <c r="AC5615">
        <v>0</v>
      </c>
      <c r="AD5615">
        <v>0</v>
      </c>
      <c r="AE5615">
        <f>ABS(AC5615-AD5615)</f>
        <v>0</v>
      </c>
      <c r="AP5615">
        <v>2017</v>
      </c>
      <c r="AQ5615">
        <v>8</v>
      </c>
      <c r="AR5615">
        <v>22</v>
      </c>
      <c r="AS5615">
        <v>21</v>
      </c>
      <c r="AT5615" s="3" t="str">
        <f>TEXT(AP5615,"0000") &amp; "-" &amp; TEXT(AQ5615,"00") &amp; "-" &amp; TEXT(AR5615,"00") &amp; " " &amp; TEXT(AS5615,"00")</f>
        <v>2017-08-22 21</v>
      </c>
      <c r="AU5615">
        <v>0</v>
      </c>
      <c r="AV5615">
        <v>0</v>
      </c>
      <c r="AW5615">
        <f>ABS(AU5615-AV5615)</f>
        <v>0</v>
      </c>
    </row>
    <row r="5616" spans="1:49" x14ac:dyDescent="0.35">
      <c r="A5616">
        <v>2017</v>
      </c>
      <c r="B5616">
        <v>8</v>
      </c>
      <c r="C5616">
        <v>22</v>
      </c>
      <c r="D5616">
        <v>22</v>
      </c>
      <c r="E5616" s="3" t="str">
        <f t="shared" si="87"/>
        <v>2017-08-22 22</v>
      </c>
      <c r="F5616">
        <v>0</v>
      </c>
      <c r="G5616">
        <v>-0.30076914999999999</v>
      </c>
      <c r="H5616">
        <v>-3.3788130200918497E-2</v>
      </c>
      <c r="I5616">
        <v>0</v>
      </c>
      <c r="X5616">
        <v>2017</v>
      </c>
      <c r="Y5616">
        <v>8</v>
      </c>
      <c r="Z5616">
        <v>22</v>
      </c>
      <c r="AA5616">
        <v>22</v>
      </c>
      <c r="AB5616" s="3" t="str">
        <f>TEXT(X5616,"0000") &amp; "-" &amp; TEXT(Y5616,"00") &amp; "-" &amp; TEXT(Z5616,"00") &amp; " " &amp; TEXT(AA5616,"00")</f>
        <v>2017-08-22 22</v>
      </c>
      <c r="AC5616">
        <v>0</v>
      </c>
      <c r="AD5616">
        <v>0</v>
      </c>
      <c r="AE5616">
        <f>ABS(AC5616-AD5616)</f>
        <v>0</v>
      </c>
      <c r="AP5616">
        <v>2017</v>
      </c>
      <c r="AQ5616">
        <v>8</v>
      </c>
      <c r="AR5616">
        <v>22</v>
      </c>
      <c r="AS5616">
        <v>22</v>
      </c>
      <c r="AT5616" s="3" t="str">
        <f>TEXT(AP5616,"0000") &amp; "-" &amp; TEXT(AQ5616,"00") &amp; "-" &amp; TEXT(AR5616,"00") &amp; " " &amp; TEXT(AS5616,"00")</f>
        <v>2017-08-22 22</v>
      </c>
      <c r="AU5616">
        <v>0</v>
      </c>
      <c r="AV5616">
        <v>0</v>
      </c>
      <c r="AW5616">
        <f>ABS(AU5616-AV5616)</f>
        <v>0</v>
      </c>
    </row>
    <row r="5617" spans="1:49" x14ac:dyDescent="0.35">
      <c r="A5617">
        <v>2017</v>
      </c>
      <c r="B5617">
        <v>8</v>
      </c>
      <c r="C5617">
        <v>22</v>
      </c>
      <c r="D5617">
        <v>23</v>
      </c>
      <c r="E5617" s="3" t="str">
        <f t="shared" si="87"/>
        <v>2017-08-22 23</v>
      </c>
      <c r="F5617">
        <v>0</v>
      </c>
      <c r="G5617">
        <v>-0.45847577</v>
      </c>
      <c r="H5617">
        <v>-0.22560808965020701</v>
      </c>
      <c r="I5617">
        <v>0</v>
      </c>
      <c r="X5617">
        <v>2017</v>
      </c>
      <c r="Y5617">
        <v>8</v>
      </c>
      <c r="Z5617">
        <v>22</v>
      </c>
      <c r="AA5617">
        <v>23</v>
      </c>
      <c r="AB5617" s="3" t="str">
        <f>TEXT(X5617,"0000") &amp; "-" &amp; TEXT(Y5617,"00") &amp; "-" &amp; TEXT(Z5617,"00") &amp; " " &amp; TEXT(AA5617,"00")</f>
        <v>2017-08-22 23</v>
      </c>
      <c r="AC5617">
        <v>0</v>
      </c>
      <c r="AD5617">
        <v>0</v>
      </c>
      <c r="AE5617">
        <f>ABS(AC5617-AD5617)</f>
        <v>0</v>
      </c>
      <c r="AP5617">
        <v>2017</v>
      </c>
      <c r="AQ5617">
        <v>8</v>
      </c>
      <c r="AR5617">
        <v>22</v>
      </c>
      <c r="AS5617">
        <v>23</v>
      </c>
      <c r="AT5617" s="3" t="str">
        <f>TEXT(AP5617,"0000") &amp; "-" &amp; TEXT(AQ5617,"00") &amp; "-" &amp; TEXT(AR5617,"00") &amp; " " &amp; TEXT(AS5617,"00")</f>
        <v>2017-08-22 23</v>
      </c>
      <c r="AU5617">
        <v>0</v>
      </c>
      <c r="AV5617">
        <v>0</v>
      </c>
      <c r="AW5617">
        <f>ABS(AU5617-AV5617)</f>
        <v>0</v>
      </c>
    </row>
    <row r="5618" spans="1:49" x14ac:dyDescent="0.35">
      <c r="A5618">
        <v>2017</v>
      </c>
      <c r="B5618">
        <v>8</v>
      </c>
      <c r="C5618">
        <v>23</v>
      </c>
      <c r="D5618">
        <v>0</v>
      </c>
      <c r="E5618" s="3" t="str">
        <f t="shared" si="87"/>
        <v>2017-08-23 00</v>
      </c>
      <c r="F5618">
        <v>0</v>
      </c>
      <c r="G5618">
        <v>-0.43463874000000002</v>
      </c>
      <c r="H5618">
        <v>-0.258408740774763</v>
      </c>
      <c r="I5618">
        <v>0</v>
      </c>
      <c r="X5618">
        <v>2017</v>
      </c>
      <c r="Y5618">
        <v>8</v>
      </c>
      <c r="Z5618">
        <v>23</v>
      </c>
      <c r="AA5618">
        <v>0</v>
      </c>
      <c r="AB5618" s="3" t="str">
        <f>TEXT(X5618,"0000") &amp; "-" &amp; TEXT(Y5618,"00") &amp; "-" &amp; TEXT(Z5618,"00") &amp; " " &amp; TEXT(AA5618,"00")</f>
        <v>2017-08-23 00</v>
      </c>
      <c r="AC5618">
        <v>0</v>
      </c>
      <c r="AD5618">
        <v>0</v>
      </c>
      <c r="AE5618">
        <f>ABS(AC5618-AD5618)</f>
        <v>0</v>
      </c>
      <c r="AP5618">
        <v>2017</v>
      </c>
      <c r="AQ5618">
        <v>8</v>
      </c>
      <c r="AR5618">
        <v>23</v>
      </c>
      <c r="AS5618">
        <v>0</v>
      </c>
      <c r="AT5618" s="3" t="str">
        <f>TEXT(AP5618,"0000") &amp; "-" &amp; TEXT(AQ5618,"00") &amp; "-" &amp; TEXT(AR5618,"00") &amp; " " &amp; TEXT(AS5618,"00")</f>
        <v>2017-08-23 00</v>
      </c>
      <c r="AU5618">
        <v>0</v>
      </c>
      <c r="AV5618">
        <v>0</v>
      </c>
      <c r="AW5618">
        <f>ABS(AU5618-AV5618)</f>
        <v>0</v>
      </c>
    </row>
    <row r="5619" spans="1:49" x14ac:dyDescent="0.35">
      <c r="A5619">
        <v>2017</v>
      </c>
      <c r="B5619">
        <v>8</v>
      </c>
      <c r="C5619">
        <v>23</v>
      </c>
      <c r="D5619">
        <v>1</v>
      </c>
      <c r="E5619" s="3" t="str">
        <f t="shared" si="87"/>
        <v>2017-08-23 01</v>
      </c>
      <c r="F5619">
        <v>0</v>
      </c>
      <c r="G5619">
        <v>9.7843860000000008E-3</v>
      </c>
      <c r="H5619">
        <v>-0.258408740774763</v>
      </c>
      <c r="I5619">
        <v>0</v>
      </c>
      <c r="X5619">
        <v>2017</v>
      </c>
      <c r="Y5619">
        <v>8</v>
      </c>
      <c r="Z5619">
        <v>23</v>
      </c>
      <c r="AA5619">
        <v>1</v>
      </c>
      <c r="AB5619" s="3" t="str">
        <f>TEXT(X5619,"0000") &amp; "-" &amp; TEXT(Y5619,"00") &amp; "-" &amp; TEXT(Z5619,"00") &amp; " " &amp; TEXT(AA5619,"00")</f>
        <v>2017-08-23 01</v>
      </c>
      <c r="AC5619">
        <v>0</v>
      </c>
      <c r="AD5619">
        <v>0</v>
      </c>
      <c r="AE5619">
        <f>ABS(AC5619-AD5619)</f>
        <v>0</v>
      </c>
      <c r="AP5619">
        <v>2017</v>
      </c>
      <c r="AQ5619">
        <v>8</v>
      </c>
      <c r="AR5619">
        <v>23</v>
      </c>
      <c r="AS5619">
        <v>1</v>
      </c>
      <c r="AT5619" s="3" t="str">
        <f>TEXT(AP5619,"0000") &amp; "-" &amp; TEXT(AQ5619,"00") &amp; "-" &amp; TEXT(AR5619,"00") &amp; " " &amp; TEXT(AS5619,"00")</f>
        <v>2017-08-23 01</v>
      </c>
      <c r="AU5619">
        <v>0</v>
      </c>
      <c r="AV5619">
        <v>0</v>
      </c>
      <c r="AW5619">
        <f>ABS(AU5619-AV5619)</f>
        <v>0</v>
      </c>
    </row>
    <row r="5620" spans="1:49" x14ac:dyDescent="0.35">
      <c r="A5620">
        <v>2017</v>
      </c>
      <c r="B5620">
        <v>8</v>
      </c>
      <c r="C5620">
        <v>23</v>
      </c>
      <c r="D5620">
        <v>2</v>
      </c>
      <c r="E5620" s="3" t="str">
        <f t="shared" si="87"/>
        <v>2017-08-23 02</v>
      </c>
      <c r="F5620">
        <v>0</v>
      </c>
      <c r="G5620">
        <v>0.50489360000000005</v>
      </c>
      <c r="H5620">
        <v>0.23596460775834999</v>
      </c>
      <c r="I5620">
        <v>0</v>
      </c>
      <c r="X5620">
        <v>2017</v>
      </c>
      <c r="Y5620">
        <v>8</v>
      </c>
      <c r="Z5620">
        <v>23</v>
      </c>
      <c r="AA5620">
        <v>2</v>
      </c>
      <c r="AB5620" s="3" t="str">
        <f>TEXT(X5620,"0000") &amp; "-" &amp; TEXT(Y5620,"00") &amp; "-" &amp; TEXT(Z5620,"00") &amp; " " &amp; TEXT(AA5620,"00")</f>
        <v>2017-08-23 02</v>
      </c>
      <c r="AC5620">
        <v>0</v>
      </c>
      <c r="AD5620">
        <v>0</v>
      </c>
      <c r="AE5620">
        <f>ABS(AC5620-AD5620)</f>
        <v>0</v>
      </c>
      <c r="AP5620">
        <v>2017</v>
      </c>
      <c r="AQ5620">
        <v>8</v>
      </c>
      <c r="AR5620">
        <v>23</v>
      </c>
      <c r="AS5620">
        <v>2</v>
      </c>
      <c r="AT5620" s="3" t="str">
        <f>TEXT(AP5620,"0000") &amp; "-" &amp; TEXT(AQ5620,"00") &amp; "-" &amp; TEXT(AR5620,"00") &amp; " " &amp; TEXT(AS5620,"00")</f>
        <v>2017-08-23 02</v>
      </c>
      <c r="AU5620">
        <v>0</v>
      </c>
      <c r="AV5620">
        <v>0</v>
      </c>
      <c r="AW5620">
        <f>ABS(AU5620-AV5620)</f>
        <v>0</v>
      </c>
    </row>
    <row r="5621" spans="1:49" x14ac:dyDescent="0.35">
      <c r="A5621">
        <v>2017</v>
      </c>
      <c r="B5621">
        <v>8</v>
      </c>
      <c r="C5621">
        <v>23</v>
      </c>
      <c r="D5621">
        <v>3</v>
      </c>
      <c r="E5621" s="3" t="str">
        <f t="shared" si="87"/>
        <v>2017-08-23 03</v>
      </c>
      <c r="F5621">
        <v>0</v>
      </c>
      <c r="G5621">
        <v>0.25381084999999998</v>
      </c>
      <c r="H5621">
        <v>0.42875440268664</v>
      </c>
      <c r="I5621">
        <v>0</v>
      </c>
      <c r="X5621">
        <v>2017</v>
      </c>
      <c r="Y5621">
        <v>8</v>
      </c>
      <c r="Z5621">
        <v>23</v>
      </c>
      <c r="AA5621">
        <v>3</v>
      </c>
      <c r="AB5621" s="3" t="str">
        <f>TEXT(X5621,"0000") &amp; "-" &amp; TEXT(Y5621,"00") &amp; "-" &amp; TEXT(Z5621,"00") &amp; " " &amp; TEXT(AA5621,"00")</f>
        <v>2017-08-23 03</v>
      </c>
      <c r="AC5621">
        <v>0</v>
      </c>
      <c r="AD5621">
        <v>0</v>
      </c>
      <c r="AE5621">
        <f>ABS(AC5621-AD5621)</f>
        <v>0</v>
      </c>
      <c r="AP5621">
        <v>2017</v>
      </c>
      <c r="AQ5621">
        <v>8</v>
      </c>
      <c r="AR5621">
        <v>23</v>
      </c>
      <c r="AS5621">
        <v>3</v>
      </c>
      <c r="AT5621" s="3" t="str">
        <f>TEXT(AP5621,"0000") &amp; "-" &amp; TEXT(AQ5621,"00") &amp; "-" &amp; TEXT(AR5621,"00") &amp; " " &amp; TEXT(AS5621,"00")</f>
        <v>2017-08-23 03</v>
      </c>
      <c r="AU5621">
        <v>0</v>
      </c>
      <c r="AV5621">
        <v>0</v>
      </c>
      <c r="AW5621">
        <f>ABS(AU5621-AV5621)</f>
        <v>0</v>
      </c>
    </row>
    <row r="5622" spans="1:49" x14ac:dyDescent="0.35">
      <c r="A5622">
        <v>2017</v>
      </c>
      <c r="B5622">
        <v>8</v>
      </c>
      <c r="C5622">
        <v>23</v>
      </c>
      <c r="D5622">
        <v>4</v>
      </c>
      <c r="E5622" s="3" t="str">
        <f t="shared" si="87"/>
        <v>2017-08-23 04</v>
      </c>
      <c r="F5622">
        <v>0</v>
      </c>
      <c r="G5622">
        <v>0.44843146</v>
      </c>
      <c r="H5622">
        <v>0.72309527664713302</v>
      </c>
      <c r="I5622">
        <v>0</v>
      </c>
      <c r="X5622">
        <v>2017</v>
      </c>
      <c r="Y5622">
        <v>8</v>
      </c>
      <c r="Z5622">
        <v>23</v>
      </c>
      <c r="AA5622">
        <v>4</v>
      </c>
      <c r="AB5622" s="3" t="str">
        <f>TEXT(X5622,"0000") &amp; "-" &amp; TEXT(Y5622,"00") &amp; "-" &amp; TEXT(Z5622,"00") &amp; " " &amp; TEXT(AA5622,"00")</f>
        <v>2017-08-23 04</v>
      </c>
      <c r="AC5622">
        <v>0</v>
      </c>
      <c r="AD5622">
        <v>0</v>
      </c>
      <c r="AE5622">
        <f>ABS(AC5622-AD5622)</f>
        <v>0</v>
      </c>
      <c r="AP5622">
        <v>2017</v>
      </c>
      <c r="AQ5622">
        <v>8</v>
      </c>
      <c r="AR5622">
        <v>23</v>
      </c>
      <c r="AS5622">
        <v>4</v>
      </c>
      <c r="AT5622" s="3" t="str">
        <f>TEXT(AP5622,"0000") &amp; "-" &amp; TEXT(AQ5622,"00") &amp; "-" &amp; TEXT(AR5622,"00") &amp; " " &amp; TEXT(AS5622,"00")</f>
        <v>2017-08-23 04</v>
      </c>
      <c r="AU5622">
        <v>7.9223333333333298E-2</v>
      </c>
      <c r="AV5622">
        <v>0</v>
      </c>
      <c r="AW5622">
        <f>ABS(AU5622-AV5622)</f>
        <v>7.9223333333333298E-2</v>
      </c>
    </row>
    <row r="5623" spans="1:49" x14ac:dyDescent="0.35">
      <c r="A5623">
        <v>2017</v>
      </c>
      <c r="B5623">
        <v>8</v>
      </c>
      <c r="C5623">
        <v>23</v>
      </c>
      <c r="D5623">
        <v>5</v>
      </c>
      <c r="E5623" s="3" t="str">
        <f t="shared" si="87"/>
        <v>2017-08-23 05</v>
      </c>
      <c r="F5623">
        <v>27.985099999999999</v>
      </c>
      <c r="G5623">
        <v>30.549099999999999</v>
      </c>
      <c r="H5623">
        <v>24.5302191055736</v>
      </c>
      <c r="I5623">
        <v>26.54</v>
      </c>
      <c r="X5623">
        <v>2017</v>
      </c>
      <c r="Y5623">
        <v>8</v>
      </c>
      <c r="Z5623">
        <v>23</v>
      </c>
      <c r="AA5623">
        <v>5</v>
      </c>
      <c r="AB5623" s="3" t="str">
        <f>TEXT(X5623,"0000") &amp; "-" &amp; TEXT(Y5623,"00") &amp; "-" &amp; TEXT(Z5623,"00") &amp; " " &amp; TEXT(AA5623,"00")</f>
        <v>2017-08-23 05</v>
      </c>
      <c r="AC5623">
        <v>22.192599999999899</v>
      </c>
      <c r="AD5623">
        <v>26.54</v>
      </c>
      <c r="AE5623">
        <f>ABS(AC5623-AD5623)</f>
        <v>4.3474000000000999</v>
      </c>
      <c r="AP5623">
        <v>2017</v>
      </c>
      <c r="AQ5623">
        <v>8</v>
      </c>
      <c r="AR5623">
        <v>23</v>
      </c>
      <c r="AS5623">
        <v>5</v>
      </c>
      <c r="AT5623" s="3" t="str">
        <f>TEXT(AP5623,"0000") &amp; "-" &amp; TEXT(AQ5623,"00") &amp; "-" &amp; TEXT(AR5623,"00") &amp; " " &amp; TEXT(AS5623,"00")</f>
        <v>2017-08-23 05</v>
      </c>
      <c r="AU5623">
        <v>26.6413367250805</v>
      </c>
      <c r="AV5623">
        <v>26.54</v>
      </c>
      <c r="AW5623">
        <f>ABS(AU5623-AV5623)</f>
        <v>0.1013367250805004</v>
      </c>
    </row>
    <row r="5624" spans="1:49" x14ac:dyDescent="0.35">
      <c r="A5624">
        <v>2017</v>
      </c>
      <c r="B5624">
        <v>8</v>
      </c>
      <c r="C5624">
        <v>23</v>
      </c>
      <c r="D5624">
        <v>6</v>
      </c>
      <c r="E5624" s="3" t="str">
        <f t="shared" si="87"/>
        <v>2017-08-23 06</v>
      </c>
      <c r="F5624">
        <v>113.0431</v>
      </c>
      <c r="G5624">
        <v>130.53711999999999</v>
      </c>
      <c r="H5624">
        <v>122.361654497933</v>
      </c>
      <c r="I5624">
        <v>109.54</v>
      </c>
      <c r="X5624">
        <v>2017</v>
      </c>
      <c r="Y5624">
        <v>8</v>
      </c>
      <c r="Z5624">
        <v>23</v>
      </c>
      <c r="AA5624">
        <v>6</v>
      </c>
      <c r="AB5624" s="3" t="str">
        <f>TEXT(X5624,"0000") &amp; "-" &amp; TEXT(Y5624,"00") &amp; "-" &amp; TEXT(Z5624,"00") &amp; " " &amp; TEXT(AA5624,"00")</f>
        <v>2017-08-23 06</v>
      </c>
      <c r="AC5624">
        <v>103.41670000000001</v>
      </c>
      <c r="AD5624">
        <v>109.54</v>
      </c>
      <c r="AE5624">
        <f>ABS(AC5624-AD5624)</f>
        <v>6.1233000000000004</v>
      </c>
      <c r="AP5624">
        <v>2017</v>
      </c>
      <c r="AQ5624">
        <v>8</v>
      </c>
      <c r="AR5624">
        <v>23</v>
      </c>
      <c r="AS5624">
        <v>6</v>
      </c>
      <c r="AT5624" s="3" t="str">
        <f>TEXT(AP5624,"0000") &amp; "-" &amp; TEXT(AQ5624,"00") &amp; "-" &amp; TEXT(AR5624,"00") &amp; " " &amp; TEXT(AS5624,"00")</f>
        <v>2017-08-23 06</v>
      </c>
      <c r="AU5624">
        <v>88.954233560162095</v>
      </c>
      <c r="AV5624">
        <v>109.54</v>
      </c>
      <c r="AW5624">
        <f>ABS(AU5624-AV5624)</f>
        <v>20.585766439837911</v>
      </c>
    </row>
    <row r="5625" spans="1:49" x14ac:dyDescent="0.35">
      <c r="A5625">
        <v>2017</v>
      </c>
      <c r="B5625">
        <v>8</v>
      </c>
      <c r="C5625">
        <v>23</v>
      </c>
      <c r="D5625">
        <v>7</v>
      </c>
      <c r="E5625" s="3" t="str">
        <f t="shared" si="87"/>
        <v>2017-08-23 07</v>
      </c>
      <c r="F5625">
        <v>219.04749999999899</v>
      </c>
      <c r="G5625">
        <v>237.20433</v>
      </c>
      <c r="H5625">
        <v>213.16909783052</v>
      </c>
      <c r="I5625">
        <v>198.93</v>
      </c>
      <c r="X5625">
        <v>2017</v>
      </c>
      <c r="Y5625">
        <v>8</v>
      </c>
      <c r="Z5625">
        <v>23</v>
      </c>
      <c r="AA5625">
        <v>7</v>
      </c>
      <c r="AB5625" s="3" t="str">
        <f>TEXT(X5625,"0000") &amp; "-" &amp; TEXT(Y5625,"00") &amp; "-" &amp; TEXT(Z5625,"00") &amp; " " &amp; TEXT(AA5625,"00")</f>
        <v>2017-08-23 07</v>
      </c>
      <c r="AC5625">
        <v>181.06859999999901</v>
      </c>
      <c r="AD5625">
        <v>198.93</v>
      </c>
      <c r="AE5625">
        <f>ABS(AC5625-AD5625)</f>
        <v>17.861400000000998</v>
      </c>
      <c r="AP5625">
        <v>2017</v>
      </c>
      <c r="AQ5625">
        <v>8</v>
      </c>
      <c r="AR5625">
        <v>23</v>
      </c>
      <c r="AS5625">
        <v>7</v>
      </c>
      <c r="AT5625" s="3" t="str">
        <f>TEXT(AP5625,"0000") &amp; "-" &amp; TEXT(AQ5625,"00") &amp; "-" &amp; TEXT(AR5625,"00") &amp; " " &amp; TEXT(AS5625,"00")</f>
        <v>2017-08-23 07</v>
      </c>
      <c r="AU5625">
        <v>167.859429120768</v>
      </c>
      <c r="AV5625">
        <v>198.93</v>
      </c>
      <c r="AW5625">
        <f>ABS(AU5625-AV5625)</f>
        <v>31.070570879232008</v>
      </c>
    </row>
    <row r="5626" spans="1:49" x14ac:dyDescent="0.35">
      <c r="A5626">
        <v>2017</v>
      </c>
      <c r="B5626">
        <v>8</v>
      </c>
      <c r="C5626">
        <v>23</v>
      </c>
      <c r="D5626">
        <v>8</v>
      </c>
      <c r="E5626" s="3" t="str">
        <f t="shared" si="87"/>
        <v>2017-08-23 08</v>
      </c>
      <c r="F5626">
        <v>353.49</v>
      </c>
      <c r="G5626">
        <v>331.88760000000002</v>
      </c>
      <c r="H5626">
        <v>325.54686279490301</v>
      </c>
      <c r="I5626">
        <v>336.02</v>
      </c>
      <c r="X5626">
        <v>2017</v>
      </c>
      <c r="Y5626">
        <v>8</v>
      </c>
      <c r="Z5626">
        <v>23</v>
      </c>
      <c r="AA5626">
        <v>8</v>
      </c>
      <c r="AB5626" s="3" t="str">
        <f>TEXT(X5626,"0000") &amp; "-" &amp; TEXT(Y5626,"00") &amp; "-" &amp; TEXT(Z5626,"00") &amp; " " &amp; TEXT(AA5626,"00")</f>
        <v>2017-08-23 08</v>
      </c>
      <c r="AC5626">
        <v>365.26839999999999</v>
      </c>
      <c r="AD5626">
        <v>336.02</v>
      </c>
      <c r="AE5626">
        <f>ABS(AC5626-AD5626)</f>
        <v>29.248400000000004</v>
      </c>
      <c r="AP5626">
        <v>2017</v>
      </c>
      <c r="AQ5626">
        <v>8</v>
      </c>
      <c r="AR5626">
        <v>23</v>
      </c>
      <c r="AS5626">
        <v>8</v>
      </c>
      <c r="AT5626" s="3" t="str">
        <f>TEXT(AP5626,"0000") &amp; "-" &amp; TEXT(AQ5626,"00") &amp; "-" &amp; TEXT(AR5626,"00") &amp; " " &amp; TEXT(AS5626,"00")</f>
        <v>2017-08-23 08</v>
      </c>
      <c r="AU5626">
        <v>281.06142385930701</v>
      </c>
      <c r="AV5626">
        <v>336.02</v>
      </c>
      <c r="AW5626">
        <f>ABS(AU5626-AV5626)</f>
        <v>54.958576140692969</v>
      </c>
    </row>
    <row r="5627" spans="1:49" x14ac:dyDescent="0.35">
      <c r="A5627">
        <v>2017</v>
      </c>
      <c r="B5627">
        <v>8</v>
      </c>
      <c r="C5627">
        <v>23</v>
      </c>
      <c r="D5627">
        <v>9</v>
      </c>
      <c r="E5627" s="3" t="str">
        <f t="shared" si="87"/>
        <v>2017-08-23 09</v>
      </c>
      <c r="F5627">
        <v>484.82679999999999</v>
      </c>
      <c r="G5627">
        <v>450.85741999999999</v>
      </c>
      <c r="H5627">
        <v>471.81438191627598</v>
      </c>
      <c r="I5627">
        <v>477.77</v>
      </c>
      <c r="X5627">
        <v>2017</v>
      </c>
      <c r="Y5627">
        <v>8</v>
      </c>
      <c r="Z5627">
        <v>23</v>
      </c>
      <c r="AA5627">
        <v>9</v>
      </c>
      <c r="AB5627" s="3" t="str">
        <f>TEXT(X5627,"0000") &amp; "-" &amp; TEXT(Y5627,"00") &amp; "-" &amp; TEXT(Z5627,"00") &amp; " " &amp; TEXT(AA5627,"00")</f>
        <v>2017-08-23 09</v>
      </c>
      <c r="AC5627">
        <v>461.01769999999999</v>
      </c>
      <c r="AD5627">
        <v>477.77</v>
      </c>
      <c r="AE5627">
        <f>ABS(AC5627-AD5627)</f>
        <v>16.752299999999991</v>
      </c>
      <c r="AP5627">
        <v>2017</v>
      </c>
      <c r="AQ5627">
        <v>8</v>
      </c>
      <c r="AR5627">
        <v>23</v>
      </c>
      <c r="AS5627">
        <v>9</v>
      </c>
      <c r="AT5627" s="3" t="str">
        <f>TEXT(AP5627,"0000") &amp; "-" &amp; TEXT(AQ5627,"00") &amp; "-" &amp; TEXT(AR5627,"00") &amp; " " &amp; TEXT(AS5627,"00")</f>
        <v>2017-08-23 09</v>
      </c>
      <c r="AU5627">
        <v>432.74452222835799</v>
      </c>
      <c r="AV5627">
        <v>477.77</v>
      </c>
      <c r="AW5627">
        <f>ABS(AU5627-AV5627)</f>
        <v>45.025477771641988</v>
      </c>
    </row>
    <row r="5628" spans="1:49" x14ac:dyDescent="0.35">
      <c r="A5628">
        <v>2017</v>
      </c>
      <c r="B5628">
        <v>8</v>
      </c>
      <c r="C5628">
        <v>23</v>
      </c>
      <c r="D5628">
        <v>10</v>
      </c>
      <c r="E5628" s="3" t="str">
        <f t="shared" si="87"/>
        <v>2017-08-23 10</v>
      </c>
      <c r="F5628">
        <v>488.386899999999</v>
      </c>
      <c r="G5628">
        <v>578.04809999999998</v>
      </c>
      <c r="H5628">
        <v>576.81607708742195</v>
      </c>
      <c r="I5628">
        <v>525.16</v>
      </c>
      <c r="X5628">
        <v>2017</v>
      </c>
      <c r="Y5628">
        <v>8</v>
      </c>
      <c r="Z5628">
        <v>23</v>
      </c>
      <c r="AA5628">
        <v>10</v>
      </c>
      <c r="AB5628" s="3" t="str">
        <f>TEXT(X5628,"0000") &amp; "-" &amp; TEXT(Y5628,"00") &amp; "-" &amp; TEXT(Z5628,"00") &amp; " " &amp; TEXT(AA5628,"00")</f>
        <v>2017-08-23 10</v>
      </c>
      <c r="AC5628">
        <v>539.02970000000005</v>
      </c>
      <c r="AD5628">
        <v>525.16</v>
      </c>
      <c r="AE5628">
        <f>ABS(AC5628-AD5628)</f>
        <v>13.86970000000008</v>
      </c>
      <c r="AP5628">
        <v>2017</v>
      </c>
      <c r="AQ5628">
        <v>8</v>
      </c>
      <c r="AR5628">
        <v>23</v>
      </c>
      <c r="AS5628">
        <v>10</v>
      </c>
      <c r="AT5628" s="3" t="str">
        <f>TEXT(AP5628,"0000") &amp; "-" &amp; TEXT(AQ5628,"00") &amp; "-" &amp; TEXT(AR5628,"00") &amp; " " &amp; TEXT(AS5628,"00")</f>
        <v>2017-08-23 10</v>
      </c>
      <c r="AU5628">
        <v>518.97654210300698</v>
      </c>
      <c r="AV5628">
        <v>525.16</v>
      </c>
      <c r="AW5628">
        <f>ABS(AU5628-AV5628)</f>
        <v>6.1834578969929908</v>
      </c>
    </row>
    <row r="5629" spans="1:49" x14ac:dyDescent="0.35">
      <c r="A5629">
        <v>2017</v>
      </c>
      <c r="B5629">
        <v>8</v>
      </c>
      <c r="C5629">
        <v>23</v>
      </c>
      <c r="D5629">
        <v>11</v>
      </c>
      <c r="E5629" s="3" t="str">
        <f t="shared" si="87"/>
        <v>2017-08-23 11</v>
      </c>
      <c r="F5629">
        <v>557.00029999999902</v>
      </c>
      <c r="G5629">
        <v>619.36220000000003</v>
      </c>
      <c r="H5629">
        <v>653.020354578146</v>
      </c>
      <c r="I5629">
        <v>521.80999999999995</v>
      </c>
      <c r="X5629">
        <v>2017</v>
      </c>
      <c r="Y5629">
        <v>8</v>
      </c>
      <c r="Z5629">
        <v>23</v>
      </c>
      <c r="AA5629">
        <v>11</v>
      </c>
      <c r="AB5629" s="3" t="str">
        <f>TEXT(X5629,"0000") &amp; "-" &amp; TEXT(Y5629,"00") &amp; "-" &amp; TEXT(Z5629,"00") &amp; " " &amp; TEXT(AA5629,"00")</f>
        <v>2017-08-23 11</v>
      </c>
      <c r="AC5629">
        <v>578.61259999999902</v>
      </c>
      <c r="AD5629">
        <v>521.80999999999995</v>
      </c>
      <c r="AE5629">
        <f>ABS(AC5629-AD5629)</f>
        <v>56.802599999999074</v>
      </c>
      <c r="AP5629">
        <v>2017</v>
      </c>
      <c r="AQ5629">
        <v>8</v>
      </c>
      <c r="AR5629">
        <v>23</v>
      </c>
      <c r="AS5629">
        <v>11</v>
      </c>
      <c r="AT5629" s="3" t="str">
        <f>TEXT(AP5629,"0000") &amp; "-" &amp; TEXT(AQ5629,"00") &amp; "-" &amp; TEXT(AR5629,"00") &amp; " " &amp; TEXT(AS5629,"00")</f>
        <v>2017-08-23 11</v>
      </c>
      <c r="AU5629">
        <v>599.27215728871101</v>
      </c>
      <c r="AV5629">
        <v>521.80999999999995</v>
      </c>
      <c r="AW5629">
        <f>ABS(AU5629-AV5629)</f>
        <v>77.462157288711069</v>
      </c>
    </row>
    <row r="5630" spans="1:49" x14ac:dyDescent="0.35">
      <c r="A5630">
        <v>2017</v>
      </c>
      <c r="B5630">
        <v>8</v>
      </c>
      <c r="C5630">
        <v>23</v>
      </c>
      <c r="D5630">
        <v>12</v>
      </c>
      <c r="E5630" s="3" t="str">
        <f t="shared" si="87"/>
        <v>2017-08-23 12</v>
      </c>
      <c r="F5630">
        <v>539.38369999999895</v>
      </c>
      <c r="G5630">
        <v>623.84514999999999</v>
      </c>
      <c r="H5630">
        <v>632.17413714459701</v>
      </c>
      <c r="I5630">
        <v>503.06</v>
      </c>
      <c r="X5630">
        <v>2017</v>
      </c>
      <c r="Y5630">
        <v>8</v>
      </c>
      <c r="Z5630">
        <v>23</v>
      </c>
      <c r="AA5630">
        <v>12</v>
      </c>
      <c r="AB5630" s="3" t="str">
        <f>TEXT(X5630,"0000") &amp; "-" &amp; TEXT(Y5630,"00") &amp; "-" &amp; TEXT(Z5630,"00") &amp; " " &amp; TEXT(AA5630,"00")</f>
        <v>2017-08-23 12</v>
      </c>
      <c r="AC5630">
        <v>544.03949999999895</v>
      </c>
      <c r="AD5630">
        <v>503.06</v>
      </c>
      <c r="AE5630">
        <f>ABS(AC5630-AD5630)</f>
        <v>40.97949999999895</v>
      </c>
      <c r="AP5630">
        <v>2017</v>
      </c>
      <c r="AQ5630">
        <v>8</v>
      </c>
      <c r="AR5630">
        <v>23</v>
      </c>
      <c r="AS5630">
        <v>12</v>
      </c>
      <c r="AT5630" s="3" t="str">
        <f>TEXT(AP5630,"0000") &amp; "-" &amp; TEXT(AQ5630,"00") &amp; "-" &amp; TEXT(AR5630,"00") &amp; " " &amp; TEXT(AS5630,"00")</f>
        <v>2017-08-23 12</v>
      </c>
      <c r="AU5630">
        <v>559.98260031590598</v>
      </c>
      <c r="AV5630">
        <v>503.06</v>
      </c>
      <c r="AW5630">
        <f>ABS(AU5630-AV5630)</f>
        <v>56.922600315905981</v>
      </c>
    </row>
    <row r="5631" spans="1:49" x14ac:dyDescent="0.35">
      <c r="A5631">
        <v>2017</v>
      </c>
      <c r="B5631">
        <v>8</v>
      </c>
      <c r="C5631">
        <v>23</v>
      </c>
      <c r="D5631">
        <v>13</v>
      </c>
      <c r="E5631" s="3" t="str">
        <f t="shared" si="87"/>
        <v>2017-08-23 13</v>
      </c>
      <c r="F5631">
        <v>536.539299999999</v>
      </c>
      <c r="G5631">
        <v>554.51900000000001</v>
      </c>
      <c r="H5631">
        <v>569.55873508223794</v>
      </c>
      <c r="I5631">
        <v>489.53</v>
      </c>
      <c r="X5631">
        <v>2017</v>
      </c>
      <c r="Y5631">
        <v>8</v>
      </c>
      <c r="Z5631">
        <v>23</v>
      </c>
      <c r="AA5631">
        <v>13</v>
      </c>
      <c r="AB5631" s="3" t="str">
        <f>TEXT(X5631,"0000") &amp; "-" &amp; TEXT(Y5631,"00") &amp; "-" &amp; TEXT(Z5631,"00") &amp; " " &amp; TEXT(AA5631,"00")</f>
        <v>2017-08-23 13</v>
      </c>
      <c r="AC5631">
        <v>506.05119999999903</v>
      </c>
      <c r="AD5631">
        <v>489.53</v>
      </c>
      <c r="AE5631">
        <f>ABS(AC5631-AD5631)</f>
        <v>16.521199999999055</v>
      </c>
      <c r="AP5631">
        <v>2017</v>
      </c>
      <c r="AQ5631">
        <v>8</v>
      </c>
      <c r="AR5631">
        <v>23</v>
      </c>
      <c r="AS5631">
        <v>13</v>
      </c>
      <c r="AT5631" s="3" t="str">
        <f>TEXT(AP5631,"0000") &amp; "-" &amp; TEXT(AQ5631,"00") &amp; "-" &amp; TEXT(AR5631,"00") &amp; " " &amp; TEXT(AS5631,"00")</f>
        <v>2017-08-23 13</v>
      </c>
      <c r="AU5631">
        <v>511.57642660556098</v>
      </c>
      <c r="AV5631">
        <v>489.53</v>
      </c>
      <c r="AW5631">
        <f>ABS(AU5631-AV5631)</f>
        <v>22.04642660556101</v>
      </c>
    </row>
    <row r="5632" spans="1:49" x14ac:dyDescent="0.35">
      <c r="A5632">
        <v>2017</v>
      </c>
      <c r="B5632">
        <v>8</v>
      </c>
      <c r="C5632">
        <v>23</v>
      </c>
      <c r="D5632">
        <v>14</v>
      </c>
      <c r="E5632" s="3" t="str">
        <f t="shared" si="87"/>
        <v>2017-08-23 14</v>
      </c>
      <c r="F5632">
        <v>453.53179999999998</v>
      </c>
      <c r="G5632">
        <v>477.11743000000001</v>
      </c>
      <c r="H5632">
        <v>475.89611042213699</v>
      </c>
      <c r="I5632">
        <v>449.91</v>
      </c>
      <c r="X5632">
        <v>2017</v>
      </c>
      <c r="Y5632">
        <v>8</v>
      </c>
      <c r="Z5632">
        <v>23</v>
      </c>
      <c r="AA5632">
        <v>14</v>
      </c>
      <c r="AB5632" s="3" t="str">
        <f>TEXT(X5632,"0000") &amp; "-" &amp; TEXT(Y5632,"00") &amp; "-" &amp; TEXT(Z5632,"00") &amp; " " &amp; TEXT(AA5632,"00")</f>
        <v>2017-08-23 14</v>
      </c>
      <c r="AC5632">
        <v>433.72899999999998</v>
      </c>
      <c r="AD5632">
        <v>449.91</v>
      </c>
      <c r="AE5632">
        <f>ABS(AC5632-AD5632)</f>
        <v>16.18100000000004</v>
      </c>
      <c r="AP5632">
        <v>2017</v>
      </c>
      <c r="AQ5632">
        <v>8</v>
      </c>
      <c r="AR5632">
        <v>23</v>
      </c>
      <c r="AS5632">
        <v>14</v>
      </c>
      <c r="AT5632" s="3" t="str">
        <f>TEXT(AP5632,"0000") &amp; "-" &amp; TEXT(AQ5632,"00") &amp; "-" &amp; TEXT(AR5632,"00") &amp; " " &amp; TEXT(AS5632,"00")</f>
        <v>2017-08-23 14</v>
      </c>
      <c r="AU5632">
        <v>405.31364949750201</v>
      </c>
      <c r="AV5632">
        <v>449.91</v>
      </c>
      <c r="AW5632">
        <f>ABS(AU5632-AV5632)</f>
        <v>44.596350502498012</v>
      </c>
    </row>
    <row r="5633" spans="1:49" x14ac:dyDescent="0.35">
      <c r="A5633">
        <v>2017</v>
      </c>
      <c r="B5633">
        <v>8</v>
      </c>
      <c r="C5633">
        <v>23</v>
      </c>
      <c r="D5633">
        <v>15</v>
      </c>
      <c r="E5633" s="3" t="str">
        <f t="shared" si="87"/>
        <v>2017-08-23 15</v>
      </c>
      <c r="F5633">
        <v>371.57049999999902</v>
      </c>
      <c r="G5633">
        <v>396.95767000000001</v>
      </c>
      <c r="H5633">
        <v>402.54593892172301</v>
      </c>
      <c r="I5633">
        <v>343.46</v>
      </c>
      <c r="X5633">
        <v>2017</v>
      </c>
      <c r="Y5633">
        <v>8</v>
      </c>
      <c r="Z5633">
        <v>23</v>
      </c>
      <c r="AA5633">
        <v>15</v>
      </c>
      <c r="AB5633" s="3" t="str">
        <f>TEXT(X5633,"0000") &amp; "-" &amp; TEXT(Y5633,"00") &amp; "-" &amp; TEXT(Z5633,"00") &amp; " " &amp; TEXT(AA5633,"00")</f>
        <v>2017-08-23 15</v>
      </c>
      <c r="AC5633">
        <v>340.27529999999899</v>
      </c>
      <c r="AD5633">
        <v>343.46</v>
      </c>
      <c r="AE5633">
        <f>ABS(AC5633-AD5633)</f>
        <v>3.1847000000009871</v>
      </c>
      <c r="AP5633">
        <v>2017</v>
      </c>
      <c r="AQ5633">
        <v>8</v>
      </c>
      <c r="AR5633">
        <v>23</v>
      </c>
      <c r="AS5633">
        <v>15</v>
      </c>
      <c r="AT5633" s="3" t="str">
        <f>TEXT(AP5633,"0000") &amp; "-" &amp; TEXT(AQ5633,"00") &amp; "-" &amp; TEXT(AR5633,"00") &amp; " " &amp; TEXT(AS5633,"00")</f>
        <v>2017-08-23 15</v>
      </c>
      <c r="AU5633">
        <v>324.03327263036903</v>
      </c>
      <c r="AV5633">
        <v>343.46</v>
      </c>
      <c r="AW5633">
        <f>ABS(AU5633-AV5633)</f>
        <v>19.426727369630953</v>
      </c>
    </row>
    <row r="5634" spans="1:49" x14ac:dyDescent="0.35">
      <c r="A5634">
        <v>2017</v>
      </c>
      <c r="B5634">
        <v>8</v>
      </c>
      <c r="C5634">
        <v>23</v>
      </c>
      <c r="D5634">
        <v>16</v>
      </c>
      <c r="E5634" s="3" t="str">
        <f t="shared" ref="E5634:E5697" si="88">TEXT(A5634,"0000") &amp; "-" &amp; TEXT(B5634,"00") &amp; "-" &amp; TEXT(C5634,"00") &amp; " " &amp; TEXT(D5634,"00")</f>
        <v>2017-08-23 16</v>
      </c>
      <c r="F5634">
        <v>255.25370000000001</v>
      </c>
      <c r="G5634">
        <v>272.75387999999998</v>
      </c>
      <c r="H5634">
        <v>270.82262157089298</v>
      </c>
      <c r="I5634">
        <v>221.49</v>
      </c>
      <c r="X5634">
        <v>2017</v>
      </c>
      <c r="Y5634">
        <v>8</v>
      </c>
      <c r="Z5634">
        <v>23</v>
      </c>
      <c r="AA5634">
        <v>16</v>
      </c>
      <c r="AB5634" s="3" t="str">
        <f>TEXT(X5634,"0000") &amp; "-" &amp; TEXT(Y5634,"00") &amp; "-" &amp; TEXT(Z5634,"00") &amp; " " &amp; TEXT(AA5634,"00")</f>
        <v>2017-08-23 16</v>
      </c>
      <c r="AC5634">
        <v>220.14779999999999</v>
      </c>
      <c r="AD5634">
        <v>221.49</v>
      </c>
      <c r="AE5634">
        <f>ABS(AC5634-AD5634)</f>
        <v>1.3422000000000196</v>
      </c>
      <c r="AP5634">
        <v>2017</v>
      </c>
      <c r="AQ5634">
        <v>8</v>
      </c>
      <c r="AR5634">
        <v>23</v>
      </c>
      <c r="AS5634">
        <v>16</v>
      </c>
      <c r="AT5634" s="3" t="str">
        <f>TEXT(AP5634,"0000") &amp; "-" &amp; TEXT(AQ5634,"00") &amp; "-" &amp; TEXT(AR5634,"00") &amp; " " &amp; TEXT(AS5634,"00")</f>
        <v>2017-08-23 16</v>
      </c>
      <c r="AU5634">
        <v>207.042683072843</v>
      </c>
      <c r="AV5634">
        <v>221.49</v>
      </c>
      <c r="AW5634">
        <f>ABS(AU5634-AV5634)</f>
        <v>14.447316927157004</v>
      </c>
    </row>
    <row r="5635" spans="1:49" x14ac:dyDescent="0.35">
      <c r="A5635">
        <v>2017</v>
      </c>
      <c r="B5635">
        <v>8</v>
      </c>
      <c r="C5635">
        <v>23</v>
      </c>
      <c r="D5635">
        <v>17</v>
      </c>
      <c r="E5635" s="3" t="str">
        <f t="shared" si="88"/>
        <v>2017-08-23 17</v>
      </c>
      <c r="F5635">
        <v>122.88579999999899</v>
      </c>
      <c r="G5635">
        <v>150.51580000000001</v>
      </c>
      <c r="H5635">
        <v>141.44800493061999</v>
      </c>
      <c r="I5635">
        <v>103.24</v>
      </c>
      <c r="X5635">
        <v>2017</v>
      </c>
      <c r="Y5635">
        <v>8</v>
      </c>
      <c r="Z5635">
        <v>23</v>
      </c>
      <c r="AA5635">
        <v>17</v>
      </c>
      <c r="AB5635" s="3" t="str">
        <f>TEXT(X5635,"0000") &amp; "-" &amp; TEXT(Y5635,"00") &amp; "-" &amp; TEXT(Z5635,"00") &amp; " " &amp; TEXT(AA5635,"00")</f>
        <v>2017-08-23 17</v>
      </c>
      <c r="AC5635">
        <v>106.360199999999</v>
      </c>
      <c r="AD5635">
        <v>103.24</v>
      </c>
      <c r="AE5635">
        <f>ABS(AC5635-AD5635)</f>
        <v>3.1201999999990022</v>
      </c>
      <c r="AP5635">
        <v>2017</v>
      </c>
      <c r="AQ5635">
        <v>8</v>
      </c>
      <c r="AR5635">
        <v>23</v>
      </c>
      <c r="AS5635">
        <v>17</v>
      </c>
      <c r="AT5635" s="3" t="str">
        <f>TEXT(AP5635,"0000") &amp; "-" &amp; TEXT(AQ5635,"00") &amp; "-" &amp; TEXT(AR5635,"00") &amp; " " &amp; TEXT(AS5635,"00")</f>
        <v>2017-08-23 17</v>
      </c>
      <c r="AU5635">
        <v>106.245074799943</v>
      </c>
      <c r="AV5635">
        <v>103.24</v>
      </c>
      <c r="AW5635">
        <f>ABS(AU5635-AV5635)</f>
        <v>3.005074799943003</v>
      </c>
    </row>
    <row r="5636" spans="1:49" x14ac:dyDescent="0.35">
      <c r="A5636">
        <v>2017</v>
      </c>
      <c r="B5636">
        <v>8</v>
      </c>
      <c r="C5636">
        <v>23</v>
      </c>
      <c r="D5636">
        <v>18</v>
      </c>
      <c r="E5636" s="3" t="str">
        <f t="shared" si="88"/>
        <v>2017-08-23 18</v>
      </c>
      <c r="F5636">
        <v>40.180300000000003</v>
      </c>
      <c r="G5636">
        <v>32.441195999999998</v>
      </c>
      <c r="H5636">
        <v>32.472474022764501</v>
      </c>
      <c r="I5636">
        <v>31.07</v>
      </c>
      <c r="X5636">
        <v>2017</v>
      </c>
      <c r="Y5636">
        <v>8</v>
      </c>
      <c r="Z5636">
        <v>23</v>
      </c>
      <c r="AA5636">
        <v>18</v>
      </c>
      <c r="AB5636" s="3" t="str">
        <f>TEXT(X5636,"0000") &amp; "-" &amp; TEXT(Y5636,"00") &amp; "-" &amp; TEXT(Z5636,"00") &amp; " " &amp; TEXT(AA5636,"00")</f>
        <v>2017-08-23 18</v>
      </c>
      <c r="AC5636">
        <v>31.906899999999901</v>
      </c>
      <c r="AD5636">
        <v>31.07</v>
      </c>
      <c r="AE5636">
        <f>ABS(AC5636-AD5636)</f>
        <v>0.8368999999999005</v>
      </c>
      <c r="AP5636">
        <v>2017</v>
      </c>
      <c r="AQ5636">
        <v>8</v>
      </c>
      <c r="AR5636">
        <v>23</v>
      </c>
      <c r="AS5636">
        <v>18</v>
      </c>
      <c r="AT5636" s="3" t="str">
        <f>TEXT(AP5636,"0000") &amp; "-" &amp; TEXT(AQ5636,"00") &amp; "-" &amp; TEXT(AR5636,"00") &amp; " " &amp; TEXT(AS5636,"00")</f>
        <v>2017-08-23 18</v>
      </c>
      <c r="AU5636">
        <v>31.551205937756599</v>
      </c>
      <c r="AV5636">
        <v>31.07</v>
      </c>
      <c r="AW5636">
        <f>ABS(AU5636-AV5636)</f>
        <v>0.4812059377565987</v>
      </c>
    </row>
    <row r="5637" spans="1:49" x14ac:dyDescent="0.35">
      <c r="A5637">
        <v>2017</v>
      </c>
      <c r="B5637">
        <v>8</v>
      </c>
      <c r="C5637">
        <v>23</v>
      </c>
      <c r="D5637">
        <v>19</v>
      </c>
      <c r="E5637" s="3" t="str">
        <f t="shared" si="88"/>
        <v>2017-08-23 19</v>
      </c>
      <c r="F5637">
        <v>0</v>
      </c>
      <c r="G5637">
        <v>0.38907108000000001</v>
      </c>
      <c r="H5637">
        <v>3.9637309929168599E-2</v>
      </c>
      <c r="I5637">
        <v>0</v>
      </c>
      <c r="X5637">
        <v>2017</v>
      </c>
      <c r="Y5637">
        <v>8</v>
      </c>
      <c r="Z5637">
        <v>23</v>
      </c>
      <c r="AA5637">
        <v>19</v>
      </c>
      <c r="AB5637" s="3" t="str">
        <f>TEXT(X5637,"0000") &amp; "-" &amp; TEXT(Y5637,"00") &amp; "-" &amp; TEXT(Z5637,"00") &amp; " " &amp; TEXT(AA5637,"00")</f>
        <v>2017-08-23 19</v>
      </c>
      <c r="AC5637">
        <v>0</v>
      </c>
      <c r="AD5637">
        <v>0</v>
      </c>
      <c r="AE5637">
        <f>ABS(AC5637-AD5637)</f>
        <v>0</v>
      </c>
      <c r="AP5637">
        <v>2017</v>
      </c>
      <c r="AQ5637">
        <v>8</v>
      </c>
      <c r="AR5637">
        <v>23</v>
      </c>
      <c r="AS5637">
        <v>19</v>
      </c>
      <c r="AT5637" s="3" t="str">
        <f>TEXT(AP5637,"0000") &amp; "-" &amp; TEXT(AQ5637,"00") &amp; "-" &amp; TEXT(AR5637,"00") &amp; " " &amp; TEXT(AS5637,"00")</f>
        <v>2017-08-23 19</v>
      </c>
      <c r="AU5637">
        <v>8.2261523809523798E-2</v>
      </c>
      <c r="AV5637">
        <v>0</v>
      </c>
      <c r="AW5637">
        <f>ABS(AU5637-AV5637)</f>
        <v>8.2261523809523798E-2</v>
      </c>
    </row>
    <row r="5638" spans="1:49" x14ac:dyDescent="0.35">
      <c r="A5638">
        <v>2017</v>
      </c>
      <c r="B5638">
        <v>8</v>
      </c>
      <c r="C5638">
        <v>23</v>
      </c>
      <c r="D5638">
        <v>20</v>
      </c>
      <c r="E5638" s="3" t="str">
        <f t="shared" si="88"/>
        <v>2017-08-23 20</v>
      </c>
      <c r="F5638">
        <v>0</v>
      </c>
      <c r="G5638">
        <v>-0.31046188000000002</v>
      </c>
      <c r="H5638">
        <v>-5.2191290744583299E-2</v>
      </c>
      <c r="I5638">
        <v>0</v>
      </c>
      <c r="X5638">
        <v>2017</v>
      </c>
      <c r="Y5638">
        <v>8</v>
      </c>
      <c r="Z5638">
        <v>23</v>
      </c>
      <c r="AA5638">
        <v>20</v>
      </c>
      <c r="AB5638" s="3" t="str">
        <f>TEXT(X5638,"0000") &amp; "-" &amp; TEXT(Y5638,"00") &amp; "-" &amp; TEXT(Z5638,"00") &amp; " " &amp; TEXT(AA5638,"00")</f>
        <v>2017-08-23 20</v>
      </c>
      <c r="AC5638">
        <v>0</v>
      </c>
      <c r="AD5638">
        <v>0</v>
      </c>
      <c r="AE5638">
        <f>ABS(AC5638-AD5638)</f>
        <v>0</v>
      </c>
      <c r="AP5638">
        <v>2017</v>
      </c>
      <c r="AQ5638">
        <v>8</v>
      </c>
      <c r="AR5638">
        <v>23</v>
      </c>
      <c r="AS5638">
        <v>20</v>
      </c>
      <c r="AT5638" s="3" t="str">
        <f>TEXT(AP5638,"0000") &amp; "-" &amp; TEXT(AQ5638,"00") &amp; "-" &amp; TEXT(AR5638,"00") &amp; " " &amp; TEXT(AS5638,"00")</f>
        <v>2017-08-23 20</v>
      </c>
      <c r="AU5638">
        <v>0</v>
      </c>
      <c r="AV5638">
        <v>0</v>
      </c>
      <c r="AW5638">
        <f>ABS(AU5638-AV5638)</f>
        <v>0</v>
      </c>
    </row>
    <row r="5639" spans="1:49" x14ac:dyDescent="0.35">
      <c r="A5639">
        <v>2017</v>
      </c>
      <c r="B5639">
        <v>8</v>
      </c>
      <c r="C5639">
        <v>23</v>
      </c>
      <c r="D5639">
        <v>21</v>
      </c>
      <c r="E5639" s="3" t="str">
        <f t="shared" si="88"/>
        <v>2017-08-23 21</v>
      </c>
      <c r="F5639">
        <v>0</v>
      </c>
      <c r="G5639">
        <v>-1.2804747E-2</v>
      </c>
      <c r="H5639">
        <v>-5.8262570139231598E-2</v>
      </c>
      <c r="I5639">
        <v>0</v>
      </c>
      <c r="X5639">
        <v>2017</v>
      </c>
      <c r="Y5639">
        <v>8</v>
      </c>
      <c r="Z5639">
        <v>23</v>
      </c>
      <c r="AA5639">
        <v>21</v>
      </c>
      <c r="AB5639" s="3" t="str">
        <f>TEXT(X5639,"0000") &amp; "-" &amp; TEXT(Y5639,"00") &amp; "-" &amp; TEXT(Z5639,"00") &amp; " " &amp; TEXT(AA5639,"00")</f>
        <v>2017-08-23 21</v>
      </c>
      <c r="AC5639">
        <v>0</v>
      </c>
      <c r="AD5639">
        <v>0</v>
      </c>
      <c r="AE5639">
        <f>ABS(AC5639-AD5639)</f>
        <v>0</v>
      </c>
      <c r="AP5639">
        <v>2017</v>
      </c>
      <c r="AQ5639">
        <v>8</v>
      </c>
      <c r="AR5639">
        <v>23</v>
      </c>
      <c r="AS5639">
        <v>21</v>
      </c>
      <c r="AT5639" s="3" t="str">
        <f>TEXT(AP5639,"0000") &amp; "-" &amp; TEXT(AQ5639,"00") &amp; "-" &amp; TEXT(AR5639,"00") &amp; " " &amp; TEXT(AS5639,"00")</f>
        <v>2017-08-23 21</v>
      </c>
      <c r="AU5639">
        <v>0</v>
      </c>
      <c r="AV5639">
        <v>0</v>
      </c>
      <c r="AW5639">
        <f>ABS(AU5639-AV5639)</f>
        <v>0</v>
      </c>
    </row>
    <row r="5640" spans="1:49" x14ac:dyDescent="0.35">
      <c r="A5640">
        <v>2017</v>
      </c>
      <c r="B5640">
        <v>8</v>
      </c>
      <c r="C5640">
        <v>23</v>
      </c>
      <c r="D5640">
        <v>22</v>
      </c>
      <c r="E5640" s="3" t="str">
        <f t="shared" si="88"/>
        <v>2017-08-23 22</v>
      </c>
      <c r="F5640">
        <v>0</v>
      </c>
      <c r="G5640">
        <v>-0.33013587999999999</v>
      </c>
      <c r="H5640">
        <v>-5.8262570139231598E-2</v>
      </c>
      <c r="I5640">
        <v>0</v>
      </c>
      <c r="X5640">
        <v>2017</v>
      </c>
      <c r="Y5640">
        <v>8</v>
      </c>
      <c r="Z5640">
        <v>23</v>
      </c>
      <c r="AA5640">
        <v>22</v>
      </c>
      <c r="AB5640" s="3" t="str">
        <f>TEXT(X5640,"0000") &amp; "-" &amp; TEXT(Y5640,"00") &amp; "-" &amp; TEXT(Z5640,"00") &amp; " " &amp; TEXT(AA5640,"00")</f>
        <v>2017-08-23 22</v>
      </c>
      <c r="AC5640">
        <v>0</v>
      </c>
      <c r="AD5640">
        <v>0</v>
      </c>
      <c r="AE5640">
        <f>ABS(AC5640-AD5640)</f>
        <v>0</v>
      </c>
      <c r="AP5640">
        <v>2017</v>
      </c>
      <c r="AQ5640">
        <v>8</v>
      </c>
      <c r="AR5640">
        <v>23</v>
      </c>
      <c r="AS5640">
        <v>22</v>
      </c>
      <c r="AT5640" s="3" t="str">
        <f>TEXT(AP5640,"0000") &amp; "-" &amp; TEXT(AQ5640,"00") &amp; "-" &amp; TEXT(AR5640,"00") &amp; " " &amp; TEXT(AS5640,"00")</f>
        <v>2017-08-23 22</v>
      </c>
      <c r="AU5640">
        <v>0</v>
      </c>
      <c r="AV5640">
        <v>0</v>
      </c>
      <c r="AW5640">
        <f>ABS(AU5640-AV5640)</f>
        <v>0</v>
      </c>
    </row>
    <row r="5641" spans="1:49" x14ac:dyDescent="0.35">
      <c r="A5641">
        <v>2017</v>
      </c>
      <c r="B5641">
        <v>8</v>
      </c>
      <c r="C5641">
        <v>23</v>
      </c>
      <c r="D5641">
        <v>23</v>
      </c>
      <c r="E5641" s="3" t="str">
        <f t="shared" si="88"/>
        <v>2017-08-23 23</v>
      </c>
      <c r="F5641">
        <v>0</v>
      </c>
      <c r="G5641">
        <v>-0.44909890000000002</v>
      </c>
      <c r="H5641">
        <v>-9.1437541181461999E-3</v>
      </c>
      <c r="I5641">
        <v>0</v>
      </c>
      <c r="X5641">
        <v>2017</v>
      </c>
      <c r="Y5641">
        <v>8</v>
      </c>
      <c r="Z5641">
        <v>23</v>
      </c>
      <c r="AA5641">
        <v>23</v>
      </c>
      <c r="AB5641" s="3" t="str">
        <f>TEXT(X5641,"0000") &amp; "-" &amp; TEXT(Y5641,"00") &amp; "-" &amp; TEXT(Z5641,"00") &amp; " " &amp; TEXT(AA5641,"00")</f>
        <v>2017-08-23 23</v>
      </c>
      <c r="AC5641">
        <v>0</v>
      </c>
      <c r="AD5641">
        <v>0</v>
      </c>
      <c r="AE5641">
        <f>ABS(AC5641-AD5641)</f>
        <v>0</v>
      </c>
      <c r="AP5641">
        <v>2017</v>
      </c>
      <c r="AQ5641">
        <v>8</v>
      </c>
      <c r="AR5641">
        <v>23</v>
      </c>
      <c r="AS5641">
        <v>23</v>
      </c>
      <c r="AT5641" s="3" t="str">
        <f>TEXT(AP5641,"0000") &amp; "-" &amp; TEXT(AQ5641,"00") &amp; "-" &amp; TEXT(AR5641,"00") &amp; " " &amp; TEXT(AS5641,"00")</f>
        <v>2017-08-23 23</v>
      </c>
      <c r="AU5641">
        <v>0</v>
      </c>
      <c r="AV5641">
        <v>0</v>
      </c>
      <c r="AW5641">
        <f>ABS(AU5641-AV5641)</f>
        <v>0</v>
      </c>
    </row>
    <row r="5642" spans="1:49" x14ac:dyDescent="0.35">
      <c r="A5642">
        <v>2017</v>
      </c>
      <c r="B5642">
        <v>8</v>
      </c>
      <c r="C5642">
        <v>24</v>
      </c>
      <c r="D5642">
        <v>0</v>
      </c>
      <c r="E5642" s="3" t="str">
        <f t="shared" si="88"/>
        <v>2017-08-24 00</v>
      </c>
      <c r="F5642">
        <v>0</v>
      </c>
      <c r="G5642">
        <v>-0.18417819999999999</v>
      </c>
      <c r="H5642">
        <v>-9.1063221263787103E-2</v>
      </c>
      <c r="I5642">
        <v>0</v>
      </c>
      <c r="X5642">
        <v>2017</v>
      </c>
      <c r="Y5642">
        <v>8</v>
      </c>
      <c r="Z5642">
        <v>24</v>
      </c>
      <c r="AA5642">
        <v>0</v>
      </c>
      <c r="AB5642" s="3" t="str">
        <f>TEXT(X5642,"0000") &amp; "-" &amp; TEXT(Y5642,"00") &amp; "-" &amp; TEXT(Z5642,"00") &amp; " " &amp; TEXT(AA5642,"00")</f>
        <v>2017-08-24 00</v>
      </c>
      <c r="AC5642">
        <v>0</v>
      </c>
      <c r="AD5642">
        <v>0</v>
      </c>
      <c r="AE5642">
        <f>ABS(AC5642-AD5642)</f>
        <v>0</v>
      </c>
      <c r="AP5642">
        <v>2017</v>
      </c>
      <c r="AQ5642">
        <v>8</v>
      </c>
      <c r="AR5642">
        <v>24</v>
      </c>
      <c r="AS5642">
        <v>0</v>
      </c>
      <c r="AT5642" s="3" t="str">
        <f>TEXT(AP5642,"0000") &amp; "-" &amp; TEXT(AQ5642,"00") &amp; "-" &amp; TEXT(AR5642,"00") &amp; " " &amp; TEXT(AS5642,"00")</f>
        <v>2017-08-24 00</v>
      </c>
      <c r="AU5642">
        <v>0</v>
      </c>
      <c r="AV5642">
        <v>0</v>
      </c>
      <c r="AW5642">
        <f>ABS(AU5642-AV5642)</f>
        <v>0</v>
      </c>
    </row>
    <row r="5643" spans="1:49" x14ac:dyDescent="0.35">
      <c r="A5643">
        <v>2017</v>
      </c>
      <c r="B5643">
        <v>8</v>
      </c>
      <c r="C5643">
        <v>24</v>
      </c>
      <c r="D5643">
        <v>1</v>
      </c>
      <c r="E5643" s="3" t="str">
        <f t="shared" si="88"/>
        <v>2017-08-24 01</v>
      </c>
      <c r="F5643">
        <v>0</v>
      </c>
      <c r="G5643">
        <v>0.35966066000000002</v>
      </c>
      <c r="H5643">
        <v>-9.1063221263787103E-2</v>
      </c>
      <c r="I5643">
        <v>0</v>
      </c>
      <c r="X5643">
        <v>2017</v>
      </c>
      <c r="Y5643">
        <v>8</v>
      </c>
      <c r="Z5643">
        <v>24</v>
      </c>
      <c r="AA5643">
        <v>1</v>
      </c>
      <c r="AB5643" s="3" t="str">
        <f>TEXT(X5643,"0000") &amp; "-" &amp; TEXT(Y5643,"00") &amp; "-" &amp; TEXT(Z5643,"00") &amp; " " &amp; TEXT(AA5643,"00")</f>
        <v>2017-08-24 01</v>
      </c>
      <c r="AC5643">
        <v>0</v>
      </c>
      <c r="AD5643">
        <v>0</v>
      </c>
      <c r="AE5643">
        <f>ABS(AC5643-AD5643)</f>
        <v>0</v>
      </c>
      <c r="AP5643">
        <v>2017</v>
      </c>
      <c r="AQ5643">
        <v>8</v>
      </c>
      <c r="AR5643">
        <v>24</v>
      </c>
      <c r="AS5643">
        <v>1</v>
      </c>
      <c r="AT5643" s="3" t="str">
        <f>TEXT(AP5643,"0000") &amp; "-" &amp; TEXT(AQ5643,"00") &amp; "-" &amp; TEXT(AR5643,"00") &amp; " " &amp; TEXT(AS5643,"00")</f>
        <v>2017-08-24 01</v>
      </c>
      <c r="AU5643">
        <v>0</v>
      </c>
      <c r="AV5643">
        <v>0</v>
      </c>
      <c r="AW5643">
        <f>ABS(AU5643-AV5643)</f>
        <v>0</v>
      </c>
    </row>
    <row r="5644" spans="1:49" x14ac:dyDescent="0.35">
      <c r="A5644">
        <v>2017</v>
      </c>
      <c r="B5644">
        <v>8</v>
      </c>
      <c r="C5644">
        <v>24</v>
      </c>
      <c r="D5644">
        <v>2</v>
      </c>
      <c r="E5644" s="3" t="str">
        <f t="shared" si="88"/>
        <v>2017-08-24 02</v>
      </c>
      <c r="F5644">
        <v>0</v>
      </c>
      <c r="G5644">
        <v>0.92252259999999997</v>
      </c>
      <c r="H5644">
        <v>0.54897046306818997</v>
      </c>
      <c r="I5644">
        <v>0</v>
      </c>
      <c r="X5644">
        <v>2017</v>
      </c>
      <c r="Y5644">
        <v>8</v>
      </c>
      <c r="Z5644">
        <v>24</v>
      </c>
      <c r="AA5644">
        <v>2</v>
      </c>
      <c r="AB5644" s="3" t="str">
        <f>TEXT(X5644,"0000") &amp; "-" &amp; TEXT(Y5644,"00") &amp; "-" &amp; TEXT(Z5644,"00") &amp; " " &amp; TEXT(AA5644,"00")</f>
        <v>2017-08-24 02</v>
      </c>
      <c r="AC5644">
        <v>0</v>
      </c>
      <c r="AD5644">
        <v>0</v>
      </c>
      <c r="AE5644">
        <f>ABS(AC5644-AD5644)</f>
        <v>0</v>
      </c>
      <c r="AP5644">
        <v>2017</v>
      </c>
      <c r="AQ5644">
        <v>8</v>
      </c>
      <c r="AR5644">
        <v>24</v>
      </c>
      <c r="AS5644">
        <v>2</v>
      </c>
      <c r="AT5644" s="3" t="str">
        <f>TEXT(AP5644,"0000") &amp; "-" &amp; TEXT(AQ5644,"00") &amp; "-" &amp; TEXT(AR5644,"00") &amp; " " &amp; TEXT(AS5644,"00")</f>
        <v>2017-08-24 02</v>
      </c>
      <c r="AU5644">
        <v>0</v>
      </c>
      <c r="AV5644">
        <v>0</v>
      </c>
      <c r="AW5644">
        <f>ABS(AU5644-AV5644)</f>
        <v>0</v>
      </c>
    </row>
    <row r="5645" spans="1:49" x14ac:dyDescent="0.35">
      <c r="A5645">
        <v>2017</v>
      </c>
      <c r="B5645">
        <v>8</v>
      </c>
      <c r="C5645">
        <v>24</v>
      </c>
      <c r="D5645">
        <v>3</v>
      </c>
      <c r="E5645" s="3" t="str">
        <f t="shared" si="88"/>
        <v>2017-08-24 03</v>
      </c>
      <c r="F5645">
        <v>0</v>
      </c>
      <c r="G5645">
        <v>1.3611150999999999</v>
      </c>
      <c r="H5645">
        <v>0.64182674599134903</v>
      </c>
      <c r="I5645">
        <v>0</v>
      </c>
      <c r="X5645">
        <v>2017</v>
      </c>
      <c r="Y5645">
        <v>8</v>
      </c>
      <c r="Z5645">
        <v>24</v>
      </c>
      <c r="AA5645">
        <v>3</v>
      </c>
      <c r="AB5645" s="3" t="str">
        <f>TEXT(X5645,"0000") &amp; "-" &amp; TEXT(Y5645,"00") &amp; "-" &amp; TEXT(Z5645,"00") &amp; " " &amp; TEXT(AA5645,"00")</f>
        <v>2017-08-24 03</v>
      </c>
      <c r="AC5645">
        <v>0</v>
      </c>
      <c r="AD5645">
        <v>0</v>
      </c>
      <c r="AE5645">
        <f>ABS(AC5645-AD5645)</f>
        <v>0</v>
      </c>
      <c r="AP5645">
        <v>2017</v>
      </c>
      <c r="AQ5645">
        <v>8</v>
      </c>
      <c r="AR5645">
        <v>24</v>
      </c>
      <c r="AS5645">
        <v>3</v>
      </c>
      <c r="AT5645" s="3" t="str">
        <f>TEXT(AP5645,"0000") &amp; "-" &amp; TEXT(AQ5645,"00") &amp; "-" &amp; TEXT(AR5645,"00") &amp; " " &amp; TEXT(AS5645,"00")</f>
        <v>2017-08-24 03</v>
      </c>
      <c r="AU5645">
        <v>0</v>
      </c>
      <c r="AV5645">
        <v>0</v>
      </c>
      <c r="AW5645">
        <f>ABS(AU5645-AV5645)</f>
        <v>0</v>
      </c>
    </row>
    <row r="5646" spans="1:49" x14ac:dyDescent="0.35">
      <c r="A5646">
        <v>2017</v>
      </c>
      <c r="B5646">
        <v>8</v>
      </c>
      <c r="C5646">
        <v>24</v>
      </c>
      <c r="D5646">
        <v>4</v>
      </c>
      <c r="E5646" s="3" t="str">
        <f t="shared" si="88"/>
        <v>2017-08-24 04</v>
      </c>
      <c r="F5646">
        <v>0</v>
      </c>
      <c r="G5646">
        <v>1.6029682000000001</v>
      </c>
      <c r="H5646">
        <v>0.93616761995184195</v>
      </c>
      <c r="I5646">
        <v>0</v>
      </c>
      <c r="X5646">
        <v>2017</v>
      </c>
      <c r="Y5646">
        <v>8</v>
      </c>
      <c r="Z5646">
        <v>24</v>
      </c>
      <c r="AA5646">
        <v>4</v>
      </c>
      <c r="AB5646" s="3" t="str">
        <f>TEXT(X5646,"0000") &amp; "-" &amp; TEXT(Y5646,"00") &amp; "-" &amp; TEXT(Z5646,"00") &amp; " " &amp; TEXT(AA5646,"00")</f>
        <v>2017-08-24 04</v>
      </c>
      <c r="AC5646">
        <v>0</v>
      </c>
      <c r="AD5646">
        <v>0</v>
      </c>
      <c r="AE5646">
        <f>ABS(AC5646-AD5646)</f>
        <v>0</v>
      </c>
      <c r="AP5646">
        <v>2017</v>
      </c>
      <c r="AQ5646">
        <v>8</v>
      </c>
      <c r="AR5646">
        <v>24</v>
      </c>
      <c r="AS5646">
        <v>4</v>
      </c>
      <c r="AT5646" s="3" t="str">
        <f>TEXT(AP5646,"0000") &amp; "-" &amp; TEXT(AQ5646,"00") &amp; "-" &amp; TEXT(AR5646,"00") &amp; " " &amp; TEXT(AS5646,"00")</f>
        <v>2017-08-24 04</v>
      </c>
      <c r="AU5646">
        <v>1.6886666666666598E-2</v>
      </c>
      <c r="AV5646">
        <v>0</v>
      </c>
      <c r="AW5646">
        <f>ABS(AU5646-AV5646)</f>
        <v>1.6886666666666598E-2</v>
      </c>
    </row>
    <row r="5647" spans="1:49" x14ac:dyDescent="0.35">
      <c r="A5647">
        <v>2017</v>
      </c>
      <c r="B5647">
        <v>8</v>
      </c>
      <c r="C5647">
        <v>24</v>
      </c>
      <c r="D5647">
        <v>5</v>
      </c>
      <c r="E5647" s="3" t="str">
        <f t="shared" si="88"/>
        <v>2017-08-24 05</v>
      </c>
      <c r="F5647">
        <v>29.158099999999902</v>
      </c>
      <c r="G5647">
        <v>32.120685999999999</v>
      </c>
      <c r="H5647">
        <v>35.549269198089803</v>
      </c>
      <c r="I5647">
        <v>29.02</v>
      </c>
      <c r="X5647">
        <v>2017</v>
      </c>
      <c r="Y5647">
        <v>8</v>
      </c>
      <c r="Z5647">
        <v>24</v>
      </c>
      <c r="AA5647">
        <v>5</v>
      </c>
      <c r="AB5647" s="3" t="str">
        <f>TEXT(X5647,"0000") &amp; "-" &amp; TEXT(Y5647,"00") &amp; "-" &amp; TEXT(Z5647,"00") &amp; " " &amp; TEXT(AA5647,"00")</f>
        <v>2017-08-24 05</v>
      </c>
      <c r="AC5647">
        <v>26.7685</v>
      </c>
      <c r="AD5647">
        <v>29.02</v>
      </c>
      <c r="AE5647">
        <f>ABS(AC5647-AD5647)</f>
        <v>2.2515000000000001</v>
      </c>
      <c r="AP5647">
        <v>2017</v>
      </c>
      <c r="AQ5647">
        <v>8</v>
      </c>
      <c r="AR5647">
        <v>24</v>
      </c>
      <c r="AS5647">
        <v>5</v>
      </c>
      <c r="AT5647" s="3" t="str">
        <f>TEXT(AP5647,"0000") &amp; "-" &amp; TEXT(AQ5647,"00") &amp; "-" &amp; TEXT(AR5647,"00") &amp; " " &amp; TEXT(AS5647,"00")</f>
        <v>2017-08-24 05</v>
      </c>
      <c r="AU5647">
        <v>29.325629298090799</v>
      </c>
      <c r="AV5647">
        <v>29.02</v>
      </c>
      <c r="AW5647">
        <f>ABS(AU5647-AV5647)</f>
        <v>0.30562929809079975</v>
      </c>
    </row>
    <row r="5648" spans="1:49" x14ac:dyDescent="0.35">
      <c r="A5648">
        <v>2017</v>
      </c>
      <c r="B5648">
        <v>8</v>
      </c>
      <c r="C5648">
        <v>24</v>
      </c>
      <c r="D5648">
        <v>6</v>
      </c>
      <c r="E5648" s="3" t="str">
        <f t="shared" si="88"/>
        <v>2017-08-24 06</v>
      </c>
      <c r="F5648">
        <v>113.3967</v>
      </c>
      <c r="G5648">
        <v>130.94954000000001</v>
      </c>
      <c r="H5648">
        <v>130.41583730247299</v>
      </c>
      <c r="I5648">
        <v>67.56</v>
      </c>
      <c r="X5648">
        <v>2017</v>
      </c>
      <c r="Y5648">
        <v>8</v>
      </c>
      <c r="Z5648">
        <v>24</v>
      </c>
      <c r="AA5648">
        <v>6</v>
      </c>
      <c r="AB5648" s="3" t="str">
        <f>TEXT(X5648,"0000") &amp; "-" &amp; TEXT(Y5648,"00") &amp; "-" &amp; TEXT(Z5648,"00") &amp; " " &amp; TEXT(AA5648,"00")</f>
        <v>2017-08-24 06</v>
      </c>
      <c r="AC5648">
        <v>95.910200000000003</v>
      </c>
      <c r="AD5648">
        <v>67.56</v>
      </c>
      <c r="AE5648">
        <f>ABS(AC5648-AD5648)</f>
        <v>28.350200000000001</v>
      </c>
      <c r="AP5648">
        <v>2017</v>
      </c>
      <c r="AQ5648">
        <v>8</v>
      </c>
      <c r="AR5648">
        <v>24</v>
      </c>
      <c r="AS5648">
        <v>6</v>
      </c>
      <c r="AT5648" s="3" t="str">
        <f>TEXT(AP5648,"0000") &amp; "-" &amp; TEXT(AQ5648,"00") &amp; "-" &amp; TEXT(AR5648,"00") &amp; " " &amp; TEXT(AS5648,"00")</f>
        <v>2017-08-24 06</v>
      </c>
      <c r="AU5648">
        <v>90.539258188422707</v>
      </c>
      <c r="AV5648">
        <v>67.56</v>
      </c>
      <c r="AW5648">
        <f>ABS(AU5648-AV5648)</f>
        <v>22.979258188422705</v>
      </c>
    </row>
    <row r="5649" spans="1:49" x14ac:dyDescent="0.35">
      <c r="A5649">
        <v>2017</v>
      </c>
      <c r="B5649">
        <v>8</v>
      </c>
      <c r="C5649">
        <v>24</v>
      </c>
      <c r="D5649">
        <v>7</v>
      </c>
      <c r="E5649" s="3" t="str">
        <f t="shared" si="88"/>
        <v>2017-08-24 07</v>
      </c>
      <c r="F5649">
        <v>171.0087</v>
      </c>
      <c r="G5649">
        <v>247.46892</v>
      </c>
      <c r="H5649">
        <v>234.13197534201501</v>
      </c>
      <c r="I5649">
        <v>130.36000000000001</v>
      </c>
      <c r="X5649">
        <v>2017</v>
      </c>
      <c r="Y5649">
        <v>8</v>
      </c>
      <c r="Z5649">
        <v>24</v>
      </c>
      <c r="AA5649">
        <v>7</v>
      </c>
      <c r="AB5649" s="3" t="str">
        <f>TEXT(X5649,"0000") &amp; "-" &amp; TEXT(Y5649,"00") &amp; "-" &amp; TEXT(Z5649,"00") &amp; " " &amp; TEXT(AA5649,"00")</f>
        <v>2017-08-24 07</v>
      </c>
      <c r="AC5649">
        <v>134.65469999999999</v>
      </c>
      <c r="AD5649">
        <v>130.36000000000001</v>
      </c>
      <c r="AE5649">
        <f>ABS(AC5649-AD5649)</f>
        <v>4.2946999999999775</v>
      </c>
      <c r="AP5649">
        <v>2017</v>
      </c>
      <c r="AQ5649">
        <v>8</v>
      </c>
      <c r="AR5649">
        <v>24</v>
      </c>
      <c r="AS5649">
        <v>7</v>
      </c>
      <c r="AT5649" s="3" t="str">
        <f>TEXT(AP5649,"0000") &amp; "-" &amp; TEXT(AQ5649,"00") &amp; "-" &amp; TEXT(AR5649,"00") &amp; " " &amp; TEXT(AS5649,"00")</f>
        <v>2017-08-24 07</v>
      </c>
      <c r="AU5649">
        <v>140.74677780142099</v>
      </c>
      <c r="AV5649">
        <v>130.36000000000001</v>
      </c>
      <c r="AW5649">
        <f>ABS(AU5649-AV5649)</f>
        <v>10.386777801420976</v>
      </c>
    </row>
    <row r="5650" spans="1:49" x14ac:dyDescent="0.35">
      <c r="A5650">
        <v>2017</v>
      </c>
      <c r="B5650">
        <v>8</v>
      </c>
      <c r="C5650">
        <v>24</v>
      </c>
      <c r="D5650">
        <v>8</v>
      </c>
      <c r="E5650" s="3" t="str">
        <f t="shared" si="88"/>
        <v>2017-08-24 08</v>
      </c>
      <c r="F5650">
        <v>265.46899999999999</v>
      </c>
      <c r="G5650">
        <v>369.23059999999998</v>
      </c>
      <c r="H5650">
        <v>343.98850331282301</v>
      </c>
      <c r="I5650">
        <v>239.83</v>
      </c>
      <c r="X5650">
        <v>2017</v>
      </c>
      <c r="Y5650">
        <v>8</v>
      </c>
      <c r="Z5650">
        <v>24</v>
      </c>
      <c r="AA5650">
        <v>8</v>
      </c>
      <c r="AB5650" s="3" t="str">
        <f>TEXT(X5650,"0000") &amp; "-" &amp; TEXT(Y5650,"00") &amp; "-" &amp; TEXT(Z5650,"00") &amp; " " &amp; TEXT(AA5650,"00")</f>
        <v>2017-08-24 08</v>
      </c>
      <c r="AC5650">
        <v>235.2758</v>
      </c>
      <c r="AD5650">
        <v>239.83</v>
      </c>
      <c r="AE5650">
        <f>ABS(AC5650-AD5650)</f>
        <v>4.5542000000000087</v>
      </c>
      <c r="AP5650">
        <v>2017</v>
      </c>
      <c r="AQ5650">
        <v>8</v>
      </c>
      <c r="AR5650">
        <v>24</v>
      </c>
      <c r="AS5650">
        <v>8</v>
      </c>
      <c r="AT5650" s="3" t="str">
        <f>TEXT(AP5650,"0000") &amp; "-" &amp; TEXT(AQ5650,"00") &amp; "-" &amp; TEXT(AR5650,"00") &amp; " " &amp; TEXT(AS5650,"00")</f>
        <v>2017-08-24 08</v>
      </c>
      <c r="AU5650">
        <v>222.76230539701899</v>
      </c>
      <c r="AV5650">
        <v>239.83</v>
      </c>
      <c r="AW5650">
        <f>ABS(AU5650-AV5650)</f>
        <v>17.067694602981021</v>
      </c>
    </row>
    <row r="5651" spans="1:49" x14ac:dyDescent="0.35">
      <c r="A5651">
        <v>2017</v>
      </c>
      <c r="B5651">
        <v>8</v>
      </c>
      <c r="C5651">
        <v>24</v>
      </c>
      <c r="D5651">
        <v>9</v>
      </c>
      <c r="E5651" s="3" t="str">
        <f t="shared" si="88"/>
        <v>2017-08-24 09</v>
      </c>
      <c r="F5651">
        <v>370.58879999999999</v>
      </c>
      <c r="G5651">
        <v>477.8116</v>
      </c>
      <c r="H5651">
        <v>427.996459387784</v>
      </c>
      <c r="I5651">
        <v>357.45</v>
      </c>
      <c r="X5651">
        <v>2017</v>
      </c>
      <c r="Y5651">
        <v>8</v>
      </c>
      <c r="Z5651">
        <v>24</v>
      </c>
      <c r="AA5651">
        <v>9</v>
      </c>
      <c r="AB5651" s="3" t="str">
        <f>TEXT(X5651,"0000") &amp; "-" &amp; TEXT(Y5651,"00") &amp; "-" &amp; TEXT(Z5651,"00") &amp; " " &amp; TEXT(AA5651,"00")</f>
        <v>2017-08-24 09</v>
      </c>
      <c r="AC5651">
        <v>323.94549999999998</v>
      </c>
      <c r="AD5651">
        <v>357.45</v>
      </c>
      <c r="AE5651">
        <f>ABS(AC5651-AD5651)</f>
        <v>33.504500000000007</v>
      </c>
      <c r="AP5651">
        <v>2017</v>
      </c>
      <c r="AQ5651">
        <v>8</v>
      </c>
      <c r="AR5651">
        <v>24</v>
      </c>
      <c r="AS5651">
        <v>9</v>
      </c>
      <c r="AT5651" s="3" t="str">
        <f>TEXT(AP5651,"0000") &amp; "-" &amp; TEXT(AQ5651,"00") &amp; "-" &amp; TEXT(AR5651,"00") &amp; " " &amp; TEXT(AS5651,"00")</f>
        <v>2017-08-24 09</v>
      </c>
      <c r="AU5651">
        <v>340.714182472083</v>
      </c>
      <c r="AV5651">
        <v>357.45</v>
      </c>
      <c r="AW5651">
        <f>ABS(AU5651-AV5651)</f>
        <v>16.735817527916993</v>
      </c>
    </row>
    <row r="5652" spans="1:49" x14ac:dyDescent="0.35">
      <c r="A5652">
        <v>2017</v>
      </c>
      <c r="B5652">
        <v>8</v>
      </c>
      <c r="C5652">
        <v>24</v>
      </c>
      <c r="D5652">
        <v>10</v>
      </c>
      <c r="E5652" s="3" t="str">
        <f t="shared" si="88"/>
        <v>2017-08-24 10</v>
      </c>
      <c r="F5652">
        <v>432.83539999999903</v>
      </c>
      <c r="G5652">
        <v>515.95270000000005</v>
      </c>
      <c r="H5652">
        <v>482.92786825568101</v>
      </c>
      <c r="I5652">
        <v>418.17</v>
      </c>
      <c r="X5652">
        <v>2017</v>
      </c>
      <c r="Y5652">
        <v>8</v>
      </c>
      <c r="Z5652">
        <v>24</v>
      </c>
      <c r="AA5652">
        <v>10</v>
      </c>
      <c r="AB5652" s="3" t="str">
        <f>TEXT(X5652,"0000") &amp; "-" &amp; TEXT(Y5652,"00") &amp; "-" &amp; TEXT(Z5652,"00") &amp; " " &amp; TEXT(AA5652,"00")</f>
        <v>2017-08-24 10</v>
      </c>
      <c r="AC5652">
        <v>405.34879999999902</v>
      </c>
      <c r="AD5652">
        <v>418.17</v>
      </c>
      <c r="AE5652">
        <f>ABS(AC5652-AD5652)</f>
        <v>12.821200000000999</v>
      </c>
      <c r="AP5652">
        <v>2017</v>
      </c>
      <c r="AQ5652">
        <v>8</v>
      </c>
      <c r="AR5652">
        <v>24</v>
      </c>
      <c r="AS5652">
        <v>10</v>
      </c>
      <c r="AT5652" s="3" t="str">
        <f>TEXT(AP5652,"0000") &amp; "-" &amp; TEXT(AQ5652,"00") &amp; "-" &amp; TEXT(AR5652,"00") &amp; " " &amp; TEXT(AS5652,"00")</f>
        <v>2017-08-24 10</v>
      </c>
      <c r="AU5652">
        <v>375.027538483738</v>
      </c>
      <c r="AV5652">
        <v>418.17</v>
      </c>
      <c r="AW5652">
        <f>ABS(AU5652-AV5652)</f>
        <v>43.142461516262017</v>
      </c>
    </row>
    <row r="5653" spans="1:49" x14ac:dyDescent="0.35">
      <c r="A5653">
        <v>2017</v>
      </c>
      <c r="B5653">
        <v>8</v>
      </c>
      <c r="C5653">
        <v>24</v>
      </c>
      <c r="D5653">
        <v>11</v>
      </c>
      <c r="E5653" s="3" t="str">
        <f t="shared" si="88"/>
        <v>2017-08-24 11</v>
      </c>
      <c r="F5653">
        <v>402.6798</v>
      </c>
      <c r="G5653">
        <v>513.70360000000005</v>
      </c>
      <c r="H5653">
        <v>494.57896944035798</v>
      </c>
      <c r="I5653">
        <v>437.62</v>
      </c>
      <c r="X5653">
        <v>2017</v>
      </c>
      <c r="Y5653">
        <v>8</v>
      </c>
      <c r="Z5653">
        <v>24</v>
      </c>
      <c r="AA5653">
        <v>11</v>
      </c>
      <c r="AB5653" s="3" t="str">
        <f>TEXT(X5653,"0000") &amp; "-" &amp; TEXT(Y5653,"00") &amp; "-" &amp; TEXT(Z5653,"00") &amp; " " &amp; TEXT(AA5653,"00")</f>
        <v>2017-08-24 11</v>
      </c>
      <c r="AC5653">
        <v>398.55689999999902</v>
      </c>
      <c r="AD5653">
        <v>437.62</v>
      </c>
      <c r="AE5653">
        <f>ABS(AC5653-AD5653)</f>
        <v>39.063100000000986</v>
      </c>
      <c r="AP5653">
        <v>2017</v>
      </c>
      <c r="AQ5653">
        <v>8</v>
      </c>
      <c r="AR5653">
        <v>24</v>
      </c>
      <c r="AS5653">
        <v>11</v>
      </c>
      <c r="AT5653" s="3" t="str">
        <f>TEXT(AP5653,"0000") &amp; "-" &amp; TEXT(AQ5653,"00") &amp; "-" &amp; TEXT(AR5653,"00") &amp; " " &amp; TEXT(AS5653,"00")</f>
        <v>2017-08-24 11</v>
      </c>
      <c r="AU5653">
        <v>337.62395306093902</v>
      </c>
      <c r="AV5653">
        <v>437.62</v>
      </c>
      <c r="AW5653">
        <f>ABS(AU5653-AV5653)</f>
        <v>99.996046939060989</v>
      </c>
    </row>
    <row r="5654" spans="1:49" x14ac:dyDescent="0.35">
      <c r="A5654">
        <v>2017</v>
      </c>
      <c r="B5654">
        <v>8</v>
      </c>
      <c r="C5654">
        <v>24</v>
      </c>
      <c r="D5654">
        <v>12</v>
      </c>
      <c r="E5654" s="3" t="str">
        <f t="shared" si="88"/>
        <v>2017-08-24 12</v>
      </c>
      <c r="F5654">
        <v>476.66559999999998</v>
      </c>
      <c r="G5654">
        <v>527.80470000000003</v>
      </c>
      <c r="H5654">
        <v>481.798840787622</v>
      </c>
      <c r="I5654">
        <v>449.81</v>
      </c>
      <c r="X5654">
        <v>2017</v>
      </c>
      <c r="Y5654">
        <v>8</v>
      </c>
      <c r="Z5654">
        <v>24</v>
      </c>
      <c r="AA5654">
        <v>12</v>
      </c>
      <c r="AB5654" s="3" t="str">
        <f>TEXT(X5654,"0000") &amp; "-" &amp; TEXT(Y5654,"00") &amp; "-" &amp; TEXT(Z5654,"00") &amp; " " &amp; TEXT(AA5654,"00")</f>
        <v>2017-08-24 12</v>
      </c>
      <c r="AC5654">
        <v>423.82170000000002</v>
      </c>
      <c r="AD5654">
        <v>449.81</v>
      </c>
      <c r="AE5654">
        <f>ABS(AC5654-AD5654)</f>
        <v>25.988299999999981</v>
      </c>
      <c r="AP5654">
        <v>2017</v>
      </c>
      <c r="AQ5654">
        <v>8</v>
      </c>
      <c r="AR5654">
        <v>24</v>
      </c>
      <c r="AS5654">
        <v>12</v>
      </c>
      <c r="AT5654" s="3" t="str">
        <f>TEXT(AP5654,"0000") &amp; "-" &amp; TEXT(AQ5654,"00") &amp; "-" &amp; TEXT(AR5654,"00") &amp; " " &amp; TEXT(AS5654,"00")</f>
        <v>2017-08-24 12</v>
      </c>
      <c r="AU5654">
        <v>440.098704348041</v>
      </c>
      <c r="AV5654">
        <v>449.81</v>
      </c>
      <c r="AW5654">
        <f>ABS(AU5654-AV5654)</f>
        <v>9.7112956519590057</v>
      </c>
    </row>
    <row r="5655" spans="1:49" x14ac:dyDescent="0.35">
      <c r="A5655">
        <v>2017</v>
      </c>
      <c r="B5655">
        <v>8</v>
      </c>
      <c r="C5655">
        <v>24</v>
      </c>
      <c r="D5655">
        <v>13</v>
      </c>
      <c r="E5655" s="3" t="str">
        <f t="shared" si="88"/>
        <v>2017-08-24 13</v>
      </c>
      <c r="F5655">
        <v>429.3854</v>
      </c>
      <c r="G5655">
        <v>458.43024000000003</v>
      </c>
      <c r="H5655">
        <v>463.89386378133702</v>
      </c>
      <c r="I5655">
        <v>427.48</v>
      </c>
      <c r="X5655">
        <v>2017</v>
      </c>
      <c r="Y5655">
        <v>8</v>
      </c>
      <c r="Z5655">
        <v>24</v>
      </c>
      <c r="AA5655">
        <v>13</v>
      </c>
      <c r="AB5655" s="3" t="str">
        <f>TEXT(X5655,"0000") &amp; "-" &amp; TEXT(Y5655,"00") &amp; "-" &amp; TEXT(Z5655,"00") &amp; " " &amp; TEXT(AA5655,"00")</f>
        <v>2017-08-24 13</v>
      </c>
      <c r="AC5655">
        <v>433.10230000000001</v>
      </c>
      <c r="AD5655">
        <v>427.48</v>
      </c>
      <c r="AE5655">
        <f>ABS(AC5655-AD5655)</f>
        <v>5.6222999999999956</v>
      </c>
      <c r="AP5655">
        <v>2017</v>
      </c>
      <c r="AQ5655">
        <v>8</v>
      </c>
      <c r="AR5655">
        <v>24</v>
      </c>
      <c r="AS5655">
        <v>13</v>
      </c>
      <c r="AT5655" s="3" t="str">
        <f>TEXT(AP5655,"0000") &amp; "-" &amp; TEXT(AQ5655,"00") &amp; "-" &amp; TEXT(AR5655,"00") &amp; " " &amp; TEXT(AS5655,"00")</f>
        <v>2017-08-24 13</v>
      </c>
      <c r="AU5655">
        <v>447.01091044526999</v>
      </c>
      <c r="AV5655">
        <v>427.48</v>
      </c>
      <c r="AW5655">
        <f>ABS(AU5655-AV5655)</f>
        <v>19.530910445269967</v>
      </c>
    </row>
    <row r="5656" spans="1:49" x14ac:dyDescent="0.35">
      <c r="A5656">
        <v>2017</v>
      </c>
      <c r="B5656">
        <v>8</v>
      </c>
      <c r="C5656">
        <v>24</v>
      </c>
      <c r="D5656">
        <v>14</v>
      </c>
      <c r="E5656" s="3" t="str">
        <f t="shared" si="88"/>
        <v>2017-08-24 14</v>
      </c>
      <c r="F5656">
        <v>455.87259999999998</v>
      </c>
      <c r="G5656">
        <v>431.26427999999999</v>
      </c>
      <c r="H5656">
        <v>414.14248848197701</v>
      </c>
      <c r="I5656">
        <v>488.37</v>
      </c>
      <c r="X5656">
        <v>2017</v>
      </c>
      <c r="Y5656">
        <v>8</v>
      </c>
      <c r="Z5656">
        <v>24</v>
      </c>
      <c r="AA5656">
        <v>14</v>
      </c>
      <c r="AB5656" s="3" t="str">
        <f>TEXT(X5656,"0000") &amp; "-" &amp; TEXT(Y5656,"00") &amp; "-" &amp; TEXT(Z5656,"00") &amp; " " &amp; TEXT(AA5656,"00")</f>
        <v>2017-08-24 14</v>
      </c>
      <c r="AC5656">
        <v>436.94009999999997</v>
      </c>
      <c r="AD5656">
        <v>488.37</v>
      </c>
      <c r="AE5656">
        <f>ABS(AC5656-AD5656)</f>
        <v>51.429900000000032</v>
      </c>
      <c r="AP5656">
        <v>2017</v>
      </c>
      <c r="AQ5656">
        <v>8</v>
      </c>
      <c r="AR5656">
        <v>24</v>
      </c>
      <c r="AS5656">
        <v>14</v>
      </c>
      <c r="AT5656" s="3" t="str">
        <f>TEXT(AP5656,"0000") &amp; "-" &amp; TEXT(AQ5656,"00") &amp; "-" &amp; TEXT(AR5656,"00") &amp; " " &amp; TEXT(AS5656,"00")</f>
        <v>2017-08-24 14</v>
      </c>
      <c r="AU5656">
        <v>425.970689259241</v>
      </c>
      <c r="AV5656">
        <v>488.37</v>
      </c>
      <c r="AW5656">
        <f>ABS(AU5656-AV5656)</f>
        <v>62.399310740759006</v>
      </c>
    </row>
    <row r="5657" spans="1:49" x14ac:dyDescent="0.35">
      <c r="A5657">
        <v>2017</v>
      </c>
      <c r="B5657">
        <v>8</v>
      </c>
      <c r="C5657">
        <v>24</v>
      </c>
      <c r="D5657">
        <v>15</v>
      </c>
      <c r="E5657" s="3" t="str">
        <f t="shared" si="88"/>
        <v>2017-08-24 15</v>
      </c>
      <c r="F5657">
        <v>361.90050000000002</v>
      </c>
      <c r="G5657">
        <v>339.45474000000002</v>
      </c>
      <c r="H5657">
        <v>323.97921909275698</v>
      </c>
      <c r="I5657">
        <v>402.45</v>
      </c>
      <c r="X5657">
        <v>2017</v>
      </c>
      <c r="Y5657">
        <v>8</v>
      </c>
      <c r="Z5657">
        <v>24</v>
      </c>
      <c r="AA5657">
        <v>15</v>
      </c>
      <c r="AB5657" s="3" t="str">
        <f>TEXT(X5657,"0000") &amp; "-" &amp; TEXT(Y5657,"00") &amp; "-" &amp; TEXT(Z5657,"00") &amp; " " &amp; TEXT(AA5657,"00")</f>
        <v>2017-08-24 15</v>
      </c>
      <c r="AC5657">
        <v>347.09019999999998</v>
      </c>
      <c r="AD5657">
        <v>402.45</v>
      </c>
      <c r="AE5657">
        <f>ABS(AC5657-AD5657)</f>
        <v>55.359800000000007</v>
      </c>
      <c r="AP5657">
        <v>2017</v>
      </c>
      <c r="AQ5657">
        <v>8</v>
      </c>
      <c r="AR5657">
        <v>24</v>
      </c>
      <c r="AS5657">
        <v>15</v>
      </c>
      <c r="AT5657" s="3" t="str">
        <f>TEXT(AP5657,"0000") &amp; "-" &amp; TEXT(AQ5657,"00") &amp; "-" &amp; TEXT(AR5657,"00") &amp; " " &amp; TEXT(AS5657,"00")</f>
        <v>2017-08-24 15</v>
      </c>
      <c r="AU5657">
        <v>327.80325757386998</v>
      </c>
      <c r="AV5657">
        <v>402.45</v>
      </c>
      <c r="AW5657">
        <f>ABS(AU5657-AV5657)</f>
        <v>74.646742426130004</v>
      </c>
    </row>
    <row r="5658" spans="1:49" x14ac:dyDescent="0.35">
      <c r="A5658">
        <v>2017</v>
      </c>
      <c r="B5658">
        <v>8</v>
      </c>
      <c r="C5658">
        <v>24</v>
      </c>
      <c r="D5658">
        <v>16</v>
      </c>
      <c r="E5658" s="3" t="str">
        <f t="shared" si="88"/>
        <v>2017-08-24 16</v>
      </c>
      <c r="F5658">
        <v>270.38129999999899</v>
      </c>
      <c r="G5658">
        <v>259.24914999999999</v>
      </c>
      <c r="H5658">
        <v>258.18043893695398</v>
      </c>
      <c r="I5658">
        <v>269.41000000000003</v>
      </c>
      <c r="X5658">
        <v>2017</v>
      </c>
      <c r="Y5658">
        <v>8</v>
      </c>
      <c r="Z5658">
        <v>24</v>
      </c>
      <c r="AA5658">
        <v>16</v>
      </c>
      <c r="AB5658" s="3" t="str">
        <f>TEXT(X5658,"0000") &amp; "-" &amp; TEXT(Y5658,"00") &amp; "-" &amp; TEXT(Z5658,"00") &amp; " " &amp; TEXT(AA5658,"00")</f>
        <v>2017-08-24 16</v>
      </c>
      <c r="AC5658">
        <v>244.53639999999899</v>
      </c>
      <c r="AD5658">
        <v>269.41000000000003</v>
      </c>
      <c r="AE5658">
        <f>ABS(AC5658-AD5658)</f>
        <v>24.873600000001034</v>
      </c>
      <c r="AP5658">
        <v>2017</v>
      </c>
      <c r="AQ5658">
        <v>8</v>
      </c>
      <c r="AR5658">
        <v>24</v>
      </c>
      <c r="AS5658">
        <v>16</v>
      </c>
      <c r="AT5658" s="3" t="str">
        <f>TEXT(AP5658,"0000") &amp; "-" &amp; TEXT(AQ5658,"00") &amp; "-" &amp; TEXT(AR5658,"00") &amp; " " &amp; TEXT(AS5658,"00")</f>
        <v>2017-08-24 16</v>
      </c>
      <c r="AU5658">
        <v>245.07592007195601</v>
      </c>
      <c r="AV5658">
        <v>269.41000000000003</v>
      </c>
      <c r="AW5658">
        <f>ABS(AU5658-AV5658)</f>
        <v>24.334079928044019</v>
      </c>
    </row>
    <row r="5659" spans="1:49" x14ac:dyDescent="0.35">
      <c r="A5659">
        <v>2017</v>
      </c>
      <c r="B5659">
        <v>8</v>
      </c>
      <c r="C5659">
        <v>24</v>
      </c>
      <c r="D5659">
        <v>17</v>
      </c>
      <c r="E5659" s="3" t="str">
        <f t="shared" si="88"/>
        <v>2017-08-24 17</v>
      </c>
      <c r="F5659">
        <v>150.34079999999901</v>
      </c>
      <c r="G5659">
        <v>142.26622</v>
      </c>
      <c r="H5659">
        <v>133.926104620731</v>
      </c>
      <c r="I5659">
        <v>152.72999999999999</v>
      </c>
      <c r="X5659">
        <v>2017</v>
      </c>
      <c r="Y5659">
        <v>8</v>
      </c>
      <c r="Z5659">
        <v>24</v>
      </c>
      <c r="AA5659">
        <v>17</v>
      </c>
      <c r="AB5659" s="3" t="str">
        <f>TEXT(X5659,"0000") &amp; "-" &amp; TEXT(Y5659,"00") &amp; "-" &amp; TEXT(Z5659,"00") &amp; " " &amp; TEXT(AA5659,"00")</f>
        <v>2017-08-24 17</v>
      </c>
      <c r="AC5659">
        <v>133.694099999999</v>
      </c>
      <c r="AD5659">
        <v>152.72999999999999</v>
      </c>
      <c r="AE5659">
        <f>ABS(AC5659-AD5659)</f>
        <v>19.035900000000993</v>
      </c>
      <c r="AP5659">
        <v>2017</v>
      </c>
      <c r="AQ5659">
        <v>8</v>
      </c>
      <c r="AR5659">
        <v>24</v>
      </c>
      <c r="AS5659">
        <v>17</v>
      </c>
      <c r="AT5659" s="3" t="str">
        <f>TEXT(AP5659,"0000") &amp; "-" &amp; TEXT(AQ5659,"00") &amp; "-" &amp; TEXT(AR5659,"00") &amp; " " &amp; TEXT(AS5659,"00")</f>
        <v>2017-08-24 17</v>
      </c>
      <c r="AU5659">
        <v>128.92933041469601</v>
      </c>
      <c r="AV5659">
        <v>152.72999999999999</v>
      </c>
      <c r="AW5659">
        <f>ABS(AU5659-AV5659)</f>
        <v>23.800669585303979</v>
      </c>
    </row>
    <row r="5660" spans="1:49" x14ac:dyDescent="0.35">
      <c r="A5660">
        <v>2017</v>
      </c>
      <c r="B5660">
        <v>8</v>
      </c>
      <c r="C5660">
        <v>24</v>
      </c>
      <c r="D5660">
        <v>18</v>
      </c>
      <c r="E5660" s="3" t="str">
        <f t="shared" si="88"/>
        <v>2017-08-24 18</v>
      </c>
      <c r="F5660">
        <v>39.590199999999903</v>
      </c>
      <c r="G5660">
        <v>31.928502999999999</v>
      </c>
      <c r="H5660">
        <v>32.261615702152199</v>
      </c>
      <c r="I5660">
        <v>40.369999999999997</v>
      </c>
      <c r="X5660">
        <v>2017</v>
      </c>
      <c r="Y5660">
        <v>8</v>
      </c>
      <c r="Z5660">
        <v>24</v>
      </c>
      <c r="AA5660">
        <v>18</v>
      </c>
      <c r="AB5660" s="3" t="str">
        <f>TEXT(X5660,"0000") &amp; "-" &amp; TEXT(Y5660,"00") &amp; "-" &amp; TEXT(Z5660,"00") &amp; " " &amp; TEXT(AA5660,"00")</f>
        <v>2017-08-24 18</v>
      </c>
      <c r="AC5660">
        <v>36.886499999999899</v>
      </c>
      <c r="AD5660">
        <v>40.369999999999997</v>
      </c>
      <c r="AE5660">
        <f>ABS(AC5660-AD5660)</f>
        <v>3.4835000000000989</v>
      </c>
      <c r="AP5660">
        <v>2017</v>
      </c>
      <c r="AQ5660">
        <v>8</v>
      </c>
      <c r="AR5660">
        <v>24</v>
      </c>
      <c r="AS5660">
        <v>18</v>
      </c>
      <c r="AT5660" s="3" t="str">
        <f>TEXT(AP5660,"0000") &amp; "-" &amp; TEXT(AQ5660,"00") &amp; "-" &amp; TEXT(AR5660,"00") &amp; " " &amp; TEXT(AS5660,"00")</f>
        <v>2017-08-24 18</v>
      </c>
      <c r="AU5660">
        <v>35.903339851881697</v>
      </c>
      <c r="AV5660">
        <v>40.369999999999997</v>
      </c>
      <c r="AW5660">
        <f>ABS(AU5660-AV5660)</f>
        <v>4.4666601481183008</v>
      </c>
    </row>
    <row r="5661" spans="1:49" x14ac:dyDescent="0.35">
      <c r="A5661">
        <v>2017</v>
      </c>
      <c r="B5661">
        <v>8</v>
      </c>
      <c r="C5661">
        <v>24</v>
      </c>
      <c r="D5661">
        <v>19</v>
      </c>
      <c r="E5661" s="3" t="str">
        <f t="shared" si="88"/>
        <v>2017-08-24 19</v>
      </c>
      <c r="F5661">
        <v>0</v>
      </c>
      <c r="G5661">
        <v>0.94542559999999998</v>
      </c>
      <c r="H5661">
        <v>0.80183132580578098</v>
      </c>
      <c r="I5661">
        <v>0</v>
      </c>
      <c r="X5661">
        <v>2017</v>
      </c>
      <c r="Y5661">
        <v>8</v>
      </c>
      <c r="Z5661">
        <v>24</v>
      </c>
      <c r="AA5661">
        <v>19</v>
      </c>
      <c r="AB5661" s="3" t="str">
        <f>TEXT(X5661,"0000") &amp; "-" &amp; TEXT(Y5661,"00") &amp; "-" &amp; TEXT(Z5661,"00") &amp; " " &amp; TEXT(AA5661,"00")</f>
        <v>2017-08-24 19</v>
      </c>
      <c r="AC5661">
        <v>0</v>
      </c>
      <c r="AD5661">
        <v>0</v>
      </c>
      <c r="AE5661">
        <f>ABS(AC5661-AD5661)</f>
        <v>0</v>
      </c>
      <c r="AP5661">
        <v>2017</v>
      </c>
      <c r="AQ5661">
        <v>8</v>
      </c>
      <c r="AR5661">
        <v>24</v>
      </c>
      <c r="AS5661">
        <v>19</v>
      </c>
      <c r="AT5661" s="3" t="str">
        <f>TEXT(AP5661,"0000") &amp; "-" &amp; TEXT(AQ5661,"00") &amp; "-" &amp; TEXT(AR5661,"00") &amp; " " &amp; TEXT(AS5661,"00")</f>
        <v>2017-08-24 19</v>
      </c>
      <c r="AU5661">
        <v>8.0668412698412698E-2</v>
      </c>
      <c r="AV5661">
        <v>0</v>
      </c>
      <c r="AW5661">
        <f>ABS(AU5661-AV5661)</f>
        <v>8.0668412698412698E-2</v>
      </c>
    </row>
    <row r="5662" spans="1:49" x14ac:dyDescent="0.35">
      <c r="A5662">
        <v>2017</v>
      </c>
      <c r="B5662">
        <v>8</v>
      </c>
      <c r="C5662">
        <v>24</v>
      </c>
      <c r="D5662">
        <v>20</v>
      </c>
      <c r="E5662" s="3" t="str">
        <f t="shared" si="88"/>
        <v>2017-08-24 20</v>
      </c>
      <c r="F5662">
        <v>0</v>
      </c>
      <c r="G5662">
        <v>0.57980542999999996</v>
      </c>
      <c r="H5662">
        <v>0.14385928658620001</v>
      </c>
      <c r="I5662">
        <v>0</v>
      </c>
      <c r="X5662">
        <v>2017</v>
      </c>
      <c r="Y5662">
        <v>8</v>
      </c>
      <c r="Z5662">
        <v>24</v>
      </c>
      <c r="AA5662">
        <v>20</v>
      </c>
      <c r="AB5662" s="3" t="str">
        <f>TEXT(X5662,"0000") &amp; "-" &amp; TEXT(Y5662,"00") &amp; "-" &amp; TEXT(Z5662,"00") &amp; " " &amp; TEXT(AA5662,"00")</f>
        <v>2017-08-24 20</v>
      </c>
      <c r="AC5662">
        <v>0</v>
      </c>
      <c r="AD5662">
        <v>0</v>
      </c>
      <c r="AE5662">
        <f>ABS(AC5662-AD5662)</f>
        <v>0</v>
      </c>
      <c r="AP5662">
        <v>2017</v>
      </c>
      <c r="AQ5662">
        <v>8</v>
      </c>
      <c r="AR5662">
        <v>24</v>
      </c>
      <c r="AS5662">
        <v>20</v>
      </c>
      <c r="AT5662" s="3" t="str">
        <f>TEXT(AP5662,"0000") &amp; "-" &amp; TEXT(AQ5662,"00") &amp; "-" &amp; TEXT(AR5662,"00") &amp; " " &amp; TEXT(AS5662,"00")</f>
        <v>2017-08-24 20</v>
      </c>
      <c r="AU5662">
        <v>0</v>
      </c>
      <c r="AV5662">
        <v>0</v>
      </c>
      <c r="AW5662">
        <f>ABS(AU5662-AV5662)</f>
        <v>0</v>
      </c>
    </row>
    <row r="5663" spans="1:49" x14ac:dyDescent="0.35">
      <c r="A5663">
        <v>2017</v>
      </c>
      <c r="B5663">
        <v>8</v>
      </c>
      <c r="C5663">
        <v>24</v>
      </c>
      <c r="D5663">
        <v>21</v>
      </c>
      <c r="E5663" s="3" t="str">
        <f t="shared" si="88"/>
        <v>2017-08-24 21</v>
      </c>
      <c r="F5663">
        <v>0</v>
      </c>
      <c r="G5663">
        <v>0.28201812999999998</v>
      </c>
      <c r="H5663">
        <v>0.14385928658620001</v>
      </c>
      <c r="I5663">
        <v>0</v>
      </c>
      <c r="X5663">
        <v>2017</v>
      </c>
      <c r="Y5663">
        <v>8</v>
      </c>
      <c r="Z5663">
        <v>24</v>
      </c>
      <c r="AA5663">
        <v>21</v>
      </c>
      <c r="AB5663" s="3" t="str">
        <f>TEXT(X5663,"0000") &amp; "-" &amp; TEXT(Y5663,"00") &amp; "-" &amp; TEXT(Z5663,"00") &amp; " " &amp; TEXT(AA5663,"00")</f>
        <v>2017-08-24 21</v>
      </c>
      <c r="AC5663">
        <v>0</v>
      </c>
      <c r="AD5663">
        <v>0</v>
      </c>
      <c r="AE5663">
        <f>ABS(AC5663-AD5663)</f>
        <v>0</v>
      </c>
      <c r="AP5663">
        <v>2017</v>
      </c>
      <c r="AQ5663">
        <v>8</v>
      </c>
      <c r="AR5663">
        <v>24</v>
      </c>
      <c r="AS5663">
        <v>21</v>
      </c>
      <c r="AT5663" s="3" t="str">
        <f>TEXT(AP5663,"0000") &amp; "-" &amp; TEXT(AQ5663,"00") &amp; "-" &amp; TEXT(AR5663,"00") &amp; " " &amp; TEXT(AS5663,"00")</f>
        <v>2017-08-24 21</v>
      </c>
      <c r="AU5663">
        <v>0</v>
      </c>
      <c r="AV5663">
        <v>0</v>
      </c>
      <c r="AW5663">
        <f>ABS(AU5663-AV5663)</f>
        <v>0</v>
      </c>
    </row>
    <row r="5664" spans="1:49" x14ac:dyDescent="0.35">
      <c r="A5664">
        <v>2017</v>
      </c>
      <c r="B5664">
        <v>8</v>
      </c>
      <c r="C5664">
        <v>24</v>
      </c>
      <c r="D5664">
        <v>22</v>
      </c>
      <c r="E5664" s="3" t="str">
        <f t="shared" si="88"/>
        <v>2017-08-24 22</v>
      </c>
      <c r="F5664">
        <v>0</v>
      </c>
      <c r="G5664">
        <v>0.35213149999999999</v>
      </c>
      <c r="H5664">
        <v>0.117361551963285</v>
      </c>
      <c r="I5664">
        <v>0</v>
      </c>
      <c r="X5664">
        <v>2017</v>
      </c>
      <c r="Y5664">
        <v>8</v>
      </c>
      <c r="Z5664">
        <v>24</v>
      </c>
      <c r="AA5664">
        <v>22</v>
      </c>
      <c r="AB5664" s="3" t="str">
        <f>TEXT(X5664,"0000") &amp; "-" &amp; TEXT(Y5664,"00") &amp; "-" &amp; TEXT(Z5664,"00") &amp; " " &amp; TEXT(AA5664,"00")</f>
        <v>2017-08-24 22</v>
      </c>
      <c r="AC5664">
        <v>0</v>
      </c>
      <c r="AD5664">
        <v>0</v>
      </c>
      <c r="AE5664">
        <f>ABS(AC5664-AD5664)</f>
        <v>0</v>
      </c>
      <c r="AP5664">
        <v>2017</v>
      </c>
      <c r="AQ5664">
        <v>8</v>
      </c>
      <c r="AR5664">
        <v>24</v>
      </c>
      <c r="AS5664">
        <v>22</v>
      </c>
      <c r="AT5664" s="3" t="str">
        <f>TEXT(AP5664,"0000") &amp; "-" &amp; TEXT(AQ5664,"00") &amp; "-" &amp; TEXT(AR5664,"00") &amp; " " &amp; TEXT(AS5664,"00")</f>
        <v>2017-08-24 22</v>
      </c>
      <c r="AU5664">
        <v>0</v>
      </c>
      <c r="AV5664">
        <v>0</v>
      </c>
      <c r="AW5664">
        <f>ABS(AU5664-AV5664)</f>
        <v>0</v>
      </c>
    </row>
    <row r="5665" spans="1:49" x14ac:dyDescent="0.35">
      <c r="A5665">
        <v>2017</v>
      </c>
      <c r="B5665">
        <v>8</v>
      </c>
      <c r="C5665">
        <v>24</v>
      </c>
      <c r="D5665">
        <v>23</v>
      </c>
      <c r="E5665" s="3" t="str">
        <f t="shared" si="88"/>
        <v>2017-08-24 23</v>
      </c>
      <c r="F5665">
        <v>0</v>
      </c>
      <c r="G5665">
        <v>0.35213149999999999</v>
      </c>
      <c r="H5665">
        <v>0.196256517165038</v>
      </c>
      <c r="I5665">
        <v>0</v>
      </c>
      <c r="X5665">
        <v>2017</v>
      </c>
      <c r="Y5665">
        <v>8</v>
      </c>
      <c r="Z5665">
        <v>24</v>
      </c>
      <c r="AA5665">
        <v>23</v>
      </c>
      <c r="AB5665" s="3" t="str">
        <f>TEXT(X5665,"0000") &amp; "-" &amp; TEXT(Y5665,"00") &amp; "-" &amp; TEXT(Z5665,"00") &amp; " " &amp; TEXT(AA5665,"00")</f>
        <v>2017-08-24 23</v>
      </c>
      <c r="AC5665">
        <v>0</v>
      </c>
      <c r="AD5665">
        <v>0</v>
      </c>
      <c r="AE5665">
        <f>ABS(AC5665-AD5665)</f>
        <v>0</v>
      </c>
      <c r="AP5665">
        <v>2017</v>
      </c>
      <c r="AQ5665">
        <v>8</v>
      </c>
      <c r="AR5665">
        <v>24</v>
      </c>
      <c r="AS5665">
        <v>23</v>
      </c>
      <c r="AT5665" s="3" t="str">
        <f>TEXT(AP5665,"0000") &amp; "-" &amp; TEXT(AQ5665,"00") &amp; "-" &amp; TEXT(AR5665,"00") &amp; " " &amp; TEXT(AS5665,"00")</f>
        <v>2017-08-24 23</v>
      </c>
      <c r="AU5665">
        <v>0</v>
      </c>
      <c r="AV5665">
        <v>0</v>
      </c>
      <c r="AW5665">
        <f>ABS(AU5665-AV5665)</f>
        <v>0</v>
      </c>
    </row>
    <row r="5666" spans="1:49" x14ac:dyDescent="0.35">
      <c r="A5666">
        <v>2017</v>
      </c>
      <c r="B5666">
        <v>8</v>
      </c>
      <c r="C5666">
        <v>25</v>
      </c>
      <c r="D5666">
        <v>0</v>
      </c>
      <c r="E5666" s="3" t="str">
        <f t="shared" si="88"/>
        <v>2017-08-25 00</v>
      </c>
      <c r="F5666">
        <v>0</v>
      </c>
      <c r="G5666">
        <v>-5.2721786999999999E-2</v>
      </c>
      <c r="H5666">
        <v>-6.6588781325473995E-2</v>
      </c>
      <c r="I5666">
        <v>0</v>
      </c>
      <c r="X5666">
        <v>2017</v>
      </c>
      <c r="Y5666">
        <v>8</v>
      </c>
      <c r="Z5666">
        <v>25</v>
      </c>
      <c r="AA5666">
        <v>0</v>
      </c>
      <c r="AB5666" s="3" t="str">
        <f>TEXT(X5666,"0000") &amp; "-" &amp; TEXT(Y5666,"00") &amp; "-" &amp; TEXT(Z5666,"00") &amp; " " &amp; TEXT(AA5666,"00")</f>
        <v>2017-08-25 00</v>
      </c>
      <c r="AC5666">
        <v>0</v>
      </c>
      <c r="AD5666">
        <v>0</v>
      </c>
      <c r="AE5666">
        <f>ABS(AC5666-AD5666)</f>
        <v>0</v>
      </c>
      <c r="AP5666">
        <v>2017</v>
      </c>
      <c r="AQ5666">
        <v>8</v>
      </c>
      <c r="AR5666">
        <v>25</v>
      </c>
      <c r="AS5666">
        <v>0</v>
      </c>
      <c r="AT5666" s="3" t="str">
        <f>TEXT(AP5666,"0000") &amp; "-" &amp; TEXT(AQ5666,"00") &amp; "-" &amp; TEXT(AR5666,"00") &amp; " " &amp; TEXT(AS5666,"00")</f>
        <v>2017-08-25 00</v>
      </c>
      <c r="AU5666">
        <v>0</v>
      </c>
      <c r="AV5666">
        <v>0</v>
      </c>
      <c r="AW5666">
        <f>ABS(AU5666-AV5666)</f>
        <v>0</v>
      </c>
    </row>
    <row r="5667" spans="1:49" x14ac:dyDescent="0.35">
      <c r="A5667">
        <v>2017</v>
      </c>
      <c r="B5667">
        <v>8</v>
      </c>
      <c r="C5667">
        <v>25</v>
      </c>
      <c r="D5667">
        <v>1</v>
      </c>
      <c r="E5667" s="3" t="str">
        <f t="shared" si="88"/>
        <v>2017-08-25 01</v>
      </c>
      <c r="F5667">
        <v>0</v>
      </c>
      <c r="G5667">
        <v>0.31612208000000003</v>
      </c>
      <c r="H5667">
        <v>-6.6588781325473995E-2</v>
      </c>
      <c r="I5667">
        <v>0</v>
      </c>
      <c r="X5667">
        <v>2017</v>
      </c>
      <c r="Y5667">
        <v>8</v>
      </c>
      <c r="Z5667">
        <v>25</v>
      </c>
      <c r="AA5667">
        <v>1</v>
      </c>
      <c r="AB5667" s="3" t="str">
        <f>TEXT(X5667,"0000") &amp; "-" &amp; TEXT(Y5667,"00") &amp; "-" &amp; TEXT(Z5667,"00") &amp; " " &amp; TEXT(AA5667,"00")</f>
        <v>2017-08-25 01</v>
      </c>
      <c r="AC5667">
        <v>0</v>
      </c>
      <c r="AD5667">
        <v>0</v>
      </c>
      <c r="AE5667">
        <f>ABS(AC5667-AD5667)</f>
        <v>0</v>
      </c>
      <c r="AP5667">
        <v>2017</v>
      </c>
      <c r="AQ5667">
        <v>8</v>
      </c>
      <c r="AR5667">
        <v>25</v>
      </c>
      <c r="AS5667">
        <v>1</v>
      </c>
      <c r="AT5667" s="3" t="str">
        <f>TEXT(AP5667,"0000") &amp; "-" &amp; TEXT(AQ5667,"00") &amp; "-" &amp; TEXT(AR5667,"00") &amp; " " &amp; TEXT(AS5667,"00")</f>
        <v>2017-08-25 01</v>
      </c>
      <c r="AU5667">
        <v>0</v>
      </c>
      <c r="AV5667">
        <v>0</v>
      </c>
      <c r="AW5667">
        <f>ABS(AU5667-AV5667)</f>
        <v>0</v>
      </c>
    </row>
    <row r="5668" spans="1:49" x14ac:dyDescent="0.35">
      <c r="A5668">
        <v>2017</v>
      </c>
      <c r="B5668">
        <v>8</v>
      </c>
      <c r="C5668">
        <v>25</v>
      </c>
      <c r="D5668">
        <v>2</v>
      </c>
      <c r="E5668" s="3" t="str">
        <f t="shared" si="88"/>
        <v>2017-08-25 02</v>
      </c>
      <c r="F5668">
        <v>0</v>
      </c>
      <c r="G5668">
        <v>9.205584E-2</v>
      </c>
      <c r="H5668">
        <v>0.31833889610899702</v>
      </c>
      <c r="I5668">
        <v>0</v>
      </c>
      <c r="X5668">
        <v>2017</v>
      </c>
      <c r="Y5668">
        <v>8</v>
      </c>
      <c r="Z5668">
        <v>25</v>
      </c>
      <c r="AA5668">
        <v>2</v>
      </c>
      <c r="AB5668" s="3" t="str">
        <f>TEXT(X5668,"0000") &amp; "-" &amp; TEXT(Y5668,"00") &amp; "-" &amp; TEXT(Z5668,"00") &amp; " " &amp; TEXT(AA5668,"00")</f>
        <v>2017-08-25 02</v>
      </c>
      <c r="AC5668">
        <v>0</v>
      </c>
      <c r="AD5668">
        <v>0</v>
      </c>
      <c r="AE5668">
        <f>ABS(AC5668-AD5668)</f>
        <v>0</v>
      </c>
      <c r="AP5668">
        <v>2017</v>
      </c>
      <c r="AQ5668">
        <v>8</v>
      </c>
      <c r="AR5668">
        <v>25</v>
      </c>
      <c r="AS5668">
        <v>2</v>
      </c>
      <c r="AT5668" s="3" t="str">
        <f>TEXT(AP5668,"0000") &amp; "-" &amp; TEXT(AQ5668,"00") &amp; "-" &amp; TEXT(AR5668,"00") &amp; " " &amp; TEXT(AS5668,"00")</f>
        <v>2017-08-25 02</v>
      </c>
      <c r="AU5668">
        <v>0</v>
      </c>
      <c r="AV5668">
        <v>0</v>
      </c>
      <c r="AW5668">
        <f>ABS(AU5668-AV5668)</f>
        <v>0</v>
      </c>
    </row>
    <row r="5669" spans="1:49" x14ac:dyDescent="0.35">
      <c r="A5669">
        <v>2017</v>
      </c>
      <c r="B5669">
        <v>8</v>
      </c>
      <c r="C5669">
        <v>25</v>
      </c>
      <c r="D5669">
        <v>3</v>
      </c>
      <c r="E5669" s="3" t="str">
        <f t="shared" si="88"/>
        <v>2017-08-25 03</v>
      </c>
      <c r="F5669">
        <v>0</v>
      </c>
      <c r="G5669">
        <v>0.29820073000000002</v>
      </c>
      <c r="H5669">
        <v>0.41119517903215602</v>
      </c>
      <c r="I5669">
        <v>0</v>
      </c>
      <c r="X5669">
        <v>2017</v>
      </c>
      <c r="Y5669">
        <v>8</v>
      </c>
      <c r="Z5669">
        <v>25</v>
      </c>
      <c r="AA5669">
        <v>3</v>
      </c>
      <c r="AB5669" s="3" t="str">
        <f>TEXT(X5669,"0000") &amp; "-" &amp; TEXT(Y5669,"00") &amp; "-" &amp; TEXT(Z5669,"00") &amp; " " &amp; TEXT(AA5669,"00")</f>
        <v>2017-08-25 03</v>
      </c>
      <c r="AC5669">
        <v>0</v>
      </c>
      <c r="AD5669">
        <v>0</v>
      </c>
      <c r="AE5669">
        <f>ABS(AC5669-AD5669)</f>
        <v>0</v>
      </c>
      <c r="AP5669">
        <v>2017</v>
      </c>
      <c r="AQ5669">
        <v>8</v>
      </c>
      <c r="AR5669">
        <v>25</v>
      </c>
      <c r="AS5669">
        <v>3</v>
      </c>
      <c r="AT5669" s="3" t="str">
        <f>TEXT(AP5669,"0000") &amp; "-" &amp; TEXT(AQ5669,"00") &amp; "-" &amp; TEXT(AR5669,"00") &amp; " " &amp; TEXT(AS5669,"00")</f>
        <v>2017-08-25 03</v>
      </c>
      <c r="AU5669">
        <v>0</v>
      </c>
      <c r="AV5669">
        <v>0</v>
      </c>
      <c r="AW5669">
        <f>ABS(AU5669-AV5669)</f>
        <v>0</v>
      </c>
    </row>
    <row r="5670" spans="1:49" x14ac:dyDescent="0.35">
      <c r="A5670">
        <v>2017</v>
      </c>
      <c r="B5670">
        <v>8</v>
      </c>
      <c r="C5670">
        <v>25</v>
      </c>
      <c r="D5670">
        <v>4</v>
      </c>
      <c r="E5670" s="3" t="str">
        <f t="shared" si="88"/>
        <v>2017-08-25 04</v>
      </c>
      <c r="F5670">
        <v>0</v>
      </c>
      <c r="G5670">
        <v>0.46018146999999998</v>
      </c>
      <c r="H5670">
        <v>0.70553605299264899</v>
      </c>
      <c r="I5670">
        <v>0</v>
      </c>
      <c r="X5670">
        <v>2017</v>
      </c>
      <c r="Y5670">
        <v>8</v>
      </c>
      <c r="Z5670">
        <v>25</v>
      </c>
      <c r="AA5670">
        <v>4</v>
      </c>
      <c r="AB5670" s="3" t="str">
        <f>TEXT(X5670,"0000") &amp; "-" &amp; TEXT(Y5670,"00") &amp; "-" &amp; TEXT(Z5670,"00") &amp; " " &amp; TEXT(AA5670,"00")</f>
        <v>2017-08-25 04</v>
      </c>
      <c r="AC5670">
        <v>0</v>
      </c>
      <c r="AD5670">
        <v>0</v>
      </c>
      <c r="AE5670">
        <f>ABS(AC5670-AD5670)</f>
        <v>0</v>
      </c>
      <c r="AP5670">
        <v>2017</v>
      </c>
      <c r="AQ5670">
        <v>8</v>
      </c>
      <c r="AR5670">
        <v>25</v>
      </c>
      <c r="AS5670">
        <v>4</v>
      </c>
      <c r="AT5670" s="3" t="str">
        <f>TEXT(AP5670,"0000") &amp; "-" &amp; TEXT(AQ5670,"00") &amp; "-" &amp; TEXT(AR5670,"00") &amp; " " &amp; TEXT(AS5670,"00")</f>
        <v>2017-08-25 04</v>
      </c>
      <c r="AU5670">
        <v>7.3085539682539696E-2</v>
      </c>
      <c r="AV5670">
        <v>0</v>
      </c>
      <c r="AW5670">
        <f>ABS(AU5670-AV5670)</f>
        <v>7.3085539682539696E-2</v>
      </c>
    </row>
    <row r="5671" spans="1:49" x14ac:dyDescent="0.35">
      <c r="A5671">
        <v>2017</v>
      </c>
      <c r="B5671">
        <v>8</v>
      </c>
      <c r="C5671">
        <v>25</v>
      </c>
      <c r="D5671">
        <v>5</v>
      </c>
      <c r="E5671" s="3" t="str">
        <f t="shared" si="88"/>
        <v>2017-08-25 05</v>
      </c>
      <c r="F5671">
        <v>22.212599999999998</v>
      </c>
      <c r="G5671">
        <v>29.784866000000001</v>
      </c>
      <c r="H5671">
        <v>24.475918790857701</v>
      </c>
      <c r="I5671">
        <v>18.32</v>
      </c>
      <c r="X5671">
        <v>2017</v>
      </c>
      <c r="Y5671">
        <v>8</v>
      </c>
      <c r="Z5671">
        <v>25</v>
      </c>
      <c r="AA5671">
        <v>5</v>
      </c>
      <c r="AB5671" s="3" t="str">
        <f>TEXT(X5671,"0000") &amp; "-" &amp; TEXT(Y5671,"00") &amp; "-" &amp; TEXT(Z5671,"00") &amp; " " &amp; TEXT(AA5671,"00")</f>
        <v>2017-08-25 05</v>
      </c>
      <c r="AC5671">
        <v>20.154499999999899</v>
      </c>
      <c r="AD5671">
        <v>18.32</v>
      </c>
      <c r="AE5671">
        <f>ABS(AC5671-AD5671)</f>
        <v>1.834499999999899</v>
      </c>
      <c r="AP5671">
        <v>2017</v>
      </c>
      <c r="AQ5671">
        <v>8</v>
      </c>
      <c r="AR5671">
        <v>25</v>
      </c>
      <c r="AS5671">
        <v>5</v>
      </c>
      <c r="AT5671" s="3" t="str">
        <f>TEXT(AP5671,"0000") &amp; "-" &amp; TEXT(AQ5671,"00") &amp; "-" &amp; TEXT(AR5671,"00") &amp; " " &amp; TEXT(AS5671,"00")</f>
        <v>2017-08-25 05</v>
      </c>
      <c r="AU5671">
        <v>21.223361797646799</v>
      </c>
      <c r="AV5671">
        <v>18.32</v>
      </c>
      <c r="AW5671">
        <f>ABS(AU5671-AV5671)</f>
        <v>2.9033617976467987</v>
      </c>
    </row>
    <row r="5672" spans="1:49" x14ac:dyDescent="0.35">
      <c r="A5672">
        <v>2017</v>
      </c>
      <c r="B5672">
        <v>8</v>
      </c>
      <c r="C5672">
        <v>25</v>
      </c>
      <c r="D5672">
        <v>6</v>
      </c>
      <c r="E5672" s="3" t="str">
        <f t="shared" si="88"/>
        <v>2017-08-25 06</v>
      </c>
      <c r="F5672">
        <v>85.654999999999902</v>
      </c>
      <c r="G5672">
        <v>125.81895400000001</v>
      </c>
      <c r="H5672">
        <v>114.19099542852101</v>
      </c>
      <c r="I5672">
        <v>72.62</v>
      </c>
      <c r="X5672">
        <v>2017</v>
      </c>
      <c r="Y5672">
        <v>8</v>
      </c>
      <c r="Z5672">
        <v>25</v>
      </c>
      <c r="AA5672">
        <v>6</v>
      </c>
      <c r="AB5672" s="3" t="str">
        <f>TEXT(X5672,"0000") &amp; "-" &amp; TEXT(Y5672,"00") &amp; "-" &amp; TEXT(Z5672,"00") &amp; " " &amp; TEXT(AA5672,"00")</f>
        <v>2017-08-25 06</v>
      </c>
      <c r="AC5672">
        <v>71.241999999999905</v>
      </c>
      <c r="AD5672">
        <v>72.62</v>
      </c>
      <c r="AE5672">
        <f>ABS(AC5672-AD5672)</f>
        <v>1.3780000000000996</v>
      </c>
      <c r="AP5672">
        <v>2017</v>
      </c>
      <c r="AQ5672">
        <v>8</v>
      </c>
      <c r="AR5672">
        <v>25</v>
      </c>
      <c r="AS5672">
        <v>6</v>
      </c>
      <c r="AT5672" s="3" t="str">
        <f>TEXT(AP5672,"0000") &amp; "-" &amp; TEXT(AQ5672,"00") &amp; "-" &amp; TEXT(AR5672,"00") &amp; " " &amp; TEXT(AS5672,"00")</f>
        <v>2017-08-25 06</v>
      </c>
      <c r="AU5672">
        <v>73.658844676823193</v>
      </c>
      <c r="AV5672">
        <v>72.62</v>
      </c>
      <c r="AW5672">
        <f>ABS(AU5672-AV5672)</f>
        <v>1.0388446768231887</v>
      </c>
    </row>
    <row r="5673" spans="1:49" x14ac:dyDescent="0.35">
      <c r="A5673">
        <v>2017</v>
      </c>
      <c r="B5673">
        <v>8</v>
      </c>
      <c r="C5673">
        <v>25</v>
      </c>
      <c r="D5673">
        <v>7</v>
      </c>
      <c r="E5673" s="3" t="str">
        <f t="shared" si="88"/>
        <v>2017-08-25 07</v>
      </c>
      <c r="F5673">
        <v>183.55009999999999</v>
      </c>
      <c r="G5673">
        <v>153.43141</v>
      </c>
      <c r="H5673">
        <v>154.19890517720401</v>
      </c>
      <c r="I5673">
        <v>180.06</v>
      </c>
      <c r="X5673">
        <v>2017</v>
      </c>
      <c r="Y5673">
        <v>8</v>
      </c>
      <c r="Z5673">
        <v>25</v>
      </c>
      <c r="AA5673">
        <v>7</v>
      </c>
      <c r="AB5673" s="3" t="str">
        <f>TEXT(X5673,"0000") &amp; "-" &amp; TEXT(Y5673,"00") &amp; "-" &amp; TEXT(Z5673,"00") &amp; " " &amp; TEXT(AA5673,"00")</f>
        <v>2017-08-25 07</v>
      </c>
      <c r="AC5673">
        <v>138.87519999999901</v>
      </c>
      <c r="AD5673">
        <v>180.06</v>
      </c>
      <c r="AE5673">
        <f>ABS(AC5673-AD5673)</f>
        <v>41.18480000000099</v>
      </c>
      <c r="AP5673">
        <v>2017</v>
      </c>
      <c r="AQ5673">
        <v>8</v>
      </c>
      <c r="AR5673">
        <v>25</v>
      </c>
      <c r="AS5673">
        <v>7</v>
      </c>
      <c r="AT5673" s="3" t="str">
        <f>TEXT(AP5673,"0000") &amp; "-" &amp; TEXT(AQ5673,"00") &amp; "-" &amp; TEXT(AR5673,"00") &amp; " " &amp; TEXT(AS5673,"00")</f>
        <v>2017-08-25 07</v>
      </c>
      <c r="AU5673">
        <v>157.15910729320601</v>
      </c>
      <c r="AV5673">
        <v>180.06</v>
      </c>
      <c r="AW5673">
        <f>ABS(AU5673-AV5673)</f>
        <v>22.900892706793996</v>
      </c>
    </row>
    <row r="5674" spans="1:49" x14ac:dyDescent="0.35">
      <c r="A5674">
        <v>2017</v>
      </c>
      <c r="B5674">
        <v>8</v>
      </c>
      <c r="C5674">
        <v>25</v>
      </c>
      <c r="D5674">
        <v>8</v>
      </c>
      <c r="E5674" s="3" t="str">
        <f t="shared" si="88"/>
        <v>2017-08-25 08</v>
      </c>
      <c r="F5674">
        <v>231.157499999999</v>
      </c>
      <c r="G5674">
        <v>213.05348000000001</v>
      </c>
      <c r="H5674">
        <v>179.856637690052</v>
      </c>
      <c r="I5674">
        <v>276.32</v>
      </c>
      <c r="X5674">
        <v>2017</v>
      </c>
      <c r="Y5674">
        <v>8</v>
      </c>
      <c r="Z5674">
        <v>25</v>
      </c>
      <c r="AA5674">
        <v>8</v>
      </c>
      <c r="AB5674" s="3" t="str">
        <f>TEXT(X5674,"0000") &amp; "-" &amp; TEXT(Y5674,"00") &amp; "-" &amp; TEXT(Z5674,"00") &amp; " " &amp; TEXT(AA5674,"00")</f>
        <v>2017-08-25 08</v>
      </c>
      <c r="AC5674">
        <v>221.51889999999901</v>
      </c>
      <c r="AD5674">
        <v>276.32</v>
      </c>
      <c r="AE5674">
        <f>ABS(AC5674-AD5674)</f>
        <v>54.801100000000986</v>
      </c>
      <c r="AP5674">
        <v>2017</v>
      </c>
      <c r="AQ5674">
        <v>8</v>
      </c>
      <c r="AR5674">
        <v>25</v>
      </c>
      <c r="AS5674">
        <v>8</v>
      </c>
      <c r="AT5674" s="3" t="str">
        <f>TEXT(AP5674,"0000") &amp; "-" &amp; TEXT(AQ5674,"00") &amp; "-" &amp; TEXT(AR5674,"00") &amp; " " &amp; TEXT(AS5674,"00")</f>
        <v>2017-08-25 08</v>
      </c>
      <c r="AU5674">
        <v>204.02174010536601</v>
      </c>
      <c r="AV5674">
        <v>276.32</v>
      </c>
      <c r="AW5674">
        <f>ABS(AU5674-AV5674)</f>
        <v>72.298259894633986</v>
      </c>
    </row>
    <row r="5675" spans="1:49" x14ac:dyDescent="0.35">
      <c r="A5675">
        <v>2017</v>
      </c>
      <c r="B5675">
        <v>8</v>
      </c>
      <c r="C5675">
        <v>25</v>
      </c>
      <c r="D5675">
        <v>9</v>
      </c>
      <c r="E5675" s="3" t="str">
        <f t="shared" si="88"/>
        <v>2017-08-25 09</v>
      </c>
      <c r="F5675">
        <v>305.86939999999998</v>
      </c>
      <c r="G5675">
        <v>286.58972</v>
      </c>
      <c r="H5675">
        <v>307.80264941274601</v>
      </c>
      <c r="I5675">
        <v>391.57</v>
      </c>
      <c r="X5675">
        <v>2017</v>
      </c>
      <c r="Y5675">
        <v>8</v>
      </c>
      <c r="Z5675">
        <v>25</v>
      </c>
      <c r="AA5675">
        <v>9</v>
      </c>
      <c r="AB5675" s="3" t="str">
        <f>TEXT(X5675,"0000") &amp; "-" &amp; TEXT(Y5675,"00") &amp; "-" &amp; TEXT(Z5675,"00") &amp; " " &amp; TEXT(AA5675,"00")</f>
        <v>2017-08-25 09</v>
      </c>
      <c r="AC5675">
        <v>326.70240000000001</v>
      </c>
      <c r="AD5675">
        <v>391.57</v>
      </c>
      <c r="AE5675">
        <f>ABS(AC5675-AD5675)</f>
        <v>64.867599999999982</v>
      </c>
      <c r="AP5675">
        <v>2017</v>
      </c>
      <c r="AQ5675">
        <v>8</v>
      </c>
      <c r="AR5675">
        <v>25</v>
      </c>
      <c r="AS5675">
        <v>9</v>
      </c>
      <c r="AT5675" s="3" t="str">
        <f>TEXT(AP5675,"0000") &amp; "-" &amp; TEXT(AQ5675,"00") &amp; "-" &amp; TEXT(AR5675,"00") &amp; " " &amp; TEXT(AS5675,"00")</f>
        <v>2017-08-25 09</v>
      </c>
      <c r="AU5675">
        <v>384.29411180253197</v>
      </c>
      <c r="AV5675">
        <v>391.57</v>
      </c>
      <c r="AW5675">
        <f>ABS(AU5675-AV5675)</f>
        <v>7.2758881974680207</v>
      </c>
    </row>
    <row r="5676" spans="1:49" x14ac:dyDescent="0.35">
      <c r="A5676">
        <v>2017</v>
      </c>
      <c r="B5676">
        <v>8</v>
      </c>
      <c r="C5676">
        <v>25</v>
      </c>
      <c r="D5676">
        <v>10</v>
      </c>
      <c r="E5676" s="3" t="str">
        <f t="shared" si="88"/>
        <v>2017-08-25 10</v>
      </c>
      <c r="F5676">
        <v>475.79689999999903</v>
      </c>
      <c r="G5676">
        <v>373.0659</v>
      </c>
      <c r="H5676">
        <v>382.57817845726203</v>
      </c>
      <c r="I5676">
        <v>496.85</v>
      </c>
      <c r="X5676">
        <v>2017</v>
      </c>
      <c r="Y5676">
        <v>8</v>
      </c>
      <c r="Z5676">
        <v>25</v>
      </c>
      <c r="AA5676">
        <v>10</v>
      </c>
      <c r="AB5676" s="3" t="str">
        <f>TEXT(X5676,"0000") &amp; "-" &amp; TEXT(Y5676,"00") &amp; "-" &amp; TEXT(Z5676,"00") &amp; " " &amp; TEXT(AA5676,"00")</f>
        <v>2017-08-25 10</v>
      </c>
      <c r="AC5676">
        <v>472.65699999999902</v>
      </c>
      <c r="AD5676">
        <v>496.85</v>
      </c>
      <c r="AE5676">
        <f>ABS(AC5676-AD5676)</f>
        <v>24.193000000001007</v>
      </c>
      <c r="AP5676">
        <v>2017</v>
      </c>
      <c r="AQ5676">
        <v>8</v>
      </c>
      <c r="AR5676">
        <v>25</v>
      </c>
      <c r="AS5676">
        <v>10</v>
      </c>
      <c r="AT5676" s="3" t="str">
        <f>TEXT(AP5676,"0000") &amp; "-" &amp; TEXT(AQ5676,"00") &amp; "-" &amp; TEXT(AR5676,"00") &amp; " " &amp; TEXT(AS5676,"00")</f>
        <v>2017-08-25 10</v>
      </c>
      <c r="AU5676">
        <v>446.524055346767</v>
      </c>
      <c r="AV5676">
        <v>496.85</v>
      </c>
      <c r="AW5676">
        <f>ABS(AU5676-AV5676)</f>
        <v>50.325944653233023</v>
      </c>
    </row>
    <row r="5677" spans="1:49" x14ac:dyDescent="0.35">
      <c r="A5677">
        <v>2017</v>
      </c>
      <c r="B5677">
        <v>8</v>
      </c>
      <c r="C5677">
        <v>25</v>
      </c>
      <c r="D5677">
        <v>11</v>
      </c>
      <c r="E5677" s="3" t="str">
        <f t="shared" si="88"/>
        <v>2017-08-25 11</v>
      </c>
      <c r="F5677">
        <v>430.81040000000002</v>
      </c>
      <c r="G5677">
        <v>456.8229</v>
      </c>
      <c r="H5677">
        <v>469.46750161904998</v>
      </c>
      <c r="I5677">
        <v>476.79</v>
      </c>
      <c r="X5677">
        <v>2017</v>
      </c>
      <c r="Y5677">
        <v>8</v>
      </c>
      <c r="Z5677">
        <v>25</v>
      </c>
      <c r="AA5677">
        <v>11</v>
      </c>
      <c r="AB5677" s="3" t="str">
        <f>TEXT(X5677,"0000") &amp; "-" &amp; TEXT(Y5677,"00") &amp; "-" &amp; TEXT(Z5677,"00") &amp; " " &amp; TEXT(AA5677,"00")</f>
        <v>2017-08-25 11</v>
      </c>
      <c r="AC5677">
        <v>436.25110000000001</v>
      </c>
      <c r="AD5677">
        <v>476.79</v>
      </c>
      <c r="AE5677">
        <f>ABS(AC5677-AD5677)</f>
        <v>40.538900000000012</v>
      </c>
      <c r="AP5677">
        <v>2017</v>
      </c>
      <c r="AQ5677">
        <v>8</v>
      </c>
      <c r="AR5677">
        <v>25</v>
      </c>
      <c r="AS5677">
        <v>11</v>
      </c>
      <c r="AT5677" s="3" t="str">
        <f>TEXT(AP5677,"0000") &amp; "-" &amp; TEXT(AQ5677,"00") &amp; "-" &amp; TEXT(AR5677,"00") &amp; " " &amp; TEXT(AS5677,"00")</f>
        <v>2017-08-25 11</v>
      </c>
      <c r="AU5677">
        <v>440.60423747974602</v>
      </c>
      <c r="AV5677">
        <v>476.79</v>
      </c>
      <c r="AW5677">
        <f>ABS(AU5677-AV5677)</f>
        <v>36.185762520254002</v>
      </c>
    </row>
    <row r="5678" spans="1:49" x14ac:dyDescent="0.35">
      <c r="A5678">
        <v>2017</v>
      </c>
      <c r="B5678">
        <v>8</v>
      </c>
      <c r="C5678">
        <v>25</v>
      </c>
      <c r="D5678">
        <v>12</v>
      </c>
      <c r="E5678" s="3" t="str">
        <f t="shared" si="88"/>
        <v>2017-08-25 12</v>
      </c>
      <c r="F5678">
        <v>465.7054</v>
      </c>
      <c r="G5678">
        <v>504.55887000000001</v>
      </c>
      <c r="H5678">
        <v>500.75263078826998</v>
      </c>
      <c r="I5678">
        <v>444.86</v>
      </c>
      <c r="X5678">
        <v>2017</v>
      </c>
      <c r="Y5678">
        <v>8</v>
      </c>
      <c r="Z5678">
        <v>25</v>
      </c>
      <c r="AA5678">
        <v>12</v>
      </c>
      <c r="AB5678" s="3" t="str">
        <f>TEXT(X5678,"0000") &amp; "-" &amp; TEXT(Y5678,"00") &amp; "-" &amp; TEXT(Z5678,"00") &amp; " " &amp; TEXT(AA5678,"00")</f>
        <v>2017-08-25 12</v>
      </c>
      <c r="AC5678">
        <v>458.07839999999999</v>
      </c>
      <c r="AD5678">
        <v>444.86</v>
      </c>
      <c r="AE5678">
        <f>ABS(AC5678-AD5678)</f>
        <v>13.218399999999974</v>
      </c>
      <c r="AP5678">
        <v>2017</v>
      </c>
      <c r="AQ5678">
        <v>8</v>
      </c>
      <c r="AR5678">
        <v>25</v>
      </c>
      <c r="AS5678">
        <v>12</v>
      </c>
      <c r="AT5678" s="3" t="str">
        <f>TEXT(AP5678,"0000") &amp; "-" &amp; TEXT(AQ5678,"00") &amp; "-" &amp; TEXT(AR5678,"00") &amp; " " &amp; TEXT(AS5678,"00")</f>
        <v>2017-08-25 12</v>
      </c>
      <c r="AU5678">
        <v>430.93928902446902</v>
      </c>
      <c r="AV5678">
        <v>444.86</v>
      </c>
      <c r="AW5678">
        <f>ABS(AU5678-AV5678)</f>
        <v>13.920710975530994</v>
      </c>
    </row>
    <row r="5679" spans="1:49" x14ac:dyDescent="0.35">
      <c r="A5679">
        <v>2017</v>
      </c>
      <c r="B5679">
        <v>8</v>
      </c>
      <c r="C5679">
        <v>25</v>
      </c>
      <c r="D5679">
        <v>13</v>
      </c>
      <c r="E5679" s="3" t="str">
        <f t="shared" si="88"/>
        <v>2017-08-25 13</v>
      </c>
      <c r="F5679">
        <v>487.66759999999999</v>
      </c>
      <c r="G5679">
        <v>495.89746000000002</v>
      </c>
      <c r="H5679">
        <v>493.36790471670997</v>
      </c>
      <c r="I5679">
        <v>469.98</v>
      </c>
      <c r="X5679">
        <v>2017</v>
      </c>
      <c r="Y5679">
        <v>8</v>
      </c>
      <c r="Z5679">
        <v>25</v>
      </c>
      <c r="AA5679">
        <v>13</v>
      </c>
      <c r="AB5679" s="3" t="str">
        <f>TEXT(X5679,"0000") &amp; "-" &amp; TEXT(Y5679,"00") &amp; "-" &amp; TEXT(Z5679,"00") &amp; " " &amp; TEXT(AA5679,"00")</f>
        <v>2017-08-25 13</v>
      </c>
      <c r="AC5679">
        <v>462.60419999999999</v>
      </c>
      <c r="AD5679">
        <v>469.98</v>
      </c>
      <c r="AE5679">
        <f>ABS(AC5679-AD5679)</f>
        <v>7.3758000000000266</v>
      </c>
      <c r="AP5679">
        <v>2017</v>
      </c>
      <c r="AQ5679">
        <v>8</v>
      </c>
      <c r="AR5679">
        <v>25</v>
      </c>
      <c r="AS5679">
        <v>13</v>
      </c>
      <c r="AT5679" s="3" t="str">
        <f>TEXT(AP5679,"0000") &amp; "-" &amp; TEXT(AQ5679,"00") &amp; "-" &amp; TEXT(AR5679,"00") &amp; " " &amp; TEXT(AS5679,"00")</f>
        <v>2017-08-25 13</v>
      </c>
      <c r="AU5679">
        <v>445.23065095309602</v>
      </c>
      <c r="AV5679">
        <v>469.98</v>
      </c>
      <c r="AW5679">
        <f>ABS(AU5679-AV5679)</f>
        <v>24.749349046904001</v>
      </c>
    </row>
    <row r="5680" spans="1:49" x14ac:dyDescent="0.35">
      <c r="A5680">
        <v>2017</v>
      </c>
      <c r="B5680">
        <v>8</v>
      </c>
      <c r="C5680">
        <v>25</v>
      </c>
      <c r="D5680">
        <v>14</v>
      </c>
      <c r="E5680" s="3" t="str">
        <f t="shared" si="88"/>
        <v>2017-08-25 14</v>
      </c>
      <c r="F5680">
        <v>329.56420000000003</v>
      </c>
      <c r="G5680">
        <v>428.85822000000002</v>
      </c>
      <c r="H5680">
        <v>427.24442481038</v>
      </c>
      <c r="I5680">
        <v>259.74</v>
      </c>
      <c r="X5680">
        <v>2017</v>
      </c>
      <c r="Y5680">
        <v>8</v>
      </c>
      <c r="Z5680">
        <v>25</v>
      </c>
      <c r="AA5680">
        <v>14</v>
      </c>
      <c r="AB5680" s="3" t="str">
        <f>TEXT(X5680,"0000") &amp; "-" &amp; TEXT(Y5680,"00") &amp; "-" &amp; TEXT(Z5680,"00") &amp; " " &amp; TEXT(AA5680,"00")</f>
        <v>2017-08-25 14</v>
      </c>
      <c r="AC5680">
        <v>322.7792</v>
      </c>
      <c r="AD5680">
        <v>259.74</v>
      </c>
      <c r="AE5680">
        <f>ABS(AC5680-AD5680)</f>
        <v>63.039199999999994</v>
      </c>
      <c r="AP5680">
        <v>2017</v>
      </c>
      <c r="AQ5680">
        <v>8</v>
      </c>
      <c r="AR5680">
        <v>25</v>
      </c>
      <c r="AS5680">
        <v>14</v>
      </c>
      <c r="AT5680" s="3" t="str">
        <f>TEXT(AP5680,"0000") &amp; "-" &amp; TEXT(AQ5680,"00") &amp; "-" &amp; TEXT(AR5680,"00") &amp; " " &amp; TEXT(AS5680,"00")</f>
        <v>2017-08-25 14</v>
      </c>
      <c r="AU5680">
        <v>363.60197883438798</v>
      </c>
      <c r="AV5680">
        <v>259.74</v>
      </c>
      <c r="AW5680">
        <f>ABS(AU5680-AV5680)</f>
        <v>103.86197883438797</v>
      </c>
    </row>
    <row r="5681" spans="1:49" x14ac:dyDescent="0.35">
      <c r="A5681">
        <v>2017</v>
      </c>
      <c r="B5681">
        <v>8</v>
      </c>
      <c r="C5681">
        <v>25</v>
      </c>
      <c r="D5681">
        <v>15</v>
      </c>
      <c r="E5681" s="3" t="str">
        <f t="shared" si="88"/>
        <v>2017-08-25 15</v>
      </c>
      <c r="F5681">
        <v>222.34799999999899</v>
      </c>
      <c r="G5681">
        <v>349.39931999999999</v>
      </c>
      <c r="H5681">
        <v>323.40066718856298</v>
      </c>
      <c r="I5681">
        <v>157.78</v>
      </c>
      <c r="X5681">
        <v>2017</v>
      </c>
      <c r="Y5681">
        <v>8</v>
      </c>
      <c r="Z5681">
        <v>25</v>
      </c>
      <c r="AA5681">
        <v>15</v>
      </c>
      <c r="AB5681" s="3" t="str">
        <f>TEXT(X5681,"0000") &amp; "-" &amp; TEXT(Y5681,"00") &amp; "-" &amp; TEXT(Z5681,"00") &amp; " " &amp; TEXT(AA5681,"00")</f>
        <v>2017-08-25 15</v>
      </c>
      <c r="AC5681">
        <v>207.61219999999901</v>
      </c>
      <c r="AD5681">
        <v>157.78</v>
      </c>
      <c r="AE5681">
        <f>ABS(AC5681-AD5681)</f>
        <v>49.832199999999006</v>
      </c>
      <c r="AP5681">
        <v>2017</v>
      </c>
      <c r="AQ5681">
        <v>8</v>
      </c>
      <c r="AR5681">
        <v>25</v>
      </c>
      <c r="AS5681">
        <v>15</v>
      </c>
      <c r="AT5681" s="3" t="str">
        <f>TEXT(AP5681,"0000") &amp; "-" &amp; TEXT(AQ5681,"00") &amp; "-" &amp; TEXT(AR5681,"00") &amp; " " &amp; TEXT(AS5681,"00")</f>
        <v>2017-08-25 15</v>
      </c>
      <c r="AU5681">
        <v>246.54280661480101</v>
      </c>
      <c r="AV5681">
        <v>157.78</v>
      </c>
      <c r="AW5681">
        <f>ABS(AU5681-AV5681)</f>
        <v>88.762806614801008</v>
      </c>
    </row>
    <row r="5682" spans="1:49" x14ac:dyDescent="0.35">
      <c r="A5682">
        <v>2017</v>
      </c>
      <c r="B5682">
        <v>8</v>
      </c>
      <c r="C5682">
        <v>25</v>
      </c>
      <c r="D5682">
        <v>16</v>
      </c>
      <c r="E5682" s="3" t="str">
        <f t="shared" si="88"/>
        <v>2017-08-25 16</v>
      </c>
      <c r="F5682">
        <v>229.71279999999999</v>
      </c>
      <c r="G5682">
        <v>217.54859999999999</v>
      </c>
      <c r="H5682">
        <v>228.68668181229401</v>
      </c>
      <c r="I5682">
        <v>100.11</v>
      </c>
      <c r="X5682">
        <v>2017</v>
      </c>
      <c r="Y5682">
        <v>8</v>
      </c>
      <c r="Z5682">
        <v>25</v>
      </c>
      <c r="AA5682">
        <v>16</v>
      </c>
      <c r="AB5682" s="3" t="str">
        <f>TEXT(X5682,"0000") &amp; "-" &amp; TEXT(Y5682,"00") &amp; "-" &amp; TEXT(Z5682,"00") &amp; " " &amp; TEXT(AA5682,"00")</f>
        <v>2017-08-25 16</v>
      </c>
      <c r="AC5682">
        <v>202.4666</v>
      </c>
      <c r="AD5682">
        <v>100.11</v>
      </c>
      <c r="AE5682">
        <f>ABS(AC5682-AD5682)</f>
        <v>102.3566</v>
      </c>
      <c r="AP5682">
        <v>2017</v>
      </c>
      <c r="AQ5682">
        <v>8</v>
      </c>
      <c r="AR5682">
        <v>25</v>
      </c>
      <c r="AS5682">
        <v>16</v>
      </c>
      <c r="AT5682" s="3" t="str">
        <f>TEXT(AP5682,"0000") &amp; "-" &amp; TEXT(AQ5682,"00") &amp; "-" &amp; TEXT(AR5682,"00") &amp; " " &amp; TEXT(AS5682,"00")</f>
        <v>2017-08-25 16</v>
      </c>
      <c r="AU5682">
        <v>203.163364241952</v>
      </c>
      <c r="AV5682">
        <v>100.11</v>
      </c>
      <c r="AW5682">
        <f>ABS(AU5682-AV5682)</f>
        <v>103.053364241952</v>
      </c>
    </row>
    <row r="5683" spans="1:49" x14ac:dyDescent="0.35">
      <c r="A5683">
        <v>2017</v>
      </c>
      <c r="B5683">
        <v>8</v>
      </c>
      <c r="C5683">
        <v>25</v>
      </c>
      <c r="D5683">
        <v>17</v>
      </c>
      <c r="E5683" s="3" t="str">
        <f t="shared" si="88"/>
        <v>2017-08-25 17</v>
      </c>
      <c r="F5683">
        <v>74.287500000000094</v>
      </c>
      <c r="G5683">
        <v>117.17055999999999</v>
      </c>
      <c r="H5683">
        <v>118.18580171506601</v>
      </c>
      <c r="I5683">
        <v>42.56</v>
      </c>
      <c r="X5683">
        <v>2017</v>
      </c>
      <c r="Y5683">
        <v>8</v>
      </c>
      <c r="Z5683">
        <v>25</v>
      </c>
      <c r="AA5683">
        <v>17</v>
      </c>
      <c r="AB5683" s="3" t="str">
        <f>TEXT(X5683,"0000") &amp; "-" &amp; TEXT(Y5683,"00") &amp; "-" &amp; TEXT(Z5683,"00") &amp; " " &amp; TEXT(AA5683,"00")</f>
        <v>2017-08-25 17</v>
      </c>
      <c r="AC5683">
        <v>65.380499999999998</v>
      </c>
      <c r="AD5683">
        <v>42.56</v>
      </c>
      <c r="AE5683">
        <f>ABS(AC5683-AD5683)</f>
        <v>22.820499999999996</v>
      </c>
      <c r="AP5683">
        <v>2017</v>
      </c>
      <c r="AQ5683">
        <v>8</v>
      </c>
      <c r="AR5683">
        <v>25</v>
      </c>
      <c r="AS5683">
        <v>17</v>
      </c>
      <c r="AT5683" s="3" t="str">
        <f>TEXT(AP5683,"0000") &amp; "-" &amp; TEXT(AQ5683,"00") &amp; "-" &amp; TEXT(AR5683,"00") &amp; " " &amp; TEXT(AS5683,"00")</f>
        <v>2017-08-25 17</v>
      </c>
      <c r="AU5683">
        <v>95.603308399899007</v>
      </c>
      <c r="AV5683">
        <v>42.56</v>
      </c>
      <c r="AW5683">
        <f>ABS(AU5683-AV5683)</f>
        <v>53.043308399899004</v>
      </c>
    </row>
    <row r="5684" spans="1:49" x14ac:dyDescent="0.35">
      <c r="A5684">
        <v>2017</v>
      </c>
      <c r="B5684">
        <v>8</v>
      </c>
      <c r="C5684">
        <v>25</v>
      </c>
      <c r="D5684">
        <v>18</v>
      </c>
      <c r="E5684" s="3" t="str">
        <f t="shared" si="88"/>
        <v>2017-08-25 18</v>
      </c>
      <c r="F5684">
        <v>26.111099999999901</v>
      </c>
      <c r="G5684">
        <v>29.599744999999999</v>
      </c>
      <c r="H5684">
        <v>27.999932844085802</v>
      </c>
      <c r="I5684">
        <v>22.09</v>
      </c>
      <c r="X5684">
        <v>2017</v>
      </c>
      <c r="Y5684">
        <v>8</v>
      </c>
      <c r="Z5684">
        <v>25</v>
      </c>
      <c r="AA5684">
        <v>18</v>
      </c>
      <c r="AB5684" s="3" t="str">
        <f>TEXT(X5684,"0000") &amp; "-" &amp; TEXT(Y5684,"00") &amp; "-" &amp; TEXT(Z5684,"00") &amp; " " &amp; TEXT(AA5684,"00")</f>
        <v>2017-08-25 18</v>
      </c>
      <c r="AC5684">
        <v>25.0550999999999</v>
      </c>
      <c r="AD5684">
        <v>22.09</v>
      </c>
      <c r="AE5684">
        <f>ABS(AC5684-AD5684)</f>
        <v>2.9650999999999001</v>
      </c>
      <c r="AP5684">
        <v>2017</v>
      </c>
      <c r="AQ5684">
        <v>8</v>
      </c>
      <c r="AR5684">
        <v>25</v>
      </c>
      <c r="AS5684">
        <v>18</v>
      </c>
      <c r="AT5684" s="3" t="str">
        <f>TEXT(AP5684,"0000") &amp; "-" &amp; TEXT(AQ5684,"00") &amp; "-" &amp; TEXT(AR5684,"00") &amp; " " &amp; TEXT(AS5684,"00")</f>
        <v>2017-08-25 18</v>
      </c>
      <c r="AU5684">
        <v>26.019604072455301</v>
      </c>
      <c r="AV5684">
        <v>22.09</v>
      </c>
      <c r="AW5684">
        <f>ABS(AU5684-AV5684)</f>
        <v>3.9296040724553016</v>
      </c>
    </row>
    <row r="5685" spans="1:49" x14ac:dyDescent="0.35">
      <c r="A5685">
        <v>2017</v>
      </c>
      <c r="B5685">
        <v>8</v>
      </c>
      <c r="C5685">
        <v>25</v>
      </c>
      <c r="D5685">
        <v>19</v>
      </c>
      <c r="E5685" s="3" t="str">
        <f t="shared" si="88"/>
        <v>2017-08-25 19</v>
      </c>
      <c r="F5685">
        <v>0</v>
      </c>
      <c r="G5685">
        <v>0.18776564000000001</v>
      </c>
      <c r="H5685">
        <v>-1.97746256050274E-2</v>
      </c>
      <c r="I5685">
        <v>0</v>
      </c>
      <c r="X5685">
        <v>2017</v>
      </c>
      <c r="Y5685">
        <v>8</v>
      </c>
      <c r="Z5685">
        <v>25</v>
      </c>
      <c r="AA5685">
        <v>19</v>
      </c>
      <c r="AB5685" s="3" t="str">
        <f>TEXT(X5685,"0000") &amp; "-" &amp; TEXT(Y5685,"00") &amp; "-" &amp; TEXT(Z5685,"00") &amp; " " &amp; TEXT(AA5685,"00")</f>
        <v>2017-08-25 19</v>
      </c>
      <c r="AC5685">
        <v>0</v>
      </c>
      <c r="AD5685">
        <v>0</v>
      </c>
      <c r="AE5685">
        <f>ABS(AC5685-AD5685)</f>
        <v>0</v>
      </c>
      <c r="AP5685">
        <v>2017</v>
      </c>
      <c r="AQ5685">
        <v>8</v>
      </c>
      <c r="AR5685">
        <v>25</v>
      </c>
      <c r="AS5685">
        <v>19</v>
      </c>
      <c r="AT5685" s="3" t="str">
        <f>TEXT(AP5685,"0000") &amp; "-" &amp; TEXT(AQ5685,"00") &amp; "-" &amp; TEXT(AR5685,"00") &amp; " " &amp; TEXT(AS5685,"00")</f>
        <v>2017-08-25 19</v>
      </c>
      <c r="AU5685">
        <v>0.10791038095237999</v>
      </c>
      <c r="AV5685">
        <v>0</v>
      </c>
      <c r="AW5685">
        <f>ABS(AU5685-AV5685)</f>
        <v>0.10791038095237999</v>
      </c>
    </row>
    <row r="5686" spans="1:49" x14ac:dyDescent="0.35">
      <c r="A5686">
        <v>2017</v>
      </c>
      <c r="B5686">
        <v>8</v>
      </c>
      <c r="C5686">
        <v>25</v>
      </c>
      <c r="D5686">
        <v>20</v>
      </c>
      <c r="E5686" s="3" t="str">
        <f t="shared" si="88"/>
        <v>2017-08-25 20</v>
      </c>
      <c r="F5686">
        <v>0</v>
      </c>
      <c r="G5686">
        <v>-0.2200675</v>
      </c>
      <c r="H5686">
        <v>-0.27800532022904501</v>
      </c>
      <c r="I5686">
        <v>0</v>
      </c>
      <c r="X5686">
        <v>2017</v>
      </c>
      <c r="Y5686">
        <v>8</v>
      </c>
      <c r="Z5686">
        <v>25</v>
      </c>
      <c r="AA5686">
        <v>20</v>
      </c>
      <c r="AB5686" s="3" t="str">
        <f>TEXT(X5686,"0000") &amp; "-" &amp; TEXT(Y5686,"00") &amp; "-" &amp; TEXT(Z5686,"00") &amp; " " &amp; TEXT(AA5686,"00")</f>
        <v>2017-08-25 20</v>
      </c>
      <c r="AC5686">
        <v>0</v>
      </c>
      <c r="AD5686">
        <v>0</v>
      </c>
      <c r="AE5686">
        <f>ABS(AC5686-AD5686)</f>
        <v>0</v>
      </c>
      <c r="AP5686">
        <v>2017</v>
      </c>
      <c r="AQ5686">
        <v>8</v>
      </c>
      <c r="AR5686">
        <v>25</v>
      </c>
      <c r="AS5686">
        <v>20</v>
      </c>
      <c r="AT5686" s="3" t="str">
        <f>TEXT(AP5686,"0000") &amp; "-" &amp; TEXT(AQ5686,"00") &amp; "-" &amp; TEXT(AR5686,"00") &amp; " " &amp; TEXT(AS5686,"00")</f>
        <v>2017-08-25 20</v>
      </c>
      <c r="AU5686">
        <v>4.8533333333333302E-3</v>
      </c>
      <c r="AV5686">
        <v>0</v>
      </c>
      <c r="AW5686">
        <f>ABS(AU5686-AV5686)</f>
        <v>4.8533333333333302E-3</v>
      </c>
    </row>
    <row r="5687" spans="1:49" x14ac:dyDescent="0.35">
      <c r="A5687">
        <v>2017</v>
      </c>
      <c r="B5687">
        <v>8</v>
      </c>
      <c r="C5687">
        <v>25</v>
      </c>
      <c r="D5687">
        <v>21</v>
      </c>
      <c r="E5687" s="3" t="str">
        <f t="shared" si="88"/>
        <v>2017-08-25 21</v>
      </c>
      <c r="F5687">
        <v>0</v>
      </c>
      <c r="G5687">
        <v>-0.13259406000000001</v>
      </c>
      <c r="H5687">
        <v>-0.112683095402671</v>
      </c>
      <c r="I5687">
        <v>0</v>
      </c>
      <c r="X5687">
        <v>2017</v>
      </c>
      <c r="Y5687">
        <v>8</v>
      </c>
      <c r="Z5687">
        <v>25</v>
      </c>
      <c r="AA5687">
        <v>21</v>
      </c>
      <c r="AB5687" s="3" t="str">
        <f>TEXT(X5687,"0000") &amp; "-" &amp; TEXT(Y5687,"00") &amp; "-" &amp; TEXT(Z5687,"00") &amp; " " &amp; TEXT(AA5687,"00")</f>
        <v>2017-08-25 21</v>
      </c>
      <c r="AC5687">
        <v>0</v>
      </c>
      <c r="AD5687">
        <v>0</v>
      </c>
      <c r="AE5687">
        <f>ABS(AC5687-AD5687)</f>
        <v>0</v>
      </c>
      <c r="AP5687">
        <v>2017</v>
      </c>
      <c r="AQ5687">
        <v>8</v>
      </c>
      <c r="AR5687">
        <v>25</v>
      </c>
      <c r="AS5687">
        <v>21</v>
      </c>
      <c r="AT5687" s="3" t="str">
        <f>TEXT(AP5687,"0000") &amp; "-" &amp; TEXT(AQ5687,"00") &amp; "-" &amp; TEXT(AR5687,"00") &amp; " " &amp; TEXT(AS5687,"00")</f>
        <v>2017-08-25 21</v>
      </c>
      <c r="AU5687">
        <v>0</v>
      </c>
      <c r="AV5687">
        <v>0</v>
      </c>
      <c r="AW5687">
        <f>ABS(AU5687-AV5687)</f>
        <v>0</v>
      </c>
    </row>
    <row r="5688" spans="1:49" x14ac:dyDescent="0.35">
      <c r="A5688">
        <v>2017</v>
      </c>
      <c r="B5688">
        <v>8</v>
      </c>
      <c r="C5688">
        <v>25</v>
      </c>
      <c r="D5688">
        <v>22</v>
      </c>
      <c r="E5688" s="3" t="str">
        <f t="shared" si="88"/>
        <v>2017-08-25 22</v>
      </c>
      <c r="F5688">
        <v>0</v>
      </c>
      <c r="G5688">
        <v>0.10496817</v>
      </c>
      <c r="H5688">
        <v>5.6973155682409501E-2</v>
      </c>
      <c r="I5688">
        <v>0</v>
      </c>
      <c r="X5688">
        <v>2017</v>
      </c>
      <c r="Y5688">
        <v>8</v>
      </c>
      <c r="Z5688">
        <v>25</v>
      </c>
      <c r="AA5688">
        <v>22</v>
      </c>
      <c r="AB5688" s="3" t="str">
        <f>TEXT(X5688,"0000") &amp; "-" &amp; TEXT(Y5688,"00") &amp; "-" &amp; TEXT(Z5688,"00") &amp; " " &amp; TEXT(AA5688,"00")</f>
        <v>2017-08-25 22</v>
      </c>
      <c r="AC5688">
        <v>0</v>
      </c>
      <c r="AD5688">
        <v>0</v>
      </c>
      <c r="AE5688">
        <f>ABS(AC5688-AD5688)</f>
        <v>0</v>
      </c>
      <c r="AP5688">
        <v>2017</v>
      </c>
      <c r="AQ5688">
        <v>8</v>
      </c>
      <c r="AR5688">
        <v>25</v>
      </c>
      <c r="AS5688">
        <v>22</v>
      </c>
      <c r="AT5688" s="3" t="str">
        <f>TEXT(AP5688,"0000") &amp; "-" &amp; TEXT(AQ5688,"00") &amp; "-" &amp; TEXT(AR5688,"00") &amp; " " &amp; TEXT(AS5688,"00")</f>
        <v>2017-08-25 22</v>
      </c>
      <c r="AU5688">
        <v>0</v>
      </c>
      <c r="AV5688">
        <v>0</v>
      </c>
      <c r="AW5688">
        <f>ABS(AU5688-AV5688)</f>
        <v>0</v>
      </c>
    </row>
    <row r="5689" spans="1:49" x14ac:dyDescent="0.35">
      <c r="A5689">
        <v>2017</v>
      </c>
      <c r="B5689">
        <v>8</v>
      </c>
      <c r="C5689">
        <v>25</v>
      </c>
      <c r="D5689">
        <v>23</v>
      </c>
      <c r="E5689" s="3" t="str">
        <f t="shared" si="88"/>
        <v>2017-08-25 23</v>
      </c>
      <c r="F5689">
        <v>0</v>
      </c>
      <c r="G5689">
        <v>-7.7473719999999996E-2</v>
      </c>
      <c r="H5689">
        <v>3.5012963402188998E-2</v>
      </c>
      <c r="I5689">
        <v>0</v>
      </c>
      <c r="X5689">
        <v>2017</v>
      </c>
      <c r="Y5689">
        <v>8</v>
      </c>
      <c r="Z5689">
        <v>25</v>
      </c>
      <c r="AA5689">
        <v>23</v>
      </c>
      <c r="AB5689" s="3" t="str">
        <f>TEXT(X5689,"0000") &amp; "-" &amp; TEXT(Y5689,"00") &amp; "-" &amp; TEXT(Z5689,"00") &amp; " " &amp; TEXT(AA5689,"00")</f>
        <v>2017-08-25 23</v>
      </c>
      <c r="AC5689">
        <v>0</v>
      </c>
      <c r="AD5689">
        <v>0</v>
      </c>
      <c r="AE5689">
        <f>ABS(AC5689-AD5689)</f>
        <v>0</v>
      </c>
      <c r="AP5689">
        <v>2017</v>
      </c>
      <c r="AQ5689">
        <v>8</v>
      </c>
      <c r="AR5689">
        <v>25</v>
      </c>
      <c r="AS5689">
        <v>23</v>
      </c>
      <c r="AT5689" s="3" t="str">
        <f>TEXT(AP5689,"0000") &amp; "-" &amp; TEXT(AQ5689,"00") &amp; "-" &amp; TEXT(AR5689,"00") &amp; " " &amp; TEXT(AS5689,"00")</f>
        <v>2017-08-25 23</v>
      </c>
      <c r="AU5689">
        <v>0</v>
      </c>
      <c r="AV5689">
        <v>0</v>
      </c>
      <c r="AW5689">
        <f>ABS(AU5689-AV5689)</f>
        <v>0</v>
      </c>
    </row>
    <row r="5690" spans="1:49" x14ac:dyDescent="0.35">
      <c r="A5690">
        <v>2017</v>
      </c>
      <c r="B5690">
        <v>8</v>
      </c>
      <c r="C5690">
        <v>26</v>
      </c>
      <c r="D5690">
        <v>0</v>
      </c>
      <c r="E5690" s="3" t="str">
        <f t="shared" si="88"/>
        <v>2017-08-26 00</v>
      </c>
      <c r="F5690">
        <v>0</v>
      </c>
      <c r="G5690">
        <v>-0.19720335</v>
      </c>
      <c r="H5690">
        <v>2.2123122776335001E-3</v>
      </c>
      <c r="I5690">
        <v>0</v>
      </c>
      <c r="X5690">
        <v>2017</v>
      </c>
      <c r="Y5690">
        <v>8</v>
      </c>
      <c r="Z5690">
        <v>26</v>
      </c>
      <c r="AA5690">
        <v>0</v>
      </c>
      <c r="AB5690" s="3" t="str">
        <f>TEXT(X5690,"0000") &amp; "-" &amp; TEXT(Y5690,"00") &amp; "-" &amp; TEXT(Z5690,"00") &amp; " " &amp; TEXT(AA5690,"00")</f>
        <v>2017-08-26 00</v>
      </c>
      <c r="AC5690">
        <v>0</v>
      </c>
      <c r="AD5690">
        <v>0</v>
      </c>
      <c r="AE5690">
        <f>ABS(AC5690-AD5690)</f>
        <v>0</v>
      </c>
      <c r="AP5690">
        <v>2017</v>
      </c>
      <c r="AQ5690">
        <v>8</v>
      </c>
      <c r="AR5690">
        <v>26</v>
      </c>
      <c r="AS5690">
        <v>0</v>
      </c>
      <c r="AT5690" s="3" t="str">
        <f>TEXT(AP5690,"0000") &amp; "-" &amp; TEXT(AQ5690,"00") &amp; "-" &amp; TEXT(AR5690,"00") &amp; " " &amp; TEXT(AS5690,"00")</f>
        <v>2017-08-26 00</v>
      </c>
      <c r="AU5690">
        <v>0</v>
      </c>
      <c r="AV5690">
        <v>0</v>
      </c>
      <c r="AW5690">
        <f>ABS(AU5690-AV5690)</f>
        <v>0</v>
      </c>
    </row>
    <row r="5691" spans="1:49" x14ac:dyDescent="0.35">
      <c r="A5691">
        <v>2017</v>
      </c>
      <c r="B5691">
        <v>8</v>
      </c>
      <c r="C5691">
        <v>26</v>
      </c>
      <c r="D5691">
        <v>1</v>
      </c>
      <c r="E5691" s="3" t="str">
        <f t="shared" si="88"/>
        <v>2017-08-26 01</v>
      </c>
      <c r="F5691">
        <v>0</v>
      </c>
      <c r="G5691">
        <v>0.27105659999999998</v>
      </c>
      <c r="H5691">
        <v>2.2123122776335001E-3</v>
      </c>
      <c r="I5691">
        <v>0</v>
      </c>
      <c r="X5691">
        <v>2017</v>
      </c>
      <c r="Y5691">
        <v>8</v>
      </c>
      <c r="Z5691">
        <v>26</v>
      </c>
      <c r="AA5691">
        <v>1</v>
      </c>
      <c r="AB5691" s="3" t="str">
        <f>TEXT(X5691,"0000") &amp; "-" &amp; TEXT(Y5691,"00") &amp; "-" &amp; TEXT(Z5691,"00") &amp; " " &amp; TEXT(AA5691,"00")</f>
        <v>2017-08-26 01</v>
      </c>
      <c r="AC5691">
        <v>0</v>
      </c>
      <c r="AD5691">
        <v>0</v>
      </c>
      <c r="AE5691">
        <f>ABS(AC5691-AD5691)</f>
        <v>0</v>
      </c>
      <c r="AP5691">
        <v>2017</v>
      </c>
      <c r="AQ5691">
        <v>8</v>
      </c>
      <c r="AR5691">
        <v>26</v>
      </c>
      <c r="AS5691">
        <v>1</v>
      </c>
      <c r="AT5691" s="3" t="str">
        <f>TEXT(AP5691,"0000") &amp; "-" &amp; TEXT(AQ5691,"00") &amp; "-" &amp; TEXT(AR5691,"00") &amp; " " &amp; TEXT(AS5691,"00")</f>
        <v>2017-08-26 01</v>
      </c>
      <c r="AU5691">
        <v>0</v>
      </c>
      <c r="AV5691">
        <v>0</v>
      </c>
      <c r="AW5691">
        <f>ABS(AU5691-AV5691)</f>
        <v>0</v>
      </c>
    </row>
    <row r="5692" spans="1:49" x14ac:dyDescent="0.35">
      <c r="A5692">
        <v>2017</v>
      </c>
      <c r="B5692">
        <v>8</v>
      </c>
      <c r="C5692">
        <v>26</v>
      </c>
      <c r="D5692">
        <v>2</v>
      </c>
      <c r="E5692" s="3" t="str">
        <f t="shared" si="88"/>
        <v>2017-08-26 02</v>
      </c>
      <c r="F5692">
        <v>0</v>
      </c>
      <c r="G5692">
        <v>0.32094531999999998</v>
      </c>
      <c r="H5692">
        <v>0.488643607990634</v>
      </c>
      <c r="I5692">
        <v>0</v>
      </c>
      <c r="X5692">
        <v>2017</v>
      </c>
      <c r="Y5692">
        <v>8</v>
      </c>
      <c r="Z5692">
        <v>26</v>
      </c>
      <c r="AA5692">
        <v>2</v>
      </c>
      <c r="AB5692" s="3" t="str">
        <f>TEXT(X5692,"0000") &amp; "-" &amp; TEXT(Y5692,"00") &amp; "-" &amp; TEXT(Z5692,"00") &amp; " " &amp; TEXT(AA5692,"00")</f>
        <v>2017-08-26 02</v>
      </c>
      <c r="AC5692">
        <v>0</v>
      </c>
      <c r="AD5692">
        <v>0</v>
      </c>
      <c r="AE5692">
        <f>ABS(AC5692-AD5692)</f>
        <v>0</v>
      </c>
      <c r="AP5692">
        <v>2017</v>
      </c>
      <c r="AQ5692">
        <v>8</v>
      </c>
      <c r="AR5692">
        <v>26</v>
      </c>
      <c r="AS5692">
        <v>2</v>
      </c>
      <c r="AT5692" s="3" t="str">
        <f>TEXT(AP5692,"0000") &amp; "-" &amp; TEXT(AQ5692,"00") &amp; "-" &amp; TEXT(AR5692,"00") &amp; " " &amp; TEXT(AS5692,"00")</f>
        <v>2017-08-26 02</v>
      </c>
      <c r="AU5692">
        <v>0</v>
      </c>
      <c r="AV5692">
        <v>0</v>
      </c>
      <c r="AW5692">
        <f>ABS(AU5692-AV5692)</f>
        <v>0</v>
      </c>
    </row>
    <row r="5693" spans="1:49" x14ac:dyDescent="0.35">
      <c r="A5693">
        <v>2017</v>
      </c>
      <c r="B5693">
        <v>8</v>
      </c>
      <c r="C5693">
        <v>26</v>
      </c>
      <c r="D5693">
        <v>3</v>
      </c>
      <c r="E5693" s="3" t="str">
        <f t="shared" si="88"/>
        <v>2017-08-26 03</v>
      </c>
      <c r="F5693">
        <v>0</v>
      </c>
      <c r="G5693">
        <v>0.32094531999999998</v>
      </c>
      <c r="H5693">
        <v>0.58149989091379295</v>
      </c>
      <c r="I5693">
        <v>0</v>
      </c>
      <c r="X5693">
        <v>2017</v>
      </c>
      <c r="Y5693">
        <v>8</v>
      </c>
      <c r="Z5693">
        <v>26</v>
      </c>
      <c r="AA5693">
        <v>3</v>
      </c>
      <c r="AB5693" s="3" t="str">
        <f>TEXT(X5693,"0000") &amp; "-" &amp; TEXT(Y5693,"00") &amp; "-" &amp; TEXT(Z5693,"00") &amp; " " &amp; TEXT(AA5693,"00")</f>
        <v>2017-08-26 03</v>
      </c>
      <c r="AC5693">
        <v>0</v>
      </c>
      <c r="AD5693">
        <v>0</v>
      </c>
      <c r="AE5693">
        <f>ABS(AC5693-AD5693)</f>
        <v>0</v>
      </c>
      <c r="AP5693">
        <v>2017</v>
      </c>
      <c r="AQ5693">
        <v>8</v>
      </c>
      <c r="AR5693">
        <v>26</v>
      </c>
      <c r="AS5693">
        <v>3</v>
      </c>
      <c r="AT5693" s="3" t="str">
        <f>TEXT(AP5693,"0000") &amp; "-" &amp; TEXT(AQ5693,"00") &amp; "-" &amp; TEXT(AR5693,"00") &amp; " " &amp; TEXT(AS5693,"00")</f>
        <v>2017-08-26 03</v>
      </c>
      <c r="AU5693">
        <v>0</v>
      </c>
      <c r="AV5693">
        <v>0</v>
      </c>
      <c r="AW5693">
        <f>ABS(AU5693-AV5693)</f>
        <v>0</v>
      </c>
    </row>
    <row r="5694" spans="1:49" x14ac:dyDescent="0.35">
      <c r="A5694">
        <v>2017</v>
      </c>
      <c r="B5694">
        <v>8</v>
      </c>
      <c r="C5694">
        <v>26</v>
      </c>
      <c r="D5694">
        <v>4</v>
      </c>
      <c r="E5694" s="3" t="str">
        <f t="shared" si="88"/>
        <v>2017-08-26 04</v>
      </c>
      <c r="F5694">
        <v>0</v>
      </c>
      <c r="G5694">
        <v>1.5940240999999999</v>
      </c>
      <c r="H5694">
        <v>0.87584076487428597</v>
      </c>
      <c r="I5694">
        <v>0</v>
      </c>
      <c r="X5694">
        <v>2017</v>
      </c>
      <c r="Y5694">
        <v>8</v>
      </c>
      <c r="Z5694">
        <v>26</v>
      </c>
      <c r="AA5694">
        <v>4</v>
      </c>
      <c r="AB5694" s="3" t="str">
        <f>TEXT(X5694,"0000") &amp; "-" &amp; TEXT(Y5694,"00") &amp; "-" &amp; TEXT(Z5694,"00") &amp; " " &amp; TEXT(AA5694,"00")</f>
        <v>2017-08-26 04</v>
      </c>
      <c r="AC5694">
        <v>0</v>
      </c>
      <c r="AD5694">
        <v>0</v>
      </c>
      <c r="AE5694">
        <f>ABS(AC5694-AD5694)</f>
        <v>0</v>
      </c>
      <c r="AP5694">
        <v>2017</v>
      </c>
      <c r="AQ5694">
        <v>8</v>
      </c>
      <c r="AR5694">
        <v>26</v>
      </c>
      <c r="AS5694">
        <v>4</v>
      </c>
      <c r="AT5694" s="3" t="str">
        <f>TEXT(AP5694,"0000") &amp; "-" &amp; TEXT(AQ5694,"00") &amp; "-" &amp; TEXT(AR5694,"00") &amp; " " &amp; TEXT(AS5694,"00")</f>
        <v>2017-08-26 04</v>
      </c>
      <c r="AU5694">
        <v>0.17051268253968199</v>
      </c>
      <c r="AV5694">
        <v>0</v>
      </c>
      <c r="AW5694">
        <f>ABS(AU5694-AV5694)</f>
        <v>0.17051268253968199</v>
      </c>
    </row>
    <row r="5695" spans="1:49" x14ac:dyDescent="0.35">
      <c r="A5695">
        <v>2017</v>
      </c>
      <c r="B5695">
        <v>8</v>
      </c>
      <c r="C5695">
        <v>26</v>
      </c>
      <c r="D5695">
        <v>5</v>
      </c>
      <c r="E5695" s="3" t="str">
        <f t="shared" si="88"/>
        <v>2017-08-26 05</v>
      </c>
      <c r="F5695">
        <v>22.125699999999998</v>
      </c>
      <c r="G5695">
        <v>29.459705</v>
      </c>
      <c r="H5695">
        <v>22.9375399043446</v>
      </c>
      <c r="I5695">
        <v>16.98</v>
      </c>
      <c r="X5695">
        <v>2017</v>
      </c>
      <c r="Y5695">
        <v>8</v>
      </c>
      <c r="Z5695">
        <v>26</v>
      </c>
      <c r="AA5695">
        <v>5</v>
      </c>
      <c r="AB5695" s="3" t="str">
        <f>TEXT(X5695,"0000") &amp; "-" &amp; TEXT(Y5695,"00") &amp; "-" &amp; TEXT(Z5695,"00") &amp; " " &amp; TEXT(AA5695,"00")</f>
        <v>2017-08-26 05</v>
      </c>
      <c r="AC5695">
        <v>19.4391</v>
      </c>
      <c r="AD5695">
        <v>16.98</v>
      </c>
      <c r="AE5695">
        <f>ABS(AC5695-AD5695)</f>
        <v>2.4590999999999994</v>
      </c>
      <c r="AP5695">
        <v>2017</v>
      </c>
      <c r="AQ5695">
        <v>8</v>
      </c>
      <c r="AR5695">
        <v>26</v>
      </c>
      <c r="AS5695">
        <v>5</v>
      </c>
      <c r="AT5695" s="3" t="str">
        <f>TEXT(AP5695,"0000") &amp; "-" &amp; TEXT(AQ5695,"00") &amp; "-" &amp; TEXT(AR5695,"00") &amp; " " &amp; TEXT(AS5695,"00")</f>
        <v>2017-08-26 05</v>
      </c>
      <c r="AU5695">
        <v>20.558855492979198</v>
      </c>
      <c r="AV5695">
        <v>16.98</v>
      </c>
      <c r="AW5695">
        <f>ABS(AU5695-AV5695)</f>
        <v>3.5788554929791978</v>
      </c>
    </row>
    <row r="5696" spans="1:49" x14ac:dyDescent="0.35">
      <c r="A5696">
        <v>2017</v>
      </c>
      <c r="B5696">
        <v>8</v>
      </c>
      <c r="C5696">
        <v>26</v>
      </c>
      <c r="D5696">
        <v>6</v>
      </c>
      <c r="E5696" s="3" t="str">
        <f t="shared" si="88"/>
        <v>2017-08-26 06</v>
      </c>
      <c r="F5696">
        <v>79.900699999999802</v>
      </c>
      <c r="G5696">
        <v>118.15616</v>
      </c>
      <c r="H5696">
        <v>109.04620140585099</v>
      </c>
      <c r="I5696">
        <v>61.24</v>
      </c>
      <c r="X5696">
        <v>2017</v>
      </c>
      <c r="Y5696">
        <v>8</v>
      </c>
      <c r="Z5696">
        <v>26</v>
      </c>
      <c r="AA5696">
        <v>6</v>
      </c>
      <c r="AB5696" s="3" t="str">
        <f>TEXT(X5696,"0000") &amp; "-" &amp; TEXT(Y5696,"00") &amp; "-" &amp; TEXT(Z5696,"00") &amp; " " &amp; TEXT(AA5696,"00")</f>
        <v>2017-08-26 06</v>
      </c>
      <c r="AC5696">
        <v>62.2154999999998</v>
      </c>
      <c r="AD5696">
        <v>61.24</v>
      </c>
      <c r="AE5696">
        <f>ABS(AC5696-AD5696)</f>
        <v>0.97549999999979775</v>
      </c>
      <c r="AP5696">
        <v>2017</v>
      </c>
      <c r="AQ5696">
        <v>8</v>
      </c>
      <c r="AR5696">
        <v>26</v>
      </c>
      <c r="AS5696">
        <v>6</v>
      </c>
      <c r="AT5696" s="3" t="str">
        <f>TEXT(AP5696,"0000") &amp; "-" &amp; TEXT(AQ5696,"00") &amp; "-" &amp; TEXT(AR5696,"00") &amp; " " &amp; TEXT(AS5696,"00")</f>
        <v>2017-08-26 06</v>
      </c>
      <c r="AU5696">
        <v>71.583584042679504</v>
      </c>
      <c r="AV5696">
        <v>61.24</v>
      </c>
      <c r="AW5696">
        <f>ABS(AU5696-AV5696)</f>
        <v>10.343584042679502</v>
      </c>
    </row>
    <row r="5697" spans="1:49" x14ac:dyDescent="0.35">
      <c r="A5697">
        <v>2017</v>
      </c>
      <c r="B5697">
        <v>8</v>
      </c>
      <c r="C5697">
        <v>26</v>
      </c>
      <c r="D5697">
        <v>7</v>
      </c>
      <c r="E5697" s="3" t="str">
        <f t="shared" si="88"/>
        <v>2017-08-26 07</v>
      </c>
      <c r="F5697">
        <v>177.230999999999</v>
      </c>
      <c r="G5697">
        <v>200.34268</v>
      </c>
      <c r="H5697">
        <v>201.44011070968099</v>
      </c>
      <c r="I5697">
        <v>132.55000000000001</v>
      </c>
      <c r="X5697">
        <v>2017</v>
      </c>
      <c r="Y5697">
        <v>8</v>
      </c>
      <c r="Z5697">
        <v>26</v>
      </c>
      <c r="AA5697">
        <v>7</v>
      </c>
      <c r="AB5697" s="3" t="str">
        <f>TEXT(X5697,"0000") &amp; "-" &amp; TEXT(Y5697,"00") &amp; "-" &amp; TEXT(Z5697,"00") &amp; " " &amp; TEXT(AA5697,"00")</f>
        <v>2017-08-26 07</v>
      </c>
      <c r="AC5697">
        <v>138.05509999999899</v>
      </c>
      <c r="AD5697">
        <v>132.55000000000001</v>
      </c>
      <c r="AE5697">
        <f>ABS(AC5697-AD5697)</f>
        <v>5.5050999999989756</v>
      </c>
      <c r="AP5697">
        <v>2017</v>
      </c>
      <c r="AQ5697">
        <v>8</v>
      </c>
      <c r="AR5697">
        <v>26</v>
      </c>
      <c r="AS5697">
        <v>7</v>
      </c>
      <c r="AT5697" s="3" t="str">
        <f>TEXT(AP5697,"0000") &amp; "-" &amp; TEXT(AQ5697,"00") &amp; "-" &amp; TEXT(AR5697,"00") &amp; " " &amp; TEXT(AS5697,"00")</f>
        <v>2017-08-26 07</v>
      </c>
      <c r="AU5697">
        <v>144.794112843378</v>
      </c>
      <c r="AV5697">
        <v>132.55000000000001</v>
      </c>
      <c r="AW5697">
        <f>ABS(AU5697-AV5697)</f>
        <v>12.244112843377991</v>
      </c>
    </row>
    <row r="5698" spans="1:49" x14ac:dyDescent="0.35">
      <c r="A5698">
        <v>2017</v>
      </c>
      <c r="B5698">
        <v>8</v>
      </c>
      <c r="C5698">
        <v>26</v>
      </c>
      <c r="D5698">
        <v>8</v>
      </c>
      <c r="E5698" s="3" t="str">
        <f t="shared" ref="E5698:E5761" si="89">TEXT(A5698,"0000") &amp; "-" &amp; TEXT(B5698,"00") &amp; "-" &amp; TEXT(C5698,"00") &amp; " " &amp; TEXT(D5698,"00")</f>
        <v>2017-08-26 08</v>
      </c>
      <c r="F5698">
        <v>274.34719999999999</v>
      </c>
      <c r="G5698">
        <v>290.48737</v>
      </c>
      <c r="H5698">
        <v>288.839207388332</v>
      </c>
      <c r="I5698">
        <v>215.02</v>
      </c>
      <c r="X5698">
        <v>2017</v>
      </c>
      <c r="Y5698">
        <v>8</v>
      </c>
      <c r="Z5698">
        <v>26</v>
      </c>
      <c r="AA5698">
        <v>8</v>
      </c>
      <c r="AB5698" s="3" t="str">
        <f>TEXT(X5698,"0000") &amp; "-" &amp; TEXT(Y5698,"00") &amp; "-" &amp; TEXT(Z5698,"00") &amp; " " &amp; TEXT(AA5698,"00")</f>
        <v>2017-08-26 08</v>
      </c>
      <c r="AC5698">
        <v>239.3433</v>
      </c>
      <c r="AD5698">
        <v>215.02</v>
      </c>
      <c r="AE5698">
        <f>ABS(AC5698-AD5698)</f>
        <v>24.323299999999989</v>
      </c>
      <c r="AP5698">
        <v>2017</v>
      </c>
      <c r="AQ5698">
        <v>8</v>
      </c>
      <c r="AR5698">
        <v>26</v>
      </c>
      <c r="AS5698">
        <v>8</v>
      </c>
      <c r="AT5698" s="3" t="str">
        <f>TEXT(AP5698,"0000") &amp; "-" &amp; TEXT(AQ5698,"00") &amp; "-" &amp; TEXT(AR5698,"00") &amp; " " &amp; TEXT(AS5698,"00")</f>
        <v>2017-08-26 08</v>
      </c>
      <c r="AU5698">
        <v>223.31456715911801</v>
      </c>
      <c r="AV5698">
        <v>215.02</v>
      </c>
      <c r="AW5698">
        <f>ABS(AU5698-AV5698)</f>
        <v>8.294567159118003</v>
      </c>
    </row>
    <row r="5699" spans="1:49" x14ac:dyDescent="0.35">
      <c r="A5699">
        <v>2017</v>
      </c>
      <c r="B5699">
        <v>8</v>
      </c>
      <c r="C5699">
        <v>26</v>
      </c>
      <c r="D5699">
        <v>9</v>
      </c>
      <c r="E5699" s="3" t="str">
        <f t="shared" si="89"/>
        <v>2017-08-26 09</v>
      </c>
      <c r="F5699">
        <v>203.244</v>
      </c>
      <c r="G5699">
        <v>271.97638000000001</v>
      </c>
      <c r="H5699">
        <v>268.13259014403599</v>
      </c>
      <c r="I5699">
        <v>176.52</v>
      </c>
      <c r="X5699">
        <v>2017</v>
      </c>
      <c r="Y5699">
        <v>8</v>
      </c>
      <c r="Z5699">
        <v>26</v>
      </c>
      <c r="AA5699">
        <v>9</v>
      </c>
      <c r="AB5699" s="3" t="str">
        <f>TEXT(X5699,"0000") &amp; "-" &amp; TEXT(Y5699,"00") &amp; "-" &amp; TEXT(Z5699,"00") &amp; " " &amp; TEXT(AA5699,"00")</f>
        <v>2017-08-26 09</v>
      </c>
      <c r="AC5699">
        <v>176.3449</v>
      </c>
      <c r="AD5699">
        <v>176.52</v>
      </c>
      <c r="AE5699">
        <f>ABS(AC5699-AD5699)</f>
        <v>0.17510000000001469</v>
      </c>
      <c r="AP5699">
        <v>2017</v>
      </c>
      <c r="AQ5699">
        <v>8</v>
      </c>
      <c r="AR5699">
        <v>26</v>
      </c>
      <c r="AS5699">
        <v>9</v>
      </c>
      <c r="AT5699" s="3" t="str">
        <f>TEXT(AP5699,"0000") &amp; "-" &amp; TEXT(AQ5699,"00") &amp; "-" &amp; TEXT(AR5699,"00") &amp; " " &amp; TEXT(AS5699,"00")</f>
        <v>2017-08-26 09</v>
      </c>
      <c r="AU5699">
        <v>227.38436582367601</v>
      </c>
      <c r="AV5699">
        <v>176.52</v>
      </c>
      <c r="AW5699">
        <f>ABS(AU5699-AV5699)</f>
        <v>50.864365823675996</v>
      </c>
    </row>
    <row r="5700" spans="1:49" x14ac:dyDescent="0.35">
      <c r="A5700">
        <v>2017</v>
      </c>
      <c r="B5700">
        <v>8</v>
      </c>
      <c r="C5700">
        <v>26</v>
      </c>
      <c r="D5700">
        <v>10</v>
      </c>
      <c r="E5700" s="3" t="str">
        <f t="shared" si="89"/>
        <v>2017-08-26 10</v>
      </c>
      <c r="F5700">
        <v>244.26399999999899</v>
      </c>
      <c r="G5700">
        <v>281.67435</v>
      </c>
      <c r="H5700">
        <v>260.53982072081499</v>
      </c>
      <c r="I5700">
        <v>223.71</v>
      </c>
      <c r="X5700">
        <v>2017</v>
      </c>
      <c r="Y5700">
        <v>8</v>
      </c>
      <c r="Z5700">
        <v>26</v>
      </c>
      <c r="AA5700">
        <v>10</v>
      </c>
      <c r="AB5700" s="3" t="str">
        <f>TEXT(X5700,"0000") &amp; "-" &amp; TEXT(Y5700,"00") &amp; "-" &amp; TEXT(Z5700,"00") &amp; " " &amp; TEXT(AA5700,"00")</f>
        <v>2017-08-26 10</v>
      </c>
      <c r="AC5700">
        <v>238.58999999999901</v>
      </c>
      <c r="AD5700">
        <v>223.71</v>
      </c>
      <c r="AE5700">
        <f>ABS(AC5700-AD5700)</f>
        <v>14.879999999999001</v>
      </c>
      <c r="AP5700">
        <v>2017</v>
      </c>
      <c r="AQ5700">
        <v>8</v>
      </c>
      <c r="AR5700">
        <v>26</v>
      </c>
      <c r="AS5700">
        <v>10</v>
      </c>
      <c r="AT5700" s="3" t="str">
        <f>TEXT(AP5700,"0000") &amp; "-" &amp; TEXT(AQ5700,"00") &amp; "-" &amp; TEXT(AR5700,"00") &amp; " " &amp; TEXT(AS5700,"00")</f>
        <v>2017-08-26 10</v>
      </c>
      <c r="AU5700">
        <v>238.32548119091999</v>
      </c>
      <c r="AV5700">
        <v>223.71</v>
      </c>
      <c r="AW5700">
        <f>ABS(AU5700-AV5700)</f>
        <v>14.615481190919979</v>
      </c>
    </row>
    <row r="5701" spans="1:49" x14ac:dyDescent="0.35">
      <c r="A5701">
        <v>2017</v>
      </c>
      <c r="B5701">
        <v>8</v>
      </c>
      <c r="C5701">
        <v>26</v>
      </c>
      <c r="D5701">
        <v>11</v>
      </c>
      <c r="E5701" s="3" t="str">
        <f t="shared" si="89"/>
        <v>2017-08-26 11</v>
      </c>
      <c r="F5701">
        <v>378.542499999999</v>
      </c>
      <c r="G5701">
        <v>281.4228</v>
      </c>
      <c r="H5701">
        <v>293.15223639199598</v>
      </c>
      <c r="I5701">
        <v>440.75</v>
      </c>
      <c r="X5701">
        <v>2017</v>
      </c>
      <c r="Y5701">
        <v>8</v>
      </c>
      <c r="Z5701">
        <v>26</v>
      </c>
      <c r="AA5701">
        <v>11</v>
      </c>
      <c r="AB5701" s="3" t="str">
        <f>TEXT(X5701,"0000") &amp; "-" &amp; TEXT(Y5701,"00") &amp; "-" &amp; TEXT(Z5701,"00") &amp; " " &amp; TEXT(AA5701,"00")</f>
        <v>2017-08-26 11</v>
      </c>
      <c r="AC5701">
        <v>378.92840000000001</v>
      </c>
      <c r="AD5701">
        <v>440.75</v>
      </c>
      <c r="AE5701">
        <f>ABS(AC5701-AD5701)</f>
        <v>61.821599999999989</v>
      </c>
      <c r="AP5701">
        <v>2017</v>
      </c>
      <c r="AQ5701">
        <v>8</v>
      </c>
      <c r="AR5701">
        <v>26</v>
      </c>
      <c r="AS5701">
        <v>11</v>
      </c>
      <c r="AT5701" s="3" t="str">
        <f>TEXT(AP5701,"0000") &amp; "-" &amp; TEXT(AQ5701,"00") &amp; "-" &amp; TEXT(AR5701,"00") &amp; " " &amp; TEXT(AS5701,"00")</f>
        <v>2017-08-26 11</v>
      </c>
      <c r="AU5701">
        <v>315.21784267893202</v>
      </c>
      <c r="AV5701">
        <v>440.75</v>
      </c>
      <c r="AW5701">
        <f>ABS(AU5701-AV5701)</f>
        <v>125.53215732106798</v>
      </c>
    </row>
    <row r="5702" spans="1:49" x14ac:dyDescent="0.35">
      <c r="A5702">
        <v>2017</v>
      </c>
      <c r="B5702">
        <v>8</v>
      </c>
      <c r="C5702">
        <v>26</v>
      </c>
      <c r="D5702">
        <v>12</v>
      </c>
      <c r="E5702" s="3" t="str">
        <f t="shared" si="89"/>
        <v>2017-08-26 12</v>
      </c>
      <c r="F5702">
        <v>337.53699999999998</v>
      </c>
      <c r="G5702">
        <v>277.1019</v>
      </c>
      <c r="H5702">
        <v>280.36061056681899</v>
      </c>
      <c r="I5702">
        <v>451.41</v>
      </c>
      <c r="X5702">
        <v>2017</v>
      </c>
      <c r="Y5702">
        <v>8</v>
      </c>
      <c r="Z5702">
        <v>26</v>
      </c>
      <c r="AA5702">
        <v>12</v>
      </c>
      <c r="AB5702" s="3" t="str">
        <f>TEXT(X5702,"0000") &amp; "-" &amp; TEXT(Y5702,"00") &amp; "-" &amp; TEXT(Z5702,"00") &amp; " " &amp; TEXT(AA5702,"00")</f>
        <v>2017-08-26 12</v>
      </c>
      <c r="AC5702">
        <v>357.70339999999999</v>
      </c>
      <c r="AD5702">
        <v>451.41</v>
      </c>
      <c r="AE5702">
        <f>ABS(AC5702-AD5702)</f>
        <v>93.706600000000037</v>
      </c>
      <c r="AP5702">
        <v>2017</v>
      </c>
      <c r="AQ5702">
        <v>8</v>
      </c>
      <c r="AR5702">
        <v>26</v>
      </c>
      <c r="AS5702">
        <v>12</v>
      </c>
      <c r="AT5702" s="3" t="str">
        <f>TEXT(AP5702,"0000") &amp; "-" &amp; TEXT(AQ5702,"00") &amp; "-" &amp; TEXT(AR5702,"00") &amp; " " &amp; TEXT(AS5702,"00")</f>
        <v>2017-08-26 12</v>
      </c>
      <c r="AU5702">
        <v>406.46134303710897</v>
      </c>
      <c r="AV5702">
        <v>451.41</v>
      </c>
      <c r="AW5702">
        <f>ABS(AU5702-AV5702)</f>
        <v>44.94865696289105</v>
      </c>
    </row>
    <row r="5703" spans="1:49" x14ac:dyDescent="0.35">
      <c r="A5703">
        <v>2017</v>
      </c>
      <c r="B5703">
        <v>8</v>
      </c>
      <c r="C5703">
        <v>26</v>
      </c>
      <c r="D5703">
        <v>13</v>
      </c>
      <c r="E5703" s="3" t="str">
        <f t="shared" si="89"/>
        <v>2017-08-26 13</v>
      </c>
      <c r="F5703">
        <v>395.473399999999</v>
      </c>
      <c r="G5703">
        <v>245.87482</v>
      </c>
      <c r="H5703">
        <v>237.73669526672501</v>
      </c>
      <c r="I5703">
        <v>464.7</v>
      </c>
      <c r="X5703">
        <v>2017</v>
      </c>
      <c r="Y5703">
        <v>8</v>
      </c>
      <c r="Z5703">
        <v>26</v>
      </c>
      <c r="AA5703">
        <v>13</v>
      </c>
      <c r="AB5703" s="3" t="str">
        <f>TEXT(X5703,"0000") &amp; "-" &amp; TEXT(Y5703,"00") &amp; "-" &amp; TEXT(Z5703,"00") &amp; " " &amp; TEXT(AA5703,"00")</f>
        <v>2017-08-26 13</v>
      </c>
      <c r="AC5703">
        <v>421.7029</v>
      </c>
      <c r="AD5703">
        <v>464.7</v>
      </c>
      <c r="AE5703">
        <f>ABS(AC5703-AD5703)</f>
        <v>42.997099999999989</v>
      </c>
      <c r="AP5703">
        <v>2017</v>
      </c>
      <c r="AQ5703">
        <v>8</v>
      </c>
      <c r="AR5703">
        <v>26</v>
      </c>
      <c r="AS5703">
        <v>13</v>
      </c>
      <c r="AT5703" s="3" t="str">
        <f>TEXT(AP5703,"0000") &amp; "-" &amp; TEXT(AQ5703,"00") &amp; "-" &amp; TEXT(AR5703,"00") &amp; " " &amp; TEXT(AS5703,"00")</f>
        <v>2017-08-26 13</v>
      </c>
      <c r="AU5703">
        <v>440.36187855947799</v>
      </c>
      <c r="AV5703">
        <v>464.7</v>
      </c>
      <c r="AW5703">
        <f>ABS(AU5703-AV5703)</f>
        <v>24.338121440522002</v>
      </c>
    </row>
    <row r="5704" spans="1:49" x14ac:dyDescent="0.35">
      <c r="A5704">
        <v>2017</v>
      </c>
      <c r="B5704">
        <v>8</v>
      </c>
      <c r="C5704">
        <v>26</v>
      </c>
      <c r="D5704">
        <v>14</v>
      </c>
      <c r="E5704" s="3" t="str">
        <f t="shared" si="89"/>
        <v>2017-08-26 14</v>
      </c>
      <c r="F5704">
        <v>363.3485</v>
      </c>
      <c r="G5704">
        <v>219.58431999999999</v>
      </c>
      <c r="H5704">
        <v>203.031626733856</v>
      </c>
      <c r="I5704">
        <v>428.95</v>
      </c>
      <c r="X5704">
        <v>2017</v>
      </c>
      <c r="Y5704">
        <v>8</v>
      </c>
      <c r="Z5704">
        <v>26</v>
      </c>
      <c r="AA5704">
        <v>14</v>
      </c>
      <c r="AB5704" s="3" t="str">
        <f>TEXT(X5704,"0000") &amp; "-" &amp; TEXT(Y5704,"00") &amp; "-" &amp; TEXT(Z5704,"00") &amp; " " &amp; TEXT(AA5704,"00")</f>
        <v>2017-08-26 14</v>
      </c>
      <c r="AC5704">
        <v>410.452799999999</v>
      </c>
      <c r="AD5704">
        <v>428.95</v>
      </c>
      <c r="AE5704">
        <f>ABS(AC5704-AD5704)</f>
        <v>18.497200000000987</v>
      </c>
      <c r="AP5704">
        <v>2017</v>
      </c>
      <c r="AQ5704">
        <v>8</v>
      </c>
      <c r="AR5704">
        <v>26</v>
      </c>
      <c r="AS5704">
        <v>14</v>
      </c>
      <c r="AT5704" s="3" t="str">
        <f>TEXT(AP5704,"0000") &amp; "-" &amp; TEXT(AQ5704,"00") &amp; "-" &amp; TEXT(AR5704,"00") &amp; " " &amp; TEXT(AS5704,"00")</f>
        <v>2017-08-26 14</v>
      </c>
      <c r="AU5704">
        <v>424.69220717144901</v>
      </c>
      <c r="AV5704">
        <v>428.95</v>
      </c>
      <c r="AW5704">
        <f>ABS(AU5704-AV5704)</f>
        <v>4.2577928285509756</v>
      </c>
    </row>
    <row r="5705" spans="1:49" x14ac:dyDescent="0.35">
      <c r="A5705">
        <v>2017</v>
      </c>
      <c r="B5705">
        <v>8</v>
      </c>
      <c r="C5705">
        <v>26</v>
      </c>
      <c r="D5705">
        <v>15</v>
      </c>
      <c r="E5705" s="3" t="str">
        <f t="shared" si="89"/>
        <v>2017-08-26 15</v>
      </c>
      <c r="F5705">
        <v>318.09719999999999</v>
      </c>
      <c r="G5705">
        <v>236.07689999999999</v>
      </c>
      <c r="H5705">
        <v>175.32152706012701</v>
      </c>
      <c r="I5705">
        <v>354.33</v>
      </c>
      <c r="X5705">
        <v>2017</v>
      </c>
      <c r="Y5705">
        <v>8</v>
      </c>
      <c r="Z5705">
        <v>26</v>
      </c>
      <c r="AA5705">
        <v>15</v>
      </c>
      <c r="AB5705" s="3" t="str">
        <f>TEXT(X5705,"0000") &amp; "-" &amp; TEXT(Y5705,"00") &amp; "-" &amp; TEXT(Z5705,"00") &amp; " " &amp; TEXT(AA5705,"00")</f>
        <v>2017-08-26 15</v>
      </c>
      <c r="AC5705">
        <v>349.11860000000001</v>
      </c>
      <c r="AD5705">
        <v>354.33</v>
      </c>
      <c r="AE5705">
        <f>ABS(AC5705-AD5705)</f>
        <v>5.2113999999999692</v>
      </c>
      <c r="AP5705">
        <v>2017</v>
      </c>
      <c r="AQ5705">
        <v>8</v>
      </c>
      <c r="AR5705">
        <v>26</v>
      </c>
      <c r="AS5705">
        <v>15</v>
      </c>
      <c r="AT5705" s="3" t="str">
        <f>TEXT(AP5705,"0000") &amp; "-" &amp; TEXT(AQ5705,"00") &amp; "-" &amp; TEXT(AR5705,"00") &amp; " " &amp; TEXT(AS5705,"00")</f>
        <v>2017-08-26 15</v>
      </c>
      <c r="AU5705">
        <v>298.930823877705</v>
      </c>
      <c r="AV5705">
        <v>354.33</v>
      </c>
      <c r="AW5705">
        <f>ABS(AU5705-AV5705)</f>
        <v>55.399176122294989</v>
      </c>
    </row>
    <row r="5706" spans="1:49" x14ac:dyDescent="0.35">
      <c r="A5706">
        <v>2017</v>
      </c>
      <c r="B5706">
        <v>8</v>
      </c>
      <c r="C5706">
        <v>26</v>
      </c>
      <c r="D5706">
        <v>16</v>
      </c>
      <c r="E5706" s="3" t="str">
        <f t="shared" si="89"/>
        <v>2017-08-26 16</v>
      </c>
      <c r="F5706">
        <v>203.66049999999899</v>
      </c>
      <c r="G5706">
        <v>164.97234</v>
      </c>
      <c r="H5706">
        <v>171.67315041211799</v>
      </c>
      <c r="I5706">
        <v>237.67</v>
      </c>
      <c r="X5706">
        <v>2017</v>
      </c>
      <c r="Y5706">
        <v>8</v>
      </c>
      <c r="Z5706">
        <v>26</v>
      </c>
      <c r="AA5706">
        <v>16</v>
      </c>
      <c r="AB5706" s="3" t="str">
        <f>TEXT(X5706,"0000") &amp; "-" &amp; TEXT(Y5706,"00") &amp; "-" &amp; TEXT(Z5706,"00") &amp; " " &amp; TEXT(AA5706,"00")</f>
        <v>2017-08-26 16</v>
      </c>
      <c r="AC5706">
        <v>236.84889999999899</v>
      </c>
      <c r="AD5706">
        <v>237.67</v>
      </c>
      <c r="AE5706">
        <f>ABS(AC5706-AD5706)</f>
        <v>0.82110000000099603</v>
      </c>
      <c r="AP5706">
        <v>2017</v>
      </c>
      <c r="AQ5706">
        <v>8</v>
      </c>
      <c r="AR5706">
        <v>26</v>
      </c>
      <c r="AS5706">
        <v>16</v>
      </c>
      <c r="AT5706" s="3" t="str">
        <f>TEXT(AP5706,"0000") &amp; "-" &amp; TEXT(AQ5706,"00") &amp; "-" &amp; TEXT(AR5706,"00") &amp; " " &amp; TEXT(AS5706,"00")</f>
        <v>2017-08-26 16</v>
      </c>
      <c r="AU5706">
        <v>228.84693705522201</v>
      </c>
      <c r="AV5706">
        <v>237.67</v>
      </c>
      <c r="AW5706">
        <f>ABS(AU5706-AV5706)</f>
        <v>8.8230629447779734</v>
      </c>
    </row>
    <row r="5707" spans="1:49" x14ac:dyDescent="0.35">
      <c r="A5707">
        <v>2017</v>
      </c>
      <c r="B5707">
        <v>8</v>
      </c>
      <c r="C5707">
        <v>26</v>
      </c>
      <c r="D5707">
        <v>17</v>
      </c>
      <c r="E5707" s="3" t="str">
        <f t="shared" si="89"/>
        <v>2017-08-26 17</v>
      </c>
      <c r="F5707">
        <v>117.15470000000001</v>
      </c>
      <c r="G5707">
        <v>104.13517</v>
      </c>
      <c r="H5707">
        <v>115.633795080577</v>
      </c>
      <c r="I5707">
        <v>129.59</v>
      </c>
      <c r="X5707">
        <v>2017</v>
      </c>
      <c r="Y5707">
        <v>8</v>
      </c>
      <c r="Z5707">
        <v>26</v>
      </c>
      <c r="AA5707">
        <v>17</v>
      </c>
      <c r="AB5707" s="3" t="str">
        <f>TEXT(X5707,"0000") &amp; "-" &amp; TEXT(Y5707,"00") &amp; "-" &amp; TEXT(Z5707,"00") &amp; " " &amp; TEXT(AA5707,"00")</f>
        <v>2017-08-26 17</v>
      </c>
      <c r="AC5707">
        <v>126.2681</v>
      </c>
      <c r="AD5707">
        <v>129.59</v>
      </c>
      <c r="AE5707">
        <f>ABS(AC5707-AD5707)</f>
        <v>3.3218999999999994</v>
      </c>
      <c r="AP5707">
        <v>2017</v>
      </c>
      <c r="AQ5707">
        <v>8</v>
      </c>
      <c r="AR5707">
        <v>26</v>
      </c>
      <c r="AS5707">
        <v>17</v>
      </c>
      <c r="AT5707" s="3" t="str">
        <f>TEXT(AP5707,"0000") &amp; "-" &amp; TEXT(AQ5707,"00") &amp; "-" &amp; TEXT(AR5707,"00") &amp; " " &amp; TEXT(AS5707,"00")</f>
        <v>2017-08-26 17</v>
      </c>
      <c r="AU5707">
        <v>116.65833777236401</v>
      </c>
      <c r="AV5707">
        <v>129.59</v>
      </c>
      <c r="AW5707">
        <f>ABS(AU5707-AV5707)</f>
        <v>12.931662227635996</v>
      </c>
    </row>
    <row r="5708" spans="1:49" x14ac:dyDescent="0.35">
      <c r="A5708">
        <v>2017</v>
      </c>
      <c r="B5708">
        <v>8</v>
      </c>
      <c r="C5708">
        <v>26</v>
      </c>
      <c r="D5708">
        <v>18</v>
      </c>
      <c r="E5708" s="3" t="str">
        <f t="shared" si="89"/>
        <v>2017-08-26 18</v>
      </c>
      <c r="F5708">
        <v>25.918700000000001</v>
      </c>
      <c r="G5708">
        <v>24.209005000000001</v>
      </c>
      <c r="H5708">
        <v>25.730989603548799</v>
      </c>
      <c r="I5708">
        <v>31.7</v>
      </c>
      <c r="X5708">
        <v>2017</v>
      </c>
      <c r="Y5708">
        <v>8</v>
      </c>
      <c r="Z5708">
        <v>26</v>
      </c>
      <c r="AA5708">
        <v>18</v>
      </c>
      <c r="AB5708" s="3" t="str">
        <f>TEXT(X5708,"0000") &amp; "-" &amp; TEXT(Y5708,"00") &amp; "-" &amp; TEXT(Z5708,"00") &amp; " " &amp; TEXT(AA5708,"00")</f>
        <v>2017-08-26 18</v>
      </c>
      <c r="AC5708">
        <v>30.152899999999999</v>
      </c>
      <c r="AD5708">
        <v>31.7</v>
      </c>
      <c r="AE5708">
        <f>ABS(AC5708-AD5708)</f>
        <v>1.5471000000000004</v>
      </c>
      <c r="AP5708">
        <v>2017</v>
      </c>
      <c r="AQ5708">
        <v>8</v>
      </c>
      <c r="AR5708">
        <v>26</v>
      </c>
      <c r="AS5708">
        <v>18</v>
      </c>
      <c r="AT5708" s="3" t="str">
        <f>TEXT(AP5708,"0000") &amp; "-" &amp; TEXT(AQ5708,"00") &amp; "-" &amp; TEXT(AR5708,"00") &amp; " " &amp; TEXT(AS5708,"00")</f>
        <v>2017-08-26 18</v>
      </c>
      <c r="AU5708">
        <v>30.4824539890664</v>
      </c>
      <c r="AV5708">
        <v>31.7</v>
      </c>
      <c r="AW5708">
        <f>ABS(AU5708-AV5708)</f>
        <v>1.2175460109335994</v>
      </c>
    </row>
    <row r="5709" spans="1:49" x14ac:dyDescent="0.35">
      <c r="A5709">
        <v>2017</v>
      </c>
      <c r="B5709">
        <v>8</v>
      </c>
      <c r="C5709">
        <v>26</v>
      </c>
      <c r="D5709">
        <v>19</v>
      </c>
      <c r="E5709" s="3" t="str">
        <f t="shared" si="89"/>
        <v>2017-08-26 19</v>
      </c>
      <c r="F5709">
        <v>0</v>
      </c>
      <c r="G5709">
        <v>0.31818256</v>
      </c>
      <c r="H5709">
        <v>0.122304021733246</v>
      </c>
      <c r="I5709">
        <v>0</v>
      </c>
      <c r="X5709">
        <v>2017</v>
      </c>
      <c r="Y5709">
        <v>8</v>
      </c>
      <c r="Z5709">
        <v>26</v>
      </c>
      <c r="AA5709">
        <v>19</v>
      </c>
      <c r="AB5709" s="3" t="str">
        <f>TEXT(X5709,"0000") &amp; "-" &amp; TEXT(Y5709,"00") &amp; "-" &amp; TEXT(Z5709,"00") &amp; " " &amp; TEXT(AA5709,"00")</f>
        <v>2017-08-26 19</v>
      </c>
      <c r="AC5709">
        <v>0</v>
      </c>
      <c r="AD5709">
        <v>0</v>
      </c>
      <c r="AE5709">
        <f>ABS(AC5709-AD5709)</f>
        <v>0</v>
      </c>
      <c r="AP5709">
        <v>2017</v>
      </c>
      <c r="AQ5709">
        <v>8</v>
      </c>
      <c r="AR5709">
        <v>26</v>
      </c>
      <c r="AS5709">
        <v>19</v>
      </c>
      <c r="AT5709" s="3" t="str">
        <f>TEXT(AP5709,"0000") &amp; "-" &amp; TEXT(AQ5709,"00") &amp; "-" &amp; TEXT(AR5709,"00") &amp; " " &amp; TEXT(AS5709,"00")</f>
        <v>2017-08-26 19</v>
      </c>
      <c r="AU5709">
        <v>0.192386753968253</v>
      </c>
      <c r="AV5709">
        <v>0</v>
      </c>
      <c r="AW5709">
        <f>ABS(AU5709-AV5709)</f>
        <v>0.192386753968253</v>
      </c>
    </row>
    <row r="5710" spans="1:49" x14ac:dyDescent="0.35">
      <c r="A5710">
        <v>2017</v>
      </c>
      <c r="B5710">
        <v>8</v>
      </c>
      <c r="C5710">
        <v>26</v>
      </c>
      <c r="D5710">
        <v>20</v>
      </c>
      <c r="E5710" s="3" t="str">
        <f t="shared" si="89"/>
        <v>2017-08-26 20</v>
      </c>
      <c r="F5710">
        <v>0</v>
      </c>
      <c r="G5710">
        <v>0.16207874999999999</v>
      </c>
      <c r="H5710">
        <v>0.20456580611005801</v>
      </c>
      <c r="I5710">
        <v>0</v>
      </c>
      <c r="X5710">
        <v>2017</v>
      </c>
      <c r="Y5710">
        <v>8</v>
      </c>
      <c r="Z5710">
        <v>26</v>
      </c>
      <c r="AA5710">
        <v>20</v>
      </c>
      <c r="AB5710" s="3" t="str">
        <f>TEXT(X5710,"0000") &amp; "-" &amp; TEXT(Y5710,"00") &amp; "-" &amp; TEXT(Z5710,"00") &amp; " " &amp; TEXT(AA5710,"00")</f>
        <v>2017-08-26 20</v>
      </c>
      <c r="AC5710">
        <v>0</v>
      </c>
      <c r="AD5710">
        <v>0</v>
      </c>
      <c r="AE5710">
        <f>ABS(AC5710-AD5710)</f>
        <v>0</v>
      </c>
      <c r="AP5710">
        <v>2017</v>
      </c>
      <c r="AQ5710">
        <v>8</v>
      </c>
      <c r="AR5710">
        <v>26</v>
      </c>
      <c r="AS5710">
        <v>20</v>
      </c>
      <c r="AT5710" s="3" t="str">
        <f>TEXT(AP5710,"0000") &amp; "-" &amp; TEXT(AQ5710,"00") &amp; "-" &amp; TEXT(AR5710,"00") &amp; " " &amp; TEXT(AS5710,"00")</f>
        <v>2017-08-26 20</v>
      </c>
      <c r="AU5710">
        <v>0</v>
      </c>
      <c r="AV5710">
        <v>0</v>
      </c>
      <c r="AW5710">
        <f>ABS(AU5710-AV5710)</f>
        <v>0</v>
      </c>
    </row>
    <row r="5711" spans="1:49" x14ac:dyDescent="0.35">
      <c r="A5711">
        <v>2017</v>
      </c>
      <c r="B5711">
        <v>8</v>
      </c>
      <c r="C5711">
        <v>26</v>
      </c>
      <c r="D5711">
        <v>21</v>
      </c>
      <c r="E5711" s="3" t="str">
        <f t="shared" si="89"/>
        <v>2017-08-26 21</v>
      </c>
      <c r="F5711">
        <v>0</v>
      </c>
      <c r="G5711">
        <v>4.7823483999999998E-3</v>
      </c>
      <c r="H5711">
        <v>5.6973155682409501E-2</v>
      </c>
      <c r="I5711">
        <v>0</v>
      </c>
      <c r="X5711">
        <v>2017</v>
      </c>
      <c r="Y5711">
        <v>8</v>
      </c>
      <c r="Z5711">
        <v>26</v>
      </c>
      <c r="AA5711">
        <v>21</v>
      </c>
      <c r="AB5711" s="3" t="str">
        <f>TEXT(X5711,"0000") &amp; "-" &amp; TEXT(Y5711,"00") &amp; "-" &amp; TEXT(Z5711,"00") &amp; " " &amp; TEXT(AA5711,"00")</f>
        <v>2017-08-26 21</v>
      </c>
      <c r="AC5711">
        <v>0</v>
      </c>
      <c r="AD5711">
        <v>0</v>
      </c>
      <c r="AE5711">
        <f>ABS(AC5711-AD5711)</f>
        <v>0</v>
      </c>
      <c r="AP5711">
        <v>2017</v>
      </c>
      <c r="AQ5711">
        <v>8</v>
      </c>
      <c r="AR5711">
        <v>26</v>
      </c>
      <c r="AS5711">
        <v>21</v>
      </c>
      <c r="AT5711" s="3" t="str">
        <f>TEXT(AP5711,"0000") &amp; "-" &amp; TEXT(AQ5711,"00") &amp; "-" &amp; TEXT(AR5711,"00") &amp; " " &amp; TEXT(AS5711,"00")</f>
        <v>2017-08-26 21</v>
      </c>
      <c r="AU5711">
        <v>0</v>
      </c>
      <c r="AV5711">
        <v>0</v>
      </c>
      <c r="AW5711">
        <f>ABS(AU5711-AV5711)</f>
        <v>0</v>
      </c>
    </row>
    <row r="5712" spans="1:49" x14ac:dyDescent="0.35">
      <c r="A5712">
        <v>2017</v>
      </c>
      <c r="B5712">
        <v>8</v>
      </c>
      <c r="C5712">
        <v>26</v>
      </c>
      <c r="D5712">
        <v>22</v>
      </c>
      <c r="E5712" s="3" t="str">
        <f t="shared" si="89"/>
        <v>2017-08-26 22</v>
      </c>
      <c r="F5712">
        <v>0</v>
      </c>
      <c r="G5712">
        <v>4.7823483999999998E-3</v>
      </c>
      <c r="H5712">
        <v>5.6973155682409501E-2</v>
      </c>
      <c r="I5712">
        <v>0</v>
      </c>
      <c r="X5712">
        <v>2017</v>
      </c>
      <c r="Y5712">
        <v>8</v>
      </c>
      <c r="Z5712">
        <v>26</v>
      </c>
      <c r="AA5712">
        <v>22</v>
      </c>
      <c r="AB5712" s="3" t="str">
        <f>TEXT(X5712,"0000") &amp; "-" &amp; TEXT(Y5712,"00") &amp; "-" &amp; TEXT(Z5712,"00") &amp; " " &amp; TEXT(AA5712,"00")</f>
        <v>2017-08-26 22</v>
      </c>
      <c r="AC5712">
        <v>0</v>
      </c>
      <c r="AD5712">
        <v>0</v>
      </c>
      <c r="AE5712">
        <f>ABS(AC5712-AD5712)</f>
        <v>0</v>
      </c>
      <c r="AP5712">
        <v>2017</v>
      </c>
      <c r="AQ5712">
        <v>8</v>
      </c>
      <c r="AR5712">
        <v>26</v>
      </c>
      <c r="AS5712">
        <v>22</v>
      </c>
      <c r="AT5712" s="3" t="str">
        <f>TEXT(AP5712,"0000") &amp; "-" &amp; TEXT(AQ5712,"00") &amp; "-" &amp; TEXT(AR5712,"00") &amp; " " &amp; TEXT(AS5712,"00")</f>
        <v>2017-08-26 22</v>
      </c>
      <c r="AU5712">
        <v>0</v>
      </c>
      <c r="AV5712">
        <v>0</v>
      </c>
      <c r="AW5712">
        <f>ABS(AU5712-AV5712)</f>
        <v>0</v>
      </c>
    </row>
    <row r="5713" spans="1:49" x14ac:dyDescent="0.35">
      <c r="A5713">
        <v>2017</v>
      </c>
      <c r="B5713">
        <v>8</v>
      </c>
      <c r="C5713">
        <v>26</v>
      </c>
      <c r="D5713">
        <v>23</v>
      </c>
      <c r="E5713" s="3" t="str">
        <f t="shared" si="89"/>
        <v>2017-08-26 23</v>
      </c>
      <c r="F5713">
        <v>0</v>
      </c>
      <c r="G5713">
        <v>-0.17765953000000001</v>
      </c>
      <c r="H5713">
        <v>-4.3882001799563898E-2</v>
      </c>
      <c r="I5713">
        <v>0</v>
      </c>
      <c r="X5713">
        <v>2017</v>
      </c>
      <c r="Y5713">
        <v>8</v>
      </c>
      <c r="Z5713">
        <v>26</v>
      </c>
      <c r="AA5713">
        <v>23</v>
      </c>
      <c r="AB5713" s="3" t="str">
        <f>TEXT(X5713,"0000") &amp; "-" &amp; TEXT(Y5713,"00") &amp; "-" &amp; TEXT(Z5713,"00") &amp; " " &amp; TEXT(AA5713,"00")</f>
        <v>2017-08-26 23</v>
      </c>
      <c r="AC5713">
        <v>0</v>
      </c>
      <c r="AD5713">
        <v>0</v>
      </c>
      <c r="AE5713">
        <f>ABS(AC5713-AD5713)</f>
        <v>0</v>
      </c>
      <c r="AP5713">
        <v>2017</v>
      </c>
      <c r="AQ5713">
        <v>8</v>
      </c>
      <c r="AR5713">
        <v>26</v>
      </c>
      <c r="AS5713">
        <v>23</v>
      </c>
      <c r="AT5713" s="3" t="str">
        <f>TEXT(AP5713,"0000") &amp; "-" &amp; TEXT(AQ5713,"00") &amp; "-" &amp; TEXT(AR5713,"00") &amp; " " &amp; TEXT(AS5713,"00")</f>
        <v>2017-08-26 23</v>
      </c>
      <c r="AU5713">
        <v>0</v>
      </c>
      <c r="AV5713">
        <v>0</v>
      </c>
      <c r="AW5713">
        <f>ABS(AU5713-AV5713)</f>
        <v>0</v>
      </c>
    </row>
    <row r="5714" spans="1:49" x14ac:dyDescent="0.35">
      <c r="A5714">
        <v>2017</v>
      </c>
      <c r="B5714">
        <v>8</v>
      </c>
      <c r="C5714">
        <v>27</v>
      </c>
      <c r="D5714">
        <v>0</v>
      </c>
      <c r="E5714" s="3" t="str">
        <f t="shared" si="89"/>
        <v>2017-08-27 00</v>
      </c>
      <c r="F5714">
        <v>0</v>
      </c>
      <c r="G5714">
        <v>-0.17765953000000001</v>
      </c>
      <c r="H5714">
        <v>2.2123122776335001E-3</v>
      </c>
      <c r="I5714">
        <v>0</v>
      </c>
      <c r="X5714">
        <v>2017</v>
      </c>
      <c r="Y5714">
        <v>8</v>
      </c>
      <c r="Z5714">
        <v>27</v>
      </c>
      <c r="AA5714">
        <v>0</v>
      </c>
      <c r="AB5714" s="3" t="str">
        <f>TEXT(X5714,"0000") &amp; "-" &amp; TEXT(Y5714,"00") &amp; "-" &amp; TEXT(Z5714,"00") &amp; " " &amp; TEXT(AA5714,"00")</f>
        <v>2017-08-27 00</v>
      </c>
      <c r="AC5714">
        <v>0</v>
      </c>
      <c r="AD5714">
        <v>0</v>
      </c>
      <c r="AE5714">
        <f>ABS(AC5714-AD5714)</f>
        <v>0</v>
      </c>
      <c r="AP5714">
        <v>2017</v>
      </c>
      <c r="AQ5714">
        <v>8</v>
      </c>
      <c r="AR5714">
        <v>27</v>
      </c>
      <c r="AS5714">
        <v>0</v>
      </c>
      <c r="AT5714" s="3" t="str">
        <f>TEXT(AP5714,"0000") &amp; "-" &amp; TEXT(AQ5714,"00") &amp; "-" &amp; TEXT(AR5714,"00") &amp; " " &amp; TEXT(AS5714,"00")</f>
        <v>2017-08-27 00</v>
      </c>
      <c r="AU5714">
        <v>0</v>
      </c>
      <c r="AV5714">
        <v>0</v>
      </c>
      <c r="AW5714">
        <f>ABS(AU5714-AV5714)</f>
        <v>0</v>
      </c>
    </row>
    <row r="5715" spans="1:49" x14ac:dyDescent="0.35">
      <c r="A5715">
        <v>2017</v>
      </c>
      <c r="B5715">
        <v>8</v>
      </c>
      <c r="C5715">
        <v>27</v>
      </c>
      <c r="D5715">
        <v>1</v>
      </c>
      <c r="E5715" s="3" t="str">
        <f t="shared" si="89"/>
        <v>2017-08-27 01</v>
      </c>
      <c r="F5715">
        <v>0</v>
      </c>
      <c r="G5715">
        <v>0.26676333000000002</v>
      </c>
      <c r="H5715">
        <v>2.2123122776335001E-3</v>
      </c>
      <c r="I5715">
        <v>0</v>
      </c>
      <c r="X5715">
        <v>2017</v>
      </c>
      <c r="Y5715">
        <v>8</v>
      </c>
      <c r="Z5715">
        <v>27</v>
      </c>
      <c r="AA5715">
        <v>1</v>
      </c>
      <c r="AB5715" s="3" t="str">
        <f>TEXT(X5715,"0000") &amp; "-" &amp; TEXT(Y5715,"00") &amp; "-" &amp; TEXT(Z5715,"00") &amp; " " &amp; TEXT(AA5715,"00")</f>
        <v>2017-08-27 01</v>
      </c>
      <c r="AC5715">
        <v>0</v>
      </c>
      <c r="AD5715">
        <v>0</v>
      </c>
      <c r="AE5715">
        <f>ABS(AC5715-AD5715)</f>
        <v>0</v>
      </c>
      <c r="AP5715">
        <v>2017</v>
      </c>
      <c r="AQ5715">
        <v>8</v>
      </c>
      <c r="AR5715">
        <v>27</v>
      </c>
      <c r="AS5715">
        <v>1</v>
      </c>
      <c r="AT5715" s="3" t="str">
        <f>TEXT(AP5715,"0000") &amp; "-" &amp; TEXT(AQ5715,"00") &amp; "-" &amp; TEXT(AR5715,"00") &amp; " " &amp; TEXT(AS5715,"00")</f>
        <v>2017-08-27 01</v>
      </c>
      <c r="AU5715">
        <v>0</v>
      </c>
      <c r="AV5715">
        <v>0</v>
      </c>
      <c r="AW5715">
        <f>ABS(AU5715-AV5715)</f>
        <v>0</v>
      </c>
    </row>
    <row r="5716" spans="1:49" x14ac:dyDescent="0.35">
      <c r="A5716">
        <v>2017</v>
      </c>
      <c r="B5716">
        <v>8</v>
      </c>
      <c r="C5716">
        <v>27</v>
      </c>
      <c r="D5716">
        <v>2</v>
      </c>
      <c r="E5716" s="3" t="str">
        <f t="shared" si="89"/>
        <v>2017-08-27 02</v>
      </c>
      <c r="F5716">
        <v>0</v>
      </c>
      <c r="G5716">
        <v>1.2870268</v>
      </c>
      <c r="H5716">
        <v>0.63393670766459198</v>
      </c>
      <c r="I5716">
        <v>0</v>
      </c>
      <c r="X5716">
        <v>2017</v>
      </c>
      <c r="Y5716">
        <v>8</v>
      </c>
      <c r="Z5716">
        <v>27</v>
      </c>
      <c r="AA5716">
        <v>2</v>
      </c>
      <c r="AB5716" s="3" t="str">
        <f>TEXT(X5716,"0000") &amp; "-" &amp; TEXT(Y5716,"00") &amp; "-" &amp; TEXT(Z5716,"00") &amp; " " &amp; TEXT(AA5716,"00")</f>
        <v>2017-08-27 02</v>
      </c>
      <c r="AC5716">
        <v>0</v>
      </c>
      <c r="AD5716">
        <v>0</v>
      </c>
      <c r="AE5716">
        <f>ABS(AC5716-AD5716)</f>
        <v>0</v>
      </c>
      <c r="AP5716">
        <v>2017</v>
      </c>
      <c r="AQ5716">
        <v>8</v>
      </c>
      <c r="AR5716">
        <v>27</v>
      </c>
      <c r="AS5716">
        <v>2</v>
      </c>
      <c r="AT5716" s="3" t="str">
        <f>TEXT(AP5716,"0000") &amp; "-" &amp; TEXT(AQ5716,"00") &amp; "-" &amp; TEXT(AR5716,"00") &amp; " " &amp; TEXT(AS5716,"00")</f>
        <v>2017-08-27 02</v>
      </c>
      <c r="AU5716">
        <v>0</v>
      </c>
      <c r="AV5716">
        <v>0</v>
      </c>
      <c r="AW5716">
        <f>ABS(AU5716-AV5716)</f>
        <v>0</v>
      </c>
    </row>
    <row r="5717" spans="1:49" x14ac:dyDescent="0.35">
      <c r="A5717">
        <v>2017</v>
      </c>
      <c r="B5717">
        <v>8</v>
      </c>
      <c r="C5717">
        <v>27</v>
      </c>
      <c r="D5717">
        <v>3</v>
      </c>
      <c r="E5717" s="3" t="str">
        <f t="shared" si="89"/>
        <v>2017-08-27 03</v>
      </c>
      <c r="F5717">
        <v>0</v>
      </c>
      <c r="G5717">
        <v>1.3408017000000001</v>
      </c>
      <c r="H5717">
        <v>0.64182674599134903</v>
      </c>
      <c r="I5717">
        <v>0</v>
      </c>
      <c r="X5717">
        <v>2017</v>
      </c>
      <c r="Y5717">
        <v>8</v>
      </c>
      <c r="Z5717">
        <v>27</v>
      </c>
      <c r="AA5717">
        <v>3</v>
      </c>
      <c r="AB5717" s="3" t="str">
        <f>TEXT(X5717,"0000") &amp; "-" &amp; TEXT(Y5717,"00") &amp; "-" &amp; TEXT(Z5717,"00") &amp; " " &amp; TEXT(AA5717,"00")</f>
        <v>2017-08-27 03</v>
      </c>
      <c r="AC5717">
        <v>0</v>
      </c>
      <c r="AD5717">
        <v>0</v>
      </c>
      <c r="AE5717">
        <f>ABS(AC5717-AD5717)</f>
        <v>0</v>
      </c>
      <c r="AP5717">
        <v>2017</v>
      </c>
      <c r="AQ5717">
        <v>8</v>
      </c>
      <c r="AR5717">
        <v>27</v>
      </c>
      <c r="AS5717">
        <v>3</v>
      </c>
      <c r="AT5717" s="3" t="str">
        <f>TEXT(AP5717,"0000") &amp; "-" &amp; TEXT(AQ5717,"00") &amp; "-" &amp; TEXT(AR5717,"00") &amp; " " &amp; TEXT(AS5717,"00")</f>
        <v>2017-08-27 03</v>
      </c>
      <c r="AU5717">
        <v>0</v>
      </c>
      <c r="AV5717">
        <v>0</v>
      </c>
      <c r="AW5717">
        <f>ABS(AU5717-AV5717)</f>
        <v>0</v>
      </c>
    </row>
    <row r="5718" spans="1:49" x14ac:dyDescent="0.35">
      <c r="A5718">
        <v>2017</v>
      </c>
      <c r="B5718">
        <v>8</v>
      </c>
      <c r="C5718">
        <v>27</v>
      </c>
      <c r="D5718">
        <v>4</v>
      </c>
      <c r="E5718" s="3" t="str">
        <f t="shared" si="89"/>
        <v>2017-08-27 04</v>
      </c>
      <c r="F5718">
        <v>0</v>
      </c>
      <c r="G5718">
        <v>2.6138805999999999</v>
      </c>
      <c r="H5718">
        <v>0.93616761995184195</v>
      </c>
      <c r="I5718">
        <v>0</v>
      </c>
      <c r="X5718">
        <v>2017</v>
      </c>
      <c r="Y5718">
        <v>8</v>
      </c>
      <c r="Z5718">
        <v>27</v>
      </c>
      <c r="AA5718">
        <v>4</v>
      </c>
      <c r="AB5718" s="3" t="str">
        <f>TEXT(X5718,"0000") &amp; "-" &amp; TEXT(Y5718,"00") &amp; "-" &amp; TEXT(Z5718,"00") &amp; " " &amp; TEXT(AA5718,"00")</f>
        <v>2017-08-27 04</v>
      </c>
      <c r="AC5718">
        <v>0</v>
      </c>
      <c r="AD5718">
        <v>0</v>
      </c>
      <c r="AE5718">
        <f>ABS(AC5718-AD5718)</f>
        <v>0</v>
      </c>
      <c r="AP5718">
        <v>2017</v>
      </c>
      <c r="AQ5718">
        <v>8</v>
      </c>
      <c r="AR5718">
        <v>27</v>
      </c>
      <c r="AS5718">
        <v>4</v>
      </c>
      <c r="AT5718" s="3" t="str">
        <f>TEXT(AP5718,"0000") &amp; "-" &amp; TEXT(AQ5718,"00") &amp; "-" &amp; TEXT(AR5718,"00") &amp; " " &amp; TEXT(AS5718,"00")</f>
        <v>2017-08-27 04</v>
      </c>
      <c r="AU5718">
        <v>0.19925433333333301</v>
      </c>
      <c r="AV5718">
        <v>0</v>
      </c>
      <c r="AW5718">
        <f>ABS(AU5718-AV5718)</f>
        <v>0.19925433333333301</v>
      </c>
    </row>
    <row r="5719" spans="1:49" x14ac:dyDescent="0.35">
      <c r="A5719">
        <v>2017</v>
      </c>
      <c r="B5719">
        <v>8</v>
      </c>
      <c r="C5719">
        <v>27</v>
      </c>
      <c r="D5719">
        <v>5</v>
      </c>
      <c r="E5719" s="3" t="str">
        <f t="shared" si="89"/>
        <v>2017-08-27 05</v>
      </c>
      <c r="F5719">
        <v>26.5734999999999</v>
      </c>
      <c r="G5719">
        <v>31.142365000000002</v>
      </c>
      <c r="H5719">
        <v>23.376548247258501</v>
      </c>
      <c r="I5719">
        <v>26.05</v>
      </c>
      <c r="X5719">
        <v>2017</v>
      </c>
      <c r="Y5719">
        <v>8</v>
      </c>
      <c r="Z5719">
        <v>27</v>
      </c>
      <c r="AA5719">
        <v>5</v>
      </c>
      <c r="AB5719" s="3" t="str">
        <f>TEXT(X5719,"0000") &amp; "-" &amp; TEXT(Y5719,"00") &amp; "-" &amp; TEXT(Z5719,"00") &amp; " " &amp; TEXT(AA5719,"00")</f>
        <v>2017-08-27 05</v>
      </c>
      <c r="AC5719">
        <v>23.840699999999998</v>
      </c>
      <c r="AD5719">
        <v>26.05</v>
      </c>
      <c r="AE5719">
        <f>ABS(AC5719-AD5719)</f>
        <v>2.2093000000000025</v>
      </c>
      <c r="AP5719">
        <v>2017</v>
      </c>
      <c r="AQ5719">
        <v>8</v>
      </c>
      <c r="AR5719">
        <v>27</v>
      </c>
      <c r="AS5719">
        <v>5</v>
      </c>
      <c r="AT5719" s="3" t="str">
        <f>TEXT(AP5719,"0000") &amp; "-" &amp; TEXT(AQ5719,"00") &amp; "-" &amp; TEXT(AR5719,"00") &amp; " " &amp; TEXT(AS5719,"00")</f>
        <v>2017-08-27 05</v>
      </c>
      <c r="AU5719">
        <v>27.9099332550227</v>
      </c>
      <c r="AV5719">
        <v>26.05</v>
      </c>
      <c r="AW5719">
        <f>ABS(AU5719-AV5719)</f>
        <v>1.8599332550226997</v>
      </c>
    </row>
    <row r="5720" spans="1:49" x14ac:dyDescent="0.35">
      <c r="A5720">
        <v>2017</v>
      </c>
      <c r="B5720">
        <v>8</v>
      </c>
      <c r="C5720">
        <v>27</v>
      </c>
      <c r="D5720">
        <v>6</v>
      </c>
      <c r="E5720" s="3" t="str">
        <f t="shared" si="89"/>
        <v>2017-08-27 06</v>
      </c>
      <c r="F5720">
        <v>121.65949999999999</v>
      </c>
      <c r="G5720">
        <v>110.72031</v>
      </c>
      <c r="H5720">
        <v>117.963797512518</v>
      </c>
      <c r="I5720">
        <v>120.76</v>
      </c>
      <c r="X5720">
        <v>2017</v>
      </c>
      <c r="Y5720">
        <v>8</v>
      </c>
      <c r="Z5720">
        <v>27</v>
      </c>
      <c r="AA5720">
        <v>6</v>
      </c>
      <c r="AB5720" s="3" t="str">
        <f>TEXT(X5720,"0000") &amp; "-" &amp; TEXT(Y5720,"00") &amp; "-" &amp; TEXT(Z5720,"00") &amp; " " &amp; TEXT(AA5720,"00")</f>
        <v>2017-08-27 06</v>
      </c>
      <c r="AC5720">
        <v>123.9633</v>
      </c>
      <c r="AD5720">
        <v>120.76</v>
      </c>
      <c r="AE5720">
        <f>ABS(AC5720-AD5720)</f>
        <v>3.2032999999999987</v>
      </c>
      <c r="AP5720">
        <v>2017</v>
      </c>
      <c r="AQ5720">
        <v>8</v>
      </c>
      <c r="AR5720">
        <v>27</v>
      </c>
      <c r="AS5720">
        <v>6</v>
      </c>
      <c r="AT5720" s="3" t="str">
        <f>TEXT(AP5720,"0000") &amp; "-" &amp; TEXT(AQ5720,"00") &amp; "-" &amp; TEXT(AR5720,"00") &amp; " " &amp; TEXT(AS5720,"00")</f>
        <v>2017-08-27 06</v>
      </c>
      <c r="AU5720">
        <v>112.42886022860399</v>
      </c>
      <c r="AV5720">
        <v>120.76</v>
      </c>
      <c r="AW5720">
        <f>ABS(AU5720-AV5720)</f>
        <v>8.3311397713960105</v>
      </c>
    </row>
    <row r="5721" spans="1:49" x14ac:dyDescent="0.35">
      <c r="A5721">
        <v>2017</v>
      </c>
      <c r="B5721">
        <v>8</v>
      </c>
      <c r="C5721">
        <v>27</v>
      </c>
      <c r="D5721">
        <v>7</v>
      </c>
      <c r="E5721" s="3" t="str">
        <f t="shared" si="89"/>
        <v>2017-08-27 07</v>
      </c>
      <c r="F5721">
        <v>233.3066</v>
      </c>
      <c r="G5721">
        <v>196.84341000000001</v>
      </c>
      <c r="H5721">
        <v>188.57052662436399</v>
      </c>
      <c r="I5721">
        <v>261.54000000000002</v>
      </c>
      <c r="X5721">
        <v>2017</v>
      </c>
      <c r="Y5721">
        <v>8</v>
      </c>
      <c r="Z5721">
        <v>27</v>
      </c>
      <c r="AA5721">
        <v>7</v>
      </c>
      <c r="AB5721" s="3" t="str">
        <f>TEXT(X5721,"0000") &amp; "-" &amp; TEXT(Y5721,"00") &amp; "-" &amp; TEXT(Z5721,"00") &amp; " " &amp; TEXT(AA5721,"00")</f>
        <v>2017-08-27 07</v>
      </c>
      <c r="AC5721">
        <v>239.1071</v>
      </c>
      <c r="AD5721">
        <v>261.54000000000002</v>
      </c>
      <c r="AE5721">
        <f>ABS(AC5721-AD5721)</f>
        <v>22.432900000000018</v>
      </c>
      <c r="AP5721">
        <v>2017</v>
      </c>
      <c r="AQ5721">
        <v>8</v>
      </c>
      <c r="AR5721">
        <v>27</v>
      </c>
      <c r="AS5721">
        <v>7</v>
      </c>
      <c r="AT5721" s="3" t="str">
        <f>TEXT(AP5721,"0000") &amp; "-" &amp; TEXT(AQ5721,"00") &amp; "-" &amp; TEXT(AR5721,"00") &amp; " " &amp; TEXT(AS5721,"00")</f>
        <v>2017-08-27 07</v>
      </c>
      <c r="AU5721">
        <v>209.99121159804099</v>
      </c>
      <c r="AV5721">
        <v>261.54000000000002</v>
      </c>
      <c r="AW5721">
        <f>ABS(AU5721-AV5721)</f>
        <v>51.54878840195903</v>
      </c>
    </row>
    <row r="5722" spans="1:49" x14ac:dyDescent="0.35">
      <c r="A5722">
        <v>2017</v>
      </c>
      <c r="B5722">
        <v>8</v>
      </c>
      <c r="C5722">
        <v>27</v>
      </c>
      <c r="D5722">
        <v>8</v>
      </c>
      <c r="E5722" s="3" t="str">
        <f t="shared" si="89"/>
        <v>2017-08-27 08</v>
      </c>
      <c r="F5722">
        <v>372.24359999999899</v>
      </c>
      <c r="G5722">
        <v>303.23376000000002</v>
      </c>
      <c r="H5722">
        <v>310.71450640545601</v>
      </c>
      <c r="I5722">
        <v>377.21</v>
      </c>
      <c r="X5722">
        <v>2017</v>
      </c>
      <c r="Y5722">
        <v>8</v>
      </c>
      <c r="Z5722">
        <v>27</v>
      </c>
      <c r="AA5722">
        <v>8</v>
      </c>
      <c r="AB5722" s="3" t="str">
        <f>TEXT(X5722,"0000") &amp; "-" &amp; TEXT(Y5722,"00") &amp; "-" &amp; TEXT(Z5722,"00") &amp; " " &amp; TEXT(AA5722,"00")</f>
        <v>2017-08-27 08</v>
      </c>
      <c r="AC5722">
        <v>339.14109999999903</v>
      </c>
      <c r="AD5722">
        <v>377.21</v>
      </c>
      <c r="AE5722">
        <f>ABS(AC5722-AD5722)</f>
        <v>38.068900000000951</v>
      </c>
      <c r="AP5722">
        <v>2017</v>
      </c>
      <c r="AQ5722">
        <v>8</v>
      </c>
      <c r="AR5722">
        <v>27</v>
      </c>
      <c r="AS5722">
        <v>8</v>
      </c>
      <c r="AT5722" s="3" t="str">
        <f>TEXT(AP5722,"0000") &amp; "-" &amp; TEXT(AQ5722,"00") &amp; "-" &amp; TEXT(AR5722,"00") &amp; " " &amp; TEXT(AS5722,"00")</f>
        <v>2017-08-27 08</v>
      </c>
      <c r="AU5722">
        <v>302.90093743081701</v>
      </c>
      <c r="AV5722">
        <v>377.21</v>
      </c>
      <c r="AW5722">
        <f>ABS(AU5722-AV5722)</f>
        <v>74.30906256918297</v>
      </c>
    </row>
    <row r="5723" spans="1:49" x14ac:dyDescent="0.35">
      <c r="A5723">
        <v>2017</v>
      </c>
      <c r="B5723">
        <v>8</v>
      </c>
      <c r="C5723">
        <v>27</v>
      </c>
      <c r="D5723">
        <v>9</v>
      </c>
      <c r="E5723" s="3" t="str">
        <f t="shared" si="89"/>
        <v>2017-08-27 09</v>
      </c>
      <c r="F5723">
        <v>472.26979999999998</v>
      </c>
      <c r="G5723">
        <v>380.73383000000001</v>
      </c>
      <c r="H5723">
        <v>389.74930972164401</v>
      </c>
      <c r="I5723">
        <v>446.61</v>
      </c>
      <c r="X5723">
        <v>2017</v>
      </c>
      <c r="Y5723">
        <v>8</v>
      </c>
      <c r="Z5723">
        <v>27</v>
      </c>
      <c r="AA5723">
        <v>9</v>
      </c>
      <c r="AB5723" s="3" t="str">
        <f>TEXT(X5723,"0000") &amp; "-" &amp; TEXT(Y5723,"00") &amp; "-" &amp; TEXT(Z5723,"00") &amp; " " &amp; TEXT(AA5723,"00")</f>
        <v>2017-08-27 09</v>
      </c>
      <c r="AC5723">
        <v>415.38299999999998</v>
      </c>
      <c r="AD5723">
        <v>446.61</v>
      </c>
      <c r="AE5723">
        <f>ABS(AC5723-AD5723)</f>
        <v>31.227000000000032</v>
      </c>
      <c r="AP5723">
        <v>2017</v>
      </c>
      <c r="AQ5723">
        <v>8</v>
      </c>
      <c r="AR5723">
        <v>27</v>
      </c>
      <c r="AS5723">
        <v>9</v>
      </c>
      <c r="AT5723" s="3" t="str">
        <f>TEXT(AP5723,"0000") &amp; "-" &amp; TEXT(AQ5723,"00") &amp; "-" &amp; TEXT(AR5723,"00") &amp; " " &amp; TEXT(AS5723,"00")</f>
        <v>2017-08-27 09</v>
      </c>
      <c r="AU5723">
        <v>345.157076076034</v>
      </c>
      <c r="AV5723">
        <v>446.61</v>
      </c>
      <c r="AW5723">
        <f>ABS(AU5723-AV5723)</f>
        <v>101.45292392396601</v>
      </c>
    </row>
    <row r="5724" spans="1:49" x14ac:dyDescent="0.35">
      <c r="A5724">
        <v>2017</v>
      </c>
      <c r="B5724">
        <v>8</v>
      </c>
      <c r="C5724">
        <v>27</v>
      </c>
      <c r="D5724">
        <v>10</v>
      </c>
      <c r="E5724" s="3" t="str">
        <f t="shared" si="89"/>
        <v>2017-08-27 10</v>
      </c>
      <c r="F5724">
        <v>420.37609999999898</v>
      </c>
      <c r="G5724">
        <v>470.63209999999998</v>
      </c>
      <c r="H5724">
        <v>437.65313593742201</v>
      </c>
      <c r="I5724">
        <v>451.88</v>
      </c>
      <c r="X5724">
        <v>2017</v>
      </c>
      <c r="Y5724">
        <v>8</v>
      </c>
      <c r="Z5724">
        <v>27</v>
      </c>
      <c r="AA5724">
        <v>10</v>
      </c>
      <c r="AB5724" s="3" t="str">
        <f>TEXT(X5724,"0000") &amp; "-" &amp; TEXT(Y5724,"00") &amp; "-" &amp; TEXT(Z5724,"00") &amp; " " &amp; TEXT(AA5724,"00")</f>
        <v>2017-08-27 10</v>
      </c>
      <c r="AC5724">
        <v>394.29329999999902</v>
      </c>
      <c r="AD5724">
        <v>451.88</v>
      </c>
      <c r="AE5724">
        <f>ABS(AC5724-AD5724)</f>
        <v>57.586700000000974</v>
      </c>
      <c r="AP5724">
        <v>2017</v>
      </c>
      <c r="AQ5724">
        <v>8</v>
      </c>
      <c r="AR5724">
        <v>27</v>
      </c>
      <c r="AS5724">
        <v>10</v>
      </c>
      <c r="AT5724" s="3" t="str">
        <f>TEXT(AP5724,"0000") &amp; "-" &amp; TEXT(AQ5724,"00") &amp; "-" &amp; TEXT(AR5724,"00") &amp; " " &amp; TEXT(AS5724,"00")</f>
        <v>2017-08-27 10</v>
      </c>
      <c r="AU5724">
        <v>359.63872466994098</v>
      </c>
      <c r="AV5724">
        <v>451.88</v>
      </c>
      <c r="AW5724">
        <f>ABS(AU5724-AV5724)</f>
        <v>92.241275330059011</v>
      </c>
    </row>
    <row r="5725" spans="1:49" x14ac:dyDescent="0.35">
      <c r="A5725">
        <v>2017</v>
      </c>
      <c r="B5725">
        <v>8</v>
      </c>
      <c r="C5725">
        <v>27</v>
      </c>
      <c r="D5725">
        <v>11</v>
      </c>
      <c r="E5725" s="3" t="str">
        <f t="shared" si="89"/>
        <v>2017-08-27 11</v>
      </c>
      <c r="F5725">
        <v>497.4658</v>
      </c>
      <c r="G5725">
        <v>500.69335999999998</v>
      </c>
      <c r="H5725">
        <v>468.813176956012</v>
      </c>
      <c r="I5725">
        <v>490.68</v>
      </c>
      <c r="X5725">
        <v>2017</v>
      </c>
      <c r="Y5725">
        <v>8</v>
      </c>
      <c r="Z5725">
        <v>27</v>
      </c>
      <c r="AA5725">
        <v>11</v>
      </c>
      <c r="AB5725" s="3" t="str">
        <f>TEXT(X5725,"0000") &amp; "-" &amp; TEXT(Y5725,"00") &amp; "-" &amp; TEXT(Z5725,"00") &amp; " " &amp; TEXT(AA5725,"00")</f>
        <v>2017-08-27 11</v>
      </c>
      <c r="AC5725">
        <v>470.0197</v>
      </c>
      <c r="AD5725">
        <v>490.68</v>
      </c>
      <c r="AE5725">
        <f>ABS(AC5725-AD5725)</f>
        <v>20.660300000000007</v>
      </c>
      <c r="AP5725">
        <v>2017</v>
      </c>
      <c r="AQ5725">
        <v>8</v>
      </c>
      <c r="AR5725">
        <v>27</v>
      </c>
      <c r="AS5725">
        <v>11</v>
      </c>
      <c r="AT5725" s="3" t="str">
        <f>TEXT(AP5725,"0000") &amp; "-" &amp; TEXT(AQ5725,"00") &amp; "-" &amp; TEXT(AR5725,"00") &amp; " " &amp; TEXT(AS5725,"00")</f>
        <v>2017-08-27 11</v>
      </c>
      <c r="AU5725">
        <v>463.80814045764703</v>
      </c>
      <c r="AV5725">
        <v>490.68</v>
      </c>
      <c r="AW5725">
        <f>ABS(AU5725-AV5725)</f>
        <v>26.871859542352979</v>
      </c>
    </row>
    <row r="5726" spans="1:49" x14ac:dyDescent="0.35">
      <c r="A5726">
        <v>2017</v>
      </c>
      <c r="B5726">
        <v>8</v>
      </c>
      <c r="C5726">
        <v>27</v>
      </c>
      <c r="D5726">
        <v>12</v>
      </c>
      <c r="E5726" s="3" t="str">
        <f t="shared" si="89"/>
        <v>2017-08-27 12</v>
      </c>
      <c r="F5726">
        <v>477.65609999999901</v>
      </c>
      <c r="G5726">
        <v>485.86484000000002</v>
      </c>
      <c r="H5726">
        <v>458.10961619670297</v>
      </c>
      <c r="I5726">
        <v>470.1</v>
      </c>
      <c r="X5726">
        <v>2017</v>
      </c>
      <c r="Y5726">
        <v>8</v>
      </c>
      <c r="Z5726">
        <v>27</v>
      </c>
      <c r="AA5726">
        <v>12</v>
      </c>
      <c r="AB5726" s="3" t="str">
        <f>TEXT(X5726,"0000") &amp; "-" &amp; TEXT(Y5726,"00") &amp; "-" &amp; TEXT(Z5726,"00") &amp; " " &amp; TEXT(AA5726,"00")</f>
        <v>2017-08-27 12</v>
      </c>
      <c r="AC5726">
        <v>465.606999999999</v>
      </c>
      <c r="AD5726">
        <v>470.1</v>
      </c>
      <c r="AE5726">
        <f>ABS(AC5726-AD5726)</f>
        <v>4.4930000000010182</v>
      </c>
      <c r="AP5726">
        <v>2017</v>
      </c>
      <c r="AQ5726">
        <v>8</v>
      </c>
      <c r="AR5726">
        <v>27</v>
      </c>
      <c r="AS5726">
        <v>12</v>
      </c>
      <c r="AT5726" s="3" t="str">
        <f>TEXT(AP5726,"0000") &amp; "-" &amp; TEXT(AQ5726,"00") &amp; "-" &amp; TEXT(AR5726,"00") &amp; " " &amp; TEXT(AS5726,"00")</f>
        <v>2017-08-27 12</v>
      </c>
      <c r="AU5726">
        <v>484.17114205926703</v>
      </c>
      <c r="AV5726">
        <v>470.1</v>
      </c>
      <c r="AW5726">
        <f>ABS(AU5726-AV5726)</f>
        <v>14.071142059267004</v>
      </c>
    </row>
    <row r="5727" spans="1:49" x14ac:dyDescent="0.35">
      <c r="A5727">
        <v>2017</v>
      </c>
      <c r="B5727">
        <v>8</v>
      </c>
      <c r="C5727">
        <v>27</v>
      </c>
      <c r="D5727">
        <v>13</v>
      </c>
      <c r="E5727" s="3" t="str">
        <f t="shared" si="89"/>
        <v>2017-08-27 13</v>
      </c>
      <c r="F5727">
        <v>418.39170000000001</v>
      </c>
      <c r="G5727">
        <v>432.57434000000001</v>
      </c>
      <c r="H5727">
        <v>402.16621561173798</v>
      </c>
      <c r="I5727">
        <v>455.98</v>
      </c>
      <c r="X5727">
        <v>2017</v>
      </c>
      <c r="Y5727">
        <v>8</v>
      </c>
      <c r="Z5727">
        <v>27</v>
      </c>
      <c r="AA5727">
        <v>13</v>
      </c>
      <c r="AB5727" s="3" t="str">
        <f>TEXT(X5727,"0000") &amp; "-" &amp; TEXT(Y5727,"00") &amp; "-" &amp; TEXT(Z5727,"00") &amp; " " &amp; TEXT(AA5727,"00")</f>
        <v>2017-08-27 13</v>
      </c>
      <c r="AC5727">
        <v>412.9314</v>
      </c>
      <c r="AD5727">
        <v>455.98</v>
      </c>
      <c r="AE5727">
        <f>ABS(AC5727-AD5727)</f>
        <v>43.048600000000022</v>
      </c>
      <c r="AP5727">
        <v>2017</v>
      </c>
      <c r="AQ5727">
        <v>8</v>
      </c>
      <c r="AR5727">
        <v>27</v>
      </c>
      <c r="AS5727">
        <v>13</v>
      </c>
      <c r="AT5727" s="3" t="str">
        <f>TEXT(AP5727,"0000") &amp; "-" &amp; TEXT(AQ5727,"00") &amp; "-" &amp; TEXT(AR5727,"00") &amp; " " &amp; TEXT(AS5727,"00")</f>
        <v>2017-08-27 13</v>
      </c>
      <c r="AU5727">
        <v>468.20927422765402</v>
      </c>
      <c r="AV5727">
        <v>455.98</v>
      </c>
      <c r="AW5727">
        <f>ABS(AU5727-AV5727)</f>
        <v>12.229274227654003</v>
      </c>
    </row>
    <row r="5728" spans="1:49" x14ac:dyDescent="0.35">
      <c r="A5728">
        <v>2017</v>
      </c>
      <c r="B5728">
        <v>8</v>
      </c>
      <c r="C5728">
        <v>27</v>
      </c>
      <c r="D5728">
        <v>14</v>
      </c>
      <c r="E5728" s="3" t="str">
        <f t="shared" si="89"/>
        <v>2017-08-27 14</v>
      </c>
      <c r="F5728">
        <v>424.28789999999998</v>
      </c>
      <c r="G5728">
        <v>383.60739999999998</v>
      </c>
      <c r="H5728">
        <v>353.79318130617099</v>
      </c>
      <c r="I5728">
        <v>475.47</v>
      </c>
      <c r="X5728">
        <v>2017</v>
      </c>
      <c r="Y5728">
        <v>8</v>
      </c>
      <c r="Z5728">
        <v>27</v>
      </c>
      <c r="AA5728">
        <v>14</v>
      </c>
      <c r="AB5728" s="3" t="str">
        <f>TEXT(X5728,"0000") &amp; "-" &amp; TEXT(Y5728,"00") &amp; "-" &amp; TEXT(Z5728,"00") &amp; " " &amp; TEXT(AA5728,"00")</f>
        <v>2017-08-27 14</v>
      </c>
      <c r="AC5728">
        <v>429.75229999999999</v>
      </c>
      <c r="AD5728">
        <v>475.47</v>
      </c>
      <c r="AE5728">
        <f>ABS(AC5728-AD5728)</f>
        <v>45.717700000000036</v>
      </c>
      <c r="AP5728">
        <v>2017</v>
      </c>
      <c r="AQ5728">
        <v>8</v>
      </c>
      <c r="AR5728">
        <v>27</v>
      </c>
      <c r="AS5728">
        <v>14</v>
      </c>
      <c r="AT5728" s="3" t="str">
        <f>TEXT(AP5728,"0000") &amp; "-" &amp; TEXT(AQ5728,"00") &amp; "-" &amp; TEXT(AR5728,"00") &amp; " " &amp; TEXT(AS5728,"00")</f>
        <v>2017-08-27 14</v>
      </c>
      <c r="AU5728">
        <v>448.02357225302399</v>
      </c>
      <c r="AV5728">
        <v>475.47</v>
      </c>
      <c r="AW5728">
        <f>ABS(AU5728-AV5728)</f>
        <v>27.446427746976042</v>
      </c>
    </row>
    <row r="5729" spans="1:49" x14ac:dyDescent="0.35">
      <c r="A5729">
        <v>2017</v>
      </c>
      <c r="B5729">
        <v>8</v>
      </c>
      <c r="C5729">
        <v>27</v>
      </c>
      <c r="D5729">
        <v>15</v>
      </c>
      <c r="E5729" s="3" t="str">
        <f t="shared" si="89"/>
        <v>2017-08-27 15</v>
      </c>
      <c r="F5729">
        <v>343.34559999999902</v>
      </c>
      <c r="G5729">
        <v>302.17095999999998</v>
      </c>
      <c r="H5729">
        <v>273.09688851738503</v>
      </c>
      <c r="I5729">
        <v>368.09</v>
      </c>
      <c r="X5729">
        <v>2017</v>
      </c>
      <c r="Y5729">
        <v>8</v>
      </c>
      <c r="Z5729">
        <v>27</v>
      </c>
      <c r="AA5729">
        <v>15</v>
      </c>
      <c r="AB5729" s="3" t="str">
        <f>TEXT(X5729,"0000") &amp; "-" &amp; TEXT(Y5729,"00") &amp; "-" &amp; TEXT(Z5729,"00") &amp; " " &amp; TEXT(AA5729,"00")</f>
        <v>2017-08-27 15</v>
      </c>
      <c r="AC5729">
        <v>355.01539999999898</v>
      </c>
      <c r="AD5729">
        <v>368.09</v>
      </c>
      <c r="AE5729">
        <f>ABS(AC5729-AD5729)</f>
        <v>13.074600000000999</v>
      </c>
      <c r="AP5729">
        <v>2017</v>
      </c>
      <c r="AQ5729">
        <v>8</v>
      </c>
      <c r="AR5729">
        <v>27</v>
      </c>
      <c r="AS5729">
        <v>15</v>
      </c>
      <c r="AT5729" s="3" t="str">
        <f>TEXT(AP5729,"0000") &amp; "-" &amp; TEXT(AQ5729,"00") &amp; "-" &amp; TEXT(AR5729,"00") &amp; " " &amp; TEXT(AS5729,"00")</f>
        <v>2017-08-27 15</v>
      </c>
      <c r="AU5729">
        <v>345.97835617105</v>
      </c>
      <c r="AV5729">
        <v>368.09</v>
      </c>
      <c r="AW5729">
        <f>ABS(AU5729-AV5729)</f>
        <v>22.11164382894998</v>
      </c>
    </row>
    <row r="5730" spans="1:49" x14ac:dyDescent="0.35">
      <c r="A5730">
        <v>2017</v>
      </c>
      <c r="B5730">
        <v>8</v>
      </c>
      <c r="C5730">
        <v>27</v>
      </c>
      <c r="D5730">
        <v>16</v>
      </c>
      <c r="E5730" s="3" t="str">
        <f t="shared" si="89"/>
        <v>2017-08-27 16</v>
      </c>
      <c r="F5730">
        <v>221.45179999999999</v>
      </c>
      <c r="G5730">
        <v>192.68953999999999</v>
      </c>
      <c r="H5730">
        <v>210.324099202799</v>
      </c>
      <c r="I5730">
        <v>252.56</v>
      </c>
      <c r="X5730">
        <v>2017</v>
      </c>
      <c r="Y5730">
        <v>8</v>
      </c>
      <c r="Z5730">
        <v>27</v>
      </c>
      <c r="AA5730">
        <v>16</v>
      </c>
      <c r="AB5730" s="3" t="str">
        <f>TEXT(X5730,"0000") &amp; "-" &amp; TEXT(Y5730,"00") &amp; "-" &amp; TEXT(Z5730,"00") &amp; " " &amp; TEXT(AA5730,"00")</f>
        <v>2017-08-27 16</v>
      </c>
      <c r="AC5730">
        <v>245.13300000000001</v>
      </c>
      <c r="AD5730">
        <v>252.56</v>
      </c>
      <c r="AE5730">
        <f>ABS(AC5730-AD5730)</f>
        <v>7.4269999999999925</v>
      </c>
      <c r="AP5730">
        <v>2017</v>
      </c>
      <c r="AQ5730">
        <v>8</v>
      </c>
      <c r="AR5730">
        <v>27</v>
      </c>
      <c r="AS5730">
        <v>16</v>
      </c>
      <c r="AT5730" s="3" t="str">
        <f>TEXT(AP5730,"0000") &amp; "-" &amp; TEXT(AQ5730,"00") &amp; "-" &amp; TEXT(AR5730,"00") &amp; " " &amp; TEXT(AS5730,"00")</f>
        <v>2017-08-27 16</v>
      </c>
      <c r="AU5730">
        <v>231.49975644819</v>
      </c>
      <c r="AV5730">
        <v>252.56</v>
      </c>
      <c r="AW5730">
        <f>ABS(AU5730-AV5730)</f>
        <v>21.060243551810004</v>
      </c>
    </row>
    <row r="5731" spans="1:49" x14ac:dyDescent="0.35">
      <c r="A5731">
        <v>2017</v>
      </c>
      <c r="B5731">
        <v>8</v>
      </c>
      <c r="C5731">
        <v>27</v>
      </c>
      <c r="D5731">
        <v>17</v>
      </c>
      <c r="E5731" s="3" t="str">
        <f t="shared" si="89"/>
        <v>2017-08-27 17</v>
      </c>
      <c r="F5731">
        <v>127.45719999999901</v>
      </c>
      <c r="G5731">
        <v>110.36763000000001</v>
      </c>
      <c r="H5731">
        <v>114.15006633528</v>
      </c>
      <c r="I5731">
        <v>138.9</v>
      </c>
      <c r="X5731">
        <v>2017</v>
      </c>
      <c r="Y5731">
        <v>8</v>
      </c>
      <c r="Z5731">
        <v>27</v>
      </c>
      <c r="AA5731">
        <v>17</v>
      </c>
      <c r="AB5731" s="3" t="str">
        <f>TEXT(X5731,"0000") &amp; "-" &amp; TEXT(Y5731,"00") &amp; "-" &amp; TEXT(Z5731,"00") &amp; " " &amp; TEXT(AA5731,"00")</f>
        <v>2017-08-27 17</v>
      </c>
      <c r="AC5731">
        <v>132.99999999999901</v>
      </c>
      <c r="AD5731">
        <v>138.9</v>
      </c>
      <c r="AE5731">
        <f>ABS(AC5731-AD5731)</f>
        <v>5.9000000000010004</v>
      </c>
      <c r="AP5731">
        <v>2017</v>
      </c>
      <c r="AQ5731">
        <v>8</v>
      </c>
      <c r="AR5731">
        <v>27</v>
      </c>
      <c r="AS5731">
        <v>17</v>
      </c>
      <c r="AT5731" s="3" t="str">
        <f>TEXT(AP5731,"0000") &amp; "-" &amp; TEXT(AQ5731,"00") &amp; "-" &amp; TEXT(AR5731,"00") &amp; " " &amp; TEXT(AS5731,"00")</f>
        <v>2017-08-27 17</v>
      </c>
      <c r="AU5731">
        <v>118.863829487372</v>
      </c>
      <c r="AV5731">
        <v>138.9</v>
      </c>
      <c r="AW5731">
        <f>ABS(AU5731-AV5731)</f>
        <v>20.036170512628004</v>
      </c>
    </row>
    <row r="5732" spans="1:49" x14ac:dyDescent="0.35">
      <c r="A5732">
        <v>2017</v>
      </c>
      <c r="B5732">
        <v>8</v>
      </c>
      <c r="C5732">
        <v>27</v>
      </c>
      <c r="D5732">
        <v>18</v>
      </c>
      <c r="E5732" s="3" t="str">
        <f t="shared" si="89"/>
        <v>2017-08-27 18</v>
      </c>
      <c r="F5732">
        <v>34.271599999999999</v>
      </c>
      <c r="G5732">
        <v>25.13448</v>
      </c>
      <c r="H5732">
        <v>22.528120608893499</v>
      </c>
      <c r="I5732">
        <v>36.67</v>
      </c>
      <c r="X5732">
        <v>2017</v>
      </c>
      <c r="Y5732">
        <v>8</v>
      </c>
      <c r="Z5732">
        <v>27</v>
      </c>
      <c r="AA5732">
        <v>18</v>
      </c>
      <c r="AB5732" s="3" t="str">
        <f>TEXT(X5732,"0000") &amp; "-" &amp; TEXT(Y5732,"00") &amp; "-" &amp; TEXT(Z5732,"00") &amp; " " &amp; TEXT(AA5732,"00")</f>
        <v>2017-08-27 18</v>
      </c>
      <c r="AC5732">
        <v>33.943100000000001</v>
      </c>
      <c r="AD5732">
        <v>36.67</v>
      </c>
      <c r="AE5732">
        <f>ABS(AC5732-AD5732)</f>
        <v>2.7269000000000005</v>
      </c>
      <c r="AP5732">
        <v>2017</v>
      </c>
      <c r="AQ5732">
        <v>8</v>
      </c>
      <c r="AR5732">
        <v>27</v>
      </c>
      <c r="AS5732">
        <v>18</v>
      </c>
      <c r="AT5732" s="3" t="str">
        <f>TEXT(AP5732,"0000") &amp; "-" &amp; TEXT(AQ5732,"00") &amp; "-" &amp; TEXT(AR5732,"00") &amp; " " &amp; TEXT(AS5732,"00")</f>
        <v>2017-08-27 18</v>
      </c>
      <c r="AU5732">
        <v>33.864442289654797</v>
      </c>
      <c r="AV5732">
        <v>36.67</v>
      </c>
      <c r="AW5732">
        <f>ABS(AU5732-AV5732)</f>
        <v>2.8055577103452052</v>
      </c>
    </row>
    <row r="5733" spans="1:49" x14ac:dyDescent="0.35">
      <c r="A5733">
        <v>2017</v>
      </c>
      <c r="B5733">
        <v>8</v>
      </c>
      <c r="C5733">
        <v>27</v>
      </c>
      <c r="D5733">
        <v>19</v>
      </c>
      <c r="E5733" s="3" t="str">
        <f t="shared" si="89"/>
        <v>2017-08-27 19</v>
      </c>
      <c r="F5733">
        <v>0</v>
      </c>
      <c r="G5733">
        <v>0.24806914999999999</v>
      </c>
      <c r="H5733">
        <v>0.148801756356161</v>
      </c>
      <c r="I5733">
        <v>0</v>
      </c>
      <c r="X5733">
        <v>2017</v>
      </c>
      <c r="Y5733">
        <v>8</v>
      </c>
      <c r="Z5733">
        <v>27</v>
      </c>
      <c r="AA5733">
        <v>19</v>
      </c>
      <c r="AB5733" s="3" t="str">
        <f>TEXT(X5733,"0000") &amp; "-" &amp; TEXT(Y5733,"00") &amp; "-" &amp; TEXT(Z5733,"00") &amp; " " &amp; TEXT(AA5733,"00")</f>
        <v>2017-08-27 19</v>
      </c>
      <c r="AC5733">
        <v>0</v>
      </c>
      <c r="AD5733">
        <v>0</v>
      </c>
      <c r="AE5733">
        <f>ABS(AC5733-AD5733)</f>
        <v>0</v>
      </c>
      <c r="AP5733">
        <v>2017</v>
      </c>
      <c r="AQ5733">
        <v>8</v>
      </c>
      <c r="AR5733">
        <v>27</v>
      </c>
      <c r="AS5733">
        <v>19</v>
      </c>
      <c r="AT5733" s="3" t="str">
        <f>TEXT(AP5733,"0000") &amp; "-" &amp; TEXT(AQ5733,"00") &amp; "-" &amp; TEXT(AR5733,"00") &amp; " " &amp; TEXT(AS5733,"00")</f>
        <v>2017-08-27 19</v>
      </c>
      <c r="AU5733">
        <v>0.23071197619047601</v>
      </c>
      <c r="AV5733">
        <v>0</v>
      </c>
      <c r="AW5733">
        <f>ABS(AU5733-AV5733)</f>
        <v>0.23071197619047601</v>
      </c>
    </row>
    <row r="5734" spans="1:49" x14ac:dyDescent="0.35">
      <c r="A5734">
        <v>2017</v>
      </c>
      <c r="B5734">
        <v>8</v>
      </c>
      <c r="C5734">
        <v>27</v>
      </c>
      <c r="D5734">
        <v>20</v>
      </c>
      <c r="E5734" s="3" t="str">
        <f t="shared" si="89"/>
        <v>2017-08-27 20</v>
      </c>
      <c r="F5734">
        <v>0</v>
      </c>
      <c r="G5734">
        <v>9.1965400000000003E-2</v>
      </c>
      <c r="H5734">
        <v>0.15216857553122001</v>
      </c>
      <c r="I5734">
        <v>0</v>
      </c>
      <c r="X5734">
        <v>2017</v>
      </c>
      <c r="Y5734">
        <v>8</v>
      </c>
      <c r="Z5734">
        <v>27</v>
      </c>
      <c r="AA5734">
        <v>20</v>
      </c>
      <c r="AB5734" s="3" t="str">
        <f>TEXT(X5734,"0000") &amp; "-" &amp; TEXT(Y5734,"00") &amp; "-" &amp; TEXT(Z5734,"00") &amp; " " &amp; TEXT(AA5734,"00")</f>
        <v>2017-08-27 20</v>
      </c>
      <c r="AC5734">
        <v>0</v>
      </c>
      <c r="AD5734">
        <v>0</v>
      </c>
      <c r="AE5734">
        <f>ABS(AC5734-AD5734)</f>
        <v>0</v>
      </c>
      <c r="AP5734">
        <v>2017</v>
      </c>
      <c r="AQ5734">
        <v>8</v>
      </c>
      <c r="AR5734">
        <v>27</v>
      </c>
      <c r="AS5734">
        <v>20</v>
      </c>
      <c r="AT5734" s="3" t="str">
        <f>TEXT(AP5734,"0000") &amp; "-" &amp; TEXT(AQ5734,"00") &amp; "-" &amp; TEXT(AR5734,"00") &amp; " " &amp; TEXT(AS5734,"00")</f>
        <v>2017-08-27 20</v>
      </c>
      <c r="AU5734">
        <v>0</v>
      </c>
      <c r="AV5734">
        <v>0</v>
      </c>
      <c r="AW5734">
        <f>ABS(AU5734-AV5734)</f>
        <v>0</v>
      </c>
    </row>
    <row r="5735" spans="1:49" x14ac:dyDescent="0.35">
      <c r="A5735">
        <v>2017</v>
      </c>
      <c r="B5735">
        <v>8</v>
      </c>
      <c r="C5735">
        <v>27</v>
      </c>
      <c r="D5735">
        <v>21</v>
      </c>
      <c r="E5735" s="3" t="str">
        <f t="shared" si="89"/>
        <v>2017-08-27 21</v>
      </c>
      <c r="F5735">
        <v>0</v>
      </c>
      <c r="G5735">
        <v>0.16207874999999999</v>
      </c>
      <c r="H5735">
        <v>0.12567084090830399</v>
      </c>
      <c r="I5735">
        <v>0</v>
      </c>
      <c r="X5735">
        <v>2017</v>
      </c>
      <c r="Y5735">
        <v>8</v>
      </c>
      <c r="Z5735">
        <v>27</v>
      </c>
      <c r="AA5735">
        <v>21</v>
      </c>
      <c r="AB5735" s="3" t="str">
        <f>TEXT(X5735,"0000") &amp; "-" &amp; TEXT(Y5735,"00") &amp; "-" &amp; TEXT(Z5735,"00") &amp; " " &amp; TEXT(AA5735,"00")</f>
        <v>2017-08-27 21</v>
      </c>
      <c r="AC5735">
        <v>0</v>
      </c>
      <c r="AD5735">
        <v>0</v>
      </c>
      <c r="AE5735">
        <f>ABS(AC5735-AD5735)</f>
        <v>0</v>
      </c>
      <c r="AP5735">
        <v>2017</v>
      </c>
      <c r="AQ5735">
        <v>8</v>
      </c>
      <c r="AR5735">
        <v>27</v>
      </c>
      <c r="AS5735">
        <v>21</v>
      </c>
      <c r="AT5735" s="3" t="str">
        <f>TEXT(AP5735,"0000") &amp; "-" &amp; TEXT(AQ5735,"00") &amp; "-" &amp; TEXT(AR5735,"00") &amp; " " &amp; TEXT(AS5735,"00")</f>
        <v>2017-08-27 21</v>
      </c>
      <c r="AU5735">
        <v>0</v>
      </c>
      <c r="AV5735">
        <v>0</v>
      </c>
      <c r="AW5735">
        <f>ABS(AU5735-AV5735)</f>
        <v>0</v>
      </c>
    </row>
    <row r="5736" spans="1:49" x14ac:dyDescent="0.35">
      <c r="A5736">
        <v>2017</v>
      </c>
      <c r="B5736">
        <v>8</v>
      </c>
      <c r="C5736">
        <v>27</v>
      </c>
      <c r="D5736">
        <v>22</v>
      </c>
      <c r="E5736" s="3" t="str">
        <f t="shared" si="89"/>
        <v>2017-08-27 22</v>
      </c>
      <c r="F5736">
        <v>0</v>
      </c>
      <c r="G5736">
        <v>0.16207874999999999</v>
      </c>
      <c r="H5736">
        <v>0.12567084090830399</v>
      </c>
      <c r="I5736">
        <v>0</v>
      </c>
      <c r="X5736">
        <v>2017</v>
      </c>
      <c r="Y5736">
        <v>8</v>
      </c>
      <c r="Z5736">
        <v>27</v>
      </c>
      <c r="AA5736">
        <v>22</v>
      </c>
      <c r="AB5736" s="3" t="str">
        <f>TEXT(X5736,"0000") &amp; "-" &amp; TEXT(Y5736,"00") &amp; "-" &amp; TEXT(Z5736,"00") &amp; " " &amp; TEXT(AA5736,"00")</f>
        <v>2017-08-27 22</v>
      </c>
      <c r="AC5736">
        <v>0</v>
      </c>
      <c r="AD5736">
        <v>0</v>
      </c>
      <c r="AE5736">
        <f>ABS(AC5736-AD5736)</f>
        <v>0</v>
      </c>
      <c r="AP5736">
        <v>2017</v>
      </c>
      <c r="AQ5736">
        <v>8</v>
      </c>
      <c r="AR5736">
        <v>27</v>
      </c>
      <c r="AS5736">
        <v>22</v>
      </c>
      <c r="AT5736" s="3" t="str">
        <f>TEXT(AP5736,"0000") &amp; "-" &amp; TEXT(AQ5736,"00") &amp; "-" &amp; TEXT(AR5736,"00") &amp; " " &amp; TEXT(AS5736,"00")</f>
        <v>2017-08-27 22</v>
      </c>
      <c r="AU5736">
        <v>0</v>
      </c>
      <c r="AV5736">
        <v>0</v>
      </c>
      <c r="AW5736">
        <f>ABS(AU5736-AV5736)</f>
        <v>0</v>
      </c>
    </row>
    <row r="5737" spans="1:49" x14ac:dyDescent="0.35">
      <c r="A5737">
        <v>2017</v>
      </c>
      <c r="B5737">
        <v>8</v>
      </c>
      <c r="C5737">
        <v>27</v>
      </c>
      <c r="D5737">
        <v>23</v>
      </c>
      <c r="E5737" s="3" t="str">
        <f t="shared" si="89"/>
        <v>2017-08-27 23</v>
      </c>
      <c r="F5737">
        <v>0</v>
      </c>
      <c r="G5737">
        <v>0.16207874999999999</v>
      </c>
      <c r="H5737">
        <v>0.12567084090830399</v>
      </c>
      <c r="I5737">
        <v>0</v>
      </c>
      <c r="X5737">
        <v>2017</v>
      </c>
      <c r="Y5737">
        <v>8</v>
      </c>
      <c r="Z5737">
        <v>27</v>
      </c>
      <c r="AA5737">
        <v>23</v>
      </c>
      <c r="AB5737" s="3" t="str">
        <f>TEXT(X5737,"0000") &amp; "-" &amp; TEXT(Y5737,"00") &amp; "-" &amp; TEXT(Z5737,"00") &amp; " " &amp; TEXT(AA5737,"00")</f>
        <v>2017-08-27 23</v>
      </c>
      <c r="AC5737">
        <v>0</v>
      </c>
      <c r="AD5737">
        <v>0</v>
      </c>
      <c r="AE5737">
        <f>ABS(AC5737-AD5737)</f>
        <v>0</v>
      </c>
      <c r="AP5737">
        <v>2017</v>
      </c>
      <c r="AQ5737">
        <v>8</v>
      </c>
      <c r="AR5737">
        <v>27</v>
      </c>
      <c r="AS5737">
        <v>23</v>
      </c>
      <c r="AT5737" s="3" t="str">
        <f>TEXT(AP5737,"0000") &amp; "-" &amp; TEXT(AQ5737,"00") &amp; "-" &amp; TEXT(AR5737,"00") &amp; " " &amp; TEXT(AS5737,"00")</f>
        <v>2017-08-27 23</v>
      </c>
      <c r="AU5737">
        <v>0</v>
      </c>
      <c r="AV5737">
        <v>0</v>
      </c>
      <c r="AW5737">
        <f>ABS(AU5737-AV5737)</f>
        <v>0</v>
      </c>
    </row>
    <row r="5738" spans="1:49" x14ac:dyDescent="0.35">
      <c r="A5738">
        <v>2017</v>
      </c>
      <c r="B5738">
        <v>8</v>
      </c>
      <c r="C5738">
        <v>28</v>
      </c>
      <c r="D5738">
        <v>0</v>
      </c>
      <c r="E5738" s="3" t="str">
        <f t="shared" si="89"/>
        <v>2017-08-28 00</v>
      </c>
      <c r="F5738">
        <v>0</v>
      </c>
      <c r="G5738">
        <v>4.7823483999999998E-3</v>
      </c>
      <c r="H5738">
        <v>0.103067469759607</v>
      </c>
      <c r="I5738">
        <v>0</v>
      </c>
      <c r="X5738">
        <v>2017</v>
      </c>
      <c r="Y5738">
        <v>8</v>
      </c>
      <c r="Z5738">
        <v>28</v>
      </c>
      <c r="AA5738">
        <v>0</v>
      </c>
      <c r="AB5738" s="3" t="str">
        <f>TEXT(X5738,"0000") &amp; "-" &amp; TEXT(Y5738,"00") &amp; "-" &amp; TEXT(Z5738,"00") &amp; " " &amp; TEXT(AA5738,"00")</f>
        <v>2017-08-28 00</v>
      </c>
      <c r="AC5738">
        <v>0</v>
      </c>
      <c r="AD5738">
        <v>0</v>
      </c>
      <c r="AE5738">
        <f>ABS(AC5738-AD5738)</f>
        <v>0</v>
      </c>
      <c r="AP5738">
        <v>2017</v>
      </c>
      <c r="AQ5738">
        <v>8</v>
      </c>
      <c r="AR5738">
        <v>28</v>
      </c>
      <c r="AS5738">
        <v>0</v>
      </c>
      <c r="AT5738" s="3" t="str">
        <f>TEXT(AP5738,"0000") &amp; "-" &amp; TEXT(AQ5738,"00") &amp; "-" &amp; TEXT(AR5738,"00") &amp; " " &amp; TEXT(AS5738,"00")</f>
        <v>2017-08-28 00</v>
      </c>
      <c r="AU5738">
        <v>0</v>
      </c>
      <c r="AV5738">
        <v>0</v>
      </c>
      <c r="AW5738">
        <f>ABS(AU5738-AV5738)</f>
        <v>0</v>
      </c>
    </row>
    <row r="5739" spans="1:49" x14ac:dyDescent="0.35">
      <c r="A5739">
        <v>2017</v>
      </c>
      <c r="B5739">
        <v>8</v>
      </c>
      <c r="C5739">
        <v>28</v>
      </c>
      <c r="D5739">
        <v>1</v>
      </c>
      <c r="E5739" s="3" t="str">
        <f t="shared" si="89"/>
        <v>2017-08-28 01</v>
      </c>
      <c r="F5739">
        <v>0</v>
      </c>
      <c r="G5739">
        <v>0.44920520000000003</v>
      </c>
      <c r="H5739">
        <v>0.103067469759607</v>
      </c>
      <c r="I5739">
        <v>0</v>
      </c>
      <c r="X5739">
        <v>2017</v>
      </c>
      <c r="Y5739">
        <v>8</v>
      </c>
      <c r="Z5739">
        <v>28</v>
      </c>
      <c r="AA5739">
        <v>1</v>
      </c>
      <c r="AB5739" s="3" t="str">
        <f>TEXT(X5739,"0000") &amp; "-" &amp; TEXT(Y5739,"00") &amp; "-" &amp; TEXT(Z5739,"00") &amp; " " &amp; TEXT(AA5739,"00")</f>
        <v>2017-08-28 01</v>
      </c>
      <c r="AC5739">
        <v>0</v>
      </c>
      <c r="AD5739">
        <v>0</v>
      </c>
      <c r="AE5739">
        <f>ABS(AC5739-AD5739)</f>
        <v>0</v>
      </c>
      <c r="AP5739">
        <v>2017</v>
      </c>
      <c r="AQ5739">
        <v>8</v>
      </c>
      <c r="AR5739">
        <v>28</v>
      </c>
      <c r="AS5739">
        <v>1</v>
      </c>
      <c r="AT5739" s="3" t="str">
        <f>TEXT(AP5739,"0000") &amp; "-" &amp; TEXT(AQ5739,"00") &amp; "-" &amp; TEXT(AR5739,"00") &amp; " " &amp; TEXT(AS5739,"00")</f>
        <v>2017-08-28 01</v>
      </c>
      <c r="AU5739">
        <v>0</v>
      </c>
      <c r="AV5739">
        <v>0</v>
      </c>
      <c r="AW5739">
        <f>ABS(AU5739-AV5739)</f>
        <v>0</v>
      </c>
    </row>
    <row r="5740" spans="1:49" x14ac:dyDescent="0.35">
      <c r="A5740">
        <v>2017</v>
      </c>
      <c r="B5740">
        <v>8</v>
      </c>
      <c r="C5740">
        <v>28</v>
      </c>
      <c r="D5740">
        <v>2</v>
      </c>
      <c r="E5740" s="3" t="str">
        <f t="shared" si="89"/>
        <v>2017-08-28 02</v>
      </c>
      <c r="F5740">
        <v>0</v>
      </c>
      <c r="G5740">
        <v>1.1876107</v>
      </c>
      <c r="H5740">
        <v>0.63393670766459198</v>
      </c>
      <c r="I5740">
        <v>0</v>
      </c>
      <c r="X5740">
        <v>2017</v>
      </c>
      <c r="Y5740">
        <v>8</v>
      </c>
      <c r="Z5740">
        <v>28</v>
      </c>
      <c r="AA5740">
        <v>2</v>
      </c>
      <c r="AB5740" s="3" t="str">
        <f>TEXT(X5740,"0000") &amp; "-" &amp; TEXT(Y5740,"00") &amp; "-" &amp; TEXT(Z5740,"00") &amp; " " &amp; TEXT(AA5740,"00")</f>
        <v>2017-08-28 02</v>
      </c>
      <c r="AC5740">
        <v>0</v>
      </c>
      <c r="AD5740">
        <v>0</v>
      </c>
      <c r="AE5740">
        <f>ABS(AC5740-AD5740)</f>
        <v>0</v>
      </c>
      <c r="AP5740">
        <v>2017</v>
      </c>
      <c r="AQ5740">
        <v>8</v>
      </c>
      <c r="AR5740">
        <v>28</v>
      </c>
      <c r="AS5740">
        <v>2</v>
      </c>
      <c r="AT5740" s="3" t="str">
        <f>TEXT(AP5740,"0000") &amp; "-" &amp; TEXT(AQ5740,"00") &amp; "-" &amp; TEXT(AR5740,"00") &amp; " " &amp; TEXT(AS5740,"00")</f>
        <v>2017-08-28 02</v>
      </c>
      <c r="AU5740">
        <v>0</v>
      </c>
      <c r="AV5740">
        <v>0</v>
      </c>
      <c r="AW5740">
        <f>ABS(AU5740-AV5740)</f>
        <v>0</v>
      </c>
    </row>
    <row r="5741" spans="1:49" x14ac:dyDescent="0.35">
      <c r="A5741">
        <v>2017</v>
      </c>
      <c r="B5741">
        <v>8</v>
      </c>
      <c r="C5741">
        <v>28</v>
      </c>
      <c r="D5741">
        <v>3</v>
      </c>
      <c r="E5741" s="3" t="str">
        <f t="shared" si="89"/>
        <v>2017-08-28 03</v>
      </c>
      <c r="F5741">
        <v>0</v>
      </c>
      <c r="G5741">
        <v>1.5109881999999999</v>
      </c>
      <c r="H5741">
        <v>0.82764814806972398</v>
      </c>
      <c r="I5741">
        <v>0</v>
      </c>
      <c r="X5741">
        <v>2017</v>
      </c>
      <c r="Y5741">
        <v>8</v>
      </c>
      <c r="Z5741">
        <v>28</v>
      </c>
      <c r="AA5741">
        <v>3</v>
      </c>
      <c r="AB5741" s="3" t="str">
        <f>TEXT(X5741,"0000") &amp; "-" &amp; TEXT(Y5741,"00") &amp; "-" &amp; TEXT(Z5741,"00") &amp; " " &amp; TEXT(AA5741,"00")</f>
        <v>2017-08-28 03</v>
      </c>
      <c r="AC5741">
        <v>0</v>
      </c>
      <c r="AD5741">
        <v>0</v>
      </c>
      <c r="AE5741">
        <f>ABS(AC5741-AD5741)</f>
        <v>0</v>
      </c>
      <c r="AP5741">
        <v>2017</v>
      </c>
      <c r="AQ5741">
        <v>8</v>
      </c>
      <c r="AR5741">
        <v>28</v>
      </c>
      <c r="AS5741">
        <v>3</v>
      </c>
      <c r="AT5741" s="3" t="str">
        <f>TEXT(AP5741,"0000") &amp; "-" &amp; TEXT(AQ5741,"00") &amp; "-" &amp; TEXT(AR5741,"00") &amp; " " &amp; TEXT(AS5741,"00")</f>
        <v>2017-08-28 03</v>
      </c>
      <c r="AU5741">
        <v>0</v>
      </c>
      <c r="AV5741">
        <v>0</v>
      </c>
      <c r="AW5741">
        <f>ABS(AU5741-AV5741)</f>
        <v>0</v>
      </c>
    </row>
    <row r="5742" spans="1:49" x14ac:dyDescent="0.35">
      <c r="A5742">
        <v>2017</v>
      </c>
      <c r="B5742">
        <v>8</v>
      </c>
      <c r="C5742">
        <v>28</v>
      </c>
      <c r="D5742">
        <v>4</v>
      </c>
      <c r="E5742" s="3" t="str">
        <f t="shared" si="89"/>
        <v>2017-08-28 04</v>
      </c>
      <c r="F5742">
        <v>0</v>
      </c>
      <c r="G5742">
        <v>2.8079041999999999</v>
      </c>
      <c r="H5742">
        <v>1.12198902203021</v>
      </c>
      <c r="I5742">
        <v>0</v>
      </c>
      <c r="X5742">
        <v>2017</v>
      </c>
      <c r="Y5742">
        <v>8</v>
      </c>
      <c r="Z5742">
        <v>28</v>
      </c>
      <c r="AA5742">
        <v>4</v>
      </c>
      <c r="AB5742" s="3" t="str">
        <f>TEXT(X5742,"0000") &amp; "-" &amp; TEXT(Y5742,"00") &amp; "-" &amp; TEXT(Z5742,"00") &amp; " " &amp; TEXT(AA5742,"00")</f>
        <v>2017-08-28 04</v>
      </c>
      <c r="AC5742">
        <v>0</v>
      </c>
      <c r="AD5742">
        <v>0</v>
      </c>
      <c r="AE5742">
        <f>ABS(AC5742-AD5742)</f>
        <v>0</v>
      </c>
      <c r="AP5742">
        <v>2017</v>
      </c>
      <c r="AQ5742">
        <v>8</v>
      </c>
      <c r="AR5742">
        <v>28</v>
      </c>
      <c r="AS5742">
        <v>4</v>
      </c>
      <c r="AT5742" s="3" t="str">
        <f>TEXT(AP5742,"0000") &amp; "-" &amp; TEXT(AQ5742,"00") &amp; "-" &amp; TEXT(AR5742,"00") &amp; " " &amp; TEXT(AS5742,"00")</f>
        <v>2017-08-28 04</v>
      </c>
      <c r="AU5742">
        <v>0.336281694444444</v>
      </c>
      <c r="AV5742">
        <v>0</v>
      </c>
      <c r="AW5742">
        <f>ABS(AU5742-AV5742)</f>
        <v>0.336281694444444</v>
      </c>
    </row>
    <row r="5743" spans="1:49" x14ac:dyDescent="0.35">
      <c r="A5743">
        <v>2017</v>
      </c>
      <c r="B5743">
        <v>8</v>
      </c>
      <c r="C5743">
        <v>28</v>
      </c>
      <c r="D5743">
        <v>5</v>
      </c>
      <c r="E5743" s="3" t="str">
        <f t="shared" si="89"/>
        <v>2017-08-28 05</v>
      </c>
      <c r="F5743">
        <v>29.244199999999999</v>
      </c>
      <c r="G5743">
        <v>29.356316</v>
      </c>
      <c r="H5743">
        <v>18.984275827107901</v>
      </c>
      <c r="I5743">
        <v>28.58</v>
      </c>
      <c r="X5743">
        <v>2017</v>
      </c>
      <c r="Y5743">
        <v>8</v>
      </c>
      <c r="Z5743">
        <v>28</v>
      </c>
      <c r="AA5743">
        <v>5</v>
      </c>
      <c r="AB5743" s="3" t="str">
        <f>TEXT(X5743,"0000") &amp; "-" &amp; TEXT(Y5743,"00") &amp; "-" &amp; TEXT(Z5743,"00") &amp; " " &amp; TEXT(AA5743,"00")</f>
        <v>2017-08-28 05</v>
      </c>
      <c r="AC5743">
        <v>26.695900000000002</v>
      </c>
      <c r="AD5743">
        <v>28.58</v>
      </c>
      <c r="AE5743">
        <f>ABS(AC5743-AD5743)</f>
        <v>1.8840999999999966</v>
      </c>
      <c r="AP5743">
        <v>2017</v>
      </c>
      <c r="AQ5743">
        <v>8</v>
      </c>
      <c r="AR5743">
        <v>28</v>
      </c>
      <c r="AS5743">
        <v>5</v>
      </c>
      <c r="AT5743" s="3" t="str">
        <f>TEXT(AP5743,"0000") &amp; "-" &amp; TEXT(AQ5743,"00") &amp; "-" &amp; TEXT(AR5743,"00") &amp; " " &amp; TEXT(AS5743,"00")</f>
        <v>2017-08-28 05</v>
      </c>
      <c r="AU5743">
        <v>29.886159615717599</v>
      </c>
      <c r="AV5743">
        <v>28.58</v>
      </c>
      <c r="AW5743">
        <f>ABS(AU5743-AV5743)</f>
        <v>1.3061596157176005</v>
      </c>
    </row>
    <row r="5744" spans="1:49" x14ac:dyDescent="0.35">
      <c r="A5744">
        <v>2017</v>
      </c>
      <c r="B5744">
        <v>8</v>
      </c>
      <c r="C5744">
        <v>28</v>
      </c>
      <c r="D5744">
        <v>6</v>
      </c>
      <c r="E5744" s="3" t="str">
        <f t="shared" si="89"/>
        <v>2017-08-28 06</v>
      </c>
      <c r="F5744">
        <v>145.91679999999999</v>
      </c>
      <c r="G5744">
        <v>140.20692</v>
      </c>
      <c r="H5744">
        <v>131.905451304416</v>
      </c>
      <c r="I5744">
        <v>143</v>
      </c>
      <c r="X5744">
        <v>2017</v>
      </c>
      <c r="Y5744">
        <v>8</v>
      </c>
      <c r="Z5744">
        <v>28</v>
      </c>
      <c r="AA5744">
        <v>6</v>
      </c>
      <c r="AB5744" s="3" t="str">
        <f>TEXT(X5744,"0000") &amp; "-" &amp; TEXT(Y5744,"00") &amp; "-" &amp; TEXT(Z5744,"00") &amp; " " &amp; TEXT(AA5744,"00")</f>
        <v>2017-08-28 06</v>
      </c>
      <c r="AC5744">
        <v>139.54419999999999</v>
      </c>
      <c r="AD5744">
        <v>143</v>
      </c>
      <c r="AE5744">
        <f>ABS(AC5744-AD5744)</f>
        <v>3.4558000000000106</v>
      </c>
      <c r="AP5744">
        <v>2017</v>
      </c>
      <c r="AQ5744">
        <v>8</v>
      </c>
      <c r="AR5744">
        <v>28</v>
      </c>
      <c r="AS5744">
        <v>6</v>
      </c>
      <c r="AT5744" s="3" t="str">
        <f>TEXT(AP5744,"0000") &amp; "-" &amp; TEXT(AQ5744,"00") &amp; "-" &amp; TEXT(AR5744,"00") &amp; " " &amp; TEXT(AS5744,"00")</f>
        <v>2017-08-28 06</v>
      </c>
      <c r="AU5744">
        <v>141.489381061383</v>
      </c>
      <c r="AV5744">
        <v>143</v>
      </c>
      <c r="AW5744">
        <f>ABS(AU5744-AV5744)</f>
        <v>1.5106189386170001</v>
      </c>
    </row>
    <row r="5745" spans="1:49" x14ac:dyDescent="0.35">
      <c r="A5745">
        <v>2017</v>
      </c>
      <c r="B5745">
        <v>8</v>
      </c>
      <c r="C5745">
        <v>28</v>
      </c>
      <c r="D5745">
        <v>7</v>
      </c>
      <c r="E5745" s="3" t="str">
        <f t="shared" si="89"/>
        <v>2017-08-28 07</v>
      </c>
      <c r="F5745">
        <v>281.37819999999903</v>
      </c>
      <c r="G5745">
        <v>263.68472000000003</v>
      </c>
      <c r="H5745">
        <v>270.32837644477598</v>
      </c>
      <c r="I5745">
        <v>286.19</v>
      </c>
      <c r="X5745">
        <v>2017</v>
      </c>
      <c r="Y5745">
        <v>8</v>
      </c>
      <c r="Z5745">
        <v>28</v>
      </c>
      <c r="AA5745">
        <v>7</v>
      </c>
      <c r="AB5745" s="3" t="str">
        <f>TEXT(X5745,"0000") &amp; "-" &amp; TEXT(Y5745,"00") &amp; "-" &amp; TEXT(Z5745,"00") &amp; " " &amp; TEXT(AA5745,"00")</f>
        <v>2017-08-28 07</v>
      </c>
      <c r="AC5745">
        <v>276.91449999999901</v>
      </c>
      <c r="AD5745">
        <v>286.19</v>
      </c>
      <c r="AE5745">
        <f>ABS(AC5745-AD5745)</f>
        <v>9.2755000000009886</v>
      </c>
      <c r="AP5745">
        <v>2017</v>
      </c>
      <c r="AQ5745">
        <v>8</v>
      </c>
      <c r="AR5745">
        <v>28</v>
      </c>
      <c r="AS5745">
        <v>7</v>
      </c>
      <c r="AT5745" s="3" t="str">
        <f>TEXT(AP5745,"0000") &amp; "-" &amp; TEXT(AQ5745,"00") &amp; "-" &amp; TEXT(AR5745,"00") &amp; " " &amp; TEXT(AS5745,"00")</f>
        <v>2017-08-28 07</v>
      </c>
      <c r="AU5745">
        <v>256.54049026820297</v>
      </c>
      <c r="AV5745">
        <v>286.19</v>
      </c>
      <c r="AW5745">
        <f>ABS(AU5745-AV5745)</f>
        <v>29.649509731797025</v>
      </c>
    </row>
    <row r="5746" spans="1:49" x14ac:dyDescent="0.35">
      <c r="A5746">
        <v>2017</v>
      </c>
      <c r="B5746">
        <v>8</v>
      </c>
      <c r="C5746">
        <v>28</v>
      </c>
      <c r="D5746">
        <v>8</v>
      </c>
      <c r="E5746" s="3" t="str">
        <f t="shared" si="89"/>
        <v>2017-08-28 08</v>
      </c>
      <c r="F5746">
        <v>409.48469999999901</v>
      </c>
      <c r="G5746">
        <v>370.30806999999999</v>
      </c>
      <c r="H5746">
        <v>374.36969714618499</v>
      </c>
      <c r="I5746">
        <v>419.26</v>
      </c>
      <c r="X5746">
        <v>2017</v>
      </c>
      <c r="Y5746">
        <v>8</v>
      </c>
      <c r="Z5746">
        <v>28</v>
      </c>
      <c r="AA5746">
        <v>8</v>
      </c>
      <c r="AB5746" s="3" t="str">
        <f>TEXT(X5746,"0000") &amp; "-" &amp; TEXT(Y5746,"00") &amp; "-" &amp; TEXT(Z5746,"00") &amp; " " &amp; TEXT(AA5746,"00")</f>
        <v>2017-08-28 08</v>
      </c>
      <c r="AC5746">
        <v>409.92919999999998</v>
      </c>
      <c r="AD5746">
        <v>419.26</v>
      </c>
      <c r="AE5746">
        <f>ABS(AC5746-AD5746)</f>
        <v>9.3308000000000106</v>
      </c>
      <c r="AP5746">
        <v>2017</v>
      </c>
      <c r="AQ5746">
        <v>8</v>
      </c>
      <c r="AR5746">
        <v>28</v>
      </c>
      <c r="AS5746">
        <v>8</v>
      </c>
      <c r="AT5746" s="3" t="str">
        <f>TEXT(AP5746,"0000") &amp; "-" &amp; TEXT(AQ5746,"00") &amp; "-" &amp; TEXT(AR5746,"00") &amp; " " &amp; TEXT(AS5746,"00")</f>
        <v>2017-08-28 08</v>
      </c>
      <c r="AU5746">
        <v>402.99631360977799</v>
      </c>
      <c r="AV5746">
        <v>419.26</v>
      </c>
      <c r="AW5746">
        <f>ABS(AU5746-AV5746)</f>
        <v>16.263686390222006</v>
      </c>
    </row>
    <row r="5747" spans="1:49" x14ac:dyDescent="0.35">
      <c r="A5747">
        <v>2017</v>
      </c>
      <c r="B5747">
        <v>8</v>
      </c>
      <c r="C5747">
        <v>28</v>
      </c>
      <c r="D5747">
        <v>9</v>
      </c>
      <c r="E5747" s="3" t="str">
        <f t="shared" si="89"/>
        <v>2017-08-28 09</v>
      </c>
      <c r="F5747">
        <v>485.19829999999899</v>
      </c>
      <c r="G5747">
        <v>468.91622999999998</v>
      </c>
      <c r="H5747">
        <v>452.66850170222699</v>
      </c>
      <c r="I5747">
        <v>537.63</v>
      </c>
      <c r="X5747">
        <v>2017</v>
      </c>
      <c r="Y5747">
        <v>8</v>
      </c>
      <c r="Z5747">
        <v>28</v>
      </c>
      <c r="AA5747">
        <v>9</v>
      </c>
      <c r="AB5747" s="3" t="str">
        <f>TEXT(X5747,"0000") &amp; "-" &amp; TEXT(Y5747,"00") &amp; "-" &amp; TEXT(Z5747,"00") &amp; " " &amp; TEXT(AA5747,"00")</f>
        <v>2017-08-28 09</v>
      </c>
      <c r="AC5747">
        <v>494.36649999999901</v>
      </c>
      <c r="AD5747">
        <v>537.63</v>
      </c>
      <c r="AE5747">
        <f>ABS(AC5747-AD5747)</f>
        <v>43.263500000000988</v>
      </c>
      <c r="AP5747">
        <v>2017</v>
      </c>
      <c r="AQ5747">
        <v>8</v>
      </c>
      <c r="AR5747">
        <v>28</v>
      </c>
      <c r="AS5747">
        <v>9</v>
      </c>
      <c r="AT5747" s="3" t="str">
        <f>TEXT(AP5747,"0000") &amp; "-" &amp; TEXT(AQ5747,"00") &amp; "-" &amp; TEXT(AR5747,"00") &amp; " " &amp; TEXT(AS5747,"00")</f>
        <v>2017-08-28 09</v>
      </c>
      <c r="AU5747">
        <v>536.15949211233203</v>
      </c>
      <c r="AV5747">
        <v>537.63</v>
      </c>
      <c r="AW5747">
        <f>ABS(AU5747-AV5747)</f>
        <v>1.4705078876679636</v>
      </c>
    </row>
    <row r="5748" spans="1:49" x14ac:dyDescent="0.35">
      <c r="A5748">
        <v>2017</v>
      </c>
      <c r="B5748">
        <v>8</v>
      </c>
      <c r="C5748">
        <v>28</v>
      </c>
      <c r="D5748">
        <v>10</v>
      </c>
      <c r="E5748" s="3" t="str">
        <f t="shared" si="89"/>
        <v>2017-08-28 10</v>
      </c>
      <c r="F5748">
        <v>623.08339999999998</v>
      </c>
      <c r="G5748">
        <v>512.36950000000002</v>
      </c>
      <c r="H5748">
        <v>503.424384455059</v>
      </c>
      <c r="I5748">
        <v>701.76</v>
      </c>
      <c r="X5748">
        <v>2017</v>
      </c>
      <c r="Y5748">
        <v>8</v>
      </c>
      <c r="Z5748">
        <v>28</v>
      </c>
      <c r="AA5748">
        <v>10</v>
      </c>
      <c r="AB5748" s="3" t="str">
        <f>TEXT(X5748,"0000") &amp; "-" &amp; TEXT(Y5748,"00") &amp; "-" &amp; TEXT(Z5748,"00") &amp; " " &amp; TEXT(AA5748,"00")</f>
        <v>2017-08-28 10</v>
      </c>
      <c r="AC5748">
        <v>640.12789999999995</v>
      </c>
      <c r="AD5748">
        <v>701.76</v>
      </c>
      <c r="AE5748">
        <f>ABS(AC5748-AD5748)</f>
        <v>61.632100000000037</v>
      </c>
      <c r="AP5748">
        <v>2017</v>
      </c>
      <c r="AQ5748">
        <v>8</v>
      </c>
      <c r="AR5748">
        <v>28</v>
      </c>
      <c r="AS5748">
        <v>10</v>
      </c>
      <c r="AT5748" s="3" t="str">
        <f>TEXT(AP5748,"0000") &amp; "-" &amp; TEXT(AQ5748,"00") &amp; "-" &amp; TEXT(AR5748,"00") &amp; " " &amp; TEXT(AS5748,"00")</f>
        <v>2017-08-28 10</v>
      </c>
      <c r="AU5748">
        <v>564.63710504234598</v>
      </c>
      <c r="AV5748">
        <v>701.76</v>
      </c>
      <c r="AW5748">
        <f>ABS(AU5748-AV5748)</f>
        <v>137.12289495765401</v>
      </c>
    </row>
    <row r="5749" spans="1:49" x14ac:dyDescent="0.35">
      <c r="A5749">
        <v>2017</v>
      </c>
      <c r="B5749">
        <v>8</v>
      </c>
      <c r="C5749">
        <v>28</v>
      </c>
      <c r="D5749">
        <v>11</v>
      </c>
      <c r="E5749" s="3" t="str">
        <f t="shared" si="89"/>
        <v>2017-08-28 11</v>
      </c>
      <c r="F5749">
        <v>642.99599999999896</v>
      </c>
      <c r="G5749">
        <v>532.97199999999998</v>
      </c>
      <c r="H5749">
        <v>537.53120304944696</v>
      </c>
      <c r="I5749">
        <v>749.17</v>
      </c>
      <c r="X5749">
        <v>2017</v>
      </c>
      <c r="Y5749">
        <v>8</v>
      </c>
      <c r="Z5749">
        <v>28</v>
      </c>
      <c r="AA5749">
        <v>11</v>
      </c>
      <c r="AB5749" s="3" t="str">
        <f>TEXT(X5749,"0000") &amp; "-" &amp; TEXT(Y5749,"00") &amp; "-" &amp; TEXT(Z5749,"00") &amp; " " &amp; TEXT(AA5749,"00")</f>
        <v>2017-08-28 11</v>
      </c>
      <c r="AC5749">
        <v>599.44549999999902</v>
      </c>
      <c r="AD5749">
        <v>749.17</v>
      </c>
      <c r="AE5749">
        <f>ABS(AC5749-AD5749)</f>
        <v>149.72450000000094</v>
      </c>
      <c r="AP5749">
        <v>2017</v>
      </c>
      <c r="AQ5749">
        <v>8</v>
      </c>
      <c r="AR5749">
        <v>28</v>
      </c>
      <c r="AS5749">
        <v>11</v>
      </c>
      <c r="AT5749" s="3" t="str">
        <f>TEXT(AP5749,"0000") &amp; "-" &amp; TEXT(AQ5749,"00") &amp; "-" &amp; TEXT(AR5749,"00") &amp; " " &amp; TEXT(AS5749,"00")</f>
        <v>2017-08-28 11</v>
      </c>
      <c r="AU5749">
        <v>597.90493683461</v>
      </c>
      <c r="AV5749">
        <v>749.17</v>
      </c>
      <c r="AW5749">
        <f>ABS(AU5749-AV5749)</f>
        <v>151.26506316538996</v>
      </c>
    </row>
    <row r="5750" spans="1:49" x14ac:dyDescent="0.35">
      <c r="A5750">
        <v>2017</v>
      </c>
      <c r="B5750">
        <v>8</v>
      </c>
      <c r="C5750">
        <v>28</v>
      </c>
      <c r="D5750">
        <v>12</v>
      </c>
      <c r="E5750" s="3" t="str">
        <f t="shared" si="89"/>
        <v>2017-08-28 12</v>
      </c>
      <c r="F5750">
        <v>678.41390000000001</v>
      </c>
      <c r="G5750">
        <v>563.94949999999994</v>
      </c>
      <c r="H5750">
        <v>545.32825703727895</v>
      </c>
      <c r="I5750">
        <v>755.73</v>
      </c>
      <c r="X5750">
        <v>2017</v>
      </c>
      <c r="Y5750">
        <v>8</v>
      </c>
      <c r="Z5750">
        <v>28</v>
      </c>
      <c r="AA5750">
        <v>12</v>
      </c>
      <c r="AB5750" s="3" t="str">
        <f>TEXT(X5750,"0000") &amp; "-" &amp; TEXT(Y5750,"00") &amp; "-" &amp; TEXT(Z5750,"00") &amp; " " &amp; TEXT(AA5750,"00")</f>
        <v>2017-08-28 12</v>
      </c>
      <c r="AC5750">
        <v>643.97389999999996</v>
      </c>
      <c r="AD5750">
        <v>755.73</v>
      </c>
      <c r="AE5750">
        <f>ABS(AC5750-AD5750)</f>
        <v>111.75610000000006</v>
      </c>
      <c r="AP5750">
        <v>2017</v>
      </c>
      <c r="AQ5750">
        <v>8</v>
      </c>
      <c r="AR5750">
        <v>28</v>
      </c>
      <c r="AS5750">
        <v>12</v>
      </c>
      <c r="AT5750" s="3" t="str">
        <f>TEXT(AP5750,"0000") &amp; "-" &amp; TEXT(AQ5750,"00") &amp; "-" &amp; TEXT(AR5750,"00") &amp; " " &amp; TEXT(AS5750,"00")</f>
        <v>2017-08-28 12</v>
      </c>
      <c r="AU5750">
        <v>577.54219298268401</v>
      </c>
      <c r="AV5750">
        <v>755.73</v>
      </c>
      <c r="AW5750">
        <f>ABS(AU5750-AV5750)</f>
        <v>178.187807017316</v>
      </c>
    </row>
    <row r="5751" spans="1:49" x14ac:dyDescent="0.35">
      <c r="A5751">
        <v>2017</v>
      </c>
      <c r="B5751">
        <v>8</v>
      </c>
      <c r="C5751">
        <v>28</v>
      </c>
      <c r="D5751">
        <v>13</v>
      </c>
      <c r="E5751" s="3" t="str">
        <f t="shared" si="89"/>
        <v>2017-08-28 13</v>
      </c>
      <c r="F5751">
        <v>520.81020000000001</v>
      </c>
      <c r="G5751">
        <v>531.38329999999996</v>
      </c>
      <c r="H5751">
        <v>518.35918865791302</v>
      </c>
      <c r="I5751">
        <v>709.06</v>
      </c>
      <c r="X5751">
        <v>2017</v>
      </c>
      <c r="Y5751">
        <v>8</v>
      </c>
      <c r="Z5751">
        <v>28</v>
      </c>
      <c r="AA5751">
        <v>13</v>
      </c>
      <c r="AB5751" s="3" t="str">
        <f>TEXT(X5751,"0000") &amp; "-" &amp; TEXT(Y5751,"00") &amp; "-" &amp; TEXT(Z5751,"00") &amp; " " &amp; TEXT(AA5751,"00")</f>
        <v>2017-08-28 13</v>
      </c>
      <c r="AC5751">
        <v>529.91199999999901</v>
      </c>
      <c r="AD5751">
        <v>709.06</v>
      </c>
      <c r="AE5751">
        <f>ABS(AC5751-AD5751)</f>
        <v>179.14800000000093</v>
      </c>
      <c r="AP5751">
        <v>2017</v>
      </c>
      <c r="AQ5751">
        <v>8</v>
      </c>
      <c r="AR5751">
        <v>28</v>
      </c>
      <c r="AS5751">
        <v>13</v>
      </c>
      <c r="AT5751" s="3" t="str">
        <f>TEXT(AP5751,"0000") &amp; "-" &amp; TEXT(AQ5751,"00") &amp; "-" &amp; TEXT(AR5751,"00") &amp; " " &amp; TEXT(AS5751,"00")</f>
        <v>2017-08-28 13</v>
      </c>
      <c r="AU5751">
        <v>600.25197210345095</v>
      </c>
      <c r="AV5751">
        <v>709.06</v>
      </c>
      <c r="AW5751">
        <f>ABS(AU5751-AV5751)</f>
        <v>108.80802789654899</v>
      </c>
    </row>
    <row r="5752" spans="1:49" x14ac:dyDescent="0.35">
      <c r="A5752">
        <v>2017</v>
      </c>
      <c r="B5752">
        <v>8</v>
      </c>
      <c r="C5752">
        <v>28</v>
      </c>
      <c r="D5752">
        <v>14</v>
      </c>
      <c r="E5752" s="3" t="str">
        <f t="shared" si="89"/>
        <v>2017-08-28 14</v>
      </c>
      <c r="F5752">
        <v>581.179699999999</v>
      </c>
      <c r="G5752">
        <v>486.94216999999998</v>
      </c>
      <c r="H5752">
        <v>478.77270026889403</v>
      </c>
      <c r="I5752">
        <v>627.84</v>
      </c>
      <c r="X5752">
        <v>2017</v>
      </c>
      <c r="Y5752">
        <v>8</v>
      </c>
      <c r="Z5752">
        <v>28</v>
      </c>
      <c r="AA5752">
        <v>14</v>
      </c>
      <c r="AB5752" s="3" t="str">
        <f>TEXT(X5752,"0000") &amp; "-" &amp; TEXT(Y5752,"00") &amp; "-" &amp; TEXT(Z5752,"00") &amp; " " &amp; TEXT(AA5752,"00")</f>
        <v>2017-08-28 14</v>
      </c>
      <c r="AC5752">
        <v>576.46379999999897</v>
      </c>
      <c r="AD5752">
        <v>627.84</v>
      </c>
      <c r="AE5752">
        <f>ABS(AC5752-AD5752)</f>
        <v>51.376200000001063</v>
      </c>
      <c r="AP5752">
        <v>2017</v>
      </c>
      <c r="AQ5752">
        <v>8</v>
      </c>
      <c r="AR5752">
        <v>28</v>
      </c>
      <c r="AS5752">
        <v>14</v>
      </c>
      <c r="AT5752" s="3" t="str">
        <f>TEXT(AP5752,"0000") &amp; "-" &amp; TEXT(AQ5752,"00") &amp; "-" &amp; TEXT(AR5752,"00") &amp; " " &amp; TEXT(AS5752,"00")</f>
        <v>2017-08-28 14</v>
      </c>
      <c r="AU5752">
        <v>589.51922630497199</v>
      </c>
      <c r="AV5752">
        <v>627.84</v>
      </c>
      <c r="AW5752">
        <f>ABS(AU5752-AV5752)</f>
        <v>38.320773695028038</v>
      </c>
    </row>
    <row r="5753" spans="1:49" x14ac:dyDescent="0.35">
      <c r="A5753">
        <v>2017</v>
      </c>
      <c r="B5753">
        <v>8</v>
      </c>
      <c r="C5753">
        <v>28</v>
      </c>
      <c r="D5753">
        <v>15</v>
      </c>
      <c r="E5753" s="3" t="str">
        <f t="shared" si="89"/>
        <v>2017-08-28 15</v>
      </c>
      <c r="F5753">
        <v>460.42099999999999</v>
      </c>
      <c r="G5753">
        <v>376.55871999999999</v>
      </c>
      <c r="H5753">
        <v>378.37436531395701</v>
      </c>
      <c r="I5753">
        <v>501.55</v>
      </c>
      <c r="X5753">
        <v>2017</v>
      </c>
      <c r="Y5753">
        <v>8</v>
      </c>
      <c r="Z5753">
        <v>28</v>
      </c>
      <c r="AA5753">
        <v>15</v>
      </c>
      <c r="AB5753" s="3" t="str">
        <f>TEXT(X5753,"0000") &amp; "-" &amp; TEXT(Y5753,"00") &amp; "-" &amp; TEXT(Z5753,"00") &amp; " " &amp; TEXT(AA5753,"00")</f>
        <v>2017-08-28 15</v>
      </c>
      <c r="AC5753">
        <v>475.67169999999999</v>
      </c>
      <c r="AD5753">
        <v>501.55</v>
      </c>
      <c r="AE5753">
        <f>ABS(AC5753-AD5753)</f>
        <v>25.878300000000024</v>
      </c>
      <c r="AP5753">
        <v>2017</v>
      </c>
      <c r="AQ5753">
        <v>8</v>
      </c>
      <c r="AR5753">
        <v>28</v>
      </c>
      <c r="AS5753">
        <v>15</v>
      </c>
      <c r="AT5753" s="3" t="str">
        <f>TEXT(AP5753,"0000") &amp; "-" &amp; TEXT(AQ5753,"00") &amp; "-" &amp; TEXT(AR5753,"00") &amp; " " &amp; TEXT(AS5753,"00")</f>
        <v>2017-08-28 15</v>
      </c>
      <c r="AU5753">
        <v>419.928259530719</v>
      </c>
      <c r="AV5753">
        <v>501.55</v>
      </c>
      <c r="AW5753">
        <f>ABS(AU5753-AV5753)</f>
        <v>81.621740469281008</v>
      </c>
    </row>
    <row r="5754" spans="1:49" x14ac:dyDescent="0.35">
      <c r="A5754">
        <v>2017</v>
      </c>
      <c r="B5754">
        <v>8</v>
      </c>
      <c r="C5754">
        <v>28</v>
      </c>
      <c r="D5754">
        <v>16</v>
      </c>
      <c r="E5754" s="3" t="str">
        <f t="shared" si="89"/>
        <v>2017-08-28 16</v>
      </c>
      <c r="F5754">
        <v>294.803</v>
      </c>
      <c r="G5754">
        <v>268.14728000000002</v>
      </c>
      <c r="H5754">
        <v>262.53602765098401</v>
      </c>
      <c r="I5754">
        <v>342.84</v>
      </c>
      <c r="X5754">
        <v>2017</v>
      </c>
      <c r="Y5754">
        <v>8</v>
      </c>
      <c r="Z5754">
        <v>28</v>
      </c>
      <c r="AA5754">
        <v>16</v>
      </c>
      <c r="AB5754" s="3" t="str">
        <f>TEXT(X5754,"0000") &amp; "-" &amp; TEXT(Y5754,"00") &amp; "-" &amp; TEXT(Z5754,"00") &amp; " " &amp; TEXT(AA5754,"00")</f>
        <v>2017-08-28 16</v>
      </c>
      <c r="AC5754">
        <v>320.58339999999998</v>
      </c>
      <c r="AD5754">
        <v>342.84</v>
      </c>
      <c r="AE5754">
        <f>ABS(AC5754-AD5754)</f>
        <v>22.256599999999992</v>
      </c>
      <c r="AP5754">
        <v>2017</v>
      </c>
      <c r="AQ5754">
        <v>8</v>
      </c>
      <c r="AR5754">
        <v>28</v>
      </c>
      <c r="AS5754">
        <v>16</v>
      </c>
      <c r="AT5754" s="3" t="str">
        <f>TEXT(AP5754,"0000") &amp; "-" &amp; TEXT(AQ5754,"00") &amp; "-" &amp; TEXT(AR5754,"00") &amp; " " &amp; TEXT(AS5754,"00")</f>
        <v>2017-08-28 16</v>
      </c>
      <c r="AU5754">
        <v>328.85500652552997</v>
      </c>
      <c r="AV5754">
        <v>342.84</v>
      </c>
      <c r="AW5754">
        <f>ABS(AU5754-AV5754)</f>
        <v>13.984993474470002</v>
      </c>
    </row>
    <row r="5755" spans="1:49" x14ac:dyDescent="0.35">
      <c r="A5755">
        <v>2017</v>
      </c>
      <c r="B5755">
        <v>8</v>
      </c>
      <c r="C5755">
        <v>28</v>
      </c>
      <c r="D5755">
        <v>17</v>
      </c>
      <c r="E5755" s="3" t="str">
        <f t="shared" si="89"/>
        <v>2017-08-28 17</v>
      </c>
      <c r="F5755">
        <v>159.70760000000001</v>
      </c>
      <c r="G5755">
        <v>147.18723</v>
      </c>
      <c r="H5755">
        <v>138.615678448746</v>
      </c>
      <c r="I5755">
        <v>174.45</v>
      </c>
      <c r="X5755">
        <v>2017</v>
      </c>
      <c r="Y5755">
        <v>8</v>
      </c>
      <c r="Z5755">
        <v>28</v>
      </c>
      <c r="AA5755">
        <v>17</v>
      </c>
      <c r="AB5755" s="3" t="str">
        <f>TEXT(X5755,"0000") &amp; "-" &amp; TEXT(Y5755,"00") &amp; "-" &amp; TEXT(Z5755,"00") &amp; " " &amp; TEXT(AA5755,"00")</f>
        <v>2017-08-28 17</v>
      </c>
      <c r="AC5755">
        <v>178.41290000000001</v>
      </c>
      <c r="AD5755">
        <v>174.45</v>
      </c>
      <c r="AE5755">
        <f>ABS(AC5755-AD5755)</f>
        <v>3.962900000000019</v>
      </c>
      <c r="AP5755">
        <v>2017</v>
      </c>
      <c r="AQ5755">
        <v>8</v>
      </c>
      <c r="AR5755">
        <v>28</v>
      </c>
      <c r="AS5755">
        <v>17</v>
      </c>
      <c r="AT5755" s="3" t="str">
        <f>TEXT(AP5755,"0000") &amp; "-" &amp; TEXT(AQ5755,"00") &amp; "-" &amp; TEXT(AR5755,"00") &amp; " " &amp; TEXT(AS5755,"00")</f>
        <v>2017-08-28 17</v>
      </c>
      <c r="AU5755">
        <v>166.53531370168699</v>
      </c>
      <c r="AV5755">
        <v>174.45</v>
      </c>
      <c r="AW5755">
        <f>ABS(AU5755-AV5755)</f>
        <v>7.9146862983130006</v>
      </c>
    </row>
    <row r="5756" spans="1:49" x14ac:dyDescent="0.35">
      <c r="A5756">
        <v>2017</v>
      </c>
      <c r="B5756">
        <v>8</v>
      </c>
      <c r="C5756">
        <v>28</v>
      </c>
      <c r="D5756">
        <v>18</v>
      </c>
      <c r="E5756" s="3" t="str">
        <f t="shared" si="89"/>
        <v>2017-08-28 18</v>
      </c>
      <c r="F5756">
        <v>33.805899999999902</v>
      </c>
      <c r="G5756">
        <v>24.178336999999999</v>
      </c>
      <c r="H5756">
        <v>21.025033747553799</v>
      </c>
      <c r="I5756">
        <v>35.68</v>
      </c>
      <c r="X5756">
        <v>2017</v>
      </c>
      <c r="Y5756">
        <v>8</v>
      </c>
      <c r="Z5756">
        <v>28</v>
      </c>
      <c r="AA5756">
        <v>18</v>
      </c>
      <c r="AB5756" s="3" t="str">
        <f>TEXT(X5756,"0000") &amp; "-" &amp; TEXT(Y5756,"00") &amp; "-" &amp; TEXT(Z5756,"00") &amp; " " &amp; TEXT(AA5756,"00")</f>
        <v>2017-08-28 18</v>
      </c>
      <c r="AC5756">
        <v>34.741699999999902</v>
      </c>
      <c r="AD5756">
        <v>35.68</v>
      </c>
      <c r="AE5756">
        <f>ABS(AC5756-AD5756)</f>
        <v>0.93830000000009761</v>
      </c>
      <c r="AP5756">
        <v>2017</v>
      </c>
      <c r="AQ5756">
        <v>8</v>
      </c>
      <c r="AR5756">
        <v>28</v>
      </c>
      <c r="AS5756">
        <v>18</v>
      </c>
      <c r="AT5756" s="3" t="str">
        <f>TEXT(AP5756,"0000") &amp; "-" &amp; TEXT(AQ5756,"00") &amp; "-" &amp; TEXT(AR5756,"00") &amp; " " &amp; TEXT(AS5756,"00")</f>
        <v>2017-08-28 18</v>
      </c>
      <c r="AU5756">
        <v>33.783304727938699</v>
      </c>
      <c r="AV5756">
        <v>35.68</v>
      </c>
      <c r="AW5756">
        <f>ABS(AU5756-AV5756)</f>
        <v>1.8966952720613008</v>
      </c>
    </row>
    <row r="5757" spans="1:49" x14ac:dyDescent="0.35">
      <c r="A5757">
        <v>2017</v>
      </c>
      <c r="B5757">
        <v>8</v>
      </c>
      <c r="C5757">
        <v>28</v>
      </c>
      <c r="D5757">
        <v>19</v>
      </c>
      <c r="E5757" s="3" t="str">
        <f t="shared" si="89"/>
        <v>2017-08-28 19</v>
      </c>
      <c r="F5757">
        <v>0</v>
      </c>
      <c r="G5757">
        <v>-1.8756493999999999E-2</v>
      </c>
      <c r="H5757">
        <v>-3.90628363935833</v>
      </c>
      <c r="I5757">
        <v>0</v>
      </c>
      <c r="X5757">
        <v>2017</v>
      </c>
      <c r="Y5757">
        <v>8</v>
      </c>
      <c r="Z5757">
        <v>28</v>
      </c>
      <c r="AA5757">
        <v>19</v>
      </c>
      <c r="AB5757" s="3" t="str">
        <f>TEXT(X5757,"0000") &amp; "-" &amp; TEXT(Y5757,"00") &amp; "-" &amp; TEXT(Z5757,"00") &amp; " " &amp; TEXT(AA5757,"00")</f>
        <v>2017-08-28 19</v>
      </c>
      <c r="AC5757">
        <v>0</v>
      </c>
      <c r="AD5757">
        <v>0</v>
      </c>
      <c r="AE5757">
        <f>ABS(AC5757-AD5757)</f>
        <v>0</v>
      </c>
      <c r="AP5757">
        <v>2017</v>
      </c>
      <c r="AQ5757">
        <v>8</v>
      </c>
      <c r="AR5757">
        <v>28</v>
      </c>
      <c r="AS5757">
        <v>19</v>
      </c>
      <c r="AT5757" s="3" t="str">
        <f>TEXT(AP5757,"0000") &amp; "-" &amp; TEXT(AQ5757,"00") &amp; "-" &amp; TEXT(AR5757,"00") &amp; " " &amp; TEXT(AS5757,"00")</f>
        <v>2017-08-28 19</v>
      </c>
      <c r="AU5757">
        <v>0.14007396825396801</v>
      </c>
      <c r="AV5757">
        <v>0</v>
      </c>
      <c r="AW5757">
        <f>ABS(AU5757-AV5757)</f>
        <v>0.14007396825396801</v>
      </c>
    </row>
    <row r="5758" spans="1:49" x14ac:dyDescent="0.35">
      <c r="A5758">
        <v>2017</v>
      </c>
      <c r="B5758">
        <v>8</v>
      </c>
      <c r="C5758">
        <v>28</v>
      </c>
      <c r="D5758">
        <v>20</v>
      </c>
      <c r="E5758" s="3" t="str">
        <f t="shared" si="89"/>
        <v>2017-08-28 20</v>
      </c>
      <c r="F5758">
        <v>0</v>
      </c>
      <c r="G5758">
        <v>-0.47656742000000002</v>
      </c>
      <c r="H5758">
        <v>-0.117268441223182</v>
      </c>
      <c r="I5758">
        <v>0</v>
      </c>
      <c r="X5758">
        <v>2017</v>
      </c>
      <c r="Y5758">
        <v>8</v>
      </c>
      <c r="Z5758">
        <v>28</v>
      </c>
      <c r="AA5758">
        <v>20</v>
      </c>
      <c r="AB5758" s="3" t="str">
        <f>TEXT(X5758,"0000") &amp; "-" &amp; TEXT(Y5758,"00") &amp; "-" &amp; TEXT(Z5758,"00") &amp; " " &amp; TEXT(AA5758,"00")</f>
        <v>2017-08-28 20</v>
      </c>
      <c r="AC5758">
        <v>0</v>
      </c>
      <c r="AD5758">
        <v>0</v>
      </c>
      <c r="AE5758">
        <f>ABS(AC5758-AD5758)</f>
        <v>0</v>
      </c>
      <c r="AP5758">
        <v>2017</v>
      </c>
      <c r="AQ5758">
        <v>8</v>
      </c>
      <c r="AR5758">
        <v>28</v>
      </c>
      <c r="AS5758">
        <v>20</v>
      </c>
      <c r="AT5758" s="3" t="str">
        <f>TEXT(AP5758,"0000") &amp; "-" &amp; TEXT(AQ5758,"00") &amp; "-" &amp; TEXT(AR5758,"00") &amp; " " &amp; TEXT(AS5758,"00")</f>
        <v>2017-08-28 20</v>
      </c>
      <c r="AU5758">
        <v>2.0555555555555501E-3</v>
      </c>
      <c r="AV5758">
        <v>0</v>
      </c>
      <c r="AW5758">
        <f>ABS(AU5758-AV5758)</f>
        <v>2.0555555555555501E-3</v>
      </c>
    </row>
    <row r="5759" spans="1:49" x14ac:dyDescent="0.35">
      <c r="A5759">
        <v>2017</v>
      </c>
      <c r="B5759">
        <v>8</v>
      </c>
      <c r="C5759">
        <v>28</v>
      </c>
      <c r="D5759">
        <v>21</v>
      </c>
      <c r="E5759" s="3" t="str">
        <f t="shared" si="89"/>
        <v>2017-08-28 21</v>
      </c>
      <c r="F5759">
        <v>0</v>
      </c>
      <c r="G5759">
        <v>-0.42559673999999997</v>
      </c>
      <c r="H5759">
        <v>5.0197522403088004E-3</v>
      </c>
      <c r="I5759">
        <v>0</v>
      </c>
      <c r="X5759">
        <v>2017</v>
      </c>
      <c r="Y5759">
        <v>8</v>
      </c>
      <c r="Z5759">
        <v>28</v>
      </c>
      <c r="AA5759">
        <v>21</v>
      </c>
      <c r="AB5759" s="3" t="str">
        <f>TEXT(X5759,"0000") &amp; "-" &amp; TEXT(Y5759,"00") &amp; "-" &amp; TEXT(Z5759,"00") &amp; " " &amp; TEXT(AA5759,"00")</f>
        <v>2017-08-28 21</v>
      </c>
      <c r="AC5759">
        <v>0</v>
      </c>
      <c r="AD5759">
        <v>0</v>
      </c>
      <c r="AE5759">
        <f>ABS(AC5759-AD5759)</f>
        <v>0</v>
      </c>
      <c r="AP5759">
        <v>2017</v>
      </c>
      <c r="AQ5759">
        <v>8</v>
      </c>
      <c r="AR5759">
        <v>28</v>
      </c>
      <c r="AS5759">
        <v>21</v>
      </c>
      <c r="AT5759" s="3" t="str">
        <f>TEXT(AP5759,"0000") &amp; "-" &amp; TEXT(AQ5759,"00") &amp; "-" &amp; TEXT(AR5759,"00") &amp; " " &amp; TEXT(AS5759,"00")</f>
        <v>2017-08-28 21</v>
      </c>
      <c r="AU5759">
        <v>0</v>
      </c>
      <c r="AV5759">
        <v>0</v>
      </c>
      <c r="AW5759">
        <f>ABS(AU5759-AV5759)</f>
        <v>0</v>
      </c>
    </row>
    <row r="5760" spans="1:49" x14ac:dyDescent="0.35">
      <c r="A5760">
        <v>2017</v>
      </c>
      <c r="B5760">
        <v>8</v>
      </c>
      <c r="C5760">
        <v>28</v>
      </c>
      <c r="D5760">
        <v>22</v>
      </c>
      <c r="E5760" s="3" t="str">
        <f t="shared" si="89"/>
        <v>2017-08-28 22</v>
      </c>
      <c r="F5760">
        <v>0</v>
      </c>
      <c r="G5760">
        <v>-0.42559673999999997</v>
      </c>
      <c r="H5760">
        <v>5.0197522403088004E-3</v>
      </c>
      <c r="I5760">
        <v>0</v>
      </c>
      <c r="X5760">
        <v>2017</v>
      </c>
      <c r="Y5760">
        <v>8</v>
      </c>
      <c r="Z5760">
        <v>28</v>
      </c>
      <c r="AA5760">
        <v>22</v>
      </c>
      <c r="AB5760" s="3" t="str">
        <f>TEXT(X5760,"0000") &amp; "-" &amp; TEXT(Y5760,"00") &amp; "-" &amp; TEXT(Z5760,"00") &amp; " " &amp; TEXT(AA5760,"00")</f>
        <v>2017-08-28 22</v>
      </c>
      <c r="AC5760">
        <v>0</v>
      </c>
      <c r="AD5760">
        <v>0</v>
      </c>
      <c r="AE5760">
        <f>ABS(AC5760-AD5760)</f>
        <v>0</v>
      </c>
      <c r="AP5760">
        <v>2017</v>
      </c>
      <c r="AQ5760">
        <v>8</v>
      </c>
      <c r="AR5760">
        <v>28</v>
      </c>
      <c r="AS5760">
        <v>22</v>
      </c>
      <c r="AT5760" s="3" t="str">
        <f>TEXT(AP5760,"0000") &amp; "-" &amp; TEXT(AQ5760,"00") &amp; "-" &amp; TEXT(AR5760,"00") &amp; " " &amp; TEXT(AS5760,"00")</f>
        <v>2017-08-28 22</v>
      </c>
      <c r="AU5760">
        <v>0</v>
      </c>
      <c r="AV5760">
        <v>0</v>
      </c>
      <c r="AW5760">
        <f>ABS(AU5760-AV5760)</f>
        <v>0</v>
      </c>
    </row>
    <row r="5761" spans="1:49" x14ac:dyDescent="0.35">
      <c r="A5761">
        <v>2017</v>
      </c>
      <c r="B5761">
        <v>8</v>
      </c>
      <c r="C5761">
        <v>28</v>
      </c>
      <c r="D5761">
        <v>23</v>
      </c>
      <c r="E5761" s="3" t="str">
        <f t="shared" si="89"/>
        <v>2017-08-28 23</v>
      </c>
      <c r="F5761">
        <v>0</v>
      </c>
      <c r="G5761">
        <v>0.43380817999999999</v>
      </c>
      <c r="H5761">
        <v>7.3717437466204197E-2</v>
      </c>
      <c r="I5761">
        <v>0</v>
      </c>
      <c r="X5761">
        <v>2017</v>
      </c>
      <c r="Y5761">
        <v>8</v>
      </c>
      <c r="Z5761">
        <v>28</v>
      </c>
      <c r="AA5761">
        <v>23</v>
      </c>
      <c r="AB5761" s="3" t="str">
        <f>TEXT(X5761,"0000") &amp; "-" &amp; TEXT(Y5761,"00") &amp; "-" &amp; TEXT(Z5761,"00") &amp; " " &amp; TEXT(AA5761,"00")</f>
        <v>2017-08-28 23</v>
      </c>
      <c r="AC5761">
        <v>0</v>
      </c>
      <c r="AD5761">
        <v>0</v>
      </c>
      <c r="AE5761">
        <f>ABS(AC5761-AD5761)</f>
        <v>0</v>
      </c>
      <c r="AP5761">
        <v>2017</v>
      </c>
      <c r="AQ5761">
        <v>8</v>
      </c>
      <c r="AR5761">
        <v>28</v>
      </c>
      <c r="AS5761">
        <v>23</v>
      </c>
      <c r="AT5761" s="3" t="str">
        <f>TEXT(AP5761,"0000") &amp; "-" &amp; TEXT(AQ5761,"00") &amp; "-" &amp; TEXT(AR5761,"00") &amp; " " &amp; TEXT(AS5761,"00")</f>
        <v>2017-08-28 23</v>
      </c>
      <c r="AU5761">
        <v>0</v>
      </c>
      <c r="AV5761">
        <v>0</v>
      </c>
      <c r="AW5761">
        <f>ABS(AU5761-AV5761)</f>
        <v>0</v>
      </c>
    </row>
    <row r="5762" spans="1:49" x14ac:dyDescent="0.35">
      <c r="A5762">
        <v>2017</v>
      </c>
      <c r="B5762">
        <v>8</v>
      </c>
      <c r="C5762">
        <v>29</v>
      </c>
      <c r="D5762">
        <v>0</v>
      </c>
      <c r="E5762" s="3" t="str">
        <f t="shared" ref="E5762:E5825" si="90">TEXT(A5762,"0000") &amp; "-" &amp; TEXT(B5762,"00") &amp; "-" &amp; TEXT(C5762,"00") &amp; " " &amp; TEXT(D5762,"00")</f>
        <v>2017-08-29 00</v>
      </c>
      <c r="F5762">
        <v>0</v>
      </c>
      <c r="G5762">
        <v>9.1965400000000003E-2</v>
      </c>
      <c r="H5762">
        <v>0.11936792440666399</v>
      </c>
      <c r="I5762">
        <v>0</v>
      </c>
      <c r="X5762">
        <v>2017</v>
      </c>
      <c r="Y5762">
        <v>8</v>
      </c>
      <c r="Z5762">
        <v>29</v>
      </c>
      <c r="AA5762">
        <v>0</v>
      </c>
      <c r="AB5762" s="3" t="str">
        <f>TEXT(X5762,"0000") &amp; "-" &amp; TEXT(Y5762,"00") &amp; "-" &amp; TEXT(Z5762,"00") &amp; " " &amp; TEXT(AA5762,"00")</f>
        <v>2017-08-29 00</v>
      </c>
      <c r="AC5762">
        <v>0</v>
      </c>
      <c r="AD5762">
        <v>0</v>
      </c>
      <c r="AE5762">
        <f>ABS(AC5762-AD5762)</f>
        <v>0</v>
      </c>
      <c r="AP5762">
        <v>2017</v>
      </c>
      <c r="AQ5762">
        <v>8</v>
      </c>
      <c r="AR5762">
        <v>29</v>
      </c>
      <c r="AS5762">
        <v>0</v>
      </c>
      <c r="AT5762" s="3" t="str">
        <f>TEXT(AP5762,"0000") &amp; "-" &amp; TEXT(AQ5762,"00") &amp; "-" &amp; TEXT(AR5762,"00") &amp; " " &amp; TEXT(AS5762,"00")</f>
        <v>2017-08-29 00</v>
      </c>
      <c r="AU5762">
        <v>0</v>
      </c>
      <c r="AV5762">
        <v>0</v>
      </c>
      <c r="AW5762">
        <f>ABS(AU5762-AV5762)</f>
        <v>0</v>
      </c>
    </row>
    <row r="5763" spans="1:49" x14ac:dyDescent="0.35">
      <c r="A5763">
        <v>2017</v>
      </c>
      <c r="B5763">
        <v>8</v>
      </c>
      <c r="C5763">
        <v>29</v>
      </c>
      <c r="D5763">
        <v>1</v>
      </c>
      <c r="E5763" s="3" t="str">
        <f t="shared" si="90"/>
        <v>2017-08-29 01</v>
      </c>
      <c r="F5763">
        <v>0</v>
      </c>
      <c r="G5763">
        <v>0.60650170000000003</v>
      </c>
      <c r="H5763">
        <v>9.2870189783749293E-2</v>
      </c>
      <c r="I5763">
        <v>0</v>
      </c>
      <c r="X5763">
        <v>2017</v>
      </c>
      <c r="Y5763">
        <v>8</v>
      </c>
      <c r="Z5763">
        <v>29</v>
      </c>
      <c r="AA5763">
        <v>1</v>
      </c>
      <c r="AB5763" s="3" t="str">
        <f>TEXT(X5763,"0000") &amp; "-" &amp; TEXT(Y5763,"00") &amp; "-" &amp; TEXT(Z5763,"00") &amp; " " &amp; TEXT(AA5763,"00")</f>
        <v>2017-08-29 01</v>
      </c>
      <c r="AC5763">
        <v>0</v>
      </c>
      <c r="AD5763">
        <v>0</v>
      </c>
      <c r="AE5763">
        <f>ABS(AC5763-AD5763)</f>
        <v>0</v>
      </c>
      <c r="AP5763">
        <v>2017</v>
      </c>
      <c r="AQ5763">
        <v>8</v>
      </c>
      <c r="AR5763">
        <v>29</v>
      </c>
      <c r="AS5763">
        <v>1</v>
      </c>
      <c r="AT5763" s="3" t="str">
        <f>TEXT(AP5763,"0000") &amp; "-" &amp; TEXT(AQ5763,"00") &amp; "-" &amp; TEXT(AR5763,"00") &amp; " " &amp; TEXT(AS5763,"00")</f>
        <v>2017-08-29 01</v>
      </c>
      <c r="AU5763">
        <v>0</v>
      </c>
      <c r="AV5763">
        <v>0</v>
      </c>
      <c r="AW5763">
        <f>ABS(AU5763-AV5763)</f>
        <v>0</v>
      </c>
    </row>
    <row r="5764" spans="1:49" x14ac:dyDescent="0.35">
      <c r="A5764">
        <v>2017</v>
      </c>
      <c r="B5764">
        <v>8</v>
      </c>
      <c r="C5764">
        <v>29</v>
      </c>
      <c r="D5764">
        <v>2</v>
      </c>
      <c r="E5764" s="3" t="str">
        <f t="shared" si="90"/>
        <v>2017-08-29 02</v>
      </c>
      <c r="F5764">
        <v>0</v>
      </c>
      <c r="G5764">
        <v>1.6267649</v>
      </c>
      <c r="H5764">
        <v>0.80348955037246095</v>
      </c>
      <c r="I5764">
        <v>0</v>
      </c>
      <c r="X5764">
        <v>2017</v>
      </c>
      <c r="Y5764">
        <v>8</v>
      </c>
      <c r="Z5764">
        <v>29</v>
      </c>
      <c r="AA5764">
        <v>2</v>
      </c>
      <c r="AB5764" s="3" t="str">
        <f>TEXT(X5764,"0000") &amp; "-" &amp; TEXT(Y5764,"00") &amp; "-" &amp; TEXT(Z5764,"00") &amp; " " &amp; TEXT(AA5764,"00")</f>
        <v>2017-08-29 02</v>
      </c>
      <c r="AC5764">
        <v>0</v>
      </c>
      <c r="AD5764">
        <v>0</v>
      </c>
      <c r="AE5764">
        <f>ABS(AC5764-AD5764)</f>
        <v>0</v>
      </c>
      <c r="AP5764">
        <v>2017</v>
      </c>
      <c r="AQ5764">
        <v>8</v>
      </c>
      <c r="AR5764">
        <v>29</v>
      </c>
      <c r="AS5764">
        <v>2</v>
      </c>
      <c r="AT5764" s="3" t="str">
        <f>TEXT(AP5764,"0000") &amp; "-" &amp; TEXT(AQ5764,"00") &amp; "-" &amp; TEXT(AR5764,"00") &amp; " " &amp; TEXT(AS5764,"00")</f>
        <v>2017-08-29 02</v>
      </c>
      <c r="AU5764">
        <v>0</v>
      </c>
      <c r="AV5764">
        <v>0</v>
      </c>
      <c r="AW5764">
        <f>ABS(AU5764-AV5764)</f>
        <v>0</v>
      </c>
    </row>
    <row r="5765" spans="1:49" x14ac:dyDescent="0.35">
      <c r="A5765">
        <v>2017</v>
      </c>
      <c r="B5765">
        <v>8</v>
      </c>
      <c r="C5765">
        <v>29</v>
      </c>
      <c r="D5765">
        <v>3</v>
      </c>
      <c r="E5765" s="3" t="str">
        <f t="shared" si="90"/>
        <v>2017-08-29 03</v>
      </c>
      <c r="F5765">
        <v>0</v>
      </c>
      <c r="G5765">
        <v>1.6104039999999999</v>
      </c>
      <c r="H5765">
        <v>0.82764814806972398</v>
      </c>
      <c r="I5765">
        <v>0</v>
      </c>
      <c r="X5765">
        <v>2017</v>
      </c>
      <c r="Y5765">
        <v>8</v>
      </c>
      <c r="Z5765">
        <v>29</v>
      </c>
      <c r="AA5765">
        <v>3</v>
      </c>
      <c r="AB5765" s="3" t="str">
        <f>TEXT(X5765,"0000") &amp; "-" &amp; TEXT(Y5765,"00") &amp; "-" &amp; TEXT(Z5765,"00") &amp; " " &amp; TEXT(AA5765,"00")</f>
        <v>2017-08-29 03</v>
      </c>
      <c r="AC5765">
        <v>0</v>
      </c>
      <c r="AD5765">
        <v>0</v>
      </c>
      <c r="AE5765">
        <f>ABS(AC5765-AD5765)</f>
        <v>0</v>
      </c>
      <c r="AP5765">
        <v>2017</v>
      </c>
      <c r="AQ5765">
        <v>8</v>
      </c>
      <c r="AR5765">
        <v>29</v>
      </c>
      <c r="AS5765">
        <v>3</v>
      </c>
      <c r="AT5765" s="3" t="str">
        <f>TEXT(AP5765,"0000") &amp; "-" &amp; TEXT(AQ5765,"00") &amp; "-" &amp; TEXT(AR5765,"00") &amp; " " &amp; TEXT(AS5765,"00")</f>
        <v>2017-08-29 03</v>
      </c>
      <c r="AU5765">
        <v>0</v>
      </c>
      <c r="AV5765">
        <v>0</v>
      </c>
      <c r="AW5765">
        <f>ABS(AU5765-AV5765)</f>
        <v>0</v>
      </c>
    </row>
    <row r="5766" spans="1:49" x14ac:dyDescent="0.35">
      <c r="A5766">
        <v>2017</v>
      </c>
      <c r="B5766">
        <v>8</v>
      </c>
      <c r="C5766">
        <v>29</v>
      </c>
      <c r="D5766">
        <v>4</v>
      </c>
      <c r="E5766" s="3" t="str">
        <f t="shared" si="90"/>
        <v>2017-08-29 04</v>
      </c>
      <c r="F5766">
        <v>0</v>
      </c>
      <c r="G5766">
        <v>2.8834833999999998</v>
      </c>
      <c r="H5766">
        <v>1.12198902203021</v>
      </c>
      <c r="I5766">
        <v>0</v>
      </c>
      <c r="X5766">
        <v>2017</v>
      </c>
      <c r="Y5766">
        <v>8</v>
      </c>
      <c r="Z5766">
        <v>29</v>
      </c>
      <c r="AA5766">
        <v>4</v>
      </c>
      <c r="AB5766" s="3" t="str">
        <f>TEXT(X5766,"0000") &amp; "-" &amp; TEXT(Y5766,"00") &amp; "-" &amp; TEXT(Z5766,"00") &amp; " " &amp; TEXT(AA5766,"00")</f>
        <v>2017-08-29 04</v>
      </c>
      <c r="AC5766">
        <v>0</v>
      </c>
      <c r="AD5766">
        <v>0</v>
      </c>
      <c r="AE5766">
        <f>ABS(AC5766-AD5766)</f>
        <v>0</v>
      </c>
      <c r="AP5766">
        <v>2017</v>
      </c>
      <c r="AQ5766">
        <v>8</v>
      </c>
      <c r="AR5766">
        <v>29</v>
      </c>
      <c r="AS5766">
        <v>4</v>
      </c>
      <c r="AT5766" s="3" t="str">
        <f>TEXT(AP5766,"0000") &amp; "-" &amp; TEXT(AQ5766,"00") &amp; "-" &amp; TEXT(AR5766,"00") &amp; " " &amp; TEXT(AS5766,"00")</f>
        <v>2017-08-29 04</v>
      </c>
      <c r="AU5766">
        <v>0.30634959920634902</v>
      </c>
      <c r="AV5766">
        <v>0</v>
      </c>
      <c r="AW5766">
        <f>ABS(AU5766-AV5766)</f>
        <v>0.30634959920634902</v>
      </c>
    </row>
    <row r="5767" spans="1:49" x14ac:dyDescent="0.35">
      <c r="A5767">
        <v>2017</v>
      </c>
      <c r="B5767">
        <v>8</v>
      </c>
      <c r="C5767">
        <v>29</v>
      </c>
      <c r="D5767">
        <v>5</v>
      </c>
      <c r="E5767" s="3" t="str">
        <f t="shared" si="90"/>
        <v>2017-08-29 05</v>
      </c>
      <c r="F5767">
        <v>25.196999999999999</v>
      </c>
      <c r="G5767">
        <v>26.928785000000001</v>
      </c>
      <c r="H5767">
        <v>17.976102052507901</v>
      </c>
      <c r="I5767">
        <v>24.16</v>
      </c>
      <c r="X5767">
        <v>2017</v>
      </c>
      <c r="Y5767">
        <v>8</v>
      </c>
      <c r="Z5767">
        <v>29</v>
      </c>
      <c r="AA5767">
        <v>5</v>
      </c>
      <c r="AB5767" s="3" t="str">
        <f>TEXT(X5767,"0000") &amp; "-" &amp; TEXT(Y5767,"00") &amp; "-" &amp; TEXT(Z5767,"00") &amp; " " &amp; TEXT(AA5767,"00")</f>
        <v>2017-08-29 05</v>
      </c>
      <c r="AC5767">
        <v>25.0182</v>
      </c>
      <c r="AD5767">
        <v>24.16</v>
      </c>
      <c r="AE5767">
        <f>ABS(AC5767-AD5767)</f>
        <v>0.85820000000000007</v>
      </c>
      <c r="AP5767">
        <v>2017</v>
      </c>
      <c r="AQ5767">
        <v>8</v>
      </c>
      <c r="AR5767">
        <v>29</v>
      </c>
      <c r="AS5767">
        <v>5</v>
      </c>
      <c r="AT5767" s="3" t="str">
        <f>TEXT(AP5767,"0000") &amp; "-" &amp; TEXT(AQ5767,"00") &amp; "-" &amp; TEXT(AR5767,"00") &amp; " " &amp; TEXT(AS5767,"00")</f>
        <v>2017-08-29 05</v>
      </c>
      <c r="AU5767">
        <v>26.000217495837401</v>
      </c>
      <c r="AV5767">
        <v>24.16</v>
      </c>
      <c r="AW5767">
        <f>ABS(AU5767-AV5767)</f>
        <v>1.8402174958374005</v>
      </c>
    </row>
    <row r="5768" spans="1:49" x14ac:dyDescent="0.35">
      <c r="A5768">
        <v>2017</v>
      </c>
      <c r="B5768">
        <v>8</v>
      </c>
      <c r="C5768">
        <v>29</v>
      </c>
      <c r="D5768">
        <v>6</v>
      </c>
      <c r="E5768" s="3" t="str">
        <f t="shared" si="90"/>
        <v>2017-08-29 06</v>
      </c>
      <c r="F5768">
        <v>130.89659999999901</v>
      </c>
      <c r="G5768">
        <v>122.99424999999999</v>
      </c>
      <c r="H5768">
        <v>121.52787323037199</v>
      </c>
      <c r="I5768">
        <v>144.05000000000001</v>
      </c>
      <c r="X5768">
        <v>2017</v>
      </c>
      <c r="Y5768">
        <v>8</v>
      </c>
      <c r="Z5768">
        <v>29</v>
      </c>
      <c r="AA5768">
        <v>6</v>
      </c>
      <c r="AB5768" s="3" t="str">
        <f>TEXT(X5768,"0000") &amp; "-" &amp; TEXT(Y5768,"00") &amp; "-" &amp; TEXT(Z5768,"00") &amp; " " &amp; TEXT(AA5768,"00")</f>
        <v>2017-08-29 06</v>
      </c>
      <c r="AC5768">
        <v>151.802199999999</v>
      </c>
      <c r="AD5768">
        <v>144.05000000000001</v>
      </c>
      <c r="AE5768">
        <f>ABS(AC5768-AD5768)</f>
        <v>7.752199999998993</v>
      </c>
      <c r="AP5768">
        <v>2017</v>
      </c>
      <c r="AQ5768">
        <v>8</v>
      </c>
      <c r="AR5768">
        <v>29</v>
      </c>
      <c r="AS5768">
        <v>6</v>
      </c>
      <c r="AT5768" s="3" t="str">
        <f>TEXT(AP5768,"0000") &amp; "-" &amp; TEXT(AQ5768,"00") &amp; "-" &amp; TEXT(AR5768,"00") &amp; " " &amp; TEXT(AS5768,"00")</f>
        <v>2017-08-29 06</v>
      </c>
      <c r="AU5768">
        <v>152.691519172993</v>
      </c>
      <c r="AV5768">
        <v>144.05000000000001</v>
      </c>
      <c r="AW5768">
        <f>ABS(AU5768-AV5768)</f>
        <v>8.6415191729929859</v>
      </c>
    </row>
    <row r="5769" spans="1:49" x14ac:dyDescent="0.35">
      <c r="A5769">
        <v>2017</v>
      </c>
      <c r="B5769">
        <v>8</v>
      </c>
      <c r="C5769">
        <v>29</v>
      </c>
      <c r="D5769">
        <v>7</v>
      </c>
      <c r="E5769" s="3" t="str">
        <f t="shared" si="90"/>
        <v>2017-08-29 07</v>
      </c>
      <c r="F5769">
        <v>244.05339999999899</v>
      </c>
      <c r="G5769">
        <v>256.47449999999998</v>
      </c>
      <c r="H5769">
        <v>249.55210772042801</v>
      </c>
      <c r="I5769">
        <v>301.19</v>
      </c>
      <c r="X5769">
        <v>2017</v>
      </c>
      <c r="Y5769">
        <v>8</v>
      </c>
      <c r="Z5769">
        <v>29</v>
      </c>
      <c r="AA5769">
        <v>7</v>
      </c>
      <c r="AB5769" s="3" t="str">
        <f>TEXT(X5769,"0000") &amp; "-" &amp; TEXT(Y5769,"00") &amp; "-" &amp; TEXT(Z5769,"00") &amp; " " &amp; TEXT(AA5769,"00")</f>
        <v>2017-08-29 07</v>
      </c>
      <c r="AC5769">
        <v>319.47910000000002</v>
      </c>
      <c r="AD5769">
        <v>301.19</v>
      </c>
      <c r="AE5769">
        <f>ABS(AC5769-AD5769)</f>
        <v>18.289100000000019</v>
      </c>
      <c r="AP5769">
        <v>2017</v>
      </c>
      <c r="AQ5769">
        <v>8</v>
      </c>
      <c r="AR5769">
        <v>29</v>
      </c>
      <c r="AS5769">
        <v>7</v>
      </c>
      <c r="AT5769" s="3" t="str">
        <f>TEXT(AP5769,"0000") &amp; "-" &amp; TEXT(AQ5769,"00") &amp; "-" &amp; TEXT(AR5769,"00") &amp; " " &amp; TEXT(AS5769,"00")</f>
        <v>2017-08-29 07</v>
      </c>
      <c r="AU5769">
        <v>318.60484103218897</v>
      </c>
      <c r="AV5769">
        <v>301.19</v>
      </c>
      <c r="AW5769">
        <f>ABS(AU5769-AV5769)</f>
        <v>17.414841032188974</v>
      </c>
    </row>
    <row r="5770" spans="1:49" x14ac:dyDescent="0.35">
      <c r="A5770">
        <v>2017</v>
      </c>
      <c r="B5770">
        <v>8</v>
      </c>
      <c r="C5770">
        <v>29</v>
      </c>
      <c r="D5770">
        <v>8</v>
      </c>
      <c r="E5770" s="3" t="str">
        <f t="shared" si="90"/>
        <v>2017-08-29 08</v>
      </c>
      <c r="F5770">
        <v>453.91489999999999</v>
      </c>
      <c r="G5770">
        <v>398.94851999999997</v>
      </c>
      <c r="H5770">
        <v>421.39191795714203</v>
      </c>
      <c r="I5770">
        <v>457.73</v>
      </c>
      <c r="X5770">
        <v>2017</v>
      </c>
      <c r="Y5770">
        <v>8</v>
      </c>
      <c r="Z5770">
        <v>29</v>
      </c>
      <c r="AA5770">
        <v>8</v>
      </c>
      <c r="AB5770" s="3" t="str">
        <f>TEXT(X5770,"0000") &amp; "-" &amp; TEXT(Y5770,"00") &amp; "-" &amp; TEXT(Z5770,"00") &amp; " " &amp; TEXT(AA5770,"00")</f>
        <v>2017-08-29 08</v>
      </c>
      <c r="AC5770">
        <v>459.81639999999999</v>
      </c>
      <c r="AD5770">
        <v>457.73</v>
      </c>
      <c r="AE5770">
        <f>ABS(AC5770-AD5770)</f>
        <v>2.0863999999999692</v>
      </c>
      <c r="AP5770">
        <v>2017</v>
      </c>
      <c r="AQ5770">
        <v>8</v>
      </c>
      <c r="AR5770">
        <v>29</v>
      </c>
      <c r="AS5770">
        <v>8</v>
      </c>
      <c r="AT5770" s="3" t="str">
        <f>TEXT(AP5770,"0000") &amp; "-" &amp; TEXT(AQ5770,"00") &amp; "-" &amp; TEXT(AR5770,"00") &amp; " " &amp; TEXT(AS5770,"00")</f>
        <v>2017-08-29 08</v>
      </c>
      <c r="AU5770">
        <v>471.048934746697</v>
      </c>
      <c r="AV5770">
        <v>457.73</v>
      </c>
      <c r="AW5770">
        <f>ABS(AU5770-AV5770)</f>
        <v>13.318934746696982</v>
      </c>
    </row>
    <row r="5771" spans="1:49" x14ac:dyDescent="0.35">
      <c r="A5771">
        <v>2017</v>
      </c>
      <c r="B5771">
        <v>8</v>
      </c>
      <c r="C5771">
        <v>29</v>
      </c>
      <c r="D5771">
        <v>9</v>
      </c>
      <c r="E5771" s="3" t="str">
        <f t="shared" si="90"/>
        <v>2017-08-29 09</v>
      </c>
      <c r="F5771">
        <v>549.75589999999897</v>
      </c>
      <c r="G5771">
        <v>508.55509999999998</v>
      </c>
      <c r="H5771">
        <v>524.24613099858902</v>
      </c>
      <c r="I5771">
        <v>587.52</v>
      </c>
      <c r="X5771">
        <v>2017</v>
      </c>
      <c r="Y5771">
        <v>8</v>
      </c>
      <c r="Z5771">
        <v>29</v>
      </c>
      <c r="AA5771">
        <v>9</v>
      </c>
      <c r="AB5771" s="3" t="str">
        <f>TEXT(X5771,"0000") &amp; "-" &amp; TEXT(Y5771,"00") &amp; "-" &amp; TEXT(Z5771,"00") &amp; " " &amp; TEXT(AA5771,"00")</f>
        <v>2017-08-29 09</v>
      </c>
      <c r="AC5771">
        <v>596.62089999999898</v>
      </c>
      <c r="AD5771">
        <v>587.52</v>
      </c>
      <c r="AE5771">
        <f>ABS(AC5771-AD5771)</f>
        <v>9.100899999999001</v>
      </c>
      <c r="AP5771">
        <v>2017</v>
      </c>
      <c r="AQ5771">
        <v>8</v>
      </c>
      <c r="AR5771">
        <v>29</v>
      </c>
      <c r="AS5771">
        <v>9</v>
      </c>
      <c r="AT5771" s="3" t="str">
        <f>TEXT(AP5771,"0000") &amp; "-" &amp; TEXT(AQ5771,"00") &amp; "-" &amp; TEXT(AR5771,"00") &amp; " " &amp; TEXT(AS5771,"00")</f>
        <v>2017-08-29 09</v>
      </c>
      <c r="AU5771">
        <v>596.38896134870595</v>
      </c>
      <c r="AV5771">
        <v>587.52</v>
      </c>
      <c r="AW5771">
        <f>ABS(AU5771-AV5771)</f>
        <v>8.868961348705966</v>
      </c>
    </row>
    <row r="5772" spans="1:49" x14ac:dyDescent="0.35">
      <c r="A5772">
        <v>2017</v>
      </c>
      <c r="B5772">
        <v>8</v>
      </c>
      <c r="C5772">
        <v>29</v>
      </c>
      <c r="D5772">
        <v>10</v>
      </c>
      <c r="E5772" s="3" t="str">
        <f t="shared" si="90"/>
        <v>2017-08-29 10</v>
      </c>
      <c r="F5772">
        <v>633.84929999999895</v>
      </c>
      <c r="G5772">
        <v>613.04363999999998</v>
      </c>
      <c r="H5772">
        <v>608.29207583219102</v>
      </c>
      <c r="I5772">
        <v>681.35</v>
      </c>
      <c r="X5772">
        <v>2017</v>
      </c>
      <c r="Y5772">
        <v>8</v>
      </c>
      <c r="Z5772">
        <v>29</v>
      </c>
      <c r="AA5772">
        <v>10</v>
      </c>
      <c r="AB5772" s="3" t="str">
        <f>TEXT(X5772,"0000") &amp; "-" &amp; TEXT(Y5772,"00") &amp; "-" &amp; TEXT(Z5772,"00") &amp; " " &amp; TEXT(AA5772,"00")</f>
        <v>2017-08-29 10</v>
      </c>
      <c r="AC5772">
        <v>685.10809999999901</v>
      </c>
      <c r="AD5772">
        <v>681.35</v>
      </c>
      <c r="AE5772">
        <f>ABS(AC5772-AD5772)</f>
        <v>3.7580999999989899</v>
      </c>
      <c r="AP5772">
        <v>2017</v>
      </c>
      <c r="AQ5772">
        <v>8</v>
      </c>
      <c r="AR5772">
        <v>29</v>
      </c>
      <c r="AS5772">
        <v>10</v>
      </c>
      <c r="AT5772" s="3" t="str">
        <f>TEXT(AP5772,"0000") &amp; "-" &amp; TEXT(AQ5772,"00") &amp; "-" &amp; TEXT(AR5772,"00") &amp; " " &amp; TEXT(AS5772,"00")</f>
        <v>2017-08-29 10</v>
      </c>
      <c r="AU5772">
        <v>675.93662989266204</v>
      </c>
      <c r="AV5772">
        <v>681.35</v>
      </c>
      <c r="AW5772">
        <f>ABS(AU5772-AV5772)</f>
        <v>5.4133701073379825</v>
      </c>
    </row>
    <row r="5773" spans="1:49" x14ac:dyDescent="0.35">
      <c r="A5773">
        <v>2017</v>
      </c>
      <c r="B5773">
        <v>8</v>
      </c>
      <c r="C5773">
        <v>29</v>
      </c>
      <c r="D5773">
        <v>11</v>
      </c>
      <c r="E5773" s="3" t="str">
        <f t="shared" si="90"/>
        <v>2017-08-29 11</v>
      </c>
      <c r="F5773">
        <v>701.60199999999998</v>
      </c>
      <c r="G5773">
        <v>634.31259999999997</v>
      </c>
      <c r="H5773">
        <v>625.99607003795904</v>
      </c>
      <c r="I5773">
        <v>751.54</v>
      </c>
      <c r="X5773">
        <v>2017</v>
      </c>
      <c r="Y5773">
        <v>8</v>
      </c>
      <c r="Z5773">
        <v>29</v>
      </c>
      <c r="AA5773">
        <v>11</v>
      </c>
      <c r="AB5773" s="3" t="str">
        <f>TEXT(X5773,"0000") &amp; "-" &amp; TEXT(Y5773,"00") &amp; "-" &amp; TEXT(Z5773,"00") &amp; " " &amp; TEXT(AA5773,"00")</f>
        <v>2017-08-29 11</v>
      </c>
      <c r="AC5773">
        <v>740.55039999999997</v>
      </c>
      <c r="AD5773">
        <v>751.54</v>
      </c>
      <c r="AE5773">
        <f>ABS(AC5773-AD5773)</f>
        <v>10.989599999999996</v>
      </c>
      <c r="AP5773">
        <v>2017</v>
      </c>
      <c r="AQ5773">
        <v>8</v>
      </c>
      <c r="AR5773">
        <v>29</v>
      </c>
      <c r="AS5773">
        <v>11</v>
      </c>
      <c r="AT5773" s="3" t="str">
        <f>TEXT(AP5773,"0000") &amp; "-" &amp; TEXT(AQ5773,"00") &amp; "-" &amp; TEXT(AR5773,"00") &amp; " " &amp; TEXT(AS5773,"00")</f>
        <v>2017-08-29 11</v>
      </c>
      <c r="AU5773">
        <v>738.22448419619195</v>
      </c>
      <c r="AV5773">
        <v>751.54</v>
      </c>
      <c r="AW5773">
        <f>ABS(AU5773-AV5773)</f>
        <v>13.315515803808012</v>
      </c>
    </row>
    <row r="5774" spans="1:49" x14ac:dyDescent="0.35">
      <c r="A5774">
        <v>2017</v>
      </c>
      <c r="B5774">
        <v>8</v>
      </c>
      <c r="C5774">
        <v>29</v>
      </c>
      <c r="D5774">
        <v>12</v>
      </c>
      <c r="E5774" s="3" t="str">
        <f t="shared" si="90"/>
        <v>2017-08-29 12</v>
      </c>
      <c r="F5774">
        <v>718.31470000000002</v>
      </c>
      <c r="G5774">
        <v>629.5453</v>
      </c>
      <c r="H5774">
        <v>628.99382608353801</v>
      </c>
      <c r="I5774">
        <v>753.84</v>
      </c>
      <c r="X5774">
        <v>2017</v>
      </c>
      <c r="Y5774">
        <v>8</v>
      </c>
      <c r="Z5774">
        <v>29</v>
      </c>
      <c r="AA5774">
        <v>12</v>
      </c>
      <c r="AB5774" s="3" t="str">
        <f>TEXT(X5774,"0000") &amp; "-" &amp; TEXT(Y5774,"00") &amp; "-" &amp; TEXT(Z5774,"00") &amp; " " &amp; TEXT(AA5774,"00")</f>
        <v>2017-08-29 12</v>
      </c>
      <c r="AC5774">
        <v>727.41419999999903</v>
      </c>
      <c r="AD5774">
        <v>753.84</v>
      </c>
      <c r="AE5774">
        <f>ABS(AC5774-AD5774)</f>
        <v>26.425800000001004</v>
      </c>
      <c r="AP5774">
        <v>2017</v>
      </c>
      <c r="AQ5774">
        <v>8</v>
      </c>
      <c r="AR5774">
        <v>29</v>
      </c>
      <c r="AS5774">
        <v>12</v>
      </c>
      <c r="AT5774" s="3" t="str">
        <f>TEXT(AP5774,"0000") &amp; "-" &amp; TEXT(AQ5774,"00") &amp; "-" &amp; TEXT(AR5774,"00") &amp; " " &amp; TEXT(AS5774,"00")</f>
        <v>2017-08-29 12</v>
      </c>
      <c r="AU5774">
        <v>739.50964257636804</v>
      </c>
      <c r="AV5774">
        <v>753.84</v>
      </c>
      <c r="AW5774">
        <f>ABS(AU5774-AV5774)</f>
        <v>14.330357423631995</v>
      </c>
    </row>
    <row r="5775" spans="1:49" x14ac:dyDescent="0.35">
      <c r="A5775">
        <v>2017</v>
      </c>
      <c r="B5775">
        <v>8</v>
      </c>
      <c r="C5775">
        <v>29</v>
      </c>
      <c r="D5775">
        <v>13</v>
      </c>
      <c r="E5775" s="3" t="str">
        <f t="shared" si="90"/>
        <v>2017-08-29 13</v>
      </c>
      <c r="F5775">
        <v>684.46630000000096</v>
      </c>
      <c r="G5775">
        <v>594.1567</v>
      </c>
      <c r="H5775">
        <v>593.381221602447</v>
      </c>
      <c r="I5775">
        <v>706.48</v>
      </c>
      <c r="X5775">
        <v>2017</v>
      </c>
      <c r="Y5775">
        <v>8</v>
      </c>
      <c r="Z5775">
        <v>29</v>
      </c>
      <c r="AA5775">
        <v>13</v>
      </c>
      <c r="AB5775" s="3" t="str">
        <f>TEXT(X5775,"0000") &amp; "-" &amp; TEXT(Y5775,"00") &amp; "-" &amp; TEXT(Z5775,"00") &amp; " " &amp; TEXT(AA5775,"00")</f>
        <v>2017-08-29 13</v>
      </c>
      <c r="AC5775">
        <v>701.86559999999997</v>
      </c>
      <c r="AD5775">
        <v>706.48</v>
      </c>
      <c r="AE5775">
        <f>ABS(AC5775-AD5775)</f>
        <v>4.614400000000046</v>
      </c>
      <c r="AP5775">
        <v>2017</v>
      </c>
      <c r="AQ5775">
        <v>8</v>
      </c>
      <c r="AR5775">
        <v>29</v>
      </c>
      <c r="AS5775">
        <v>13</v>
      </c>
      <c r="AT5775" s="3" t="str">
        <f>TEXT(AP5775,"0000") &amp; "-" &amp; TEXT(AQ5775,"00") &amp; "-" &amp; TEXT(AR5775,"00") &amp; " " &amp; TEXT(AS5775,"00")</f>
        <v>2017-08-29 13</v>
      </c>
      <c r="AU5775">
        <v>684.176384615605</v>
      </c>
      <c r="AV5775">
        <v>706.48</v>
      </c>
      <c r="AW5775">
        <f>ABS(AU5775-AV5775)</f>
        <v>22.303615384395016</v>
      </c>
    </row>
    <row r="5776" spans="1:49" x14ac:dyDescent="0.35">
      <c r="A5776">
        <v>2017</v>
      </c>
      <c r="B5776">
        <v>8</v>
      </c>
      <c r="C5776">
        <v>29</v>
      </c>
      <c r="D5776">
        <v>14</v>
      </c>
      <c r="E5776" s="3" t="str">
        <f t="shared" si="90"/>
        <v>2017-08-29 14</v>
      </c>
      <c r="F5776">
        <v>583.68389999999999</v>
      </c>
      <c r="G5776">
        <v>528.42834000000005</v>
      </c>
      <c r="H5776">
        <v>497.35529614014501</v>
      </c>
      <c r="I5776">
        <v>621.23</v>
      </c>
      <c r="X5776">
        <v>2017</v>
      </c>
      <c r="Y5776">
        <v>8</v>
      </c>
      <c r="Z5776">
        <v>29</v>
      </c>
      <c r="AA5776">
        <v>14</v>
      </c>
      <c r="AB5776" s="3" t="str">
        <f>TEXT(X5776,"0000") &amp; "-" &amp; TEXT(Y5776,"00") &amp; "-" &amp; TEXT(Z5776,"00") &amp; " " &amp; TEXT(AA5776,"00")</f>
        <v>2017-08-29 14</v>
      </c>
      <c r="AC5776">
        <v>618.59159999999997</v>
      </c>
      <c r="AD5776">
        <v>621.23</v>
      </c>
      <c r="AE5776">
        <f>ABS(AC5776-AD5776)</f>
        <v>2.6384000000000469</v>
      </c>
      <c r="AP5776">
        <v>2017</v>
      </c>
      <c r="AQ5776">
        <v>8</v>
      </c>
      <c r="AR5776">
        <v>29</v>
      </c>
      <c r="AS5776">
        <v>14</v>
      </c>
      <c r="AT5776" s="3" t="str">
        <f>TEXT(AP5776,"0000") &amp; "-" &amp; TEXT(AQ5776,"00") &amp; "-" &amp; TEXT(AR5776,"00") &amp; " " &amp; TEXT(AS5776,"00")</f>
        <v>2017-08-29 14</v>
      </c>
      <c r="AU5776">
        <v>611.18808973293301</v>
      </c>
      <c r="AV5776">
        <v>621.23</v>
      </c>
      <c r="AW5776">
        <f>ABS(AU5776-AV5776)</f>
        <v>10.04191026706701</v>
      </c>
    </row>
    <row r="5777" spans="1:49" x14ac:dyDescent="0.35">
      <c r="A5777">
        <v>2017</v>
      </c>
      <c r="B5777">
        <v>8</v>
      </c>
      <c r="C5777">
        <v>29</v>
      </c>
      <c r="D5777">
        <v>15</v>
      </c>
      <c r="E5777" s="3" t="str">
        <f t="shared" si="90"/>
        <v>2017-08-29 15</v>
      </c>
      <c r="F5777">
        <v>483.91189999999898</v>
      </c>
      <c r="G5777">
        <v>413.92773</v>
      </c>
      <c r="H5777">
        <v>417.59822195137201</v>
      </c>
      <c r="I5777">
        <v>494.95</v>
      </c>
      <c r="X5777">
        <v>2017</v>
      </c>
      <c r="Y5777">
        <v>8</v>
      </c>
      <c r="Z5777">
        <v>29</v>
      </c>
      <c r="AA5777">
        <v>15</v>
      </c>
      <c r="AB5777" s="3" t="str">
        <f>TEXT(X5777,"0000") &amp; "-" &amp; TEXT(Y5777,"00") &amp; "-" &amp; TEXT(Z5777,"00") &amp; " " &amp; TEXT(AA5777,"00")</f>
        <v>2017-08-29 15</v>
      </c>
      <c r="AC5777">
        <v>493.80439999999902</v>
      </c>
      <c r="AD5777">
        <v>494.95</v>
      </c>
      <c r="AE5777">
        <f>ABS(AC5777-AD5777)</f>
        <v>1.1456000000009681</v>
      </c>
      <c r="AP5777">
        <v>2017</v>
      </c>
      <c r="AQ5777">
        <v>8</v>
      </c>
      <c r="AR5777">
        <v>29</v>
      </c>
      <c r="AS5777">
        <v>15</v>
      </c>
      <c r="AT5777" s="3" t="str">
        <f>TEXT(AP5777,"0000") &amp; "-" &amp; TEXT(AQ5777,"00") &amp; "-" &amp; TEXT(AR5777,"00") &amp; " " &amp; TEXT(AS5777,"00")</f>
        <v>2017-08-29 15</v>
      </c>
      <c r="AU5777">
        <v>486.42591055316899</v>
      </c>
      <c r="AV5777">
        <v>494.95</v>
      </c>
      <c r="AW5777">
        <f>ABS(AU5777-AV5777)</f>
        <v>8.5240894468309989</v>
      </c>
    </row>
    <row r="5778" spans="1:49" x14ac:dyDescent="0.35">
      <c r="A5778">
        <v>2017</v>
      </c>
      <c r="B5778">
        <v>8</v>
      </c>
      <c r="C5778">
        <v>29</v>
      </c>
      <c r="D5778">
        <v>16</v>
      </c>
      <c r="E5778" s="3" t="str">
        <f t="shared" si="90"/>
        <v>2017-08-29 16</v>
      </c>
      <c r="F5778">
        <v>332.8476</v>
      </c>
      <c r="G5778">
        <v>296.81457999999998</v>
      </c>
      <c r="H5778">
        <v>280.41967845779402</v>
      </c>
      <c r="I5778">
        <v>341.7</v>
      </c>
      <c r="X5778">
        <v>2017</v>
      </c>
      <c r="Y5778">
        <v>8</v>
      </c>
      <c r="Z5778">
        <v>29</v>
      </c>
      <c r="AA5778">
        <v>16</v>
      </c>
      <c r="AB5778" s="3" t="str">
        <f>TEXT(X5778,"0000") &amp; "-" &amp; TEXT(Y5778,"00") &amp; "-" &amp; TEXT(Z5778,"00") &amp; " " &amp; TEXT(AA5778,"00")</f>
        <v>2017-08-29 16</v>
      </c>
      <c r="AC5778">
        <v>340.1696</v>
      </c>
      <c r="AD5778">
        <v>341.7</v>
      </c>
      <c r="AE5778">
        <f>ABS(AC5778-AD5778)</f>
        <v>1.530399999999986</v>
      </c>
      <c r="AP5778">
        <v>2017</v>
      </c>
      <c r="AQ5778">
        <v>8</v>
      </c>
      <c r="AR5778">
        <v>29</v>
      </c>
      <c r="AS5778">
        <v>16</v>
      </c>
      <c r="AT5778" s="3" t="str">
        <f>TEXT(AP5778,"0000") &amp; "-" &amp; TEXT(AQ5778,"00") &amp; "-" &amp; TEXT(AR5778,"00") &amp; " " &amp; TEXT(AS5778,"00")</f>
        <v>2017-08-29 16</v>
      </c>
      <c r="AU5778">
        <v>336.11145961932499</v>
      </c>
      <c r="AV5778">
        <v>341.7</v>
      </c>
      <c r="AW5778">
        <f>ABS(AU5778-AV5778)</f>
        <v>5.5885403806749991</v>
      </c>
    </row>
    <row r="5779" spans="1:49" x14ac:dyDescent="0.35">
      <c r="A5779">
        <v>2017</v>
      </c>
      <c r="B5779">
        <v>8</v>
      </c>
      <c r="C5779">
        <v>29</v>
      </c>
      <c r="D5779">
        <v>17</v>
      </c>
      <c r="E5779" s="3" t="str">
        <f t="shared" si="90"/>
        <v>2017-08-29 17</v>
      </c>
      <c r="F5779">
        <v>165.614599999999</v>
      </c>
      <c r="G5779">
        <v>137.28384</v>
      </c>
      <c r="H5779">
        <v>130.007970647777</v>
      </c>
      <c r="I5779">
        <v>176.07</v>
      </c>
      <c r="X5779">
        <v>2017</v>
      </c>
      <c r="Y5779">
        <v>8</v>
      </c>
      <c r="Z5779">
        <v>29</v>
      </c>
      <c r="AA5779">
        <v>17</v>
      </c>
      <c r="AB5779" s="3" t="str">
        <f>TEXT(X5779,"0000") &amp; "-" &amp; TEXT(Y5779,"00") &amp; "-" &amp; TEXT(Z5779,"00") &amp; " " &amp; TEXT(AA5779,"00")</f>
        <v>2017-08-29 17</v>
      </c>
      <c r="AC5779">
        <v>175.91469999999899</v>
      </c>
      <c r="AD5779">
        <v>176.07</v>
      </c>
      <c r="AE5779">
        <f>ABS(AC5779-AD5779)</f>
        <v>0.15530000000100586</v>
      </c>
      <c r="AP5779">
        <v>2017</v>
      </c>
      <c r="AQ5779">
        <v>8</v>
      </c>
      <c r="AR5779">
        <v>29</v>
      </c>
      <c r="AS5779">
        <v>17</v>
      </c>
      <c r="AT5779" s="3" t="str">
        <f>TEXT(AP5779,"0000") &amp; "-" &amp; TEXT(AQ5779,"00") &amp; "-" &amp; TEXT(AR5779,"00") &amp; " " &amp; TEXT(AS5779,"00")</f>
        <v>2017-08-29 17</v>
      </c>
      <c r="AU5779">
        <v>163.35867337995299</v>
      </c>
      <c r="AV5779">
        <v>176.07</v>
      </c>
      <c r="AW5779">
        <f>ABS(AU5779-AV5779)</f>
        <v>12.711326620047004</v>
      </c>
    </row>
    <row r="5780" spans="1:49" x14ac:dyDescent="0.35">
      <c r="A5780">
        <v>2017</v>
      </c>
      <c r="B5780">
        <v>8</v>
      </c>
      <c r="C5780">
        <v>29</v>
      </c>
      <c r="D5780">
        <v>18</v>
      </c>
      <c r="E5780" s="3" t="str">
        <f t="shared" si="90"/>
        <v>2017-08-29 18</v>
      </c>
      <c r="F5780">
        <v>30.2027</v>
      </c>
      <c r="G5780">
        <v>24.866385000000001</v>
      </c>
      <c r="H5780">
        <v>20.186412815661701</v>
      </c>
      <c r="I5780">
        <v>35.15</v>
      </c>
      <c r="X5780">
        <v>2017</v>
      </c>
      <c r="Y5780">
        <v>8</v>
      </c>
      <c r="Z5780">
        <v>29</v>
      </c>
      <c r="AA5780">
        <v>18</v>
      </c>
      <c r="AB5780" s="3" t="str">
        <f>TEXT(X5780,"0000") &amp; "-" &amp; TEXT(Y5780,"00") &amp; "-" &amp; TEXT(Z5780,"00") &amp; " " &amp; TEXT(AA5780,"00")</f>
        <v>2017-08-29 18</v>
      </c>
      <c r="AC5780">
        <v>31.924599999999899</v>
      </c>
      <c r="AD5780">
        <v>35.15</v>
      </c>
      <c r="AE5780">
        <f>ABS(AC5780-AD5780)</f>
        <v>3.2254000000001</v>
      </c>
      <c r="AP5780">
        <v>2017</v>
      </c>
      <c r="AQ5780">
        <v>8</v>
      </c>
      <c r="AR5780">
        <v>29</v>
      </c>
      <c r="AS5780">
        <v>18</v>
      </c>
      <c r="AT5780" s="3" t="str">
        <f>TEXT(AP5780,"0000") &amp; "-" &amp; TEXT(AQ5780,"00") &amp; "-" &amp; TEXT(AR5780,"00") &amp; " " &amp; TEXT(AS5780,"00")</f>
        <v>2017-08-29 18</v>
      </c>
      <c r="AU5780">
        <v>31.788620588254801</v>
      </c>
      <c r="AV5780">
        <v>35.15</v>
      </c>
      <c r="AW5780">
        <f>ABS(AU5780-AV5780)</f>
        <v>3.3613794117451974</v>
      </c>
    </row>
    <row r="5781" spans="1:49" x14ac:dyDescent="0.35">
      <c r="A5781">
        <v>2017</v>
      </c>
      <c r="B5781">
        <v>8</v>
      </c>
      <c r="C5781">
        <v>29</v>
      </c>
      <c r="D5781">
        <v>19</v>
      </c>
      <c r="E5781" s="3" t="str">
        <f t="shared" si="90"/>
        <v>2017-08-29 19</v>
      </c>
      <c r="F5781">
        <v>0</v>
      </c>
      <c r="G5781">
        <v>1.6064731999999999</v>
      </c>
      <c r="H5781">
        <v>1.4979657635621799</v>
      </c>
      <c r="I5781">
        <v>0</v>
      </c>
      <c r="X5781">
        <v>2017</v>
      </c>
      <c r="Y5781">
        <v>8</v>
      </c>
      <c r="Z5781">
        <v>29</v>
      </c>
      <c r="AA5781">
        <v>19</v>
      </c>
      <c r="AB5781" s="3" t="str">
        <f>TEXT(X5781,"0000") &amp; "-" &amp; TEXT(Y5781,"00") &amp; "-" &amp; TEXT(Z5781,"00") &amp; " " &amp; TEXT(AA5781,"00")</f>
        <v>2017-08-29 19</v>
      </c>
      <c r="AC5781">
        <v>0</v>
      </c>
      <c r="AD5781">
        <v>0</v>
      </c>
      <c r="AE5781">
        <f>ABS(AC5781-AD5781)</f>
        <v>0</v>
      </c>
      <c r="AP5781">
        <v>2017</v>
      </c>
      <c r="AQ5781">
        <v>8</v>
      </c>
      <c r="AR5781">
        <v>29</v>
      </c>
      <c r="AS5781">
        <v>19</v>
      </c>
      <c r="AT5781" s="3" t="str">
        <f>TEXT(AP5781,"0000") &amp; "-" &amp; TEXT(AQ5781,"00") &amp; "-" &amp; TEXT(AR5781,"00") &amp; " " &amp; TEXT(AS5781,"00")</f>
        <v>2017-08-29 19</v>
      </c>
      <c r="AU5781">
        <v>8.62951111111111E-2</v>
      </c>
      <c r="AV5781">
        <v>0</v>
      </c>
      <c r="AW5781">
        <f>ABS(AU5781-AV5781)</f>
        <v>8.62951111111111E-2</v>
      </c>
    </row>
    <row r="5782" spans="1:49" x14ac:dyDescent="0.35">
      <c r="A5782">
        <v>2017</v>
      </c>
      <c r="B5782">
        <v>8</v>
      </c>
      <c r="C5782">
        <v>29</v>
      </c>
      <c r="D5782">
        <v>20</v>
      </c>
      <c r="E5782" s="3" t="str">
        <f t="shared" si="90"/>
        <v>2017-08-29 20</v>
      </c>
      <c r="F5782">
        <v>0</v>
      </c>
      <c r="G5782">
        <v>0.17289431</v>
      </c>
      <c r="H5782">
        <v>-0.117268441223182</v>
      </c>
      <c r="I5782">
        <v>0</v>
      </c>
      <c r="X5782">
        <v>2017</v>
      </c>
      <c r="Y5782">
        <v>8</v>
      </c>
      <c r="Z5782">
        <v>29</v>
      </c>
      <c r="AA5782">
        <v>20</v>
      </c>
      <c r="AB5782" s="3" t="str">
        <f>TEXT(X5782,"0000") &amp; "-" &amp; TEXT(Y5782,"00") &amp; "-" &amp; TEXT(Z5782,"00") &amp; " " &amp; TEXT(AA5782,"00")</f>
        <v>2017-08-29 20</v>
      </c>
      <c r="AC5782">
        <v>0</v>
      </c>
      <c r="AD5782">
        <v>0</v>
      </c>
      <c r="AE5782">
        <f>ABS(AC5782-AD5782)</f>
        <v>0</v>
      </c>
      <c r="AP5782">
        <v>2017</v>
      </c>
      <c r="AQ5782">
        <v>8</v>
      </c>
      <c r="AR5782">
        <v>29</v>
      </c>
      <c r="AS5782">
        <v>20</v>
      </c>
      <c r="AT5782" s="3" t="str">
        <f>TEXT(AP5782,"0000") &amp; "-" &amp; TEXT(AQ5782,"00") &amp; "-" &amp; TEXT(AR5782,"00") &amp; " " &amp; TEXT(AS5782,"00")</f>
        <v>2017-08-29 20</v>
      </c>
      <c r="AU5782">
        <v>2.0555555555555501E-3</v>
      </c>
      <c r="AV5782">
        <v>0</v>
      </c>
      <c r="AW5782">
        <f>ABS(AU5782-AV5782)</f>
        <v>2.0555555555555501E-3</v>
      </c>
    </row>
    <row r="5783" spans="1:49" x14ac:dyDescent="0.35">
      <c r="A5783">
        <v>2017</v>
      </c>
      <c r="B5783">
        <v>8</v>
      </c>
      <c r="C5783">
        <v>29</v>
      </c>
      <c r="D5783">
        <v>21</v>
      </c>
      <c r="E5783" s="3" t="str">
        <f t="shared" si="90"/>
        <v>2017-08-29 21</v>
      </c>
      <c r="F5783">
        <v>0</v>
      </c>
      <c r="G5783">
        <v>9.2085769999999997E-2</v>
      </c>
      <c r="H5783">
        <v>-3.2895367047105E-3</v>
      </c>
      <c r="I5783">
        <v>0</v>
      </c>
      <c r="X5783">
        <v>2017</v>
      </c>
      <c r="Y5783">
        <v>8</v>
      </c>
      <c r="Z5783">
        <v>29</v>
      </c>
      <c r="AA5783">
        <v>21</v>
      </c>
      <c r="AB5783" s="3" t="str">
        <f>TEXT(X5783,"0000") &amp; "-" &amp; TEXT(Y5783,"00") &amp; "-" &amp; TEXT(Z5783,"00") &amp; " " &amp; TEXT(AA5783,"00")</f>
        <v>2017-08-29 21</v>
      </c>
      <c r="AC5783">
        <v>0</v>
      </c>
      <c r="AD5783">
        <v>0</v>
      </c>
      <c r="AE5783">
        <f>ABS(AC5783-AD5783)</f>
        <v>0</v>
      </c>
      <c r="AP5783">
        <v>2017</v>
      </c>
      <c r="AQ5783">
        <v>8</v>
      </c>
      <c r="AR5783">
        <v>29</v>
      </c>
      <c r="AS5783">
        <v>21</v>
      </c>
      <c r="AT5783" s="3" t="str">
        <f>TEXT(AP5783,"0000") &amp; "-" &amp; TEXT(AQ5783,"00") &amp; "-" &amp; TEXT(AR5783,"00") &amp; " " &amp; TEXT(AS5783,"00")</f>
        <v>2017-08-29 21</v>
      </c>
      <c r="AU5783">
        <v>0</v>
      </c>
      <c r="AV5783">
        <v>0</v>
      </c>
      <c r="AW5783">
        <f>ABS(AU5783-AV5783)</f>
        <v>0</v>
      </c>
    </row>
    <row r="5784" spans="1:49" x14ac:dyDescent="0.35">
      <c r="A5784">
        <v>2017</v>
      </c>
      <c r="B5784">
        <v>8</v>
      </c>
      <c r="C5784">
        <v>29</v>
      </c>
      <c r="D5784">
        <v>22</v>
      </c>
      <c r="E5784" s="3" t="str">
        <f t="shared" si="90"/>
        <v>2017-08-29 22</v>
      </c>
      <c r="F5784">
        <v>0</v>
      </c>
      <c r="G5784">
        <v>-0.42559673999999997</v>
      </c>
      <c r="H5784">
        <v>5.0197522403088004E-3</v>
      </c>
      <c r="I5784">
        <v>0</v>
      </c>
      <c r="X5784">
        <v>2017</v>
      </c>
      <c r="Y5784">
        <v>8</v>
      </c>
      <c r="Z5784">
        <v>29</v>
      </c>
      <c r="AA5784">
        <v>22</v>
      </c>
      <c r="AB5784" s="3" t="str">
        <f>TEXT(X5784,"0000") &amp; "-" &amp; TEXT(Y5784,"00") &amp; "-" &amp; TEXT(Z5784,"00") &amp; " " &amp; TEXT(AA5784,"00")</f>
        <v>2017-08-29 22</v>
      </c>
      <c r="AC5784">
        <v>0</v>
      </c>
      <c r="AD5784">
        <v>0</v>
      </c>
      <c r="AE5784">
        <f>ABS(AC5784-AD5784)</f>
        <v>0</v>
      </c>
      <c r="AP5784">
        <v>2017</v>
      </c>
      <c r="AQ5784">
        <v>8</v>
      </c>
      <c r="AR5784">
        <v>29</v>
      </c>
      <c r="AS5784">
        <v>22</v>
      </c>
      <c r="AT5784" s="3" t="str">
        <f>TEXT(AP5784,"0000") &amp; "-" &amp; TEXT(AQ5784,"00") &amp; "-" &amp; TEXT(AR5784,"00") &amp; " " &amp; TEXT(AS5784,"00")</f>
        <v>2017-08-29 22</v>
      </c>
      <c r="AU5784">
        <v>0</v>
      </c>
      <c r="AV5784">
        <v>0</v>
      </c>
      <c r="AW5784">
        <f>ABS(AU5784-AV5784)</f>
        <v>0</v>
      </c>
    </row>
    <row r="5785" spans="1:49" x14ac:dyDescent="0.35">
      <c r="A5785">
        <v>2017</v>
      </c>
      <c r="B5785">
        <v>8</v>
      </c>
      <c r="C5785">
        <v>29</v>
      </c>
      <c r="D5785">
        <v>23</v>
      </c>
      <c r="E5785" s="3" t="str">
        <f t="shared" si="90"/>
        <v>2017-08-29 23</v>
      </c>
      <c r="F5785">
        <v>0</v>
      </c>
      <c r="G5785">
        <v>0.43380817999999999</v>
      </c>
      <c r="H5785">
        <v>7.3717437466204197E-2</v>
      </c>
      <c r="I5785">
        <v>0</v>
      </c>
      <c r="X5785">
        <v>2017</v>
      </c>
      <c r="Y5785">
        <v>8</v>
      </c>
      <c r="Z5785">
        <v>29</v>
      </c>
      <c r="AA5785">
        <v>23</v>
      </c>
      <c r="AB5785" s="3" t="str">
        <f>TEXT(X5785,"0000") &amp; "-" &amp; TEXT(Y5785,"00") &amp; "-" &amp; TEXT(Z5785,"00") &amp; " " &amp; TEXT(AA5785,"00")</f>
        <v>2017-08-29 23</v>
      </c>
      <c r="AC5785">
        <v>0</v>
      </c>
      <c r="AD5785">
        <v>0</v>
      </c>
      <c r="AE5785">
        <f>ABS(AC5785-AD5785)</f>
        <v>0</v>
      </c>
      <c r="AP5785">
        <v>2017</v>
      </c>
      <c r="AQ5785">
        <v>8</v>
      </c>
      <c r="AR5785">
        <v>29</v>
      </c>
      <c r="AS5785">
        <v>23</v>
      </c>
      <c r="AT5785" s="3" t="str">
        <f>TEXT(AP5785,"0000") &amp; "-" &amp; TEXT(AQ5785,"00") &amp; "-" &amp; TEXT(AR5785,"00") &amp; " " &amp; TEXT(AS5785,"00")</f>
        <v>2017-08-29 23</v>
      </c>
      <c r="AU5785">
        <v>0</v>
      </c>
      <c r="AV5785">
        <v>0</v>
      </c>
      <c r="AW5785">
        <f>ABS(AU5785-AV5785)</f>
        <v>0</v>
      </c>
    </row>
    <row r="5786" spans="1:49" x14ac:dyDescent="0.35">
      <c r="A5786">
        <v>2017</v>
      </c>
      <c r="B5786">
        <v>8</v>
      </c>
      <c r="C5786">
        <v>30</v>
      </c>
      <c r="D5786">
        <v>0</v>
      </c>
      <c r="E5786" s="3" t="str">
        <f t="shared" si="90"/>
        <v>2017-08-30 00</v>
      </c>
      <c r="F5786">
        <v>0</v>
      </c>
      <c r="G5786">
        <v>-6.5331020000000004E-2</v>
      </c>
      <c r="H5786">
        <v>5.0670239180769197E-2</v>
      </c>
      <c r="I5786">
        <v>0</v>
      </c>
      <c r="X5786">
        <v>2017</v>
      </c>
      <c r="Y5786">
        <v>8</v>
      </c>
      <c r="Z5786">
        <v>30</v>
      </c>
      <c r="AA5786">
        <v>0</v>
      </c>
      <c r="AB5786" s="3" t="str">
        <f>TEXT(X5786,"0000") &amp; "-" &amp; TEXT(Y5786,"00") &amp; "-" &amp; TEXT(Z5786,"00") &amp; " " &amp; TEXT(AA5786,"00")</f>
        <v>2017-08-30 00</v>
      </c>
      <c r="AC5786">
        <v>0</v>
      </c>
      <c r="AD5786">
        <v>0</v>
      </c>
      <c r="AE5786">
        <f>ABS(AC5786-AD5786)</f>
        <v>0</v>
      </c>
      <c r="AP5786">
        <v>2017</v>
      </c>
      <c r="AQ5786">
        <v>8</v>
      </c>
      <c r="AR5786">
        <v>30</v>
      </c>
      <c r="AS5786">
        <v>0</v>
      </c>
      <c r="AT5786" s="3" t="str">
        <f>TEXT(AP5786,"0000") &amp; "-" &amp; TEXT(AQ5786,"00") &amp; "-" &amp; TEXT(AR5786,"00") &amp; " " &amp; TEXT(AS5786,"00")</f>
        <v>2017-08-30 00</v>
      </c>
      <c r="AU5786">
        <v>0</v>
      </c>
      <c r="AV5786">
        <v>0</v>
      </c>
      <c r="AW5786">
        <f>ABS(AU5786-AV5786)</f>
        <v>0</v>
      </c>
    </row>
    <row r="5787" spans="1:49" x14ac:dyDescent="0.35">
      <c r="A5787">
        <v>2017</v>
      </c>
      <c r="B5787">
        <v>8</v>
      </c>
      <c r="C5787">
        <v>30</v>
      </c>
      <c r="D5787">
        <v>1</v>
      </c>
      <c r="E5787" s="3" t="str">
        <f t="shared" si="90"/>
        <v>2017-08-30 01</v>
      </c>
      <c r="F5787">
        <v>0</v>
      </c>
      <c r="G5787">
        <v>0.44920520000000003</v>
      </c>
      <c r="H5787">
        <v>2.4172504557854E-2</v>
      </c>
      <c r="I5787">
        <v>0</v>
      </c>
      <c r="X5787">
        <v>2017</v>
      </c>
      <c r="Y5787">
        <v>8</v>
      </c>
      <c r="Z5787">
        <v>30</v>
      </c>
      <c r="AA5787">
        <v>1</v>
      </c>
      <c r="AB5787" s="3" t="str">
        <f>TEXT(X5787,"0000") &amp; "-" &amp; TEXT(Y5787,"00") &amp; "-" &amp; TEXT(Z5787,"00") &amp; " " &amp; TEXT(AA5787,"00")</f>
        <v>2017-08-30 01</v>
      </c>
      <c r="AC5787">
        <v>0</v>
      </c>
      <c r="AD5787">
        <v>0</v>
      </c>
      <c r="AE5787">
        <f>ABS(AC5787-AD5787)</f>
        <v>0</v>
      </c>
      <c r="AP5787">
        <v>2017</v>
      </c>
      <c r="AQ5787">
        <v>8</v>
      </c>
      <c r="AR5787">
        <v>30</v>
      </c>
      <c r="AS5787">
        <v>1</v>
      </c>
      <c r="AT5787" s="3" t="str">
        <f>TEXT(AP5787,"0000") &amp; "-" &amp; TEXT(AQ5787,"00") &amp; "-" &amp; TEXT(AR5787,"00") &amp; " " &amp; TEXT(AS5787,"00")</f>
        <v>2017-08-30 01</v>
      </c>
      <c r="AU5787">
        <v>0</v>
      </c>
      <c r="AV5787">
        <v>0</v>
      </c>
      <c r="AW5787">
        <f>ABS(AU5787-AV5787)</f>
        <v>0</v>
      </c>
    </row>
    <row r="5788" spans="1:49" x14ac:dyDescent="0.35">
      <c r="A5788">
        <v>2017</v>
      </c>
      <c r="B5788">
        <v>8</v>
      </c>
      <c r="C5788">
        <v>30</v>
      </c>
      <c r="D5788">
        <v>2</v>
      </c>
      <c r="E5788" s="3" t="str">
        <f t="shared" si="90"/>
        <v>2017-08-30 02</v>
      </c>
      <c r="F5788">
        <v>0</v>
      </c>
      <c r="G5788">
        <v>1.2870268</v>
      </c>
      <c r="H5788">
        <v>0.63393670766459198</v>
      </c>
      <c r="I5788">
        <v>0</v>
      </c>
      <c r="X5788">
        <v>2017</v>
      </c>
      <c r="Y5788">
        <v>8</v>
      </c>
      <c r="Z5788">
        <v>30</v>
      </c>
      <c r="AA5788">
        <v>2</v>
      </c>
      <c r="AB5788" s="3" t="str">
        <f>TEXT(X5788,"0000") &amp; "-" &amp; TEXT(Y5788,"00") &amp; "-" &amp; TEXT(Z5788,"00") &amp; " " &amp; TEXT(AA5788,"00")</f>
        <v>2017-08-30 02</v>
      </c>
      <c r="AC5788">
        <v>0</v>
      </c>
      <c r="AD5788">
        <v>0</v>
      </c>
      <c r="AE5788">
        <f>ABS(AC5788-AD5788)</f>
        <v>0</v>
      </c>
      <c r="AP5788">
        <v>2017</v>
      </c>
      <c r="AQ5788">
        <v>8</v>
      </c>
      <c r="AR5788">
        <v>30</v>
      </c>
      <c r="AS5788">
        <v>2</v>
      </c>
      <c r="AT5788" s="3" t="str">
        <f>TEXT(AP5788,"0000") &amp; "-" &amp; TEXT(AQ5788,"00") &amp; "-" &amp; TEXT(AR5788,"00") &amp; " " &amp; TEXT(AS5788,"00")</f>
        <v>2017-08-30 02</v>
      </c>
      <c r="AU5788">
        <v>0</v>
      </c>
      <c r="AV5788">
        <v>0</v>
      </c>
      <c r="AW5788">
        <f>ABS(AU5788-AV5788)</f>
        <v>0</v>
      </c>
    </row>
    <row r="5789" spans="1:49" x14ac:dyDescent="0.35">
      <c r="A5789">
        <v>2017</v>
      </c>
      <c r="B5789">
        <v>8</v>
      </c>
      <c r="C5789">
        <v>30</v>
      </c>
      <c r="D5789">
        <v>3</v>
      </c>
      <c r="E5789" s="3" t="str">
        <f t="shared" si="90"/>
        <v>2017-08-30 03</v>
      </c>
      <c r="F5789">
        <v>0</v>
      </c>
      <c r="G5789">
        <v>1.4279622999999999</v>
      </c>
      <c r="H5789">
        <v>0.72679299058775104</v>
      </c>
      <c r="I5789">
        <v>0</v>
      </c>
      <c r="X5789">
        <v>2017</v>
      </c>
      <c r="Y5789">
        <v>8</v>
      </c>
      <c r="Z5789">
        <v>30</v>
      </c>
      <c r="AA5789">
        <v>3</v>
      </c>
      <c r="AB5789" s="3" t="str">
        <f>TEXT(X5789,"0000") &amp; "-" &amp; TEXT(Y5789,"00") &amp; "-" &amp; TEXT(Z5789,"00") &amp; " " &amp; TEXT(AA5789,"00")</f>
        <v>2017-08-30 03</v>
      </c>
      <c r="AC5789">
        <v>0</v>
      </c>
      <c r="AD5789">
        <v>0</v>
      </c>
      <c r="AE5789">
        <f>ABS(AC5789-AD5789)</f>
        <v>0</v>
      </c>
      <c r="AP5789">
        <v>2017</v>
      </c>
      <c r="AQ5789">
        <v>8</v>
      </c>
      <c r="AR5789">
        <v>30</v>
      </c>
      <c r="AS5789">
        <v>3</v>
      </c>
      <c r="AT5789" s="3" t="str">
        <f>TEXT(AP5789,"0000") &amp; "-" &amp; TEXT(AQ5789,"00") &amp; "-" &amp; TEXT(AR5789,"00") &amp; " " &amp; TEXT(AS5789,"00")</f>
        <v>2017-08-30 03</v>
      </c>
      <c r="AU5789">
        <v>0</v>
      </c>
      <c r="AV5789">
        <v>0</v>
      </c>
      <c r="AW5789">
        <f>ABS(AU5789-AV5789)</f>
        <v>0</v>
      </c>
    </row>
    <row r="5790" spans="1:49" x14ac:dyDescent="0.35">
      <c r="A5790">
        <v>2017</v>
      </c>
      <c r="B5790">
        <v>8</v>
      </c>
      <c r="C5790">
        <v>30</v>
      </c>
      <c r="D5790">
        <v>4</v>
      </c>
      <c r="E5790" s="3" t="str">
        <f t="shared" si="90"/>
        <v>2017-08-30 04</v>
      </c>
      <c r="F5790">
        <v>0</v>
      </c>
      <c r="G5790">
        <v>2.6016254000000001</v>
      </c>
      <c r="H5790">
        <v>1.02113386454824</v>
      </c>
      <c r="I5790">
        <v>0</v>
      </c>
      <c r="X5790">
        <v>2017</v>
      </c>
      <c r="Y5790">
        <v>8</v>
      </c>
      <c r="Z5790">
        <v>30</v>
      </c>
      <c r="AA5790">
        <v>4</v>
      </c>
      <c r="AB5790" s="3" t="str">
        <f>TEXT(X5790,"0000") &amp; "-" &amp; TEXT(Y5790,"00") &amp; "-" &amp; TEXT(Z5790,"00") &amp; " " &amp; TEXT(AA5790,"00")</f>
        <v>2017-08-30 04</v>
      </c>
      <c r="AC5790">
        <v>0</v>
      </c>
      <c r="AD5790">
        <v>0</v>
      </c>
      <c r="AE5790">
        <f>ABS(AC5790-AD5790)</f>
        <v>0</v>
      </c>
      <c r="AP5790">
        <v>2017</v>
      </c>
      <c r="AQ5790">
        <v>8</v>
      </c>
      <c r="AR5790">
        <v>30</v>
      </c>
      <c r="AS5790">
        <v>4</v>
      </c>
      <c r="AT5790" s="3" t="str">
        <f>TEXT(AP5790,"0000") &amp; "-" &amp; TEXT(AQ5790,"00") &amp; "-" &amp; TEXT(AR5790,"00") &amp; " " &amp; TEXT(AS5790,"00")</f>
        <v>2017-08-30 04</v>
      </c>
      <c r="AU5790">
        <v>0.14998226190476099</v>
      </c>
      <c r="AV5790">
        <v>0</v>
      </c>
      <c r="AW5790">
        <f>ABS(AU5790-AV5790)</f>
        <v>0.14998226190476099</v>
      </c>
    </row>
    <row r="5791" spans="1:49" x14ac:dyDescent="0.35">
      <c r="A5791">
        <v>2017</v>
      </c>
      <c r="B5791">
        <v>8</v>
      </c>
      <c r="C5791">
        <v>30</v>
      </c>
      <c r="D5791">
        <v>5</v>
      </c>
      <c r="E5791" s="3" t="str">
        <f t="shared" si="90"/>
        <v>2017-08-30 05</v>
      </c>
      <c r="F5791">
        <v>25.125599999999899</v>
      </c>
      <c r="G5791">
        <v>24.973082000000002</v>
      </c>
      <c r="H5791">
        <v>13.3600189317489</v>
      </c>
      <c r="I5791">
        <v>25.31</v>
      </c>
      <c r="X5791">
        <v>2017</v>
      </c>
      <c r="Y5791">
        <v>8</v>
      </c>
      <c r="Z5791">
        <v>30</v>
      </c>
      <c r="AA5791">
        <v>5</v>
      </c>
      <c r="AB5791" s="3" t="str">
        <f>TEXT(X5791,"0000") &amp; "-" &amp; TEXT(Y5791,"00") &amp; "-" &amp; TEXT(Z5791,"00") &amp; " " &amp; TEXT(AA5791,"00")</f>
        <v>2017-08-30 05</v>
      </c>
      <c r="AC5791">
        <v>25.441099999999899</v>
      </c>
      <c r="AD5791">
        <v>25.31</v>
      </c>
      <c r="AE5791">
        <f>ABS(AC5791-AD5791)</f>
        <v>0.13109999999990052</v>
      </c>
      <c r="AP5791">
        <v>2017</v>
      </c>
      <c r="AQ5791">
        <v>8</v>
      </c>
      <c r="AR5791">
        <v>30</v>
      </c>
      <c r="AS5791">
        <v>5</v>
      </c>
      <c r="AT5791" s="3" t="str">
        <f>TEXT(AP5791,"0000") &amp; "-" &amp; TEXT(AQ5791,"00") &amp; "-" &amp; TEXT(AR5791,"00") &amp; " " &amp; TEXT(AS5791,"00")</f>
        <v>2017-08-30 05</v>
      </c>
      <c r="AU5791">
        <v>24.202800298423799</v>
      </c>
      <c r="AV5791">
        <v>25.31</v>
      </c>
      <c r="AW5791">
        <f>ABS(AU5791-AV5791)</f>
        <v>1.1071997015761994</v>
      </c>
    </row>
    <row r="5792" spans="1:49" x14ac:dyDescent="0.35">
      <c r="A5792">
        <v>2017</v>
      </c>
      <c r="B5792">
        <v>8</v>
      </c>
      <c r="C5792">
        <v>30</v>
      </c>
      <c r="D5792">
        <v>6</v>
      </c>
      <c r="E5792" s="3" t="str">
        <f t="shared" si="90"/>
        <v>2017-08-30 06</v>
      </c>
      <c r="F5792">
        <v>143.18339999999901</v>
      </c>
      <c r="G5792">
        <v>120.92513</v>
      </c>
      <c r="H5792">
        <v>114.190306985288</v>
      </c>
      <c r="I5792">
        <v>155.38</v>
      </c>
      <c r="X5792">
        <v>2017</v>
      </c>
      <c r="Y5792">
        <v>8</v>
      </c>
      <c r="Z5792">
        <v>30</v>
      </c>
      <c r="AA5792">
        <v>6</v>
      </c>
      <c r="AB5792" s="3" t="str">
        <f>TEXT(X5792,"0000") &amp; "-" &amp; TEXT(Y5792,"00") &amp; "-" &amp; TEXT(Z5792,"00") &amp; " " &amp; TEXT(AA5792,"00")</f>
        <v>2017-08-30 06</v>
      </c>
      <c r="AC5792">
        <v>153.76469999999901</v>
      </c>
      <c r="AD5792">
        <v>155.38</v>
      </c>
      <c r="AE5792">
        <f>ABS(AC5792-AD5792)</f>
        <v>1.6153000000009854</v>
      </c>
      <c r="AP5792">
        <v>2017</v>
      </c>
      <c r="AQ5792">
        <v>8</v>
      </c>
      <c r="AR5792">
        <v>30</v>
      </c>
      <c r="AS5792">
        <v>6</v>
      </c>
      <c r="AT5792" s="3" t="str">
        <f>TEXT(AP5792,"0000") &amp; "-" &amp; TEXT(AQ5792,"00") &amp; "-" &amp; TEXT(AR5792,"00") &amp; " " &amp; TEXT(AS5792,"00")</f>
        <v>2017-08-30 06</v>
      </c>
      <c r="AU5792">
        <v>156.37557196442401</v>
      </c>
      <c r="AV5792">
        <v>155.38</v>
      </c>
      <c r="AW5792">
        <f>ABS(AU5792-AV5792)</f>
        <v>0.99557196442401619</v>
      </c>
    </row>
    <row r="5793" spans="1:49" x14ac:dyDescent="0.35">
      <c r="A5793">
        <v>2017</v>
      </c>
      <c r="B5793">
        <v>8</v>
      </c>
      <c r="C5793">
        <v>30</v>
      </c>
      <c r="D5793">
        <v>7</v>
      </c>
      <c r="E5793" s="3" t="str">
        <f t="shared" si="90"/>
        <v>2017-08-30 07</v>
      </c>
      <c r="F5793">
        <v>199.9128</v>
      </c>
      <c r="G5793">
        <v>240.60916</v>
      </c>
      <c r="H5793">
        <v>234.78978694461</v>
      </c>
      <c r="I5793">
        <v>320.57</v>
      </c>
      <c r="X5793">
        <v>2017</v>
      </c>
      <c r="Y5793">
        <v>8</v>
      </c>
      <c r="Z5793">
        <v>30</v>
      </c>
      <c r="AA5793">
        <v>7</v>
      </c>
      <c r="AB5793" s="3" t="str">
        <f>TEXT(X5793,"0000") &amp; "-" &amp; TEXT(Y5793,"00") &amp; "-" &amp; TEXT(Z5793,"00") &amp; " " &amp; TEXT(AA5793,"00")</f>
        <v>2017-08-30 07</v>
      </c>
      <c r="AC5793">
        <v>313.012599999999</v>
      </c>
      <c r="AD5793">
        <v>320.57</v>
      </c>
      <c r="AE5793">
        <f>ABS(AC5793-AD5793)</f>
        <v>7.557400000000996</v>
      </c>
      <c r="AP5793">
        <v>2017</v>
      </c>
      <c r="AQ5793">
        <v>8</v>
      </c>
      <c r="AR5793">
        <v>30</v>
      </c>
      <c r="AS5793">
        <v>7</v>
      </c>
      <c r="AT5793" s="3" t="str">
        <f>TEXT(AP5793,"0000") &amp; "-" &amp; TEXT(AQ5793,"00") &amp; "-" &amp; TEXT(AR5793,"00") &amp; " " &amp; TEXT(AS5793,"00")</f>
        <v>2017-08-30 07</v>
      </c>
      <c r="AU5793">
        <v>319.79921850826798</v>
      </c>
      <c r="AV5793">
        <v>320.57</v>
      </c>
      <c r="AW5793">
        <f>ABS(AU5793-AV5793)</f>
        <v>0.77078149173200927</v>
      </c>
    </row>
    <row r="5794" spans="1:49" x14ac:dyDescent="0.35">
      <c r="A5794">
        <v>2017</v>
      </c>
      <c r="B5794">
        <v>8</v>
      </c>
      <c r="C5794">
        <v>30</v>
      </c>
      <c r="D5794">
        <v>8</v>
      </c>
      <c r="E5794" s="3" t="str">
        <f t="shared" si="90"/>
        <v>2017-08-30 08</v>
      </c>
      <c r="F5794">
        <v>420.31719999999899</v>
      </c>
      <c r="G5794">
        <v>364.68869999999998</v>
      </c>
      <c r="H5794">
        <v>359.69203262138598</v>
      </c>
      <c r="I5794">
        <v>477.77</v>
      </c>
      <c r="X5794">
        <v>2017</v>
      </c>
      <c r="Y5794">
        <v>8</v>
      </c>
      <c r="Z5794">
        <v>30</v>
      </c>
      <c r="AA5794">
        <v>8</v>
      </c>
      <c r="AB5794" s="3" t="str">
        <f>TEXT(X5794,"0000") &amp; "-" &amp; TEXT(Y5794,"00") &amp; "-" &amp; TEXT(Z5794,"00") &amp; " " &amp; TEXT(AA5794,"00")</f>
        <v>2017-08-30 08</v>
      </c>
      <c r="AC5794">
        <v>475.21799999999899</v>
      </c>
      <c r="AD5794">
        <v>477.77</v>
      </c>
      <c r="AE5794">
        <f>ABS(AC5794-AD5794)</f>
        <v>2.5520000000009873</v>
      </c>
      <c r="AP5794">
        <v>2017</v>
      </c>
      <c r="AQ5794">
        <v>8</v>
      </c>
      <c r="AR5794">
        <v>30</v>
      </c>
      <c r="AS5794">
        <v>8</v>
      </c>
      <c r="AT5794" s="3" t="str">
        <f>TEXT(AP5794,"0000") &amp; "-" &amp; TEXT(AQ5794,"00") &amp; "-" &amp; TEXT(AR5794,"00") &amp; " " &amp; TEXT(AS5794,"00")</f>
        <v>2017-08-30 08</v>
      </c>
      <c r="AU5794">
        <v>465.18949769952201</v>
      </c>
      <c r="AV5794">
        <v>477.77</v>
      </c>
      <c r="AW5794">
        <f>ABS(AU5794-AV5794)</f>
        <v>12.580502300477974</v>
      </c>
    </row>
    <row r="5795" spans="1:49" x14ac:dyDescent="0.35">
      <c r="A5795">
        <v>2017</v>
      </c>
      <c r="B5795">
        <v>8</v>
      </c>
      <c r="C5795">
        <v>30</v>
      </c>
      <c r="D5795">
        <v>9</v>
      </c>
      <c r="E5795" s="3" t="str">
        <f t="shared" si="90"/>
        <v>2017-08-30 09</v>
      </c>
      <c r="F5795">
        <v>537.07219999999995</v>
      </c>
      <c r="G5795">
        <v>510.79140000000001</v>
      </c>
      <c r="H5795">
        <v>484.25390412312601</v>
      </c>
      <c r="I5795">
        <v>605.97</v>
      </c>
      <c r="X5795">
        <v>2017</v>
      </c>
      <c r="Y5795">
        <v>8</v>
      </c>
      <c r="Z5795">
        <v>30</v>
      </c>
      <c r="AA5795">
        <v>9</v>
      </c>
      <c r="AB5795" s="3" t="str">
        <f>TEXT(X5795,"0000") &amp; "-" &amp; TEXT(Y5795,"00") &amp; "-" &amp; TEXT(Z5795,"00") &amp; " " &amp; TEXT(AA5795,"00")</f>
        <v>2017-08-30 09</v>
      </c>
      <c r="AC5795">
        <v>605.41110000000003</v>
      </c>
      <c r="AD5795">
        <v>605.97</v>
      </c>
      <c r="AE5795">
        <f>ABS(AC5795-AD5795)</f>
        <v>0.55889999999999418</v>
      </c>
      <c r="AP5795">
        <v>2017</v>
      </c>
      <c r="AQ5795">
        <v>8</v>
      </c>
      <c r="AR5795">
        <v>30</v>
      </c>
      <c r="AS5795">
        <v>9</v>
      </c>
      <c r="AT5795" s="3" t="str">
        <f>TEXT(AP5795,"0000") &amp; "-" &amp; TEXT(AQ5795,"00") &amp; "-" &amp; TEXT(AR5795,"00") &amp; " " &amp; TEXT(AS5795,"00")</f>
        <v>2017-08-30 09</v>
      </c>
      <c r="AU5795">
        <v>596.89640932889301</v>
      </c>
      <c r="AV5795">
        <v>605.97</v>
      </c>
      <c r="AW5795">
        <f>ABS(AU5795-AV5795)</f>
        <v>9.0735906711070129</v>
      </c>
    </row>
    <row r="5796" spans="1:49" x14ac:dyDescent="0.35">
      <c r="A5796">
        <v>2017</v>
      </c>
      <c r="B5796">
        <v>8</v>
      </c>
      <c r="C5796">
        <v>30</v>
      </c>
      <c r="D5796">
        <v>10</v>
      </c>
      <c r="E5796" s="3" t="str">
        <f t="shared" si="90"/>
        <v>2017-08-30 10</v>
      </c>
      <c r="F5796">
        <v>664.64779999999905</v>
      </c>
      <c r="G5796">
        <v>627.15752999999995</v>
      </c>
      <c r="H5796">
        <v>607.25524268520098</v>
      </c>
      <c r="I5796">
        <v>698.07</v>
      </c>
      <c r="X5796">
        <v>2017</v>
      </c>
      <c r="Y5796">
        <v>8</v>
      </c>
      <c r="Z5796">
        <v>30</v>
      </c>
      <c r="AA5796">
        <v>10</v>
      </c>
      <c r="AB5796" s="3" t="str">
        <f>TEXT(X5796,"0000") &amp; "-" &amp; TEXT(Y5796,"00") &amp; "-" &amp; TEXT(Z5796,"00") &amp; " " &amp; TEXT(AA5796,"00")</f>
        <v>2017-08-30 10</v>
      </c>
      <c r="AC5796">
        <v>693.58209999999997</v>
      </c>
      <c r="AD5796">
        <v>698.07</v>
      </c>
      <c r="AE5796">
        <f>ABS(AC5796-AD5796)</f>
        <v>4.4879000000000815</v>
      </c>
      <c r="AP5796">
        <v>2017</v>
      </c>
      <c r="AQ5796">
        <v>8</v>
      </c>
      <c r="AR5796">
        <v>30</v>
      </c>
      <c r="AS5796">
        <v>10</v>
      </c>
      <c r="AT5796" s="3" t="str">
        <f>TEXT(AP5796,"0000") &amp; "-" &amp; TEXT(AQ5796,"00") &amp; "-" &amp; TEXT(AR5796,"00") &amp; " " &amp; TEXT(AS5796,"00")</f>
        <v>2017-08-30 10</v>
      </c>
      <c r="AU5796">
        <v>688.73172538178403</v>
      </c>
      <c r="AV5796">
        <v>698.07</v>
      </c>
      <c r="AW5796">
        <f>ABS(AU5796-AV5796)</f>
        <v>9.338274618216019</v>
      </c>
    </row>
    <row r="5797" spans="1:49" x14ac:dyDescent="0.35">
      <c r="A5797">
        <v>2017</v>
      </c>
      <c r="B5797">
        <v>8</v>
      </c>
      <c r="C5797">
        <v>30</v>
      </c>
      <c r="D5797">
        <v>11</v>
      </c>
      <c r="E5797" s="3" t="str">
        <f t="shared" si="90"/>
        <v>2017-08-30 11</v>
      </c>
      <c r="F5797">
        <v>746.79099999999903</v>
      </c>
      <c r="G5797">
        <v>648.99429999999995</v>
      </c>
      <c r="H5797">
        <v>652.32605306623395</v>
      </c>
      <c r="I5797">
        <v>752.13</v>
      </c>
      <c r="X5797">
        <v>2017</v>
      </c>
      <c r="Y5797">
        <v>8</v>
      </c>
      <c r="Z5797">
        <v>30</v>
      </c>
      <c r="AA5797">
        <v>11</v>
      </c>
      <c r="AB5797" s="3" t="str">
        <f>TEXT(X5797,"0000") &amp; "-" &amp; TEXT(Y5797,"00") &amp; "-" &amp; TEXT(Z5797,"00") &amp; " " &amp; TEXT(AA5797,"00")</f>
        <v>2017-08-30 11</v>
      </c>
      <c r="AC5797">
        <v>745.91699999999901</v>
      </c>
      <c r="AD5797">
        <v>752.13</v>
      </c>
      <c r="AE5797">
        <f>ABS(AC5797-AD5797)</f>
        <v>6.2130000000009886</v>
      </c>
      <c r="AP5797">
        <v>2017</v>
      </c>
      <c r="AQ5797">
        <v>8</v>
      </c>
      <c r="AR5797">
        <v>30</v>
      </c>
      <c r="AS5797">
        <v>11</v>
      </c>
      <c r="AT5797" s="3" t="str">
        <f>TEXT(AP5797,"0000") &amp; "-" &amp; TEXT(AQ5797,"00") &amp; "-" &amp; TEXT(AR5797,"00") &amp; " " &amp; TEXT(AS5797,"00")</f>
        <v>2017-08-30 11</v>
      </c>
      <c r="AU5797">
        <v>740.00999863602999</v>
      </c>
      <c r="AV5797">
        <v>752.13</v>
      </c>
      <c r="AW5797">
        <f>ABS(AU5797-AV5797)</f>
        <v>12.120001363970005</v>
      </c>
    </row>
    <row r="5798" spans="1:49" x14ac:dyDescent="0.35">
      <c r="A5798">
        <v>2017</v>
      </c>
      <c r="B5798">
        <v>8</v>
      </c>
      <c r="C5798">
        <v>30</v>
      </c>
      <c r="D5798">
        <v>12</v>
      </c>
      <c r="E5798" s="3" t="str">
        <f t="shared" si="90"/>
        <v>2017-08-30 12</v>
      </c>
      <c r="F5798">
        <v>714.07659999999998</v>
      </c>
      <c r="G5798">
        <v>648.44100000000003</v>
      </c>
      <c r="H5798">
        <v>639.17057110700603</v>
      </c>
      <c r="I5798">
        <v>752.7</v>
      </c>
      <c r="X5798">
        <v>2017</v>
      </c>
      <c r="Y5798">
        <v>8</v>
      </c>
      <c r="Z5798">
        <v>30</v>
      </c>
      <c r="AA5798">
        <v>12</v>
      </c>
      <c r="AB5798" s="3" t="str">
        <f>TEXT(X5798,"0000") &amp; "-" &amp; TEXT(Y5798,"00") &amp; "-" &amp; TEXT(Z5798,"00") &amp; " " &amp; TEXT(AA5798,"00")</f>
        <v>2017-08-30 12</v>
      </c>
      <c r="AC5798">
        <v>736.562399999999</v>
      </c>
      <c r="AD5798">
        <v>752.7</v>
      </c>
      <c r="AE5798">
        <f>ABS(AC5798-AD5798)</f>
        <v>16.137600000001044</v>
      </c>
      <c r="AP5798">
        <v>2017</v>
      </c>
      <c r="AQ5798">
        <v>8</v>
      </c>
      <c r="AR5798">
        <v>30</v>
      </c>
      <c r="AS5798">
        <v>12</v>
      </c>
      <c r="AT5798" s="3" t="str">
        <f>TEXT(AP5798,"0000") &amp; "-" &amp; TEXT(AQ5798,"00") &amp; "-" &amp; TEXT(AR5798,"00") &amp; " " &amp; TEXT(AS5798,"00")</f>
        <v>2017-08-30 12</v>
      </c>
      <c r="AU5798">
        <v>735.88045122755</v>
      </c>
      <c r="AV5798">
        <v>752.7</v>
      </c>
      <c r="AW5798">
        <f>ABS(AU5798-AV5798)</f>
        <v>16.819548772450048</v>
      </c>
    </row>
    <row r="5799" spans="1:49" x14ac:dyDescent="0.35">
      <c r="A5799">
        <v>2017</v>
      </c>
      <c r="B5799">
        <v>8</v>
      </c>
      <c r="C5799">
        <v>30</v>
      </c>
      <c r="D5799">
        <v>13</v>
      </c>
      <c r="E5799" s="3" t="str">
        <f t="shared" si="90"/>
        <v>2017-08-30 13</v>
      </c>
      <c r="F5799">
        <v>667.76289999999995</v>
      </c>
      <c r="G5799">
        <v>604.68255999999997</v>
      </c>
      <c r="H5799">
        <v>606.00508379656003</v>
      </c>
      <c r="I5799">
        <v>705.42</v>
      </c>
      <c r="X5799">
        <v>2017</v>
      </c>
      <c r="Y5799">
        <v>8</v>
      </c>
      <c r="Z5799">
        <v>30</v>
      </c>
      <c r="AA5799">
        <v>13</v>
      </c>
      <c r="AB5799" s="3" t="str">
        <f>TEXT(X5799,"0000") &amp; "-" &amp; TEXT(Y5799,"00") &amp; "-" &amp; TEXT(Z5799,"00") &amp; " " &amp; TEXT(AA5799,"00")</f>
        <v>2017-08-30 13</v>
      </c>
      <c r="AC5799">
        <v>693.05949999999996</v>
      </c>
      <c r="AD5799">
        <v>705.42</v>
      </c>
      <c r="AE5799">
        <f>ABS(AC5799-AD5799)</f>
        <v>12.360500000000002</v>
      </c>
      <c r="AP5799">
        <v>2017</v>
      </c>
      <c r="AQ5799">
        <v>8</v>
      </c>
      <c r="AR5799">
        <v>30</v>
      </c>
      <c r="AS5799">
        <v>13</v>
      </c>
      <c r="AT5799" s="3" t="str">
        <f>TEXT(AP5799,"0000") &amp; "-" &amp; TEXT(AQ5799,"00") &amp; "-" &amp; TEXT(AR5799,"00") &amp; " " &amp; TEXT(AS5799,"00")</f>
        <v>2017-08-30 13</v>
      </c>
      <c r="AU5799">
        <v>693.32560570357305</v>
      </c>
      <c r="AV5799">
        <v>705.42</v>
      </c>
      <c r="AW5799">
        <f>ABS(AU5799-AV5799)</f>
        <v>12.094394296426913</v>
      </c>
    </row>
    <row r="5800" spans="1:49" x14ac:dyDescent="0.35">
      <c r="A5800">
        <v>2017</v>
      </c>
      <c r="B5800">
        <v>8</v>
      </c>
      <c r="C5800">
        <v>30</v>
      </c>
      <c r="D5800">
        <v>14</v>
      </c>
      <c r="E5800" s="3" t="str">
        <f t="shared" si="90"/>
        <v>2017-08-30 14</v>
      </c>
      <c r="F5800">
        <v>600.87719999999899</v>
      </c>
      <c r="G5800">
        <v>526.98609999999996</v>
      </c>
      <c r="H5800">
        <v>498.72936226348497</v>
      </c>
      <c r="I5800">
        <v>617.28</v>
      </c>
      <c r="X5800">
        <v>2017</v>
      </c>
      <c r="Y5800">
        <v>8</v>
      </c>
      <c r="Z5800">
        <v>30</v>
      </c>
      <c r="AA5800">
        <v>14</v>
      </c>
      <c r="AB5800" s="3" t="str">
        <f>TEXT(X5800,"0000") &amp; "-" &amp; TEXT(Y5800,"00") &amp; "-" &amp; TEXT(Z5800,"00") &amp; " " &amp; TEXT(AA5800,"00")</f>
        <v>2017-08-30 14</v>
      </c>
      <c r="AC5800">
        <v>613.56039999999905</v>
      </c>
      <c r="AD5800">
        <v>617.28</v>
      </c>
      <c r="AE5800">
        <f>ABS(AC5800-AD5800)</f>
        <v>3.7196000000009235</v>
      </c>
      <c r="AP5800">
        <v>2017</v>
      </c>
      <c r="AQ5800">
        <v>8</v>
      </c>
      <c r="AR5800">
        <v>30</v>
      </c>
      <c r="AS5800">
        <v>14</v>
      </c>
      <c r="AT5800" s="3" t="str">
        <f>TEXT(AP5800,"0000") &amp; "-" &amp; TEXT(AQ5800,"00") &amp; "-" &amp; TEXT(AR5800,"00") &amp; " " &amp; TEXT(AS5800,"00")</f>
        <v>2017-08-30 14</v>
      </c>
      <c r="AU5800">
        <v>613.29158085186998</v>
      </c>
      <c r="AV5800">
        <v>617.28</v>
      </c>
      <c r="AW5800">
        <f>ABS(AU5800-AV5800)</f>
        <v>3.9884191481299922</v>
      </c>
    </row>
    <row r="5801" spans="1:49" x14ac:dyDescent="0.35">
      <c r="A5801">
        <v>2017</v>
      </c>
      <c r="B5801">
        <v>8</v>
      </c>
      <c r="C5801">
        <v>30</v>
      </c>
      <c r="D5801">
        <v>15</v>
      </c>
      <c r="E5801" s="3" t="str">
        <f t="shared" si="90"/>
        <v>2017-08-30 15</v>
      </c>
      <c r="F5801">
        <v>471.21620000000001</v>
      </c>
      <c r="G5801">
        <v>406.35629999999998</v>
      </c>
      <c r="H5801">
        <v>414.20060707322</v>
      </c>
      <c r="I5801">
        <v>490.18</v>
      </c>
      <c r="X5801">
        <v>2017</v>
      </c>
      <c r="Y5801">
        <v>8</v>
      </c>
      <c r="Z5801">
        <v>30</v>
      </c>
      <c r="AA5801">
        <v>15</v>
      </c>
      <c r="AB5801" s="3" t="str">
        <f>TEXT(X5801,"0000") &amp; "-" &amp; TEXT(Y5801,"00") &amp; "-" &amp; TEXT(Z5801,"00") &amp; " " &amp; TEXT(AA5801,"00")</f>
        <v>2017-08-30 15</v>
      </c>
      <c r="AC5801">
        <v>488.73660000000001</v>
      </c>
      <c r="AD5801">
        <v>490.18</v>
      </c>
      <c r="AE5801">
        <f>ABS(AC5801-AD5801)</f>
        <v>1.4433999999999969</v>
      </c>
      <c r="AP5801">
        <v>2017</v>
      </c>
      <c r="AQ5801">
        <v>8</v>
      </c>
      <c r="AR5801">
        <v>30</v>
      </c>
      <c r="AS5801">
        <v>15</v>
      </c>
      <c r="AT5801" s="3" t="str">
        <f>TEXT(AP5801,"0000") &amp; "-" &amp; TEXT(AQ5801,"00") &amp; "-" &amp; TEXT(AR5801,"00") &amp; " " &amp; TEXT(AS5801,"00")</f>
        <v>2017-08-30 15</v>
      </c>
      <c r="AU5801">
        <v>486.39489266355798</v>
      </c>
      <c r="AV5801">
        <v>490.18</v>
      </c>
      <c r="AW5801">
        <f>ABS(AU5801-AV5801)</f>
        <v>3.7851073364420245</v>
      </c>
    </row>
    <row r="5802" spans="1:49" x14ac:dyDescent="0.35">
      <c r="A5802">
        <v>2017</v>
      </c>
      <c r="B5802">
        <v>8</v>
      </c>
      <c r="C5802">
        <v>30</v>
      </c>
      <c r="D5802">
        <v>16</v>
      </c>
      <c r="E5802" s="3" t="str">
        <f t="shared" si="90"/>
        <v>2017-08-30 16</v>
      </c>
      <c r="F5802">
        <v>293.71269999999998</v>
      </c>
      <c r="G5802">
        <v>268.26193000000001</v>
      </c>
      <c r="H5802">
        <v>270.11983721544402</v>
      </c>
      <c r="I5802">
        <v>335.45</v>
      </c>
      <c r="X5802">
        <v>2017</v>
      </c>
      <c r="Y5802">
        <v>8</v>
      </c>
      <c r="Z5802">
        <v>30</v>
      </c>
      <c r="AA5802">
        <v>16</v>
      </c>
      <c r="AB5802" s="3" t="str">
        <f>TEXT(X5802,"0000") &amp; "-" &amp; TEXT(Y5802,"00") &amp; "-" &amp; TEXT(Z5802,"00") &amp; " " &amp; TEXT(AA5802,"00")</f>
        <v>2017-08-30 16</v>
      </c>
      <c r="AC5802">
        <v>334.01080000000002</v>
      </c>
      <c r="AD5802">
        <v>335.45</v>
      </c>
      <c r="AE5802">
        <f>ABS(AC5802-AD5802)</f>
        <v>1.4391999999999712</v>
      </c>
      <c r="AP5802">
        <v>2017</v>
      </c>
      <c r="AQ5802">
        <v>8</v>
      </c>
      <c r="AR5802">
        <v>30</v>
      </c>
      <c r="AS5802">
        <v>16</v>
      </c>
      <c r="AT5802" s="3" t="str">
        <f>TEXT(AP5802,"0000") &amp; "-" &amp; TEXT(AQ5802,"00") &amp; "-" &amp; TEXT(AR5802,"00") &amp; " " &amp; TEXT(AS5802,"00")</f>
        <v>2017-08-30 16</v>
      </c>
      <c r="AU5802">
        <v>332.46962066450197</v>
      </c>
      <c r="AV5802">
        <v>335.45</v>
      </c>
      <c r="AW5802">
        <f>ABS(AU5802-AV5802)</f>
        <v>2.9803793354980144</v>
      </c>
    </row>
    <row r="5803" spans="1:49" x14ac:dyDescent="0.35">
      <c r="A5803">
        <v>2017</v>
      </c>
      <c r="B5803">
        <v>8</v>
      </c>
      <c r="C5803">
        <v>30</v>
      </c>
      <c r="D5803">
        <v>17</v>
      </c>
      <c r="E5803" s="3" t="str">
        <f t="shared" si="90"/>
        <v>2017-08-30 17</v>
      </c>
      <c r="F5803">
        <v>150.78630000000001</v>
      </c>
      <c r="G5803">
        <v>135.43947</v>
      </c>
      <c r="H5803">
        <v>127.354240962242</v>
      </c>
      <c r="I5803">
        <v>168.67</v>
      </c>
      <c r="X5803">
        <v>2017</v>
      </c>
      <c r="Y5803">
        <v>8</v>
      </c>
      <c r="Z5803">
        <v>30</v>
      </c>
      <c r="AA5803">
        <v>17</v>
      </c>
      <c r="AB5803" s="3" t="str">
        <f>TEXT(X5803,"0000") &amp; "-" &amp; TEXT(Y5803,"00") &amp; "-" &amp; TEXT(Z5803,"00") &amp; " " &amp; TEXT(AA5803,"00")</f>
        <v>2017-08-30 17</v>
      </c>
      <c r="AC5803">
        <v>168.39509999999899</v>
      </c>
      <c r="AD5803">
        <v>168.67</v>
      </c>
      <c r="AE5803">
        <f>ABS(AC5803-AD5803)</f>
        <v>0.27490000000099712</v>
      </c>
      <c r="AP5803">
        <v>2017</v>
      </c>
      <c r="AQ5803">
        <v>8</v>
      </c>
      <c r="AR5803">
        <v>30</v>
      </c>
      <c r="AS5803">
        <v>17</v>
      </c>
      <c r="AT5803" s="3" t="str">
        <f>TEXT(AP5803,"0000") &amp; "-" &amp; TEXT(AQ5803,"00") &amp; "-" &amp; TEXT(AR5803,"00") &amp; " " &amp; TEXT(AS5803,"00")</f>
        <v>2017-08-30 17</v>
      </c>
      <c r="AU5803">
        <v>161.61686394927301</v>
      </c>
      <c r="AV5803">
        <v>168.67</v>
      </c>
      <c r="AW5803">
        <f>ABS(AU5803-AV5803)</f>
        <v>7.0531360507269767</v>
      </c>
    </row>
    <row r="5804" spans="1:49" x14ac:dyDescent="0.35">
      <c r="A5804">
        <v>2017</v>
      </c>
      <c r="B5804">
        <v>8</v>
      </c>
      <c r="C5804">
        <v>30</v>
      </c>
      <c r="D5804">
        <v>18</v>
      </c>
      <c r="E5804" s="3" t="str">
        <f t="shared" si="90"/>
        <v>2017-08-30 18</v>
      </c>
      <c r="F5804">
        <v>30.285900000000002</v>
      </c>
      <c r="G5804">
        <v>23.881347999999999</v>
      </c>
      <c r="H5804">
        <v>15.570329694902799</v>
      </c>
      <c r="I5804">
        <v>31.23</v>
      </c>
      <c r="X5804">
        <v>2017</v>
      </c>
      <c r="Y5804">
        <v>8</v>
      </c>
      <c r="Z5804">
        <v>30</v>
      </c>
      <c r="AA5804">
        <v>18</v>
      </c>
      <c r="AB5804" s="3" t="str">
        <f>TEXT(X5804,"0000") &amp; "-" &amp; TEXT(Y5804,"00") &amp; "-" &amp; TEXT(Z5804,"00") &amp; " " &amp; TEXT(AA5804,"00")</f>
        <v>2017-08-30 18</v>
      </c>
      <c r="AC5804">
        <v>30.7105</v>
      </c>
      <c r="AD5804">
        <v>31.23</v>
      </c>
      <c r="AE5804">
        <f>ABS(AC5804-AD5804)</f>
        <v>0.51950000000000074</v>
      </c>
      <c r="AP5804">
        <v>2017</v>
      </c>
      <c r="AQ5804">
        <v>8</v>
      </c>
      <c r="AR5804">
        <v>30</v>
      </c>
      <c r="AS5804">
        <v>18</v>
      </c>
      <c r="AT5804" s="3" t="str">
        <f>TEXT(AP5804,"0000") &amp; "-" &amp; TEXT(AQ5804,"00") &amp; "-" &amp; TEXT(AR5804,"00") &amp; " " &amp; TEXT(AS5804,"00")</f>
        <v>2017-08-30 18</v>
      </c>
      <c r="AU5804">
        <v>28.924052430190599</v>
      </c>
      <c r="AV5804">
        <v>31.23</v>
      </c>
      <c r="AW5804">
        <f>ABS(AU5804-AV5804)</f>
        <v>2.3059475698094012</v>
      </c>
    </row>
    <row r="5805" spans="1:49" x14ac:dyDescent="0.35">
      <c r="A5805">
        <v>2017</v>
      </c>
      <c r="B5805">
        <v>8</v>
      </c>
      <c r="C5805">
        <v>30</v>
      </c>
      <c r="D5805">
        <v>19</v>
      </c>
      <c r="E5805" s="3" t="str">
        <f t="shared" si="90"/>
        <v>2017-08-30 19</v>
      </c>
      <c r="F5805">
        <v>0</v>
      </c>
      <c r="G5805">
        <v>1.7446045999999999</v>
      </c>
      <c r="H5805">
        <v>1.6540659227780501</v>
      </c>
      <c r="I5805">
        <v>0</v>
      </c>
      <c r="X5805">
        <v>2017</v>
      </c>
      <c r="Y5805">
        <v>8</v>
      </c>
      <c r="Z5805">
        <v>30</v>
      </c>
      <c r="AA5805">
        <v>19</v>
      </c>
      <c r="AB5805" s="3" t="str">
        <f>TEXT(X5805,"0000") &amp; "-" &amp; TEXT(Y5805,"00") &amp; "-" &amp; TEXT(Z5805,"00") &amp; " " &amp; TEXT(AA5805,"00")</f>
        <v>2017-08-30 19</v>
      </c>
      <c r="AC5805">
        <v>0</v>
      </c>
      <c r="AD5805">
        <v>0</v>
      </c>
      <c r="AE5805">
        <f>ABS(AC5805-AD5805)</f>
        <v>0</v>
      </c>
      <c r="AP5805">
        <v>2017</v>
      </c>
      <c r="AQ5805">
        <v>8</v>
      </c>
      <c r="AR5805">
        <v>30</v>
      </c>
      <c r="AS5805">
        <v>19</v>
      </c>
      <c r="AT5805" s="3" t="str">
        <f>TEXT(AP5805,"0000") &amp; "-" &amp; TEXT(AQ5805,"00") &amp; "-" &amp; TEXT(AR5805,"00") &amp; " " &amp; TEXT(AS5805,"00")</f>
        <v>2017-08-30 19</v>
      </c>
      <c r="AU5805">
        <v>4.4188666666666598E-2</v>
      </c>
      <c r="AV5805">
        <v>0</v>
      </c>
      <c r="AW5805">
        <f>ABS(AU5805-AV5805)</f>
        <v>4.4188666666666598E-2</v>
      </c>
    </row>
    <row r="5806" spans="1:49" x14ac:dyDescent="0.35">
      <c r="A5806">
        <v>2017</v>
      </c>
      <c r="B5806">
        <v>8</v>
      </c>
      <c r="C5806">
        <v>30</v>
      </c>
      <c r="D5806">
        <v>20</v>
      </c>
      <c r="E5806" s="3" t="str">
        <f t="shared" si="90"/>
        <v>2017-08-30 20</v>
      </c>
      <c r="F5806">
        <v>0</v>
      </c>
      <c r="G5806">
        <v>1.1941872</v>
      </c>
      <c r="H5806">
        <v>0.80519814498083897</v>
      </c>
      <c r="I5806">
        <v>0</v>
      </c>
      <c r="X5806">
        <v>2017</v>
      </c>
      <c r="Y5806">
        <v>8</v>
      </c>
      <c r="Z5806">
        <v>30</v>
      </c>
      <c r="AA5806">
        <v>20</v>
      </c>
      <c r="AB5806" s="3" t="str">
        <f>TEXT(X5806,"0000") &amp; "-" &amp; TEXT(Y5806,"00") &amp; "-" &amp; TEXT(Z5806,"00") &amp; " " &amp; TEXT(AA5806,"00")</f>
        <v>2017-08-30 20</v>
      </c>
      <c r="AC5806">
        <v>0</v>
      </c>
      <c r="AD5806">
        <v>0</v>
      </c>
      <c r="AE5806">
        <f>ABS(AC5806-AD5806)</f>
        <v>0</v>
      </c>
      <c r="AP5806">
        <v>2017</v>
      </c>
      <c r="AQ5806">
        <v>8</v>
      </c>
      <c r="AR5806">
        <v>30</v>
      </c>
      <c r="AS5806">
        <v>20</v>
      </c>
      <c r="AT5806" s="3" t="str">
        <f>TEXT(AP5806,"0000") &amp; "-" &amp; TEXT(AQ5806,"00") &amp; "-" &amp; TEXT(AR5806,"00") &amp; " " &amp; TEXT(AS5806,"00")</f>
        <v>2017-08-30 20</v>
      </c>
      <c r="AU5806">
        <v>0</v>
      </c>
      <c r="AV5806">
        <v>0</v>
      </c>
      <c r="AW5806">
        <f>ABS(AU5806-AV5806)</f>
        <v>0</v>
      </c>
    </row>
    <row r="5807" spans="1:49" x14ac:dyDescent="0.35">
      <c r="A5807">
        <v>2017</v>
      </c>
      <c r="B5807">
        <v>8</v>
      </c>
      <c r="C5807">
        <v>30</v>
      </c>
      <c r="D5807">
        <v>21</v>
      </c>
      <c r="E5807" s="3" t="str">
        <f t="shared" si="90"/>
        <v>2017-08-30 21</v>
      </c>
      <c r="F5807">
        <v>0</v>
      </c>
      <c r="G5807">
        <v>0.59443723999999998</v>
      </c>
      <c r="H5807">
        <v>7.6241470484197604E-2</v>
      </c>
      <c r="I5807">
        <v>0</v>
      </c>
      <c r="X5807">
        <v>2017</v>
      </c>
      <c r="Y5807">
        <v>8</v>
      </c>
      <c r="Z5807">
        <v>30</v>
      </c>
      <c r="AA5807">
        <v>21</v>
      </c>
      <c r="AB5807" s="3" t="str">
        <f>TEXT(X5807,"0000") &amp; "-" &amp; TEXT(Y5807,"00") &amp; "-" &amp; TEXT(Z5807,"00") &amp; " " &amp; TEXT(AA5807,"00")</f>
        <v>2017-08-30 21</v>
      </c>
      <c r="AC5807">
        <v>0</v>
      </c>
      <c r="AD5807">
        <v>0</v>
      </c>
      <c r="AE5807">
        <f>ABS(AC5807-AD5807)</f>
        <v>0</v>
      </c>
      <c r="AP5807">
        <v>2017</v>
      </c>
      <c r="AQ5807">
        <v>8</v>
      </c>
      <c r="AR5807">
        <v>30</v>
      </c>
      <c r="AS5807">
        <v>21</v>
      </c>
      <c r="AT5807" s="3" t="str">
        <f>TEXT(AP5807,"0000") &amp; "-" &amp; TEXT(AQ5807,"00") &amp; "-" &amp; TEXT(AR5807,"00") &amp; " " &amp; TEXT(AS5807,"00")</f>
        <v>2017-08-30 21</v>
      </c>
      <c r="AU5807">
        <v>0</v>
      </c>
      <c r="AV5807">
        <v>0</v>
      </c>
      <c r="AW5807">
        <f>ABS(AU5807-AV5807)</f>
        <v>0</v>
      </c>
    </row>
    <row r="5808" spans="1:49" x14ac:dyDescent="0.35">
      <c r="A5808">
        <v>2017</v>
      </c>
      <c r="B5808">
        <v>8</v>
      </c>
      <c r="C5808">
        <v>30</v>
      </c>
      <c r="D5808">
        <v>22</v>
      </c>
      <c r="E5808" s="3" t="str">
        <f t="shared" si="90"/>
        <v>2017-08-30 22</v>
      </c>
      <c r="F5808">
        <v>0</v>
      </c>
      <c r="G5808">
        <v>0.45235142</v>
      </c>
      <c r="H5808">
        <v>7.5161601360305405E-2</v>
      </c>
      <c r="I5808">
        <v>0</v>
      </c>
      <c r="X5808">
        <v>2017</v>
      </c>
      <c r="Y5808">
        <v>8</v>
      </c>
      <c r="Z5808">
        <v>30</v>
      </c>
      <c r="AA5808">
        <v>22</v>
      </c>
      <c r="AB5808" s="3" t="str">
        <f>TEXT(X5808,"0000") &amp; "-" &amp; TEXT(Y5808,"00") &amp; "-" &amp; TEXT(Z5808,"00") &amp; " " &amp; TEXT(AA5808,"00")</f>
        <v>2017-08-30 22</v>
      </c>
      <c r="AC5808">
        <v>0</v>
      </c>
      <c r="AD5808">
        <v>0</v>
      </c>
      <c r="AE5808">
        <f>ABS(AC5808-AD5808)</f>
        <v>0</v>
      </c>
      <c r="AP5808">
        <v>2017</v>
      </c>
      <c r="AQ5808">
        <v>8</v>
      </c>
      <c r="AR5808">
        <v>30</v>
      </c>
      <c r="AS5808">
        <v>22</v>
      </c>
      <c r="AT5808" s="3" t="str">
        <f>TEXT(AP5808,"0000") &amp; "-" &amp; TEXT(AQ5808,"00") &amp; "-" &amp; TEXT(AR5808,"00") &amp; " " &amp; TEXT(AS5808,"00")</f>
        <v>2017-08-30 22</v>
      </c>
      <c r="AU5808">
        <v>0</v>
      </c>
      <c r="AV5808">
        <v>0</v>
      </c>
      <c r="AW5808">
        <f>ABS(AU5808-AV5808)</f>
        <v>0</v>
      </c>
    </row>
    <row r="5809" spans="1:49" x14ac:dyDescent="0.35">
      <c r="A5809">
        <v>2017</v>
      </c>
      <c r="B5809">
        <v>8</v>
      </c>
      <c r="C5809">
        <v>30</v>
      </c>
      <c r="D5809">
        <v>23</v>
      </c>
      <c r="E5809" s="3" t="str">
        <f t="shared" si="90"/>
        <v>2017-08-30 23</v>
      </c>
      <c r="F5809">
        <v>0</v>
      </c>
      <c r="G5809">
        <v>-0.17765953000000001</v>
      </c>
      <c r="H5809">
        <v>-5.2191290744583299E-2</v>
      </c>
      <c r="I5809">
        <v>0</v>
      </c>
      <c r="X5809">
        <v>2017</v>
      </c>
      <c r="Y5809">
        <v>8</v>
      </c>
      <c r="Z5809">
        <v>30</v>
      </c>
      <c r="AA5809">
        <v>23</v>
      </c>
      <c r="AB5809" s="3" t="str">
        <f>TEXT(X5809,"0000") &amp; "-" &amp; TEXT(Y5809,"00") &amp; "-" &amp; TEXT(Z5809,"00") &amp; " " &amp; TEXT(AA5809,"00")</f>
        <v>2017-08-30 23</v>
      </c>
      <c r="AC5809">
        <v>0</v>
      </c>
      <c r="AD5809">
        <v>0</v>
      </c>
      <c r="AE5809">
        <f>ABS(AC5809-AD5809)</f>
        <v>0</v>
      </c>
      <c r="AP5809">
        <v>2017</v>
      </c>
      <c r="AQ5809">
        <v>8</v>
      </c>
      <c r="AR5809">
        <v>30</v>
      </c>
      <c r="AS5809">
        <v>23</v>
      </c>
      <c r="AT5809" s="3" t="str">
        <f>TEXT(AP5809,"0000") &amp; "-" &amp; TEXT(AQ5809,"00") &amp; "-" &amp; TEXT(AR5809,"00") &amp; " " &amp; TEXT(AS5809,"00")</f>
        <v>2017-08-30 23</v>
      </c>
      <c r="AU5809">
        <v>0</v>
      </c>
      <c r="AV5809">
        <v>0</v>
      </c>
      <c r="AW5809">
        <f>ABS(AU5809-AV5809)</f>
        <v>0</v>
      </c>
    </row>
    <row r="5810" spans="1:49" x14ac:dyDescent="0.35">
      <c r="A5810">
        <v>2017</v>
      </c>
      <c r="B5810">
        <v>8</v>
      </c>
      <c r="C5810">
        <v>31</v>
      </c>
      <c r="D5810">
        <v>0</v>
      </c>
      <c r="E5810" s="3" t="str">
        <f t="shared" si="90"/>
        <v>2017-08-31 00</v>
      </c>
      <c r="F5810">
        <v>0</v>
      </c>
      <c r="G5810">
        <v>-0.17765953000000001</v>
      </c>
      <c r="H5810">
        <v>-7.6682652924119493E-2</v>
      </c>
      <c r="I5810">
        <v>0</v>
      </c>
      <c r="X5810">
        <v>2017</v>
      </c>
      <c r="Y5810">
        <v>8</v>
      </c>
      <c r="Z5810">
        <v>31</v>
      </c>
      <c r="AA5810">
        <v>0</v>
      </c>
      <c r="AB5810" s="3" t="str">
        <f>TEXT(X5810,"0000") &amp; "-" &amp; TEXT(Y5810,"00") &amp; "-" &amp; TEXT(Z5810,"00") &amp; " " &amp; TEXT(AA5810,"00")</f>
        <v>2017-08-31 00</v>
      </c>
      <c r="AC5810">
        <v>0</v>
      </c>
      <c r="AD5810">
        <v>0</v>
      </c>
      <c r="AE5810">
        <f>ABS(AC5810-AD5810)</f>
        <v>0</v>
      </c>
      <c r="AP5810">
        <v>2017</v>
      </c>
      <c r="AQ5810">
        <v>8</v>
      </c>
      <c r="AR5810">
        <v>31</v>
      </c>
      <c r="AS5810">
        <v>0</v>
      </c>
      <c r="AT5810" s="3" t="str">
        <f>TEXT(AP5810,"0000") &amp; "-" &amp; TEXT(AQ5810,"00") &amp; "-" &amp; TEXT(AR5810,"00") &amp; " " &amp; TEXT(AS5810,"00")</f>
        <v>2017-08-31 00</v>
      </c>
      <c r="AU5810">
        <v>0</v>
      </c>
      <c r="AV5810">
        <v>0</v>
      </c>
      <c r="AW5810">
        <f>ABS(AU5810-AV5810)</f>
        <v>0</v>
      </c>
    </row>
    <row r="5811" spans="1:49" x14ac:dyDescent="0.35">
      <c r="A5811">
        <v>2017</v>
      </c>
      <c r="B5811">
        <v>8</v>
      </c>
      <c r="C5811">
        <v>31</v>
      </c>
      <c r="D5811">
        <v>1</v>
      </c>
      <c r="E5811" s="3" t="str">
        <f t="shared" si="90"/>
        <v>2017-08-31 01</v>
      </c>
      <c r="F5811">
        <v>0</v>
      </c>
      <c r="G5811">
        <v>0.26676333000000002</v>
      </c>
      <c r="H5811">
        <v>2.2123122776335001E-3</v>
      </c>
      <c r="I5811">
        <v>0</v>
      </c>
      <c r="X5811">
        <v>2017</v>
      </c>
      <c r="Y5811">
        <v>8</v>
      </c>
      <c r="Z5811">
        <v>31</v>
      </c>
      <c r="AA5811">
        <v>1</v>
      </c>
      <c r="AB5811" s="3" t="str">
        <f>TEXT(X5811,"0000") &amp; "-" &amp; TEXT(Y5811,"00") &amp; "-" &amp; TEXT(Z5811,"00") &amp; " " &amp; TEXT(AA5811,"00")</f>
        <v>2017-08-31 01</v>
      </c>
      <c r="AC5811">
        <v>0</v>
      </c>
      <c r="AD5811">
        <v>0</v>
      </c>
      <c r="AE5811">
        <f>ABS(AC5811-AD5811)</f>
        <v>0</v>
      </c>
      <c r="AP5811">
        <v>2017</v>
      </c>
      <c r="AQ5811">
        <v>8</v>
      </c>
      <c r="AR5811">
        <v>31</v>
      </c>
      <c r="AS5811">
        <v>1</v>
      </c>
      <c r="AT5811" s="3" t="str">
        <f>TEXT(AP5811,"0000") &amp; "-" &amp; TEXT(AQ5811,"00") &amp; "-" &amp; TEXT(AR5811,"00") &amp; " " &amp; TEXT(AS5811,"00")</f>
        <v>2017-08-31 01</v>
      </c>
      <c r="AU5811">
        <v>0</v>
      </c>
      <c r="AV5811">
        <v>0</v>
      </c>
      <c r="AW5811">
        <f>ABS(AU5811-AV5811)</f>
        <v>0</v>
      </c>
    </row>
    <row r="5812" spans="1:49" x14ac:dyDescent="0.35">
      <c r="A5812">
        <v>2017</v>
      </c>
      <c r="B5812">
        <v>8</v>
      </c>
      <c r="C5812">
        <v>31</v>
      </c>
      <c r="D5812">
        <v>2</v>
      </c>
      <c r="E5812" s="3" t="str">
        <f t="shared" si="90"/>
        <v>2017-08-31 02</v>
      </c>
      <c r="F5812">
        <v>0</v>
      </c>
      <c r="G5812">
        <v>1.2870268</v>
      </c>
      <c r="H5812">
        <v>0.63393670766459198</v>
      </c>
      <c r="I5812">
        <v>0</v>
      </c>
      <c r="X5812">
        <v>2017</v>
      </c>
      <c r="Y5812">
        <v>8</v>
      </c>
      <c r="Z5812">
        <v>31</v>
      </c>
      <c r="AA5812">
        <v>2</v>
      </c>
      <c r="AB5812" s="3" t="str">
        <f>TEXT(X5812,"0000") &amp; "-" &amp; TEXT(Y5812,"00") &amp; "-" &amp; TEXT(Z5812,"00") &amp; " " &amp; TEXT(AA5812,"00")</f>
        <v>2017-08-31 02</v>
      </c>
      <c r="AC5812">
        <v>0</v>
      </c>
      <c r="AD5812">
        <v>0</v>
      </c>
      <c r="AE5812">
        <f>ABS(AC5812-AD5812)</f>
        <v>0</v>
      </c>
      <c r="AP5812">
        <v>2017</v>
      </c>
      <c r="AQ5812">
        <v>8</v>
      </c>
      <c r="AR5812">
        <v>31</v>
      </c>
      <c r="AS5812">
        <v>2</v>
      </c>
      <c r="AT5812" s="3" t="str">
        <f>TEXT(AP5812,"0000") &amp; "-" &amp; TEXT(AQ5812,"00") &amp; "-" &amp; TEXT(AR5812,"00") &amp; " " &amp; TEXT(AS5812,"00")</f>
        <v>2017-08-31 02</v>
      </c>
      <c r="AU5812">
        <v>0</v>
      </c>
      <c r="AV5812">
        <v>0</v>
      </c>
      <c r="AW5812">
        <f>ABS(AU5812-AV5812)</f>
        <v>0</v>
      </c>
    </row>
    <row r="5813" spans="1:49" x14ac:dyDescent="0.35">
      <c r="A5813">
        <v>2017</v>
      </c>
      <c r="B5813">
        <v>8</v>
      </c>
      <c r="C5813">
        <v>31</v>
      </c>
      <c r="D5813">
        <v>3</v>
      </c>
      <c r="E5813" s="3" t="str">
        <f t="shared" si="90"/>
        <v>2017-08-31 03</v>
      </c>
      <c r="F5813">
        <v>0</v>
      </c>
      <c r="G5813">
        <v>1.3480901999999999</v>
      </c>
      <c r="H5813">
        <v>0.72679299058775104</v>
      </c>
      <c r="I5813">
        <v>0</v>
      </c>
      <c r="X5813">
        <v>2017</v>
      </c>
      <c r="Y5813">
        <v>8</v>
      </c>
      <c r="Z5813">
        <v>31</v>
      </c>
      <c r="AA5813">
        <v>3</v>
      </c>
      <c r="AB5813" s="3" t="str">
        <f>TEXT(X5813,"0000") &amp; "-" &amp; TEXT(Y5813,"00") &amp; "-" &amp; TEXT(Z5813,"00") &amp; " " &amp; TEXT(AA5813,"00")</f>
        <v>2017-08-31 03</v>
      </c>
      <c r="AC5813">
        <v>0</v>
      </c>
      <c r="AD5813">
        <v>0</v>
      </c>
      <c r="AE5813">
        <f>ABS(AC5813-AD5813)</f>
        <v>0</v>
      </c>
      <c r="AP5813">
        <v>2017</v>
      </c>
      <c r="AQ5813">
        <v>8</v>
      </c>
      <c r="AR5813">
        <v>31</v>
      </c>
      <c r="AS5813">
        <v>3</v>
      </c>
      <c r="AT5813" s="3" t="str">
        <f>TEXT(AP5813,"0000") &amp; "-" &amp; TEXT(AQ5813,"00") &amp; "-" &amp; TEXT(AR5813,"00") &amp; " " &amp; TEXT(AS5813,"00")</f>
        <v>2017-08-31 03</v>
      </c>
      <c r="AU5813">
        <v>0</v>
      </c>
      <c r="AV5813">
        <v>0</v>
      </c>
      <c r="AW5813">
        <f>ABS(AU5813-AV5813)</f>
        <v>0</v>
      </c>
    </row>
    <row r="5814" spans="1:49" x14ac:dyDescent="0.35">
      <c r="A5814">
        <v>2017</v>
      </c>
      <c r="B5814">
        <v>8</v>
      </c>
      <c r="C5814">
        <v>31</v>
      </c>
      <c r="D5814">
        <v>4</v>
      </c>
      <c r="E5814" s="3" t="str">
        <f t="shared" si="90"/>
        <v>2017-08-31 04</v>
      </c>
      <c r="F5814">
        <v>0</v>
      </c>
      <c r="G5814">
        <v>2.6211690000000001</v>
      </c>
      <c r="H5814">
        <v>1.02113386454824</v>
      </c>
      <c r="I5814">
        <v>0</v>
      </c>
      <c r="X5814">
        <v>2017</v>
      </c>
      <c r="Y5814">
        <v>8</v>
      </c>
      <c r="Z5814">
        <v>31</v>
      </c>
      <c r="AA5814">
        <v>4</v>
      </c>
      <c r="AB5814" s="3" t="str">
        <f>TEXT(X5814,"0000") &amp; "-" &amp; TEXT(Y5814,"00") &amp; "-" &amp; TEXT(Z5814,"00") &amp; " " &amp; TEXT(AA5814,"00")</f>
        <v>2017-08-31 04</v>
      </c>
      <c r="AC5814">
        <v>0</v>
      </c>
      <c r="AD5814">
        <v>0</v>
      </c>
      <c r="AE5814">
        <f>ABS(AC5814-AD5814)</f>
        <v>0</v>
      </c>
      <c r="AP5814">
        <v>2017</v>
      </c>
      <c r="AQ5814">
        <v>8</v>
      </c>
      <c r="AR5814">
        <v>31</v>
      </c>
      <c r="AS5814">
        <v>4</v>
      </c>
      <c r="AT5814" s="3" t="str">
        <f>TEXT(AP5814,"0000") &amp; "-" &amp; TEXT(AQ5814,"00") &amp; "-" &amp; TEXT(AR5814,"00") &amp; " " &amp; TEXT(AS5814,"00")</f>
        <v>2017-08-31 04</v>
      </c>
      <c r="AU5814">
        <v>8.1358428571428498E-2</v>
      </c>
      <c r="AV5814">
        <v>0</v>
      </c>
      <c r="AW5814">
        <f>ABS(AU5814-AV5814)</f>
        <v>8.1358428571428498E-2</v>
      </c>
    </row>
    <row r="5815" spans="1:49" x14ac:dyDescent="0.35">
      <c r="A5815">
        <v>2017</v>
      </c>
      <c r="B5815">
        <v>8</v>
      </c>
      <c r="C5815">
        <v>31</v>
      </c>
      <c r="D5815">
        <v>5</v>
      </c>
      <c r="E5815" s="3" t="str">
        <f t="shared" si="90"/>
        <v>2017-08-31 05</v>
      </c>
      <c r="F5815">
        <v>20.378699999999998</v>
      </c>
      <c r="G5815">
        <v>21.511987999999999</v>
      </c>
      <c r="H5815">
        <v>13.3600189317489</v>
      </c>
      <c r="I5815">
        <v>21.65</v>
      </c>
      <c r="X5815">
        <v>2017</v>
      </c>
      <c r="Y5815">
        <v>8</v>
      </c>
      <c r="Z5815">
        <v>31</v>
      </c>
      <c r="AA5815">
        <v>5</v>
      </c>
      <c r="AB5815" s="3" t="str">
        <f>TEXT(X5815,"0000") &amp; "-" &amp; TEXT(Y5815,"00") &amp; "-" &amp; TEXT(Z5815,"00") &amp; " " &amp; TEXT(AA5815,"00")</f>
        <v>2017-08-31 05</v>
      </c>
      <c r="AC5815">
        <v>20.131900000000002</v>
      </c>
      <c r="AD5815">
        <v>21.65</v>
      </c>
      <c r="AE5815">
        <f>ABS(AC5815-AD5815)</f>
        <v>1.5180999999999969</v>
      </c>
      <c r="AP5815">
        <v>2017</v>
      </c>
      <c r="AQ5815">
        <v>8</v>
      </c>
      <c r="AR5815">
        <v>31</v>
      </c>
      <c r="AS5815">
        <v>5</v>
      </c>
      <c r="AT5815" s="3" t="str">
        <f>TEXT(AP5815,"0000") &amp; "-" &amp; TEXT(AQ5815,"00") &amp; "-" &amp; TEXT(AR5815,"00") &amp; " " &amp; TEXT(AS5815,"00")</f>
        <v>2017-08-31 05</v>
      </c>
      <c r="AU5815">
        <v>21.263283984404499</v>
      </c>
      <c r="AV5815">
        <v>21.65</v>
      </c>
      <c r="AW5815">
        <f>ABS(AU5815-AV5815)</f>
        <v>0.38671601559549984</v>
      </c>
    </row>
    <row r="5816" spans="1:49" x14ac:dyDescent="0.35">
      <c r="A5816">
        <v>2017</v>
      </c>
      <c r="B5816">
        <v>8</v>
      </c>
      <c r="C5816">
        <v>31</v>
      </c>
      <c r="D5816">
        <v>6</v>
      </c>
      <c r="E5816" s="3" t="str">
        <f t="shared" si="90"/>
        <v>2017-08-31 06</v>
      </c>
      <c r="F5816">
        <v>123.4714</v>
      </c>
      <c r="G5816">
        <v>117.179665</v>
      </c>
      <c r="H5816">
        <v>107.149547321925</v>
      </c>
      <c r="I5816">
        <v>136.44999999999999</v>
      </c>
      <c r="X5816">
        <v>2017</v>
      </c>
      <c r="Y5816">
        <v>8</v>
      </c>
      <c r="Z5816">
        <v>31</v>
      </c>
      <c r="AA5816">
        <v>6</v>
      </c>
      <c r="AB5816" s="3" t="str">
        <f>TEXT(X5816,"0000") &amp; "-" &amp; TEXT(Y5816,"00") &amp; "-" &amp; TEXT(Z5816,"00") &amp; " " &amp; TEXT(AA5816,"00")</f>
        <v>2017-08-31 06</v>
      </c>
      <c r="AC5816">
        <v>130.9342</v>
      </c>
      <c r="AD5816">
        <v>136.44999999999999</v>
      </c>
      <c r="AE5816">
        <f>ABS(AC5816-AD5816)</f>
        <v>5.5157999999999845</v>
      </c>
      <c r="AP5816">
        <v>2017</v>
      </c>
      <c r="AQ5816">
        <v>8</v>
      </c>
      <c r="AR5816">
        <v>31</v>
      </c>
      <c r="AS5816">
        <v>6</v>
      </c>
      <c r="AT5816" s="3" t="str">
        <f>TEXT(AP5816,"0000") &amp; "-" &amp; TEXT(AQ5816,"00") &amp; "-" &amp; TEXT(AR5816,"00") &amp; " " &amp; TEXT(AS5816,"00")</f>
        <v>2017-08-31 06</v>
      </c>
      <c r="AU5816">
        <v>124.065395870044</v>
      </c>
      <c r="AV5816">
        <v>136.44999999999999</v>
      </c>
      <c r="AW5816">
        <f>ABS(AU5816-AV5816)</f>
        <v>12.384604129955989</v>
      </c>
    </row>
    <row r="5817" spans="1:49" x14ac:dyDescent="0.35">
      <c r="A5817">
        <v>2017</v>
      </c>
      <c r="B5817">
        <v>8</v>
      </c>
      <c r="C5817">
        <v>31</v>
      </c>
      <c r="D5817">
        <v>7</v>
      </c>
      <c r="E5817" s="3" t="str">
        <f t="shared" si="90"/>
        <v>2017-08-31 07</v>
      </c>
      <c r="F5817">
        <v>245.90190000000001</v>
      </c>
      <c r="G5817">
        <v>247.31014999999999</v>
      </c>
      <c r="H5817">
        <v>236.61321416231601</v>
      </c>
      <c r="I5817">
        <v>276.11</v>
      </c>
      <c r="X5817">
        <v>2017</v>
      </c>
      <c r="Y5817">
        <v>8</v>
      </c>
      <c r="Z5817">
        <v>31</v>
      </c>
      <c r="AA5817">
        <v>7</v>
      </c>
      <c r="AB5817" s="3" t="str">
        <f>TEXT(X5817,"0000") &amp; "-" &amp; TEXT(Y5817,"00") &amp; "-" &amp; TEXT(Z5817,"00") &amp; " " &amp; TEXT(AA5817,"00")</f>
        <v>2017-08-31 07</v>
      </c>
      <c r="AC5817">
        <v>261.7894</v>
      </c>
      <c r="AD5817">
        <v>276.11</v>
      </c>
      <c r="AE5817">
        <f>ABS(AC5817-AD5817)</f>
        <v>14.320600000000013</v>
      </c>
      <c r="AP5817">
        <v>2017</v>
      </c>
      <c r="AQ5817">
        <v>8</v>
      </c>
      <c r="AR5817">
        <v>31</v>
      </c>
      <c r="AS5817">
        <v>7</v>
      </c>
      <c r="AT5817" s="3" t="str">
        <f>TEXT(AP5817,"0000") &amp; "-" &amp; TEXT(AQ5817,"00") &amp; "-" &amp; TEXT(AR5817,"00") &amp; " " &amp; TEXT(AS5817,"00")</f>
        <v>2017-08-31 07</v>
      </c>
      <c r="AU5817">
        <v>256.77947871389603</v>
      </c>
      <c r="AV5817">
        <v>276.11</v>
      </c>
      <c r="AW5817">
        <f>ABS(AU5817-AV5817)</f>
        <v>19.330521286103988</v>
      </c>
    </row>
    <row r="5818" spans="1:49" x14ac:dyDescent="0.35">
      <c r="A5818">
        <v>2017</v>
      </c>
      <c r="B5818">
        <v>8</v>
      </c>
      <c r="C5818">
        <v>31</v>
      </c>
      <c r="D5818">
        <v>8</v>
      </c>
      <c r="E5818" s="3" t="str">
        <f t="shared" si="90"/>
        <v>2017-08-31 08</v>
      </c>
      <c r="F5818">
        <v>357.99029999999999</v>
      </c>
      <c r="G5818">
        <v>382.44662</v>
      </c>
      <c r="H5818">
        <v>387.86116520408001</v>
      </c>
      <c r="I5818">
        <v>422.32</v>
      </c>
      <c r="X5818">
        <v>2017</v>
      </c>
      <c r="Y5818">
        <v>8</v>
      </c>
      <c r="Z5818">
        <v>31</v>
      </c>
      <c r="AA5818">
        <v>8</v>
      </c>
      <c r="AB5818" s="3" t="str">
        <f>TEXT(X5818,"0000") &amp; "-" &amp; TEXT(Y5818,"00") &amp; "-" &amp; TEXT(Z5818,"00") &amp; " " &amp; TEXT(AA5818,"00")</f>
        <v>2017-08-31 08</v>
      </c>
      <c r="AC5818">
        <v>405.26479999999998</v>
      </c>
      <c r="AD5818">
        <v>422.32</v>
      </c>
      <c r="AE5818">
        <f>ABS(AC5818-AD5818)</f>
        <v>17.055200000000013</v>
      </c>
      <c r="AP5818">
        <v>2017</v>
      </c>
      <c r="AQ5818">
        <v>8</v>
      </c>
      <c r="AR5818">
        <v>31</v>
      </c>
      <c r="AS5818">
        <v>8</v>
      </c>
      <c r="AT5818" s="3" t="str">
        <f>TEXT(AP5818,"0000") &amp; "-" &amp; TEXT(AQ5818,"00") &amp; "-" &amp; TEXT(AR5818,"00") &amp; " " &amp; TEXT(AS5818,"00")</f>
        <v>2017-08-31 08</v>
      </c>
      <c r="AU5818">
        <v>403.18528834107502</v>
      </c>
      <c r="AV5818">
        <v>422.32</v>
      </c>
      <c r="AW5818">
        <f>ABS(AU5818-AV5818)</f>
        <v>19.134711658924971</v>
      </c>
    </row>
    <row r="5819" spans="1:49" x14ac:dyDescent="0.35">
      <c r="A5819">
        <v>2017</v>
      </c>
      <c r="B5819">
        <v>8</v>
      </c>
      <c r="C5819">
        <v>31</v>
      </c>
      <c r="D5819">
        <v>9</v>
      </c>
      <c r="E5819" s="3" t="str">
        <f t="shared" si="90"/>
        <v>2017-08-31 09</v>
      </c>
      <c r="F5819">
        <v>511.77780000000001</v>
      </c>
      <c r="G5819">
        <v>533.82669999999996</v>
      </c>
      <c r="H5819">
        <v>516.40405468466997</v>
      </c>
      <c r="I5819">
        <v>548.80999999999995</v>
      </c>
      <c r="X5819">
        <v>2017</v>
      </c>
      <c r="Y5819">
        <v>8</v>
      </c>
      <c r="Z5819">
        <v>31</v>
      </c>
      <c r="AA5819">
        <v>9</v>
      </c>
      <c r="AB5819" s="3" t="str">
        <f>TEXT(X5819,"0000") &amp; "-" &amp; TEXT(Y5819,"00") &amp; "-" &amp; TEXT(Z5819,"00") &amp; " " &amp; TEXT(AA5819,"00")</f>
        <v>2017-08-31 09</v>
      </c>
      <c r="AC5819">
        <v>495.47449999999998</v>
      </c>
      <c r="AD5819">
        <v>548.80999999999995</v>
      </c>
      <c r="AE5819">
        <f>ABS(AC5819-AD5819)</f>
        <v>53.335499999999968</v>
      </c>
      <c r="AP5819">
        <v>2017</v>
      </c>
      <c r="AQ5819">
        <v>8</v>
      </c>
      <c r="AR5819">
        <v>31</v>
      </c>
      <c r="AS5819">
        <v>9</v>
      </c>
      <c r="AT5819" s="3" t="str">
        <f>TEXT(AP5819,"0000") &amp; "-" &amp; TEXT(AQ5819,"00") &amp; "-" &amp; TEXT(AR5819,"00") &amp; " " &amp; TEXT(AS5819,"00")</f>
        <v>2017-08-31 09</v>
      </c>
      <c r="AU5819">
        <v>538.98395686546701</v>
      </c>
      <c r="AV5819">
        <v>548.80999999999995</v>
      </c>
      <c r="AW5819">
        <f>ABS(AU5819-AV5819)</f>
        <v>9.826043134532938</v>
      </c>
    </row>
    <row r="5820" spans="1:49" x14ac:dyDescent="0.35">
      <c r="A5820">
        <v>2017</v>
      </c>
      <c r="B5820">
        <v>8</v>
      </c>
      <c r="C5820">
        <v>31</v>
      </c>
      <c r="D5820">
        <v>10</v>
      </c>
      <c r="E5820" s="3" t="str">
        <f t="shared" si="90"/>
        <v>2017-08-31 10</v>
      </c>
      <c r="F5820">
        <v>641.90729999999803</v>
      </c>
      <c r="G5820">
        <v>614.79740000000004</v>
      </c>
      <c r="H5820">
        <v>624.51312948239399</v>
      </c>
      <c r="I5820">
        <v>660.59</v>
      </c>
      <c r="X5820">
        <v>2017</v>
      </c>
      <c r="Y5820">
        <v>8</v>
      </c>
      <c r="Z5820">
        <v>31</v>
      </c>
      <c r="AA5820">
        <v>10</v>
      </c>
      <c r="AB5820" s="3" t="str">
        <f>TEXT(X5820,"0000") &amp; "-" &amp; TEXT(Y5820,"00") &amp; "-" &amp; TEXT(Z5820,"00") &amp; " " &amp; TEXT(AA5820,"00")</f>
        <v>2017-08-31 10</v>
      </c>
      <c r="AC5820">
        <v>628.96439999999802</v>
      </c>
      <c r="AD5820">
        <v>660.59</v>
      </c>
      <c r="AE5820">
        <f>ABS(AC5820-AD5820)</f>
        <v>31.625600000002009</v>
      </c>
      <c r="AP5820">
        <v>2017</v>
      </c>
      <c r="AQ5820">
        <v>8</v>
      </c>
      <c r="AR5820">
        <v>31</v>
      </c>
      <c r="AS5820">
        <v>10</v>
      </c>
      <c r="AT5820" s="3" t="str">
        <f>TEXT(AP5820,"0000") &amp; "-" &amp; TEXT(AQ5820,"00") &amp; "-" &amp; TEXT(AR5820,"00") &amp; " " &amp; TEXT(AS5820,"00")</f>
        <v>2017-08-31 10</v>
      </c>
      <c r="AU5820">
        <v>610.31245358746696</v>
      </c>
      <c r="AV5820">
        <v>660.59</v>
      </c>
      <c r="AW5820">
        <f>ABS(AU5820-AV5820)</f>
        <v>50.27754641253307</v>
      </c>
    </row>
    <row r="5821" spans="1:49" x14ac:dyDescent="0.35">
      <c r="A5821">
        <v>2017</v>
      </c>
      <c r="B5821">
        <v>8</v>
      </c>
      <c r="C5821">
        <v>31</v>
      </c>
      <c r="D5821">
        <v>11</v>
      </c>
      <c r="E5821" s="3" t="str">
        <f t="shared" si="90"/>
        <v>2017-08-31 11</v>
      </c>
      <c r="F5821">
        <v>682.21069999999895</v>
      </c>
      <c r="G5821">
        <v>654.74005</v>
      </c>
      <c r="H5821">
        <v>644.95006588748595</v>
      </c>
      <c r="I5821">
        <v>695.02</v>
      </c>
      <c r="X5821">
        <v>2017</v>
      </c>
      <c r="Y5821">
        <v>8</v>
      </c>
      <c r="Z5821">
        <v>31</v>
      </c>
      <c r="AA5821">
        <v>11</v>
      </c>
      <c r="AB5821" s="3" t="str">
        <f>TEXT(X5821,"0000") &amp; "-" &amp; TEXT(Y5821,"00") &amp; "-" &amp; TEXT(Z5821,"00") &amp; " " &amp; TEXT(AA5821,"00")</f>
        <v>2017-08-31 11</v>
      </c>
      <c r="AC5821">
        <v>656.715499999999</v>
      </c>
      <c r="AD5821">
        <v>695.02</v>
      </c>
      <c r="AE5821">
        <f>ABS(AC5821-AD5821)</f>
        <v>38.304500000000985</v>
      </c>
      <c r="AP5821">
        <v>2017</v>
      </c>
      <c r="AQ5821">
        <v>8</v>
      </c>
      <c r="AR5821">
        <v>31</v>
      </c>
      <c r="AS5821">
        <v>11</v>
      </c>
      <c r="AT5821" s="3" t="str">
        <f>TEXT(AP5821,"0000") &amp; "-" &amp; TEXT(AQ5821,"00") &amp; "-" &amp; TEXT(AR5821,"00") &amp; " " &amp; TEXT(AS5821,"00")</f>
        <v>2017-08-31 11</v>
      </c>
      <c r="AU5821">
        <v>665.77388692235502</v>
      </c>
      <c r="AV5821">
        <v>695.02</v>
      </c>
      <c r="AW5821">
        <f>ABS(AU5821-AV5821)</f>
        <v>29.246113077644964</v>
      </c>
    </row>
    <row r="5822" spans="1:49" x14ac:dyDescent="0.35">
      <c r="A5822">
        <v>2017</v>
      </c>
      <c r="B5822">
        <v>8</v>
      </c>
      <c r="C5822">
        <v>31</v>
      </c>
      <c r="D5822">
        <v>12</v>
      </c>
      <c r="E5822" s="3" t="str">
        <f t="shared" si="90"/>
        <v>2017-08-31 12</v>
      </c>
      <c r="F5822">
        <v>693.61120000000096</v>
      </c>
      <c r="G5822">
        <v>681.41219999999998</v>
      </c>
      <c r="H5822">
        <v>670.042234971776</v>
      </c>
      <c r="I5822">
        <v>708.41</v>
      </c>
      <c r="X5822">
        <v>2017</v>
      </c>
      <c r="Y5822">
        <v>8</v>
      </c>
      <c r="Z5822">
        <v>31</v>
      </c>
      <c r="AA5822">
        <v>12</v>
      </c>
      <c r="AB5822" s="3" t="str">
        <f>TEXT(X5822,"0000") &amp; "-" &amp; TEXT(Y5822,"00") &amp; "-" &amp; TEXT(Z5822,"00") &amp; " " &amp; TEXT(AA5822,"00")</f>
        <v>2017-08-31 12</v>
      </c>
      <c r="AC5822">
        <v>667.71590000000106</v>
      </c>
      <c r="AD5822">
        <v>708.41</v>
      </c>
      <c r="AE5822">
        <f>ABS(AC5822-AD5822)</f>
        <v>40.694099999998912</v>
      </c>
      <c r="AP5822">
        <v>2017</v>
      </c>
      <c r="AQ5822">
        <v>8</v>
      </c>
      <c r="AR5822">
        <v>31</v>
      </c>
      <c r="AS5822">
        <v>12</v>
      </c>
      <c r="AT5822" s="3" t="str">
        <f>TEXT(AP5822,"0000") &amp; "-" &amp; TEXT(AQ5822,"00") &amp; "-" &amp; TEXT(AR5822,"00") &amp; " " &amp; TEXT(AS5822,"00")</f>
        <v>2017-08-31 12</v>
      </c>
      <c r="AU5822">
        <v>672.60251610056605</v>
      </c>
      <c r="AV5822">
        <v>708.41</v>
      </c>
      <c r="AW5822">
        <f>ABS(AU5822-AV5822)</f>
        <v>35.807483899433919</v>
      </c>
    </row>
    <row r="5823" spans="1:49" x14ac:dyDescent="0.35">
      <c r="A5823">
        <v>2017</v>
      </c>
      <c r="B5823">
        <v>8</v>
      </c>
      <c r="C5823">
        <v>31</v>
      </c>
      <c r="D5823">
        <v>13</v>
      </c>
      <c r="E5823" s="3" t="str">
        <f t="shared" si="90"/>
        <v>2017-08-31 13</v>
      </c>
      <c r="F5823">
        <v>651.07669999999996</v>
      </c>
      <c r="G5823">
        <v>645.24225000000001</v>
      </c>
      <c r="H5823">
        <v>649.71139212359196</v>
      </c>
      <c r="I5823">
        <v>676.47</v>
      </c>
      <c r="X5823">
        <v>2017</v>
      </c>
      <c r="Y5823">
        <v>8</v>
      </c>
      <c r="Z5823">
        <v>31</v>
      </c>
      <c r="AA5823">
        <v>13</v>
      </c>
      <c r="AB5823" s="3" t="str">
        <f>TEXT(X5823,"0000") &amp; "-" &amp; TEXT(Y5823,"00") &amp; "-" &amp; TEXT(Z5823,"00") &amp; " " &amp; TEXT(AA5823,"00")</f>
        <v>2017-08-31 13</v>
      </c>
      <c r="AC5823">
        <v>641.43709999999999</v>
      </c>
      <c r="AD5823">
        <v>676.47</v>
      </c>
      <c r="AE5823">
        <f>ABS(AC5823-AD5823)</f>
        <v>35.032900000000041</v>
      </c>
      <c r="AP5823">
        <v>2017</v>
      </c>
      <c r="AQ5823">
        <v>8</v>
      </c>
      <c r="AR5823">
        <v>31</v>
      </c>
      <c r="AS5823">
        <v>13</v>
      </c>
      <c r="AT5823" s="3" t="str">
        <f>TEXT(AP5823,"0000") &amp; "-" &amp; TEXT(AQ5823,"00") &amp; "-" &amp; TEXT(AR5823,"00") &amp; " " &amp; TEXT(AS5823,"00")</f>
        <v>2017-08-31 13</v>
      </c>
      <c r="AU5823">
        <v>635.52422847169396</v>
      </c>
      <c r="AV5823">
        <v>676.47</v>
      </c>
      <c r="AW5823">
        <f>ABS(AU5823-AV5823)</f>
        <v>40.945771528306068</v>
      </c>
    </row>
    <row r="5824" spans="1:49" x14ac:dyDescent="0.35">
      <c r="A5824">
        <v>2017</v>
      </c>
      <c r="B5824">
        <v>8</v>
      </c>
      <c r="C5824">
        <v>31</v>
      </c>
      <c r="D5824">
        <v>14</v>
      </c>
      <c r="E5824" s="3" t="str">
        <f t="shared" si="90"/>
        <v>2017-08-31 14</v>
      </c>
      <c r="F5824">
        <v>546.93790000000001</v>
      </c>
      <c r="G5824">
        <v>561.14610000000005</v>
      </c>
      <c r="H5824">
        <v>557.26226407656895</v>
      </c>
      <c r="I5824">
        <v>582.48</v>
      </c>
      <c r="X5824">
        <v>2017</v>
      </c>
      <c r="Y5824">
        <v>8</v>
      </c>
      <c r="Z5824">
        <v>31</v>
      </c>
      <c r="AA5824">
        <v>14</v>
      </c>
      <c r="AB5824" s="3" t="str">
        <f>TEXT(X5824,"0000") &amp; "-" &amp; TEXT(Y5824,"00") &amp; "-" &amp; TEXT(Z5824,"00") &amp; " " &amp; TEXT(AA5824,"00")</f>
        <v>2017-08-31 14</v>
      </c>
      <c r="AC5824">
        <v>541.24109999999996</v>
      </c>
      <c r="AD5824">
        <v>582.48</v>
      </c>
      <c r="AE5824">
        <f>ABS(AC5824-AD5824)</f>
        <v>41.238900000000058</v>
      </c>
      <c r="AP5824">
        <v>2017</v>
      </c>
      <c r="AQ5824">
        <v>8</v>
      </c>
      <c r="AR5824">
        <v>31</v>
      </c>
      <c r="AS5824">
        <v>14</v>
      </c>
      <c r="AT5824" s="3" t="str">
        <f>TEXT(AP5824,"0000") &amp; "-" &amp; TEXT(AQ5824,"00") &amp; "-" &amp; TEXT(AR5824,"00") &amp; " " &amp; TEXT(AS5824,"00")</f>
        <v>2017-08-31 14</v>
      </c>
      <c r="AU5824">
        <v>567.11342220945699</v>
      </c>
      <c r="AV5824">
        <v>582.48</v>
      </c>
      <c r="AW5824">
        <f>ABS(AU5824-AV5824)</f>
        <v>15.366577790543033</v>
      </c>
    </row>
    <row r="5825" spans="1:49" x14ac:dyDescent="0.35">
      <c r="A5825">
        <v>2017</v>
      </c>
      <c r="B5825">
        <v>8</v>
      </c>
      <c r="C5825">
        <v>31</v>
      </c>
      <c r="D5825">
        <v>15</v>
      </c>
      <c r="E5825" s="3" t="str">
        <f t="shared" si="90"/>
        <v>2017-08-31 15</v>
      </c>
      <c r="F5825">
        <v>437.03840000000002</v>
      </c>
      <c r="G5825">
        <v>457.38010000000003</v>
      </c>
      <c r="H5825">
        <v>451.14764302714002</v>
      </c>
      <c r="I5825">
        <v>464.29</v>
      </c>
      <c r="X5825">
        <v>2017</v>
      </c>
      <c r="Y5825">
        <v>8</v>
      </c>
      <c r="Z5825">
        <v>31</v>
      </c>
      <c r="AA5825">
        <v>15</v>
      </c>
      <c r="AB5825" s="3" t="str">
        <f>TEXT(X5825,"0000") &amp; "-" &amp; TEXT(Y5825,"00") &amp; "-" &amp; TEXT(Z5825,"00") &amp; " " &amp; TEXT(AA5825,"00")</f>
        <v>2017-08-31 15</v>
      </c>
      <c r="AC5825">
        <v>459.18049999999999</v>
      </c>
      <c r="AD5825">
        <v>464.29</v>
      </c>
      <c r="AE5825">
        <f>ABS(AC5825-AD5825)</f>
        <v>5.1095000000000255</v>
      </c>
      <c r="AP5825">
        <v>2017</v>
      </c>
      <c r="AQ5825">
        <v>8</v>
      </c>
      <c r="AR5825">
        <v>31</v>
      </c>
      <c r="AS5825">
        <v>15</v>
      </c>
      <c r="AT5825" s="3" t="str">
        <f>TEXT(AP5825,"0000") &amp; "-" &amp; TEXT(AQ5825,"00") &amp; "-" &amp; TEXT(AR5825,"00") &amp; " " &amp; TEXT(AS5825,"00")</f>
        <v>2017-08-31 15</v>
      </c>
      <c r="AU5825">
        <v>458.74795016006198</v>
      </c>
      <c r="AV5825">
        <v>464.29</v>
      </c>
      <c r="AW5825">
        <f>ABS(AU5825-AV5825)</f>
        <v>5.5420498399380449</v>
      </c>
    </row>
    <row r="5826" spans="1:49" x14ac:dyDescent="0.35">
      <c r="A5826">
        <v>2017</v>
      </c>
      <c r="B5826">
        <v>8</v>
      </c>
      <c r="C5826">
        <v>31</v>
      </c>
      <c r="D5826">
        <v>16</v>
      </c>
      <c r="E5826" s="3" t="str">
        <f t="shared" ref="E5826:E5889" si="91">TEXT(A5826,"0000") &amp; "-" &amp; TEXT(B5826,"00") &amp; "-" &amp; TEXT(C5826,"00") &amp; " " &amp; TEXT(D5826,"00")</f>
        <v>2017-08-31 16</v>
      </c>
      <c r="F5826">
        <v>299.46289999999999</v>
      </c>
      <c r="G5826">
        <v>304.72521999999998</v>
      </c>
      <c r="H5826">
        <v>294.29008538310802</v>
      </c>
      <c r="I5826">
        <v>312.66000000000003</v>
      </c>
      <c r="X5826">
        <v>2017</v>
      </c>
      <c r="Y5826">
        <v>8</v>
      </c>
      <c r="Z5826">
        <v>31</v>
      </c>
      <c r="AA5826">
        <v>16</v>
      </c>
      <c r="AB5826" s="3" t="str">
        <f>TEXT(X5826,"0000") &amp; "-" &amp; TEXT(Y5826,"00") &amp; "-" &amp; TEXT(Z5826,"00") &amp; " " &amp; TEXT(AA5826,"00")</f>
        <v>2017-08-31 16</v>
      </c>
      <c r="AC5826">
        <v>319.57379999999898</v>
      </c>
      <c r="AD5826">
        <v>312.66000000000003</v>
      </c>
      <c r="AE5826">
        <f>ABS(AC5826-AD5826)</f>
        <v>6.9137999999989574</v>
      </c>
      <c r="AP5826">
        <v>2017</v>
      </c>
      <c r="AQ5826">
        <v>8</v>
      </c>
      <c r="AR5826">
        <v>31</v>
      </c>
      <c r="AS5826">
        <v>16</v>
      </c>
      <c r="AT5826" s="3" t="str">
        <f>TEXT(AP5826,"0000") &amp; "-" &amp; TEXT(AQ5826,"00") &amp; "-" &amp; TEXT(AR5826,"00") &amp; " " &amp; TEXT(AS5826,"00")</f>
        <v>2017-08-31 16</v>
      </c>
      <c r="AU5826">
        <v>319.92871878216101</v>
      </c>
      <c r="AV5826">
        <v>312.66000000000003</v>
      </c>
      <c r="AW5826">
        <f>ABS(AU5826-AV5826)</f>
        <v>7.2687187821609882</v>
      </c>
    </row>
    <row r="5827" spans="1:49" x14ac:dyDescent="0.35">
      <c r="A5827">
        <v>2017</v>
      </c>
      <c r="B5827">
        <v>8</v>
      </c>
      <c r="C5827">
        <v>31</v>
      </c>
      <c r="D5827">
        <v>17</v>
      </c>
      <c r="E5827" s="3" t="str">
        <f t="shared" si="91"/>
        <v>2017-08-31 17</v>
      </c>
      <c r="F5827">
        <v>150.048599999999</v>
      </c>
      <c r="G5827">
        <v>153.43557999999999</v>
      </c>
      <c r="H5827">
        <v>146.47377555606701</v>
      </c>
      <c r="I5827">
        <v>153.38</v>
      </c>
      <c r="X5827">
        <v>2017</v>
      </c>
      <c r="Y5827">
        <v>8</v>
      </c>
      <c r="Z5827">
        <v>31</v>
      </c>
      <c r="AA5827">
        <v>17</v>
      </c>
      <c r="AB5827" s="3" t="str">
        <f>TEXT(X5827,"0000") &amp; "-" &amp; TEXT(Y5827,"00") &amp; "-" &amp; TEXT(Z5827,"00") &amp; " " &amp; TEXT(AA5827,"00")</f>
        <v>2017-08-31 17</v>
      </c>
      <c r="AC5827">
        <v>158.01749999999899</v>
      </c>
      <c r="AD5827">
        <v>153.38</v>
      </c>
      <c r="AE5827">
        <f>ABS(AC5827-AD5827)</f>
        <v>4.6374999999989939</v>
      </c>
      <c r="AP5827">
        <v>2017</v>
      </c>
      <c r="AQ5827">
        <v>8</v>
      </c>
      <c r="AR5827">
        <v>31</v>
      </c>
      <c r="AS5827">
        <v>17</v>
      </c>
      <c r="AT5827" s="3" t="str">
        <f>TEXT(AP5827,"0000") &amp; "-" &amp; TEXT(AQ5827,"00") &amp; "-" &amp; TEXT(AR5827,"00") &amp; " " &amp; TEXT(AS5827,"00")</f>
        <v>2017-08-31 17</v>
      </c>
      <c r="AU5827">
        <v>157.56893281773699</v>
      </c>
      <c r="AV5827">
        <v>153.38</v>
      </c>
      <c r="AW5827">
        <f>ABS(AU5827-AV5827)</f>
        <v>4.1889328177369975</v>
      </c>
    </row>
    <row r="5828" spans="1:49" x14ac:dyDescent="0.35">
      <c r="A5828">
        <v>2017</v>
      </c>
      <c r="B5828">
        <v>8</v>
      </c>
      <c r="C5828">
        <v>31</v>
      </c>
      <c r="D5828">
        <v>18</v>
      </c>
      <c r="E5828" s="3" t="str">
        <f t="shared" si="91"/>
        <v>2017-08-31 18</v>
      </c>
      <c r="F5828">
        <v>25.5976999999999</v>
      </c>
      <c r="G5828">
        <v>32.373848000000002</v>
      </c>
      <c r="H5828">
        <v>25.238523129000999</v>
      </c>
      <c r="I5828">
        <v>26.02</v>
      </c>
      <c r="X5828">
        <v>2017</v>
      </c>
      <c r="Y5828">
        <v>8</v>
      </c>
      <c r="Z5828">
        <v>31</v>
      </c>
      <c r="AA5828">
        <v>18</v>
      </c>
      <c r="AB5828" s="3" t="str">
        <f>TEXT(X5828,"0000") &amp; "-" &amp; TEXT(Y5828,"00") &amp; "-" &amp; TEXT(Z5828,"00") &amp; " " &amp; TEXT(AA5828,"00")</f>
        <v>2017-08-31 18</v>
      </c>
      <c r="AC5828">
        <v>28.831799999999902</v>
      </c>
      <c r="AD5828">
        <v>26.02</v>
      </c>
      <c r="AE5828">
        <f>ABS(AC5828-AD5828)</f>
        <v>2.8117999999999022</v>
      </c>
      <c r="AP5828">
        <v>2017</v>
      </c>
      <c r="AQ5828">
        <v>8</v>
      </c>
      <c r="AR5828">
        <v>31</v>
      </c>
      <c r="AS5828">
        <v>18</v>
      </c>
      <c r="AT5828" s="3" t="str">
        <f>TEXT(AP5828,"0000") &amp; "-" &amp; TEXT(AQ5828,"00") &amp; "-" &amp; TEXT(AR5828,"00") &amp; " " &amp; TEXT(AS5828,"00")</f>
        <v>2017-08-31 18</v>
      </c>
      <c r="AU5828">
        <v>25.093141304427501</v>
      </c>
      <c r="AV5828">
        <v>26.02</v>
      </c>
      <c r="AW5828">
        <f>ABS(AU5828-AV5828)</f>
        <v>0.92685869557249845</v>
      </c>
    </row>
    <row r="5829" spans="1:49" x14ac:dyDescent="0.35">
      <c r="A5829">
        <v>2017</v>
      </c>
      <c r="B5829">
        <v>8</v>
      </c>
      <c r="C5829">
        <v>31</v>
      </c>
      <c r="D5829">
        <v>19</v>
      </c>
      <c r="E5829" s="3" t="str">
        <f t="shared" si="91"/>
        <v>2017-08-31 19</v>
      </c>
      <c r="F5829">
        <v>0</v>
      </c>
      <c r="G5829">
        <v>4.3045745000000002</v>
      </c>
      <c r="H5829">
        <v>4.2623864089169103</v>
      </c>
      <c r="I5829">
        <v>0</v>
      </c>
      <c r="X5829">
        <v>2017</v>
      </c>
      <c r="Y5829">
        <v>8</v>
      </c>
      <c r="Z5829">
        <v>31</v>
      </c>
      <c r="AA5829">
        <v>19</v>
      </c>
      <c r="AB5829" s="3" t="str">
        <f>TEXT(X5829,"0000") &amp; "-" &amp; TEXT(Y5829,"00") &amp; "-" &amp; TEXT(Z5829,"00") &amp; " " &amp; TEXT(AA5829,"00")</f>
        <v>2017-08-31 19</v>
      </c>
      <c r="AC5829">
        <v>0</v>
      </c>
      <c r="AD5829">
        <v>0</v>
      </c>
      <c r="AE5829">
        <f>ABS(AC5829-AD5829)</f>
        <v>0</v>
      </c>
      <c r="AP5829">
        <v>2017</v>
      </c>
      <c r="AQ5829">
        <v>8</v>
      </c>
      <c r="AR5829">
        <v>31</v>
      </c>
      <c r="AS5829">
        <v>19</v>
      </c>
      <c r="AT5829" s="3" t="str">
        <f>TEXT(AP5829,"0000") &amp; "-" &amp; TEXT(AQ5829,"00") &amp; "-" &amp; TEXT(AR5829,"00") &amp; " " &amp; TEXT(AS5829,"00")</f>
        <v>2017-08-31 19</v>
      </c>
      <c r="AU5829">
        <v>4.1059333333333302E-2</v>
      </c>
      <c r="AV5829">
        <v>0</v>
      </c>
      <c r="AW5829">
        <f>ABS(AU5829-AV5829)</f>
        <v>4.1059333333333302E-2</v>
      </c>
    </row>
    <row r="5830" spans="1:49" x14ac:dyDescent="0.35">
      <c r="A5830">
        <v>2017</v>
      </c>
      <c r="B5830">
        <v>8</v>
      </c>
      <c r="C5830">
        <v>31</v>
      </c>
      <c r="D5830">
        <v>20</v>
      </c>
      <c r="E5830" s="3" t="str">
        <f t="shared" si="91"/>
        <v>2017-08-31 20</v>
      </c>
      <c r="F5830">
        <v>0</v>
      </c>
      <c r="G5830">
        <v>2.1556392</v>
      </c>
      <c r="H5830">
        <v>0.58022358567419496</v>
      </c>
      <c r="I5830">
        <v>0</v>
      </c>
      <c r="X5830">
        <v>2017</v>
      </c>
      <c r="Y5830">
        <v>8</v>
      </c>
      <c r="Z5830">
        <v>31</v>
      </c>
      <c r="AA5830">
        <v>20</v>
      </c>
      <c r="AB5830" s="3" t="str">
        <f>TEXT(X5830,"0000") &amp; "-" &amp; TEXT(Y5830,"00") &amp; "-" &amp; TEXT(Z5830,"00") &amp; " " &amp; TEXT(AA5830,"00")</f>
        <v>2017-08-31 20</v>
      </c>
      <c r="AC5830">
        <v>0</v>
      </c>
      <c r="AD5830">
        <v>0</v>
      </c>
      <c r="AE5830">
        <f>ABS(AC5830-AD5830)</f>
        <v>0</v>
      </c>
      <c r="AP5830">
        <v>2017</v>
      </c>
      <c r="AQ5830">
        <v>8</v>
      </c>
      <c r="AR5830">
        <v>31</v>
      </c>
      <c r="AS5830">
        <v>20</v>
      </c>
      <c r="AT5830" s="3" t="str">
        <f>TEXT(AP5830,"0000") &amp; "-" &amp; TEXT(AQ5830,"00") &amp; "-" &amp; TEXT(AR5830,"00") &amp; " " &amp; TEXT(AS5830,"00")</f>
        <v>2017-08-31 20</v>
      </c>
      <c r="AU5830">
        <v>0</v>
      </c>
      <c r="AV5830">
        <v>0</v>
      </c>
      <c r="AW5830">
        <f>ABS(AU5830-AV5830)</f>
        <v>0</v>
      </c>
    </row>
    <row r="5831" spans="1:49" x14ac:dyDescent="0.35">
      <c r="A5831">
        <v>2017</v>
      </c>
      <c r="B5831">
        <v>8</v>
      </c>
      <c r="C5831">
        <v>31</v>
      </c>
      <c r="D5831">
        <v>21</v>
      </c>
      <c r="E5831" s="3" t="str">
        <f t="shared" si="91"/>
        <v>2017-08-31 21</v>
      </c>
      <c r="F5831">
        <v>0</v>
      </c>
      <c r="G5831">
        <v>2.1418382999999999</v>
      </c>
      <c r="H5831">
        <v>0.58022358567419496</v>
      </c>
      <c r="I5831">
        <v>0</v>
      </c>
      <c r="X5831">
        <v>2017</v>
      </c>
      <c r="Y5831">
        <v>8</v>
      </c>
      <c r="Z5831">
        <v>31</v>
      </c>
      <c r="AA5831">
        <v>21</v>
      </c>
      <c r="AB5831" s="3" t="str">
        <f>TEXT(X5831,"0000") &amp; "-" &amp; TEXT(Y5831,"00") &amp; "-" &amp; TEXT(Z5831,"00") &amp; " " &amp; TEXT(AA5831,"00")</f>
        <v>2017-08-31 21</v>
      </c>
      <c r="AC5831">
        <v>0</v>
      </c>
      <c r="AD5831">
        <v>0</v>
      </c>
      <c r="AE5831">
        <f>ABS(AC5831-AD5831)</f>
        <v>0</v>
      </c>
      <c r="AP5831">
        <v>2017</v>
      </c>
      <c r="AQ5831">
        <v>8</v>
      </c>
      <c r="AR5831">
        <v>31</v>
      </c>
      <c r="AS5831">
        <v>21</v>
      </c>
      <c r="AT5831" s="3" t="str">
        <f>TEXT(AP5831,"0000") &amp; "-" &amp; TEXT(AQ5831,"00") &amp; "-" &amp; TEXT(AR5831,"00") &amp; " " &amp; TEXT(AS5831,"00")</f>
        <v>2017-08-31 21</v>
      </c>
      <c r="AU5831">
        <v>0</v>
      </c>
      <c r="AV5831">
        <v>0</v>
      </c>
      <c r="AW5831">
        <f>ABS(AU5831-AV5831)</f>
        <v>0</v>
      </c>
    </row>
    <row r="5832" spans="1:49" x14ac:dyDescent="0.35">
      <c r="A5832">
        <v>2017</v>
      </c>
      <c r="B5832">
        <v>8</v>
      </c>
      <c r="C5832">
        <v>31</v>
      </c>
      <c r="D5832">
        <v>22</v>
      </c>
      <c r="E5832" s="3" t="str">
        <f t="shared" si="91"/>
        <v>2017-08-31 22</v>
      </c>
      <c r="F5832">
        <v>0</v>
      </c>
      <c r="G5832">
        <v>0.42457798000000002</v>
      </c>
      <c r="H5832">
        <v>-6.6911656560052296E-2</v>
      </c>
      <c r="I5832">
        <v>0</v>
      </c>
      <c r="X5832">
        <v>2017</v>
      </c>
      <c r="Y5832">
        <v>8</v>
      </c>
      <c r="Z5832">
        <v>31</v>
      </c>
      <c r="AA5832">
        <v>22</v>
      </c>
      <c r="AB5832" s="3" t="str">
        <f>TEXT(X5832,"0000") &amp; "-" &amp; TEXT(Y5832,"00") &amp; "-" &amp; TEXT(Z5832,"00") &amp; " " &amp; TEXT(AA5832,"00")</f>
        <v>2017-08-31 22</v>
      </c>
      <c r="AC5832">
        <v>0</v>
      </c>
      <c r="AD5832">
        <v>0</v>
      </c>
      <c r="AE5832">
        <f>ABS(AC5832-AD5832)</f>
        <v>0</v>
      </c>
      <c r="AP5832">
        <v>2017</v>
      </c>
      <c r="AQ5832">
        <v>8</v>
      </c>
      <c r="AR5832">
        <v>31</v>
      </c>
      <c r="AS5832">
        <v>22</v>
      </c>
      <c r="AT5832" s="3" t="str">
        <f>TEXT(AP5832,"0000") &amp; "-" &amp; TEXT(AQ5832,"00") &amp; "-" &amp; TEXT(AR5832,"00") &amp; " " &amp; TEXT(AS5832,"00")</f>
        <v>2017-08-31 22</v>
      </c>
      <c r="AU5832">
        <v>0</v>
      </c>
      <c r="AV5832">
        <v>0</v>
      </c>
      <c r="AW5832">
        <f>ABS(AU5832-AV5832)</f>
        <v>0</v>
      </c>
    </row>
    <row r="5833" spans="1:49" x14ac:dyDescent="0.35">
      <c r="A5833">
        <v>2017</v>
      </c>
      <c r="B5833">
        <v>8</v>
      </c>
      <c r="C5833">
        <v>31</v>
      </c>
      <c r="D5833">
        <v>23</v>
      </c>
      <c r="E5833" s="3" t="str">
        <f t="shared" si="91"/>
        <v>2017-08-31 23</v>
      </c>
      <c r="F5833">
        <v>0</v>
      </c>
      <c r="G5833">
        <v>0.56769700000000001</v>
      </c>
      <c r="H5833">
        <v>-6.7991525683944606E-2</v>
      </c>
      <c r="I5833">
        <v>0</v>
      </c>
      <c r="X5833">
        <v>2017</v>
      </c>
      <c r="Y5833">
        <v>8</v>
      </c>
      <c r="Z5833">
        <v>31</v>
      </c>
      <c r="AA5833">
        <v>23</v>
      </c>
      <c r="AB5833" s="3" t="str">
        <f>TEXT(X5833,"0000") &amp; "-" &amp; TEXT(Y5833,"00") &amp; "-" &amp; TEXT(Z5833,"00") &amp; " " &amp; TEXT(AA5833,"00")</f>
        <v>2017-08-31 23</v>
      </c>
      <c r="AC5833">
        <v>0</v>
      </c>
      <c r="AD5833">
        <v>0</v>
      </c>
      <c r="AE5833">
        <f>ABS(AC5833-AD5833)</f>
        <v>0</v>
      </c>
      <c r="AP5833">
        <v>2017</v>
      </c>
      <c r="AQ5833">
        <v>8</v>
      </c>
      <c r="AR5833">
        <v>31</v>
      </c>
      <c r="AS5833">
        <v>23</v>
      </c>
      <c r="AT5833" s="3" t="str">
        <f>TEXT(AP5833,"0000") &amp; "-" &amp; TEXT(AQ5833,"00") &amp; "-" &amp; TEXT(AR5833,"00") &amp; " " &amp; TEXT(AS5833,"00")</f>
        <v>2017-08-31 23</v>
      </c>
      <c r="AU5833">
        <v>0</v>
      </c>
      <c r="AV5833">
        <v>0</v>
      </c>
      <c r="AW5833">
        <f>ABS(AU5833-AV5833)</f>
        <v>0</v>
      </c>
    </row>
    <row r="5834" spans="1:49" x14ac:dyDescent="0.35">
      <c r="A5834">
        <v>2017</v>
      </c>
      <c r="B5834">
        <v>9</v>
      </c>
      <c r="C5834">
        <v>1</v>
      </c>
      <c r="D5834">
        <v>0</v>
      </c>
      <c r="E5834" s="3" t="str">
        <f t="shared" si="91"/>
        <v>2017-09-01 00</v>
      </c>
      <c r="F5834">
        <v>0</v>
      </c>
      <c r="G5834">
        <v>0.56769700000000001</v>
      </c>
      <c r="H5834">
        <v>-0.12728991143141499</v>
      </c>
      <c r="I5834">
        <v>0</v>
      </c>
      <c r="X5834">
        <v>2017</v>
      </c>
      <c r="Y5834">
        <v>9</v>
      </c>
      <c r="Z5834">
        <v>1</v>
      </c>
      <c r="AA5834">
        <v>0</v>
      </c>
      <c r="AB5834" s="3" t="str">
        <f>TEXT(X5834,"0000") &amp; "-" &amp; TEXT(Y5834,"00") &amp; "-" &amp; TEXT(Z5834,"00") &amp; " " &amp; TEXT(AA5834,"00")</f>
        <v>2017-09-01 00</v>
      </c>
      <c r="AC5834">
        <v>0</v>
      </c>
      <c r="AD5834">
        <v>0</v>
      </c>
      <c r="AE5834">
        <f>ABS(AC5834-AD5834)</f>
        <v>0</v>
      </c>
      <c r="AP5834">
        <v>2017</v>
      </c>
      <c r="AQ5834">
        <v>9</v>
      </c>
      <c r="AR5834">
        <v>1</v>
      </c>
      <c r="AS5834">
        <v>0</v>
      </c>
      <c r="AT5834" s="3" t="str">
        <f>TEXT(AP5834,"0000") &amp; "-" &amp; TEXT(AQ5834,"00") &amp; "-" &amp; TEXT(AR5834,"00") &amp; " " &amp; TEXT(AS5834,"00")</f>
        <v>2017-09-01 00</v>
      </c>
      <c r="AU5834">
        <v>0</v>
      </c>
      <c r="AV5834">
        <v>0</v>
      </c>
      <c r="AW5834">
        <f>ABS(AU5834-AV5834)</f>
        <v>0</v>
      </c>
    </row>
    <row r="5835" spans="1:49" x14ac:dyDescent="0.35">
      <c r="A5835">
        <v>2017</v>
      </c>
      <c r="B5835">
        <v>9</v>
      </c>
      <c r="C5835">
        <v>1</v>
      </c>
      <c r="D5835">
        <v>1</v>
      </c>
      <c r="E5835" s="3" t="str">
        <f t="shared" si="91"/>
        <v>2017-09-01 01</v>
      </c>
      <c r="F5835">
        <v>0</v>
      </c>
      <c r="G5835">
        <v>0.78444590000000003</v>
      </c>
      <c r="H5835">
        <v>-0.12728991143141499</v>
      </c>
      <c r="I5835">
        <v>0</v>
      </c>
      <c r="X5835">
        <v>2017</v>
      </c>
      <c r="Y5835">
        <v>9</v>
      </c>
      <c r="Z5835">
        <v>1</v>
      </c>
      <c r="AA5835">
        <v>1</v>
      </c>
      <c r="AB5835" s="3" t="str">
        <f>TEXT(X5835,"0000") &amp; "-" &amp; TEXT(Y5835,"00") &amp; "-" &amp; TEXT(Z5835,"00") &amp; " " &amp; TEXT(AA5835,"00")</f>
        <v>2017-09-01 01</v>
      </c>
      <c r="AC5835">
        <v>0</v>
      </c>
      <c r="AD5835">
        <v>0</v>
      </c>
      <c r="AE5835">
        <f>ABS(AC5835-AD5835)</f>
        <v>0</v>
      </c>
      <c r="AP5835">
        <v>2017</v>
      </c>
      <c r="AQ5835">
        <v>9</v>
      </c>
      <c r="AR5835">
        <v>1</v>
      </c>
      <c r="AS5835">
        <v>1</v>
      </c>
      <c r="AT5835" s="3" t="str">
        <f>TEXT(AP5835,"0000") &amp; "-" &amp; TEXT(AQ5835,"00") &amp; "-" &amp; TEXT(AR5835,"00") &amp; " " &amp; TEXT(AS5835,"00")</f>
        <v>2017-09-01 01</v>
      </c>
      <c r="AU5835">
        <v>0</v>
      </c>
      <c r="AV5835">
        <v>0</v>
      </c>
      <c r="AW5835">
        <f>ABS(AU5835-AV5835)</f>
        <v>0</v>
      </c>
    </row>
    <row r="5836" spans="1:49" x14ac:dyDescent="0.35">
      <c r="A5836">
        <v>2017</v>
      </c>
      <c r="B5836">
        <v>9</v>
      </c>
      <c r="C5836">
        <v>1</v>
      </c>
      <c r="D5836">
        <v>2</v>
      </c>
      <c r="E5836" s="3" t="str">
        <f t="shared" si="91"/>
        <v>2017-09-01 02</v>
      </c>
      <c r="F5836">
        <v>0</v>
      </c>
      <c r="G5836">
        <v>1.724837</v>
      </c>
      <c r="H5836">
        <v>0.59163873810231504</v>
      </c>
      <c r="I5836">
        <v>0</v>
      </c>
      <c r="X5836">
        <v>2017</v>
      </c>
      <c r="Y5836">
        <v>9</v>
      </c>
      <c r="Z5836">
        <v>1</v>
      </c>
      <c r="AA5836">
        <v>2</v>
      </c>
      <c r="AB5836" s="3" t="str">
        <f>TEXT(X5836,"0000") &amp; "-" &amp; TEXT(Y5836,"00") &amp; "-" &amp; TEXT(Z5836,"00") &amp; " " &amp; TEXT(AA5836,"00")</f>
        <v>2017-09-01 02</v>
      </c>
      <c r="AC5836">
        <v>0</v>
      </c>
      <c r="AD5836">
        <v>0</v>
      </c>
      <c r="AE5836">
        <f>ABS(AC5836-AD5836)</f>
        <v>0</v>
      </c>
      <c r="AP5836">
        <v>2017</v>
      </c>
      <c r="AQ5836">
        <v>9</v>
      </c>
      <c r="AR5836">
        <v>1</v>
      </c>
      <c r="AS5836">
        <v>2</v>
      </c>
      <c r="AT5836" s="3" t="str">
        <f>TEXT(AP5836,"0000") &amp; "-" &amp; TEXT(AQ5836,"00") &amp; "-" &amp; TEXT(AR5836,"00") &amp; " " &amp; TEXT(AS5836,"00")</f>
        <v>2017-09-01 02</v>
      </c>
      <c r="AU5836">
        <v>0</v>
      </c>
      <c r="AV5836">
        <v>0</v>
      </c>
      <c r="AW5836">
        <f>ABS(AU5836-AV5836)</f>
        <v>0</v>
      </c>
    </row>
    <row r="5837" spans="1:49" x14ac:dyDescent="0.35">
      <c r="A5837">
        <v>2017</v>
      </c>
      <c r="B5837">
        <v>9</v>
      </c>
      <c r="C5837">
        <v>1</v>
      </c>
      <c r="D5837">
        <v>3</v>
      </c>
      <c r="E5837" s="3" t="str">
        <f t="shared" si="91"/>
        <v>2017-09-01 03</v>
      </c>
      <c r="F5837">
        <v>0</v>
      </c>
      <c r="G5837">
        <v>2.4228559000000001</v>
      </c>
      <c r="H5837">
        <v>0.62616366735435403</v>
      </c>
      <c r="I5837">
        <v>0</v>
      </c>
      <c r="X5837">
        <v>2017</v>
      </c>
      <c r="Y5837">
        <v>9</v>
      </c>
      <c r="Z5837">
        <v>1</v>
      </c>
      <c r="AA5837">
        <v>3</v>
      </c>
      <c r="AB5837" s="3" t="str">
        <f>TEXT(X5837,"0000") &amp; "-" &amp; TEXT(Y5837,"00") &amp; "-" &amp; TEXT(Z5837,"00") &amp; " " &amp; TEXT(AA5837,"00")</f>
        <v>2017-09-01 03</v>
      </c>
      <c r="AC5837">
        <v>0</v>
      </c>
      <c r="AD5837">
        <v>0</v>
      </c>
      <c r="AE5837">
        <f>ABS(AC5837-AD5837)</f>
        <v>0</v>
      </c>
      <c r="AP5837">
        <v>2017</v>
      </c>
      <c r="AQ5837">
        <v>9</v>
      </c>
      <c r="AR5837">
        <v>1</v>
      </c>
      <c r="AS5837">
        <v>3</v>
      </c>
      <c r="AT5837" s="3" t="str">
        <f>TEXT(AP5837,"0000") &amp; "-" &amp; TEXT(AQ5837,"00") &amp; "-" &amp; TEXT(AR5837,"00") &amp; " " &amp; TEXT(AS5837,"00")</f>
        <v>2017-09-01 03</v>
      </c>
      <c r="AU5837">
        <v>0</v>
      </c>
      <c r="AV5837">
        <v>0</v>
      </c>
      <c r="AW5837">
        <f>ABS(AU5837-AV5837)</f>
        <v>0</v>
      </c>
    </row>
    <row r="5838" spans="1:49" x14ac:dyDescent="0.35">
      <c r="A5838">
        <v>2017</v>
      </c>
      <c r="B5838">
        <v>9</v>
      </c>
      <c r="C5838">
        <v>1</v>
      </c>
      <c r="D5838">
        <v>4</v>
      </c>
      <c r="E5838" s="3" t="str">
        <f t="shared" si="91"/>
        <v>2017-09-01 04</v>
      </c>
      <c r="F5838">
        <v>0</v>
      </c>
      <c r="G5838">
        <v>3.6613226000000001</v>
      </c>
      <c r="H5838">
        <v>0.73640894293687098</v>
      </c>
      <c r="I5838">
        <v>0</v>
      </c>
      <c r="X5838">
        <v>2017</v>
      </c>
      <c r="Y5838">
        <v>9</v>
      </c>
      <c r="Z5838">
        <v>1</v>
      </c>
      <c r="AA5838">
        <v>4</v>
      </c>
      <c r="AB5838" s="3" t="str">
        <f>TEXT(X5838,"0000") &amp; "-" &amp; TEXT(Y5838,"00") &amp; "-" &amp; TEXT(Z5838,"00") &amp; " " &amp; TEXT(AA5838,"00")</f>
        <v>2017-09-01 04</v>
      </c>
      <c r="AC5838">
        <v>0</v>
      </c>
      <c r="AD5838">
        <v>0</v>
      </c>
      <c r="AE5838">
        <f>ABS(AC5838-AD5838)</f>
        <v>0</v>
      </c>
      <c r="AP5838">
        <v>2017</v>
      </c>
      <c r="AQ5838">
        <v>9</v>
      </c>
      <c r="AR5838">
        <v>1</v>
      </c>
      <c r="AS5838">
        <v>4</v>
      </c>
      <c r="AT5838" s="3" t="str">
        <f>TEXT(AP5838,"0000") &amp; "-" &amp; TEXT(AQ5838,"00") &amp; "-" &amp; TEXT(AR5838,"00") &amp; " " &amp; TEXT(AS5838,"00")</f>
        <v>2017-09-01 04</v>
      </c>
      <c r="AU5838">
        <v>7.0426428571428501E-2</v>
      </c>
      <c r="AV5838">
        <v>0</v>
      </c>
      <c r="AW5838">
        <f>ABS(AU5838-AV5838)</f>
        <v>7.0426428571428501E-2</v>
      </c>
    </row>
    <row r="5839" spans="1:49" x14ac:dyDescent="0.35">
      <c r="A5839">
        <v>2017</v>
      </c>
      <c r="B5839">
        <v>9</v>
      </c>
      <c r="C5839">
        <v>1</v>
      </c>
      <c r="D5839">
        <v>5</v>
      </c>
      <c r="E5839" s="3" t="str">
        <f t="shared" si="91"/>
        <v>2017-09-01 05</v>
      </c>
      <c r="F5839">
        <v>18.252500000000001</v>
      </c>
      <c r="G5839">
        <v>19.011831000000001</v>
      </c>
      <c r="H5839">
        <v>11.6525866708606</v>
      </c>
      <c r="I5839">
        <v>18.2</v>
      </c>
      <c r="X5839">
        <v>2017</v>
      </c>
      <c r="Y5839">
        <v>9</v>
      </c>
      <c r="Z5839">
        <v>1</v>
      </c>
      <c r="AA5839">
        <v>5</v>
      </c>
      <c r="AB5839" s="3" t="str">
        <f>TEXT(X5839,"0000") &amp; "-" &amp; TEXT(Y5839,"00") &amp; "-" &amp; TEXT(Z5839,"00") &amp; " " &amp; TEXT(AA5839,"00")</f>
        <v>2017-09-01 05</v>
      </c>
      <c r="AC5839">
        <v>18.283200000000001</v>
      </c>
      <c r="AD5839">
        <v>18.2</v>
      </c>
      <c r="AE5839">
        <f>ABS(AC5839-AD5839)</f>
        <v>8.3200000000001495E-2</v>
      </c>
      <c r="AP5839">
        <v>2017</v>
      </c>
      <c r="AQ5839">
        <v>9</v>
      </c>
      <c r="AR5839">
        <v>1</v>
      </c>
      <c r="AS5839">
        <v>5</v>
      </c>
      <c r="AT5839" s="3" t="str">
        <f>TEXT(AP5839,"0000") &amp; "-" &amp; TEXT(AQ5839,"00") &amp; "-" &amp; TEXT(AR5839,"00") &amp; " " &amp; TEXT(AS5839,"00")</f>
        <v>2017-09-01 05</v>
      </c>
      <c r="AU5839">
        <v>19.139553492396502</v>
      </c>
      <c r="AV5839">
        <v>18.2</v>
      </c>
      <c r="AW5839">
        <f>ABS(AU5839-AV5839)</f>
        <v>0.93955349239650232</v>
      </c>
    </row>
    <row r="5840" spans="1:49" x14ac:dyDescent="0.35">
      <c r="A5840">
        <v>2017</v>
      </c>
      <c r="B5840">
        <v>9</v>
      </c>
      <c r="C5840">
        <v>1</v>
      </c>
      <c r="D5840">
        <v>6</v>
      </c>
      <c r="E5840" s="3" t="str">
        <f t="shared" si="91"/>
        <v>2017-09-01 06</v>
      </c>
      <c r="F5840">
        <v>107.23159999999901</v>
      </c>
      <c r="G5840">
        <v>106.89023</v>
      </c>
      <c r="H5840">
        <v>98.684878215461694</v>
      </c>
      <c r="I5840">
        <v>111.29</v>
      </c>
      <c r="X5840">
        <v>2017</v>
      </c>
      <c r="Y5840">
        <v>9</v>
      </c>
      <c r="Z5840">
        <v>1</v>
      </c>
      <c r="AA5840">
        <v>6</v>
      </c>
      <c r="AB5840" s="3" t="str">
        <f>TEXT(X5840,"0000") &amp; "-" &amp; TEXT(Y5840,"00") &amp; "-" &amp; TEXT(Z5840,"00") &amp; " " &amp; TEXT(AA5840,"00")</f>
        <v>2017-09-01 06</v>
      </c>
      <c r="AC5840">
        <v>104.3618</v>
      </c>
      <c r="AD5840">
        <v>111.29</v>
      </c>
      <c r="AE5840">
        <f>ABS(AC5840-AD5840)</f>
        <v>6.9282000000000039</v>
      </c>
      <c r="AP5840">
        <v>2017</v>
      </c>
      <c r="AQ5840">
        <v>9</v>
      </c>
      <c r="AR5840">
        <v>1</v>
      </c>
      <c r="AS5840">
        <v>6</v>
      </c>
      <c r="AT5840" s="3" t="str">
        <f>TEXT(AP5840,"0000") &amp; "-" &amp; TEXT(AQ5840,"00") &amp; "-" &amp; TEXT(AR5840,"00") &amp; " " &amp; TEXT(AS5840,"00")</f>
        <v>2017-09-01 06</v>
      </c>
      <c r="AU5840">
        <v>112.777520832223</v>
      </c>
      <c r="AV5840">
        <v>111.29</v>
      </c>
      <c r="AW5840">
        <f>ABS(AU5840-AV5840)</f>
        <v>1.487520832222998</v>
      </c>
    </row>
    <row r="5841" spans="1:49" x14ac:dyDescent="0.35">
      <c r="A5841">
        <v>2017</v>
      </c>
      <c r="B5841">
        <v>9</v>
      </c>
      <c r="C5841">
        <v>1</v>
      </c>
      <c r="D5841">
        <v>7</v>
      </c>
      <c r="E5841" s="3" t="str">
        <f t="shared" si="91"/>
        <v>2017-09-01 07</v>
      </c>
      <c r="F5841">
        <v>235.0155</v>
      </c>
      <c r="G5841">
        <v>234.39801</v>
      </c>
      <c r="H5841">
        <v>226.606673806054</v>
      </c>
      <c r="I5841">
        <v>229.97</v>
      </c>
      <c r="X5841">
        <v>2017</v>
      </c>
      <c r="Y5841">
        <v>9</v>
      </c>
      <c r="Z5841">
        <v>1</v>
      </c>
      <c r="AA5841">
        <v>7</v>
      </c>
      <c r="AB5841" s="3" t="str">
        <f>TEXT(X5841,"0000") &amp; "-" &amp; TEXT(Y5841,"00") &amp; "-" &amp; TEXT(Z5841,"00") &amp; " " &amp; TEXT(AA5841,"00")</f>
        <v>2017-09-01 07</v>
      </c>
      <c r="AC5841">
        <v>224.97529999999901</v>
      </c>
      <c r="AD5841">
        <v>229.97</v>
      </c>
      <c r="AE5841">
        <f>ABS(AC5841-AD5841)</f>
        <v>4.9947000000009893</v>
      </c>
      <c r="AP5841">
        <v>2017</v>
      </c>
      <c r="AQ5841">
        <v>9</v>
      </c>
      <c r="AR5841">
        <v>1</v>
      </c>
      <c r="AS5841">
        <v>7</v>
      </c>
      <c r="AT5841" s="3" t="str">
        <f>TEXT(AP5841,"0000") &amp; "-" &amp; TEXT(AQ5841,"00") &amp; "-" &amp; TEXT(AR5841,"00") &amp; " " &amp; TEXT(AS5841,"00")</f>
        <v>2017-09-01 07</v>
      </c>
      <c r="AU5841">
        <v>201.17139127300399</v>
      </c>
      <c r="AV5841">
        <v>229.97</v>
      </c>
      <c r="AW5841">
        <f>ABS(AU5841-AV5841)</f>
        <v>28.798608726996008</v>
      </c>
    </row>
    <row r="5842" spans="1:49" x14ac:dyDescent="0.35">
      <c r="A5842">
        <v>2017</v>
      </c>
      <c r="B5842">
        <v>9</v>
      </c>
      <c r="C5842">
        <v>1</v>
      </c>
      <c r="D5842">
        <v>8</v>
      </c>
      <c r="E5842" s="3" t="str">
        <f t="shared" si="91"/>
        <v>2017-09-01 08</v>
      </c>
      <c r="F5842">
        <v>345.84640000000002</v>
      </c>
      <c r="G5842">
        <v>337.90496999999999</v>
      </c>
      <c r="H5842">
        <v>331.11760696196598</v>
      </c>
      <c r="I5842">
        <v>350.72</v>
      </c>
      <c r="X5842">
        <v>2017</v>
      </c>
      <c r="Y5842">
        <v>9</v>
      </c>
      <c r="Z5842">
        <v>1</v>
      </c>
      <c r="AA5842">
        <v>8</v>
      </c>
      <c r="AB5842" s="3" t="str">
        <f>TEXT(X5842,"0000") &amp; "-" &amp; TEXT(Y5842,"00") &amp; "-" &amp; TEXT(Z5842,"00") &amp; " " &amp; TEXT(AA5842,"00")</f>
        <v>2017-09-01 08</v>
      </c>
      <c r="AC5842">
        <v>357.32679999999999</v>
      </c>
      <c r="AD5842">
        <v>350.72</v>
      </c>
      <c r="AE5842">
        <f>ABS(AC5842-AD5842)</f>
        <v>6.6067999999999643</v>
      </c>
      <c r="AP5842">
        <v>2017</v>
      </c>
      <c r="AQ5842">
        <v>9</v>
      </c>
      <c r="AR5842">
        <v>1</v>
      </c>
      <c r="AS5842">
        <v>8</v>
      </c>
      <c r="AT5842" s="3" t="str">
        <f>TEXT(AP5842,"0000") &amp; "-" &amp; TEXT(AQ5842,"00") &amp; "-" &amp; TEXT(AR5842,"00") &amp; " " &amp; TEXT(AS5842,"00")</f>
        <v>2017-09-01 08</v>
      </c>
      <c r="AU5842">
        <v>275.53179932084498</v>
      </c>
      <c r="AV5842">
        <v>350.72</v>
      </c>
      <c r="AW5842">
        <f>ABS(AU5842-AV5842)</f>
        <v>75.188200679155045</v>
      </c>
    </row>
    <row r="5843" spans="1:49" x14ac:dyDescent="0.35">
      <c r="A5843">
        <v>2017</v>
      </c>
      <c r="B5843">
        <v>9</v>
      </c>
      <c r="C5843">
        <v>1</v>
      </c>
      <c r="D5843">
        <v>9</v>
      </c>
      <c r="E5843" s="3" t="str">
        <f t="shared" si="91"/>
        <v>2017-09-01 09</v>
      </c>
      <c r="F5843">
        <v>427.19189999999998</v>
      </c>
      <c r="G5843">
        <v>477.03744999999998</v>
      </c>
      <c r="H5843">
        <v>463.925561367108</v>
      </c>
      <c r="I5843">
        <v>447.13</v>
      </c>
      <c r="X5843">
        <v>2017</v>
      </c>
      <c r="Y5843">
        <v>9</v>
      </c>
      <c r="Z5843">
        <v>1</v>
      </c>
      <c r="AA5843">
        <v>9</v>
      </c>
      <c r="AB5843" s="3" t="str">
        <f>TEXT(X5843,"0000") &amp; "-" &amp; TEXT(Y5843,"00") &amp; "-" &amp; TEXT(Z5843,"00") &amp; " " &amp; TEXT(AA5843,"00")</f>
        <v>2017-09-01 09</v>
      </c>
      <c r="AC5843">
        <v>477.46600000000001</v>
      </c>
      <c r="AD5843">
        <v>447.13</v>
      </c>
      <c r="AE5843">
        <f>ABS(AC5843-AD5843)</f>
        <v>30.336000000000013</v>
      </c>
      <c r="AP5843">
        <v>2017</v>
      </c>
      <c r="AQ5843">
        <v>9</v>
      </c>
      <c r="AR5843">
        <v>1</v>
      </c>
      <c r="AS5843">
        <v>9</v>
      </c>
      <c r="AT5843" s="3" t="str">
        <f>TEXT(AP5843,"0000") &amp; "-" &amp; TEXT(AQ5843,"00") &amp; "-" &amp; TEXT(AR5843,"00") &amp; " " &amp; TEXT(AS5843,"00")</f>
        <v>2017-09-01 09</v>
      </c>
      <c r="AU5843">
        <v>368.47896523620801</v>
      </c>
      <c r="AV5843">
        <v>447.13</v>
      </c>
      <c r="AW5843">
        <f>ABS(AU5843-AV5843)</f>
        <v>78.651034763791984</v>
      </c>
    </row>
    <row r="5844" spans="1:49" x14ac:dyDescent="0.35">
      <c r="A5844">
        <v>2017</v>
      </c>
      <c r="B5844">
        <v>9</v>
      </c>
      <c r="C5844">
        <v>1</v>
      </c>
      <c r="D5844">
        <v>10</v>
      </c>
      <c r="E5844" s="3" t="str">
        <f t="shared" si="91"/>
        <v>2017-09-01 10</v>
      </c>
      <c r="F5844">
        <v>508.00490000000002</v>
      </c>
      <c r="G5844">
        <v>537.40106000000003</v>
      </c>
      <c r="H5844">
        <v>545.29160377022799</v>
      </c>
      <c r="I5844">
        <v>523.23</v>
      </c>
      <c r="X5844">
        <v>2017</v>
      </c>
      <c r="Y5844">
        <v>9</v>
      </c>
      <c r="Z5844">
        <v>1</v>
      </c>
      <c r="AA5844">
        <v>10</v>
      </c>
      <c r="AB5844" s="3" t="str">
        <f>TEXT(X5844,"0000") &amp; "-" &amp; TEXT(Y5844,"00") &amp; "-" &amp; TEXT(Z5844,"00") &amp; " " &amp; TEXT(AA5844,"00")</f>
        <v>2017-09-01 10</v>
      </c>
      <c r="AC5844">
        <v>527.30640000000005</v>
      </c>
      <c r="AD5844">
        <v>523.23</v>
      </c>
      <c r="AE5844">
        <f>ABS(AC5844-AD5844)</f>
        <v>4.0764000000000351</v>
      </c>
      <c r="AP5844">
        <v>2017</v>
      </c>
      <c r="AQ5844">
        <v>9</v>
      </c>
      <c r="AR5844">
        <v>1</v>
      </c>
      <c r="AS5844">
        <v>10</v>
      </c>
      <c r="AT5844" s="3" t="str">
        <f>TEXT(AP5844,"0000") &amp; "-" &amp; TEXT(AQ5844,"00") &amp; "-" &amp; TEXT(AR5844,"00") &amp; " " &amp; TEXT(AS5844,"00")</f>
        <v>2017-09-01 10</v>
      </c>
      <c r="AU5844">
        <v>469.59314053963601</v>
      </c>
      <c r="AV5844">
        <v>523.23</v>
      </c>
      <c r="AW5844">
        <f>ABS(AU5844-AV5844)</f>
        <v>53.636859460364008</v>
      </c>
    </row>
    <row r="5845" spans="1:49" x14ac:dyDescent="0.35">
      <c r="A5845">
        <v>2017</v>
      </c>
      <c r="B5845">
        <v>9</v>
      </c>
      <c r="C5845">
        <v>1</v>
      </c>
      <c r="D5845">
        <v>11</v>
      </c>
      <c r="E5845" s="3" t="str">
        <f t="shared" si="91"/>
        <v>2017-09-01 11</v>
      </c>
      <c r="F5845">
        <v>605.58469999999897</v>
      </c>
      <c r="G5845">
        <v>614.16629999999998</v>
      </c>
      <c r="H5845">
        <v>600.65334206521595</v>
      </c>
      <c r="I5845">
        <v>595.53</v>
      </c>
      <c r="X5845">
        <v>2017</v>
      </c>
      <c r="Y5845">
        <v>9</v>
      </c>
      <c r="Z5845">
        <v>1</v>
      </c>
      <c r="AA5845">
        <v>11</v>
      </c>
      <c r="AB5845" s="3" t="str">
        <f>TEXT(X5845,"0000") &amp; "-" &amp; TEXT(Y5845,"00") &amp; "-" &amp; TEXT(Z5845,"00") &amp; " " &amp; TEXT(AA5845,"00")</f>
        <v>2017-09-01 11</v>
      </c>
      <c r="AC5845">
        <v>598.31909999999903</v>
      </c>
      <c r="AD5845">
        <v>595.53</v>
      </c>
      <c r="AE5845">
        <f>ABS(AC5845-AD5845)</f>
        <v>2.7890999999990527</v>
      </c>
      <c r="AP5845">
        <v>2017</v>
      </c>
      <c r="AQ5845">
        <v>9</v>
      </c>
      <c r="AR5845">
        <v>1</v>
      </c>
      <c r="AS5845">
        <v>11</v>
      </c>
      <c r="AT5845" s="3" t="str">
        <f>TEXT(AP5845,"0000") &amp; "-" &amp; TEXT(AQ5845,"00") &amp; "-" &amp; TEXT(AR5845,"00") &amp; " " &amp; TEXT(AS5845,"00")</f>
        <v>2017-09-01 11</v>
      </c>
      <c r="AU5845">
        <v>524.117552650633</v>
      </c>
      <c r="AV5845">
        <v>595.53</v>
      </c>
      <c r="AW5845">
        <f>ABS(AU5845-AV5845)</f>
        <v>71.412447349366971</v>
      </c>
    </row>
    <row r="5846" spans="1:49" x14ac:dyDescent="0.35">
      <c r="A5846">
        <v>2017</v>
      </c>
      <c r="B5846">
        <v>9</v>
      </c>
      <c r="C5846">
        <v>1</v>
      </c>
      <c r="D5846">
        <v>12</v>
      </c>
      <c r="E5846" s="3" t="str">
        <f t="shared" si="91"/>
        <v>2017-09-01 12</v>
      </c>
      <c r="F5846">
        <v>650.14279999999997</v>
      </c>
      <c r="G5846">
        <v>639.86755000000005</v>
      </c>
      <c r="H5846">
        <v>625.55426270946396</v>
      </c>
      <c r="I5846">
        <v>664.76</v>
      </c>
      <c r="X5846">
        <v>2017</v>
      </c>
      <c r="Y5846">
        <v>9</v>
      </c>
      <c r="Z5846">
        <v>1</v>
      </c>
      <c r="AA5846">
        <v>12</v>
      </c>
      <c r="AB5846" s="3" t="str">
        <f>TEXT(X5846,"0000") &amp; "-" &amp; TEXT(Y5846,"00") &amp; "-" &amp; TEXT(Z5846,"00") &amp; " " &amp; TEXT(AA5846,"00")</f>
        <v>2017-09-01 12</v>
      </c>
      <c r="AC5846">
        <v>628.85969999999998</v>
      </c>
      <c r="AD5846">
        <v>664.76</v>
      </c>
      <c r="AE5846">
        <f>ABS(AC5846-AD5846)</f>
        <v>35.900300000000016</v>
      </c>
      <c r="AP5846">
        <v>2017</v>
      </c>
      <c r="AQ5846">
        <v>9</v>
      </c>
      <c r="AR5846">
        <v>1</v>
      </c>
      <c r="AS5846">
        <v>12</v>
      </c>
      <c r="AT5846" s="3" t="str">
        <f>TEXT(AP5846,"0000") &amp; "-" &amp; TEXT(AQ5846,"00") &amp; "-" &amp; TEXT(AR5846,"00") &amp; " " &amp; TEXT(AS5846,"00")</f>
        <v>2017-09-01 12</v>
      </c>
      <c r="AU5846">
        <v>601.01496239282903</v>
      </c>
      <c r="AV5846">
        <v>664.76</v>
      </c>
      <c r="AW5846">
        <f>ABS(AU5846-AV5846)</f>
        <v>63.745037607170957</v>
      </c>
    </row>
    <row r="5847" spans="1:49" x14ac:dyDescent="0.35">
      <c r="A5847">
        <v>2017</v>
      </c>
      <c r="B5847">
        <v>9</v>
      </c>
      <c r="C5847">
        <v>1</v>
      </c>
      <c r="D5847">
        <v>13</v>
      </c>
      <c r="E5847" s="3" t="str">
        <f t="shared" si="91"/>
        <v>2017-09-01 13</v>
      </c>
      <c r="F5847">
        <v>584.00969999999995</v>
      </c>
      <c r="G5847">
        <v>535.86017000000004</v>
      </c>
      <c r="H5847">
        <v>571.08625770802496</v>
      </c>
      <c r="I5847">
        <v>628.54999999999995</v>
      </c>
      <c r="X5847">
        <v>2017</v>
      </c>
      <c r="Y5847">
        <v>9</v>
      </c>
      <c r="Z5847">
        <v>1</v>
      </c>
      <c r="AA5847">
        <v>13</v>
      </c>
      <c r="AB5847" s="3" t="str">
        <f>TEXT(X5847,"0000") &amp; "-" &amp; TEXT(Y5847,"00") &amp; "-" &amp; TEXT(Z5847,"00") &amp; " " &amp; TEXT(AA5847,"00")</f>
        <v>2017-09-01 13</v>
      </c>
      <c r="AC5847">
        <v>580.4171</v>
      </c>
      <c r="AD5847">
        <v>628.54999999999995</v>
      </c>
      <c r="AE5847">
        <f>ABS(AC5847-AD5847)</f>
        <v>48.13289999999995</v>
      </c>
      <c r="AP5847">
        <v>2017</v>
      </c>
      <c r="AQ5847">
        <v>9</v>
      </c>
      <c r="AR5847">
        <v>1</v>
      </c>
      <c r="AS5847">
        <v>13</v>
      </c>
      <c r="AT5847" s="3" t="str">
        <f>TEXT(AP5847,"0000") &amp; "-" &amp; TEXT(AQ5847,"00") &amp; "-" &amp; TEXT(AR5847,"00") &amp; " " &amp; TEXT(AS5847,"00")</f>
        <v>2017-09-01 13</v>
      </c>
      <c r="AU5847">
        <v>576.18021902297698</v>
      </c>
      <c r="AV5847">
        <v>628.54999999999995</v>
      </c>
      <c r="AW5847">
        <f>ABS(AU5847-AV5847)</f>
        <v>52.36978097702297</v>
      </c>
    </row>
    <row r="5848" spans="1:49" x14ac:dyDescent="0.35">
      <c r="A5848">
        <v>2017</v>
      </c>
      <c r="B5848">
        <v>9</v>
      </c>
      <c r="C5848">
        <v>1</v>
      </c>
      <c r="D5848">
        <v>14</v>
      </c>
      <c r="E5848" s="3" t="str">
        <f t="shared" si="91"/>
        <v>2017-09-01 14</v>
      </c>
      <c r="F5848">
        <v>517.32209999999998</v>
      </c>
      <c r="G5848">
        <v>507.36676</v>
      </c>
      <c r="H5848">
        <v>506.09029114617903</v>
      </c>
      <c r="I5848">
        <v>523.26</v>
      </c>
      <c r="X5848">
        <v>2017</v>
      </c>
      <c r="Y5848">
        <v>9</v>
      </c>
      <c r="Z5848">
        <v>1</v>
      </c>
      <c r="AA5848">
        <v>14</v>
      </c>
      <c r="AB5848" s="3" t="str">
        <f>TEXT(X5848,"0000") &amp; "-" &amp; TEXT(Y5848,"00") &amp; "-" &amp; TEXT(Z5848,"00") &amp; " " &amp; TEXT(AA5848,"00")</f>
        <v>2017-09-01 14</v>
      </c>
      <c r="AC5848">
        <v>513.67150000000004</v>
      </c>
      <c r="AD5848">
        <v>523.26</v>
      </c>
      <c r="AE5848">
        <f>ABS(AC5848-AD5848)</f>
        <v>9.5884999999999536</v>
      </c>
      <c r="AP5848">
        <v>2017</v>
      </c>
      <c r="AQ5848">
        <v>9</v>
      </c>
      <c r="AR5848">
        <v>1</v>
      </c>
      <c r="AS5848">
        <v>14</v>
      </c>
      <c r="AT5848" s="3" t="str">
        <f>TEXT(AP5848,"0000") &amp; "-" &amp; TEXT(AQ5848,"00") &amp; "-" &amp; TEXT(AR5848,"00") &amp; " " &amp; TEXT(AS5848,"00")</f>
        <v>2017-09-01 14</v>
      </c>
      <c r="AU5848">
        <v>511.32748749872297</v>
      </c>
      <c r="AV5848">
        <v>523.26</v>
      </c>
      <c r="AW5848">
        <f>ABS(AU5848-AV5848)</f>
        <v>11.932512501277017</v>
      </c>
    </row>
    <row r="5849" spans="1:49" x14ac:dyDescent="0.35">
      <c r="A5849">
        <v>2017</v>
      </c>
      <c r="B5849">
        <v>9</v>
      </c>
      <c r="C5849">
        <v>1</v>
      </c>
      <c r="D5849">
        <v>15</v>
      </c>
      <c r="E5849" s="3" t="str">
        <f t="shared" si="91"/>
        <v>2017-09-01 15</v>
      </c>
      <c r="F5849">
        <v>397.21769999999998</v>
      </c>
      <c r="G5849">
        <v>395.63828000000001</v>
      </c>
      <c r="H5849">
        <v>386.422931359892</v>
      </c>
      <c r="I5849">
        <v>397.56</v>
      </c>
      <c r="X5849">
        <v>2017</v>
      </c>
      <c r="Y5849">
        <v>9</v>
      </c>
      <c r="Z5849">
        <v>1</v>
      </c>
      <c r="AA5849">
        <v>15</v>
      </c>
      <c r="AB5849" s="3" t="str">
        <f>TEXT(X5849,"0000") &amp; "-" &amp; TEXT(Y5849,"00") &amp; "-" &amp; TEXT(Z5849,"00") &amp; " " &amp; TEXT(AA5849,"00")</f>
        <v>2017-09-01 15</v>
      </c>
      <c r="AC5849">
        <v>380.76940000000002</v>
      </c>
      <c r="AD5849">
        <v>397.56</v>
      </c>
      <c r="AE5849">
        <f>ABS(AC5849-AD5849)</f>
        <v>16.790599999999984</v>
      </c>
      <c r="AP5849">
        <v>2017</v>
      </c>
      <c r="AQ5849">
        <v>9</v>
      </c>
      <c r="AR5849">
        <v>1</v>
      </c>
      <c r="AS5849">
        <v>15</v>
      </c>
      <c r="AT5849" s="3" t="str">
        <f>TEXT(AP5849,"0000") &amp; "-" &amp; TEXT(AQ5849,"00") &amp; "-" &amp; TEXT(AR5849,"00") &amp; " " &amp; TEXT(AS5849,"00")</f>
        <v>2017-09-01 15</v>
      </c>
      <c r="AU5849">
        <v>361.913165104173</v>
      </c>
      <c r="AV5849">
        <v>397.56</v>
      </c>
      <c r="AW5849">
        <f>ABS(AU5849-AV5849)</f>
        <v>35.646834895826998</v>
      </c>
    </row>
    <row r="5850" spans="1:49" x14ac:dyDescent="0.35">
      <c r="A5850">
        <v>2017</v>
      </c>
      <c r="B5850">
        <v>9</v>
      </c>
      <c r="C5850">
        <v>1</v>
      </c>
      <c r="D5850">
        <v>16</v>
      </c>
      <c r="E5850" s="3" t="str">
        <f t="shared" si="91"/>
        <v>2017-09-01 16</v>
      </c>
      <c r="F5850">
        <v>249.628999999999</v>
      </c>
      <c r="G5850">
        <v>255.64090999999999</v>
      </c>
      <c r="H5850">
        <v>250.22474651311001</v>
      </c>
      <c r="I5850">
        <v>232.67</v>
      </c>
      <c r="X5850">
        <v>2017</v>
      </c>
      <c r="Y5850">
        <v>9</v>
      </c>
      <c r="Z5850">
        <v>1</v>
      </c>
      <c r="AA5850">
        <v>16</v>
      </c>
      <c r="AB5850" s="3" t="str">
        <f>TEXT(X5850,"0000") &amp; "-" &amp; TEXT(Y5850,"00") &amp; "-" &amp; TEXT(Z5850,"00") &amp; " " &amp; TEXT(AA5850,"00")</f>
        <v>2017-09-01 16</v>
      </c>
      <c r="AC5850">
        <v>237.34509999999901</v>
      </c>
      <c r="AD5850">
        <v>232.67</v>
      </c>
      <c r="AE5850">
        <f>ABS(AC5850-AD5850)</f>
        <v>4.6750999999990199</v>
      </c>
      <c r="AP5850">
        <v>2017</v>
      </c>
      <c r="AQ5850">
        <v>9</v>
      </c>
      <c r="AR5850">
        <v>1</v>
      </c>
      <c r="AS5850">
        <v>16</v>
      </c>
      <c r="AT5850" s="3" t="str">
        <f>TEXT(AP5850,"0000") &amp; "-" &amp; TEXT(AQ5850,"00") &amp; "-" &amp; TEXT(AR5850,"00") &amp; " " &amp; TEXT(AS5850,"00")</f>
        <v>2017-09-01 16</v>
      </c>
      <c r="AU5850">
        <v>228.027603992341</v>
      </c>
      <c r="AV5850">
        <v>232.67</v>
      </c>
      <c r="AW5850">
        <f>ABS(AU5850-AV5850)</f>
        <v>4.6423960076589879</v>
      </c>
    </row>
    <row r="5851" spans="1:49" x14ac:dyDescent="0.35">
      <c r="A5851">
        <v>2017</v>
      </c>
      <c r="B5851">
        <v>9</v>
      </c>
      <c r="C5851">
        <v>1</v>
      </c>
      <c r="D5851">
        <v>17</v>
      </c>
      <c r="E5851" s="3" t="str">
        <f t="shared" si="91"/>
        <v>2017-09-01 17</v>
      </c>
      <c r="F5851">
        <v>112.53559999999899</v>
      </c>
      <c r="G5851">
        <v>111.931145</v>
      </c>
      <c r="H5851">
        <v>120.22966728070899</v>
      </c>
      <c r="I5851">
        <v>107.41</v>
      </c>
      <c r="X5851">
        <v>2017</v>
      </c>
      <c r="Y5851">
        <v>9</v>
      </c>
      <c r="Z5851">
        <v>1</v>
      </c>
      <c r="AA5851">
        <v>17</v>
      </c>
      <c r="AB5851" s="3" t="str">
        <f>TEXT(X5851,"0000") &amp; "-" &amp; TEXT(Y5851,"00") &amp; "-" &amp; TEXT(Z5851,"00") &amp; " " &amp; TEXT(AA5851,"00")</f>
        <v>2017-09-01 17</v>
      </c>
      <c r="AC5851">
        <v>106.931899999999</v>
      </c>
      <c r="AD5851">
        <v>107.41</v>
      </c>
      <c r="AE5851">
        <f>ABS(AC5851-AD5851)</f>
        <v>0.47810000000099251</v>
      </c>
      <c r="AP5851">
        <v>2017</v>
      </c>
      <c r="AQ5851">
        <v>9</v>
      </c>
      <c r="AR5851">
        <v>1</v>
      </c>
      <c r="AS5851">
        <v>17</v>
      </c>
      <c r="AT5851" s="3" t="str">
        <f>TEXT(AP5851,"0000") &amp; "-" &amp; TEXT(AQ5851,"00") &amp; "-" &amp; TEXT(AR5851,"00") &amp; " " &amp; TEXT(AS5851,"00")</f>
        <v>2017-09-01 17</v>
      </c>
      <c r="AU5851">
        <v>102.792343789432</v>
      </c>
      <c r="AV5851">
        <v>107.41</v>
      </c>
      <c r="AW5851">
        <f>ABS(AU5851-AV5851)</f>
        <v>4.6176562105680006</v>
      </c>
    </row>
    <row r="5852" spans="1:49" x14ac:dyDescent="0.35">
      <c r="A5852">
        <v>2017</v>
      </c>
      <c r="B5852">
        <v>9</v>
      </c>
      <c r="C5852">
        <v>1</v>
      </c>
      <c r="D5852">
        <v>18</v>
      </c>
      <c r="E5852" s="3" t="str">
        <f t="shared" si="91"/>
        <v>2017-09-01 18</v>
      </c>
      <c r="F5852">
        <v>19.3082999999999</v>
      </c>
      <c r="G5852">
        <v>21.376836999999998</v>
      </c>
      <c r="H5852">
        <v>17.106933931711001</v>
      </c>
      <c r="I5852">
        <v>17.28</v>
      </c>
      <c r="X5852">
        <v>2017</v>
      </c>
      <c r="Y5852">
        <v>9</v>
      </c>
      <c r="Z5852">
        <v>1</v>
      </c>
      <c r="AA5852">
        <v>18</v>
      </c>
      <c r="AB5852" s="3" t="str">
        <f>TEXT(X5852,"0000") &amp; "-" &amp; TEXT(Y5852,"00") &amp; "-" &amp; TEXT(Z5852,"00") &amp; " " &amp; TEXT(AA5852,"00")</f>
        <v>2017-09-01 18</v>
      </c>
      <c r="AC5852">
        <v>18.517999999999901</v>
      </c>
      <c r="AD5852">
        <v>17.28</v>
      </c>
      <c r="AE5852">
        <f>ABS(AC5852-AD5852)</f>
        <v>1.2379999999999001</v>
      </c>
      <c r="AP5852">
        <v>2017</v>
      </c>
      <c r="AQ5852">
        <v>9</v>
      </c>
      <c r="AR5852">
        <v>1</v>
      </c>
      <c r="AS5852">
        <v>18</v>
      </c>
      <c r="AT5852" s="3" t="str">
        <f>TEXT(AP5852,"0000") &amp; "-" &amp; TEXT(AQ5852,"00") &amp; "-" &amp; TEXT(AR5852,"00") &amp; " " &amp; TEXT(AS5852,"00")</f>
        <v>2017-09-01 18</v>
      </c>
      <c r="AU5852">
        <v>17.591299828449301</v>
      </c>
      <c r="AV5852">
        <v>17.28</v>
      </c>
      <c r="AW5852">
        <f>ABS(AU5852-AV5852)</f>
        <v>0.31129982844930026</v>
      </c>
    </row>
    <row r="5853" spans="1:49" x14ac:dyDescent="0.35">
      <c r="A5853">
        <v>2017</v>
      </c>
      <c r="B5853">
        <v>9</v>
      </c>
      <c r="C5853">
        <v>1</v>
      </c>
      <c r="D5853">
        <v>19</v>
      </c>
      <c r="E5853" s="3" t="str">
        <f t="shared" si="91"/>
        <v>2017-09-01 19</v>
      </c>
      <c r="F5853">
        <v>0</v>
      </c>
      <c r="G5853">
        <v>2.9993124</v>
      </c>
      <c r="H5853">
        <v>1.3840366692481001</v>
      </c>
      <c r="I5853">
        <v>0</v>
      </c>
      <c r="X5853">
        <v>2017</v>
      </c>
      <c r="Y5853">
        <v>9</v>
      </c>
      <c r="Z5853">
        <v>1</v>
      </c>
      <c r="AA5853">
        <v>19</v>
      </c>
      <c r="AB5853" s="3" t="str">
        <f>TEXT(X5853,"0000") &amp; "-" &amp; TEXT(Y5853,"00") &amp; "-" &amp; TEXT(Z5853,"00") &amp; " " &amp; TEXT(AA5853,"00")</f>
        <v>2017-09-01 19</v>
      </c>
      <c r="AC5853">
        <v>0</v>
      </c>
      <c r="AD5853">
        <v>0</v>
      </c>
      <c r="AE5853">
        <f>ABS(AC5853-AD5853)</f>
        <v>0</v>
      </c>
      <c r="AP5853">
        <v>2017</v>
      </c>
      <c r="AQ5853">
        <v>9</v>
      </c>
      <c r="AR5853">
        <v>1</v>
      </c>
      <c r="AS5853">
        <v>19</v>
      </c>
      <c r="AT5853" s="3" t="str">
        <f>TEXT(AP5853,"0000") &amp; "-" &amp; TEXT(AQ5853,"00") &amp; "-" &amp; TEXT(AR5853,"00") &amp; " " &amp; TEXT(AS5853,"00")</f>
        <v>2017-09-01 19</v>
      </c>
      <c r="AU5853">
        <v>5.0284952380952298E-2</v>
      </c>
      <c r="AV5853">
        <v>0</v>
      </c>
      <c r="AW5853">
        <f>ABS(AU5853-AV5853)</f>
        <v>5.0284952380952298E-2</v>
      </c>
    </row>
    <row r="5854" spans="1:49" x14ac:dyDescent="0.35">
      <c r="A5854">
        <v>2017</v>
      </c>
      <c r="B5854">
        <v>9</v>
      </c>
      <c r="C5854">
        <v>1</v>
      </c>
      <c r="D5854">
        <v>20</v>
      </c>
      <c r="E5854" s="3" t="str">
        <f t="shared" si="91"/>
        <v>2017-09-01 20</v>
      </c>
      <c r="F5854">
        <v>0</v>
      </c>
      <c r="G5854">
        <v>1.4906514</v>
      </c>
      <c r="H5854">
        <v>-6.6911656560052296E-2</v>
      </c>
      <c r="I5854">
        <v>0</v>
      </c>
      <c r="X5854">
        <v>2017</v>
      </c>
      <c r="Y5854">
        <v>9</v>
      </c>
      <c r="Z5854">
        <v>1</v>
      </c>
      <c r="AA5854">
        <v>20</v>
      </c>
      <c r="AB5854" s="3" t="str">
        <f>TEXT(X5854,"0000") &amp; "-" &amp; TEXT(Y5854,"00") &amp; "-" &amp; TEXT(Z5854,"00") &amp; " " &amp; TEXT(AA5854,"00")</f>
        <v>2017-09-01 20</v>
      </c>
      <c r="AC5854">
        <v>0</v>
      </c>
      <c r="AD5854">
        <v>0</v>
      </c>
      <c r="AE5854">
        <f>ABS(AC5854-AD5854)</f>
        <v>0</v>
      </c>
      <c r="AP5854">
        <v>2017</v>
      </c>
      <c r="AQ5854">
        <v>9</v>
      </c>
      <c r="AR5854">
        <v>1</v>
      </c>
      <c r="AS5854">
        <v>20</v>
      </c>
      <c r="AT5854" s="3" t="str">
        <f>TEXT(AP5854,"0000") &amp; "-" &amp; TEXT(AQ5854,"00") &amp; "-" &amp; TEXT(AR5854,"00") &amp; " " &amp; TEXT(AS5854,"00")</f>
        <v>2017-09-01 20</v>
      </c>
      <c r="AU5854">
        <v>0</v>
      </c>
      <c r="AV5854">
        <v>0</v>
      </c>
      <c r="AW5854">
        <f>ABS(AU5854-AV5854)</f>
        <v>0</v>
      </c>
    </row>
    <row r="5855" spans="1:49" x14ac:dyDescent="0.35">
      <c r="A5855">
        <v>2017</v>
      </c>
      <c r="B5855">
        <v>9</v>
      </c>
      <c r="C5855">
        <v>1</v>
      </c>
      <c r="D5855">
        <v>21</v>
      </c>
      <c r="E5855" s="3" t="str">
        <f t="shared" si="91"/>
        <v>2017-09-01 21</v>
      </c>
      <c r="F5855">
        <v>0</v>
      </c>
      <c r="G5855">
        <v>1.6364543</v>
      </c>
      <c r="H5855">
        <v>-6.7991525683944606E-2</v>
      </c>
      <c r="I5855">
        <v>0</v>
      </c>
      <c r="X5855">
        <v>2017</v>
      </c>
      <c r="Y5855">
        <v>9</v>
      </c>
      <c r="Z5855">
        <v>1</v>
      </c>
      <c r="AA5855">
        <v>21</v>
      </c>
      <c r="AB5855" s="3" t="str">
        <f>TEXT(X5855,"0000") &amp; "-" &amp; TEXT(Y5855,"00") &amp; "-" &amp; TEXT(Z5855,"00") &amp; " " &amp; TEXT(AA5855,"00")</f>
        <v>2017-09-01 21</v>
      </c>
      <c r="AC5855">
        <v>0</v>
      </c>
      <c r="AD5855">
        <v>0</v>
      </c>
      <c r="AE5855">
        <f>ABS(AC5855-AD5855)</f>
        <v>0</v>
      </c>
      <c r="AP5855">
        <v>2017</v>
      </c>
      <c r="AQ5855">
        <v>9</v>
      </c>
      <c r="AR5855">
        <v>1</v>
      </c>
      <c r="AS5855">
        <v>21</v>
      </c>
      <c r="AT5855" s="3" t="str">
        <f>TEXT(AP5855,"0000") &amp; "-" &amp; TEXT(AQ5855,"00") &amp; "-" &amp; TEXT(AR5855,"00") &amp; " " &amp; TEXT(AS5855,"00")</f>
        <v>2017-09-01 21</v>
      </c>
      <c r="AU5855">
        <v>0</v>
      </c>
      <c r="AV5855">
        <v>0</v>
      </c>
      <c r="AW5855">
        <f>ABS(AU5855-AV5855)</f>
        <v>0</v>
      </c>
    </row>
    <row r="5856" spans="1:49" x14ac:dyDescent="0.35">
      <c r="A5856">
        <v>2017</v>
      </c>
      <c r="B5856">
        <v>9</v>
      </c>
      <c r="C5856">
        <v>1</v>
      </c>
      <c r="D5856">
        <v>22</v>
      </c>
      <c r="E5856" s="3" t="str">
        <f t="shared" si="91"/>
        <v>2017-09-01 22</v>
      </c>
      <c r="F5856">
        <v>0</v>
      </c>
      <c r="G5856">
        <v>1.7065678</v>
      </c>
      <c r="H5856">
        <v>-5.2191290744583299E-2</v>
      </c>
      <c r="I5856">
        <v>0</v>
      </c>
      <c r="X5856">
        <v>2017</v>
      </c>
      <c r="Y5856">
        <v>9</v>
      </c>
      <c r="Z5856">
        <v>1</v>
      </c>
      <c r="AA5856">
        <v>22</v>
      </c>
      <c r="AB5856" s="3" t="str">
        <f>TEXT(X5856,"0000") &amp; "-" &amp; TEXT(Y5856,"00") &amp; "-" &amp; TEXT(Z5856,"00") &amp; " " &amp; TEXT(AA5856,"00")</f>
        <v>2017-09-01 22</v>
      </c>
      <c r="AC5856">
        <v>0</v>
      </c>
      <c r="AD5856">
        <v>0</v>
      </c>
      <c r="AE5856">
        <f>ABS(AC5856-AD5856)</f>
        <v>0</v>
      </c>
      <c r="AP5856">
        <v>2017</v>
      </c>
      <c r="AQ5856">
        <v>9</v>
      </c>
      <c r="AR5856">
        <v>1</v>
      </c>
      <c r="AS5856">
        <v>22</v>
      </c>
      <c r="AT5856" s="3" t="str">
        <f>TEXT(AP5856,"0000") &amp; "-" &amp; TEXT(AQ5856,"00") &amp; "-" &amp; TEXT(AR5856,"00") &amp; " " &amp; TEXT(AS5856,"00")</f>
        <v>2017-09-01 22</v>
      </c>
      <c r="AU5856">
        <v>0</v>
      </c>
      <c r="AV5856">
        <v>0</v>
      </c>
      <c r="AW5856">
        <f>ABS(AU5856-AV5856)</f>
        <v>0</v>
      </c>
    </row>
    <row r="5857" spans="1:49" x14ac:dyDescent="0.35">
      <c r="A5857">
        <v>2017</v>
      </c>
      <c r="B5857">
        <v>9</v>
      </c>
      <c r="C5857">
        <v>1</v>
      </c>
      <c r="D5857">
        <v>23</v>
      </c>
      <c r="E5857" s="3" t="str">
        <f t="shared" si="91"/>
        <v>2017-09-01 23</v>
      </c>
      <c r="F5857">
        <v>0</v>
      </c>
      <c r="G5857">
        <v>0.25299257000000003</v>
      </c>
      <c r="H5857">
        <v>-5.2191290744583299E-2</v>
      </c>
      <c r="I5857">
        <v>0</v>
      </c>
      <c r="X5857">
        <v>2017</v>
      </c>
      <c r="Y5857">
        <v>9</v>
      </c>
      <c r="Z5857">
        <v>1</v>
      </c>
      <c r="AA5857">
        <v>23</v>
      </c>
      <c r="AB5857" s="3" t="str">
        <f>TEXT(X5857,"0000") &amp; "-" &amp; TEXT(Y5857,"00") &amp; "-" &amp; TEXT(Z5857,"00") &amp; " " &amp; TEXT(AA5857,"00")</f>
        <v>2017-09-01 23</v>
      </c>
      <c r="AC5857">
        <v>0</v>
      </c>
      <c r="AD5857">
        <v>0</v>
      </c>
      <c r="AE5857">
        <f>ABS(AC5857-AD5857)</f>
        <v>0</v>
      </c>
      <c r="AP5857">
        <v>2017</v>
      </c>
      <c r="AQ5857">
        <v>9</v>
      </c>
      <c r="AR5857">
        <v>1</v>
      </c>
      <c r="AS5857">
        <v>23</v>
      </c>
      <c r="AT5857" s="3" t="str">
        <f>TEXT(AP5857,"0000") &amp; "-" &amp; TEXT(AQ5857,"00") &amp; "-" &amp; TEXT(AR5857,"00") &amp; " " &amp; TEXT(AS5857,"00")</f>
        <v>2017-09-01 23</v>
      </c>
      <c r="AU5857">
        <v>0</v>
      </c>
      <c r="AV5857">
        <v>0</v>
      </c>
      <c r="AW5857">
        <f>ABS(AU5857-AV5857)</f>
        <v>0</v>
      </c>
    </row>
    <row r="5858" spans="1:49" x14ac:dyDescent="0.35">
      <c r="A5858">
        <v>2017</v>
      </c>
      <c r="B5858">
        <v>9</v>
      </c>
      <c r="C5858">
        <v>2</v>
      </c>
      <c r="D5858">
        <v>0</v>
      </c>
      <c r="E5858" s="3" t="str">
        <f t="shared" si="91"/>
        <v>2017-09-02 00</v>
      </c>
      <c r="F5858">
        <v>0</v>
      </c>
      <c r="G5858">
        <v>0.55064964000000005</v>
      </c>
      <c r="H5858">
        <v>-9.1063221263787103E-2</v>
      </c>
      <c r="I5858">
        <v>0</v>
      </c>
      <c r="X5858">
        <v>2017</v>
      </c>
      <c r="Y5858">
        <v>9</v>
      </c>
      <c r="Z5858">
        <v>2</v>
      </c>
      <c r="AA5858">
        <v>0</v>
      </c>
      <c r="AB5858" s="3" t="str">
        <f>TEXT(X5858,"0000") &amp; "-" &amp; TEXT(Y5858,"00") &amp; "-" &amp; TEXT(Z5858,"00") &amp; " " &amp; TEXT(AA5858,"00")</f>
        <v>2017-09-02 00</v>
      </c>
      <c r="AC5858">
        <v>0</v>
      </c>
      <c r="AD5858">
        <v>0</v>
      </c>
      <c r="AE5858">
        <f>ABS(AC5858-AD5858)</f>
        <v>0</v>
      </c>
      <c r="AP5858">
        <v>2017</v>
      </c>
      <c r="AQ5858">
        <v>9</v>
      </c>
      <c r="AR5858">
        <v>2</v>
      </c>
      <c r="AS5858">
        <v>0</v>
      </c>
      <c r="AT5858" s="3" t="str">
        <f>TEXT(AP5858,"0000") &amp; "-" &amp; TEXT(AQ5858,"00") &amp; "-" &amp; TEXT(AR5858,"00") &amp; " " &amp; TEXT(AS5858,"00")</f>
        <v>2017-09-02 00</v>
      </c>
      <c r="AU5858">
        <v>0</v>
      </c>
      <c r="AV5858">
        <v>0</v>
      </c>
      <c r="AW5858">
        <f>ABS(AU5858-AV5858)</f>
        <v>0</v>
      </c>
    </row>
    <row r="5859" spans="1:49" x14ac:dyDescent="0.35">
      <c r="A5859">
        <v>2017</v>
      </c>
      <c r="B5859">
        <v>9</v>
      </c>
      <c r="C5859">
        <v>2</v>
      </c>
      <c r="D5859">
        <v>1</v>
      </c>
      <c r="E5859" s="3" t="str">
        <f t="shared" si="91"/>
        <v>2017-09-02 01</v>
      </c>
      <c r="F5859">
        <v>0</v>
      </c>
      <c r="G5859">
        <v>-1.6746767</v>
      </c>
      <c r="H5859">
        <v>-9.1063221263787103E-2</v>
      </c>
      <c r="I5859">
        <v>0</v>
      </c>
      <c r="X5859">
        <v>2017</v>
      </c>
      <c r="Y5859">
        <v>9</v>
      </c>
      <c r="Z5859">
        <v>2</v>
      </c>
      <c r="AA5859">
        <v>1</v>
      </c>
      <c r="AB5859" s="3" t="str">
        <f>TEXT(X5859,"0000") &amp; "-" &amp; TEXT(Y5859,"00") &amp; "-" &amp; TEXT(Z5859,"00") &amp; " " &amp; TEXT(AA5859,"00")</f>
        <v>2017-09-02 01</v>
      </c>
      <c r="AC5859">
        <v>0</v>
      </c>
      <c r="AD5859">
        <v>0</v>
      </c>
      <c r="AE5859">
        <f>ABS(AC5859-AD5859)</f>
        <v>0</v>
      </c>
      <c r="AP5859">
        <v>2017</v>
      </c>
      <c r="AQ5859">
        <v>9</v>
      </c>
      <c r="AR5859">
        <v>2</v>
      </c>
      <c r="AS5859">
        <v>1</v>
      </c>
      <c r="AT5859" s="3" t="str">
        <f>TEXT(AP5859,"0000") &amp; "-" &amp; TEXT(AQ5859,"00") &amp; "-" &amp; TEXT(AR5859,"00") &amp; " " &amp; TEXT(AS5859,"00")</f>
        <v>2017-09-02 01</v>
      </c>
      <c r="AU5859">
        <v>0</v>
      </c>
      <c r="AV5859">
        <v>0</v>
      </c>
      <c r="AW5859">
        <f>ABS(AU5859-AV5859)</f>
        <v>0</v>
      </c>
    </row>
    <row r="5860" spans="1:49" x14ac:dyDescent="0.35">
      <c r="A5860">
        <v>2017</v>
      </c>
      <c r="B5860">
        <v>9</v>
      </c>
      <c r="C5860">
        <v>2</v>
      </c>
      <c r="D5860">
        <v>2</v>
      </c>
      <c r="E5860" s="3" t="str">
        <f t="shared" si="91"/>
        <v>2017-09-02 02</v>
      </c>
      <c r="F5860">
        <v>0</v>
      </c>
      <c r="G5860">
        <v>-1.8467009000000001</v>
      </c>
      <c r="H5860">
        <v>0.35610507081833997</v>
      </c>
      <c r="I5860">
        <v>0</v>
      </c>
      <c r="X5860">
        <v>2017</v>
      </c>
      <c r="Y5860">
        <v>9</v>
      </c>
      <c r="Z5860">
        <v>2</v>
      </c>
      <c r="AA5860">
        <v>2</v>
      </c>
      <c r="AB5860" s="3" t="str">
        <f>TEXT(X5860,"0000") &amp; "-" &amp; TEXT(Y5860,"00") &amp; "-" &amp; TEXT(Z5860,"00") &amp; " " &amp; TEXT(AA5860,"00")</f>
        <v>2017-09-02 02</v>
      </c>
      <c r="AC5860">
        <v>0</v>
      </c>
      <c r="AD5860">
        <v>0</v>
      </c>
      <c r="AE5860">
        <f>ABS(AC5860-AD5860)</f>
        <v>0</v>
      </c>
      <c r="AP5860">
        <v>2017</v>
      </c>
      <c r="AQ5860">
        <v>9</v>
      </c>
      <c r="AR5860">
        <v>2</v>
      </c>
      <c r="AS5860">
        <v>2</v>
      </c>
      <c r="AT5860" s="3" t="str">
        <f>TEXT(AP5860,"0000") &amp; "-" &amp; TEXT(AQ5860,"00") &amp; "-" &amp; TEXT(AR5860,"00") &amp; " " &amp; TEXT(AS5860,"00")</f>
        <v>2017-09-02 02</v>
      </c>
      <c r="AU5860">
        <v>0</v>
      </c>
      <c r="AV5860">
        <v>0</v>
      </c>
      <c r="AW5860">
        <f>ABS(AU5860-AV5860)</f>
        <v>0</v>
      </c>
    </row>
    <row r="5861" spans="1:49" x14ac:dyDescent="0.35">
      <c r="A5861">
        <v>2017</v>
      </c>
      <c r="B5861">
        <v>9</v>
      </c>
      <c r="C5861">
        <v>2</v>
      </c>
      <c r="D5861">
        <v>3</v>
      </c>
      <c r="E5861" s="3" t="str">
        <f t="shared" si="91"/>
        <v>2017-09-02 03</v>
      </c>
      <c r="F5861">
        <v>0</v>
      </c>
      <c r="G5861">
        <v>6.821642E-2</v>
      </c>
      <c r="H5861">
        <v>0.54981651122347197</v>
      </c>
      <c r="I5861">
        <v>0</v>
      </c>
      <c r="X5861">
        <v>2017</v>
      </c>
      <c r="Y5861">
        <v>9</v>
      </c>
      <c r="Z5861">
        <v>2</v>
      </c>
      <c r="AA5861">
        <v>3</v>
      </c>
      <c r="AB5861" s="3" t="str">
        <f>TEXT(X5861,"0000") &amp; "-" &amp; TEXT(Y5861,"00") &amp; "-" &amp; TEXT(Z5861,"00") &amp; " " &amp; TEXT(AA5861,"00")</f>
        <v>2017-09-02 03</v>
      </c>
      <c r="AC5861">
        <v>0</v>
      </c>
      <c r="AD5861">
        <v>0</v>
      </c>
      <c r="AE5861">
        <f>ABS(AC5861-AD5861)</f>
        <v>0</v>
      </c>
      <c r="AP5861">
        <v>2017</v>
      </c>
      <c r="AQ5861">
        <v>9</v>
      </c>
      <c r="AR5861">
        <v>2</v>
      </c>
      <c r="AS5861">
        <v>3</v>
      </c>
      <c r="AT5861" s="3" t="str">
        <f>TEXT(AP5861,"0000") &amp; "-" &amp; TEXT(AQ5861,"00") &amp; "-" &amp; TEXT(AR5861,"00") &amp; " " &amp; TEXT(AS5861,"00")</f>
        <v>2017-09-02 03</v>
      </c>
      <c r="AU5861">
        <v>0</v>
      </c>
      <c r="AV5861">
        <v>0</v>
      </c>
      <c r="AW5861">
        <f>ABS(AU5861-AV5861)</f>
        <v>0</v>
      </c>
    </row>
    <row r="5862" spans="1:49" x14ac:dyDescent="0.35">
      <c r="A5862">
        <v>2017</v>
      </c>
      <c r="B5862">
        <v>9</v>
      </c>
      <c r="C5862">
        <v>2</v>
      </c>
      <c r="D5862">
        <v>4</v>
      </c>
      <c r="E5862" s="3" t="str">
        <f t="shared" si="91"/>
        <v>2017-09-02 04</v>
      </c>
      <c r="F5862">
        <v>0</v>
      </c>
      <c r="G5862">
        <v>1.3412949000000001</v>
      </c>
      <c r="H5862">
        <v>0.84415738518396499</v>
      </c>
      <c r="I5862">
        <v>0</v>
      </c>
      <c r="X5862">
        <v>2017</v>
      </c>
      <c r="Y5862">
        <v>9</v>
      </c>
      <c r="Z5862">
        <v>2</v>
      </c>
      <c r="AA5862">
        <v>4</v>
      </c>
      <c r="AB5862" s="3" t="str">
        <f>TEXT(X5862,"0000") &amp; "-" &amp; TEXT(Y5862,"00") &amp; "-" &amp; TEXT(Z5862,"00") &amp; " " &amp; TEXT(AA5862,"00")</f>
        <v>2017-09-02 04</v>
      </c>
      <c r="AC5862">
        <v>0</v>
      </c>
      <c r="AD5862">
        <v>0</v>
      </c>
      <c r="AE5862">
        <f>ABS(AC5862-AD5862)</f>
        <v>0</v>
      </c>
      <c r="AP5862">
        <v>2017</v>
      </c>
      <c r="AQ5862">
        <v>9</v>
      </c>
      <c r="AR5862">
        <v>2</v>
      </c>
      <c r="AS5862">
        <v>4</v>
      </c>
      <c r="AT5862" s="3" t="str">
        <f>TEXT(AP5862,"0000") &amp; "-" &amp; TEXT(AQ5862,"00") &amp; "-" &amp; TEXT(AR5862,"00") &amp; " " &amp; TEXT(AS5862,"00")</f>
        <v>2017-09-02 04</v>
      </c>
      <c r="AU5862">
        <v>6.1744015873015798E-2</v>
      </c>
      <c r="AV5862">
        <v>0</v>
      </c>
      <c r="AW5862">
        <f>ABS(AU5862-AV5862)</f>
        <v>6.1744015873015798E-2</v>
      </c>
    </row>
    <row r="5863" spans="1:49" x14ac:dyDescent="0.35">
      <c r="A5863">
        <v>2017</v>
      </c>
      <c r="B5863">
        <v>9</v>
      </c>
      <c r="C5863">
        <v>2</v>
      </c>
      <c r="D5863">
        <v>5</v>
      </c>
      <c r="E5863" s="3" t="str">
        <f t="shared" si="91"/>
        <v>2017-09-02 05</v>
      </c>
      <c r="F5863">
        <v>14.4773</v>
      </c>
      <c r="G5863">
        <v>15.299389</v>
      </c>
      <c r="H5863">
        <v>10.685116961571699</v>
      </c>
      <c r="I5863">
        <v>12.25</v>
      </c>
      <c r="X5863">
        <v>2017</v>
      </c>
      <c r="Y5863">
        <v>9</v>
      </c>
      <c r="Z5863">
        <v>2</v>
      </c>
      <c r="AA5863">
        <v>5</v>
      </c>
      <c r="AB5863" s="3" t="str">
        <f>TEXT(X5863,"0000") &amp; "-" &amp; TEXT(Y5863,"00") &amp; "-" &amp; TEXT(Z5863,"00") &amp; " " &amp; TEXT(AA5863,"00")</f>
        <v>2017-09-02 05</v>
      </c>
      <c r="AC5863">
        <v>13.2912</v>
      </c>
      <c r="AD5863">
        <v>12.25</v>
      </c>
      <c r="AE5863">
        <f>ABS(AC5863-AD5863)</f>
        <v>1.0411999999999999</v>
      </c>
      <c r="AP5863">
        <v>2017</v>
      </c>
      <c r="AQ5863">
        <v>9</v>
      </c>
      <c r="AR5863">
        <v>2</v>
      </c>
      <c r="AS5863">
        <v>5</v>
      </c>
      <c r="AT5863" s="3" t="str">
        <f>TEXT(AP5863,"0000") &amp; "-" &amp; TEXT(AQ5863,"00") &amp; "-" &amp; TEXT(AR5863,"00") &amp; " " &amp; TEXT(AS5863,"00")</f>
        <v>2017-09-02 05</v>
      </c>
      <c r="AU5863">
        <v>15.780236366050501</v>
      </c>
      <c r="AV5863">
        <v>12.25</v>
      </c>
      <c r="AW5863">
        <f>ABS(AU5863-AV5863)</f>
        <v>3.5302363660505005</v>
      </c>
    </row>
    <row r="5864" spans="1:49" x14ac:dyDescent="0.35">
      <c r="A5864">
        <v>2017</v>
      </c>
      <c r="B5864">
        <v>9</v>
      </c>
      <c r="C5864">
        <v>2</v>
      </c>
      <c r="D5864">
        <v>6</v>
      </c>
      <c r="E5864" s="3" t="str">
        <f t="shared" si="91"/>
        <v>2017-09-02 06</v>
      </c>
      <c r="F5864">
        <v>56.019399999999997</v>
      </c>
      <c r="G5864">
        <v>80.641130000000004</v>
      </c>
      <c r="H5864">
        <v>65.739588047990793</v>
      </c>
      <c r="I5864">
        <v>24.64</v>
      </c>
      <c r="X5864">
        <v>2017</v>
      </c>
      <c r="Y5864">
        <v>9</v>
      </c>
      <c r="Z5864">
        <v>2</v>
      </c>
      <c r="AA5864">
        <v>6</v>
      </c>
      <c r="AB5864" s="3" t="str">
        <f>TEXT(X5864,"0000") &amp; "-" &amp; TEXT(Y5864,"00") &amp; "-" &amp; TEXT(Z5864,"00") &amp; " " &amp; TEXT(AA5864,"00")</f>
        <v>2017-09-02 06</v>
      </c>
      <c r="AC5864">
        <v>40.109599999999901</v>
      </c>
      <c r="AD5864">
        <v>24.64</v>
      </c>
      <c r="AE5864">
        <f>ABS(AC5864-AD5864)</f>
        <v>15.4695999999999</v>
      </c>
      <c r="AP5864">
        <v>2017</v>
      </c>
      <c r="AQ5864">
        <v>9</v>
      </c>
      <c r="AR5864">
        <v>2</v>
      </c>
      <c r="AS5864">
        <v>6</v>
      </c>
      <c r="AT5864" s="3" t="str">
        <f>TEXT(AP5864,"0000") &amp; "-" &amp; TEXT(AQ5864,"00") &amp; "-" &amp; TEXT(AR5864,"00") &amp; " " &amp; TEXT(AS5864,"00")</f>
        <v>2017-09-02 06</v>
      </c>
      <c r="AU5864">
        <v>42.483509856196001</v>
      </c>
      <c r="AV5864">
        <v>24.64</v>
      </c>
      <c r="AW5864">
        <f>ABS(AU5864-AV5864)</f>
        <v>17.843509856196</v>
      </c>
    </row>
    <row r="5865" spans="1:49" x14ac:dyDescent="0.35">
      <c r="A5865">
        <v>2017</v>
      </c>
      <c r="B5865">
        <v>9</v>
      </c>
      <c r="C5865">
        <v>2</v>
      </c>
      <c r="D5865">
        <v>7</v>
      </c>
      <c r="E5865" s="3" t="str">
        <f t="shared" si="91"/>
        <v>2017-09-02 07</v>
      </c>
      <c r="F5865">
        <v>111.962599999999</v>
      </c>
      <c r="G5865">
        <v>144.54083</v>
      </c>
      <c r="H5865">
        <v>150.256803012869</v>
      </c>
      <c r="I5865">
        <v>71.069999999999993</v>
      </c>
      <c r="X5865">
        <v>2017</v>
      </c>
      <c r="Y5865">
        <v>9</v>
      </c>
      <c r="Z5865">
        <v>2</v>
      </c>
      <c r="AA5865">
        <v>7</v>
      </c>
      <c r="AB5865" s="3" t="str">
        <f>TEXT(X5865,"0000") &amp; "-" &amp; TEXT(Y5865,"00") &amp; "-" &amp; TEXT(Z5865,"00") &amp; " " &amp; TEXT(AA5865,"00")</f>
        <v>2017-09-02 07</v>
      </c>
      <c r="AC5865">
        <v>103.362099999999</v>
      </c>
      <c r="AD5865">
        <v>71.069999999999993</v>
      </c>
      <c r="AE5865">
        <f>ABS(AC5865-AD5865)</f>
        <v>32.29209999999901</v>
      </c>
      <c r="AP5865">
        <v>2017</v>
      </c>
      <c r="AQ5865">
        <v>9</v>
      </c>
      <c r="AR5865">
        <v>2</v>
      </c>
      <c r="AS5865">
        <v>7</v>
      </c>
      <c r="AT5865" s="3" t="str">
        <f>TEXT(AP5865,"0000") &amp; "-" &amp; TEXT(AQ5865,"00") &amp; "-" &amp; TEXT(AR5865,"00") &amp; " " &amp; TEXT(AS5865,"00")</f>
        <v>2017-09-02 07</v>
      </c>
      <c r="AU5865">
        <v>116.023212759629</v>
      </c>
      <c r="AV5865">
        <v>71.069999999999993</v>
      </c>
      <c r="AW5865">
        <f>ABS(AU5865-AV5865)</f>
        <v>44.953212759629011</v>
      </c>
    </row>
    <row r="5866" spans="1:49" x14ac:dyDescent="0.35">
      <c r="A5866">
        <v>2017</v>
      </c>
      <c r="B5866">
        <v>9</v>
      </c>
      <c r="C5866">
        <v>2</v>
      </c>
      <c r="D5866">
        <v>8</v>
      </c>
      <c r="E5866" s="3" t="str">
        <f t="shared" si="91"/>
        <v>2017-09-02 08</v>
      </c>
      <c r="F5866">
        <v>193.71</v>
      </c>
      <c r="G5866">
        <v>291.98462000000001</v>
      </c>
      <c r="H5866">
        <v>279.11476686305701</v>
      </c>
      <c r="I5866">
        <v>128.99</v>
      </c>
      <c r="X5866">
        <v>2017</v>
      </c>
      <c r="Y5866">
        <v>9</v>
      </c>
      <c r="Z5866">
        <v>2</v>
      </c>
      <c r="AA5866">
        <v>8</v>
      </c>
      <c r="AB5866" s="3" t="str">
        <f>TEXT(X5866,"0000") &amp; "-" &amp; TEXT(Y5866,"00") &amp; "-" &amp; TEXT(Z5866,"00") &amp; " " &amp; TEXT(AA5866,"00")</f>
        <v>2017-09-02 08</v>
      </c>
      <c r="AC5866">
        <v>160.528999999999</v>
      </c>
      <c r="AD5866">
        <v>128.99</v>
      </c>
      <c r="AE5866">
        <f>ABS(AC5866-AD5866)</f>
        <v>31.538999999998993</v>
      </c>
      <c r="AP5866">
        <v>2017</v>
      </c>
      <c r="AQ5866">
        <v>9</v>
      </c>
      <c r="AR5866">
        <v>2</v>
      </c>
      <c r="AS5866">
        <v>8</v>
      </c>
      <c r="AT5866" s="3" t="str">
        <f>TEXT(AP5866,"0000") &amp; "-" &amp; TEXT(AQ5866,"00") &amp; "-" &amp; TEXT(AR5866,"00") &amp; " " &amp; TEXT(AS5866,"00")</f>
        <v>2017-09-02 08</v>
      </c>
      <c r="AU5866">
        <v>140.38426280031001</v>
      </c>
      <c r="AV5866">
        <v>128.99</v>
      </c>
      <c r="AW5866">
        <f>ABS(AU5866-AV5866)</f>
        <v>11.394262800310003</v>
      </c>
    </row>
    <row r="5867" spans="1:49" x14ac:dyDescent="0.35">
      <c r="A5867">
        <v>2017</v>
      </c>
      <c r="B5867">
        <v>9</v>
      </c>
      <c r="C5867">
        <v>2</v>
      </c>
      <c r="D5867">
        <v>9</v>
      </c>
      <c r="E5867" s="3" t="str">
        <f t="shared" si="91"/>
        <v>2017-09-02 09</v>
      </c>
      <c r="F5867">
        <v>332.70729999999901</v>
      </c>
      <c r="G5867">
        <v>331.18142999999998</v>
      </c>
      <c r="H5867">
        <v>299.95087385898501</v>
      </c>
      <c r="I5867">
        <v>201.48</v>
      </c>
      <c r="X5867">
        <v>2017</v>
      </c>
      <c r="Y5867">
        <v>9</v>
      </c>
      <c r="Z5867">
        <v>2</v>
      </c>
      <c r="AA5867">
        <v>9</v>
      </c>
      <c r="AB5867" s="3" t="str">
        <f>TEXT(X5867,"0000") &amp; "-" &amp; TEXT(Y5867,"00") &amp; "-" &amp; TEXT(Z5867,"00") &amp; " " &amp; TEXT(AA5867,"00")</f>
        <v>2017-09-02 09</v>
      </c>
      <c r="AC5867">
        <v>270.868099999999</v>
      </c>
      <c r="AD5867">
        <v>201.48</v>
      </c>
      <c r="AE5867">
        <f>ABS(AC5867-AD5867)</f>
        <v>69.388099999999014</v>
      </c>
      <c r="AP5867">
        <v>2017</v>
      </c>
      <c r="AQ5867">
        <v>9</v>
      </c>
      <c r="AR5867">
        <v>2</v>
      </c>
      <c r="AS5867">
        <v>9</v>
      </c>
      <c r="AT5867" s="3" t="str">
        <f>TEXT(AP5867,"0000") &amp; "-" &amp; TEXT(AQ5867,"00") &amp; "-" &amp; TEXT(AR5867,"00") &amp; " " &amp; TEXT(AS5867,"00")</f>
        <v>2017-09-02 09</v>
      </c>
      <c r="AU5867">
        <v>235.29789522044601</v>
      </c>
      <c r="AV5867">
        <v>201.48</v>
      </c>
      <c r="AW5867">
        <f>ABS(AU5867-AV5867)</f>
        <v>33.817895220446019</v>
      </c>
    </row>
    <row r="5868" spans="1:49" x14ac:dyDescent="0.35">
      <c r="A5868">
        <v>2017</v>
      </c>
      <c r="B5868">
        <v>9</v>
      </c>
      <c r="C5868">
        <v>2</v>
      </c>
      <c r="D5868">
        <v>10</v>
      </c>
      <c r="E5868" s="3" t="str">
        <f t="shared" si="91"/>
        <v>2017-09-02 10</v>
      </c>
      <c r="F5868">
        <v>296.34579999999897</v>
      </c>
      <c r="G5868">
        <v>332.37238000000002</v>
      </c>
      <c r="H5868">
        <v>306.91492638341703</v>
      </c>
      <c r="I5868">
        <v>245.98</v>
      </c>
      <c r="X5868">
        <v>2017</v>
      </c>
      <c r="Y5868">
        <v>9</v>
      </c>
      <c r="Z5868">
        <v>2</v>
      </c>
      <c r="AA5868">
        <v>10</v>
      </c>
      <c r="AB5868" s="3" t="str">
        <f>TEXT(X5868,"0000") &amp; "-" &amp; TEXT(Y5868,"00") &amp; "-" &amp; TEXT(Z5868,"00") &amp; " " &amp; TEXT(AA5868,"00")</f>
        <v>2017-09-02 10</v>
      </c>
      <c r="AC5868">
        <v>262.78689999999898</v>
      </c>
      <c r="AD5868">
        <v>245.98</v>
      </c>
      <c r="AE5868">
        <f>ABS(AC5868-AD5868)</f>
        <v>16.80689999999899</v>
      </c>
      <c r="AP5868">
        <v>2017</v>
      </c>
      <c r="AQ5868">
        <v>9</v>
      </c>
      <c r="AR5868">
        <v>2</v>
      </c>
      <c r="AS5868">
        <v>10</v>
      </c>
      <c r="AT5868" s="3" t="str">
        <f>TEXT(AP5868,"0000") &amp; "-" &amp; TEXT(AQ5868,"00") &amp; "-" &amp; TEXT(AR5868,"00") &amp; " " &amp; TEXT(AS5868,"00")</f>
        <v>2017-09-02 10</v>
      </c>
      <c r="AU5868">
        <v>261.261603201409</v>
      </c>
      <c r="AV5868">
        <v>245.98</v>
      </c>
      <c r="AW5868">
        <f>ABS(AU5868-AV5868)</f>
        <v>15.281603201409013</v>
      </c>
    </row>
    <row r="5869" spans="1:49" x14ac:dyDescent="0.35">
      <c r="A5869">
        <v>2017</v>
      </c>
      <c r="B5869">
        <v>9</v>
      </c>
      <c r="C5869">
        <v>2</v>
      </c>
      <c r="D5869">
        <v>11</v>
      </c>
      <c r="E5869" s="3" t="str">
        <f t="shared" si="91"/>
        <v>2017-09-02 11</v>
      </c>
      <c r="F5869">
        <v>345.37650000000002</v>
      </c>
      <c r="G5869">
        <v>368.03426999999999</v>
      </c>
      <c r="H5869">
        <v>338.70037731615002</v>
      </c>
      <c r="I5869">
        <v>353.29</v>
      </c>
      <c r="X5869">
        <v>2017</v>
      </c>
      <c r="Y5869">
        <v>9</v>
      </c>
      <c r="Z5869">
        <v>2</v>
      </c>
      <c r="AA5869">
        <v>11</v>
      </c>
      <c r="AB5869" s="3" t="str">
        <f>TEXT(X5869,"0000") &amp; "-" &amp; TEXT(Y5869,"00") &amp; "-" &amp; TEXT(Z5869,"00") &amp; " " &amp; TEXT(AA5869,"00")</f>
        <v>2017-09-02 11</v>
      </c>
      <c r="AC5869">
        <v>349.90499999999997</v>
      </c>
      <c r="AD5869">
        <v>353.29</v>
      </c>
      <c r="AE5869">
        <f>ABS(AC5869-AD5869)</f>
        <v>3.3850000000000477</v>
      </c>
      <c r="AP5869">
        <v>2017</v>
      </c>
      <c r="AQ5869">
        <v>9</v>
      </c>
      <c r="AR5869">
        <v>2</v>
      </c>
      <c r="AS5869">
        <v>11</v>
      </c>
      <c r="AT5869" s="3" t="str">
        <f>TEXT(AP5869,"0000") &amp; "-" &amp; TEXT(AQ5869,"00") &amp; "-" &amp; TEXT(AR5869,"00") &amp; " " &amp; TEXT(AS5869,"00")</f>
        <v>2017-09-02 11</v>
      </c>
      <c r="AU5869">
        <v>322.74751550585501</v>
      </c>
      <c r="AV5869">
        <v>353.29</v>
      </c>
      <c r="AW5869">
        <f>ABS(AU5869-AV5869)</f>
        <v>30.542484494145015</v>
      </c>
    </row>
    <row r="5870" spans="1:49" x14ac:dyDescent="0.35">
      <c r="A5870">
        <v>2017</v>
      </c>
      <c r="B5870">
        <v>9</v>
      </c>
      <c r="C5870">
        <v>2</v>
      </c>
      <c r="D5870">
        <v>12</v>
      </c>
      <c r="E5870" s="3" t="str">
        <f t="shared" si="91"/>
        <v>2017-09-02 12</v>
      </c>
      <c r="F5870">
        <v>360.99970000000002</v>
      </c>
      <c r="G5870">
        <v>374.44116000000002</v>
      </c>
      <c r="H5870">
        <v>341.64897533431002</v>
      </c>
      <c r="I5870">
        <v>341.22</v>
      </c>
      <c r="X5870">
        <v>2017</v>
      </c>
      <c r="Y5870">
        <v>9</v>
      </c>
      <c r="Z5870">
        <v>2</v>
      </c>
      <c r="AA5870">
        <v>12</v>
      </c>
      <c r="AB5870" s="3" t="str">
        <f>TEXT(X5870,"0000") &amp; "-" &amp; TEXT(Y5870,"00") &amp; "-" &amp; TEXT(Z5870,"00") &amp; " " &amp; TEXT(AA5870,"00")</f>
        <v>2017-09-02 12</v>
      </c>
      <c r="AC5870">
        <v>326.83749999999998</v>
      </c>
      <c r="AD5870">
        <v>341.22</v>
      </c>
      <c r="AE5870">
        <f>ABS(AC5870-AD5870)</f>
        <v>14.38250000000005</v>
      </c>
      <c r="AP5870">
        <v>2017</v>
      </c>
      <c r="AQ5870">
        <v>9</v>
      </c>
      <c r="AR5870">
        <v>2</v>
      </c>
      <c r="AS5870">
        <v>12</v>
      </c>
      <c r="AT5870" s="3" t="str">
        <f>TEXT(AP5870,"0000") &amp; "-" &amp; TEXT(AQ5870,"00") &amp; "-" &amp; TEXT(AR5870,"00") &amp; " " &amp; TEXT(AS5870,"00")</f>
        <v>2017-09-02 12</v>
      </c>
      <c r="AU5870">
        <v>321.86668435256303</v>
      </c>
      <c r="AV5870">
        <v>341.22</v>
      </c>
      <c r="AW5870">
        <f>ABS(AU5870-AV5870)</f>
        <v>19.353315647437</v>
      </c>
    </row>
    <row r="5871" spans="1:49" x14ac:dyDescent="0.35">
      <c r="A5871">
        <v>2017</v>
      </c>
      <c r="B5871">
        <v>9</v>
      </c>
      <c r="C5871">
        <v>2</v>
      </c>
      <c r="D5871">
        <v>13</v>
      </c>
      <c r="E5871" s="3" t="str">
        <f t="shared" si="91"/>
        <v>2017-09-02 13</v>
      </c>
      <c r="F5871">
        <v>370.58169999999899</v>
      </c>
      <c r="G5871">
        <v>323.0616</v>
      </c>
      <c r="H5871">
        <v>308.48074924815802</v>
      </c>
      <c r="I5871">
        <v>428.84</v>
      </c>
      <c r="X5871">
        <v>2017</v>
      </c>
      <c r="Y5871">
        <v>9</v>
      </c>
      <c r="Z5871">
        <v>2</v>
      </c>
      <c r="AA5871">
        <v>13</v>
      </c>
      <c r="AB5871" s="3" t="str">
        <f>TEXT(X5871,"0000") &amp; "-" &amp; TEXT(Y5871,"00") &amp; "-" &amp; TEXT(Z5871,"00") &amp; " " &amp; TEXT(AA5871,"00")</f>
        <v>2017-09-02 13</v>
      </c>
      <c r="AC5871">
        <v>354.55389999999898</v>
      </c>
      <c r="AD5871">
        <v>428.84</v>
      </c>
      <c r="AE5871">
        <f>ABS(AC5871-AD5871)</f>
        <v>74.286100000000999</v>
      </c>
      <c r="AP5871">
        <v>2017</v>
      </c>
      <c r="AQ5871">
        <v>9</v>
      </c>
      <c r="AR5871">
        <v>2</v>
      </c>
      <c r="AS5871">
        <v>13</v>
      </c>
      <c r="AT5871" s="3" t="str">
        <f>TEXT(AP5871,"0000") &amp; "-" &amp; TEXT(AQ5871,"00") &amp; "-" &amp; TEXT(AR5871,"00") &amp; " " &amp; TEXT(AS5871,"00")</f>
        <v>2017-09-02 13</v>
      </c>
      <c r="AU5871">
        <v>310.59234880430603</v>
      </c>
      <c r="AV5871">
        <v>428.84</v>
      </c>
      <c r="AW5871">
        <f>ABS(AU5871-AV5871)</f>
        <v>118.24765119569395</v>
      </c>
    </row>
    <row r="5872" spans="1:49" x14ac:dyDescent="0.35">
      <c r="A5872">
        <v>2017</v>
      </c>
      <c r="B5872">
        <v>9</v>
      </c>
      <c r="C5872">
        <v>2</v>
      </c>
      <c r="D5872">
        <v>14</v>
      </c>
      <c r="E5872" s="3" t="str">
        <f t="shared" si="91"/>
        <v>2017-09-02 14</v>
      </c>
      <c r="F5872">
        <v>299.30299999999897</v>
      </c>
      <c r="G5872">
        <v>264.86727999999999</v>
      </c>
      <c r="H5872">
        <v>268.08982230479899</v>
      </c>
      <c r="I5872">
        <v>390.44</v>
      </c>
      <c r="X5872">
        <v>2017</v>
      </c>
      <c r="Y5872">
        <v>9</v>
      </c>
      <c r="Z5872">
        <v>2</v>
      </c>
      <c r="AA5872">
        <v>14</v>
      </c>
      <c r="AB5872" s="3" t="str">
        <f>TEXT(X5872,"0000") &amp; "-" &amp; TEXT(Y5872,"00") &amp; "-" &amp; TEXT(Z5872,"00") &amp; " " &amp; TEXT(AA5872,"00")</f>
        <v>2017-09-02 14</v>
      </c>
      <c r="AC5872">
        <v>321.09559999999902</v>
      </c>
      <c r="AD5872">
        <v>390.44</v>
      </c>
      <c r="AE5872">
        <f>ABS(AC5872-AD5872)</f>
        <v>69.344400000000974</v>
      </c>
      <c r="AP5872">
        <v>2017</v>
      </c>
      <c r="AQ5872">
        <v>9</v>
      </c>
      <c r="AR5872">
        <v>2</v>
      </c>
      <c r="AS5872">
        <v>14</v>
      </c>
      <c r="AT5872" s="3" t="str">
        <f>TEXT(AP5872,"0000") &amp; "-" &amp; TEXT(AQ5872,"00") &amp; "-" &amp; TEXT(AR5872,"00") &amp; " " &amp; TEXT(AS5872,"00")</f>
        <v>2017-09-02 14</v>
      </c>
      <c r="AU5872">
        <v>320.03428547874302</v>
      </c>
      <c r="AV5872">
        <v>390.44</v>
      </c>
      <c r="AW5872">
        <f>ABS(AU5872-AV5872)</f>
        <v>70.405714521256982</v>
      </c>
    </row>
    <row r="5873" spans="1:49" x14ac:dyDescent="0.35">
      <c r="A5873">
        <v>2017</v>
      </c>
      <c r="B5873">
        <v>9</v>
      </c>
      <c r="C5873">
        <v>2</v>
      </c>
      <c r="D5873">
        <v>15</v>
      </c>
      <c r="E5873" s="3" t="str">
        <f t="shared" si="91"/>
        <v>2017-09-02 15</v>
      </c>
      <c r="F5873">
        <v>274.25319999999999</v>
      </c>
      <c r="G5873">
        <v>215.23195999999999</v>
      </c>
      <c r="H5873">
        <v>176.91493588937399</v>
      </c>
      <c r="I5873">
        <v>316.68</v>
      </c>
      <c r="X5873">
        <v>2017</v>
      </c>
      <c r="Y5873">
        <v>9</v>
      </c>
      <c r="Z5873">
        <v>2</v>
      </c>
      <c r="AA5873">
        <v>15</v>
      </c>
      <c r="AB5873" s="3" t="str">
        <f>TEXT(X5873,"0000") &amp; "-" &amp; TEXT(Y5873,"00") &amp; "-" &amp; TEXT(Z5873,"00") &amp; " " &amp; TEXT(AA5873,"00")</f>
        <v>2017-09-02 15</v>
      </c>
      <c r="AC5873">
        <v>294.79649999999998</v>
      </c>
      <c r="AD5873">
        <v>316.68</v>
      </c>
      <c r="AE5873">
        <f>ABS(AC5873-AD5873)</f>
        <v>21.883500000000026</v>
      </c>
      <c r="AP5873">
        <v>2017</v>
      </c>
      <c r="AQ5873">
        <v>9</v>
      </c>
      <c r="AR5873">
        <v>2</v>
      </c>
      <c r="AS5873">
        <v>15</v>
      </c>
      <c r="AT5873" s="3" t="str">
        <f>TEXT(AP5873,"0000") &amp; "-" &amp; TEXT(AQ5873,"00") &amp; "-" &amp; TEXT(AR5873,"00") &amp; " " &amp; TEXT(AS5873,"00")</f>
        <v>2017-09-02 15</v>
      </c>
      <c r="AU5873">
        <v>283.03864639194097</v>
      </c>
      <c r="AV5873">
        <v>316.68</v>
      </c>
      <c r="AW5873">
        <f>ABS(AU5873-AV5873)</f>
        <v>33.641353608059035</v>
      </c>
    </row>
    <row r="5874" spans="1:49" x14ac:dyDescent="0.35">
      <c r="A5874">
        <v>2017</v>
      </c>
      <c r="B5874">
        <v>9</v>
      </c>
      <c r="C5874">
        <v>2</v>
      </c>
      <c r="D5874">
        <v>16</v>
      </c>
      <c r="E5874" s="3" t="str">
        <f t="shared" si="91"/>
        <v>2017-09-02 16</v>
      </c>
      <c r="F5874">
        <v>179.310499999999</v>
      </c>
      <c r="G5874">
        <v>151.20368999999999</v>
      </c>
      <c r="H5874">
        <v>150.637963297743</v>
      </c>
      <c r="I5874">
        <v>200.96</v>
      </c>
      <c r="X5874">
        <v>2017</v>
      </c>
      <c r="Y5874">
        <v>9</v>
      </c>
      <c r="Z5874">
        <v>2</v>
      </c>
      <c r="AA5874">
        <v>16</v>
      </c>
      <c r="AB5874" s="3" t="str">
        <f>TEXT(X5874,"0000") &amp; "-" &amp; TEXT(Y5874,"00") &amp; "-" &amp; TEXT(Z5874,"00") &amp; " " &amp; TEXT(AA5874,"00")</f>
        <v>2017-09-02 16</v>
      </c>
      <c r="AC5874">
        <v>211.85219999999899</v>
      </c>
      <c r="AD5874">
        <v>200.96</v>
      </c>
      <c r="AE5874">
        <f>ABS(AC5874-AD5874)</f>
        <v>10.892199999998979</v>
      </c>
      <c r="AP5874">
        <v>2017</v>
      </c>
      <c r="AQ5874">
        <v>9</v>
      </c>
      <c r="AR5874">
        <v>2</v>
      </c>
      <c r="AS5874">
        <v>16</v>
      </c>
      <c r="AT5874" s="3" t="str">
        <f>TEXT(AP5874,"0000") &amp; "-" &amp; TEXT(AQ5874,"00") &amp; "-" &amp; TEXT(AR5874,"00") &amp; " " &amp; TEXT(AS5874,"00")</f>
        <v>2017-09-02 16</v>
      </c>
      <c r="AU5874">
        <v>194.26437442174401</v>
      </c>
      <c r="AV5874">
        <v>200.96</v>
      </c>
      <c r="AW5874">
        <f>ABS(AU5874-AV5874)</f>
        <v>6.6956255782559992</v>
      </c>
    </row>
    <row r="5875" spans="1:49" x14ac:dyDescent="0.35">
      <c r="A5875">
        <v>2017</v>
      </c>
      <c r="B5875">
        <v>9</v>
      </c>
      <c r="C5875">
        <v>2</v>
      </c>
      <c r="D5875">
        <v>17</v>
      </c>
      <c r="E5875" s="3" t="str">
        <f t="shared" si="91"/>
        <v>2017-09-02 17</v>
      </c>
      <c r="F5875">
        <v>71.908900000000003</v>
      </c>
      <c r="G5875">
        <v>67.00609</v>
      </c>
      <c r="H5875">
        <v>84.569797213634999</v>
      </c>
      <c r="I5875">
        <v>91.98</v>
      </c>
      <c r="X5875">
        <v>2017</v>
      </c>
      <c r="Y5875">
        <v>9</v>
      </c>
      <c r="Z5875">
        <v>2</v>
      </c>
      <c r="AA5875">
        <v>17</v>
      </c>
      <c r="AB5875" s="3" t="str">
        <f>TEXT(X5875,"0000") &amp; "-" &amp; TEXT(Y5875,"00") &amp; "-" &amp; TEXT(Z5875,"00") &amp; " " &amp; TEXT(AA5875,"00")</f>
        <v>2017-09-02 17</v>
      </c>
      <c r="AC5875">
        <v>116.115099999999</v>
      </c>
      <c r="AD5875">
        <v>91.98</v>
      </c>
      <c r="AE5875">
        <f>ABS(AC5875-AD5875)</f>
        <v>24.135099999998999</v>
      </c>
      <c r="AP5875">
        <v>2017</v>
      </c>
      <c r="AQ5875">
        <v>9</v>
      </c>
      <c r="AR5875">
        <v>2</v>
      </c>
      <c r="AS5875">
        <v>17</v>
      </c>
      <c r="AT5875" s="3" t="str">
        <f>TEXT(AP5875,"0000") &amp; "-" &amp; TEXT(AQ5875,"00") &amp; "-" &amp; TEXT(AR5875,"00") &amp; " " &amp; TEXT(AS5875,"00")</f>
        <v>2017-09-02 17</v>
      </c>
      <c r="AU5875">
        <v>99.898876110889105</v>
      </c>
      <c r="AV5875">
        <v>91.98</v>
      </c>
      <c r="AW5875">
        <f>ABS(AU5875-AV5875)</f>
        <v>7.9188761108891015</v>
      </c>
    </row>
    <row r="5876" spans="1:49" x14ac:dyDescent="0.35">
      <c r="A5876">
        <v>2017</v>
      </c>
      <c r="B5876">
        <v>9</v>
      </c>
      <c r="C5876">
        <v>2</v>
      </c>
      <c r="D5876">
        <v>18</v>
      </c>
      <c r="E5876" s="3" t="str">
        <f t="shared" si="91"/>
        <v>2017-09-02 18</v>
      </c>
      <c r="F5876">
        <v>16.8401</v>
      </c>
      <c r="G5876">
        <v>15.271042</v>
      </c>
      <c r="H5876">
        <v>10.283085108403</v>
      </c>
      <c r="I5876">
        <v>17.41</v>
      </c>
      <c r="X5876">
        <v>2017</v>
      </c>
      <c r="Y5876">
        <v>9</v>
      </c>
      <c r="Z5876">
        <v>2</v>
      </c>
      <c r="AA5876">
        <v>18</v>
      </c>
      <c r="AB5876" s="3" t="str">
        <f>TEXT(X5876,"0000") &amp; "-" &amp; TEXT(Y5876,"00") &amp; "-" &amp; TEXT(Z5876,"00") &amp; " " &amp; TEXT(AA5876,"00")</f>
        <v>2017-09-02 18</v>
      </c>
      <c r="AC5876">
        <v>17.091799999999999</v>
      </c>
      <c r="AD5876">
        <v>17.41</v>
      </c>
      <c r="AE5876">
        <f>ABS(AC5876-AD5876)</f>
        <v>0.31820000000000093</v>
      </c>
      <c r="AP5876">
        <v>2017</v>
      </c>
      <c r="AQ5876">
        <v>9</v>
      </c>
      <c r="AR5876">
        <v>2</v>
      </c>
      <c r="AS5876">
        <v>18</v>
      </c>
      <c r="AT5876" s="3" t="str">
        <f>TEXT(AP5876,"0000") &amp; "-" &amp; TEXT(AQ5876,"00") &amp; "-" &amp; TEXT(AR5876,"00") &amp; " " &amp; TEXT(AS5876,"00")</f>
        <v>2017-09-02 18</v>
      </c>
      <c r="AU5876">
        <v>16.011721919885598</v>
      </c>
      <c r="AV5876">
        <v>17.41</v>
      </c>
      <c r="AW5876">
        <f>ABS(AU5876-AV5876)</f>
        <v>1.3982780801144017</v>
      </c>
    </row>
    <row r="5877" spans="1:49" x14ac:dyDescent="0.35">
      <c r="A5877">
        <v>2017</v>
      </c>
      <c r="B5877">
        <v>9</v>
      </c>
      <c r="C5877">
        <v>2</v>
      </c>
      <c r="D5877">
        <v>19</v>
      </c>
      <c r="E5877" s="3" t="str">
        <f t="shared" si="91"/>
        <v>2017-09-02 19</v>
      </c>
      <c r="F5877">
        <v>0</v>
      </c>
      <c r="G5877">
        <v>1.9005802000000001</v>
      </c>
      <c r="H5877">
        <v>-0.15469589452547899</v>
      </c>
      <c r="I5877">
        <v>0</v>
      </c>
      <c r="X5877">
        <v>2017</v>
      </c>
      <c r="Y5877">
        <v>9</v>
      </c>
      <c r="Z5877">
        <v>2</v>
      </c>
      <c r="AA5877">
        <v>19</v>
      </c>
      <c r="AB5877" s="3" t="str">
        <f>TEXT(X5877,"0000") &amp; "-" &amp; TEXT(Y5877,"00") &amp; "-" &amp; TEXT(Z5877,"00") &amp; " " &amp; TEXT(AA5877,"00")</f>
        <v>2017-09-02 19</v>
      </c>
      <c r="AC5877">
        <v>0</v>
      </c>
      <c r="AD5877">
        <v>0</v>
      </c>
      <c r="AE5877">
        <f>ABS(AC5877-AD5877)</f>
        <v>0</v>
      </c>
      <c r="AP5877">
        <v>2017</v>
      </c>
      <c r="AQ5877">
        <v>9</v>
      </c>
      <c r="AR5877">
        <v>2</v>
      </c>
      <c r="AS5877">
        <v>19</v>
      </c>
      <c r="AT5877" s="3" t="str">
        <f>TEXT(AP5877,"0000") &amp; "-" &amp; TEXT(AQ5877,"00") &amp; "-" &amp; TEXT(AR5877,"00") &amp; " " &amp; TEXT(AS5877,"00")</f>
        <v>2017-09-02 19</v>
      </c>
      <c r="AU5877">
        <v>0.156206952380952</v>
      </c>
      <c r="AV5877">
        <v>0</v>
      </c>
      <c r="AW5877">
        <f>ABS(AU5877-AV5877)</f>
        <v>0.156206952380952</v>
      </c>
    </row>
    <row r="5878" spans="1:49" x14ac:dyDescent="0.35">
      <c r="A5878">
        <v>2017</v>
      </c>
      <c r="B5878">
        <v>9</v>
      </c>
      <c r="C5878">
        <v>2</v>
      </c>
      <c r="D5878">
        <v>20</v>
      </c>
      <c r="E5878" s="3" t="str">
        <f t="shared" si="91"/>
        <v>2017-09-02 20</v>
      </c>
      <c r="F5878">
        <v>0</v>
      </c>
      <c r="G5878">
        <v>1.0484931</v>
      </c>
      <c r="H5878">
        <v>-0.141131795374562</v>
      </c>
      <c r="I5878">
        <v>0</v>
      </c>
      <c r="X5878">
        <v>2017</v>
      </c>
      <c r="Y5878">
        <v>9</v>
      </c>
      <c r="Z5878">
        <v>2</v>
      </c>
      <c r="AA5878">
        <v>20</v>
      </c>
      <c r="AB5878" s="3" t="str">
        <f>TEXT(X5878,"0000") &amp; "-" &amp; TEXT(Y5878,"00") &amp; "-" &amp; TEXT(Z5878,"00") &amp; " " &amp; TEXT(AA5878,"00")</f>
        <v>2017-09-02 20</v>
      </c>
      <c r="AC5878">
        <v>0</v>
      </c>
      <c r="AD5878">
        <v>0</v>
      </c>
      <c r="AE5878">
        <f>ABS(AC5878-AD5878)</f>
        <v>0</v>
      </c>
      <c r="AP5878">
        <v>2017</v>
      </c>
      <c r="AQ5878">
        <v>9</v>
      </c>
      <c r="AR5878">
        <v>2</v>
      </c>
      <c r="AS5878">
        <v>20</v>
      </c>
      <c r="AT5878" s="3" t="str">
        <f>TEXT(AP5878,"0000") &amp; "-" &amp; TEXT(AQ5878,"00") &amp; "-" &amp; TEXT(AR5878,"00") &amp; " " &amp; TEXT(AS5878,"00")</f>
        <v>2017-09-02 20</v>
      </c>
      <c r="AU5878">
        <v>0</v>
      </c>
      <c r="AV5878">
        <v>0</v>
      </c>
      <c r="AW5878">
        <f>ABS(AU5878-AV5878)</f>
        <v>0</v>
      </c>
    </row>
    <row r="5879" spans="1:49" x14ac:dyDescent="0.35">
      <c r="A5879">
        <v>2017</v>
      </c>
      <c r="B5879">
        <v>9</v>
      </c>
      <c r="C5879">
        <v>2</v>
      </c>
      <c r="D5879">
        <v>21</v>
      </c>
      <c r="E5879" s="3" t="str">
        <f t="shared" si="91"/>
        <v>2017-09-02 21</v>
      </c>
      <c r="F5879">
        <v>0</v>
      </c>
      <c r="G5879">
        <v>0.89119669999999995</v>
      </c>
      <c r="H5879">
        <v>-0.209829480600458</v>
      </c>
      <c r="I5879">
        <v>0</v>
      </c>
      <c r="X5879">
        <v>2017</v>
      </c>
      <c r="Y5879">
        <v>9</v>
      </c>
      <c r="Z5879">
        <v>2</v>
      </c>
      <c r="AA5879">
        <v>21</v>
      </c>
      <c r="AB5879" s="3" t="str">
        <f>TEXT(X5879,"0000") &amp; "-" &amp; TEXT(Y5879,"00") &amp; "-" &amp; TEXT(Z5879,"00") &amp; " " &amp; TEXT(AA5879,"00")</f>
        <v>2017-09-02 21</v>
      </c>
      <c r="AC5879">
        <v>0</v>
      </c>
      <c r="AD5879">
        <v>0</v>
      </c>
      <c r="AE5879">
        <f>ABS(AC5879-AD5879)</f>
        <v>0</v>
      </c>
      <c r="AP5879">
        <v>2017</v>
      </c>
      <c r="AQ5879">
        <v>9</v>
      </c>
      <c r="AR5879">
        <v>2</v>
      </c>
      <c r="AS5879">
        <v>21</v>
      </c>
      <c r="AT5879" s="3" t="str">
        <f>TEXT(AP5879,"0000") &amp; "-" &amp; TEXT(AQ5879,"00") &amp; "-" &amp; TEXT(AR5879,"00") &amp; " " &amp; TEXT(AS5879,"00")</f>
        <v>2017-09-02 21</v>
      </c>
      <c r="AU5879">
        <v>0</v>
      </c>
      <c r="AV5879">
        <v>0</v>
      </c>
      <c r="AW5879">
        <f>ABS(AU5879-AV5879)</f>
        <v>0</v>
      </c>
    </row>
    <row r="5880" spans="1:49" x14ac:dyDescent="0.35">
      <c r="A5880">
        <v>2017</v>
      </c>
      <c r="B5880">
        <v>9</v>
      </c>
      <c r="C5880">
        <v>2</v>
      </c>
      <c r="D5880">
        <v>22</v>
      </c>
      <c r="E5880" s="3" t="str">
        <f t="shared" si="91"/>
        <v>2017-09-02 22</v>
      </c>
      <c r="F5880">
        <v>0</v>
      </c>
      <c r="G5880">
        <v>0.77415520000000004</v>
      </c>
      <c r="H5880">
        <v>-0.209829480600458</v>
      </c>
      <c r="I5880">
        <v>0</v>
      </c>
      <c r="X5880">
        <v>2017</v>
      </c>
      <c r="Y5880">
        <v>9</v>
      </c>
      <c r="Z5880">
        <v>2</v>
      </c>
      <c r="AA5880">
        <v>22</v>
      </c>
      <c r="AB5880" s="3" t="str">
        <f>TEXT(X5880,"0000") &amp; "-" &amp; TEXT(Y5880,"00") &amp; "-" &amp; TEXT(Z5880,"00") &amp; " " &amp; TEXT(AA5880,"00")</f>
        <v>2017-09-02 22</v>
      </c>
      <c r="AC5880">
        <v>0</v>
      </c>
      <c r="AD5880">
        <v>0</v>
      </c>
      <c r="AE5880">
        <f>ABS(AC5880-AD5880)</f>
        <v>0</v>
      </c>
      <c r="AP5880">
        <v>2017</v>
      </c>
      <c r="AQ5880">
        <v>9</v>
      </c>
      <c r="AR5880">
        <v>2</v>
      </c>
      <c r="AS5880">
        <v>22</v>
      </c>
      <c r="AT5880" s="3" t="str">
        <f>TEXT(AP5880,"0000") &amp; "-" &amp; TEXT(AQ5880,"00") &amp; "-" &amp; TEXT(AR5880,"00") &amp; " " &amp; TEXT(AS5880,"00")</f>
        <v>2017-09-02 22</v>
      </c>
      <c r="AU5880">
        <v>0</v>
      </c>
      <c r="AV5880">
        <v>0</v>
      </c>
      <c r="AW5880">
        <f>ABS(AU5880-AV5880)</f>
        <v>0</v>
      </c>
    </row>
    <row r="5881" spans="1:49" x14ac:dyDescent="0.35">
      <c r="A5881">
        <v>2017</v>
      </c>
      <c r="B5881">
        <v>9</v>
      </c>
      <c r="C5881">
        <v>2</v>
      </c>
      <c r="D5881">
        <v>23</v>
      </c>
      <c r="E5881" s="3" t="str">
        <f t="shared" si="91"/>
        <v>2017-09-02 23</v>
      </c>
      <c r="F5881">
        <v>0</v>
      </c>
      <c r="G5881">
        <v>1.0120941000000001</v>
      </c>
      <c r="H5881">
        <v>-0.17912628195244901</v>
      </c>
      <c r="I5881">
        <v>0</v>
      </c>
      <c r="X5881">
        <v>2017</v>
      </c>
      <c r="Y5881">
        <v>9</v>
      </c>
      <c r="Z5881">
        <v>2</v>
      </c>
      <c r="AA5881">
        <v>23</v>
      </c>
      <c r="AB5881" s="3" t="str">
        <f>TEXT(X5881,"0000") &amp; "-" &amp; TEXT(Y5881,"00") &amp; "-" &amp; TEXT(Z5881,"00") &amp; " " &amp; TEXT(AA5881,"00")</f>
        <v>2017-09-02 23</v>
      </c>
      <c r="AC5881">
        <v>0</v>
      </c>
      <c r="AD5881">
        <v>0</v>
      </c>
      <c r="AE5881">
        <f>ABS(AC5881-AD5881)</f>
        <v>0</v>
      </c>
      <c r="AP5881">
        <v>2017</v>
      </c>
      <c r="AQ5881">
        <v>9</v>
      </c>
      <c r="AR5881">
        <v>2</v>
      </c>
      <c r="AS5881">
        <v>23</v>
      </c>
      <c r="AT5881" s="3" t="str">
        <f>TEXT(AP5881,"0000") &amp; "-" &amp; TEXT(AQ5881,"00") &amp; "-" &amp; TEXT(AR5881,"00") &amp; " " &amp; TEXT(AS5881,"00")</f>
        <v>2017-09-02 23</v>
      </c>
      <c r="AU5881">
        <v>0</v>
      </c>
      <c r="AV5881">
        <v>0</v>
      </c>
      <c r="AW5881">
        <f>ABS(AU5881-AV5881)</f>
        <v>0</v>
      </c>
    </row>
    <row r="5882" spans="1:49" x14ac:dyDescent="0.35">
      <c r="A5882">
        <v>2017</v>
      </c>
      <c r="B5882">
        <v>9</v>
      </c>
      <c r="C5882">
        <v>3</v>
      </c>
      <c r="D5882">
        <v>0</v>
      </c>
      <c r="E5882" s="3" t="str">
        <f t="shared" si="91"/>
        <v>2017-09-03 00</v>
      </c>
      <c r="F5882">
        <v>0</v>
      </c>
      <c r="G5882">
        <v>-1.6700999000000001</v>
      </c>
      <c r="H5882">
        <v>-0.24263013172501299</v>
      </c>
      <c r="I5882">
        <v>0</v>
      </c>
      <c r="X5882">
        <v>2017</v>
      </c>
      <c r="Y5882">
        <v>9</v>
      </c>
      <c r="Z5882">
        <v>3</v>
      </c>
      <c r="AA5882">
        <v>0</v>
      </c>
      <c r="AB5882" s="3" t="str">
        <f>TEXT(X5882,"0000") &amp; "-" &amp; TEXT(Y5882,"00") &amp; "-" &amp; TEXT(Z5882,"00") &amp; " " &amp; TEXT(AA5882,"00")</f>
        <v>2017-09-03 00</v>
      </c>
      <c r="AC5882">
        <v>0</v>
      </c>
      <c r="AD5882">
        <v>0</v>
      </c>
      <c r="AE5882">
        <f>ABS(AC5882-AD5882)</f>
        <v>0</v>
      </c>
      <c r="AP5882">
        <v>2017</v>
      </c>
      <c r="AQ5882">
        <v>9</v>
      </c>
      <c r="AR5882">
        <v>3</v>
      </c>
      <c r="AS5882">
        <v>0</v>
      </c>
      <c r="AT5882" s="3" t="str">
        <f>TEXT(AP5882,"0000") &amp; "-" &amp; TEXT(AQ5882,"00") &amp; "-" &amp; TEXT(AR5882,"00") &amp; " " &amp; TEXT(AS5882,"00")</f>
        <v>2017-09-03 00</v>
      </c>
      <c r="AU5882">
        <v>0</v>
      </c>
      <c r="AV5882">
        <v>0</v>
      </c>
      <c r="AW5882">
        <f>ABS(AU5882-AV5882)</f>
        <v>0</v>
      </c>
    </row>
    <row r="5883" spans="1:49" x14ac:dyDescent="0.35">
      <c r="A5883">
        <v>2017</v>
      </c>
      <c r="B5883">
        <v>9</v>
      </c>
      <c r="C5883">
        <v>3</v>
      </c>
      <c r="D5883">
        <v>1</v>
      </c>
      <c r="E5883" s="3" t="str">
        <f t="shared" si="91"/>
        <v>2017-09-03 01</v>
      </c>
      <c r="F5883">
        <v>0</v>
      </c>
      <c r="G5883">
        <v>-0.22631535999999999</v>
      </c>
      <c r="H5883">
        <v>-0.40397709386507502</v>
      </c>
      <c r="I5883">
        <v>0</v>
      </c>
      <c r="X5883">
        <v>2017</v>
      </c>
      <c r="Y5883">
        <v>9</v>
      </c>
      <c r="Z5883">
        <v>3</v>
      </c>
      <c r="AA5883">
        <v>1</v>
      </c>
      <c r="AB5883" s="3" t="str">
        <f>TEXT(X5883,"0000") &amp; "-" &amp; TEXT(Y5883,"00") &amp; "-" &amp; TEXT(Z5883,"00") &amp; " " &amp; TEXT(AA5883,"00")</f>
        <v>2017-09-03 01</v>
      </c>
      <c r="AC5883">
        <v>0</v>
      </c>
      <c r="AD5883">
        <v>0</v>
      </c>
      <c r="AE5883">
        <f>ABS(AC5883-AD5883)</f>
        <v>0</v>
      </c>
      <c r="AP5883">
        <v>2017</v>
      </c>
      <c r="AQ5883">
        <v>9</v>
      </c>
      <c r="AR5883">
        <v>3</v>
      </c>
      <c r="AS5883">
        <v>1</v>
      </c>
      <c r="AT5883" s="3" t="str">
        <f>TEXT(AP5883,"0000") &amp; "-" &amp; TEXT(AQ5883,"00") &amp; "-" &amp; TEXT(AR5883,"00") &amp; " " &amp; TEXT(AS5883,"00")</f>
        <v>2017-09-03 01</v>
      </c>
      <c r="AU5883">
        <v>0</v>
      </c>
      <c r="AV5883">
        <v>0</v>
      </c>
      <c r="AW5883">
        <f>ABS(AU5883-AV5883)</f>
        <v>0</v>
      </c>
    </row>
    <row r="5884" spans="1:49" x14ac:dyDescent="0.35">
      <c r="A5884">
        <v>2017</v>
      </c>
      <c r="B5884">
        <v>9</v>
      </c>
      <c r="C5884">
        <v>3</v>
      </c>
      <c r="D5884">
        <v>2</v>
      </c>
      <c r="E5884" s="3" t="str">
        <f t="shared" si="91"/>
        <v>2017-09-03 02</v>
      </c>
      <c r="F5884">
        <v>0</v>
      </c>
      <c r="G5884">
        <v>0.12104528000000001</v>
      </c>
      <c r="H5884">
        <v>-0.160932278180029</v>
      </c>
      <c r="I5884">
        <v>0</v>
      </c>
      <c r="X5884">
        <v>2017</v>
      </c>
      <c r="Y5884">
        <v>9</v>
      </c>
      <c r="Z5884">
        <v>3</v>
      </c>
      <c r="AA5884">
        <v>2</v>
      </c>
      <c r="AB5884" s="3" t="str">
        <f>TEXT(X5884,"0000") &amp; "-" &amp; TEXT(Y5884,"00") &amp; "-" &amp; TEXT(Z5884,"00") &amp; " " &amp; TEXT(AA5884,"00")</f>
        <v>2017-09-03 02</v>
      </c>
      <c r="AC5884">
        <v>0</v>
      </c>
      <c r="AD5884">
        <v>0</v>
      </c>
      <c r="AE5884">
        <f>ABS(AC5884-AD5884)</f>
        <v>0</v>
      </c>
      <c r="AP5884">
        <v>2017</v>
      </c>
      <c r="AQ5884">
        <v>9</v>
      </c>
      <c r="AR5884">
        <v>3</v>
      </c>
      <c r="AS5884">
        <v>2</v>
      </c>
      <c r="AT5884" s="3" t="str">
        <f>TEXT(AP5884,"0000") &amp; "-" &amp; TEXT(AQ5884,"00") &amp; "-" &amp; TEXT(AR5884,"00") &amp; " " &amp; TEXT(AS5884,"00")</f>
        <v>2017-09-03 02</v>
      </c>
      <c r="AU5884">
        <v>0</v>
      </c>
      <c r="AV5884">
        <v>0</v>
      </c>
      <c r="AW5884">
        <f>ABS(AU5884-AV5884)</f>
        <v>0</v>
      </c>
    </row>
    <row r="5885" spans="1:49" x14ac:dyDescent="0.35">
      <c r="A5885">
        <v>2017</v>
      </c>
      <c r="B5885">
        <v>9</v>
      </c>
      <c r="C5885">
        <v>3</v>
      </c>
      <c r="D5885">
        <v>3</v>
      </c>
      <c r="E5885" s="3" t="str">
        <f t="shared" si="91"/>
        <v>2017-09-03 03</v>
      </c>
      <c r="F5885">
        <v>0</v>
      </c>
      <c r="G5885">
        <v>-0.55346839999999997</v>
      </c>
      <c r="H5885">
        <v>-0.211076475473261</v>
      </c>
      <c r="I5885">
        <v>0</v>
      </c>
      <c r="X5885">
        <v>2017</v>
      </c>
      <c r="Y5885">
        <v>9</v>
      </c>
      <c r="Z5885">
        <v>3</v>
      </c>
      <c r="AA5885">
        <v>3</v>
      </c>
      <c r="AB5885" s="3" t="str">
        <f>TEXT(X5885,"0000") &amp; "-" &amp; TEXT(Y5885,"00") &amp; "-" &amp; TEXT(Z5885,"00") &amp; " " &amp; TEXT(AA5885,"00")</f>
        <v>2017-09-03 03</v>
      </c>
      <c r="AC5885">
        <v>0</v>
      </c>
      <c r="AD5885">
        <v>0</v>
      </c>
      <c r="AE5885">
        <f>ABS(AC5885-AD5885)</f>
        <v>0</v>
      </c>
      <c r="AP5885">
        <v>2017</v>
      </c>
      <c r="AQ5885">
        <v>9</v>
      </c>
      <c r="AR5885">
        <v>3</v>
      </c>
      <c r="AS5885">
        <v>3</v>
      </c>
      <c r="AT5885" s="3" t="str">
        <f>TEXT(AP5885,"0000") &amp; "-" &amp; TEXT(AQ5885,"00") &amp; "-" &amp; TEXT(AR5885,"00") &amp; " " &amp; TEXT(AS5885,"00")</f>
        <v>2017-09-03 03</v>
      </c>
      <c r="AU5885">
        <v>0</v>
      </c>
      <c r="AV5885">
        <v>0</v>
      </c>
      <c r="AW5885">
        <f>ABS(AU5885-AV5885)</f>
        <v>0</v>
      </c>
    </row>
    <row r="5886" spans="1:49" x14ac:dyDescent="0.35">
      <c r="A5886">
        <v>2017</v>
      </c>
      <c r="B5886">
        <v>9</v>
      </c>
      <c r="C5886">
        <v>3</v>
      </c>
      <c r="D5886">
        <v>4</v>
      </c>
      <c r="E5886" s="3" t="str">
        <f t="shared" si="91"/>
        <v>2017-09-03 04</v>
      </c>
      <c r="F5886">
        <v>0</v>
      </c>
      <c r="G5886">
        <v>-0.34141337999999999</v>
      </c>
      <c r="H5886">
        <v>0.23560920328075299</v>
      </c>
      <c r="I5886">
        <v>0</v>
      </c>
      <c r="X5886">
        <v>2017</v>
      </c>
      <c r="Y5886">
        <v>9</v>
      </c>
      <c r="Z5886">
        <v>3</v>
      </c>
      <c r="AA5886">
        <v>4</v>
      </c>
      <c r="AB5886" s="3" t="str">
        <f>TEXT(X5886,"0000") &amp; "-" &amp; TEXT(Y5886,"00") &amp; "-" &amp; TEXT(Z5886,"00") &amp; " " &amp; TEXT(AA5886,"00")</f>
        <v>2017-09-03 04</v>
      </c>
      <c r="AC5886">
        <v>0</v>
      </c>
      <c r="AD5886">
        <v>0</v>
      </c>
      <c r="AE5886">
        <f>ABS(AC5886-AD5886)</f>
        <v>0</v>
      </c>
      <c r="AP5886">
        <v>2017</v>
      </c>
      <c r="AQ5886">
        <v>9</v>
      </c>
      <c r="AR5886">
        <v>3</v>
      </c>
      <c r="AS5886">
        <v>4</v>
      </c>
      <c r="AT5886" s="3" t="str">
        <f>TEXT(AP5886,"0000") &amp; "-" &amp; TEXT(AQ5886,"00") &amp; "-" &amp; TEXT(AR5886,"00") &amp; " " &amp; TEXT(AS5886,"00")</f>
        <v>2017-09-03 04</v>
      </c>
      <c r="AU5886">
        <v>9.7386222222222193E-2</v>
      </c>
      <c r="AV5886">
        <v>0</v>
      </c>
      <c r="AW5886">
        <f>ABS(AU5886-AV5886)</f>
        <v>9.7386222222222193E-2</v>
      </c>
    </row>
    <row r="5887" spans="1:49" x14ac:dyDescent="0.35">
      <c r="A5887">
        <v>2017</v>
      </c>
      <c r="B5887">
        <v>9</v>
      </c>
      <c r="C5887">
        <v>3</v>
      </c>
      <c r="D5887">
        <v>5</v>
      </c>
      <c r="E5887" s="3" t="str">
        <f t="shared" si="91"/>
        <v>2017-09-03 05</v>
      </c>
      <c r="F5887">
        <v>11.902900000000001</v>
      </c>
      <c r="G5887">
        <v>14.420868</v>
      </c>
      <c r="H5887">
        <v>10.067379667841299</v>
      </c>
      <c r="I5887">
        <v>10.39</v>
      </c>
      <c r="X5887">
        <v>2017</v>
      </c>
      <c r="Y5887">
        <v>9</v>
      </c>
      <c r="Z5887">
        <v>3</v>
      </c>
      <c r="AA5887">
        <v>5</v>
      </c>
      <c r="AB5887" s="3" t="str">
        <f>TEXT(X5887,"0000") &amp; "-" &amp; TEXT(Y5887,"00") &amp; "-" &amp; TEXT(Z5887,"00") &amp; " " &amp; TEXT(AA5887,"00")</f>
        <v>2017-09-03 05</v>
      </c>
      <c r="AC5887">
        <v>11.975099999999999</v>
      </c>
      <c r="AD5887">
        <v>10.39</v>
      </c>
      <c r="AE5887">
        <f>ABS(AC5887-AD5887)</f>
        <v>1.5850999999999988</v>
      </c>
      <c r="AP5887">
        <v>2017</v>
      </c>
      <c r="AQ5887">
        <v>9</v>
      </c>
      <c r="AR5887">
        <v>3</v>
      </c>
      <c r="AS5887">
        <v>5</v>
      </c>
      <c r="AT5887" s="3" t="str">
        <f>TEXT(AP5887,"0000") &amp; "-" &amp; TEXT(AQ5887,"00") &amp; "-" &amp; TEXT(AR5887,"00") &amp; " " &amp; TEXT(AS5887,"00")</f>
        <v>2017-09-03 05</v>
      </c>
      <c r="AU5887">
        <v>14.5614171776279</v>
      </c>
      <c r="AV5887">
        <v>10.39</v>
      </c>
      <c r="AW5887">
        <f>ABS(AU5887-AV5887)</f>
        <v>4.1714171776278999</v>
      </c>
    </row>
    <row r="5888" spans="1:49" x14ac:dyDescent="0.35">
      <c r="A5888">
        <v>2017</v>
      </c>
      <c r="B5888">
        <v>9</v>
      </c>
      <c r="C5888">
        <v>3</v>
      </c>
      <c r="D5888">
        <v>6</v>
      </c>
      <c r="E5888" s="3" t="str">
        <f t="shared" si="91"/>
        <v>2017-09-03 06</v>
      </c>
      <c r="F5888">
        <v>36.715699999999998</v>
      </c>
      <c r="G5888">
        <v>76.59966</v>
      </c>
      <c r="H5888">
        <v>62.5983439841185</v>
      </c>
      <c r="I5888">
        <v>17.920000000000002</v>
      </c>
      <c r="X5888">
        <v>2017</v>
      </c>
      <c r="Y5888">
        <v>9</v>
      </c>
      <c r="Z5888">
        <v>3</v>
      </c>
      <c r="AA5888">
        <v>6</v>
      </c>
      <c r="AB5888" s="3" t="str">
        <f>TEXT(X5888,"0000") &amp; "-" &amp; TEXT(Y5888,"00") &amp; "-" &amp; TEXT(Z5888,"00") &amp; " " &amp; TEXT(AA5888,"00")</f>
        <v>2017-09-03 06</v>
      </c>
      <c r="AC5888">
        <v>40.458799999999997</v>
      </c>
      <c r="AD5888">
        <v>17.920000000000002</v>
      </c>
      <c r="AE5888">
        <f>ABS(AC5888-AD5888)</f>
        <v>22.538799999999995</v>
      </c>
      <c r="AP5888">
        <v>2017</v>
      </c>
      <c r="AQ5888">
        <v>9</v>
      </c>
      <c r="AR5888">
        <v>3</v>
      </c>
      <c r="AS5888">
        <v>6</v>
      </c>
      <c r="AT5888" s="3" t="str">
        <f>TEXT(AP5888,"0000") &amp; "-" &amp; TEXT(AQ5888,"00") &amp; "-" &amp; TEXT(AR5888,"00") &amp; " " &amp; TEXT(AS5888,"00")</f>
        <v>2017-09-03 06</v>
      </c>
      <c r="AU5888">
        <v>57.280235867740103</v>
      </c>
      <c r="AV5888">
        <v>17.920000000000002</v>
      </c>
      <c r="AW5888">
        <f>ABS(AU5888-AV5888)</f>
        <v>39.360235867740101</v>
      </c>
    </row>
    <row r="5889" spans="1:49" x14ac:dyDescent="0.35">
      <c r="A5889">
        <v>2017</v>
      </c>
      <c r="B5889">
        <v>9</v>
      </c>
      <c r="C5889">
        <v>3</v>
      </c>
      <c r="D5889">
        <v>7</v>
      </c>
      <c r="E5889" s="3" t="str">
        <f t="shared" si="91"/>
        <v>2017-09-03 07</v>
      </c>
      <c r="F5889">
        <v>114.9846</v>
      </c>
      <c r="G5889">
        <v>142.59787</v>
      </c>
      <c r="H5889">
        <v>137.560536438387</v>
      </c>
      <c r="I5889">
        <v>59.86</v>
      </c>
      <c r="X5889">
        <v>2017</v>
      </c>
      <c r="Y5889">
        <v>9</v>
      </c>
      <c r="Z5889">
        <v>3</v>
      </c>
      <c r="AA5889">
        <v>7</v>
      </c>
      <c r="AB5889" s="3" t="str">
        <f>TEXT(X5889,"0000") &amp; "-" &amp; TEXT(Y5889,"00") &amp; "-" &amp; TEXT(Z5889,"00") &amp; " " &amp; TEXT(AA5889,"00")</f>
        <v>2017-09-03 07</v>
      </c>
      <c r="AC5889">
        <v>105.3711</v>
      </c>
      <c r="AD5889">
        <v>59.86</v>
      </c>
      <c r="AE5889">
        <f>ABS(AC5889-AD5889)</f>
        <v>45.511099999999999</v>
      </c>
      <c r="AP5889">
        <v>2017</v>
      </c>
      <c r="AQ5889">
        <v>9</v>
      </c>
      <c r="AR5889">
        <v>3</v>
      </c>
      <c r="AS5889">
        <v>7</v>
      </c>
      <c r="AT5889" s="3" t="str">
        <f>TEXT(AP5889,"0000") &amp; "-" &amp; TEXT(AQ5889,"00") &amp; "-" &amp; TEXT(AR5889,"00") &amp; " " &amp; TEXT(AS5889,"00")</f>
        <v>2017-09-03 07</v>
      </c>
      <c r="AU5889">
        <v>118.885824714507</v>
      </c>
      <c r="AV5889">
        <v>59.86</v>
      </c>
      <c r="AW5889">
        <f>ABS(AU5889-AV5889)</f>
        <v>59.025824714506996</v>
      </c>
    </row>
    <row r="5890" spans="1:49" x14ac:dyDescent="0.35">
      <c r="A5890">
        <v>2017</v>
      </c>
      <c r="B5890">
        <v>9</v>
      </c>
      <c r="C5890">
        <v>3</v>
      </c>
      <c r="D5890">
        <v>8</v>
      </c>
      <c r="E5890" s="3" t="str">
        <f t="shared" ref="E5890:E5953" si="92">TEXT(A5890,"0000") &amp; "-" &amp; TEXT(B5890,"00") &amp; "-" &amp; TEXT(C5890,"00") &amp; " " &amp; TEXT(D5890,"00")</f>
        <v>2017-09-03 08</v>
      </c>
      <c r="F5890">
        <v>123.94609999999901</v>
      </c>
      <c r="G5890">
        <v>251.41351</v>
      </c>
      <c r="H5890">
        <v>214.92417852364099</v>
      </c>
      <c r="I5890">
        <v>73.88</v>
      </c>
      <c r="X5890">
        <v>2017</v>
      </c>
      <c r="Y5890">
        <v>9</v>
      </c>
      <c r="Z5890">
        <v>3</v>
      </c>
      <c r="AA5890">
        <v>8</v>
      </c>
      <c r="AB5890" s="3" t="str">
        <f>TEXT(X5890,"0000") &amp; "-" &amp; TEXT(Y5890,"00") &amp; "-" &amp; TEXT(Z5890,"00") &amp; " " &amp; TEXT(AA5890,"00")</f>
        <v>2017-09-03 08</v>
      </c>
      <c r="AC5890">
        <v>128.522899999999</v>
      </c>
      <c r="AD5890">
        <v>73.88</v>
      </c>
      <c r="AE5890">
        <f>ABS(AC5890-AD5890)</f>
        <v>54.642899999999003</v>
      </c>
      <c r="AP5890">
        <v>2017</v>
      </c>
      <c r="AQ5890">
        <v>9</v>
      </c>
      <c r="AR5890">
        <v>3</v>
      </c>
      <c r="AS5890">
        <v>8</v>
      </c>
      <c r="AT5890" s="3" t="str">
        <f>TEXT(AP5890,"0000") &amp; "-" &amp; TEXT(AQ5890,"00") &amp; "-" &amp; TEXT(AR5890,"00") &amp; " " &amp; TEXT(AS5890,"00")</f>
        <v>2017-09-03 08</v>
      </c>
      <c r="AU5890">
        <v>105.01860535964001</v>
      </c>
      <c r="AV5890">
        <v>73.88</v>
      </c>
      <c r="AW5890">
        <f>ABS(AU5890-AV5890)</f>
        <v>31.13860535964001</v>
      </c>
    </row>
    <row r="5891" spans="1:49" x14ac:dyDescent="0.35">
      <c r="A5891">
        <v>2017</v>
      </c>
      <c r="B5891">
        <v>9</v>
      </c>
      <c r="C5891">
        <v>3</v>
      </c>
      <c r="D5891">
        <v>9</v>
      </c>
      <c r="E5891" s="3" t="str">
        <f t="shared" si="92"/>
        <v>2017-09-03 09</v>
      </c>
      <c r="F5891">
        <v>284.50420000000003</v>
      </c>
      <c r="G5891">
        <v>289.47120000000001</v>
      </c>
      <c r="H5891">
        <v>274.10582926275498</v>
      </c>
      <c r="I5891">
        <v>142.62</v>
      </c>
      <c r="X5891">
        <v>2017</v>
      </c>
      <c r="Y5891">
        <v>9</v>
      </c>
      <c r="Z5891">
        <v>3</v>
      </c>
      <c r="AA5891">
        <v>9</v>
      </c>
      <c r="AB5891" s="3" t="str">
        <f>TEXT(X5891,"0000") &amp; "-" &amp; TEXT(Y5891,"00") &amp; "-" &amp; TEXT(Z5891,"00") &amp; " " &amp; TEXT(AA5891,"00")</f>
        <v>2017-09-03 09</v>
      </c>
      <c r="AC5891">
        <v>210.80529999999999</v>
      </c>
      <c r="AD5891">
        <v>142.62</v>
      </c>
      <c r="AE5891">
        <f>ABS(AC5891-AD5891)</f>
        <v>68.185299999999984</v>
      </c>
      <c r="AP5891">
        <v>2017</v>
      </c>
      <c r="AQ5891">
        <v>9</v>
      </c>
      <c r="AR5891">
        <v>3</v>
      </c>
      <c r="AS5891">
        <v>9</v>
      </c>
      <c r="AT5891" s="3" t="str">
        <f>TEXT(AP5891,"0000") &amp; "-" &amp; TEXT(AQ5891,"00") &amp; "-" &amp; TEXT(AR5891,"00") &amp; " " &amp; TEXT(AS5891,"00")</f>
        <v>2017-09-03 09</v>
      </c>
      <c r="AU5891">
        <v>174.88459304747201</v>
      </c>
      <c r="AV5891">
        <v>142.62</v>
      </c>
      <c r="AW5891">
        <f>ABS(AU5891-AV5891)</f>
        <v>32.264593047472005</v>
      </c>
    </row>
    <row r="5892" spans="1:49" x14ac:dyDescent="0.35">
      <c r="A5892">
        <v>2017</v>
      </c>
      <c r="B5892">
        <v>9</v>
      </c>
      <c r="C5892">
        <v>3</v>
      </c>
      <c r="D5892">
        <v>10</v>
      </c>
      <c r="E5892" s="3" t="str">
        <f t="shared" si="92"/>
        <v>2017-09-03 10</v>
      </c>
      <c r="F5892">
        <v>269.877399999999</v>
      </c>
      <c r="G5892">
        <v>332.40096999999997</v>
      </c>
      <c r="H5892">
        <v>330.012431884752</v>
      </c>
      <c r="I5892">
        <v>257.41000000000003</v>
      </c>
      <c r="X5892">
        <v>2017</v>
      </c>
      <c r="Y5892">
        <v>9</v>
      </c>
      <c r="Z5892">
        <v>3</v>
      </c>
      <c r="AA5892">
        <v>10</v>
      </c>
      <c r="AB5892" s="3" t="str">
        <f>TEXT(X5892,"0000") &amp; "-" &amp; TEXT(Y5892,"00") &amp; "-" &amp; TEXT(Z5892,"00") &amp; " " &amp; TEXT(AA5892,"00")</f>
        <v>2017-09-03 10</v>
      </c>
      <c r="AC5892">
        <v>246.717199999999</v>
      </c>
      <c r="AD5892">
        <v>257.41000000000003</v>
      </c>
      <c r="AE5892">
        <f>ABS(AC5892-AD5892)</f>
        <v>10.692800000001029</v>
      </c>
      <c r="AP5892">
        <v>2017</v>
      </c>
      <c r="AQ5892">
        <v>9</v>
      </c>
      <c r="AR5892">
        <v>3</v>
      </c>
      <c r="AS5892">
        <v>10</v>
      </c>
      <c r="AT5892" s="3" t="str">
        <f>TEXT(AP5892,"0000") &amp; "-" &amp; TEXT(AQ5892,"00") &amp; "-" &amp; TEXT(AR5892,"00") &amp; " " &amp; TEXT(AS5892,"00")</f>
        <v>2017-09-03 10</v>
      </c>
      <c r="AU5892">
        <v>229.02283826533699</v>
      </c>
      <c r="AV5892">
        <v>257.41000000000003</v>
      </c>
      <c r="AW5892">
        <f>ABS(AU5892-AV5892)</f>
        <v>28.387161734663039</v>
      </c>
    </row>
    <row r="5893" spans="1:49" x14ac:dyDescent="0.35">
      <c r="A5893">
        <v>2017</v>
      </c>
      <c r="B5893">
        <v>9</v>
      </c>
      <c r="C5893">
        <v>3</v>
      </c>
      <c r="D5893">
        <v>11</v>
      </c>
      <c r="E5893" s="3" t="str">
        <f t="shared" si="92"/>
        <v>2017-09-03 11</v>
      </c>
      <c r="F5893">
        <v>319.183799999999</v>
      </c>
      <c r="G5893">
        <v>356.77856000000003</v>
      </c>
      <c r="H5893">
        <v>358.35725319091603</v>
      </c>
      <c r="I5893">
        <v>324.72000000000003</v>
      </c>
      <c r="X5893">
        <v>2017</v>
      </c>
      <c r="Y5893">
        <v>9</v>
      </c>
      <c r="Z5893">
        <v>3</v>
      </c>
      <c r="AA5893">
        <v>11</v>
      </c>
      <c r="AB5893" s="3" t="str">
        <f>TEXT(X5893,"0000") &amp; "-" &amp; TEXT(Y5893,"00") &amp; "-" &amp; TEXT(Z5893,"00") &amp; " " &amp; TEXT(AA5893,"00")</f>
        <v>2017-09-03 11</v>
      </c>
      <c r="AC5893">
        <v>263.85480000000001</v>
      </c>
      <c r="AD5893">
        <v>324.72000000000003</v>
      </c>
      <c r="AE5893">
        <f>ABS(AC5893-AD5893)</f>
        <v>60.865200000000016</v>
      </c>
      <c r="AP5893">
        <v>2017</v>
      </c>
      <c r="AQ5893">
        <v>9</v>
      </c>
      <c r="AR5893">
        <v>3</v>
      </c>
      <c r="AS5893">
        <v>11</v>
      </c>
      <c r="AT5893" s="3" t="str">
        <f>TEXT(AP5893,"0000") &amp; "-" &amp; TEXT(AQ5893,"00") &amp; "-" &amp; TEXT(AR5893,"00") &amp; " " &amp; TEXT(AS5893,"00")</f>
        <v>2017-09-03 11</v>
      </c>
      <c r="AU5893">
        <v>280.99387255113498</v>
      </c>
      <c r="AV5893">
        <v>324.72000000000003</v>
      </c>
      <c r="AW5893">
        <f>ABS(AU5893-AV5893)</f>
        <v>43.726127448865043</v>
      </c>
    </row>
    <row r="5894" spans="1:49" x14ac:dyDescent="0.35">
      <c r="A5894">
        <v>2017</v>
      </c>
      <c r="B5894">
        <v>9</v>
      </c>
      <c r="C5894">
        <v>3</v>
      </c>
      <c r="D5894">
        <v>12</v>
      </c>
      <c r="E5894" s="3" t="str">
        <f t="shared" si="92"/>
        <v>2017-09-03 12</v>
      </c>
      <c r="F5894">
        <v>345.89460000000003</v>
      </c>
      <c r="G5894">
        <v>366.70116999999999</v>
      </c>
      <c r="H5894">
        <v>353.48623408279002</v>
      </c>
      <c r="I5894">
        <v>306.33999999999997</v>
      </c>
      <c r="X5894">
        <v>2017</v>
      </c>
      <c r="Y5894">
        <v>9</v>
      </c>
      <c r="Z5894">
        <v>3</v>
      </c>
      <c r="AA5894">
        <v>12</v>
      </c>
      <c r="AB5894" s="3" t="str">
        <f>TEXT(X5894,"0000") &amp; "-" &amp; TEXT(Y5894,"00") &amp; "-" &amp; TEXT(Z5894,"00") &amp; " " &amp; TEXT(AA5894,"00")</f>
        <v>2017-09-03 12</v>
      </c>
      <c r="AC5894">
        <v>293.06650000000002</v>
      </c>
      <c r="AD5894">
        <v>306.33999999999997</v>
      </c>
      <c r="AE5894">
        <f>ABS(AC5894-AD5894)</f>
        <v>13.273499999999956</v>
      </c>
      <c r="AP5894">
        <v>2017</v>
      </c>
      <c r="AQ5894">
        <v>9</v>
      </c>
      <c r="AR5894">
        <v>3</v>
      </c>
      <c r="AS5894">
        <v>12</v>
      </c>
      <c r="AT5894" s="3" t="str">
        <f>TEXT(AP5894,"0000") &amp; "-" &amp; TEXT(AQ5894,"00") &amp; "-" &amp; TEXT(AR5894,"00") &amp; " " &amp; TEXT(AS5894,"00")</f>
        <v>2017-09-03 12</v>
      </c>
      <c r="AU5894">
        <v>283.39803083785603</v>
      </c>
      <c r="AV5894">
        <v>306.33999999999997</v>
      </c>
      <c r="AW5894">
        <f>ABS(AU5894-AV5894)</f>
        <v>22.941969162143948</v>
      </c>
    </row>
    <row r="5895" spans="1:49" x14ac:dyDescent="0.35">
      <c r="A5895">
        <v>2017</v>
      </c>
      <c r="B5895">
        <v>9</v>
      </c>
      <c r="C5895">
        <v>3</v>
      </c>
      <c r="D5895">
        <v>13</v>
      </c>
      <c r="E5895" s="3" t="str">
        <f t="shared" si="92"/>
        <v>2017-09-03 13</v>
      </c>
      <c r="F5895">
        <v>239.72669999999999</v>
      </c>
      <c r="G5895">
        <v>294.63440000000003</v>
      </c>
      <c r="H5895">
        <v>276.03792674829702</v>
      </c>
      <c r="I5895">
        <v>267.58</v>
      </c>
      <c r="X5895">
        <v>2017</v>
      </c>
      <c r="Y5895">
        <v>9</v>
      </c>
      <c r="Z5895">
        <v>3</v>
      </c>
      <c r="AA5895">
        <v>13</v>
      </c>
      <c r="AB5895" s="3" t="str">
        <f>TEXT(X5895,"0000") &amp; "-" &amp; TEXT(Y5895,"00") &amp; "-" &amp; TEXT(Z5895,"00") &amp; " " &amp; TEXT(AA5895,"00")</f>
        <v>2017-09-03 13</v>
      </c>
      <c r="AC5895">
        <v>250.94640000000001</v>
      </c>
      <c r="AD5895">
        <v>267.58</v>
      </c>
      <c r="AE5895">
        <f>ABS(AC5895-AD5895)</f>
        <v>16.633599999999973</v>
      </c>
      <c r="AP5895">
        <v>2017</v>
      </c>
      <c r="AQ5895">
        <v>9</v>
      </c>
      <c r="AR5895">
        <v>3</v>
      </c>
      <c r="AS5895">
        <v>13</v>
      </c>
      <c r="AT5895" s="3" t="str">
        <f>TEXT(AP5895,"0000") &amp; "-" &amp; TEXT(AQ5895,"00") &amp; "-" &amp; TEXT(AR5895,"00") &amp; " " &amp; TEXT(AS5895,"00")</f>
        <v>2017-09-03 13</v>
      </c>
      <c r="AU5895">
        <v>253.70280886399701</v>
      </c>
      <c r="AV5895">
        <v>267.58</v>
      </c>
      <c r="AW5895">
        <f>ABS(AU5895-AV5895)</f>
        <v>13.877191136002978</v>
      </c>
    </row>
    <row r="5896" spans="1:49" x14ac:dyDescent="0.35">
      <c r="A5896">
        <v>2017</v>
      </c>
      <c r="B5896">
        <v>9</v>
      </c>
      <c r="C5896">
        <v>3</v>
      </c>
      <c r="D5896">
        <v>14</v>
      </c>
      <c r="E5896" s="3" t="str">
        <f t="shared" si="92"/>
        <v>2017-09-03 14</v>
      </c>
      <c r="F5896">
        <v>184.884999999999</v>
      </c>
      <c r="G5896">
        <v>225.58702</v>
      </c>
      <c r="H5896">
        <v>214.47634221437701</v>
      </c>
      <c r="I5896">
        <v>164.05</v>
      </c>
      <c r="X5896">
        <v>2017</v>
      </c>
      <c r="Y5896">
        <v>9</v>
      </c>
      <c r="Z5896">
        <v>3</v>
      </c>
      <c r="AA5896">
        <v>14</v>
      </c>
      <c r="AB5896" s="3" t="str">
        <f>TEXT(X5896,"0000") &amp; "-" &amp; TEXT(Y5896,"00") &amp; "-" &amp; TEXT(Z5896,"00") &amp; " " &amp; TEXT(AA5896,"00")</f>
        <v>2017-09-03 14</v>
      </c>
      <c r="AC5896">
        <v>177.05339999999899</v>
      </c>
      <c r="AD5896">
        <v>164.05</v>
      </c>
      <c r="AE5896">
        <f>ABS(AC5896-AD5896)</f>
        <v>13.003399999998976</v>
      </c>
      <c r="AP5896">
        <v>2017</v>
      </c>
      <c r="AQ5896">
        <v>9</v>
      </c>
      <c r="AR5896">
        <v>3</v>
      </c>
      <c r="AS5896">
        <v>14</v>
      </c>
      <c r="AT5896" s="3" t="str">
        <f>TEXT(AP5896,"0000") &amp; "-" &amp; TEXT(AQ5896,"00") &amp; "-" &amp; TEXT(AR5896,"00") &amp; " " &amp; TEXT(AS5896,"00")</f>
        <v>2017-09-03 14</v>
      </c>
      <c r="AU5896">
        <v>209.72918868550801</v>
      </c>
      <c r="AV5896">
        <v>164.05</v>
      </c>
      <c r="AW5896">
        <f>ABS(AU5896-AV5896)</f>
        <v>45.679188685507995</v>
      </c>
    </row>
    <row r="5897" spans="1:49" x14ac:dyDescent="0.35">
      <c r="A5897">
        <v>2017</v>
      </c>
      <c r="B5897">
        <v>9</v>
      </c>
      <c r="C5897">
        <v>3</v>
      </c>
      <c r="D5897">
        <v>15</v>
      </c>
      <c r="E5897" s="3" t="str">
        <f t="shared" si="92"/>
        <v>2017-09-03 15</v>
      </c>
      <c r="F5897">
        <v>127.4012</v>
      </c>
      <c r="G5897">
        <v>129.17160000000001</v>
      </c>
      <c r="H5897">
        <v>139.913199328724</v>
      </c>
      <c r="I5897">
        <v>124.18</v>
      </c>
      <c r="X5897">
        <v>2017</v>
      </c>
      <c r="Y5897">
        <v>9</v>
      </c>
      <c r="Z5897">
        <v>3</v>
      </c>
      <c r="AA5897">
        <v>15</v>
      </c>
      <c r="AB5897" s="3" t="str">
        <f>TEXT(X5897,"0000") &amp; "-" &amp; TEXT(Y5897,"00") &amp; "-" &amp; TEXT(Z5897,"00") &amp; " " &amp; TEXT(AA5897,"00")</f>
        <v>2017-09-03 15</v>
      </c>
      <c r="AC5897">
        <v>129.06530000000001</v>
      </c>
      <c r="AD5897">
        <v>124.18</v>
      </c>
      <c r="AE5897">
        <f>ABS(AC5897-AD5897)</f>
        <v>4.8853000000000009</v>
      </c>
      <c r="AP5897">
        <v>2017</v>
      </c>
      <c r="AQ5897">
        <v>9</v>
      </c>
      <c r="AR5897">
        <v>3</v>
      </c>
      <c r="AS5897">
        <v>15</v>
      </c>
      <c r="AT5897" s="3" t="str">
        <f>TEXT(AP5897,"0000") &amp; "-" &amp; TEXT(AQ5897,"00") &amp; "-" &amp; TEXT(AR5897,"00") &amp; " " &amp; TEXT(AS5897,"00")</f>
        <v>2017-09-03 15</v>
      </c>
      <c r="AU5897">
        <v>154.028507478937</v>
      </c>
      <c r="AV5897">
        <v>124.18</v>
      </c>
      <c r="AW5897">
        <f>ABS(AU5897-AV5897)</f>
        <v>29.848507478936995</v>
      </c>
    </row>
    <row r="5898" spans="1:49" x14ac:dyDescent="0.35">
      <c r="A5898">
        <v>2017</v>
      </c>
      <c r="B5898">
        <v>9</v>
      </c>
      <c r="C5898">
        <v>3</v>
      </c>
      <c r="D5898">
        <v>16</v>
      </c>
      <c r="E5898" s="3" t="str">
        <f t="shared" si="92"/>
        <v>2017-09-03 16</v>
      </c>
      <c r="F5898">
        <v>91.186400000000006</v>
      </c>
      <c r="G5898">
        <v>106.57478</v>
      </c>
      <c r="H5898">
        <v>105.849239198904</v>
      </c>
      <c r="I5898">
        <v>89.79</v>
      </c>
      <c r="X5898">
        <v>2017</v>
      </c>
      <c r="Y5898">
        <v>9</v>
      </c>
      <c r="Z5898">
        <v>3</v>
      </c>
      <c r="AA5898">
        <v>16</v>
      </c>
      <c r="AB5898" s="3" t="str">
        <f>TEXT(X5898,"0000") &amp; "-" &amp; TEXT(Y5898,"00") &amp; "-" &amp; TEXT(Z5898,"00") &amp; " " &amp; TEXT(AA5898,"00")</f>
        <v>2017-09-03 16</v>
      </c>
      <c r="AC5898">
        <v>93.884699999999995</v>
      </c>
      <c r="AD5898">
        <v>89.79</v>
      </c>
      <c r="AE5898">
        <f>ABS(AC5898-AD5898)</f>
        <v>4.0946999999999889</v>
      </c>
      <c r="AP5898">
        <v>2017</v>
      </c>
      <c r="AQ5898">
        <v>9</v>
      </c>
      <c r="AR5898">
        <v>3</v>
      </c>
      <c r="AS5898">
        <v>16</v>
      </c>
      <c r="AT5898" s="3" t="str">
        <f>TEXT(AP5898,"0000") &amp; "-" &amp; TEXT(AQ5898,"00") &amp; "-" &amp; TEXT(AR5898,"00") &amp; " " &amp; TEXT(AS5898,"00")</f>
        <v>2017-09-03 16</v>
      </c>
      <c r="AU5898">
        <v>109.057773132478</v>
      </c>
      <c r="AV5898">
        <v>89.79</v>
      </c>
      <c r="AW5898">
        <f>ABS(AU5898-AV5898)</f>
        <v>19.267773132477998</v>
      </c>
    </row>
    <row r="5899" spans="1:49" x14ac:dyDescent="0.35">
      <c r="A5899">
        <v>2017</v>
      </c>
      <c r="B5899">
        <v>9</v>
      </c>
      <c r="C5899">
        <v>3</v>
      </c>
      <c r="D5899">
        <v>17</v>
      </c>
      <c r="E5899" s="3" t="str">
        <f t="shared" si="92"/>
        <v>2017-09-03 17</v>
      </c>
      <c r="F5899">
        <v>25.366299999999899</v>
      </c>
      <c r="G5899">
        <v>42.441623999999997</v>
      </c>
      <c r="H5899">
        <v>65.521096047889898</v>
      </c>
      <c r="I5899">
        <v>18.72</v>
      </c>
      <c r="X5899">
        <v>2017</v>
      </c>
      <c r="Y5899">
        <v>9</v>
      </c>
      <c r="Z5899">
        <v>3</v>
      </c>
      <c r="AA5899">
        <v>17</v>
      </c>
      <c r="AB5899" s="3" t="str">
        <f>TEXT(X5899,"0000") &amp; "-" &amp; TEXT(Y5899,"00") &amp; "-" &amp; TEXT(Z5899,"00") &amp; " " &amp; TEXT(AA5899,"00")</f>
        <v>2017-09-03 17</v>
      </c>
      <c r="AC5899">
        <v>23.1844999999999</v>
      </c>
      <c r="AD5899">
        <v>18.72</v>
      </c>
      <c r="AE5899">
        <f>ABS(AC5899-AD5899)</f>
        <v>4.4644999999999015</v>
      </c>
      <c r="AP5899">
        <v>2017</v>
      </c>
      <c r="AQ5899">
        <v>9</v>
      </c>
      <c r="AR5899">
        <v>3</v>
      </c>
      <c r="AS5899">
        <v>17</v>
      </c>
      <c r="AT5899" s="3" t="str">
        <f>TEXT(AP5899,"0000") &amp; "-" &amp; TEXT(AQ5899,"00") &amp; "-" &amp; TEXT(AR5899,"00") &amp; " " &amp; TEXT(AS5899,"00")</f>
        <v>2017-09-03 17</v>
      </c>
      <c r="AU5899">
        <v>32.839282433785101</v>
      </c>
      <c r="AV5899">
        <v>18.72</v>
      </c>
      <c r="AW5899">
        <f>ABS(AU5899-AV5899)</f>
        <v>14.119282433785102</v>
      </c>
    </row>
    <row r="5900" spans="1:49" x14ac:dyDescent="0.35">
      <c r="A5900">
        <v>2017</v>
      </c>
      <c r="B5900">
        <v>9</v>
      </c>
      <c r="C5900">
        <v>3</v>
      </c>
      <c r="D5900">
        <v>18</v>
      </c>
      <c r="E5900" s="3" t="str">
        <f t="shared" si="92"/>
        <v>2017-09-03 18</v>
      </c>
      <c r="F5900">
        <v>11.847</v>
      </c>
      <c r="G5900">
        <v>12.159074</v>
      </c>
      <c r="H5900">
        <v>9.8270253515250392</v>
      </c>
      <c r="I5900">
        <v>13.19</v>
      </c>
      <c r="X5900">
        <v>2017</v>
      </c>
      <c r="Y5900">
        <v>9</v>
      </c>
      <c r="Z5900">
        <v>3</v>
      </c>
      <c r="AA5900">
        <v>18</v>
      </c>
      <c r="AB5900" s="3" t="str">
        <f>TEXT(X5900,"0000") &amp; "-" &amp; TEXT(Y5900,"00") &amp; "-" &amp; TEXT(Z5900,"00") &amp; " " &amp; TEXT(AA5900,"00")</f>
        <v>2017-09-03 18</v>
      </c>
      <c r="AC5900">
        <v>11.787599999999999</v>
      </c>
      <c r="AD5900">
        <v>13.19</v>
      </c>
      <c r="AE5900">
        <f>ABS(AC5900-AD5900)</f>
        <v>1.4024000000000001</v>
      </c>
      <c r="AP5900">
        <v>2017</v>
      </c>
      <c r="AQ5900">
        <v>9</v>
      </c>
      <c r="AR5900">
        <v>3</v>
      </c>
      <c r="AS5900">
        <v>18</v>
      </c>
      <c r="AT5900" s="3" t="str">
        <f>TEXT(AP5900,"0000") &amp; "-" &amp; TEXT(AQ5900,"00") &amp; "-" &amp; TEXT(AR5900,"00") &amp; " " &amp; TEXT(AS5900,"00")</f>
        <v>2017-09-03 18</v>
      </c>
      <c r="AU5900">
        <v>13.278692985819699</v>
      </c>
      <c r="AV5900">
        <v>13.19</v>
      </c>
      <c r="AW5900">
        <f>ABS(AU5900-AV5900)</f>
        <v>8.8692985819699643E-2</v>
      </c>
    </row>
    <row r="5901" spans="1:49" x14ac:dyDescent="0.35">
      <c r="A5901">
        <v>2017</v>
      </c>
      <c r="B5901">
        <v>9</v>
      </c>
      <c r="C5901">
        <v>3</v>
      </c>
      <c r="D5901">
        <v>19</v>
      </c>
      <c r="E5901" s="3" t="str">
        <f t="shared" si="92"/>
        <v>2017-09-03 19</v>
      </c>
      <c r="F5901">
        <v>0</v>
      </c>
      <c r="G5901">
        <v>-0.75819610000000004</v>
      </c>
      <c r="H5901">
        <v>-0.19524638086817001</v>
      </c>
      <c r="I5901">
        <v>0</v>
      </c>
      <c r="X5901">
        <v>2017</v>
      </c>
      <c r="Y5901">
        <v>9</v>
      </c>
      <c r="Z5901">
        <v>3</v>
      </c>
      <c r="AA5901">
        <v>19</v>
      </c>
      <c r="AB5901" s="3" t="str">
        <f>TEXT(X5901,"0000") &amp; "-" &amp; TEXT(Y5901,"00") &amp; "-" &amp; TEXT(Z5901,"00") &amp; " " &amp; TEXT(AA5901,"00")</f>
        <v>2017-09-03 19</v>
      </c>
      <c r="AC5901">
        <v>0</v>
      </c>
      <c r="AD5901">
        <v>0</v>
      </c>
      <c r="AE5901">
        <f>ABS(AC5901-AD5901)</f>
        <v>0</v>
      </c>
      <c r="AP5901">
        <v>2017</v>
      </c>
      <c r="AQ5901">
        <v>9</v>
      </c>
      <c r="AR5901">
        <v>3</v>
      </c>
      <c r="AS5901">
        <v>19</v>
      </c>
      <c r="AT5901" s="3" t="str">
        <f>TEXT(AP5901,"0000") &amp; "-" &amp; TEXT(AQ5901,"00") &amp; "-" &amp; TEXT(AR5901,"00") &amp; " " &amp; TEXT(AS5901,"00")</f>
        <v>2017-09-03 19</v>
      </c>
      <c r="AU5901">
        <v>0.82138327200577199</v>
      </c>
      <c r="AV5901">
        <v>0</v>
      </c>
      <c r="AW5901">
        <f>ABS(AU5901-AV5901)</f>
        <v>0.82138327200577199</v>
      </c>
    </row>
    <row r="5902" spans="1:49" x14ac:dyDescent="0.35">
      <c r="A5902">
        <v>2017</v>
      </c>
      <c r="B5902">
        <v>9</v>
      </c>
      <c r="C5902">
        <v>3</v>
      </c>
      <c r="D5902">
        <v>20</v>
      </c>
      <c r="E5902" s="3" t="str">
        <f t="shared" si="92"/>
        <v>2017-09-03 20</v>
      </c>
      <c r="F5902">
        <v>0</v>
      </c>
      <c r="G5902">
        <v>-0.84335199999999999</v>
      </c>
      <c r="H5902">
        <v>-0.110280136271768</v>
      </c>
      <c r="I5902">
        <v>0</v>
      </c>
      <c r="X5902">
        <v>2017</v>
      </c>
      <c r="Y5902">
        <v>9</v>
      </c>
      <c r="Z5902">
        <v>3</v>
      </c>
      <c r="AA5902">
        <v>20</v>
      </c>
      <c r="AB5902" s="3" t="str">
        <f>TEXT(X5902,"0000") &amp; "-" &amp; TEXT(Y5902,"00") &amp; "-" &amp; TEXT(Z5902,"00") &amp; " " &amp; TEXT(AA5902,"00")</f>
        <v>2017-09-03 20</v>
      </c>
      <c r="AC5902">
        <v>0</v>
      </c>
      <c r="AD5902">
        <v>0</v>
      </c>
      <c r="AE5902">
        <f>ABS(AC5902-AD5902)</f>
        <v>0</v>
      </c>
      <c r="AP5902">
        <v>2017</v>
      </c>
      <c r="AQ5902">
        <v>9</v>
      </c>
      <c r="AR5902">
        <v>3</v>
      </c>
      <c r="AS5902">
        <v>20</v>
      </c>
      <c r="AT5902" s="3" t="str">
        <f>TEXT(AP5902,"0000") &amp; "-" &amp; TEXT(AQ5902,"00") &amp; "-" &amp; TEXT(AR5902,"00") &amp; " " &amp; TEXT(AS5902,"00")</f>
        <v>2017-09-03 20</v>
      </c>
      <c r="AU5902">
        <v>0</v>
      </c>
      <c r="AV5902">
        <v>0</v>
      </c>
      <c r="AW5902">
        <f>ABS(AU5902-AV5902)</f>
        <v>0</v>
      </c>
    </row>
    <row r="5903" spans="1:49" x14ac:dyDescent="0.35">
      <c r="A5903">
        <v>2017</v>
      </c>
      <c r="B5903">
        <v>9</v>
      </c>
      <c r="C5903">
        <v>3</v>
      </c>
      <c r="D5903">
        <v>21</v>
      </c>
      <c r="E5903" s="3" t="str">
        <f t="shared" si="92"/>
        <v>2017-09-03 21</v>
      </c>
      <c r="F5903">
        <v>0</v>
      </c>
      <c r="G5903">
        <v>-0.6609102</v>
      </c>
      <c r="H5903">
        <v>-9.4249787897950996E-3</v>
      </c>
      <c r="I5903">
        <v>0</v>
      </c>
      <c r="X5903">
        <v>2017</v>
      </c>
      <c r="Y5903">
        <v>9</v>
      </c>
      <c r="Z5903">
        <v>3</v>
      </c>
      <c r="AA5903">
        <v>21</v>
      </c>
      <c r="AB5903" s="3" t="str">
        <f>TEXT(X5903,"0000") &amp; "-" &amp; TEXT(Y5903,"00") &amp; "-" &amp; TEXT(Z5903,"00") &amp; " " &amp; TEXT(AA5903,"00")</f>
        <v>2017-09-03 21</v>
      </c>
      <c r="AC5903">
        <v>0</v>
      </c>
      <c r="AD5903">
        <v>0</v>
      </c>
      <c r="AE5903">
        <f>ABS(AC5903-AD5903)</f>
        <v>0</v>
      </c>
      <c r="AP5903">
        <v>2017</v>
      </c>
      <c r="AQ5903">
        <v>9</v>
      </c>
      <c r="AR5903">
        <v>3</v>
      </c>
      <c r="AS5903">
        <v>21</v>
      </c>
      <c r="AT5903" s="3" t="str">
        <f>TEXT(AP5903,"0000") &amp; "-" &amp; TEXT(AQ5903,"00") &amp; "-" &amp; TEXT(AR5903,"00") &amp; " " &amp; TEXT(AS5903,"00")</f>
        <v>2017-09-03 21</v>
      </c>
      <c r="AU5903">
        <v>0</v>
      </c>
      <c r="AV5903">
        <v>0</v>
      </c>
      <c r="AW5903">
        <f>ABS(AU5903-AV5903)</f>
        <v>0</v>
      </c>
    </row>
    <row r="5904" spans="1:49" x14ac:dyDescent="0.35">
      <c r="A5904">
        <v>2017</v>
      </c>
      <c r="B5904">
        <v>9</v>
      </c>
      <c r="C5904">
        <v>3</v>
      </c>
      <c r="D5904">
        <v>22</v>
      </c>
      <c r="E5904" s="3" t="str">
        <f t="shared" si="92"/>
        <v>2017-09-03 22</v>
      </c>
      <c r="F5904">
        <v>0</v>
      </c>
      <c r="G5904">
        <v>-0.6609102</v>
      </c>
      <c r="H5904">
        <v>-9.4249787897950996E-3</v>
      </c>
      <c r="I5904">
        <v>0</v>
      </c>
      <c r="X5904">
        <v>2017</v>
      </c>
      <c r="Y5904">
        <v>9</v>
      </c>
      <c r="Z5904">
        <v>3</v>
      </c>
      <c r="AA5904">
        <v>22</v>
      </c>
      <c r="AB5904" s="3" t="str">
        <f>TEXT(X5904,"0000") &amp; "-" &amp; TEXT(Y5904,"00") &amp; "-" &amp; TEXT(Z5904,"00") &amp; " " &amp; TEXT(AA5904,"00")</f>
        <v>2017-09-03 22</v>
      </c>
      <c r="AC5904">
        <v>0</v>
      </c>
      <c r="AD5904">
        <v>0</v>
      </c>
      <c r="AE5904">
        <f>ABS(AC5904-AD5904)</f>
        <v>0</v>
      </c>
      <c r="AP5904">
        <v>2017</v>
      </c>
      <c r="AQ5904">
        <v>9</v>
      </c>
      <c r="AR5904">
        <v>3</v>
      </c>
      <c r="AS5904">
        <v>22</v>
      </c>
      <c r="AT5904" s="3" t="str">
        <f>TEXT(AP5904,"0000") &amp; "-" &amp; TEXT(AQ5904,"00") &amp; "-" &amp; TEXT(AR5904,"00") &amp; " " &amp; TEXT(AS5904,"00")</f>
        <v>2017-09-03 22</v>
      </c>
      <c r="AU5904">
        <v>0</v>
      </c>
      <c r="AV5904">
        <v>0</v>
      </c>
      <c r="AW5904">
        <f>ABS(AU5904-AV5904)</f>
        <v>0</v>
      </c>
    </row>
    <row r="5905" spans="1:49" x14ac:dyDescent="0.35">
      <c r="A5905">
        <v>2017</v>
      </c>
      <c r="B5905">
        <v>9</v>
      </c>
      <c r="C5905">
        <v>3</v>
      </c>
      <c r="D5905">
        <v>23</v>
      </c>
      <c r="E5905" s="3" t="str">
        <f t="shared" si="92"/>
        <v>2017-09-03 23</v>
      </c>
      <c r="F5905">
        <v>0</v>
      </c>
      <c r="G5905">
        <v>-0.42637834000000002</v>
      </c>
      <c r="H5905">
        <v>5.9272706436100199E-2</v>
      </c>
      <c r="I5905">
        <v>0</v>
      </c>
      <c r="X5905">
        <v>2017</v>
      </c>
      <c r="Y5905">
        <v>9</v>
      </c>
      <c r="Z5905">
        <v>3</v>
      </c>
      <c r="AA5905">
        <v>23</v>
      </c>
      <c r="AB5905" s="3" t="str">
        <f>TEXT(X5905,"0000") &amp; "-" &amp; TEXT(Y5905,"00") &amp; "-" &amp; TEXT(Z5905,"00") &amp; " " &amp; TEXT(AA5905,"00")</f>
        <v>2017-09-03 23</v>
      </c>
      <c r="AC5905">
        <v>0</v>
      </c>
      <c r="AD5905">
        <v>0</v>
      </c>
      <c r="AE5905">
        <f>ABS(AC5905-AD5905)</f>
        <v>0</v>
      </c>
      <c r="AP5905">
        <v>2017</v>
      </c>
      <c r="AQ5905">
        <v>9</v>
      </c>
      <c r="AR5905">
        <v>3</v>
      </c>
      <c r="AS5905">
        <v>23</v>
      </c>
      <c r="AT5905" s="3" t="str">
        <f>TEXT(AP5905,"0000") &amp; "-" &amp; TEXT(AQ5905,"00") &amp; "-" &amp; TEXT(AR5905,"00") &amp; " " &amp; TEXT(AS5905,"00")</f>
        <v>2017-09-03 23</v>
      </c>
      <c r="AU5905">
        <v>0</v>
      </c>
      <c r="AV5905">
        <v>0</v>
      </c>
      <c r="AW5905">
        <f>ABS(AU5905-AV5905)</f>
        <v>0</v>
      </c>
    </row>
    <row r="5906" spans="1:49" x14ac:dyDescent="0.35">
      <c r="A5906">
        <v>2017</v>
      </c>
      <c r="B5906">
        <v>9</v>
      </c>
      <c r="C5906">
        <v>4</v>
      </c>
      <c r="D5906">
        <v>0</v>
      </c>
      <c r="E5906" s="3" t="str">
        <f t="shared" si="92"/>
        <v>2017-09-04 00</v>
      </c>
      <c r="F5906">
        <v>0</v>
      </c>
      <c r="G5906">
        <v>-0.42637834000000002</v>
      </c>
      <c r="H5906">
        <v>2.64720553115445E-2</v>
      </c>
      <c r="I5906">
        <v>0</v>
      </c>
      <c r="X5906">
        <v>2017</v>
      </c>
      <c r="Y5906">
        <v>9</v>
      </c>
      <c r="Z5906">
        <v>4</v>
      </c>
      <c r="AA5906">
        <v>0</v>
      </c>
      <c r="AB5906" s="3" t="str">
        <f>TEXT(X5906,"0000") &amp; "-" &amp; TEXT(Y5906,"00") &amp; "-" &amp; TEXT(Z5906,"00") &amp; " " &amp; TEXT(AA5906,"00")</f>
        <v>2017-09-04 00</v>
      </c>
      <c r="AC5906">
        <v>0</v>
      </c>
      <c r="AD5906">
        <v>0</v>
      </c>
      <c r="AE5906">
        <f>ABS(AC5906-AD5906)</f>
        <v>0</v>
      </c>
      <c r="AP5906">
        <v>2017</v>
      </c>
      <c r="AQ5906">
        <v>9</v>
      </c>
      <c r="AR5906">
        <v>4</v>
      </c>
      <c r="AS5906">
        <v>0</v>
      </c>
      <c r="AT5906" s="3" t="str">
        <f>TEXT(AP5906,"0000") &amp; "-" &amp; TEXT(AQ5906,"00") &amp; "-" &amp; TEXT(AR5906,"00") &amp; " " &amp; TEXT(AS5906,"00")</f>
        <v>2017-09-04 00</v>
      </c>
      <c r="AU5906">
        <v>0</v>
      </c>
      <c r="AV5906">
        <v>0</v>
      </c>
      <c r="AW5906">
        <f>ABS(AU5906-AV5906)</f>
        <v>0</v>
      </c>
    </row>
    <row r="5907" spans="1:49" x14ac:dyDescent="0.35">
      <c r="A5907">
        <v>2017</v>
      </c>
      <c r="B5907">
        <v>9</v>
      </c>
      <c r="C5907">
        <v>4</v>
      </c>
      <c r="D5907">
        <v>1</v>
      </c>
      <c r="E5907" s="3" t="str">
        <f t="shared" si="92"/>
        <v>2017-09-04 01</v>
      </c>
      <c r="F5907">
        <v>0</v>
      </c>
      <c r="G5907">
        <v>1.8044665000000001E-2</v>
      </c>
      <c r="H5907">
        <v>2.64720553115445E-2</v>
      </c>
      <c r="I5907">
        <v>0</v>
      </c>
      <c r="X5907">
        <v>2017</v>
      </c>
      <c r="Y5907">
        <v>9</v>
      </c>
      <c r="Z5907">
        <v>4</v>
      </c>
      <c r="AA5907">
        <v>1</v>
      </c>
      <c r="AB5907" s="3" t="str">
        <f>TEXT(X5907,"0000") &amp; "-" &amp; TEXT(Y5907,"00") &amp; "-" &amp; TEXT(Z5907,"00") &amp; " " &amp; TEXT(AA5907,"00")</f>
        <v>2017-09-04 01</v>
      </c>
      <c r="AC5907">
        <v>0</v>
      </c>
      <c r="AD5907">
        <v>0</v>
      </c>
      <c r="AE5907">
        <f>ABS(AC5907-AD5907)</f>
        <v>0</v>
      </c>
      <c r="AP5907">
        <v>2017</v>
      </c>
      <c r="AQ5907">
        <v>9</v>
      </c>
      <c r="AR5907">
        <v>4</v>
      </c>
      <c r="AS5907">
        <v>1</v>
      </c>
      <c r="AT5907" s="3" t="str">
        <f>TEXT(AP5907,"0000") &amp; "-" &amp; TEXT(AQ5907,"00") &amp; "-" &amp; TEXT(AR5907,"00") &amp; " " &amp; TEXT(AS5907,"00")</f>
        <v>2017-09-04 01</v>
      </c>
      <c r="AU5907">
        <v>0</v>
      </c>
      <c r="AV5907">
        <v>0</v>
      </c>
      <c r="AW5907">
        <f>ABS(AU5907-AV5907)</f>
        <v>0</v>
      </c>
    </row>
    <row r="5908" spans="1:49" x14ac:dyDescent="0.35">
      <c r="A5908">
        <v>2017</v>
      </c>
      <c r="B5908">
        <v>9</v>
      </c>
      <c r="C5908">
        <v>4</v>
      </c>
      <c r="D5908">
        <v>2</v>
      </c>
      <c r="E5908" s="3" t="str">
        <f t="shared" si="92"/>
        <v>2017-09-04 02</v>
      </c>
      <c r="F5908">
        <v>0</v>
      </c>
      <c r="G5908">
        <v>0.50349295000000005</v>
      </c>
      <c r="H5908">
        <v>0.65819645069850297</v>
      </c>
      <c r="I5908">
        <v>0</v>
      </c>
      <c r="X5908">
        <v>2017</v>
      </c>
      <c r="Y5908">
        <v>9</v>
      </c>
      <c r="Z5908">
        <v>4</v>
      </c>
      <c r="AA5908">
        <v>2</v>
      </c>
      <c r="AB5908" s="3" t="str">
        <f>TEXT(X5908,"0000") &amp; "-" &amp; TEXT(Y5908,"00") &amp; "-" &amp; TEXT(Z5908,"00") &amp; " " &amp; TEXT(AA5908,"00")</f>
        <v>2017-09-04 02</v>
      </c>
      <c r="AC5908">
        <v>0</v>
      </c>
      <c r="AD5908">
        <v>0</v>
      </c>
      <c r="AE5908">
        <f>ABS(AC5908-AD5908)</f>
        <v>0</v>
      </c>
      <c r="AP5908">
        <v>2017</v>
      </c>
      <c r="AQ5908">
        <v>9</v>
      </c>
      <c r="AR5908">
        <v>4</v>
      </c>
      <c r="AS5908">
        <v>2</v>
      </c>
      <c r="AT5908" s="3" t="str">
        <f>TEXT(AP5908,"0000") &amp; "-" &amp; TEXT(AQ5908,"00") &amp; "-" &amp; TEXT(AR5908,"00") &amp; " " &amp; TEXT(AS5908,"00")</f>
        <v>2017-09-04 02</v>
      </c>
      <c r="AU5908">
        <v>0</v>
      </c>
      <c r="AV5908">
        <v>0</v>
      </c>
      <c r="AW5908">
        <f>ABS(AU5908-AV5908)</f>
        <v>0</v>
      </c>
    </row>
    <row r="5909" spans="1:49" x14ac:dyDescent="0.35">
      <c r="A5909">
        <v>2017</v>
      </c>
      <c r="B5909">
        <v>9</v>
      </c>
      <c r="C5909">
        <v>4</v>
      </c>
      <c r="D5909">
        <v>3</v>
      </c>
      <c r="E5909" s="3" t="str">
        <f t="shared" si="92"/>
        <v>2017-09-04 03</v>
      </c>
      <c r="F5909">
        <v>0</v>
      </c>
      <c r="G5909">
        <v>-0.12993634000000001</v>
      </c>
      <c r="H5909">
        <v>0.41119517903215602</v>
      </c>
      <c r="I5909">
        <v>0</v>
      </c>
      <c r="X5909">
        <v>2017</v>
      </c>
      <c r="Y5909">
        <v>9</v>
      </c>
      <c r="Z5909">
        <v>4</v>
      </c>
      <c r="AA5909">
        <v>3</v>
      </c>
      <c r="AB5909" s="3" t="str">
        <f>TEXT(X5909,"0000") &amp; "-" &amp; TEXT(Y5909,"00") &amp; "-" &amp; TEXT(Z5909,"00") &amp; " " &amp; TEXT(AA5909,"00")</f>
        <v>2017-09-04 03</v>
      </c>
      <c r="AC5909">
        <v>0</v>
      </c>
      <c r="AD5909">
        <v>0</v>
      </c>
      <c r="AE5909">
        <f>ABS(AC5909-AD5909)</f>
        <v>0</v>
      </c>
      <c r="AP5909">
        <v>2017</v>
      </c>
      <c r="AQ5909">
        <v>9</v>
      </c>
      <c r="AR5909">
        <v>4</v>
      </c>
      <c r="AS5909">
        <v>3</v>
      </c>
      <c r="AT5909" s="3" t="str">
        <f>TEXT(AP5909,"0000") &amp; "-" &amp; TEXT(AQ5909,"00") &amp; "-" &amp; TEXT(AR5909,"00") &amp; " " &amp; TEXT(AS5909,"00")</f>
        <v>2017-09-04 03</v>
      </c>
      <c r="AU5909">
        <v>0</v>
      </c>
      <c r="AV5909">
        <v>0</v>
      </c>
      <c r="AW5909">
        <f>ABS(AU5909-AV5909)</f>
        <v>0</v>
      </c>
    </row>
    <row r="5910" spans="1:49" x14ac:dyDescent="0.35">
      <c r="A5910">
        <v>2017</v>
      </c>
      <c r="B5910">
        <v>9</v>
      </c>
      <c r="C5910">
        <v>4</v>
      </c>
      <c r="D5910">
        <v>4</v>
      </c>
      <c r="E5910" s="3" t="str">
        <f t="shared" si="92"/>
        <v>2017-09-04 04</v>
      </c>
      <c r="F5910">
        <v>0</v>
      </c>
      <c r="G5910">
        <v>3.2044379999999997E-2</v>
      </c>
      <c r="H5910">
        <v>0.70553605299264899</v>
      </c>
      <c r="I5910">
        <v>0</v>
      </c>
      <c r="X5910">
        <v>2017</v>
      </c>
      <c r="Y5910">
        <v>9</v>
      </c>
      <c r="Z5910">
        <v>4</v>
      </c>
      <c r="AA5910">
        <v>4</v>
      </c>
      <c r="AB5910" s="3" t="str">
        <f>TEXT(X5910,"0000") &amp; "-" &amp; TEXT(Y5910,"00") &amp; "-" &amp; TEXT(Z5910,"00") &amp; " " &amp; TEXT(AA5910,"00")</f>
        <v>2017-09-04 04</v>
      </c>
      <c r="AC5910">
        <v>0</v>
      </c>
      <c r="AD5910">
        <v>0</v>
      </c>
      <c r="AE5910">
        <f>ABS(AC5910-AD5910)</f>
        <v>0</v>
      </c>
      <c r="AP5910">
        <v>2017</v>
      </c>
      <c r="AQ5910">
        <v>9</v>
      </c>
      <c r="AR5910">
        <v>4</v>
      </c>
      <c r="AS5910">
        <v>4</v>
      </c>
      <c r="AT5910" s="3" t="str">
        <f>TEXT(AP5910,"0000") &amp; "-" &amp; TEXT(AQ5910,"00") &amp; "-" &amp; TEXT(AR5910,"00") &amp; " " &amp; TEXT(AS5910,"00")</f>
        <v>2017-09-04 04</v>
      </c>
      <c r="AU5910">
        <v>0.112172317460317</v>
      </c>
      <c r="AV5910">
        <v>0</v>
      </c>
      <c r="AW5910">
        <f>ABS(AU5910-AV5910)</f>
        <v>0.112172317460317</v>
      </c>
    </row>
    <row r="5911" spans="1:49" x14ac:dyDescent="0.35">
      <c r="A5911">
        <v>2017</v>
      </c>
      <c r="B5911">
        <v>9</v>
      </c>
      <c r="C5911">
        <v>4</v>
      </c>
      <c r="D5911">
        <v>5</v>
      </c>
      <c r="E5911" s="3" t="str">
        <f t="shared" si="92"/>
        <v>2017-09-04 05</v>
      </c>
      <c r="F5911">
        <v>11.3729</v>
      </c>
      <c r="G5911">
        <v>12.528651999999999</v>
      </c>
      <c r="H5911">
        <v>7.45237915731947</v>
      </c>
      <c r="I5911">
        <v>11.44</v>
      </c>
      <c r="X5911">
        <v>2017</v>
      </c>
      <c r="Y5911">
        <v>9</v>
      </c>
      <c r="Z5911">
        <v>4</v>
      </c>
      <c r="AA5911">
        <v>5</v>
      </c>
      <c r="AB5911" s="3" t="str">
        <f>TEXT(X5911,"0000") &amp; "-" &amp; TEXT(Y5911,"00") &amp; "-" &amp; TEXT(Z5911,"00") &amp; " " &amp; TEXT(AA5911,"00")</f>
        <v>2017-09-04 05</v>
      </c>
      <c r="AC5911">
        <v>12.561500000000001</v>
      </c>
      <c r="AD5911">
        <v>11.44</v>
      </c>
      <c r="AE5911">
        <f>ABS(AC5911-AD5911)</f>
        <v>1.1215000000000011</v>
      </c>
      <c r="AP5911">
        <v>2017</v>
      </c>
      <c r="AQ5911">
        <v>9</v>
      </c>
      <c r="AR5911">
        <v>4</v>
      </c>
      <c r="AS5911">
        <v>5</v>
      </c>
      <c r="AT5911" s="3" t="str">
        <f>TEXT(AP5911,"0000") &amp; "-" &amp; TEXT(AQ5911,"00") &amp; "-" &amp; TEXT(AR5911,"00") &amp; " " &amp; TEXT(AS5911,"00")</f>
        <v>2017-09-04 05</v>
      </c>
      <c r="AU5911">
        <v>15.781389775779701</v>
      </c>
      <c r="AV5911">
        <v>11.44</v>
      </c>
      <c r="AW5911">
        <f>ABS(AU5911-AV5911)</f>
        <v>4.3413897757797013</v>
      </c>
    </row>
    <row r="5912" spans="1:49" x14ac:dyDescent="0.35">
      <c r="A5912">
        <v>2017</v>
      </c>
      <c r="B5912">
        <v>9</v>
      </c>
      <c r="C5912">
        <v>4</v>
      </c>
      <c r="D5912">
        <v>6</v>
      </c>
      <c r="E5912" s="3" t="str">
        <f t="shared" si="92"/>
        <v>2017-09-04 06</v>
      </c>
      <c r="F5912">
        <v>102.984499999999</v>
      </c>
      <c r="G5912">
        <v>91.731803999999997</v>
      </c>
      <c r="H5912">
        <v>97.199637706183196</v>
      </c>
      <c r="I5912">
        <v>114.23</v>
      </c>
      <c r="X5912">
        <v>2017</v>
      </c>
      <c r="Y5912">
        <v>9</v>
      </c>
      <c r="Z5912">
        <v>4</v>
      </c>
      <c r="AA5912">
        <v>6</v>
      </c>
      <c r="AB5912" s="3" t="str">
        <f>TEXT(X5912,"0000") &amp; "-" &amp; TEXT(Y5912,"00") &amp; "-" &amp; TEXT(Z5912,"00") &amp; " " &amp; TEXT(AA5912,"00")</f>
        <v>2017-09-04 06</v>
      </c>
      <c r="AC5912">
        <v>112.890199999999</v>
      </c>
      <c r="AD5912">
        <v>114.23</v>
      </c>
      <c r="AE5912">
        <f>ABS(AC5912-AD5912)</f>
        <v>1.3398000000010057</v>
      </c>
      <c r="AP5912">
        <v>2017</v>
      </c>
      <c r="AQ5912">
        <v>9</v>
      </c>
      <c r="AR5912">
        <v>4</v>
      </c>
      <c r="AS5912">
        <v>6</v>
      </c>
      <c r="AT5912" s="3" t="str">
        <f>TEXT(AP5912,"0000") &amp; "-" &amp; TEXT(AQ5912,"00") &amp; "-" &amp; TEXT(AR5912,"00") &amp; " " &amp; TEXT(AS5912,"00")</f>
        <v>2017-09-04 06</v>
      </c>
      <c r="AU5912">
        <v>112.476994736097</v>
      </c>
      <c r="AV5912">
        <v>114.23</v>
      </c>
      <c r="AW5912">
        <f>ABS(AU5912-AV5912)</f>
        <v>1.753005263903006</v>
      </c>
    </row>
    <row r="5913" spans="1:49" x14ac:dyDescent="0.35">
      <c r="A5913">
        <v>2017</v>
      </c>
      <c r="B5913">
        <v>9</v>
      </c>
      <c r="C5913">
        <v>4</v>
      </c>
      <c r="D5913">
        <v>7</v>
      </c>
      <c r="E5913" s="3" t="str">
        <f t="shared" si="92"/>
        <v>2017-09-04 07</v>
      </c>
      <c r="F5913">
        <v>242.7045</v>
      </c>
      <c r="G5913">
        <v>199.56641999999999</v>
      </c>
      <c r="H5913">
        <v>193.77590498388301</v>
      </c>
      <c r="I5913">
        <v>249.47</v>
      </c>
      <c r="X5913">
        <v>2017</v>
      </c>
      <c r="Y5913">
        <v>9</v>
      </c>
      <c r="Z5913">
        <v>4</v>
      </c>
      <c r="AA5913">
        <v>7</v>
      </c>
      <c r="AB5913" s="3" t="str">
        <f>TEXT(X5913,"0000") &amp; "-" &amp; TEXT(Y5913,"00") &amp; "-" &amp; TEXT(Z5913,"00") &amp; " " &amp; TEXT(AA5913,"00")</f>
        <v>2017-09-04 07</v>
      </c>
      <c r="AC5913">
        <v>243.40190000000001</v>
      </c>
      <c r="AD5913">
        <v>249.47</v>
      </c>
      <c r="AE5913">
        <f>ABS(AC5913-AD5913)</f>
        <v>6.0680999999999869</v>
      </c>
      <c r="AP5913">
        <v>2017</v>
      </c>
      <c r="AQ5913">
        <v>9</v>
      </c>
      <c r="AR5913">
        <v>4</v>
      </c>
      <c r="AS5913">
        <v>7</v>
      </c>
      <c r="AT5913" s="3" t="str">
        <f>TEXT(AP5913,"0000") &amp; "-" &amp; TEXT(AQ5913,"00") &amp; "-" &amp; TEXT(AR5913,"00") &amp; " " &amp; TEXT(AS5913,"00")</f>
        <v>2017-09-04 07</v>
      </c>
      <c r="AU5913">
        <v>234.68806360195299</v>
      </c>
      <c r="AV5913">
        <v>249.47</v>
      </c>
      <c r="AW5913">
        <f>ABS(AU5913-AV5913)</f>
        <v>14.781936398047009</v>
      </c>
    </row>
    <row r="5914" spans="1:49" x14ac:dyDescent="0.35">
      <c r="A5914">
        <v>2017</v>
      </c>
      <c r="B5914">
        <v>9</v>
      </c>
      <c r="C5914">
        <v>4</v>
      </c>
      <c r="D5914">
        <v>8</v>
      </c>
      <c r="E5914" s="3" t="str">
        <f t="shared" si="92"/>
        <v>2017-09-04 08</v>
      </c>
      <c r="F5914">
        <v>389.80040000000002</v>
      </c>
      <c r="G5914">
        <v>314.40224999999998</v>
      </c>
      <c r="H5914">
        <v>325.56178568398701</v>
      </c>
      <c r="I5914">
        <v>394.54</v>
      </c>
      <c r="X5914">
        <v>2017</v>
      </c>
      <c r="Y5914">
        <v>9</v>
      </c>
      <c r="Z5914">
        <v>4</v>
      </c>
      <c r="AA5914">
        <v>8</v>
      </c>
      <c r="AB5914" s="3" t="str">
        <f>TEXT(X5914,"0000") &amp; "-" &amp; TEXT(Y5914,"00") &amp; "-" &amp; TEXT(Z5914,"00") &amp; " " &amp; TEXT(AA5914,"00")</f>
        <v>2017-09-04 08</v>
      </c>
      <c r="AC5914">
        <v>377.32279999999997</v>
      </c>
      <c r="AD5914">
        <v>394.54</v>
      </c>
      <c r="AE5914">
        <f>ABS(AC5914-AD5914)</f>
        <v>17.217200000000048</v>
      </c>
      <c r="AP5914">
        <v>2017</v>
      </c>
      <c r="AQ5914">
        <v>9</v>
      </c>
      <c r="AR5914">
        <v>4</v>
      </c>
      <c r="AS5914">
        <v>8</v>
      </c>
      <c r="AT5914" s="3" t="str">
        <f>TEXT(AP5914,"0000") &amp; "-" &amp; TEXT(AQ5914,"00") &amp; "-" &amp; TEXT(AR5914,"00") &amp; " " &amp; TEXT(AS5914,"00")</f>
        <v>2017-09-04 08</v>
      </c>
      <c r="AU5914">
        <v>339.09670443417599</v>
      </c>
      <c r="AV5914">
        <v>394.54</v>
      </c>
      <c r="AW5914">
        <f>ABS(AU5914-AV5914)</f>
        <v>55.44329556582403</v>
      </c>
    </row>
    <row r="5915" spans="1:49" x14ac:dyDescent="0.35">
      <c r="A5915">
        <v>2017</v>
      </c>
      <c r="B5915">
        <v>9</v>
      </c>
      <c r="C5915">
        <v>4</v>
      </c>
      <c r="D5915">
        <v>9</v>
      </c>
      <c r="E5915" s="3" t="str">
        <f t="shared" si="92"/>
        <v>2017-09-04 09</v>
      </c>
      <c r="F5915">
        <v>309.60079999999903</v>
      </c>
      <c r="G5915">
        <v>329.53424000000001</v>
      </c>
      <c r="H5915">
        <v>349.279754208246</v>
      </c>
      <c r="I5915">
        <v>499.59</v>
      </c>
      <c r="X5915">
        <v>2017</v>
      </c>
      <c r="Y5915">
        <v>9</v>
      </c>
      <c r="Z5915">
        <v>4</v>
      </c>
      <c r="AA5915">
        <v>9</v>
      </c>
      <c r="AB5915" s="3" t="str">
        <f>TEXT(X5915,"0000") &amp; "-" &amp; TEXT(Y5915,"00") &amp; "-" &amp; TEXT(Z5915,"00") &amp; " " &amp; TEXT(AA5915,"00")</f>
        <v>2017-09-04 09</v>
      </c>
      <c r="AC5915">
        <v>443.72879999999998</v>
      </c>
      <c r="AD5915">
        <v>499.59</v>
      </c>
      <c r="AE5915">
        <f>ABS(AC5915-AD5915)</f>
        <v>55.861199999999997</v>
      </c>
      <c r="AP5915">
        <v>2017</v>
      </c>
      <c r="AQ5915">
        <v>9</v>
      </c>
      <c r="AR5915">
        <v>4</v>
      </c>
      <c r="AS5915">
        <v>9</v>
      </c>
      <c r="AT5915" s="3" t="str">
        <f>TEXT(AP5915,"0000") &amp; "-" &amp; TEXT(AQ5915,"00") &amp; "-" &amp; TEXT(AR5915,"00") &amp; " " &amp; TEXT(AS5915,"00")</f>
        <v>2017-09-04 09</v>
      </c>
      <c r="AU5915">
        <v>457.43922201329201</v>
      </c>
      <c r="AV5915">
        <v>499.59</v>
      </c>
      <c r="AW5915">
        <f>ABS(AU5915-AV5915)</f>
        <v>42.150777986707965</v>
      </c>
    </row>
    <row r="5916" spans="1:49" x14ac:dyDescent="0.35">
      <c r="A5916">
        <v>2017</v>
      </c>
      <c r="B5916">
        <v>9</v>
      </c>
      <c r="C5916">
        <v>4</v>
      </c>
      <c r="D5916">
        <v>10</v>
      </c>
      <c r="E5916" s="3" t="str">
        <f t="shared" si="92"/>
        <v>2017-09-04 10</v>
      </c>
      <c r="F5916">
        <v>539.74879999999905</v>
      </c>
      <c r="G5916">
        <v>430.20166</v>
      </c>
      <c r="H5916">
        <v>439.73968619501898</v>
      </c>
      <c r="I5916">
        <v>611.95000000000005</v>
      </c>
      <c r="X5916">
        <v>2017</v>
      </c>
      <c r="Y5916">
        <v>9</v>
      </c>
      <c r="Z5916">
        <v>4</v>
      </c>
      <c r="AA5916">
        <v>10</v>
      </c>
      <c r="AB5916" s="3" t="str">
        <f>TEXT(X5916,"0000") &amp; "-" &amp; TEXT(Y5916,"00") &amp; "-" &amp; TEXT(Z5916,"00") &amp; " " &amp; TEXT(AA5916,"00")</f>
        <v>2017-09-04 10</v>
      </c>
      <c r="AC5916">
        <v>565.77309999999898</v>
      </c>
      <c r="AD5916">
        <v>611.95000000000005</v>
      </c>
      <c r="AE5916">
        <f>ABS(AC5916-AD5916)</f>
        <v>46.176900000001069</v>
      </c>
      <c r="AP5916">
        <v>2017</v>
      </c>
      <c r="AQ5916">
        <v>9</v>
      </c>
      <c r="AR5916">
        <v>4</v>
      </c>
      <c r="AS5916">
        <v>10</v>
      </c>
      <c r="AT5916" s="3" t="str">
        <f>TEXT(AP5916,"0000") &amp; "-" &amp; TEXT(AQ5916,"00") &amp; "-" &amp; TEXT(AR5916,"00") &amp; " " &amp; TEXT(AS5916,"00")</f>
        <v>2017-09-04 10</v>
      </c>
      <c r="AU5916">
        <v>549.40250082412001</v>
      </c>
      <c r="AV5916">
        <v>611.95000000000005</v>
      </c>
      <c r="AW5916">
        <f>ABS(AU5916-AV5916)</f>
        <v>62.547499175880034</v>
      </c>
    </row>
    <row r="5917" spans="1:49" x14ac:dyDescent="0.35">
      <c r="A5917">
        <v>2017</v>
      </c>
      <c r="B5917">
        <v>9</v>
      </c>
      <c r="C5917">
        <v>4</v>
      </c>
      <c r="D5917">
        <v>11</v>
      </c>
      <c r="E5917" s="3" t="str">
        <f t="shared" si="92"/>
        <v>2017-09-04 11</v>
      </c>
      <c r="F5917">
        <v>632.73260000000096</v>
      </c>
      <c r="G5917">
        <v>474.38278000000003</v>
      </c>
      <c r="H5917">
        <v>515.60284488588695</v>
      </c>
      <c r="I5917">
        <v>729.23</v>
      </c>
      <c r="X5917">
        <v>2017</v>
      </c>
      <c r="Y5917">
        <v>9</v>
      </c>
      <c r="Z5917">
        <v>4</v>
      </c>
      <c r="AA5917">
        <v>11</v>
      </c>
      <c r="AB5917" s="3" t="str">
        <f>TEXT(X5917,"0000") &amp; "-" &amp; TEXT(Y5917,"00") &amp; "-" &amp; TEXT(Z5917,"00") &amp; " " &amp; TEXT(AA5917,"00")</f>
        <v>2017-09-04 11</v>
      </c>
      <c r="AC5917">
        <v>673.78380000000004</v>
      </c>
      <c r="AD5917">
        <v>729.23</v>
      </c>
      <c r="AE5917">
        <f>ABS(AC5917-AD5917)</f>
        <v>55.446199999999976</v>
      </c>
      <c r="AP5917">
        <v>2017</v>
      </c>
      <c r="AQ5917">
        <v>9</v>
      </c>
      <c r="AR5917">
        <v>4</v>
      </c>
      <c r="AS5917">
        <v>11</v>
      </c>
      <c r="AT5917" s="3" t="str">
        <f>TEXT(AP5917,"0000") &amp; "-" &amp; TEXT(AQ5917,"00") &amp; "-" &amp; TEXT(AR5917,"00") &amp; " " &amp; TEXT(AS5917,"00")</f>
        <v>2017-09-04 11</v>
      </c>
      <c r="AU5917">
        <v>655.30191243373201</v>
      </c>
      <c r="AV5917">
        <v>729.23</v>
      </c>
      <c r="AW5917">
        <f>ABS(AU5917-AV5917)</f>
        <v>73.928087566268005</v>
      </c>
    </row>
    <row r="5918" spans="1:49" x14ac:dyDescent="0.35">
      <c r="A5918">
        <v>2017</v>
      </c>
      <c r="B5918">
        <v>9</v>
      </c>
      <c r="C5918">
        <v>4</v>
      </c>
      <c r="D5918">
        <v>12</v>
      </c>
      <c r="E5918" s="3" t="str">
        <f t="shared" si="92"/>
        <v>2017-09-04 12</v>
      </c>
      <c r="F5918">
        <v>657.09459999999899</v>
      </c>
      <c r="G5918">
        <v>564.83954000000006</v>
      </c>
      <c r="H5918">
        <v>553.58938566868301</v>
      </c>
      <c r="I5918">
        <v>727.56</v>
      </c>
      <c r="X5918">
        <v>2017</v>
      </c>
      <c r="Y5918">
        <v>9</v>
      </c>
      <c r="Z5918">
        <v>4</v>
      </c>
      <c r="AA5918">
        <v>12</v>
      </c>
      <c r="AB5918" s="3" t="str">
        <f>TEXT(X5918,"0000") &amp; "-" &amp; TEXT(Y5918,"00") &amp; "-" &amp; TEXT(Z5918,"00") &amp; " " &amp; TEXT(AA5918,"00")</f>
        <v>2017-09-04 12</v>
      </c>
      <c r="AC5918">
        <v>681.23079999999902</v>
      </c>
      <c r="AD5918">
        <v>727.56</v>
      </c>
      <c r="AE5918">
        <f>ABS(AC5918-AD5918)</f>
        <v>46.329200000000924</v>
      </c>
      <c r="AP5918">
        <v>2017</v>
      </c>
      <c r="AQ5918">
        <v>9</v>
      </c>
      <c r="AR5918">
        <v>4</v>
      </c>
      <c r="AS5918">
        <v>12</v>
      </c>
      <c r="AT5918" s="3" t="str">
        <f>TEXT(AP5918,"0000") &amp; "-" &amp; TEXT(AQ5918,"00") &amp; "-" &amp; TEXT(AR5918,"00") &amp; " " &amp; TEXT(AS5918,"00")</f>
        <v>2017-09-04 12</v>
      </c>
      <c r="AU5918">
        <v>691.12682690470604</v>
      </c>
      <c r="AV5918">
        <v>727.56</v>
      </c>
      <c r="AW5918">
        <f>ABS(AU5918-AV5918)</f>
        <v>36.43317309529391</v>
      </c>
    </row>
    <row r="5919" spans="1:49" x14ac:dyDescent="0.35">
      <c r="A5919">
        <v>2017</v>
      </c>
      <c r="B5919">
        <v>9</v>
      </c>
      <c r="C5919">
        <v>4</v>
      </c>
      <c r="D5919">
        <v>13</v>
      </c>
      <c r="E5919" s="3" t="str">
        <f t="shared" si="92"/>
        <v>2017-09-04 13</v>
      </c>
      <c r="F5919">
        <v>648.30709999999999</v>
      </c>
      <c r="G5919">
        <v>544.83545000000004</v>
      </c>
      <c r="H5919">
        <v>541.05538139254804</v>
      </c>
      <c r="I5919">
        <v>680.98</v>
      </c>
      <c r="X5919">
        <v>2017</v>
      </c>
      <c r="Y5919">
        <v>9</v>
      </c>
      <c r="Z5919">
        <v>4</v>
      </c>
      <c r="AA5919">
        <v>13</v>
      </c>
      <c r="AB5919" s="3" t="str">
        <f>TEXT(X5919,"0000") &amp; "-" &amp; TEXT(Y5919,"00") &amp; "-" &amp; TEXT(Z5919,"00") &amp; " " &amp; TEXT(AA5919,"00")</f>
        <v>2017-09-04 13</v>
      </c>
      <c r="AC5919">
        <v>651.01020000000005</v>
      </c>
      <c r="AD5919">
        <v>680.98</v>
      </c>
      <c r="AE5919">
        <f>ABS(AC5919-AD5919)</f>
        <v>29.969799999999964</v>
      </c>
      <c r="AP5919">
        <v>2017</v>
      </c>
      <c r="AQ5919">
        <v>9</v>
      </c>
      <c r="AR5919">
        <v>4</v>
      </c>
      <c r="AS5919">
        <v>13</v>
      </c>
      <c r="AT5919" s="3" t="str">
        <f>TEXT(AP5919,"0000") &amp; "-" &amp; TEXT(AQ5919,"00") &amp; "-" &amp; TEXT(AR5919,"00") &amp; " " &amp; TEXT(AS5919,"00")</f>
        <v>2017-09-04 13</v>
      </c>
      <c r="AU5919">
        <v>648.53829420390605</v>
      </c>
      <c r="AV5919">
        <v>680.98</v>
      </c>
      <c r="AW5919">
        <f>ABS(AU5919-AV5919)</f>
        <v>32.44170579609397</v>
      </c>
    </row>
    <row r="5920" spans="1:49" x14ac:dyDescent="0.35">
      <c r="A5920">
        <v>2017</v>
      </c>
      <c r="B5920">
        <v>9</v>
      </c>
      <c r="C5920">
        <v>4</v>
      </c>
      <c r="D5920">
        <v>14</v>
      </c>
      <c r="E5920" s="3" t="str">
        <f t="shared" si="92"/>
        <v>2017-09-04 14</v>
      </c>
      <c r="F5920">
        <v>557.68920000000003</v>
      </c>
      <c r="G5920">
        <v>486.67113999999998</v>
      </c>
      <c r="H5920">
        <v>491.86777969488202</v>
      </c>
      <c r="I5920">
        <v>577.5</v>
      </c>
      <c r="X5920">
        <v>2017</v>
      </c>
      <c r="Y5920">
        <v>9</v>
      </c>
      <c r="Z5920">
        <v>4</v>
      </c>
      <c r="AA5920">
        <v>14</v>
      </c>
      <c r="AB5920" s="3" t="str">
        <f>TEXT(X5920,"0000") &amp; "-" &amp; TEXT(Y5920,"00") &amp; "-" &amp; TEXT(Z5920,"00") &amp; " " &amp; TEXT(AA5920,"00")</f>
        <v>2017-09-04 14</v>
      </c>
      <c r="AC5920">
        <v>556.15189999999996</v>
      </c>
      <c r="AD5920">
        <v>577.5</v>
      </c>
      <c r="AE5920">
        <f>ABS(AC5920-AD5920)</f>
        <v>21.348100000000045</v>
      </c>
      <c r="AP5920">
        <v>2017</v>
      </c>
      <c r="AQ5920">
        <v>9</v>
      </c>
      <c r="AR5920">
        <v>4</v>
      </c>
      <c r="AS5920">
        <v>14</v>
      </c>
      <c r="AT5920" s="3" t="str">
        <f>TEXT(AP5920,"0000") &amp; "-" &amp; TEXT(AQ5920,"00") &amp; "-" &amp; TEXT(AR5920,"00") &amp; " " &amp; TEXT(AS5920,"00")</f>
        <v>2017-09-04 14</v>
      </c>
      <c r="AU5920">
        <v>570.19683207298203</v>
      </c>
      <c r="AV5920">
        <v>577.5</v>
      </c>
      <c r="AW5920">
        <f>ABS(AU5920-AV5920)</f>
        <v>7.3031679270179666</v>
      </c>
    </row>
    <row r="5921" spans="1:49" x14ac:dyDescent="0.35">
      <c r="A5921">
        <v>2017</v>
      </c>
      <c r="B5921">
        <v>9</v>
      </c>
      <c r="C5921">
        <v>4</v>
      </c>
      <c r="D5921">
        <v>15</v>
      </c>
      <c r="E5921" s="3" t="str">
        <f t="shared" si="92"/>
        <v>2017-09-04 15</v>
      </c>
      <c r="F5921">
        <v>428.51100000000002</v>
      </c>
      <c r="G5921">
        <v>385.42487</v>
      </c>
      <c r="H5921">
        <v>375.07037863014301</v>
      </c>
      <c r="I5921">
        <v>457.47</v>
      </c>
      <c r="X5921">
        <v>2017</v>
      </c>
      <c r="Y5921">
        <v>9</v>
      </c>
      <c r="Z5921">
        <v>4</v>
      </c>
      <c r="AA5921">
        <v>15</v>
      </c>
      <c r="AB5921" s="3" t="str">
        <f>TEXT(X5921,"0000") &amp; "-" &amp; TEXT(Y5921,"00") &amp; "-" &amp; TEXT(Z5921,"00") &amp; " " &amp; TEXT(AA5921,"00")</f>
        <v>2017-09-04 15</v>
      </c>
      <c r="AC5921">
        <v>448.33530000000002</v>
      </c>
      <c r="AD5921">
        <v>457.47</v>
      </c>
      <c r="AE5921">
        <f>ABS(AC5921-AD5921)</f>
        <v>9.1347000000000094</v>
      </c>
      <c r="AP5921">
        <v>2017</v>
      </c>
      <c r="AQ5921">
        <v>9</v>
      </c>
      <c r="AR5921">
        <v>4</v>
      </c>
      <c r="AS5921">
        <v>15</v>
      </c>
      <c r="AT5921" s="3" t="str">
        <f>TEXT(AP5921,"0000") &amp; "-" &amp; TEXT(AQ5921,"00") &amp; "-" &amp; TEXT(AR5921,"00") &amp; " " &amp; TEXT(AS5921,"00")</f>
        <v>2017-09-04 15</v>
      </c>
      <c r="AU5921">
        <v>453.43535589849</v>
      </c>
      <c r="AV5921">
        <v>457.47</v>
      </c>
      <c r="AW5921">
        <f>ABS(AU5921-AV5921)</f>
        <v>4.0346441015100254</v>
      </c>
    </row>
    <row r="5922" spans="1:49" x14ac:dyDescent="0.35">
      <c r="A5922">
        <v>2017</v>
      </c>
      <c r="B5922">
        <v>9</v>
      </c>
      <c r="C5922">
        <v>4</v>
      </c>
      <c r="D5922">
        <v>16</v>
      </c>
      <c r="E5922" s="3" t="str">
        <f t="shared" si="92"/>
        <v>2017-09-04 16</v>
      </c>
      <c r="F5922">
        <v>286.63309999999899</v>
      </c>
      <c r="G5922">
        <v>250.04129</v>
      </c>
      <c r="H5922">
        <v>245.239211129382</v>
      </c>
      <c r="I5922">
        <v>303.07</v>
      </c>
      <c r="X5922">
        <v>2017</v>
      </c>
      <c r="Y5922">
        <v>9</v>
      </c>
      <c r="Z5922">
        <v>4</v>
      </c>
      <c r="AA5922">
        <v>16</v>
      </c>
      <c r="AB5922" s="3" t="str">
        <f>TEXT(X5922,"0000") &amp; "-" &amp; TEXT(Y5922,"00") &amp; "-" &amp; TEXT(Z5922,"00") &amp; " " &amp; TEXT(AA5922,"00")</f>
        <v>2017-09-04 16</v>
      </c>
      <c r="AC5922">
        <v>299.21859999999901</v>
      </c>
      <c r="AD5922">
        <v>303.07</v>
      </c>
      <c r="AE5922">
        <f>ABS(AC5922-AD5922)</f>
        <v>3.8514000000009787</v>
      </c>
      <c r="AP5922">
        <v>2017</v>
      </c>
      <c r="AQ5922">
        <v>9</v>
      </c>
      <c r="AR5922">
        <v>4</v>
      </c>
      <c r="AS5922">
        <v>16</v>
      </c>
      <c r="AT5922" s="3" t="str">
        <f>TEXT(AP5922,"0000") &amp; "-" &amp; TEXT(AQ5922,"00") &amp; "-" &amp; TEXT(AR5922,"00") &amp; " " &amp; TEXT(AS5922,"00")</f>
        <v>2017-09-04 16</v>
      </c>
      <c r="AU5922">
        <v>292.70962025846302</v>
      </c>
      <c r="AV5922">
        <v>303.07</v>
      </c>
      <c r="AW5922">
        <f>ABS(AU5922-AV5922)</f>
        <v>10.360379741536974</v>
      </c>
    </row>
    <row r="5923" spans="1:49" x14ac:dyDescent="0.35">
      <c r="A5923">
        <v>2017</v>
      </c>
      <c r="B5923">
        <v>9</v>
      </c>
      <c r="C5923">
        <v>4</v>
      </c>
      <c r="D5923">
        <v>17</v>
      </c>
      <c r="E5923" s="3" t="str">
        <f t="shared" si="92"/>
        <v>2017-09-04 17</v>
      </c>
      <c r="F5923">
        <v>130.5411</v>
      </c>
      <c r="G5923">
        <v>110.59229999999999</v>
      </c>
      <c r="H5923">
        <v>105.192691446814</v>
      </c>
      <c r="I5923">
        <v>137.54</v>
      </c>
      <c r="X5923">
        <v>2017</v>
      </c>
      <c r="Y5923">
        <v>9</v>
      </c>
      <c r="Z5923">
        <v>4</v>
      </c>
      <c r="AA5923">
        <v>17</v>
      </c>
      <c r="AB5923" s="3" t="str">
        <f>TEXT(X5923,"0000") &amp; "-" &amp; TEXT(Y5923,"00") &amp; "-" &amp; TEXT(Z5923,"00") &amp; " " &amp; TEXT(AA5923,"00")</f>
        <v>2017-09-04 17</v>
      </c>
      <c r="AC5923">
        <v>130.71940000000001</v>
      </c>
      <c r="AD5923">
        <v>137.54</v>
      </c>
      <c r="AE5923">
        <f>ABS(AC5923-AD5923)</f>
        <v>6.8205999999999847</v>
      </c>
      <c r="AP5923">
        <v>2017</v>
      </c>
      <c r="AQ5923">
        <v>9</v>
      </c>
      <c r="AR5923">
        <v>4</v>
      </c>
      <c r="AS5923">
        <v>17</v>
      </c>
      <c r="AT5923" s="3" t="str">
        <f>TEXT(AP5923,"0000") &amp; "-" &amp; TEXT(AQ5923,"00") &amp; "-" &amp; TEXT(AR5923,"00") &amp; " " &amp; TEXT(AS5923,"00")</f>
        <v>2017-09-04 17</v>
      </c>
      <c r="AU5923">
        <v>129.92351977661201</v>
      </c>
      <c r="AV5923">
        <v>137.54</v>
      </c>
      <c r="AW5923">
        <f>ABS(AU5923-AV5923)</f>
        <v>7.6164802233879811</v>
      </c>
    </row>
    <row r="5924" spans="1:49" x14ac:dyDescent="0.35">
      <c r="A5924">
        <v>2017</v>
      </c>
      <c r="B5924">
        <v>9</v>
      </c>
      <c r="C5924">
        <v>4</v>
      </c>
      <c r="D5924">
        <v>18</v>
      </c>
      <c r="E5924" s="3" t="str">
        <f t="shared" si="92"/>
        <v>2017-09-04 18</v>
      </c>
      <c r="F5924">
        <v>15.081399999999901</v>
      </c>
      <c r="G5924">
        <v>14.88008</v>
      </c>
      <c r="H5924">
        <v>10.7739111263109</v>
      </c>
      <c r="I5924">
        <v>15.12</v>
      </c>
      <c r="X5924">
        <v>2017</v>
      </c>
      <c r="Y5924">
        <v>9</v>
      </c>
      <c r="Z5924">
        <v>4</v>
      </c>
      <c r="AA5924">
        <v>18</v>
      </c>
      <c r="AB5924" s="3" t="str">
        <f>TEXT(X5924,"0000") &amp; "-" &amp; TEXT(Y5924,"00") &amp; "-" &amp; TEXT(Z5924,"00") &amp; " " &amp; TEXT(AA5924,"00")</f>
        <v>2017-09-04 18</v>
      </c>
      <c r="AC5924">
        <v>15.245299999999901</v>
      </c>
      <c r="AD5924">
        <v>15.12</v>
      </c>
      <c r="AE5924">
        <f>ABS(AC5924-AD5924)</f>
        <v>0.1252999999999016</v>
      </c>
      <c r="AP5924">
        <v>2017</v>
      </c>
      <c r="AQ5924">
        <v>9</v>
      </c>
      <c r="AR5924">
        <v>4</v>
      </c>
      <c r="AS5924">
        <v>18</v>
      </c>
      <c r="AT5924" s="3" t="str">
        <f>TEXT(AP5924,"0000") &amp; "-" &amp; TEXT(AQ5924,"00") &amp; "-" &amp; TEXT(AR5924,"00") &amp; " " &amp; TEXT(AS5924,"00")</f>
        <v>2017-09-04 18</v>
      </c>
      <c r="AU5924">
        <v>16.368602732794901</v>
      </c>
      <c r="AV5924">
        <v>15.12</v>
      </c>
      <c r="AW5924">
        <f>ABS(AU5924-AV5924)</f>
        <v>1.2486027327949021</v>
      </c>
    </row>
    <row r="5925" spans="1:49" x14ac:dyDescent="0.35">
      <c r="A5925">
        <v>2017</v>
      </c>
      <c r="B5925">
        <v>9</v>
      </c>
      <c r="C5925">
        <v>4</v>
      </c>
      <c r="D5925">
        <v>19</v>
      </c>
      <c r="E5925" s="3" t="str">
        <f t="shared" si="92"/>
        <v>2017-09-04 19</v>
      </c>
      <c r="F5925">
        <v>0</v>
      </c>
      <c r="G5925">
        <v>0.97773339999999997</v>
      </c>
      <c r="H5925">
        <v>1.4977890486973</v>
      </c>
      <c r="I5925">
        <v>0</v>
      </c>
      <c r="X5925">
        <v>2017</v>
      </c>
      <c r="Y5925">
        <v>9</v>
      </c>
      <c r="Z5925">
        <v>4</v>
      </c>
      <c r="AA5925">
        <v>19</v>
      </c>
      <c r="AB5925" s="3" t="str">
        <f>TEXT(X5925,"0000") &amp; "-" &amp; TEXT(Y5925,"00") &amp; "-" &amp; TEXT(Z5925,"00") &amp; " " &amp; TEXT(AA5925,"00")</f>
        <v>2017-09-04 19</v>
      </c>
      <c r="AC5925">
        <v>0</v>
      </c>
      <c r="AD5925">
        <v>0</v>
      </c>
      <c r="AE5925">
        <f>ABS(AC5925-AD5925)</f>
        <v>0</v>
      </c>
      <c r="AP5925">
        <v>2017</v>
      </c>
      <c r="AQ5925">
        <v>9</v>
      </c>
      <c r="AR5925">
        <v>4</v>
      </c>
      <c r="AS5925">
        <v>19</v>
      </c>
      <c r="AT5925" s="3" t="str">
        <f>TEXT(AP5925,"0000") &amp; "-" &amp; TEXT(AQ5925,"00") &amp; "-" &amp; TEXT(AR5925,"00") &amp; " " &amp; TEXT(AS5925,"00")</f>
        <v>2017-09-04 19</v>
      </c>
      <c r="AU5925">
        <v>3.6780285714285703E-2</v>
      </c>
      <c r="AV5925">
        <v>0</v>
      </c>
      <c r="AW5925">
        <f>ABS(AU5925-AV5925)</f>
        <v>3.6780285714285703E-2</v>
      </c>
    </row>
    <row r="5926" spans="1:49" x14ac:dyDescent="0.35">
      <c r="A5926">
        <v>2017</v>
      </c>
      <c r="B5926">
        <v>9</v>
      </c>
      <c r="C5926">
        <v>4</v>
      </c>
      <c r="D5926">
        <v>20</v>
      </c>
      <c r="E5926" s="3" t="str">
        <f t="shared" si="92"/>
        <v>2017-09-04 20</v>
      </c>
      <c r="F5926">
        <v>0</v>
      </c>
      <c r="G5926">
        <v>0.46569761999999998</v>
      </c>
      <c r="H5926">
        <v>0.58022358567419496</v>
      </c>
      <c r="I5926">
        <v>0</v>
      </c>
      <c r="X5926">
        <v>2017</v>
      </c>
      <c r="Y5926">
        <v>9</v>
      </c>
      <c r="Z5926">
        <v>4</v>
      </c>
      <c r="AA5926">
        <v>20</v>
      </c>
      <c r="AB5926" s="3" t="str">
        <f>TEXT(X5926,"0000") &amp; "-" &amp; TEXT(Y5926,"00") &amp; "-" &amp; TEXT(Z5926,"00") &amp; " " &amp; TEXT(AA5926,"00")</f>
        <v>2017-09-04 20</v>
      </c>
      <c r="AC5926">
        <v>0</v>
      </c>
      <c r="AD5926">
        <v>0</v>
      </c>
      <c r="AE5926">
        <f>ABS(AC5926-AD5926)</f>
        <v>0</v>
      </c>
      <c r="AP5926">
        <v>2017</v>
      </c>
      <c r="AQ5926">
        <v>9</v>
      </c>
      <c r="AR5926">
        <v>4</v>
      </c>
      <c r="AS5926">
        <v>20</v>
      </c>
      <c r="AT5926" s="3" t="str">
        <f>TEXT(AP5926,"0000") &amp; "-" &amp; TEXT(AQ5926,"00") &amp; "-" &amp; TEXT(AR5926,"00") &amp; " " &amp; TEXT(AS5926,"00")</f>
        <v>2017-09-04 20</v>
      </c>
      <c r="AU5926">
        <v>0</v>
      </c>
      <c r="AV5926">
        <v>0</v>
      </c>
      <c r="AW5926">
        <f>ABS(AU5926-AV5926)</f>
        <v>0</v>
      </c>
    </row>
    <row r="5927" spans="1:49" x14ac:dyDescent="0.35">
      <c r="A5927">
        <v>2017</v>
      </c>
      <c r="B5927">
        <v>9</v>
      </c>
      <c r="C5927">
        <v>4</v>
      </c>
      <c r="D5927">
        <v>21</v>
      </c>
      <c r="E5927" s="3" t="str">
        <f t="shared" si="92"/>
        <v>2017-09-04 21</v>
      </c>
      <c r="F5927">
        <v>0</v>
      </c>
      <c r="G5927">
        <v>0.44957772000000001</v>
      </c>
      <c r="H5927">
        <v>1.7549115903546599E-2</v>
      </c>
      <c r="I5927">
        <v>0</v>
      </c>
      <c r="X5927">
        <v>2017</v>
      </c>
      <c r="Y5927">
        <v>9</v>
      </c>
      <c r="Z5927">
        <v>4</v>
      </c>
      <c r="AA5927">
        <v>21</v>
      </c>
      <c r="AB5927" s="3" t="str">
        <f>TEXT(X5927,"0000") &amp; "-" &amp; TEXT(Y5927,"00") &amp; "-" &amp; TEXT(Z5927,"00") &amp; " " &amp; TEXT(AA5927,"00")</f>
        <v>2017-09-04 21</v>
      </c>
      <c r="AC5927">
        <v>0</v>
      </c>
      <c r="AD5927">
        <v>0</v>
      </c>
      <c r="AE5927">
        <f>ABS(AC5927-AD5927)</f>
        <v>0</v>
      </c>
      <c r="AP5927">
        <v>2017</v>
      </c>
      <c r="AQ5927">
        <v>9</v>
      </c>
      <c r="AR5927">
        <v>4</v>
      </c>
      <c r="AS5927">
        <v>21</v>
      </c>
      <c r="AT5927" s="3" t="str">
        <f>TEXT(AP5927,"0000") &amp; "-" &amp; TEXT(AQ5927,"00") &amp; "-" &amp; TEXT(AR5927,"00") &amp; " " &amp; TEXT(AS5927,"00")</f>
        <v>2017-09-04 21</v>
      </c>
      <c r="AU5927">
        <v>0</v>
      </c>
      <c r="AV5927">
        <v>0</v>
      </c>
      <c r="AW5927">
        <f>ABS(AU5927-AV5927)</f>
        <v>0</v>
      </c>
    </row>
    <row r="5928" spans="1:49" x14ac:dyDescent="0.35">
      <c r="A5928">
        <v>2017</v>
      </c>
      <c r="B5928">
        <v>9</v>
      </c>
      <c r="C5928">
        <v>4</v>
      </c>
      <c r="D5928">
        <v>22</v>
      </c>
      <c r="E5928" s="3" t="str">
        <f t="shared" si="92"/>
        <v>2017-09-04 22</v>
      </c>
      <c r="F5928">
        <v>0</v>
      </c>
      <c r="G5928">
        <v>0.24140692999999999</v>
      </c>
      <c r="H5928">
        <v>-0.231523512531287</v>
      </c>
      <c r="I5928">
        <v>0</v>
      </c>
      <c r="X5928">
        <v>2017</v>
      </c>
      <c r="Y5928">
        <v>9</v>
      </c>
      <c r="Z5928">
        <v>4</v>
      </c>
      <c r="AA5928">
        <v>22</v>
      </c>
      <c r="AB5928" s="3" t="str">
        <f>TEXT(X5928,"0000") &amp; "-" &amp; TEXT(Y5928,"00") &amp; "-" &amp; TEXT(Z5928,"00") &amp; " " &amp; TEXT(AA5928,"00")</f>
        <v>2017-09-04 22</v>
      </c>
      <c r="AC5928">
        <v>0</v>
      </c>
      <c r="AD5928">
        <v>0</v>
      </c>
      <c r="AE5928">
        <f>ABS(AC5928-AD5928)</f>
        <v>0</v>
      </c>
      <c r="AP5928">
        <v>2017</v>
      </c>
      <c r="AQ5928">
        <v>9</v>
      </c>
      <c r="AR5928">
        <v>4</v>
      </c>
      <c r="AS5928">
        <v>22</v>
      </c>
      <c r="AT5928" s="3" t="str">
        <f>TEXT(AP5928,"0000") &amp; "-" &amp; TEXT(AQ5928,"00") &amp; "-" &amp; TEXT(AR5928,"00") &amp; " " &amp; TEXT(AS5928,"00")</f>
        <v>2017-09-04 22</v>
      </c>
      <c r="AU5928">
        <v>0</v>
      </c>
      <c r="AV5928">
        <v>0</v>
      </c>
      <c r="AW5928">
        <f>ABS(AU5928-AV5928)</f>
        <v>0</v>
      </c>
    </row>
    <row r="5929" spans="1:49" x14ac:dyDescent="0.35">
      <c r="A5929">
        <v>2017</v>
      </c>
      <c r="B5929">
        <v>9</v>
      </c>
      <c r="C5929">
        <v>4</v>
      </c>
      <c r="D5929">
        <v>23</v>
      </c>
      <c r="E5929" s="3" t="str">
        <f t="shared" si="92"/>
        <v>2017-09-04 23</v>
      </c>
      <c r="F5929">
        <v>0</v>
      </c>
      <c r="G5929">
        <v>0.24140692999999999</v>
      </c>
      <c r="H5929">
        <v>-0.231523512531287</v>
      </c>
      <c r="I5929">
        <v>0</v>
      </c>
      <c r="X5929">
        <v>2017</v>
      </c>
      <c r="Y5929">
        <v>9</v>
      </c>
      <c r="Z5929">
        <v>4</v>
      </c>
      <c r="AA5929">
        <v>23</v>
      </c>
      <c r="AB5929" s="3" t="str">
        <f>TEXT(X5929,"0000") &amp; "-" &amp; TEXT(Y5929,"00") &amp; "-" &amp; TEXT(Z5929,"00") &amp; " " &amp; TEXT(AA5929,"00")</f>
        <v>2017-09-04 23</v>
      </c>
      <c r="AC5929">
        <v>0</v>
      </c>
      <c r="AD5929">
        <v>0</v>
      </c>
      <c r="AE5929">
        <f>ABS(AC5929-AD5929)</f>
        <v>0</v>
      </c>
      <c r="AP5929">
        <v>2017</v>
      </c>
      <c r="AQ5929">
        <v>9</v>
      </c>
      <c r="AR5929">
        <v>4</v>
      </c>
      <c r="AS5929">
        <v>23</v>
      </c>
      <c r="AT5929" s="3" t="str">
        <f>TEXT(AP5929,"0000") &amp; "-" &amp; TEXT(AQ5929,"00") &amp; "-" &amp; TEXT(AR5929,"00") &amp; " " &amp; TEXT(AS5929,"00")</f>
        <v>2017-09-04 23</v>
      </c>
      <c r="AU5929">
        <v>0</v>
      </c>
      <c r="AV5929">
        <v>0</v>
      </c>
      <c r="AW5929">
        <f>ABS(AU5929-AV5929)</f>
        <v>0</v>
      </c>
    </row>
    <row r="5930" spans="1:49" x14ac:dyDescent="0.35">
      <c r="A5930">
        <v>2017</v>
      </c>
      <c r="B5930">
        <v>9</v>
      </c>
      <c r="C5930">
        <v>5</v>
      </c>
      <c r="D5930">
        <v>0</v>
      </c>
      <c r="E5930" s="3" t="str">
        <f t="shared" si="92"/>
        <v>2017-09-05 00</v>
      </c>
      <c r="F5930">
        <v>0</v>
      </c>
      <c r="G5930">
        <v>-0.57366382999999999</v>
      </c>
      <c r="H5930">
        <v>-0.29082189827875798</v>
      </c>
      <c r="I5930">
        <v>0</v>
      </c>
      <c r="X5930">
        <v>2017</v>
      </c>
      <c r="Y5930">
        <v>9</v>
      </c>
      <c r="Z5930">
        <v>5</v>
      </c>
      <c r="AA5930">
        <v>0</v>
      </c>
      <c r="AB5930" s="3" t="str">
        <f>TEXT(X5930,"0000") &amp; "-" &amp; TEXT(Y5930,"00") &amp; "-" &amp; TEXT(Z5930,"00") &amp; " " &amp; TEXT(AA5930,"00")</f>
        <v>2017-09-05 00</v>
      </c>
      <c r="AC5930">
        <v>0</v>
      </c>
      <c r="AD5930">
        <v>0</v>
      </c>
      <c r="AE5930">
        <f>ABS(AC5930-AD5930)</f>
        <v>0</v>
      </c>
      <c r="AP5930">
        <v>2017</v>
      </c>
      <c r="AQ5930">
        <v>9</v>
      </c>
      <c r="AR5930">
        <v>5</v>
      </c>
      <c r="AS5930">
        <v>0</v>
      </c>
      <c r="AT5930" s="3" t="str">
        <f>TEXT(AP5930,"0000") &amp; "-" &amp; TEXT(AQ5930,"00") &amp; "-" &amp; TEXT(AR5930,"00") &amp; " " &amp; TEXT(AS5930,"00")</f>
        <v>2017-09-05 00</v>
      </c>
      <c r="AU5930">
        <v>0</v>
      </c>
      <c r="AV5930">
        <v>0</v>
      </c>
      <c r="AW5930">
        <f>ABS(AU5930-AV5930)</f>
        <v>0</v>
      </c>
    </row>
    <row r="5931" spans="1:49" x14ac:dyDescent="0.35">
      <c r="A5931">
        <v>2017</v>
      </c>
      <c r="B5931">
        <v>9</v>
      </c>
      <c r="C5931">
        <v>5</v>
      </c>
      <c r="D5931">
        <v>1</v>
      </c>
      <c r="E5931" s="3" t="str">
        <f t="shared" si="92"/>
        <v>2017-09-05 01</v>
      </c>
      <c r="F5931">
        <v>0</v>
      </c>
      <c r="G5931">
        <v>-5.9127323000000002E-2</v>
      </c>
      <c r="H5931">
        <v>-0.29082189827875798</v>
      </c>
      <c r="I5931">
        <v>0</v>
      </c>
      <c r="X5931">
        <v>2017</v>
      </c>
      <c r="Y5931">
        <v>9</v>
      </c>
      <c r="Z5931">
        <v>5</v>
      </c>
      <c r="AA5931">
        <v>1</v>
      </c>
      <c r="AB5931" s="3" t="str">
        <f>TEXT(X5931,"0000") &amp; "-" &amp; TEXT(Y5931,"00") &amp; "-" &amp; TEXT(Z5931,"00") &amp; " " &amp; TEXT(AA5931,"00")</f>
        <v>2017-09-05 01</v>
      </c>
      <c r="AC5931">
        <v>0</v>
      </c>
      <c r="AD5931">
        <v>0</v>
      </c>
      <c r="AE5931">
        <f>ABS(AC5931-AD5931)</f>
        <v>0</v>
      </c>
      <c r="AP5931">
        <v>2017</v>
      </c>
      <c r="AQ5931">
        <v>9</v>
      </c>
      <c r="AR5931">
        <v>5</v>
      </c>
      <c r="AS5931">
        <v>1</v>
      </c>
      <c r="AT5931" s="3" t="str">
        <f>TEXT(AP5931,"0000") &amp; "-" &amp; TEXT(AQ5931,"00") &amp; "-" &amp; TEXT(AR5931,"00") &amp; " " &amp; TEXT(AS5931,"00")</f>
        <v>2017-09-05 01</v>
      </c>
      <c r="AU5931">
        <v>0</v>
      </c>
      <c r="AV5931">
        <v>0</v>
      </c>
      <c r="AW5931">
        <f>ABS(AU5931-AV5931)</f>
        <v>0</v>
      </c>
    </row>
    <row r="5932" spans="1:49" x14ac:dyDescent="0.35">
      <c r="A5932">
        <v>2017</v>
      </c>
      <c r="B5932">
        <v>9</v>
      </c>
      <c r="C5932">
        <v>5</v>
      </c>
      <c r="D5932">
        <v>2</v>
      </c>
      <c r="E5932" s="3" t="str">
        <f t="shared" si="92"/>
        <v>2017-09-05 02</v>
      </c>
      <c r="F5932">
        <v>0</v>
      </c>
      <c r="G5932">
        <v>0.88126373000000002</v>
      </c>
      <c r="H5932">
        <v>0.34921178605321901</v>
      </c>
      <c r="I5932">
        <v>0</v>
      </c>
      <c r="X5932">
        <v>2017</v>
      </c>
      <c r="Y5932">
        <v>9</v>
      </c>
      <c r="Z5932">
        <v>5</v>
      </c>
      <c r="AA5932">
        <v>2</v>
      </c>
      <c r="AB5932" s="3" t="str">
        <f>TEXT(X5932,"0000") &amp; "-" &amp; TEXT(Y5932,"00") &amp; "-" &amp; TEXT(Z5932,"00") &amp; " " &amp; TEXT(AA5932,"00")</f>
        <v>2017-09-05 02</v>
      </c>
      <c r="AC5932">
        <v>0</v>
      </c>
      <c r="AD5932">
        <v>0</v>
      </c>
      <c r="AE5932">
        <f>ABS(AC5932-AD5932)</f>
        <v>0</v>
      </c>
      <c r="AP5932">
        <v>2017</v>
      </c>
      <c r="AQ5932">
        <v>9</v>
      </c>
      <c r="AR5932">
        <v>5</v>
      </c>
      <c r="AS5932">
        <v>2</v>
      </c>
      <c r="AT5932" s="3" t="str">
        <f>TEXT(AP5932,"0000") &amp; "-" &amp; TEXT(AQ5932,"00") &amp; "-" &amp; TEXT(AR5932,"00") &amp; " " &amp; TEXT(AS5932,"00")</f>
        <v>2017-09-05 02</v>
      </c>
      <c r="AU5932">
        <v>0</v>
      </c>
      <c r="AV5932">
        <v>0</v>
      </c>
      <c r="AW5932">
        <f>ABS(AU5932-AV5932)</f>
        <v>0</v>
      </c>
    </row>
    <row r="5933" spans="1:49" x14ac:dyDescent="0.35">
      <c r="A5933">
        <v>2017</v>
      </c>
      <c r="B5933">
        <v>9</v>
      </c>
      <c r="C5933">
        <v>5</v>
      </c>
      <c r="D5933">
        <v>3</v>
      </c>
      <c r="E5933" s="3" t="str">
        <f t="shared" si="92"/>
        <v>2017-09-05 03</v>
      </c>
      <c r="F5933">
        <v>0</v>
      </c>
      <c r="G5933">
        <v>1.3198565</v>
      </c>
      <c r="H5933">
        <v>0.44206806897637801</v>
      </c>
      <c r="I5933">
        <v>0</v>
      </c>
      <c r="X5933">
        <v>2017</v>
      </c>
      <c r="Y5933">
        <v>9</v>
      </c>
      <c r="Z5933">
        <v>5</v>
      </c>
      <c r="AA5933">
        <v>3</v>
      </c>
      <c r="AB5933" s="3" t="str">
        <f>TEXT(X5933,"0000") &amp; "-" &amp; TEXT(Y5933,"00") &amp; "-" &amp; TEXT(Z5933,"00") &amp; " " &amp; TEXT(AA5933,"00")</f>
        <v>2017-09-05 03</v>
      </c>
      <c r="AC5933">
        <v>0</v>
      </c>
      <c r="AD5933">
        <v>0</v>
      </c>
      <c r="AE5933">
        <f>ABS(AC5933-AD5933)</f>
        <v>0</v>
      </c>
      <c r="AP5933">
        <v>2017</v>
      </c>
      <c r="AQ5933">
        <v>9</v>
      </c>
      <c r="AR5933">
        <v>5</v>
      </c>
      <c r="AS5933">
        <v>3</v>
      </c>
      <c r="AT5933" s="3" t="str">
        <f>TEXT(AP5933,"0000") &amp; "-" &amp; TEXT(AQ5933,"00") &amp; "-" &amp; TEXT(AR5933,"00") &amp; " " &amp; TEXT(AS5933,"00")</f>
        <v>2017-09-05 03</v>
      </c>
      <c r="AU5933">
        <v>0</v>
      </c>
      <c r="AV5933">
        <v>0</v>
      </c>
      <c r="AW5933">
        <f>ABS(AU5933-AV5933)</f>
        <v>0</v>
      </c>
    </row>
    <row r="5934" spans="1:49" x14ac:dyDescent="0.35">
      <c r="A5934">
        <v>2017</v>
      </c>
      <c r="B5934">
        <v>9</v>
      </c>
      <c r="C5934">
        <v>5</v>
      </c>
      <c r="D5934">
        <v>4</v>
      </c>
      <c r="E5934" s="3" t="str">
        <f t="shared" si="92"/>
        <v>2017-09-05 04</v>
      </c>
      <c r="F5934">
        <v>0</v>
      </c>
      <c r="G5934">
        <v>1.231643</v>
      </c>
      <c r="H5934">
        <v>0.70570574428886201</v>
      </c>
      <c r="I5934">
        <v>0</v>
      </c>
      <c r="X5934">
        <v>2017</v>
      </c>
      <c r="Y5934">
        <v>9</v>
      </c>
      <c r="Z5934">
        <v>5</v>
      </c>
      <c r="AA5934">
        <v>4</v>
      </c>
      <c r="AB5934" s="3" t="str">
        <f>TEXT(X5934,"0000") &amp; "-" &amp; TEXT(Y5934,"00") &amp; "-" &amp; TEXT(Z5934,"00") &amp; " " &amp; TEXT(AA5934,"00")</f>
        <v>2017-09-05 04</v>
      </c>
      <c r="AC5934">
        <v>0</v>
      </c>
      <c r="AD5934">
        <v>0</v>
      </c>
      <c r="AE5934">
        <f>ABS(AC5934-AD5934)</f>
        <v>0</v>
      </c>
      <c r="AP5934">
        <v>2017</v>
      </c>
      <c r="AQ5934">
        <v>9</v>
      </c>
      <c r="AR5934">
        <v>5</v>
      </c>
      <c r="AS5934">
        <v>4</v>
      </c>
      <c r="AT5934" s="3" t="str">
        <f>TEXT(AP5934,"0000") &amp; "-" &amp; TEXT(AQ5934,"00") &amp; "-" &amp; TEXT(AR5934,"00") &amp; " " &amp; TEXT(AS5934,"00")</f>
        <v>2017-09-05 04</v>
      </c>
      <c r="AU5934">
        <v>7.9066666666666608E-3</v>
      </c>
      <c r="AV5934">
        <v>0</v>
      </c>
      <c r="AW5934">
        <f>ABS(AU5934-AV5934)</f>
        <v>7.9066666666666608E-3</v>
      </c>
    </row>
    <row r="5935" spans="1:49" x14ac:dyDescent="0.35">
      <c r="A5935">
        <v>2017</v>
      </c>
      <c r="B5935">
        <v>9</v>
      </c>
      <c r="C5935">
        <v>5</v>
      </c>
      <c r="D5935">
        <v>5</v>
      </c>
      <c r="E5935" s="3" t="str">
        <f t="shared" si="92"/>
        <v>2017-09-05 05</v>
      </c>
      <c r="F5935">
        <v>12.194999999999901</v>
      </c>
      <c r="G5935">
        <v>12.701613</v>
      </c>
      <c r="H5935">
        <v>8.6651623706035306</v>
      </c>
      <c r="I5935">
        <v>12.59</v>
      </c>
      <c r="X5935">
        <v>2017</v>
      </c>
      <c r="Y5935">
        <v>9</v>
      </c>
      <c r="Z5935">
        <v>5</v>
      </c>
      <c r="AA5935">
        <v>5</v>
      </c>
      <c r="AB5935" s="3" t="str">
        <f>TEXT(X5935,"0000") &amp; "-" &amp; TEXT(Y5935,"00") &amp; "-" &amp; TEXT(Z5935,"00") &amp; " " &amp; TEXT(AA5935,"00")</f>
        <v>2017-09-05 05</v>
      </c>
      <c r="AC5935" s="1" t="s">
        <v>25</v>
      </c>
      <c r="AD5935">
        <v>12.59</v>
      </c>
      <c r="AE5935" t="e">
        <f>ABS(AC5935-AD5935)</f>
        <v>#VALUE!</v>
      </c>
      <c r="AP5935">
        <v>2017</v>
      </c>
      <c r="AQ5935">
        <v>9</v>
      </c>
      <c r="AR5935">
        <v>5</v>
      </c>
      <c r="AS5935">
        <v>5</v>
      </c>
      <c r="AT5935" s="3" t="str">
        <f>TEXT(AP5935,"0000") &amp; "-" &amp; TEXT(AQ5935,"00") &amp; "-" &amp; TEXT(AR5935,"00") &amp; " " &amp; TEXT(AS5935,"00")</f>
        <v>2017-09-05 05</v>
      </c>
      <c r="AU5935">
        <v>12.5273287265953</v>
      </c>
      <c r="AV5935">
        <v>12.59</v>
      </c>
      <c r="AW5935">
        <f>ABS(AU5935-AV5935)</f>
        <v>6.267127340469969E-2</v>
      </c>
    </row>
    <row r="5936" spans="1:49" x14ac:dyDescent="0.35">
      <c r="A5936">
        <v>2017</v>
      </c>
      <c r="B5936">
        <v>9</v>
      </c>
      <c r="C5936">
        <v>5</v>
      </c>
      <c r="D5936">
        <v>6</v>
      </c>
      <c r="E5936" s="3" t="str">
        <f t="shared" si="92"/>
        <v>2017-09-05 06</v>
      </c>
      <c r="F5936">
        <v>93.457899999999896</v>
      </c>
      <c r="G5936">
        <v>85.104759999999999</v>
      </c>
      <c r="H5936">
        <v>92.790763005260004</v>
      </c>
      <c r="I5936">
        <v>101.08</v>
      </c>
      <c r="X5936">
        <v>2017</v>
      </c>
      <c r="Y5936">
        <v>9</v>
      </c>
      <c r="Z5936">
        <v>5</v>
      </c>
      <c r="AA5936">
        <v>6</v>
      </c>
      <c r="AB5936" s="3" t="str">
        <f>TEXT(X5936,"0000") &amp; "-" &amp; TEXT(Y5936,"00") &amp; "-" &amp; TEXT(Z5936,"00") &amp; " " &amp; TEXT(AA5936,"00")</f>
        <v>2017-09-05 06</v>
      </c>
      <c r="AC5936">
        <v>95.695399999999907</v>
      </c>
      <c r="AD5936">
        <v>101.08</v>
      </c>
      <c r="AE5936">
        <f>ABS(AC5936-AD5936)</f>
        <v>5.3846000000000913</v>
      </c>
      <c r="AP5936">
        <v>2017</v>
      </c>
      <c r="AQ5936">
        <v>9</v>
      </c>
      <c r="AR5936">
        <v>5</v>
      </c>
      <c r="AS5936">
        <v>6</v>
      </c>
      <c r="AT5936" s="3" t="str">
        <f>TEXT(AP5936,"0000") &amp; "-" &amp; TEXT(AQ5936,"00") &amp; "-" &amp; TEXT(AR5936,"00") &amp; " " &amp; TEXT(AS5936,"00")</f>
        <v>2017-09-05 06</v>
      </c>
      <c r="AU5936">
        <v>98.193207866421005</v>
      </c>
      <c r="AV5936">
        <v>101.08</v>
      </c>
      <c r="AW5936">
        <f>ABS(AU5936-AV5936)</f>
        <v>2.886792133578993</v>
      </c>
    </row>
    <row r="5937" spans="1:49" x14ac:dyDescent="0.35">
      <c r="A5937">
        <v>2017</v>
      </c>
      <c r="B5937">
        <v>9</v>
      </c>
      <c r="C5937">
        <v>5</v>
      </c>
      <c r="D5937">
        <v>7</v>
      </c>
      <c r="E5937" s="3" t="str">
        <f t="shared" si="92"/>
        <v>2017-09-05 07</v>
      </c>
      <c r="F5937">
        <v>170.74589999999901</v>
      </c>
      <c r="G5937">
        <v>203.88799</v>
      </c>
      <c r="H5937">
        <v>200.826487948666</v>
      </c>
      <c r="I5937">
        <v>166.46</v>
      </c>
      <c r="X5937">
        <v>2017</v>
      </c>
      <c r="Y5937">
        <v>9</v>
      </c>
      <c r="Z5937">
        <v>5</v>
      </c>
      <c r="AA5937">
        <v>7</v>
      </c>
      <c r="AB5937" s="3" t="str">
        <f>TEXT(X5937,"0000") &amp; "-" &amp; TEXT(Y5937,"00") &amp; "-" &amp; TEXT(Z5937,"00") &amp; " " &amp; TEXT(AA5937,"00")</f>
        <v>2017-09-05 07</v>
      </c>
      <c r="AC5937">
        <v>187.253199999999</v>
      </c>
      <c r="AD5937">
        <v>166.46</v>
      </c>
      <c r="AE5937">
        <f>ABS(AC5937-AD5937)</f>
        <v>20.79319999999899</v>
      </c>
      <c r="AP5937">
        <v>2017</v>
      </c>
      <c r="AQ5937">
        <v>9</v>
      </c>
      <c r="AR5937">
        <v>5</v>
      </c>
      <c r="AS5937">
        <v>7</v>
      </c>
      <c r="AT5937" s="3" t="str">
        <f>TEXT(AP5937,"0000") &amp; "-" &amp; TEXT(AQ5937,"00") &amp; "-" &amp; TEXT(AR5937,"00") &amp; " " &amp; TEXT(AS5937,"00")</f>
        <v>2017-09-05 07</v>
      </c>
      <c r="AU5937">
        <v>214.083952075284</v>
      </c>
      <c r="AV5937">
        <v>166.46</v>
      </c>
      <c r="AW5937">
        <f>ABS(AU5937-AV5937)</f>
        <v>47.623952075283995</v>
      </c>
    </row>
    <row r="5938" spans="1:49" x14ac:dyDescent="0.35">
      <c r="A5938">
        <v>2017</v>
      </c>
      <c r="B5938">
        <v>9</v>
      </c>
      <c r="C5938">
        <v>5</v>
      </c>
      <c r="D5938">
        <v>8</v>
      </c>
      <c r="E5938" s="3" t="str">
        <f t="shared" si="92"/>
        <v>2017-09-05 08</v>
      </c>
      <c r="F5938">
        <v>200.99359999999999</v>
      </c>
      <c r="G5938">
        <v>298.44146999999998</v>
      </c>
      <c r="H5938">
        <v>319.12926175663898</v>
      </c>
      <c r="I5938">
        <v>127.11</v>
      </c>
      <c r="X5938">
        <v>2017</v>
      </c>
      <c r="Y5938">
        <v>9</v>
      </c>
      <c r="Z5938">
        <v>5</v>
      </c>
      <c r="AA5938">
        <v>8</v>
      </c>
      <c r="AB5938" s="3" t="str">
        <f>TEXT(X5938,"0000") &amp; "-" &amp; TEXT(Y5938,"00") &amp; "-" &amp; TEXT(Z5938,"00") &amp; " " &amp; TEXT(AA5938,"00")</f>
        <v>2017-09-05 08</v>
      </c>
      <c r="AC5938">
        <v>261.58280000000002</v>
      </c>
      <c r="AD5938">
        <v>127.11</v>
      </c>
      <c r="AE5938">
        <f>ABS(AC5938-AD5938)</f>
        <v>134.47280000000001</v>
      </c>
      <c r="AP5938">
        <v>2017</v>
      </c>
      <c r="AQ5938">
        <v>9</v>
      </c>
      <c r="AR5938">
        <v>5</v>
      </c>
      <c r="AS5938">
        <v>8</v>
      </c>
      <c r="AT5938" s="3" t="str">
        <f>TEXT(AP5938,"0000") &amp; "-" &amp; TEXT(AQ5938,"00") &amp; "-" &amp; TEXT(AR5938,"00") &amp; " " &amp; TEXT(AS5938,"00")</f>
        <v>2017-09-05 08</v>
      </c>
      <c r="AU5938">
        <v>288.65278640775801</v>
      </c>
      <c r="AV5938">
        <v>127.11</v>
      </c>
      <c r="AW5938">
        <f>ABS(AU5938-AV5938)</f>
        <v>161.542786407758</v>
      </c>
    </row>
    <row r="5939" spans="1:49" x14ac:dyDescent="0.35">
      <c r="A5939">
        <v>2017</v>
      </c>
      <c r="B5939">
        <v>9</v>
      </c>
      <c r="C5939">
        <v>5</v>
      </c>
      <c r="D5939">
        <v>9</v>
      </c>
      <c r="E5939" s="3" t="str">
        <f t="shared" si="92"/>
        <v>2017-09-05 09</v>
      </c>
      <c r="F5939">
        <v>217.70429999999999</v>
      </c>
      <c r="G5939">
        <v>399.47985999999997</v>
      </c>
      <c r="H5939">
        <v>417.176957503903</v>
      </c>
      <c r="I5939">
        <v>92.62</v>
      </c>
      <c r="X5939">
        <v>2017</v>
      </c>
      <c r="Y5939">
        <v>9</v>
      </c>
      <c r="Z5939">
        <v>5</v>
      </c>
      <c r="AA5939">
        <v>9</v>
      </c>
      <c r="AB5939" s="3" t="str">
        <f>TEXT(X5939,"0000") &amp; "-" &amp; TEXT(Y5939,"00") &amp; "-" &amp; TEXT(Z5939,"00") &amp; " " &amp; TEXT(AA5939,"00")</f>
        <v>2017-09-05 09</v>
      </c>
      <c r="AC5939">
        <v>258.09679999999901</v>
      </c>
      <c r="AD5939">
        <v>92.62</v>
      </c>
      <c r="AE5939">
        <f>ABS(AC5939-AD5939)</f>
        <v>165.476799999999</v>
      </c>
      <c r="AP5939">
        <v>2017</v>
      </c>
      <c r="AQ5939">
        <v>9</v>
      </c>
      <c r="AR5939">
        <v>5</v>
      </c>
      <c r="AS5939">
        <v>9</v>
      </c>
      <c r="AT5939" s="3" t="str">
        <f>TEXT(AP5939,"0000") &amp; "-" &amp; TEXT(AQ5939,"00") &amp; "-" &amp; TEXT(AR5939,"00") &amp; " " &amp; TEXT(AS5939,"00")</f>
        <v>2017-09-05 09</v>
      </c>
      <c r="AU5939">
        <v>312.97290707892</v>
      </c>
      <c r="AV5939">
        <v>92.62</v>
      </c>
      <c r="AW5939">
        <f>ABS(AU5939-AV5939)</f>
        <v>220.35290707892</v>
      </c>
    </row>
    <row r="5940" spans="1:49" x14ac:dyDescent="0.35">
      <c r="A5940">
        <v>2017</v>
      </c>
      <c r="B5940">
        <v>9</v>
      </c>
      <c r="C5940">
        <v>5</v>
      </c>
      <c r="D5940">
        <v>10</v>
      </c>
      <c r="E5940" s="3" t="str">
        <f t="shared" si="92"/>
        <v>2017-09-05 10</v>
      </c>
      <c r="F5940">
        <v>177.276299999999</v>
      </c>
      <c r="G5940">
        <v>431.57209999999998</v>
      </c>
      <c r="H5940">
        <v>468.15491631655698</v>
      </c>
      <c r="I5940">
        <v>81.400000000000006</v>
      </c>
      <c r="X5940">
        <v>2017</v>
      </c>
      <c r="Y5940">
        <v>9</v>
      </c>
      <c r="Z5940">
        <v>5</v>
      </c>
      <c r="AA5940">
        <v>10</v>
      </c>
      <c r="AB5940" s="3" t="str">
        <f>TEXT(X5940,"0000") &amp; "-" &amp; TEXT(Y5940,"00") &amp; "-" &amp; TEXT(Z5940,"00") &amp; " " &amp; TEXT(AA5940,"00")</f>
        <v>2017-09-05 10</v>
      </c>
      <c r="AC5940">
        <v>259.03429999999997</v>
      </c>
      <c r="AD5940">
        <v>81.400000000000006</v>
      </c>
      <c r="AE5940">
        <f>ABS(AC5940-AD5940)</f>
        <v>177.63429999999997</v>
      </c>
      <c r="AP5940">
        <v>2017</v>
      </c>
      <c r="AQ5940">
        <v>9</v>
      </c>
      <c r="AR5940">
        <v>5</v>
      </c>
      <c r="AS5940">
        <v>10</v>
      </c>
      <c r="AT5940" s="3" t="str">
        <f>TEXT(AP5940,"0000") &amp; "-" &amp; TEXT(AQ5940,"00") &amp; "-" &amp; TEXT(AR5940,"00") &amp; " " &amp; TEXT(AS5940,"00")</f>
        <v>2017-09-05 10</v>
      </c>
      <c r="AU5940">
        <v>328.04030956277001</v>
      </c>
      <c r="AV5940">
        <v>81.400000000000006</v>
      </c>
      <c r="AW5940">
        <f>ABS(AU5940-AV5940)</f>
        <v>246.64030956277</v>
      </c>
    </row>
    <row r="5941" spans="1:49" x14ac:dyDescent="0.35">
      <c r="A5941">
        <v>2017</v>
      </c>
      <c r="B5941">
        <v>9</v>
      </c>
      <c r="C5941">
        <v>5</v>
      </c>
      <c r="D5941">
        <v>11</v>
      </c>
      <c r="E5941" s="3" t="str">
        <f t="shared" si="92"/>
        <v>2017-09-05 11</v>
      </c>
      <c r="F5941">
        <v>218.2218</v>
      </c>
      <c r="G5941">
        <v>382.91922</v>
      </c>
      <c r="H5941">
        <v>426.16666786498303</v>
      </c>
      <c r="I5941">
        <v>119.62</v>
      </c>
      <c r="X5941">
        <v>2017</v>
      </c>
      <c r="Y5941">
        <v>9</v>
      </c>
      <c r="Z5941">
        <v>5</v>
      </c>
      <c r="AA5941">
        <v>11</v>
      </c>
      <c r="AB5941" s="3" t="str">
        <f>TEXT(X5941,"0000") &amp; "-" &amp; TEXT(Y5941,"00") &amp; "-" &amp; TEXT(Z5941,"00") &amp; " " &amp; TEXT(AA5941,"00")</f>
        <v>2017-09-05 11</v>
      </c>
      <c r="AC5941">
        <v>218.54839999999999</v>
      </c>
      <c r="AD5941">
        <v>119.62</v>
      </c>
      <c r="AE5941">
        <f>ABS(AC5941-AD5941)</f>
        <v>98.928399999999982</v>
      </c>
      <c r="AP5941">
        <v>2017</v>
      </c>
      <c r="AQ5941">
        <v>9</v>
      </c>
      <c r="AR5941">
        <v>5</v>
      </c>
      <c r="AS5941">
        <v>11</v>
      </c>
      <c r="AT5941" s="3" t="str">
        <f>TEXT(AP5941,"0000") &amp; "-" &amp; TEXT(AQ5941,"00") &amp; "-" &amp; TEXT(AR5941,"00") &amp; " " &amp; TEXT(AS5941,"00")</f>
        <v>2017-09-05 11</v>
      </c>
      <c r="AU5941">
        <v>215.67513317002201</v>
      </c>
      <c r="AV5941">
        <v>119.62</v>
      </c>
      <c r="AW5941">
        <f>ABS(AU5941-AV5941)</f>
        <v>96.055133170022003</v>
      </c>
    </row>
    <row r="5942" spans="1:49" x14ac:dyDescent="0.35">
      <c r="A5942">
        <v>2017</v>
      </c>
      <c r="B5942">
        <v>9</v>
      </c>
      <c r="C5942">
        <v>5</v>
      </c>
      <c r="D5942">
        <v>12</v>
      </c>
      <c r="E5942" s="3" t="str">
        <f t="shared" si="92"/>
        <v>2017-09-05 12</v>
      </c>
      <c r="F5942">
        <v>208.10119999999901</v>
      </c>
      <c r="G5942">
        <v>281.84848</v>
      </c>
      <c r="H5942">
        <v>331.13238403731401</v>
      </c>
      <c r="I5942">
        <v>141.91</v>
      </c>
      <c r="X5942">
        <v>2017</v>
      </c>
      <c r="Y5942">
        <v>9</v>
      </c>
      <c r="Z5942">
        <v>5</v>
      </c>
      <c r="AA5942">
        <v>12</v>
      </c>
      <c r="AB5942" s="3" t="str">
        <f>TEXT(X5942,"0000") &amp; "-" &amp; TEXT(Y5942,"00") &amp; "-" &amp; TEXT(Z5942,"00") &amp; " " &amp; TEXT(AA5942,"00")</f>
        <v>2017-09-05 12</v>
      </c>
      <c r="AC5942">
        <v>190.97049999999899</v>
      </c>
      <c r="AD5942">
        <v>141.91</v>
      </c>
      <c r="AE5942">
        <f>ABS(AC5942-AD5942)</f>
        <v>49.060499999998996</v>
      </c>
      <c r="AP5942">
        <v>2017</v>
      </c>
      <c r="AQ5942">
        <v>9</v>
      </c>
      <c r="AR5942">
        <v>5</v>
      </c>
      <c r="AS5942">
        <v>12</v>
      </c>
      <c r="AT5942" s="3" t="str">
        <f>TEXT(AP5942,"0000") &amp; "-" &amp; TEXT(AQ5942,"00") &amp; "-" &amp; TEXT(AR5942,"00") &amp; " " &amp; TEXT(AS5942,"00")</f>
        <v>2017-09-05 12</v>
      </c>
      <c r="AU5942">
        <v>202.54985879498901</v>
      </c>
      <c r="AV5942">
        <v>141.91</v>
      </c>
      <c r="AW5942">
        <f>ABS(AU5942-AV5942)</f>
        <v>60.63985879498901</v>
      </c>
    </row>
    <row r="5943" spans="1:49" x14ac:dyDescent="0.35">
      <c r="A5943">
        <v>2017</v>
      </c>
      <c r="B5943">
        <v>9</v>
      </c>
      <c r="C5943">
        <v>5</v>
      </c>
      <c r="D5943">
        <v>13</v>
      </c>
      <c r="E5943" s="3" t="str">
        <f t="shared" si="92"/>
        <v>2017-09-05 13</v>
      </c>
      <c r="F5943">
        <v>203.39330000000001</v>
      </c>
      <c r="G5943">
        <v>258.13299999999998</v>
      </c>
      <c r="H5943">
        <v>253.07824485681999</v>
      </c>
      <c r="I5943">
        <v>135.77000000000001</v>
      </c>
      <c r="X5943">
        <v>2017</v>
      </c>
      <c r="Y5943">
        <v>9</v>
      </c>
      <c r="Z5943">
        <v>5</v>
      </c>
      <c r="AA5943">
        <v>13</v>
      </c>
      <c r="AB5943" s="3" t="str">
        <f>TEXT(X5943,"0000") &amp; "-" &amp; TEXT(Y5943,"00") &amp; "-" &amp; TEXT(Z5943,"00") &amp; " " &amp; TEXT(AA5943,"00")</f>
        <v>2017-09-05 13</v>
      </c>
      <c r="AC5943">
        <v>203.37450000000001</v>
      </c>
      <c r="AD5943">
        <v>135.77000000000001</v>
      </c>
      <c r="AE5943">
        <f>ABS(AC5943-AD5943)</f>
        <v>67.604500000000002</v>
      </c>
      <c r="AP5943">
        <v>2017</v>
      </c>
      <c r="AQ5943">
        <v>9</v>
      </c>
      <c r="AR5943">
        <v>5</v>
      </c>
      <c r="AS5943">
        <v>13</v>
      </c>
      <c r="AT5943" s="3" t="str">
        <f>TEXT(AP5943,"0000") &amp; "-" &amp; TEXT(AQ5943,"00") &amp; "-" &amp; TEXT(AR5943,"00") &amp; " " &amp; TEXT(AS5943,"00")</f>
        <v>2017-09-05 13</v>
      </c>
      <c r="AU5943">
        <v>207.47589211260899</v>
      </c>
      <c r="AV5943">
        <v>135.77000000000001</v>
      </c>
      <c r="AW5943">
        <f>ABS(AU5943-AV5943)</f>
        <v>71.705892112608979</v>
      </c>
    </row>
    <row r="5944" spans="1:49" x14ac:dyDescent="0.35">
      <c r="A5944">
        <v>2017</v>
      </c>
      <c r="B5944">
        <v>9</v>
      </c>
      <c r="C5944">
        <v>5</v>
      </c>
      <c r="D5944">
        <v>14</v>
      </c>
      <c r="E5944" s="3" t="str">
        <f t="shared" si="92"/>
        <v>2017-09-05 14</v>
      </c>
      <c r="F5944">
        <v>201.85469999999901</v>
      </c>
      <c r="G5944">
        <v>209.9341</v>
      </c>
      <c r="H5944">
        <v>204.97401948810901</v>
      </c>
      <c r="I5944">
        <v>200.94</v>
      </c>
      <c r="X5944">
        <v>2017</v>
      </c>
      <c r="Y5944">
        <v>9</v>
      </c>
      <c r="Z5944">
        <v>5</v>
      </c>
      <c r="AA5944">
        <v>14</v>
      </c>
      <c r="AB5944" s="3" t="str">
        <f>TEXT(X5944,"0000") &amp; "-" &amp; TEXT(Y5944,"00") &amp; "-" &amp; TEXT(Z5944,"00") &amp; " " &amp; TEXT(AA5944,"00")</f>
        <v>2017-09-05 14</v>
      </c>
      <c r="AC5944">
        <v>224.65429999999901</v>
      </c>
      <c r="AD5944">
        <v>200.94</v>
      </c>
      <c r="AE5944">
        <f>ABS(AC5944-AD5944)</f>
        <v>23.714299999999014</v>
      </c>
      <c r="AP5944">
        <v>2017</v>
      </c>
      <c r="AQ5944">
        <v>9</v>
      </c>
      <c r="AR5944">
        <v>5</v>
      </c>
      <c r="AS5944">
        <v>14</v>
      </c>
      <c r="AT5944" s="3" t="str">
        <f>TEXT(AP5944,"0000") &amp; "-" &amp; TEXT(AQ5944,"00") &amp; "-" &amp; TEXT(AR5944,"00") &amp; " " &amp; TEXT(AS5944,"00")</f>
        <v>2017-09-05 14</v>
      </c>
      <c r="AU5944">
        <v>165.94222867243801</v>
      </c>
      <c r="AV5944">
        <v>200.94</v>
      </c>
      <c r="AW5944">
        <f>ABS(AU5944-AV5944)</f>
        <v>34.997771327561992</v>
      </c>
    </row>
    <row r="5945" spans="1:49" x14ac:dyDescent="0.35">
      <c r="A5945">
        <v>2017</v>
      </c>
      <c r="B5945">
        <v>9</v>
      </c>
      <c r="C5945">
        <v>5</v>
      </c>
      <c r="D5945">
        <v>15</v>
      </c>
      <c r="E5945" s="3" t="str">
        <f t="shared" si="92"/>
        <v>2017-09-05 15</v>
      </c>
      <c r="F5945">
        <v>121.93680000000001</v>
      </c>
      <c r="G5945">
        <v>144.35720000000001</v>
      </c>
      <c r="H5945">
        <v>162.104976622175</v>
      </c>
      <c r="I5945">
        <v>170.32</v>
      </c>
      <c r="X5945">
        <v>2017</v>
      </c>
      <c r="Y5945">
        <v>9</v>
      </c>
      <c r="Z5945">
        <v>5</v>
      </c>
      <c r="AA5945">
        <v>15</v>
      </c>
      <c r="AB5945" s="3" t="str">
        <f>TEXT(X5945,"0000") &amp; "-" &amp; TEXT(Y5945,"00") &amp; "-" &amp; TEXT(Z5945,"00") &amp; " " &amp; TEXT(AA5945,"00")</f>
        <v>2017-09-05 15</v>
      </c>
      <c r="AC5945">
        <v>120.630399999999</v>
      </c>
      <c r="AD5945">
        <v>170.32</v>
      </c>
      <c r="AE5945">
        <f>ABS(AC5945-AD5945)</f>
        <v>49.689600000000993</v>
      </c>
      <c r="AP5945">
        <v>2017</v>
      </c>
      <c r="AQ5945">
        <v>9</v>
      </c>
      <c r="AR5945">
        <v>5</v>
      </c>
      <c r="AS5945">
        <v>15</v>
      </c>
      <c r="AT5945" s="3" t="str">
        <f>TEXT(AP5945,"0000") &amp; "-" &amp; TEXT(AQ5945,"00") &amp; "-" &amp; TEXT(AR5945,"00") &amp; " " &amp; TEXT(AS5945,"00")</f>
        <v>2017-09-05 15</v>
      </c>
      <c r="AU5945">
        <v>150.78920938251599</v>
      </c>
      <c r="AV5945">
        <v>170.32</v>
      </c>
      <c r="AW5945">
        <f>ABS(AU5945-AV5945)</f>
        <v>19.530790617484001</v>
      </c>
    </row>
    <row r="5946" spans="1:49" x14ac:dyDescent="0.35">
      <c r="A5946">
        <v>2017</v>
      </c>
      <c r="B5946">
        <v>9</v>
      </c>
      <c r="C5946">
        <v>5</v>
      </c>
      <c r="D5946">
        <v>16</v>
      </c>
      <c r="E5946" s="3" t="str">
        <f t="shared" si="92"/>
        <v>2017-09-05 16</v>
      </c>
      <c r="F5946">
        <v>97.869399999999899</v>
      </c>
      <c r="G5946">
        <v>81.949789999999993</v>
      </c>
      <c r="H5946">
        <v>114.13243919075499</v>
      </c>
      <c r="I5946">
        <v>114.22</v>
      </c>
      <c r="X5946">
        <v>2017</v>
      </c>
      <c r="Y5946">
        <v>9</v>
      </c>
      <c r="Z5946">
        <v>5</v>
      </c>
      <c r="AA5946">
        <v>16</v>
      </c>
      <c r="AB5946" s="3" t="str">
        <f>TEXT(X5946,"0000") &amp; "-" &amp; TEXT(Y5946,"00") &amp; "-" &amp; TEXT(Z5946,"00") &amp; " " &amp; TEXT(AA5946,"00")</f>
        <v>2017-09-05 16</v>
      </c>
      <c r="AC5946">
        <v>108.06469999999899</v>
      </c>
      <c r="AD5946">
        <v>114.22</v>
      </c>
      <c r="AE5946">
        <f>ABS(AC5946-AD5946)</f>
        <v>6.1553000000010059</v>
      </c>
      <c r="AP5946">
        <v>2017</v>
      </c>
      <c r="AQ5946">
        <v>9</v>
      </c>
      <c r="AR5946">
        <v>5</v>
      </c>
      <c r="AS5946">
        <v>16</v>
      </c>
      <c r="AT5946" s="3" t="str">
        <f>TEXT(AP5946,"0000") &amp; "-" &amp; TEXT(AQ5946,"00") &amp; "-" &amp; TEXT(AR5946,"00") &amp; " " &amp; TEXT(AS5946,"00")</f>
        <v>2017-09-05 16</v>
      </c>
      <c r="AU5946">
        <v>110.721984358586</v>
      </c>
      <c r="AV5946">
        <v>114.22</v>
      </c>
      <c r="AW5946">
        <f>ABS(AU5946-AV5946)</f>
        <v>3.4980156414139998</v>
      </c>
    </row>
    <row r="5947" spans="1:49" x14ac:dyDescent="0.35">
      <c r="A5947">
        <v>2017</v>
      </c>
      <c r="B5947">
        <v>9</v>
      </c>
      <c r="C5947">
        <v>5</v>
      </c>
      <c r="D5947">
        <v>17</v>
      </c>
      <c r="E5947" s="3" t="str">
        <f t="shared" si="92"/>
        <v>2017-09-05 17</v>
      </c>
      <c r="F5947">
        <v>30.260299999999901</v>
      </c>
      <c r="G5947">
        <v>47.134224000000003</v>
      </c>
      <c r="H5947">
        <v>68.766941022229503</v>
      </c>
      <c r="I5947">
        <v>47.74</v>
      </c>
      <c r="X5947">
        <v>2017</v>
      </c>
      <c r="Y5947">
        <v>9</v>
      </c>
      <c r="Z5947">
        <v>5</v>
      </c>
      <c r="AA5947">
        <v>17</v>
      </c>
      <c r="AB5947" s="3" t="str">
        <f>TEXT(X5947,"0000") &amp; "-" &amp; TEXT(Y5947,"00") &amp; "-" &amp; TEXT(Z5947,"00") &amp; " " &amp; TEXT(AA5947,"00")</f>
        <v>2017-09-05 17</v>
      </c>
      <c r="AC5947">
        <v>35.523799999999902</v>
      </c>
      <c r="AD5947">
        <v>47.74</v>
      </c>
      <c r="AE5947">
        <f>ABS(AC5947-AD5947)</f>
        <v>12.2162000000001</v>
      </c>
      <c r="AP5947">
        <v>2017</v>
      </c>
      <c r="AQ5947">
        <v>9</v>
      </c>
      <c r="AR5947">
        <v>5</v>
      </c>
      <c r="AS5947">
        <v>17</v>
      </c>
      <c r="AT5947" s="3" t="str">
        <f>TEXT(AP5947,"0000") &amp; "-" &amp; TEXT(AQ5947,"00") &amp; "-" &amp; TEXT(AR5947,"00") &amp; " " &amp; TEXT(AS5947,"00")</f>
        <v>2017-09-05 17</v>
      </c>
      <c r="AU5947">
        <v>39.136715084089097</v>
      </c>
      <c r="AV5947">
        <v>47.74</v>
      </c>
      <c r="AW5947">
        <f>ABS(AU5947-AV5947)</f>
        <v>8.6032849159109048</v>
      </c>
    </row>
    <row r="5948" spans="1:49" x14ac:dyDescent="0.35">
      <c r="A5948">
        <v>2017</v>
      </c>
      <c r="B5948">
        <v>9</v>
      </c>
      <c r="C5948">
        <v>5</v>
      </c>
      <c r="D5948">
        <v>18</v>
      </c>
      <c r="E5948" s="3" t="str">
        <f t="shared" si="92"/>
        <v>2017-09-05 18</v>
      </c>
      <c r="F5948">
        <v>11.622999999999999</v>
      </c>
      <c r="G5948">
        <v>10.331146</v>
      </c>
      <c r="H5948">
        <v>6.9732355622889601</v>
      </c>
      <c r="I5948">
        <v>10.19</v>
      </c>
      <c r="X5948">
        <v>2017</v>
      </c>
      <c r="Y5948">
        <v>9</v>
      </c>
      <c r="Z5948">
        <v>5</v>
      </c>
      <c r="AA5948">
        <v>18</v>
      </c>
      <c r="AB5948" s="3" t="str">
        <f>TEXT(X5948,"0000") &amp; "-" &amp; TEXT(Y5948,"00") &amp; "-" &amp; TEXT(Z5948,"00") &amp; " " &amp; TEXT(AA5948,"00")</f>
        <v>2017-09-05 18</v>
      </c>
      <c r="AC5948">
        <v>10.4323</v>
      </c>
      <c r="AD5948">
        <v>10.19</v>
      </c>
      <c r="AE5948">
        <f>ABS(AC5948-AD5948)</f>
        <v>0.24230000000000018</v>
      </c>
      <c r="AP5948">
        <v>2017</v>
      </c>
      <c r="AQ5948">
        <v>9</v>
      </c>
      <c r="AR5948">
        <v>5</v>
      </c>
      <c r="AS5948">
        <v>18</v>
      </c>
      <c r="AT5948" s="3" t="str">
        <f>TEXT(AP5948,"0000") &amp; "-" &amp; TEXT(AQ5948,"00") &amp; "-" &amp; TEXT(AR5948,"00") &amp; " " &amp; TEXT(AS5948,"00")</f>
        <v>2017-09-05 18</v>
      </c>
      <c r="AU5948">
        <v>10.8994313363744</v>
      </c>
      <c r="AV5948">
        <v>10.19</v>
      </c>
      <c r="AW5948">
        <f>ABS(AU5948-AV5948)</f>
        <v>0.7094313363744007</v>
      </c>
    </row>
    <row r="5949" spans="1:49" x14ac:dyDescent="0.35">
      <c r="A5949">
        <v>2017</v>
      </c>
      <c r="B5949">
        <v>9</v>
      </c>
      <c r="C5949">
        <v>5</v>
      </c>
      <c r="D5949">
        <v>19</v>
      </c>
      <c r="E5949" s="3" t="str">
        <f t="shared" si="92"/>
        <v>2017-09-05 19</v>
      </c>
      <c r="F5949">
        <v>0</v>
      </c>
      <c r="G5949">
        <v>-0.11297806000000001</v>
      </c>
      <c r="H5949">
        <v>5.9272706436100199E-2</v>
      </c>
      <c r="I5949">
        <v>0</v>
      </c>
      <c r="X5949">
        <v>2017</v>
      </c>
      <c r="Y5949">
        <v>9</v>
      </c>
      <c r="Z5949">
        <v>5</v>
      </c>
      <c r="AA5949">
        <v>19</v>
      </c>
      <c r="AB5949" s="3" t="str">
        <f>TEXT(X5949,"0000") &amp; "-" &amp; TEXT(Y5949,"00") &amp; "-" &amp; TEXT(Z5949,"00") &amp; " " &amp; TEXT(AA5949,"00")</f>
        <v>2017-09-05 19</v>
      </c>
      <c r="AC5949">
        <v>0</v>
      </c>
      <c r="AD5949">
        <v>0</v>
      </c>
      <c r="AE5949">
        <f>ABS(AC5949-AD5949)</f>
        <v>0</v>
      </c>
      <c r="AP5949">
        <v>2017</v>
      </c>
      <c r="AQ5949">
        <v>9</v>
      </c>
      <c r="AR5949">
        <v>5</v>
      </c>
      <c r="AS5949">
        <v>19</v>
      </c>
      <c r="AT5949" s="3" t="str">
        <f>TEXT(AP5949,"0000") &amp; "-" &amp; TEXT(AQ5949,"00") &amp; "-" &amp; TEXT(AR5949,"00") &amp; " " &amp; TEXT(AS5949,"00")</f>
        <v>2017-09-05 19</v>
      </c>
      <c r="AU5949">
        <v>0.98812679292929295</v>
      </c>
      <c r="AV5949">
        <v>0</v>
      </c>
      <c r="AW5949">
        <f>ABS(AU5949-AV5949)</f>
        <v>0.98812679292929295</v>
      </c>
    </row>
    <row r="5950" spans="1:49" x14ac:dyDescent="0.35">
      <c r="A5950">
        <v>2017</v>
      </c>
      <c r="B5950">
        <v>9</v>
      </c>
      <c r="C5950">
        <v>5</v>
      </c>
      <c r="D5950">
        <v>20</v>
      </c>
      <c r="E5950" s="3" t="str">
        <f t="shared" si="92"/>
        <v>2017-09-05 20</v>
      </c>
      <c r="F5950">
        <v>0</v>
      </c>
      <c r="G5950">
        <v>-0.42637834000000002</v>
      </c>
      <c r="H5950">
        <v>5.9272706436100199E-2</v>
      </c>
      <c r="I5950">
        <v>0</v>
      </c>
      <c r="X5950">
        <v>2017</v>
      </c>
      <c r="Y5950">
        <v>9</v>
      </c>
      <c r="Z5950">
        <v>5</v>
      </c>
      <c r="AA5950">
        <v>20</v>
      </c>
      <c r="AB5950" s="3" t="str">
        <f>TEXT(X5950,"0000") &amp; "-" &amp; TEXT(Y5950,"00") &amp; "-" &amp; TEXT(Z5950,"00") &amp; " " &amp; TEXT(AA5950,"00")</f>
        <v>2017-09-05 20</v>
      </c>
      <c r="AC5950">
        <v>0</v>
      </c>
      <c r="AD5950">
        <v>0</v>
      </c>
      <c r="AE5950">
        <f>ABS(AC5950-AD5950)</f>
        <v>0</v>
      </c>
      <c r="AP5950">
        <v>2017</v>
      </c>
      <c r="AQ5950">
        <v>9</v>
      </c>
      <c r="AR5950">
        <v>5</v>
      </c>
      <c r="AS5950">
        <v>20</v>
      </c>
      <c r="AT5950" s="3" t="str">
        <f>TEXT(AP5950,"0000") &amp; "-" &amp; TEXT(AQ5950,"00") &amp; "-" &amp; TEXT(AR5950,"00") &amp; " " &amp; TEXT(AS5950,"00")</f>
        <v>2017-09-05 20</v>
      </c>
      <c r="AU5950">
        <v>1.13528888888888E-2</v>
      </c>
      <c r="AV5950">
        <v>0</v>
      </c>
      <c r="AW5950">
        <f>ABS(AU5950-AV5950)</f>
        <v>1.13528888888888E-2</v>
      </c>
    </row>
    <row r="5951" spans="1:49" x14ac:dyDescent="0.35">
      <c r="A5951">
        <v>2017</v>
      </c>
      <c r="B5951">
        <v>9</v>
      </c>
      <c r="C5951">
        <v>5</v>
      </c>
      <c r="D5951">
        <v>21</v>
      </c>
      <c r="E5951" s="3" t="str">
        <f t="shared" si="92"/>
        <v>2017-09-05 21</v>
      </c>
      <c r="F5951">
        <v>0</v>
      </c>
      <c r="G5951">
        <v>-0.42637834000000002</v>
      </c>
      <c r="H5951">
        <v>5.9272706436100199E-2</v>
      </c>
      <c r="I5951">
        <v>0</v>
      </c>
      <c r="X5951">
        <v>2017</v>
      </c>
      <c r="Y5951">
        <v>9</v>
      </c>
      <c r="Z5951">
        <v>5</v>
      </c>
      <c r="AA5951">
        <v>21</v>
      </c>
      <c r="AB5951" s="3" t="str">
        <f>TEXT(X5951,"0000") &amp; "-" &amp; TEXT(Y5951,"00") &amp; "-" &amp; TEXT(Z5951,"00") &amp; " " &amp; TEXT(AA5951,"00")</f>
        <v>2017-09-05 21</v>
      </c>
      <c r="AC5951">
        <v>0</v>
      </c>
      <c r="AD5951">
        <v>0</v>
      </c>
      <c r="AE5951">
        <f>ABS(AC5951-AD5951)</f>
        <v>0</v>
      </c>
      <c r="AP5951">
        <v>2017</v>
      </c>
      <c r="AQ5951">
        <v>9</v>
      </c>
      <c r="AR5951">
        <v>5</v>
      </c>
      <c r="AS5951">
        <v>21</v>
      </c>
      <c r="AT5951" s="3" t="str">
        <f>TEXT(AP5951,"0000") &amp; "-" &amp; TEXT(AQ5951,"00") &amp; "-" &amp; TEXT(AR5951,"00") &amp; " " &amp; TEXT(AS5951,"00")</f>
        <v>2017-09-05 21</v>
      </c>
      <c r="AU5951">
        <v>0</v>
      </c>
      <c r="AV5951">
        <v>0</v>
      </c>
      <c r="AW5951">
        <f>ABS(AU5951-AV5951)</f>
        <v>0</v>
      </c>
    </row>
    <row r="5952" spans="1:49" x14ac:dyDescent="0.35">
      <c r="A5952">
        <v>2017</v>
      </c>
      <c r="B5952">
        <v>9</v>
      </c>
      <c r="C5952">
        <v>5</v>
      </c>
      <c r="D5952">
        <v>22</v>
      </c>
      <c r="E5952" s="3" t="str">
        <f t="shared" si="92"/>
        <v>2017-09-05 22</v>
      </c>
      <c r="F5952">
        <v>0</v>
      </c>
      <c r="G5952">
        <v>-0.42637834000000002</v>
      </c>
      <c r="H5952">
        <v>5.9272706436100199E-2</v>
      </c>
      <c r="I5952">
        <v>0</v>
      </c>
      <c r="X5952">
        <v>2017</v>
      </c>
      <c r="Y5952">
        <v>9</v>
      </c>
      <c r="Z5952">
        <v>5</v>
      </c>
      <c r="AA5952">
        <v>22</v>
      </c>
      <c r="AB5952" s="3" t="str">
        <f>TEXT(X5952,"0000") &amp; "-" &amp; TEXT(Y5952,"00") &amp; "-" &amp; TEXT(Z5952,"00") &amp; " " &amp; TEXT(AA5952,"00")</f>
        <v>2017-09-05 22</v>
      </c>
      <c r="AC5952">
        <v>0</v>
      </c>
      <c r="AD5952">
        <v>0</v>
      </c>
      <c r="AE5952">
        <f>ABS(AC5952-AD5952)</f>
        <v>0</v>
      </c>
      <c r="AP5952">
        <v>2017</v>
      </c>
      <c r="AQ5952">
        <v>9</v>
      </c>
      <c r="AR5952">
        <v>5</v>
      </c>
      <c r="AS5952">
        <v>22</v>
      </c>
      <c r="AT5952" s="3" t="str">
        <f>TEXT(AP5952,"0000") &amp; "-" &amp; TEXT(AQ5952,"00") &amp; "-" &amp; TEXT(AR5952,"00") &amp; " " &amp; TEXT(AS5952,"00")</f>
        <v>2017-09-05 22</v>
      </c>
      <c r="AU5952">
        <v>0</v>
      </c>
      <c r="AV5952">
        <v>0</v>
      </c>
      <c r="AW5952">
        <f>ABS(AU5952-AV5952)</f>
        <v>0</v>
      </c>
    </row>
    <row r="5953" spans="1:49" x14ac:dyDescent="0.35">
      <c r="A5953">
        <v>2017</v>
      </c>
      <c r="B5953">
        <v>9</v>
      </c>
      <c r="C5953">
        <v>5</v>
      </c>
      <c r="D5953">
        <v>23</v>
      </c>
      <c r="E5953" s="3" t="str">
        <f t="shared" si="92"/>
        <v>2017-09-05 23</v>
      </c>
      <c r="F5953">
        <v>0</v>
      </c>
      <c r="G5953">
        <v>-0.42637834000000002</v>
      </c>
      <c r="H5953">
        <v>5.9272706436100199E-2</v>
      </c>
      <c r="I5953">
        <v>0</v>
      </c>
      <c r="X5953">
        <v>2017</v>
      </c>
      <c r="Y5953">
        <v>9</v>
      </c>
      <c r="Z5953">
        <v>5</v>
      </c>
      <c r="AA5953">
        <v>23</v>
      </c>
      <c r="AB5953" s="3" t="str">
        <f>TEXT(X5953,"0000") &amp; "-" &amp; TEXT(Y5953,"00") &amp; "-" &amp; TEXT(Z5953,"00") &amp; " " &amp; TEXT(AA5953,"00")</f>
        <v>2017-09-05 23</v>
      </c>
      <c r="AC5953">
        <v>0</v>
      </c>
      <c r="AD5953">
        <v>0</v>
      </c>
      <c r="AE5953">
        <f>ABS(AC5953-AD5953)</f>
        <v>0</v>
      </c>
      <c r="AP5953">
        <v>2017</v>
      </c>
      <c r="AQ5953">
        <v>9</v>
      </c>
      <c r="AR5953">
        <v>5</v>
      </c>
      <c r="AS5953">
        <v>23</v>
      </c>
      <c r="AT5953" s="3" t="str">
        <f>TEXT(AP5953,"0000") &amp; "-" &amp; TEXT(AQ5953,"00") &amp; "-" &amp; TEXT(AR5953,"00") &amp; " " &amp; TEXT(AS5953,"00")</f>
        <v>2017-09-05 23</v>
      </c>
      <c r="AU5953">
        <v>0</v>
      </c>
      <c r="AV5953">
        <v>0</v>
      </c>
      <c r="AW5953">
        <f>ABS(AU5953-AV5953)</f>
        <v>0</v>
      </c>
    </row>
    <row r="5954" spans="1:49" x14ac:dyDescent="0.35">
      <c r="A5954">
        <v>2017</v>
      </c>
      <c r="B5954">
        <v>9</v>
      </c>
      <c r="C5954">
        <v>6</v>
      </c>
      <c r="D5954">
        <v>0</v>
      </c>
      <c r="E5954" s="3" t="str">
        <f t="shared" ref="E5954:E6017" si="93">TEXT(A5954,"0000") &amp; "-" &amp; TEXT(B5954,"00") &amp; "-" &amp; TEXT(C5954,"00") &amp; " " &amp; TEXT(D5954,"00")</f>
        <v>2017-09-06 00</v>
      </c>
      <c r="F5954">
        <v>0</v>
      </c>
      <c r="G5954">
        <v>-0.6609102</v>
      </c>
      <c r="H5954">
        <v>-4.22256299143507E-2</v>
      </c>
      <c r="I5954">
        <v>0</v>
      </c>
      <c r="X5954">
        <v>2017</v>
      </c>
      <c r="Y5954">
        <v>9</v>
      </c>
      <c r="Z5954">
        <v>6</v>
      </c>
      <c r="AA5954">
        <v>0</v>
      </c>
      <c r="AB5954" s="3" t="str">
        <f>TEXT(X5954,"0000") &amp; "-" &amp; TEXT(Y5954,"00") &amp; "-" &amp; TEXT(Z5954,"00") &amp; " " &amp; TEXT(AA5954,"00")</f>
        <v>2017-09-06 00</v>
      </c>
      <c r="AC5954">
        <v>0</v>
      </c>
      <c r="AD5954">
        <v>0</v>
      </c>
      <c r="AE5954">
        <f>ABS(AC5954-AD5954)</f>
        <v>0</v>
      </c>
      <c r="AP5954">
        <v>2017</v>
      </c>
      <c r="AQ5954">
        <v>9</v>
      </c>
      <c r="AR5954">
        <v>6</v>
      </c>
      <c r="AS5954">
        <v>0</v>
      </c>
      <c r="AT5954" s="3" t="str">
        <f>TEXT(AP5954,"0000") &amp; "-" &amp; TEXT(AQ5954,"00") &amp; "-" &amp; TEXT(AR5954,"00") &amp; " " &amp; TEXT(AS5954,"00")</f>
        <v>2017-09-06 00</v>
      </c>
      <c r="AU5954">
        <v>0</v>
      </c>
      <c r="AV5954">
        <v>0</v>
      </c>
      <c r="AW5954">
        <f>ABS(AU5954-AV5954)</f>
        <v>0</v>
      </c>
    </row>
    <row r="5955" spans="1:49" x14ac:dyDescent="0.35">
      <c r="A5955">
        <v>2017</v>
      </c>
      <c r="B5955">
        <v>9</v>
      </c>
      <c r="C5955">
        <v>6</v>
      </c>
      <c r="D5955">
        <v>1</v>
      </c>
      <c r="E5955" s="3" t="str">
        <f t="shared" si="93"/>
        <v>2017-09-06 01</v>
      </c>
      <c r="F5955">
        <v>0</v>
      </c>
      <c r="G5955">
        <v>-0.21648711000000001</v>
      </c>
      <c r="H5955">
        <v>-4.22256299143507E-2</v>
      </c>
      <c r="I5955">
        <v>0</v>
      </c>
      <c r="X5955">
        <v>2017</v>
      </c>
      <c r="Y5955">
        <v>9</v>
      </c>
      <c r="Z5955">
        <v>6</v>
      </c>
      <c r="AA5955">
        <v>1</v>
      </c>
      <c r="AB5955" s="3" t="str">
        <f>TEXT(X5955,"0000") &amp; "-" &amp; TEXT(Y5955,"00") &amp; "-" &amp; TEXT(Z5955,"00") &amp; " " &amp; TEXT(AA5955,"00")</f>
        <v>2017-09-06 01</v>
      </c>
      <c r="AC5955">
        <v>0</v>
      </c>
      <c r="AD5955">
        <v>0</v>
      </c>
      <c r="AE5955">
        <f>ABS(AC5955-AD5955)</f>
        <v>0</v>
      </c>
      <c r="AP5955">
        <v>2017</v>
      </c>
      <c r="AQ5955">
        <v>9</v>
      </c>
      <c r="AR5955">
        <v>6</v>
      </c>
      <c r="AS5955">
        <v>1</v>
      </c>
      <c r="AT5955" s="3" t="str">
        <f>TEXT(AP5955,"0000") &amp; "-" &amp; TEXT(AQ5955,"00") &amp; "-" &amp; TEXT(AR5955,"00") &amp; " " &amp; TEXT(AS5955,"00")</f>
        <v>2017-09-06 01</v>
      </c>
      <c r="AU5955">
        <v>0</v>
      </c>
      <c r="AV5955">
        <v>0</v>
      </c>
      <c r="AW5955">
        <f>ABS(AU5955-AV5955)</f>
        <v>0</v>
      </c>
    </row>
    <row r="5956" spans="1:49" x14ac:dyDescent="0.35">
      <c r="A5956">
        <v>2017</v>
      </c>
      <c r="B5956">
        <v>9</v>
      </c>
      <c r="C5956">
        <v>6</v>
      </c>
      <c r="D5956">
        <v>2</v>
      </c>
      <c r="E5956" s="3" t="str">
        <f t="shared" si="93"/>
        <v>2017-09-06 02</v>
      </c>
      <c r="F5956">
        <v>0</v>
      </c>
      <c r="G5956">
        <v>8.6519189999999996E-2</v>
      </c>
      <c r="H5956">
        <v>0.488643607990634</v>
      </c>
      <c r="I5956">
        <v>0</v>
      </c>
      <c r="X5956">
        <v>2017</v>
      </c>
      <c r="Y5956">
        <v>9</v>
      </c>
      <c r="Z5956">
        <v>6</v>
      </c>
      <c r="AA5956">
        <v>2</v>
      </c>
      <c r="AB5956" s="3" t="str">
        <f>TEXT(X5956,"0000") &amp; "-" &amp; TEXT(Y5956,"00") &amp; "-" &amp; TEXT(Z5956,"00") &amp; " " &amp; TEXT(AA5956,"00")</f>
        <v>2017-09-06 02</v>
      </c>
      <c r="AC5956">
        <v>0</v>
      </c>
      <c r="AD5956">
        <v>0</v>
      </c>
      <c r="AE5956">
        <f>ABS(AC5956-AD5956)</f>
        <v>0</v>
      </c>
      <c r="AP5956">
        <v>2017</v>
      </c>
      <c r="AQ5956">
        <v>9</v>
      </c>
      <c r="AR5956">
        <v>6</v>
      </c>
      <c r="AS5956">
        <v>2</v>
      </c>
      <c r="AT5956" s="3" t="str">
        <f>TEXT(AP5956,"0000") &amp; "-" &amp; TEXT(AQ5956,"00") &amp; "-" &amp; TEXT(AR5956,"00") &amp; " " &amp; TEXT(AS5956,"00")</f>
        <v>2017-09-06 02</v>
      </c>
      <c r="AU5956">
        <v>5.1533333333333301E-3</v>
      </c>
      <c r="AV5956">
        <v>0</v>
      </c>
      <c r="AW5956">
        <f>ABS(AU5956-AV5956)</f>
        <v>5.1533333333333301E-3</v>
      </c>
    </row>
    <row r="5957" spans="1:49" x14ac:dyDescent="0.35">
      <c r="A5957">
        <v>2017</v>
      </c>
      <c r="B5957">
        <v>9</v>
      </c>
      <c r="C5957">
        <v>6</v>
      </c>
      <c r="D5957">
        <v>3</v>
      </c>
      <c r="E5957" s="3" t="str">
        <f t="shared" si="93"/>
        <v>2017-09-06 03</v>
      </c>
      <c r="F5957">
        <v>0</v>
      </c>
      <c r="G5957">
        <v>0.26896110000000001</v>
      </c>
      <c r="H5957">
        <v>0.68235504839576699</v>
      </c>
      <c r="I5957">
        <v>0</v>
      </c>
      <c r="X5957">
        <v>2017</v>
      </c>
      <c r="Y5957">
        <v>9</v>
      </c>
      <c r="Z5957">
        <v>6</v>
      </c>
      <c r="AA5957">
        <v>3</v>
      </c>
      <c r="AB5957" s="3" t="str">
        <f>TEXT(X5957,"0000") &amp; "-" &amp; TEXT(Y5957,"00") &amp; "-" &amp; TEXT(Z5957,"00") &amp; " " &amp; TEXT(AA5957,"00")</f>
        <v>2017-09-06 03</v>
      </c>
      <c r="AC5957">
        <v>0</v>
      </c>
      <c r="AD5957">
        <v>0</v>
      </c>
      <c r="AE5957">
        <f>ABS(AC5957-AD5957)</f>
        <v>0</v>
      </c>
      <c r="AP5957">
        <v>2017</v>
      </c>
      <c r="AQ5957">
        <v>9</v>
      </c>
      <c r="AR5957">
        <v>6</v>
      </c>
      <c r="AS5957">
        <v>3</v>
      </c>
      <c r="AT5957" s="3" t="str">
        <f>TEXT(AP5957,"0000") &amp; "-" &amp; TEXT(AQ5957,"00") &amp; "-" &amp; TEXT(AR5957,"00") &amp; " " &amp; TEXT(AS5957,"00")</f>
        <v>2017-09-06 03</v>
      </c>
      <c r="AU5957">
        <v>5.1533333333333301E-3</v>
      </c>
      <c r="AV5957">
        <v>0</v>
      </c>
      <c r="AW5957">
        <f>ABS(AU5957-AV5957)</f>
        <v>5.1533333333333301E-3</v>
      </c>
    </row>
    <row r="5958" spans="1:49" x14ac:dyDescent="0.35">
      <c r="A5958">
        <v>2017</v>
      </c>
      <c r="B5958">
        <v>9</v>
      </c>
      <c r="C5958">
        <v>6</v>
      </c>
      <c r="D5958">
        <v>4</v>
      </c>
      <c r="E5958" s="3" t="str">
        <f t="shared" si="93"/>
        <v>2017-09-06 04</v>
      </c>
      <c r="F5958">
        <v>0</v>
      </c>
      <c r="G5958">
        <v>0.43094188</v>
      </c>
      <c r="H5958">
        <v>0.97669592235625902</v>
      </c>
      <c r="I5958">
        <v>0</v>
      </c>
      <c r="X5958">
        <v>2017</v>
      </c>
      <c r="Y5958">
        <v>9</v>
      </c>
      <c r="Z5958">
        <v>6</v>
      </c>
      <c r="AA5958">
        <v>4</v>
      </c>
      <c r="AB5958" s="3" t="str">
        <f>TEXT(X5958,"0000") &amp; "-" &amp; TEXT(Y5958,"00") &amp; "-" &amp; TEXT(Z5958,"00") &amp; " " &amp; TEXT(AA5958,"00")</f>
        <v>2017-09-06 04</v>
      </c>
      <c r="AC5958">
        <v>0</v>
      </c>
      <c r="AD5958">
        <v>0</v>
      </c>
      <c r="AE5958">
        <f>ABS(AC5958-AD5958)</f>
        <v>0</v>
      </c>
      <c r="AP5958">
        <v>2017</v>
      </c>
      <c r="AQ5958">
        <v>9</v>
      </c>
      <c r="AR5958">
        <v>6</v>
      </c>
      <c r="AS5958">
        <v>4</v>
      </c>
      <c r="AT5958" s="3" t="str">
        <f>TEXT(AP5958,"0000") &amp; "-" &amp; TEXT(AQ5958,"00") &amp; "-" &amp; TEXT(AR5958,"00") &amp; " " &amp; TEXT(AS5958,"00")</f>
        <v>2017-09-06 04</v>
      </c>
      <c r="AU5958">
        <v>0.15853592857142801</v>
      </c>
      <c r="AV5958">
        <v>0</v>
      </c>
      <c r="AW5958">
        <f>ABS(AU5958-AV5958)</f>
        <v>0.15853592857142801</v>
      </c>
    </row>
    <row r="5959" spans="1:49" x14ac:dyDescent="0.35">
      <c r="A5959">
        <v>2017</v>
      </c>
      <c r="B5959">
        <v>9</v>
      </c>
      <c r="C5959">
        <v>6</v>
      </c>
      <c r="D5959">
        <v>5</v>
      </c>
      <c r="E5959" s="3" t="str">
        <f t="shared" si="93"/>
        <v>2017-09-06 05</v>
      </c>
      <c r="F5959">
        <v>8.3549000000000007</v>
      </c>
      <c r="G5959">
        <v>7.0673136999999997</v>
      </c>
      <c r="H5959">
        <v>1.4038059100508</v>
      </c>
      <c r="I5959">
        <v>7.73</v>
      </c>
      <c r="X5959">
        <v>2017</v>
      </c>
      <c r="Y5959">
        <v>9</v>
      </c>
      <c r="Z5959">
        <v>6</v>
      </c>
      <c r="AA5959">
        <v>5</v>
      </c>
      <c r="AB5959" s="3" t="str">
        <f>TEXT(X5959,"0000") &amp; "-" &amp; TEXT(Y5959,"00") &amp; "-" &amp; TEXT(Z5959,"00") &amp; " " &amp; TEXT(AA5959,"00")</f>
        <v>2017-09-06 05</v>
      </c>
      <c r="AC5959">
        <v>8.2405000000000008</v>
      </c>
      <c r="AD5959">
        <v>7.73</v>
      </c>
      <c r="AE5959">
        <f>ABS(AC5959-AD5959)</f>
        <v>0.5105000000000004</v>
      </c>
      <c r="AP5959">
        <v>2017</v>
      </c>
      <c r="AQ5959">
        <v>9</v>
      </c>
      <c r="AR5959">
        <v>6</v>
      </c>
      <c r="AS5959">
        <v>5</v>
      </c>
      <c r="AT5959" s="3" t="str">
        <f>TEXT(AP5959,"0000") &amp; "-" &amp; TEXT(AQ5959,"00") &amp; "-" &amp; TEXT(AR5959,"00") &amp; " " &amp; TEXT(AS5959,"00")</f>
        <v>2017-09-06 05</v>
      </c>
      <c r="AU5959">
        <v>7.1237459687534503</v>
      </c>
      <c r="AV5959">
        <v>7.73</v>
      </c>
      <c r="AW5959">
        <f>ABS(AU5959-AV5959)</f>
        <v>0.60625403124655008</v>
      </c>
    </row>
    <row r="5960" spans="1:49" x14ac:dyDescent="0.35">
      <c r="A5960">
        <v>2017</v>
      </c>
      <c r="B5960">
        <v>9</v>
      </c>
      <c r="C5960">
        <v>6</v>
      </c>
      <c r="D5960">
        <v>6</v>
      </c>
      <c r="E5960" s="3" t="str">
        <f t="shared" si="93"/>
        <v>2017-09-06 06</v>
      </c>
      <c r="F5960">
        <v>72.234499999999898</v>
      </c>
      <c r="G5960">
        <v>84.791595000000001</v>
      </c>
      <c r="H5960">
        <v>87.133668426151502</v>
      </c>
      <c r="I5960">
        <v>59.41</v>
      </c>
      <c r="X5960">
        <v>2017</v>
      </c>
      <c r="Y5960">
        <v>9</v>
      </c>
      <c r="Z5960">
        <v>6</v>
      </c>
      <c r="AA5960">
        <v>6</v>
      </c>
      <c r="AB5960" s="3" t="str">
        <f>TEXT(X5960,"0000") &amp; "-" &amp; TEXT(Y5960,"00") &amp; "-" &amp; TEXT(Z5960,"00") &amp; " " &amp; TEXT(AA5960,"00")</f>
        <v>2017-09-06 06</v>
      </c>
      <c r="AC5960">
        <v>44.934799999999903</v>
      </c>
      <c r="AD5960">
        <v>59.41</v>
      </c>
      <c r="AE5960">
        <f>ABS(AC5960-AD5960)</f>
        <v>14.475200000000093</v>
      </c>
      <c r="AP5960">
        <v>2017</v>
      </c>
      <c r="AQ5960">
        <v>9</v>
      </c>
      <c r="AR5960">
        <v>6</v>
      </c>
      <c r="AS5960">
        <v>6</v>
      </c>
      <c r="AT5960" s="3" t="str">
        <f>TEXT(AP5960,"0000") &amp; "-" &amp; TEXT(AQ5960,"00") &amp; "-" &amp; TEXT(AR5960,"00") &amp; " " &amp; TEXT(AS5960,"00")</f>
        <v>2017-09-06 06</v>
      </c>
      <c r="AU5960">
        <v>62.591288461628203</v>
      </c>
      <c r="AV5960">
        <v>59.41</v>
      </c>
      <c r="AW5960">
        <f>ABS(AU5960-AV5960)</f>
        <v>3.1812884616282062</v>
      </c>
    </row>
    <row r="5961" spans="1:49" x14ac:dyDescent="0.35">
      <c r="A5961">
        <v>2017</v>
      </c>
      <c r="B5961">
        <v>9</v>
      </c>
      <c r="C5961">
        <v>6</v>
      </c>
      <c r="D5961">
        <v>7</v>
      </c>
      <c r="E5961" s="3" t="str">
        <f t="shared" si="93"/>
        <v>2017-09-06 07</v>
      </c>
      <c r="F5961">
        <v>166.25829999999999</v>
      </c>
      <c r="G5961">
        <v>182.09952000000001</v>
      </c>
      <c r="H5961">
        <v>180.451049825399</v>
      </c>
      <c r="I5961">
        <v>135.84</v>
      </c>
      <c r="X5961">
        <v>2017</v>
      </c>
      <c r="Y5961">
        <v>9</v>
      </c>
      <c r="Z5961">
        <v>6</v>
      </c>
      <c r="AA5961">
        <v>7</v>
      </c>
      <c r="AB5961" s="3" t="str">
        <f>TEXT(X5961,"0000") &amp; "-" &amp; TEXT(Y5961,"00") &amp; "-" &amp; TEXT(Z5961,"00") &amp; " " &amp; TEXT(AA5961,"00")</f>
        <v>2017-09-06 07</v>
      </c>
      <c r="AC5961">
        <v>151.07759999999999</v>
      </c>
      <c r="AD5961">
        <v>135.84</v>
      </c>
      <c r="AE5961">
        <f>ABS(AC5961-AD5961)</f>
        <v>15.237599999999986</v>
      </c>
      <c r="AP5961">
        <v>2017</v>
      </c>
      <c r="AQ5961">
        <v>9</v>
      </c>
      <c r="AR5961">
        <v>6</v>
      </c>
      <c r="AS5961">
        <v>7</v>
      </c>
      <c r="AT5961" s="3" t="str">
        <f>TEXT(AP5961,"0000") &amp; "-" &amp; TEXT(AQ5961,"00") &amp; "-" &amp; TEXT(AR5961,"00") &amp; " " &amp; TEXT(AS5961,"00")</f>
        <v>2017-09-06 07</v>
      </c>
      <c r="AU5961">
        <v>152.59962351404101</v>
      </c>
      <c r="AV5961">
        <v>135.84</v>
      </c>
      <c r="AW5961">
        <f>ABS(AU5961-AV5961)</f>
        <v>16.75962351404101</v>
      </c>
    </row>
    <row r="5962" spans="1:49" x14ac:dyDescent="0.35">
      <c r="A5962">
        <v>2017</v>
      </c>
      <c r="B5962">
        <v>9</v>
      </c>
      <c r="C5962">
        <v>6</v>
      </c>
      <c r="D5962">
        <v>8</v>
      </c>
      <c r="E5962" s="3" t="str">
        <f t="shared" si="93"/>
        <v>2017-09-06 08</v>
      </c>
      <c r="F5962">
        <v>290.86669999999998</v>
      </c>
      <c r="G5962">
        <v>297.61795000000001</v>
      </c>
      <c r="H5962">
        <v>296.19217709377102</v>
      </c>
      <c r="I5962">
        <v>240.7</v>
      </c>
      <c r="X5962">
        <v>2017</v>
      </c>
      <c r="Y5962">
        <v>9</v>
      </c>
      <c r="Z5962">
        <v>6</v>
      </c>
      <c r="AA5962">
        <v>8</v>
      </c>
      <c r="AB5962" s="3" t="str">
        <f>TEXT(X5962,"0000") &amp; "-" &amp; TEXT(Y5962,"00") &amp; "-" &amp; TEXT(Z5962,"00") &amp; " " &amp; TEXT(AA5962,"00")</f>
        <v>2017-09-06 08</v>
      </c>
      <c r="AC5962">
        <v>257.34890000000001</v>
      </c>
      <c r="AD5962">
        <v>240.7</v>
      </c>
      <c r="AE5962">
        <f>ABS(AC5962-AD5962)</f>
        <v>16.648900000000026</v>
      </c>
      <c r="AP5962">
        <v>2017</v>
      </c>
      <c r="AQ5962">
        <v>9</v>
      </c>
      <c r="AR5962">
        <v>6</v>
      </c>
      <c r="AS5962">
        <v>8</v>
      </c>
      <c r="AT5962" s="3" t="str">
        <f>TEXT(AP5962,"0000") &amp; "-" &amp; TEXT(AQ5962,"00") &amp; "-" &amp; TEXT(AR5962,"00") &amp; " " &amp; TEXT(AS5962,"00")</f>
        <v>2017-09-06 08</v>
      </c>
      <c r="AU5962">
        <v>258.26294513292203</v>
      </c>
      <c r="AV5962">
        <v>240.7</v>
      </c>
      <c r="AW5962">
        <f>ABS(AU5962-AV5962)</f>
        <v>17.562945132922039</v>
      </c>
    </row>
    <row r="5963" spans="1:49" x14ac:dyDescent="0.35">
      <c r="A5963">
        <v>2017</v>
      </c>
      <c r="B5963">
        <v>9</v>
      </c>
      <c r="C5963">
        <v>6</v>
      </c>
      <c r="D5963">
        <v>9</v>
      </c>
      <c r="E5963" s="3" t="str">
        <f t="shared" si="93"/>
        <v>2017-09-06 09</v>
      </c>
      <c r="F5963">
        <v>375.36649999999997</v>
      </c>
      <c r="G5963">
        <v>332.84933000000001</v>
      </c>
      <c r="H5963">
        <v>346.85926295252</v>
      </c>
      <c r="I5963">
        <v>313.27999999999997</v>
      </c>
      <c r="X5963">
        <v>2017</v>
      </c>
      <c r="Y5963">
        <v>9</v>
      </c>
      <c r="Z5963">
        <v>6</v>
      </c>
      <c r="AA5963">
        <v>9</v>
      </c>
      <c r="AB5963" s="3" t="str">
        <f>TEXT(X5963,"0000") &amp; "-" &amp; TEXT(Y5963,"00") &amp; "-" &amp; TEXT(Z5963,"00") &amp; " " &amp; TEXT(AA5963,"00")</f>
        <v>2017-09-06 09</v>
      </c>
      <c r="AC5963">
        <v>279.91160000000002</v>
      </c>
      <c r="AD5963">
        <v>313.27999999999997</v>
      </c>
      <c r="AE5963">
        <f>ABS(AC5963-AD5963)</f>
        <v>33.368399999999951</v>
      </c>
      <c r="AP5963">
        <v>2017</v>
      </c>
      <c r="AQ5963">
        <v>9</v>
      </c>
      <c r="AR5963">
        <v>6</v>
      </c>
      <c r="AS5963">
        <v>9</v>
      </c>
      <c r="AT5963" s="3" t="str">
        <f>TEXT(AP5963,"0000") &amp; "-" &amp; TEXT(AQ5963,"00") &amp; "-" &amp; TEXT(AR5963,"00") &amp; " " &amp; TEXT(AS5963,"00")</f>
        <v>2017-09-06 09</v>
      </c>
      <c r="AU5963">
        <v>281.52100551453998</v>
      </c>
      <c r="AV5963">
        <v>313.27999999999997</v>
      </c>
      <c r="AW5963">
        <f>ABS(AU5963-AV5963)</f>
        <v>31.758994485459993</v>
      </c>
    </row>
    <row r="5964" spans="1:49" x14ac:dyDescent="0.35">
      <c r="A5964">
        <v>2017</v>
      </c>
      <c r="B5964">
        <v>9</v>
      </c>
      <c r="C5964">
        <v>6</v>
      </c>
      <c r="D5964">
        <v>10</v>
      </c>
      <c r="E5964" s="3" t="str">
        <f t="shared" si="93"/>
        <v>2017-09-06 10</v>
      </c>
      <c r="F5964">
        <v>320.6404</v>
      </c>
      <c r="G5964">
        <v>315.84546</v>
      </c>
      <c r="H5964">
        <v>324.470883227049</v>
      </c>
      <c r="I5964">
        <v>335.49</v>
      </c>
      <c r="X5964">
        <v>2017</v>
      </c>
      <c r="Y5964">
        <v>9</v>
      </c>
      <c r="Z5964">
        <v>6</v>
      </c>
      <c r="AA5964">
        <v>10</v>
      </c>
      <c r="AB5964" s="3" t="str">
        <f>TEXT(X5964,"0000") &amp; "-" &amp; TEXT(Y5964,"00") &amp; "-" &amp; TEXT(Z5964,"00") &amp; " " &amp; TEXT(AA5964,"00")</f>
        <v>2017-09-06 10</v>
      </c>
      <c r="AC5964">
        <v>305.71589999999998</v>
      </c>
      <c r="AD5964">
        <v>335.49</v>
      </c>
      <c r="AE5964">
        <f>ABS(AC5964-AD5964)</f>
        <v>29.774100000000033</v>
      </c>
      <c r="AP5964">
        <v>2017</v>
      </c>
      <c r="AQ5964">
        <v>9</v>
      </c>
      <c r="AR5964">
        <v>6</v>
      </c>
      <c r="AS5964">
        <v>10</v>
      </c>
      <c r="AT5964" s="3" t="str">
        <f>TEXT(AP5964,"0000") &amp; "-" &amp; TEXT(AQ5964,"00") &amp; "-" &amp; TEXT(AR5964,"00") &amp; " " &amp; TEXT(AS5964,"00")</f>
        <v>2017-09-06 10</v>
      </c>
      <c r="AU5964">
        <v>311.07299822108399</v>
      </c>
      <c r="AV5964">
        <v>335.49</v>
      </c>
      <c r="AW5964">
        <f>ABS(AU5964-AV5964)</f>
        <v>24.417001778916017</v>
      </c>
    </row>
    <row r="5965" spans="1:49" x14ac:dyDescent="0.35">
      <c r="A5965">
        <v>2017</v>
      </c>
      <c r="B5965">
        <v>9</v>
      </c>
      <c r="C5965">
        <v>6</v>
      </c>
      <c r="D5965">
        <v>11</v>
      </c>
      <c r="E5965" s="3" t="str">
        <f t="shared" si="93"/>
        <v>2017-09-06 11</v>
      </c>
      <c r="F5965">
        <v>281.93159999999898</v>
      </c>
      <c r="G5965">
        <v>328.95505000000003</v>
      </c>
      <c r="H5965">
        <v>330.75365736514101</v>
      </c>
      <c r="I5965">
        <v>286.12</v>
      </c>
      <c r="X5965">
        <v>2017</v>
      </c>
      <c r="Y5965">
        <v>9</v>
      </c>
      <c r="Z5965">
        <v>6</v>
      </c>
      <c r="AA5965">
        <v>11</v>
      </c>
      <c r="AB5965" s="3" t="str">
        <f>TEXT(X5965,"0000") &amp; "-" &amp; TEXT(Y5965,"00") &amp; "-" &amp; TEXT(Z5965,"00") &amp; " " &amp; TEXT(AA5965,"00")</f>
        <v>2017-09-06 11</v>
      </c>
      <c r="AC5965">
        <v>325.08929999999901</v>
      </c>
      <c r="AD5965">
        <v>286.12</v>
      </c>
      <c r="AE5965">
        <f>ABS(AC5965-AD5965)</f>
        <v>38.969299999999009</v>
      </c>
      <c r="AP5965">
        <v>2017</v>
      </c>
      <c r="AQ5965">
        <v>9</v>
      </c>
      <c r="AR5965">
        <v>6</v>
      </c>
      <c r="AS5965">
        <v>11</v>
      </c>
      <c r="AT5965" s="3" t="str">
        <f>TEXT(AP5965,"0000") &amp; "-" &amp; TEXT(AQ5965,"00") &amp; "-" &amp; TEXT(AR5965,"00") &amp; " " &amp; TEXT(AS5965,"00")</f>
        <v>2017-09-06 11</v>
      </c>
      <c r="AU5965">
        <v>303.21805219749598</v>
      </c>
      <c r="AV5965">
        <v>286.12</v>
      </c>
      <c r="AW5965">
        <f>ABS(AU5965-AV5965)</f>
        <v>17.098052197495974</v>
      </c>
    </row>
    <row r="5966" spans="1:49" x14ac:dyDescent="0.35">
      <c r="A5966">
        <v>2017</v>
      </c>
      <c r="B5966">
        <v>9</v>
      </c>
      <c r="C5966">
        <v>6</v>
      </c>
      <c r="D5966">
        <v>12</v>
      </c>
      <c r="E5966" s="3" t="str">
        <f t="shared" si="93"/>
        <v>2017-09-06 12</v>
      </c>
      <c r="F5966">
        <v>280.433999999999</v>
      </c>
      <c r="G5966">
        <v>297.35827999999998</v>
      </c>
      <c r="H5966">
        <v>305.98305007561203</v>
      </c>
      <c r="I5966">
        <v>261.20999999999998</v>
      </c>
      <c r="X5966">
        <v>2017</v>
      </c>
      <c r="Y5966">
        <v>9</v>
      </c>
      <c r="Z5966">
        <v>6</v>
      </c>
      <c r="AA5966">
        <v>12</v>
      </c>
      <c r="AB5966" s="3" t="str">
        <f>TEXT(X5966,"0000") &amp; "-" &amp; TEXT(Y5966,"00") &amp; "-" &amp; TEXT(Z5966,"00") &amp; " " &amp; TEXT(AA5966,"00")</f>
        <v>2017-09-06 12</v>
      </c>
      <c r="AC5966">
        <v>272.61179999999899</v>
      </c>
      <c r="AD5966">
        <v>261.20999999999998</v>
      </c>
      <c r="AE5966">
        <f>ABS(AC5966-AD5966)</f>
        <v>11.401799999999014</v>
      </c>
      <c r="AP5966">
        <v>2017</v>
      </c>
      <c r="AQ5966">
        <v>9</v>
      </c>
      <c r="AR5966">
        <v>6</v>
      </c>
      <c r="AS5966">
        <v>12</v>
      </c>
      <c r="AT5966" s="3" t="str">
        <f>TEXT(AP5966,"0000") &amp; "-" &amp; TEXT(AQ5966,"00") &amp; "-" &amp; TEXT(AR5966,"00") &amp; " " &amp; TEXT(AS5966,"00")</f>
        <v>2017-09-06 12</v>
      </c>
      <c r="AU5966">
        <v>263.797960742535</v>
      </c>
      <c r="AV5966">
        <v>261.20999999999998</v>
      </c>
      <c r="AW5966">
        <f>ABS(AU5966-AV5966)</f>
        <v>2.5879607425350173</v>
      </c>
    </row>
    <row r="5967" spans="1:49" x14ac:dyDescent="0.35">
      <c r="A5967">
        <v>2017</v>
      </c>
      <c r="B5967">
        <v>9</v>
      </c>
      <c r="C5967">
        <v>6</v>
      </c>
      <c r="D5967">
        <v>13</v>
      </c>
      <c r="E5967" s="3" t="str">
        <f t="shared" si="93"/>
        <v>2017-09-06 13</v>
      </c>
      <c r="F5967">
        <v>226.55289999999999</v>
      </c>
      <c r="G5967">
        <v>226.04335</v>
      </c>
      <c r="H5967">
        <v>257.69412031697402</v>
      </c>
      <c r="I5967">
        <v>201.91</v>
      </c>
      <c r="X5967">
        <v>2017</v>
      </c>
      <c r="Y5967">
        <v>9</v>
      </c>
      <c r="Z5967">
        <v>6</v>
      </c>
      <c r="AA5967">
        <v>13</v>
      </c>
      <c r="AB5967" s="3" t="str">
        <f>TEXT(X5967,"0000") &amp; "-" &amp; TEXT(Y5967,"00") &amp; "-" &amp; TEXT(Z5967,"00") &amp; " " &amp; TEXT(AA5967,"00")</f>
        <v>2017-09-06 13</v>
      </c>
      <c r="AC5967">
        <v>234.17429999999899</v>
      </c>
      <c r="AD5967">
        <v>201.91</v>
      </c>
      <c r="AE5967">
        <f>ABS(AC5967-AD5967)</f>
        <v>32.264299999998997</v>
      </c>
      <c r="AP5967">
        <v>2017</v>
      </c>
      <c r="AQ5967">
        <v>9</v>
      </c>
      <c r="AR5967">
        <v>6</v>
      </c>
      <c r="AS5967">
        <v>13</v>
      </c>
      <c r="AT5967" s="3" t="str">
        <f>TEXT(AP5967,"0000") &amp; "-" &amp; TEXT(AQ5967,"00") &amp; "-" &amp; TEXT(AR5967,"00") &amp; " " &amp; TEXT(AS5967,"00")</f>
        <v>2017-09-06 13</v>
      </c>
      <c r="AU5967">
        <v>227.61303664458401</v>
      </c>
      <c r="AV5967">
        <v>201.91</v>
      </c>
      <c r="AW5967">
        <f>ABS(AU5967-AV5967)</f>
        <v>25.703036644584017</v>
      </c>
    </row>
    <row r="5968" spans="1:49" x14ac:dyDescent="0.35">
      <c r="A5968">
        <v>2017</v>
      </c>
      <c r="B5968">
        <v>9</v>
      </c>
      <c r="C5968">
        <v>6</v>
      </c>
      <c r="D5968">
        <v>14</v>
      </c>
      <c r="E5968" s="3" t="str">
        <f t="shared" si="93"/>
        <v>2017-09-06 14</v>
      </c>
      <c r="F5968">
        <v>182.79159999999999</v>
      </c>
      <c r="G5968">
        <v>165.02692999999999</v>
      </c>
      <c r="H5968">
        <v>200.27323301862199</v>
      </c>
      <c r="I5968">
        <v>75.53</v>
      </c>
      <c r="X5968">
        <v>2017</v>
      </c>
      <c r="Y5968">
        <v>9</v>
      </c>
      <c r="Z5968">
        <v>6</v>
      </c>
      <c r="AA5968">
        <v>14</v>
      </c>
      <c r="AB5968" s="3" t="str">
        <f>TEXT(X5968,"0000") &amp; "-" &amp; TEXT(Y5968,"00") &amp; "-" &amp; TEXT(Z5968,"00") &amp; " " &amp; TEXT(AA5968,"00")</f>
        <v>2017-09-06 14</v>
      </c>
      <c r="AC5968">
        <v>218.5788</v>
      </c>
      <c r="AD5968">
        <v>75.53</v>
      </c>
      <c r="AE5968">
        <f>ABS(AC5968-AD5968)</f>
        <v>143.0488</v>
      </c>
      <c r="AP5968">
        <v>2017</v>
      </c>
      <c r="AQ5968">
        <v>9</v>
      </c>
      <c r="AR5968">
        <v>6</v>
      </c>
      <c r="AS5968">
        <v>14</v>
      </c>
      <c r="AT5968" s="3" t="str">
        <f>TEXT(AP5968,"0000") &amp; "-" &amp; TEXT(AQ5968,"00") &amp; "-" &amp; TEXT(AR5968,"00") &amp; " " &amp; TEXT(AS5968,"00")</f>
        <v>2017-09-06 14</v>
      </c>
      <c r="AU5968">
        <v>115.283399032189</v>
      </c>
      <c r="AV5968">
        <v>75.53</v>
      </c>
      <c r="AW5968">
        <f>ABS(AU5968-AV5968)</f>
        <v>39.753399032188995</v>
      </c>
    </row>
    <row r="5969" spans="1:49" x14ac:dyDescent="0.35">
      <c r="A5969">
        <v>2017</v>
      </c>
      <c r="B5969">
        <v>9</v>
      </c>
      <c r="C5969">
        <v>6</v>
      </c>
      <c r="D5969">
        <v>15</v>
      </c>
      <c r="E5969" s="3" t="str">
        <f t="shared" si="93"/>
        <v>2017-09-06 15</v>
      </c>
      <c r="F5969">
        <v>105.579499999999</v>
      </c>
      <c r="G5969">
        <v>138.3021</v>
      </c>
      <c r="H5969">
        <v>155.16402173778999</v>
      </c>
      <c r="I5969">
        <v>93.48</v>
      </c>
      <c r="X5969">
        <v>2017</v>
      </c>
      <c r="Y5969">
        <v>9</v>
      </c>
      <c r="Z5969">
        <v>6</v>
      </c>
      <c r="AA5969">
        <v>15</v>
      </c>
      <c r="AB5969" s="3" t="str">
        <f>TEXT(X5969,"0000") &amp; "-" &amp; TEXT(Y5969,"00") &amp; "-" &amp; TEXT(Z5969,"00") &amp; " " &amp; TEXT(AA5969,"00")</f>
        <v>2017-09-06 15</v>
      </c>
      <c r="AC5969">
        <v>108.04119999999899</v>
      </c>
      <c r="AD5969">
        <v>93.48</v>
      </c>
      <c r="AE5969">
        <f>ABS(AC5969-AD5969)</f>
        <v>14.561199999998991</v>
      </c>
      <c r="AP5969">
        <v>2017</v>
      </c>
      <c r="AQ5969">
        <v>9</v>
      </c>
      <c r="AR5969">
        <v>6</v>
      </c>
      <c r="AS5969">
        <v>15</v>
      </c>
      <c r="AT5969" s="3" t="str">
        <f>TEXT(AP5969,"0000") &amp; "-" &amp; TEXT(AQ5969,"00") &amp; "-" &amp; TEXT(AR5969,"00") &amp; " " &amp; TEXT(AS5969,"00")</f>
        <v>2017-09-06 15</v>
      </c>
      <c r="AU5969">
        <v>121.020863076711</v>
      </c>
      <c r="AV5969">
        <v>93.48</v>
      </c>
      <c r="AW5969">
        <f>ABS(AU5969-AV5969)</f>
        <v>27.540863076710991</v>
      </c>
    </row>
    <row r="5970" spans="1:49" x14ac:dyDescent="0.35">
      <c r="A5970">
        <v>2017</v>
      </c>
      <c r="B5970">
        <v>9</v>
      </c>
      <c r="C5970">
        <v>6</v>
      </c>
      <c r="D5970">
        <v>16</v>
      </c>
      <c r="E5970" s="3" t="str">
        <f t="shared" si="93"/>
        <v>2017-09-06 16</v>
      </c>
      <c r="F5970">
        <v>60.823799999999899</v>
      </c>
      <c r="G5970">
        <v>71.969406000000006</v>
      </c>
      <c r="H5970">
        <v>108.13046481958099</v>
      </c>
      <c r="I5970">
        <v>45.66</v>
      </c>
      <c r="X5970">
        <v>2017</v>
      </c>
      <c r="Y5970">
        <v>9</v>
      </c>
      <c r="Z5970">
        <v>6</v>
      </c>
      <c r="AA5970">
        <v>16</v>
      </c>
      <c r="AB5970" s="3" t="str">
        <f>TEXT(X5970,"0000") &amp; "-" &amp; TEXT(Y5970,"00") &amp; "-" &amp; TEXT(Z5970,"00") &amp; " " &amp; TEXT(AA5970,"00")</f>
        <v>2017-09-06 16</v>
      </c>
      <c r="AC5970">
        <v>70.753899999999902</v>
      </c>
      <c r="AD5970">
        <v>45.66</v>
      </c>
      <c r="AE5970">
        <f>ABS(AC5970-AD5970)</f>
        <v>25.093899999999906</v>
      </c>
      <c r="AP5970">
        <v>2017</v>
      </c>
      <c r="AQ5970">
        <v>9</v>
      </c>
      <c r="AR5970">
        <v>6</v>
      </c>
      <c r="AS5970">
        <v>16</v>
      </c>
      <c r="AT5970" s="3" t="str">
        <f>TEXT(AP5970,"0000") &amp; "-" &amp; TEXT(AQ5970,"00") &amp; "-" &amp; TEXT(AR5970,"00") &amp; " " &amp; TEXT(AS5970,"00")</f>
        <v>2017-09-06 16</v>
      </c>
      <c r="AU5970">
        <v>94.980968028138506</v>
      </c>
      <c r="AV5970">
        <v>45.66</v>
      </c>
      <c r="AW5970">
        <f>ABS(AU5970-AV5970)</f>
        <v>49.320968028138509</v>
      </c>
    </row>
    <row r="5971" spans="1:49" x14ac:dyDescent="0.35">
      <c r="A5971">
        <v>2017</v>
      </c>
      <c r="B5971">
        <v>9</v>
      </c>
      <c r="C5971">
        <v>6</v>
      </c>
      <c r="D5971">
        <v>17</v>
      </c>
      <c r="E5971" s="3" t="str">
        <f t="shared" si="93"/>
        <v>2017-09-06 17</v>
      </c>
      <c r="F5971">
        <v>30.814799999999899</v>
      </c>
      <c r="G5971">
        <v>44.796546999999997</v>
      </c>
      <c r="H5971">
        <v>72.253406485149895</v>
      </c>
      <c r="I5971">
        <v>27.91</v>
      </c>
      <c r="X5971">
        <v>2017</v>
      </c>
      <c r="Y5971">
        <v>9</v>
      </c>
      <c r="Z5971">
        <v>6</v>
      </c>
      <c r="AA5971">
        <v>17</v>
      </c>
      <c r="AB5971" s="3" t="str">
        <f>TEXT(X5971,"0000") &amp; "-" &amp; TEXT(Y5971,"00") &amp; "-" &amp; TEXT(Z5971,"00") &amp; " " &amp; TEXT(AA5971,"00")</f>
        <v>2017-09-06 17</v>
      </c>
      <c r="AC5971">
        <v>28.944699999999902</v>
      </c>
      <c r="AD5971">
        <v>27.91</v>
      </c>
      <c r="AE5971">
        <f>ABS(AC5971-AD5971)</f>
        <v>1.0346999999999014</v>
      </c>
      <c r="AP5971">
        <v>2017</v>
      </c>
      <c r="AQ5971">
        <v>9</v>
      </c>
      <c r="AR5971">
        <v>6</v>
      </c>
      <c r="AS5971">
        <v>17</v>
      </c>
      <c r="AT5971" s="3" t="str">
        <f>TEXT(AP5971,"0000") &amp; "-" &amp; TEXT(AQ5971,"00") &amp; "-" &amp; TEXT(AR5971,"00") &amp; " " &amp; TEXT(AS5971,"00")</f>
        <v>2017-09-06 17</v>
      </c>
      <c r="AU5971">
        <v>39.1816199090974</v>
      </c>
      <c r="AV5971">
        <v>27.91</v>
      </c>
      <c r="AW5971">
        <f>ABS(AU5971-AV5971)</f>
        <v>11.271619909097399</v>
      </c>
    </row>
    <row r="5972" spans="1:49" x14ac:dyDescent="0.35">
      <c r="A5972">
        <v>2017</v>
      </c>
      <c r="B5972">
        <v>9</v>
      </c>
      <c r="C5972">
        <v>6</v>
      </c>
      <c r="D5972">
        <v>18</v>
      </c>
      <c r="E5972" s="3" t="str">
        <f t="shared" si="93"/>
        <v>2017-09-06 18</v>
      </c>
      <c r="F5972">
        <v>7.7623999999999898</v>
      </c>
      <c r="G5972">
        <v>5.7613799999999999</v>
      </c>
      <c r="H5972">
        <v>0.58480476043079299</v>
      </c>
      <c r="I5972">
        <v>8.76</v>
      </c>
      <c r="X5972">
        <v>2017</v>
      </c>
      <c r="Y5972">
        <v>9</v>
      </c>
      <c r="Z5972">
        <v>6</v>
      </c>
      <c r="AA5972">
        <v>18</v>
      </c>
      <c r="AB5972" s="3" t="str">
        <f>TEXT(X5972,"0000") &amp; "-" &amp; TEXT(Y5972,"00") &amp; "-" &amp; TEXT(Z5972,"00") &amp; " " &amp; TEXT(AA5972,"00")</f>
        <v>2017-09-06 18</v>
      </c>
      <c r="AC5972">
        <v>7.9857999999999896</v>
      </c>
      <c r="AD5972">
        <v>8.76</v>
      </c>
      <c r="AE5972">
        <f>ABS(AC5972-AD5972)</f>
        <v>0.77420000000001021</v>
      </c>
      <c r="AP5972">
        <v>2017</v>
      </c>
      <c r="AQ5972">
        <v>9</v>
      </c>
      <c r="AR5972">
        <v>6</v>
      </c>
      <c r="AS5972">
        <v>18</v>
      </c>
      <c r="AT5972" s="3" t="str">
        <f>TEXT(AP5972,"0000") &amp; "-" &amp; TEXT(AQ5972,"00") &amp; "-" &amp; TEXT(AR5972,"00") &amp; " " &amp; TEXT(AS5972,"00")</f>
        <v>2017-09-06 18</v>
      </c>
      <c r="AU5972">
        <v>6.2966123220113097</v>
      </c>
      <c r="AV5972">
        <v>8.76</v>
      </c>
      <c r="AW5972">
        <f>ABS(AU5972-AV5972)</f>
        <v>2.4633876779886901</v>
      </c>
    </row>
    <row r="5973" spans="1:49" x14ac:dyDescent="0.35">
      <c r="A5973">
        <v>2017</v>
      </c>
      <c r="B5973">
        <v>9</v>
      </c>
      <c r="C5973">
        <v>6</v>
      </c>
      <c r="D5973">
        <v>19</v>
      </c>
      <c r="E5973" s="3" t="str">
        <f t="shared" si="93"/>
        <v>2017-09-06 19</v>
      </c>
      <c r="F5973">
        <v>0</v>
      </c>
      <c r="G5973">
        <v>-0.11297806000000001</v>
      </c>
      <c r="H5973">
        <v>5.9272706436100199E-2</v>
      </c>
      <c r="I5973">
        <v>0</v>
      </c>
      <c r="X5973">
        <v>2017</v>
      </c>
      <c r="Y5973">
        <v>9</v>
      </c>
      <c r="Z5973">
        <v>6</v>
      </c>
      <c r="AA5973">
        <v>19</v>
      </c>
      <c r="AB5973" s="3" t="str">
        <f>TEXT(X5973,"0000") &amp; "-" &amp; TEXT(Y5973,"00") &amp; "-" &amp; TEXT(Z5973,"00") &amp; " " &amp; TEXT(AA5973,"00")</f>
        <v>2017-09-06 19</v>
      </c>
      <c r="AC5973">
        <v>0</v>
      </c>
      <c r="AD5973">
        <v>0</v>
      </c>
      <c r="AE5973">
        <f>ABS(AC5973-AD5973)</f>
        <v>0</v>
      </c>
      <c r="AP5973">
        <v>2017</v>
      </c>
      <c r="AQ5973">
        <v>9</v>
      </c>
      <c r="AR5973">
        <v>6</v>
      </c>
      <c r="AS5973">
        <v>19</v>
      </c>
      <c r="AT5973" s="3" t="str">
        <f>TEXT(AP5973,"0000") &amp; "-" &amp; TEXT(AQ5973,"00") &amp; "-" &amp; TEXT(AR5973,"00") &amp; " " &amp; TEXT(AS5973,"00")</f>
        <v>2017-09-06 19</v>
      </c>
      <c r="AU5973">
        <v>1.04999589610389</v>
      </c>
      <c r="AV5973">
        <v>0</v>
      </c>
      <c r="AW5973">
        <f>ABS(AU5973-AV5973)</f>
        <v>1.04999589610389</v>
      </c>
    </row>
    <row r="5974" spans="1:49" x14ac:dyDescent="0.35">
      <c r="A5974">
        <v>2017</v>
      </c>
      <c r="B5974">
        <v>9</v>
      </c>
      <c r="C5974">
        <v>6</v>
      </c>
      <c r="D5974">
        <v>20</v>
      </c>
      <c r="E5974" s="3" t="str">
        <f t="shared" si="93"/>
        <v>2017-09-06 20</v>
      </c>
      <c r="F5974">
        <v>0</v>
      </c>
      <c r="G5974">
        <v>-0.42637834000000002</v>
      </c>
      <c r="H5974">
        <v>5.9272706436100199E-2</v>
      </c>
      <c r="I5974">
        <v>0</v>
      </c>
      <c r="X5974">
        <v>2017</v>
      </c>
      <c r="Y5974">
        <v>9</v>
      </c>
      <c r="Z5974">
        <v>6</v>
      </c>
      <c r="AA5974">
        <v>20</v>
      </c>
      <c r="AB5974" s="3" t="str">
        <f>TEXT(X5974,"0000") &amp; "-" &amp; TEXT(Y5974,"00") &amp; "-" &amp; TEXT(Z5974,"00") &amp; " " &amp; TEXT(AA5974,"00")</f>
        <v>2017-09-06 20</v>
      </c>
      <c r="AC5974">
        <v>0</v>
      </c>
      <c r="AD5974">
        <v>0</v>
      </c>
      <c r="AE5974">
        <f>ABS(AC5974-AD5974)</f>
        <v>0</v>
      </c>
      <c r="AP5974">
        <v>2017</v>
      </c>
      <c r="AQ5974">
        <v>9</v>
      </c>
      <c r="AR5974">
        <v>6</v>
      </c>
      <c r="AS5974">
        <v>20</v>
      </c>
      <c r="AT5974" s="3" t="str">
        <f>TEXT(AP5974,"0000") &amp; "-" &amp; TEXT(AQ5974,"00") &amp; "-" &amp; TEXT(AR5974,"00") &amp; " " &amp; TEXT(AS5974,"00")</f>
        <v>2017-09-06 20</v>
      </c>
      <c r="AU5974">
        <v>1.0184E-2</v>
      </c>
      <c r="AV5974">
        <v>0</v>
      </c>
      <c r="AW5974">
        <f>ABS(AU5974-AV5974)</f>
        <v>1.0184E-2</v>
      </c>
    </row>
    <row r="5975" spans="1:49" x14ac:dyDescent="0.35">
      <c r="A5975">
        <v>2017</v>
      </c>
      <c r="B5975">
        <v>9</v>
      </c>
      <c r="C5975">
        <v>6</v>
      </c>
      <c r="D5975">
        <v>21</v>
      </c>
      <c r="E5975" s="3" t="str">
        <f t="shared" si="93"/>
        <v>2017-09-06 21</v>
      </c>
      <c r="F5975">
        <v>0</v>
      </c>
      <c r="G5975">
        <v>-0.42637834000000002</v>
      </c>
      <c r="H5975">
        <v>5.9272706436100199E-2</v>
      </c>
      <c r="I5975">
        <v>0</v>
      </c>
      <c r="X5975">
        <v>2017</v>
      </c>
      <c r="Y5975">
        <v>9</v>
      </c>
      <c r="Z5975">
        <v>6</v>
      </c>
      <c r="AA5975">
        <v>21</v>
      </c>
      <c r="AB5975" s="3" t="str">
        <f>TEXT(X5975,"0000") &amp; "-" &amp; TEXT(Y5975,"00") &amp; "-" &amp; TEXT(Z5975,"00") &amp; " " &amp; TEXT(AA5975,"00")</f>
        <v>2017-09-06 21</v>
      </c>
      <c r="AC5975">
        <v>0</v>
      </c>
      <c r="AD5975">
        <v>0</v>
      </c>
      <c r="AE5975">
        <f>ABS(AC5975-AD5975)</f>
        <v>0</v>
      </c>
      <c r="AP5975">
        <v>2017</v>
      </c>
      <c r="AQ5975">
        <v>9</v>
      </c>
      <c r="AR5975">
        <v>6</v>
      </c>
      <c r="AS5975">
        <v>21</v>
      </c>
      <c r="AT5975" s="3" t="str">
        <f>TEXT(AP5975,"0000") &amp; "-" &amp; TEXT(AQ5975,"00") &amp; "-" &amp; TEXT(AR5975,"00") &amp; " " &amp; TEXT(AS5975,"00")</f>
        <v>2017-09-06 21</v>
      </c>
      <c r="AU5975">
        <v>0</v>
      </c>
      <c r="AV5975">
        <v>0</v>
      </c>
      <c r="AW5975">
        <f>ABS(AU5975-AV5975)</f>
        <v>0</v>
      </c>
    </row>
    <row r="5976" spans="1:49" x14ac:dyDescent="0.35">
      <c r="A5976">
        <v>2017</v>
      </c>
      <c r="B5976">
        <v>9</v>
      </c>
      <c r="C5976">
        <v>6</v>
      </c>
      <c r="D5976">
        <v>22</v>
      </c>
      <c r="E5976" s="3" t="str">
        <f t="shared" si="93"/>
        <v>2017-09-06 22</v>
      </c>
      <c r="F5976">
        <v>0</v>
      </c>
      <c r="G5976">
        <v>-0.42637834000000002</v>
      </c>
      <c r="H5976">
        <v>5.9272706436100199E-2</v>
      </c>
      <c r="I5976">
        <v>0</v>
      </c>
      <c r="X5976">
        <v>2017</v>
      </c>
      <c r="Y5976">
        <v>9</v>
      </c>
      <c r="Z5976">
        <v>6</v>
      </c>
      <c r="AA5976">
        <v>22</v>
      </c>
      <c r="AB5976" s="3" t="str">
        <f>TEXT(X5976,"0000") &amp; "-" &amp; TEXT(Y5976,"00") &amp; "-" &amp; TEXT(Z5976,"00") &amp; " " &amp; TEXT(AA5976,"00")</f>
        <v>2017-09-06 22</v>
      </c>
      <c r="AC5976">
        <v>0</v>
      </c>
      <c r="AD5976">
        <v>0</v>
      </c>
      <c r="AE5976">
        <f>ABS(AC5976-AD5976)</f>
        <v>0</v>
      </c>
      <c r="AP5976">
        <v>2017</v>
      </c>
      <c r="AQ5976">
        <v>9</v>
      </c>
      <c r="AR5976">
        <v>6</v>
      </c>
      <c r="AS5976">
        <v>22</v>
      </c>
      <c r="AT5976" s="3" t="str">
        <f>TEXT(AP5976,"0000") &amp; "-" &amp; TEXT(AQ5976,"00") &amp; "-" &amp; TEXT(AR5976,"00") &amp; " " &amp; TEXT(AS5976,"00")</f>
        <v>2017-09-06 22</v>
      </c>
      <c r="AU5976">
        <v>0</v>
      </c>
      <c r="AV5976">
        <v>0</v>
      </c>
      <c r="AW5976">
        <f>ABS(AU5976-AV5976)</f>
        <v>0</v>
      </c>
    </row>
    <row r="5977" spans="1:49" x14ac:dyDescent="0.35">
      <c r="A5977">
        <v>2017</v>
      </c>
      <c r="B5977">
        <v>9</v>
      </c>
      <c r="C5977">
        <v>6</v>
      </c>
      <c r="D5977">
        <v>23</v>
      </c>
      <c r="E5977" s="3" t="str">
        <f t="shared" si="93"/>
        <v>2017-09-06 23</v>
      </c>
      <c r="F5977">
        <v>0</v>
      </c>
      <c r="G5977">
        <v>-0.42637834000000002</v>
      </c>
      <c r="H5977">
        <v>5.9272706436100199E-2</v>
      </c>
      <c r="I5977">
        <v>0</v>
      </c>
      <c r="X5977">
        <v>2017</v>
      </c>
      <c r="Y5977">
        <v>9</v>
      </c>
      <c r="Z5977">
        <v>6</v>
      </c>
      <c r="AA5977">
        <v>23</v>
      </c>
      <c r="AB5977" s="3" t="str">
        <f>TEXT(X5977,"0000") &amp; "-" &amp; TEXT(Y5977,"00") &amp; "-" &amp; TEXT(Z5977,"00") &amp; " " &amp; TEXT(AA5977,"00")</f>
        <v>2017-09-06 23</v>
      </c>
      <c r="AC5977">
        <v>0</v>
      </c>
      <c r="AD5977">
        <v>0</v>
      </c>
      <c r="AE5977">
        <f>ABS(AC5977-AD5977)</f>
        <v>0</v>
      </c>
      <c r="AP5977">
        <v>2017</v>
      </c>
      <c r="AQ5977">
        <v>9</v>
      </c>
      <c r="AR5977">
        <v>6</v>
      </c>
      <c r="AS5977">
        <v>23</v>
      </c>
      <c r="AT5977" s="3" t="str">
        <f>TEXT(AP5977,"0000") &amp; "-" &amp; TEXT(AQ5977,"00") &amp; "-" &amp; TEXT(AR5977,"00") &amp; " " &amp; TEXT(AS5977,"00")</f>
        <v>2017-09-06 23</v>
      </c>
      <c r="AU5977">
        <v>5.1533333333333301E-3</v>
      </c>
      <c r="AV5977">
        <v>0</v>
      </c>
      <c r="AW5977">
        <f>ABS(AU5977-AV5977)</f>
        <v>5.1533333333333301E-3</v>
      </c>
    </row>
    <row r="5978" spans="1:49" x14ac:dyDescent="0.35">
      <c r="A5978">
        <v>2017</v>
      </c>
      <c r="B5978">
        <v>9</v>
      </c>
      <c r="C5978">
        <v>7</v>
      </c>
      <c r="D5978">
        <v>0</v>
      </c>
      <c r="E5978" s="3" t="str">
        <f t="shared" si="93"/>
        <v>2017-09-07 00</v>
      </c>
      <c r="F5978">
        <v>0</v>
      </c>
      <c r="G5978">
        <v>-0.29206407000000001</v>
      </c>
      <c r="H5978">
        <v>-4.22256299143507E-2</v>
      </c>
      <c r="I5978">
        <v>0</v>
      </c>
      <c r="X5978">
        <v>2017</v>
      </c>
      <c r="Y5978">
        <v>9</v>
      </c>
      <c r="Z5978">
        <v>7</v>
      </c>
      <c r="AA5978">
        <v>0</v>
      </c>
      <c r="AB5978" s="3" t="str">
        <f>TEXT(X5978,"0000") &amp; "-" &amp; TEXT(Y5978,"00") &amp; "-" &amp; TEXT(Z5978,"00") &amp; " " &amp; TEXT(AA5978,"00")</f>
        <v>2017-09-07 00</v>
      </c>
      <c r="AC5978">
        <v>0</v>
      </c>
      <c r="AD5978">
        <v>0</v>
      </c>
      <c r="AE5978">
        <f>ABS(AC5978-AD5978)</f>
        <v>0</v>
      </c>
      <c r="AP5978">
        <v>2017</v>
      </c>
      <c r="AQ5978">
        <v>9</v>
      </c>
      <c r="AR5978">
        <v>7</v>
      </c>
      <c r="AS5978">
        <v>0</v>
      </c>
      <c r="AT5978" s="3" t="str">
        <f>TEXT(AP5978,"0000") &amp; "-" &amp; TEXT(AQ5978,"00") &amp; "-" &amp; TEXT(AR5978,"00") &amp; " " &amp; TEXT(AS5978,"00")</f>
        <v>2017-09-07 00</v>
      </c>
      <c r="AU5978">
        <v>1.23085714285714E-2</v>
      </c>
      <c r="AV5978">
        <v>0</v>
      </c>
      <c r="AW5978">
        <f>ABS(AU5978-AV5978)</f>
        <v>1.23085714285714E-2</v>
      </c>
    </row>
    <row r="5979" spans="1:49" x14ac:dyDescent="0.35">
      <c r="A5979">
        <v>2017</v>
      </c>
      <c r="B5979">
        <v>9</v>
      </c>
      <c r="C5979">
        <v>7</v>
      </c>
      <c r="D5979">
        <v>1</v>
      </c>
      <c r="E5979" s="3" t="str">
        <f t="shared" si="93"/>
        <v>2017-09-07 01</v>
      </c>
      <c r="F5979">
        <v>0</v>
      </c>
      <c r="G5979">
        <v>0.15235892000000001</v>
      </c>
      <c r="H5979">
        <v>-4.22256299143507E-2</v>
      </c>
      <c r="I5979">
        <v>0</v>
      </c>
      <c r="X5979">
        <v>2017</v>
      </c>
      <c r="Y5979">
        <v>9</v>
      </c>
      <c r="Z5979">
        <v>7</v>
      </c>
      <c r="AA5979">
        <v>1</v>
      </c>
      <c r="AB5979" s="3" t="str">
        <f>TEXT(X5979,"0000") &amp; "-" &amp; TEXT(Y5979,"00") &amp; "-" &amp; TEXT(Z5979,"00") &amp; " " &amp; TEXT(AA5979,"00")</f>
        <v>2017-09-07 01</v>
      </c>
      <c r="AC5979">
        <v>0</v>
      </c>
      <c r="AD5979">
        <v>0</v>
      </c>
      <c r="AE5979">
        <f>ABS(AC5979-AD5979)</f>
        <v>0</v>
      </c>
      <c r="AP5979">
        <v>2017</v>
      </c>
      <c r="AQ5979">
        <v>9</v>
      </c>
      <c r="AR5979">
        <v>7</v>
      </c>
      <c r="AS5979">
        <v>1</v>
      </c>
      <c r="AT5979" s="3" t="str">
        <f>TEXT(AP5979,"0000") &amp; "-" &amp; TEXT(AQ5979,"00") &amp; "-" &amp; TEXT(AR5979,"00") &amp; " " &amp; TEXT(AS5979,"00")</f>
        <v>2017-09-07 01</v>
      </c>
      <c r="AU5979">
        <v>1.23085714285714E-2</v>
      </c>
      <c r="AV5979">
        <v>0</v>
      </c>
      <c r="AW5979">
        <f>ABS(AU5979-AV5979)</f>
        <v>1.23085714285714E-2</v>
      </c>
    </row>
    <row r="5980" spans="1:49" x14ac:dyDescent="0.35">
      <c r="A5980">
        <v>2017</v>
      </c>
      <c r="B5980">
        <v>9</v>
      </c>
      <c r="C5980">
        <v>7</v>
      </c>
      <c r="D5980">
        <v>2</v>
      </c>
      <c r="E5980" s="3" t="str">
        <f t="shared" si="93"/>
        <v>2017-09-07 02</v>
      </c>
      <c r="F5980">
        <v>0</v>
      </c>
      <c r="G5980">
        <v>0.45536529999999997</v>
      </c>
      <c r="H5980">
        <v>0.488643607990634</v>
      </c>
      <c r="I5980">
        <v>0</v>
      </c>
      <c r="X5980">
        <v>2017</v>
      </c>
      <c r="Y5980">
        <v>9</v>
      </c>
      <c r="Z5980">
        <v>7</v>
      </c>
      <c r="AA5980">
        <v>2</v>
      </c>
      <c r="AB5980" s="3" t="str">
        <f>TEXT(X5980,"0000") &amp; "-" &amp; TEXT(Y5980,"00") &amp; "-" &amp; TEXT(Z5980,"00") &amp; " " &amp; TEXT(AA5980,"00")</f>
        <v>2017-09-07 02</v>
      </c>
      <c r="AC5980">
        <v>0</v>
      </c>
      <c r="AD5980">
        <v>0</v>
      </c>
      <c r="AE5980">
        <f>ABS(AC5980-AD5980)</f>
        <v>0</v>
      </c>
      <c r="AP5980">
        <v>2017</v>
      </c>
      <c r="AQ5980">
        <v>9</v>
      </c>
      <c r="AR5980">
        <v>7</v>
      </c>
      <c r="AS5980">
        <v>2</v>
      </c>
      <c r="AT5980" s="3" t="str">
        <f>TEXT(AP5980,"0000") &amp; "-" &amp; TEXT(AQ5980,"00") &amp; "-" &amp; TEXT(AR5980,"00") &amp; " " &amp; TEXT(AS5980,"00")</f>
        <v>2017-09-07 02</v>
      </c>
      <c r="AU5980">
        <v>1.23085714285714E-2</v>
      </c>
      <c r="AV5980">
        <v>0</v>
      </c>
      <c r="AW5980">
        <f>ABS(AU5980-AV5980)</f>
        <v>1.23085714285714E-2</v>
      </c>
    </row>
    <row r="5981" spans="1:49" x14ac:dyDescent="0.35">
      <c r="A5981">
        <v>2017</v>
      </c>
      <c r="B5981">
        <v>9</v>
      </c>
      <c r="C5981">
        <v>7</v>
      </c>
      <c r="D5981">
        <v>3</v>
      </c>
      <c r="E5981" s="3" t="str">
        <f t="shared" si="93"/>
        <v>2017-09-07 03</v>
      </c>
      <c r="F5981">
        <v>0</v>
      </c>
      <c r="G5981">
        <v>0.63780720000000002</v>
      </c>
      <c r="H5981">
        <v>0.68235504839576699</v>
      </c>
      <c r="I5981">
        <v>0</v>
      </c>
      <c r="X5981">
        <v>2017</v>
      </c>
      <c r="Y5981">
        <v>9</v>
      </c>
      <c r="Z5981">
        <v>7</v>
      </c>
      <c r="AA5981">
        <v>3</v>
      </c>
      <c r="AB5981" s="3" t="str">
        <f>TEXT(X5981,"0000") &amp; "-" &amp; TEXT(Y5981,"00") &amp; "-" &amp; TEXT(Z5981,"00") &amp; " " &amp; TEXT(AA5981,"00")</f>
        <v>2017-09-07 03</v>
      </c>
      <c r="AC5981">
        <v>0</v>
      </c>
      <c r="AD5981">
        <v>0</v>
      </c>
      <c r="AE5981">
        <f>ABS(AC5981-AD5981)</f>
        <v>0</v>
      </c>
      <c r="AP5981">
        <v>2017</v>
      </c>
      <c r="AQ5981">
        <v>9</v>
      </c>
      <c r="AR5981">
        <v>7</v>
      </c>
      <c r="AS5981">
        <v>3</v>
      </c>
      <c r="AT5981" s="3" t="str">
        <f>TEXT(AP5981,"0000") &amp; "-" &amp; TEXT(AQ5981,"00") &amp; "-" &amp; TEXT(AR5981,"00") &amp; " " &amp; TEXT(AS5981,"00")</f>
        <v>2017-09-07 03</v>
      </c>
      <c r="AU5981">
        <v>1.23085714285714E-2</v>
      </c>
      <c r="AV5981">
        <v>0</v>
      </c>
      <c r="AW5981">
        <f>ABS(AU5981-AV5981)</f>
        <v>1.23085714285714E-2</v>
      </c>
    </row>
    <row r="5982" spans="1:49" x14ac:dyDescent="0.35">
      <c r="A5982">
        <v>2017</v>
      </c>
      <c r="B5982">
        <v>9</v>
      </c>
      <c r="C5982">
        <v>7</v>
      </c>
      <c r="D5982">
        <v>4</v>
      </c>
      <c r="E5982" s="3" t="str">
        <f t="shared" si="93"/>
        <v>2017-09-07 04</v>
      </c>
      <c r="F5982">
        <v>0</v>
      </c>
      <c r="G5982">
        <v>0.40089047</v>
      </c>
      <c r="H5982">
        <v>0.70553605299264899</v>
      </c>
      <c r="I5982">
        <v>0</v>
      </c>
      <c r="X5982">
        <v>2017</v>
      </c>
      <c r="Y5982">
        <v>9</v>
      </c>
      <c r="Z5982">
        <v>7</v>
      </c>
      <c r="AA5982">
        <v>4</v>
      </c>
      <c r="AB5982" s="3" t="str">
        <f>TEXT(X5982,"0000") &amp; "-" &amp; TEXT(Y5982,"00") &amp; "-" &amp; TEXT(Z5982,"00") &amp; " " &amp; TEXT(AA5982,"00")</f>
        <v>2017-09-07 04</v>
      </c>
      <c r="AC5982">
        <v>0</v>
      </c>
      <c r="AD5982">
        <v>0</v>
      </c>
      <c r="AE5982">
        <f>ABS(AC5982-AD5982)</f>
        <v>0</v>
      </c>
      <c r="AP5982">
        <v>2017</v>
      </c>
      <c r="AQ5982">
        <v>9</v>
      </c>
      <c r="AR5982">
        <v>7</v>
      </c>
      <c r="AS5982">
        <v>4</v>
      </c>
      <c r="AT5982" s="3" t="str">
        <f>TEXT(AP5982,"0000") &amp; "-" &amp; TEXT(AQ5982,"00") &amp; "-" &amp; TEXT(AR5982,"00") &amp; " " &amp; TEXT(AS5982,"00")</f>
        <v>2017-09-07 04</v>
      </c>
      <c r="AU5982">
        <v>0.167217722222222</v>
      </c>
      <c r="AV5982">
        <v>0</v>
      </c>
      <c r="AW5982">
        <f>ABS(AU5982-AV5982)</f>
        <v>0.167217722222222</v>
      </c>
    </row>
    <row r="5983" spans="1:49" x14ac:dyDescent="0.35">
      <c r="A5983">
        <v>2017</v>
      </c>
      <c r="B5983">
        <v>9</v>
      </c>
      <c r="C5983">
        <v>7</v>
      </c>
      <c r="D5983">
        <v>5</v>
      </c>
      <c r="E5983" s="3" t="str">
        <f t="shared" si="93"/>
        <v>2017-09-07 05</v>
      </c>
      <c r="F5983">
        <v>10.3333999999999</v>
      </c>
      <c r="G5983">
        <v>0.85229396999999996</v>
      </c>
      <c r="H5983">
        <v>0.70553605299264899</v>
      </c>
      <c r="I5983">
        <v>10.77</v>
      </c>
      <c r="X5983">
        <v>2017</v>
      </c>
      <c r="Y5983">
        <v>9</v>
      </c>
      <c r="Z5983">
        <v>7</v>
      </c>
      <c r="AA5983">
        <v>5</v>
      </c>
      <c r="AB5983" s="3" t="str">
        <f>TEXT(X5983,"0000") &amp; "-" &amp; TEXT(Y5983,"00") &amp; "-" &amp; TEXT(Z5983,"00") &amp; " " &amp; TEXT(AA5983,"00")</f>
        <v>2017-09-07 05</v>
      </c>
      <c r="AC5983">
        <v>9.9349999999999898</v>
      </c>
      <c r="AD5983">
        <v>10.77</v>
      </c>
      <c r="AE5983">
        <f>ABS(AC5983-AD5983)</f>
        <v>0.83500000000000973</v>
      </c>
      <c r="AP5983">
        <v>2017</v>
      </c>
      <c r="AQ5983">
        <v>9</v>
      </c>
      <c r="AR5983">
        <v>7</v>
      </c>
      <c r="AS5983">
        <v>5</v>
      </c>
      <c r="AT5983" s="3" t="str">
        <f>TEXT(AP5983,"0000") &amp; "-" &amp; TEXT(AQ5983,"00") &amp; "-" &amp; TEXT(AR5983,"00") &amp; " " &amp; TEXT(AS5983,"00")</f>
        <v>2017-09-07 05</v>
      </c>
      <c r="AU5983">
        <v>6.3435597991453001</v>
      </c>
      <c r="AV5983">
        <v>10.77</v>
      </c>
      <c r="AW5983">
        <f>ABS(AU5983-AV5983)</f>
        <v>4.4264402008546995</v>
      </c>
    </row>
    <row r="5984" spans="1:49" x14ac:dyDescent="0.35">
      <c r="A5984">
        <v>2017</v>
      </c>
      <c r="B5984">
        <v>9</v>
      </c>
      <c r="C5984">
        <v>7</v>
      </c>
      <c r="D5984">
        <v>6</v>
      </c>
      <c r="E5984" s="3" t="str">
        <f t="shared" si="93"/>
        <v>2017-09-07 06</v>
      </c>
      <c r="F5984">
        <v>103.2671</v>
      </c>
      <c r="G5984">
        <v>76.241005000000001</v>
      </c>
      <c r="H5984">
        <v>86.575486986713202</v>
      </c>
      <c r="I5984">
        <v>116.45</v>
      </c>
      <c r="X5984">
        <v>2017</v>
      </c>
      <c r="Y5984">
        <v>9</v>
      </c>
      <c r="Z5984">
        <v>7</v>
      </c>
      <c r="AA5984">
        <v>6</v>
      </c>
      <c r="AB5984" s="3" t="str">
        <f>TEXT(X5984,"0000") &amp; "-" &amp; TEXT(Y5984,"00") &amp; "-" &amp; TEXT(Z5984,"00") &amp; " " &amp; TEXT(AA5984,"00")</f>
        <v>2017-09-07 06</v>
      </c>
      <c r="AC5984">
        <v>98.617999999999995</v>
      </c>
      <c r="AD5984">
        <v>116.45</v>
      </c>
      <c r="AE5984">
        <f>ABS(AC5984-AD5984)</f>
        <v>17.832000000000008</v>
      </c>
      <c r="AP5984">
        <v>2017</v>
      </c>
      <c r="AQ5984">
        <v>9</v>
      </c>
      <c r="AR5984">
        <v>7</v>
      </c>
      <c r="AS5984">
        <v>6</v>
      </c>
      <c r="AT5984" s="3" t="str">
        <f>TEXT(AP5984,"0000") &amp; "-" &amp; TEXT(AQ5984,"00") &amp; "-" &amp; TEXT(AR5984,"00") &amp; " " &amp; TEXT(AS5984,"00")</f>
        <v>2017-09-07 06</v>
      </c>
      <c r="AU5984">
        <v>74.775933837228095</v>
      </c>
      <c r="AV5984">
        <v>116.45</v>
      </c>
      <c r="AW5984">
        <f>ABS(AU5984-AV5984)</f>
        <v>41.674066162771908</v>
      </c>
    </row>
    <row r="5985" spans="1:49" x14ac:dyDescent="0.35">
      <c r="A5985">
        <v>2017</v>
      </c>
      <c r="B5985">
        <v>9</v>
      </c>
      <c r="C5985">
        <v>7</v>
      </c>
      <c r="D5985">
        <v>7</v>
      </c>
      <c r="E5985" s="3" t="str">
        <f t="shared" si="93"/>
        <v>2017-09-07 07</v>
      </c>
      <c r="F5985">
        <v>226.95830000000001</v>
      </c>
      <c r="G5985">
        <v>181.52704</v>
      </c>
      <c r="H5985">
        <v>188.54746714569001</v>
      </c>
      <c r="I5985">
        <v>268.41000000000003</v>
      </c>
      <c r="X5985">
        <v>2017</v>
      </c>
      <c r="Y5985">
        <v>9</v>
      </c>
      <c r="Z5985">
        <v>7</v>
      </c>
      <c r="AA5985">
        <v>7</v>
      </c>
      <c r="AB5985" s="3" t="str">
        <f>TEXT(X5985,"0000") &amp; "-" &amp; TEXT(Y5985,"00") &amp; "-" &amp; TEXT(Z5985,"00") &amp; " " &amp; TEXT(AA5985,"00")</f>
        <v>2017-09-07 07</v>
      </c>
      <c r="AC5985">
        <v>227.96959999999899</v>
      </c>
      <c r="AD5985">
        <v>268.41000000000003</v>
      </c>
      <c r="AE5985">
        <f>ABS(AC5985-AD5985)</f>
        <v>40.440400000001034</v>
      </c>
      <c r="AP5985">
        <v>2017</v>
      </c>
      <c r="AQ5985">
        <v>9</v>
      </c>
      <c r="AR5985">
        <v>7</v>
      </c>
      <c r="AS5985">
        <v>7</v>
      </c>
      <c r="AT5985" s="3" t="str">
        <f>TEXT(AP5985,"0000") &amp; "-" &amp; TEXT(AQ5985,"00") &amp; "-" &amp; TEXT(AR5985,"00") &amp; " " &amp; TEXT(AS5985,"00")</f>
        <v>2017-09-07 07</v>
      </c>
      <c r="AU5985">
        <v>195.117499235487</v>
      </c>
      <c r="AV5985">
        <v>268.41000000000003</v>
      </c>
      <c r="AW5985">
        <f>ABS(AU5985-AV5985)</f>
        <v>73.292500764513022</v>
      </c>
    </row>
    <row r="5986" spans="1:49" x14ac:dyDescent="0.35">
      <c r="A5986">
        <v>2017</v>
      </c>
      <c r="B5986">
        <v>9</v>
      </c>
      <c r="C5986">
        <v>7</v>
      </c>
      <c r="D5986">
        <v>8</v>
      </c>
      <c r="E5986" s="3" t="str">
        <f t="shared" si="93"/>
        <v>2017-09-07 08</v>
      </c>
      <c r="F5986">
        <v>389.18459999999999</v>
      </c>
      <c r="G5986">
        <v>297.61795000000001</v>
      </c>
      <c r="H5986">
        <v>309.95870924221703</v>
      </c>
      <c r="I5986">
        <v>423.36</v>
      </c>
      <c r="X5986">
        <v>2017</v>
      </c>
      <c r="Y5986">
        <v>9</v>
      </c>
      <c r="Z5986">
        <v>7</v>
      </c>
      <c r="AA5986">
        <v>8</v>
      </c>
      <c r="AB5986" s="3" t="str">
        <f>TEXT(X5986,"0000") &amp; "-" &amp; TEXT(Y5986,"00") &amp; "-" &amp; TEXT(Z5986,"00") &amp; " " &amp; TEXT(AA5986,"00")</f>
        <v>2017-09-07 08</v>
      </c>
      <c r="AC5986">
        <v>381.3836</v>
      </c>
      <c r="AD5986">
        <v>423.36</v>
      </c>
      <c r="AE5986">
        <f>ABS(AC5986-AD5986)</f>
        <v>41.976400000000012</v>
      </c>
      <c r="AP5986">
        <v>2017</v>
      </c>
      <c r="AQ5986">
        <v>9</v>
      </c>
      <c r="AR5986">
        <v>7</v>
      </c>
      <c r="AS5986">
        <v>8</v>
      </c>
      <c r="AT5986" s="3" t="str">
        <f>TEXT(AP5986,"0000") &amp; "-" &amp; TEXT(AQ5986,"00") &amp; "-" &amp; TEXT(AR5986,"00") &amp; " " &amp; TEXT(AS5986,"00")</f>
        <v>2017-09-07 08</v>
      </c>
      <c r="AU5986">
        <v>323.88172527394801</v>
      </c>
      <c r="AV5986">
        <v>423.36</v>
      </c>
      <c r="AW5986">
        <f>ABS(AU5986-AV5986)</f>
        <v>99.478274726052007</v>
      </c>
    </row>
    <row r="5987" spans="1:49" x14ac:dyDescent="0.35">
      <c r="A5987">
        <v>2017</v>
      </c>
      <c r="B5987">
        <v>9</v>
      </c>
      <c r="C5987">
        <v>7</v>
      </c>
      <c r="D5987">
        <v>9</v>
      </c>
      <c r="E5987" s="3" t="str">
        <f t="shared" si="93"/>
        <v>2017-09-07 09</v>
      </c>
      <c r="F5987">
        <v>443.83869999999899</v>
      </c>
      <c r="G5987">
        <v>329.92218000000003</v>
      </c>
      <c r="H5987">
        <v>328.53147808542701</v>
      </c>
      <c r="I5987">
        <v>561.14</v>
      </c>
      <c r="X5987">
        <v>2017</v>
      </c>
      <c r="Y5987">
        <v>9</v>
      </c>
      <c r="Z5987">
        <v>7</v>
      </c>
      <c r="AA5987">
        <v>9</v>
      </c>
      <c r="AB5987" s="3" t="str">
        <f>TEXT(X5987,"0000") &amp; "-" &amp; TEXT(Y5987,"00") &amp; "-" &amp; TEXT(Z5987,"00") &amp; " " &amp; TEXT(AA5987,"00")</f>
        <v>2017-09-07 09</v>
      </c>
      <c r="AC5987">
        <v>531.52779999999905</v>
      </c>
      <c r="AD5987">
        <v>561.14</v>
      </c>
      <c r="AE5987">
        <f>ABS(AC5987-AD5987)</f>
        <v>29.612200000000939</v>
      </c>
      <c r="AP5987">
        <v>2017</v>
      </c>
      <c r="AQ5987">
        <v>9</v>
      </c>
      <c r="AR5987">
        <v>7</v>
      </c>
      <c r="AS5987">
        <v>9</v>
      </c>
      <c r="AT5987" s="3" t="str">
        <f>TEXT(AP5987,"0000") &amp; "-" &amp; TEXT(AQ5987,"00") &amp; "-" &amp; TEXT(AR5987,"00") &amp; " " &amp; TEXT(AS5987,"00")</f>
        <v>2017-09-07 09</v>
      </c>
      <c r="AU5987">
        <v>446.744834920578</v>
      </c>
      <c r="AV5987">
        <v>561.14</v>
      </c>
      <c r="AW5987">
        <f>ABS(AU5987-AV5987)</f>
        <v>114.39516507942199</v>
      </c>
    </row>
    <row r="5988" spans="1:49" x14ac:dyDescent="0.35">
      <c r="A5988">
        <v>2017</v>
      </c>
      <c r="B5988">
        <v>9</v>
      </c>
      <c r="C5988">
        <v>7</v>
      </c>
      <c r="D5988">
        <v>10</v>
      </c>
      <c r="E5988" s="3" t="str">
        <f t="shared" si="93"/>
        <v>2017-09-07 10</v>
      </c>
      <c r="F5988">
        <v>547.76980000000003</v>
      </c>
      <c r="G5988">
        <v>386.16217</v>
      </c>
      <c r="H5988">
        <v>386.512277191164</v>
      </c>
      <c r="I5988">
        <v>640.75</v>
      </c>
      <c r="X5988">
        <v>2017</v>
      </c>
      <c r="Y5988">
        <v>9</v>
      </c>
      <c r="Z5988">
        <v>7</v>
      </c>
      <c r="AA5988">
        <v>10</v>
      </c>
      <c r="AB5988" s="3" t="str">
        <f>TEXT(X5988,"0000") &amp; "-" &amp; TEXT(Y5988,"00") &amp; "-" &amp; TEXT(Z5988,"00") &amp; " " &amp; TEXT(AA5988,"00")</f>
        <v>2017-09-07 10</v>
      </c>
      <c r="AC5988">
        <v>599.94199999999898</v>
      </c>
      <c r="AD5988">
        <v>640.75</v>
      </c>
      <c r="AE5988">
        <f>ABS(AC5988-AD5988)</f>
        <v>40.808000000001016</v>
      </c>
      <c r="AP5988">
        <v>2017</v>
      </c>
      <c r="AQ5988">
        <v>9</v>
      </c>
      <c r="AR5988">
        <v>7</v>
      </c>
      <c r="AS5988">
        <v>10</v>
      </c>
      <c r="AT5988" s="3" t="str">
        <f>TEXT(AP5988,"0000") &amp; "-" &amp; TEXT(AQ5988,"00") &amp; "-" &amp; TEXT(AR5988,"00") &amp; " " &amp; TEXT(AS5988,"00")</f>
        <v>2017-09-07 10</v>
      </c>
      <c r="AU5988">
        <v>593.84763277844297</v>
      </c>
      <c r="AV5988">
        <v>640.75</v>
      </c>
      <c r="AW5988">
        <f>ABS(AU5988-AV5988)</f>
        <v>46.902367221557029</v>
      </c>
    </row>
    <row r="5989" spans="1:49" x14ac:dyDescent="0.35">
      <c r="A5989">
        <v>2017</v>
      </c>
      <c r="B5989">
        <v>9</v>
      </c>
      <c r="C5989">
        <v>7</v>
      </c>
      <c r="D5989">
        <v>11</v>
      </c>
      <c r="E5989" s="3" t="str">
        <f t="shared" si="93"/>
        <v>2017-09-07 11</v>
      </c>
      <c r="F5989">
        <v>561.54150000000004</v>
      </c>
      <c r="G5989">
        <v>447.10287</v>
      </c>
      <c r="H5989">
        <v>442.56982394176299</v>
      </c>
      <c r="I5989">
        <v>686.14</v>
      </c>
      <c r="X5989">
        <v>2017</v>
      </c>
      <c r="Y5989">
        <v>9</v>
      </c>
      <c r="Z5989">
        <v>7</v>
      </c>
      <c r="AA5989">
        <v>11</v>
      </c>
      <c r="AB5989" s="3" t="str">
        <f>TEXT(X5989,"0000") &amp; "-" &amp; TEXT(Y5989,"00") &amp; "-" &amp; TEXT(Z5989,"00") &amp; " " &amp; TEXT(AA5989,"00")</f>
        <v>2017-09-07 11</v>
      </c>
      <c r="AC5989">
        <v>669.23619999999903</v>
      </c>
      <c r="AD5989">
        <v>686.14</v>
      </c>
      <c r="AE5989">
        <f>ABS(AC5989-AD5989)</f>
        <v>16.903800000000956</v>
      </c>
      <c r="AP5989">
        <v>2017</v>
      </c>
      <c r="AQ5989">
        <v>9</v>
      </c>
      <c r="AR5989">
        <v>7</v>
      </c>
      <c r="AS5989">
        <v>11</v>
      </c>
      <c r="AT5989" s="3" t="str">
        <f>TEXT(AP5989,"0000") &amp; "-" &amp; TEXT(AQ5989,"00") &amp; "-" &amp; TEXT(AR5989,"00") &amp; " " &amp; TEXT(AS5989,"00")</f>
        <v>2017-09-07 11</v>
      </c>
      <c r="AU5989">
        <v>654.75427269336103</v>
      </c>
      <c r="AV5989">
        <v>686.14</v>
      </c>
      <c r="AW5989">
        <f>ABS(AU5989-AV5989)</f>
        <v>31.385727306638955</v>
      </c>
    </row>
    <row r="5990" spans="1:49" x14ac:dyDescent="0.35">
      <c r="A5990">
        <v>2017</v>
      </c>
      <c r="B5990">
        <v>9</v>
      </c>
      <c r="C5990">
        <v>7</v>
      </c>
      <c r="D5990">
        <v>12</v>
      </c>
      <c r="E5990" s="3" t="str">
        <f t="shared" si="93"/>
        <v>2017-09-07 12</v>
      </c>
      <c r="F5990">
        <v>574.92269999999996</v>
      </c>
      <c r="G5990">
        <v>486.60413</v>
      </c>
      <c r="H5990">
        <v>483.67790814787998</v>
      </c>
      <c r="I5990">
        <v>679.94</v>
      </c>
      <c r="X5990">
        <v>2017</v>
      </c>
      <c r="Y5990">
        <v>9</v>
      </c>
      <c r="Z5990">
        <v>7</v>
      </c>
      <c r="AA5990">
        <v>12</v>
      </c>
      <c r="AB5990" s="3" t="str">
        <f>TEXT(X5990,"0000") &amp; "-" &amp; TEXT(Y5990,"00") &amp; "-" &amp; TEXT(Z5990,"00") &amp; " " &amp; TEXT(AA5990,"00")</f>
        <v>2017-09-07 12</v>
      </c>
      <c r="AC5990">
        <v>681.54610000000002</v>
      </c>
      <c r="AD5990">
        <v>679.94</v>
      </c>
      <c r="AE5990">
        <f>ABS(AC5990-AD5990)</f>
        <v>1.6060999999999694</v>
      </c>
      <c r="AP5990">
        <v>2017</v>
      </c>
      <c r="AQ5990">
        <v>9</v>
      </c>
      <c r="AR5990">
        <v>7</v>
      </c>
      <c r="AS5990">
        <v>12</v>
      </c>
      <c r="AT5990" s="3" t="str">
        <f>TEXT(AP5990,"0000") &amp; "-" &amp; TEXT(AQ5990,"00") &amp; "-" &amp; TEXT(AR5990,"00") &amp; " " &amp; TEXT(AS5990,"00")</f>
        <v>2017-09-07 12</v>
      </c>
      <c r="AU5990">
        <v>672.38634185886201</v>
      </c>
      <c r="AV5990">
        <v>679.94</v>
      </c>
      <c r="AW5990">
        <f>ABS(AU5990-AV5990)</f>
        <v>7.5536581411380439</v>
      </c>
    </row>
    <row r="5991" spans="1:49" x14ac:dyDescent="0.35">
      <c r="A5991">
        <v>2017</v>
      </c>
      <c r="B5991">
        <v>9</v>
      </c>
      <c r="C5991">
        <v>7</v>
      </c>
      <c r="D5991">
        <v>13</v>
      </c>
      <c r="E5991" s="3" t="str">
        <f t="shared" si="93"/>
        <v>2017-09-07 13</v>
      </c>
      <c r="F5991">
        <v>620.16139999999996</v>
      </c>
      <c r="G5991">
        <v>506.88788</v>
      </c>
      <c r="H5991">
        <v>504.57861420065399</v>
      </c>
      <c r="I5991">
        <v>671.36</v>
      </c>
      <c r="X5991">
        <v>2017</v>
      </c>
      <c r="Y5991">
        <v>9</v>
      </c>
      <c r="Z5991">
        <v>7</v>
      </c>
      <c r="AA5991">
        <v>13</v>
      </c>
      <c r="AB5991" s="3" t="str">
        <f>TEXT(X5991,"0000") &amp; "-" &amp; TEXT(Y5991,"00") &amp; "-" &amp; TEXT(Z5991,"00") &amp; " " &amp; TEXT(AA5991,"00")</f>
        <v>2017-09-07 13</v>
      </c>
      <c r="AC5991">
        <v>660.14030000000002</v>
      </c>
      <c r="AD5991">
        <v>671.36</v>
      </c>
      <c r="AE5991">
        <f>ABS(AC5991-AD5991)</f>
        <v>11.219699999999989</v>
      </c>
      <c r="AP5991">
        <v>2017</v>
      </c>
      <c r="AQ5991">
        <v>9</v>
      </c>
      <c r="AR5991">
        <v>7</v>
      </c>
      <c r="AS5991">
        <v>13</v>
      </c>
      <c r="AT5991" s="3" t="str">
        <f>TEXT(AP5991,"0000") &amp; "-" &amp; TEXT(AQ5991,"00") &amp; "-" &amp; TEXT(AR5991,"00") &amp; " " &amp; TEXT(AS5991,"00")</f>
        <v>2017-09-07 13</v>
      </c>
      <c r="AU5991">
        <v>653.52359960067599</v>
      </c>
      <c r="AV5991">
        <v>671.36</v>
      </c>
      <c r="AW5991">
        <f>ABS(AU5991-AV5991)</f>
        <v>17.83640039932402</v>
      </c>
    </row>
    <row r="5992" spans="1:49" x14ac:dyDescent="0.35">
      <c r="A5992">
        <v>2017</v>
      </c>
      <c r="B5992">
        <v>9</v>
      </c>
      <c r="C5992">
        <v>7</v>
      </c>
      <c r="D5992">
        <v>14</v>
      </c>
      <c r="E5992" s="3" t="str">
        <f t="shared" si="93"/>
        <v>2017-09-07 14</v>
      </c>
      <c r="F5992">
        <v>530.86549999999897</v>
      </c>
      <c r="G5992">
        <v>473.29169999999999</v>
      </c>
      <c r="H5992">
        <v>473.07474289280799</v>
      </c>
      <c r="I5992">
        <v>563.6</v>
      </c>
      <c r="X5992">
        <v>2017</v>
      </c>
      <c r="Y5992">
        <v>9</v>
      </c>
      <c r="Z5992">
        <v>7</v>
      </c>
      <c r="AA5992">
        <v>14</v>
      </c>
      <c r="AB5992" s="3" t="str">
        <f>TEXT(X5992,"0000") &amp; "-" &amp; TEXT(Y5992,"00") &amp; "-" &amp; TEXT(Z5992,"00") &amp; " " &amp; TEXT(AA5992,"00")</f>
        <v>2017-09-07 14</v>
      </c>
      <c r="AC5992">
        <v>551.18139999999903</v>
      </c>
      <c r="AD5992">
        <v>563.6</v>
      </c>
      <c r="AE5992">
        <f>ABS(AC5992-AD5992)</f>
        <v>12.418600000000993</v>
      </c>
      <c r="AP5992">
        <v>2017</v>
      </c>
      <c r="AQ5992">
        <v>9</v>
      </c>
      <c r="AR5992">
        <v>7</v>
      </c>
      <c r="AS5992">
        <v>14</v>
      </c>
      <c r="AT5992" s="3" t="str">
        <f>TEXT(AP5992,"0000") &amp; "-" &amp; TEXT(AQ5992,"00") &amp; "-" &amp; TEXT(AR5992,"00") &amp; " " &amp; TEXT(AS5992,"00")</f>
        <v>2017-09-07 14</v>
      </c>
      <c r="AU5992">
        <v>523.498088933399</v>
      </c>
      <c r="AV5992">
        <v>563.6</v>
      </c>
      <c r="AW5992">
        <f>ABS(AU5992-AV5992)</f>
        <v>40.101911066601019</v>
      </c>
    </row>
    <row r="5993" spans="1:49" x14ac:dyDescent="0.35">
      <c r="A5993">
        <v>2017</v>
      </c>
      <c r="B5993">
        <v>9</v>
      </c>
      <c r="C5993">
        <v>7</v>
      </c>
      <c r="D5993">
        <v>15</v>
      </c>
      <c r="E5993" s="3" t="str">
        <f t="shared" si="93"/>
        <v>2017-09-07 15</v>
      </c>
      <c r="F5993">
        <v>393.653899999999</v>
      </c>
      <c r="G5993">
        <v>366.70645000000002</v>
      </c>
      <c r="H5993">
        <v>362.41789686407901</v>
      </c>
      <c r="I5993">
        <v>399.14</v>
      </c>
      <c r="X5993">
        <v>2017</v>
      </c>
      <c r="Y5993">
        <v>9</v>
      </c>
      <c r="Z5993">
        <v>7</v>
      </c>
      <c r="AA5993">
        <v>15</v>
      </c>
      <c r="AB5993" s="3" t="str">
        <f>TEXT(X5993,"0000") &amp; "-" &amp; TEXT(Y5993,"00") &amp; "-" &amp; TEXT(Z5993,"00") &amp; " " &amp; TEXT(AA5993,"00")</f>
        <v>2017-09-07 15</v>
      </c>
      <c r="AC5993">
        <v>398.45409999999902</v>
      </c>
      <c r="AD5993">
        <v>399.14</v>
      </c>
      <c r="AE5993">
        <f>ABS(AC5993-AD5993)</f>
        <v>0.68590000000097007</v>
      </c>
      <c r="AP5993">
        <v>2017</v>
      </c>
      <c r="AQ5993">
        <v>9</v>
      </c>
      <c r="AR5993">
        <v>7</v>
      </c>
      <c r="AS5993">
        <v>15</v>
      </c>
      <c r="AT5993" s="3" t="str">
        <f>TEXT(AP5993,"0000") &amp; "-" &amp; TEXT(AQ5993,"00") &amp; "-" &amp; TEXT(AR5993,"00") &amp; " " &amp; TEXT(AS5993,"00")</f>
        <v>2017-09-07 15</v>
      </c>
      <c r="AU5993">
        <v>402.01412462009802</v>
      </c>
      <c r="AV5993">
        <v>399.14</v>
      </c>
      <c r="AW5993">
        <f>ABS(AU5993-AV5993)</f>
        <v>2.8741246200980299</v>
      </c>
    </row>
    <row r="5994" spans="1:49" x14ac:dyDescent="0.35">
      <c r="A5994">
        <v>2017</v>
      </c>
      <c r="B5994">
        <v>9</v>
      </c>
      <c r="C5994">
        <v>7</v>
      </c>
      <c r="D5994">
        <v>16</v>
      </c>
      <c r="E5994" s="3" t="str">
        <f t="shared" si="93"/>
        <v>2017-09-07 16</v>
      </c>
      <c r="F5994">
        <v>239.688199999999</v>
      </c>
      <c r="G5994">
        <v>226.34667999999999</v>
      </c>
      <c r="H5994">
        <v>224.77903189817999</v>
      </c>
      <c r="I5994">
        <v>256.12</v>
      </c>
      <c r="X5994">
        <v>2017</v>
      </c>
      <c r="Y5994">
        <v>9</v>
      </c>
      <c r="Z5994">
        <v>7</v>
      </c>
      <c r="AA5994">
        <v>16</v>
      </c>
      <c r="AB5994" s="3" t="str">
        <f>TEXT(X5994,"0000") &amp; "-" &amp; TEXT(Y5994,"00") &amp; "-" &amp; TEXT(Z5994,"00") &amp; " " &amp; TEXT(AA5994,"00")</f>
        <v>2017-09-07 16</v>
      </c>
      <c r="AC5994">
        <v>250.72049999999999</v>
      </c>
      <c r="AD5994">
        <v>256.12</v>
      </c>
      <c r="AE5994">
        <f>ABS(AC5994-AD5994)</f>
        <v>5.3995000000000175</v>
      </c>
      <c r="AP5994">
        <v>2017</v>
      </c>
      <c r="AQ5994">
        <v>9</v>
      </c>
      <c r="AR5994">
        <v>7</v>
      </c>
      <c r="AS5994">
        <v>16</v>
      </c>
      <c r="AT5994" s="3" t="str">
        <f>TEXT(AP5994,"0000") &amp; "-" &amp; TEXT(AQ5994,"00") &amp; "-" &amp; TEXT(AR5994,"00") &amp; " " &amp; TEXT(AS5994,"00")</f>
        <v>2017-09-07 16</v>
      </c>
      <c r="AU5994">
        <v>247.01563884529099</v>
      </c>
      <c r="AV5994">
        <v>256.12</v>
      </c>
      <c r="AW5994">
        <f>ABS(AU5994-AV5994)</f>
        <v>9.1043611547090109</v>
      </c>
    </row>
    <row r="5995" spans="1:49" x14ac:dyDescent="0.35">
      <c r="A5995">
        <v>2017</v>
      </c>
      <c r="B5995">
        <v>9</v>
      </c>
      <c r="C5995">
        <v>7</v>
      </c>
      <c r="D5995">
        <v>17</v>
      </c>
      <c r="E5995" s="3" t="str">
        <f t="shared" si="93"/>
        <v>2017-09-07 17</v>
      </c>
      <c r="F5995">
        <v>102.912899999999</v>
      </c>
      <c r="G5995">
        <v>85.612489999999994</v>
      </c>
      <c r="H5995">
        <v>95.201998993204896</v>
      </c>
      <c r="I5995">
        <v>107.33</v>
      </c>
      <c r="X5995">
        <v>2017</v>
      </c>
      <c r="Y5995">
        <v>9</v>
      </c>
      <c r="Z5995">
        <v>7</v>
      </c>
      <c r="AA5995">
        <v>17</v>
      </c>
      <c r="AB5995" s="3" t="str">
        <f>TEXT(X5995,"0000") &amp; "-" &amp; TEXT(Y5995,"00") &amp; "-" &amp; TEXT(Z5995,"00") &amp; " " &amp; TEXT(AA5995,"00")</f>
        <v>2017-09-07 17</v>
      </c>
      <c r="AC5995">
        <v>105.935299999999</v>
      </c>
      <c r="AD5995">
        <v>107.33</v>
      </c>
      <c r="AE5995">
        <f>ABS(AC5995-AD5995)</f>
        <v>1.394700000000995</v>
      </c>
      <c r="AP5995">
        <v>2017</v>
      </c>
      <c r="AQ5995">
        <v>9</v>
      </c>
      <c r="AR5995">
        <v>7</v>
      </c>
      <c r="AS5995">
        <v>17</v>
      </c>
      <c r="AT5995" s="3" t="str">
        <f>TEXT(AP5995,"0000") &amp; "-" &amp; TEXT(AQ5995,"00") &amp; "-" &amp; TEXT(AR5995,"00") &amp; " " &amp; TEXT(AS5995,"00")</f>
        <v>2017-09-07 17</v>
      </c>
      <c r="AU5995">
        <v>107.320872814296</v>
      </c>
      <c r="AV5995">
        <v>107.33</v>
      </c>
      <c r="AW5995">
        <f>ABS(AU5995-AV5995)</f>
        <v>9.1271857040027271E-3</v>
      </c>
    </row>
    <row r="5996" spans="1:49" x14ac:dyDescent="0.35">
      <c r="A5996">
        <v>2017</v>
      </c>
      <c r="B5996">
        <v>9</v>
      </c>
      <c r="C5996">
        <v>7</v>
      </c>
      <c r="D5996">
        <v>18</v>
      </c>
      <c r="E5996" s="3" t="str">
        <f t="shared" si="93"/>
        <v>2017-09-07 18</v>
      </c>
      <c r="F5996">
        <v>10.086899999999901</v>
      </c>
      <c r="G5996">
        <v>2.7485062999999998</v>
      </c>
      <c r="H5996">
        <v>1.3342570618499601</v>
      </c>
      <c r="I5996">
        <v>10.14</v>
      </c>
      <c r="X5996">
        <v>2017</v>
      </c>
      <c r="Y5996">
        <v>9</v>
      </c>
      <c r="Z5996">
        <v>7</v>
      </c>
      <c r="AA5996">
        <v>18</v>
      </c>
      <c r="AB5996" s="3" t="str">
        <f>TEXT(X5996,"0000") &amp; "-" &amp; TEXT(Y5996,"00") &amp; "-" &amp; TEXT(Z5996,"00") &amp; " " &amp; TEXT(AA5996,"00")</f>
        <v>2017-09-07 18</v>
      </c>
      <c r="AC5996">
        <v>10.2478999999999</v>
      </c>
      <c r="AD5996">
        <v>10.14</v>
      </c>
      <c r="AE5996">
        <f>ABS(AC5996-AD5996)</f>
        <v>0.10789999999989952</v>
      </c>
      <c r="AP5996">
        <v>2017</v>
      </c>
      <c r="AQ5996">
        <v>9</v>
      </c>
      <c r="AR5996">
        <v>7</v>
      </c>
      <c r="AS5996">
        <v>18</v>
      </c>
      <c r="AT5996" s="3" t="str">
        <f>TEXT(AP5996,"0000") &amp; "-" &amp; TEXT(AQ5996,"00") &amp; "-" &amp; TEXT(AR5996,"00") &amp; " " &amp; TEXT(AS5996,"00")</f>
        <v>2017-09-07 18</v>
      </c>
      <c r="AU5996">
        <v>6.1613734631479602</v>
      </c>
      <c r="AV5996">
        <v>10.14</v>
      </c>
      <c r="AW5996">
        <f>ABS(AU5996-AV5996)</f>
        <v>3.9786265368520404</v>
      </c>
    </row>
    <row r="5997" spans="1:49" x14ac:dyDescent="0.35">
      <c r="A5997">
        <v>2017</v>
      </c>
      <c r="B5997">
        <v>9</v>
      </c>
      <c r="C5997">
        <v>7</v>
      </c>
      <c r="D5997">
        <v>19</v>
      </c>
      <c r="E5997" s="3" t="str">
        <f t="shared" si="93"/>
        <v>2017-09-07 19</v>
      </c>
      <c r="F5997">
        <v>0</v>
      </c>
      <c r="G5997">
        <v>0.96636509999999998</v>
      </c>
      <c r="H5997">
        <v>-0.11879506803510199</v>
      </c>
      <c r="I5997">
        <v>0</v>
      </c>
      <c r="X5997">
        <v>2017</v>
      </c>
      <c r="Y5997">
        <v>9</v>
      </c>
      <c r="Z5997">
        <v>7</v>
      </c>
      <c r="AA5997">
        <v>19</v>
      </c>
      <c r="AB5997" s="3" t="str">
        <f>TEXT(X5997,"0000") &amp; "-" &amp; TEXT(Y5997,"00") &amp; "-" &amp; TEXT(Z5997,"00") &amp; " " &amp; TEXT(AA5997,"00")</f>
        <v>2017-09-07 19</v>
      </c>
      <c r="AC5997">
        <v>0</v>
      </c>
      <c r="AD5997">
        <v>0</v>
      </c>
      <c r="AE5997">
        <f>ABS(AC5997-AD5997)</f>
        <v>0</v>
      </c>
      <c r="AP5997">
        <v>2017</v>
      </c>
      <c r="AQ5997">
        <v>9</v>
      </c>
      <c r="AR5997">
        <v>7</v>
      </c>
      <c r="AS5997">
        <v>19</v>
      </c>
      <c r="AT5997" s="3" t="str">
        <f>TEXT(AP5997,"0000") &amp; "-" &amp; TEXT(AQ5997,"00") &amp; "-" &amp; TEXT(AR5997,"00") &amp; " " &amp; TEXT(AS5997,"00")</f>
        <v>2017-09-07 19</v>
      </c>
      <c r="AU5997">
        <v>1.08717432611832</v>
      </c>
      <c r="AV5997">
        <v>0</v>
      </c>
      <c r="AW5997">
        <f>ABS(AU5997-AV5997)</f>
        <v>1.08717432611832</v>
      </c>
    </row>
    <row r="5998" spans="1:49" x14ac:dyDescent="0.35">
      <c r="A5998">
        <v>2017</v>
      </c>
      <c r="B5998">
        <v>9</v>
      </c>
      <c r="C5998">
        <v>7</v>
      </c>
      <c r="D5998">
        <v>20</v>
      </c>
      <c r="E5998" s="3" t="str">
        <f t="shared" si="93"/>
        <v>2017-09-07 20</v>
      </c>
      <c r="F5998">
        <v>0</v>
      </c>
      <c r="G5998">
        <v>-0.29166910000000001</v>
      </c>
      <c r="H5998">
        <v>-0.18521973700838101</v>
      </c>
      <c r="I5998">
        <v>0</v>
      </c>
      <c r="X5998">
        <v>2017</v>
      </c>
      <c r="Y5998">
        <v>9</v>
      </c>
      <c r="Z5998">
        <v>7</v>
      </c>
      <c r="AA5998">
        <v>20</v>
      </c>
      <c r="AB5998" s="3" t="str">
        <f>TEXT(X5998,"0000") &amp; "-" &amp; TEXT(Y5998,"00") &amp; "-" &amp; TEXT(Z5998,"00") &amp; " " &amp; TEXT(AA5998,"00")</f>
        <v>2017-09-07 20</v>
      </c>
      <c r="AC5998">
        <v>0</v>
      </c>
      <c r="AD5998">
        <v>0</v>
      </c>
      <c r="AE5998">
        <f>ABS(AC5998-AD5998)</f>
        <v>0</v>
      </c>
      <c r="AP5998">
        <v>2017</v>
      </c>
      <c r="AQ5998">
        <v>9</v>
      </c>
      <c r="AR5998">
        <v>7</v>
      </c>
      <c r="AS5998">
        <v>20</v>
      </c>
      <c r="AT5998" s="3" t="str">
        <f>TEXT(AP5998,"0000") &amp; "-" &amp; TEXT(AQ5998,"00") &amp; "-" &amp; TEXT(AR5998,"00") &amp; " " &amp; TEXT(AS5998,"00")</f>
        <v>2017-09-07 20</v>
      </c>
      <c r="AU5998">
        <v>0</v>
      </c>
      <c r="AV5998">
        <v>0</v>
      </c>
      <c r="AW5998">
        <f>ABS(AU5998-AV5998)</f>
        <v>0</v>
      </c>
    </row>
    <row r="5999" spans="1:49" x14ac:dyDescent="0.35">
      <c r="A5999">
        <v>2017</v>
      </c>
      <c r="B5999">
        <v>9</v>
      </c>
      <c r="C5999">
        <v>7</v>
      </c>
      <c r="D5999">
        <v>21</v>
      </c>
      <c r="E5999" s="3" t="str">
        <f t="shared" si="93"/>
        <v>2017-09-07 21</v>
      </c>
      <c r="F5999">
        <v>0</v>
      </c>
      <c r="G5999">
        <v>-0.45608756</v>
      </c>
      <c r="H5999">
        <v>-0.28041515685719198</v>
      </c>
      <c r="I5999">
        <v>0</v>
      </c>
      <c r="X5999">
        <v>2017</v>
      </c>
      <c r="Y5999">
        <v>9</v>
      </c>
      <c r="Z5999">
        <v>7</v>
      </c>
      <c r="AA5999">
        <v>21</v>
      </c>
      <c r="AB5999" s="3" t="str">
        <f>TEXT(X5999,"0000") &amp; "-" &amp; TEXT(Y5999,"00") &amp; "-" &amp; TEXT(Z5999,"00") &amp; " " &amp; TEXT(AA5999,"00")</f>
        <v>2017-09-07 21</v>
      </c>
      <c r="AC5999">
        <v>0</v>
      </c>
      <c r="AD5999">
        <v>0</v>
      </c>
      <c r="AE5999">
        <f>ABS(AC5999-AD5999)</f>
        <v>0</v>
      </c>
      <c r="AP5999">
        <v>2017</v>
      </c>
      <c r="AQ5999">
        <v>9</v>
      </c>
      <c r="AR5999">
        <v>7</v>
      </c>
      <c r="AS5999">
        <v>21</v>
      </c>
      <c r="AT5999" s="3" t="str">
        <f>TEXT(AP5999,"0000") &amp; "-" &amp; TEXT(AQ5999,"00") &amp; "-" &amp; TEXT(AR5999,"00") &amp; " " &amp; TEXT(AS5999,"00")</f>
        <v>2017-09-07 21</v>
      </c>
      <c r="AU5999">
        <v>0</v>
      </c>
      <c r="AV5999">
        <v>0</v>
      </c>
      <c r="AW5999">
        <f>ABS(AU5999-AV5999)</f>
        <v>0</v>
      </c>
    </row>
    <row r="6000" spans="1:49" x14ac:dyDescent="0.35">
      <c r="A6000">
        <v>2017</v>
      </c>
      <c r="B6000">
        <v>9</v>
      </c>
      <c r="C6000">
        <v>7</v>
      </c>
      <c r="D6000">
        <v>22</v>
      </c>
      <c r="E6000" s="3" t="str">
        <f t="shared" si="93"/>
        <v>2017-09-07 22</v>
      </c>
      <c r="F6000">
        <v>0</v>
      </c>
      <c r="G6000">
        <v>-0.45608756</v>
      </c>
      <c r="H6000">
        <v>-0.28041515685719198</v>
      </c>
      <c r="I6000">
        <v>0</v>
      </c>
      <c r="X6000">
        <v>2017</v>
      </c>
      <c r="Y6000">
        <v>9</v>
      </c>
      <c r="Z6000">
        <v>7</v>
      </c>
      <c r="AA6000">
        <v>22</v>
      </c>
      <c r="AB6000" s="3" t="str">
        <f>TEXT(X6000,"0000") &amp; "-" &amp; TEXT(Y6000,"00") &amp; "-" &amp; TEXT(Z6000,"00") &amp; " " &amp; TEXT(AA6000,"00")</f>
        <v>2017-09-07 22</v>
      </c>
      <c r="AC6000">
        <v>0</v>
      </c>
      <c r="AD6000">
        <v>0</v>
      </c>
      <c r="AE6000">
        <f>ABS(AC6000-AD6000)</f>
        <v>0</v>
      </c>
      <c r="AP6000">
        <v>2017</v>
      </c>
      <c r="AQ6000">
        <v>9</v>
      </c>
      <c r="AR6000">
        <v>7</v>
      </c>
      <c r="AS6000">
        <v>22</v>
      </c>
      <c r="AT6000" s="3" t="str">
        <f>TEXT(AP6000,"0000") &amp; "-" &amp; TEXT(AQ6000,"00") &amp; "-" &amp; TEXT(AR6000,"00") &amp; " " &amp; TEXT(AS6000,"00")</f>
        <v>2017-09-07 22</v>
      </c>
      <c r="AU6000">
        <v>0</v>
      </c>
      <c r="AV6000">
        <v>0</v>
      </c>
      <c r="AW6000">
        <f>ABS(AU6000-AV6000)</f>
        <v>0</v>
      </c>
    </row>
    <row r="6001" spans="1:49" x14ac:dyDescent="0.35">
      <c r="A6001">
        <v>2017</v>
      </c>
      <c r="B6001">
        <v>9</v>
      </c>
      <c r="C6001">
        <v>7</v>
      </c>
      <c r="D6001">
        <v>23</v>
      </c>
      <c r="E6001" s="3" t="str">
        <f t="shared" si="93"/>
        <v>2017-09-07 23</v>
      </c>
      <c r="F6001">
        <v>0</v>
      </c>
      <c r="G6001">
        <v>-0.11873263000000001</v>
      </c>
      <c r="H6001">
        <v>-0.24971195820918299</v>
      </c>
      <c r="I6001">
        <v>0</v>
      </c>
      <c r="X6001">
        <v>2017</v>
      </c>
      <c r="Y6001">
        <v>9</v>
      </c>
      <c r="Z6001">
        <v>7</v>
      </c>
      <c r="AA6001">
        <v>23</v>
      </c>
      <c r="AB6001" s="3" t="str">
        <f>TEXT(X6001,"0000") &amp; "-" &amp; TEXT(Y6001,"00") &amp; "-" &amp; TEXT(Z6001,"00") &amp; " " &amp; TEXT(AA6001,"00")</f>
        <v>2017-09-07 23</v>
      </c>
      <c r="AC6001">
        <v>0</v>
      </c>
      <c r="AD6001">
        <v>0</v>
      </c>
      <c r="AE6001">
        <f>ABS(AC6001-AD6001)</f>
        <v>0</v>
      </c>
      <c r="AP6001">
        <v>2017</v>
      </c>
      <c r="AQ6001">
        <v>9</v>
      </c>
      <c r="AR6001">
        <v>7</v>
      </c>
      <c r="AS6001">
        <v>23</v>
      </c>
      <c r="AT6001" s="3" t="str">
        <f>TEXT(AP6001,"0000") &amp; "-" &amp; TEXT(AQ6001,"00") &amp; "-" &amp; TEXT(AR6001,"00") &amp; " " &amp; TEXT(AS6001,"00")</f>
        <v>2017-09-07 23</v>
      </c>
      <c r="AU6001">
        <v>0</v>
      </c>
      <c r="AV6001">
        <v>0</v>
      </c>
      <c r="AW6001">
        <f>ABS(AU6001-AV6001)</f>
        <v>0</v>
      </c>
    </row>
    <row r="6002" spans="1:49" x14ac:dyDescent="0.35">
      <c r="A6002">
        <v>2017</v>
      </c>
      <c r="B6002">
        <v>9</v>
      </c>
      <c r="C6002">
        <v>8</v>
      </c>
      <c r="D6002">
        <v>0</v>
      </c>
      <c r="E6002" s="3" t="str">
        <f t="shared" si="93"/>
        <v>2017-09-08 00</v>
      </c>
      <c r="F6002">
        <v>0</v>
      </c>
      <c r="G6002">
        <v>-0.32175284999999998</v>
      </c>
      <c r="H6002">
        <v>-0.23432084277999399</v>
      </c>
      <c r="I6002">
        <v>0</v>
      </c>
      <c r="X6002">
        <v>2017</v>
      </c>
      <c r="Y6002">
        <v>9</v>
      </c>
      <c r="Z6002">
        <v>8</v>
      </c>
      <c r="AA6002">
        <v>0</v>
      </c>
      <c r="AB6002" s="3" t="str">
        <f>TEXT(X6002,"0000") &amp; "-" &amp; TEXT(Y6002,"00") &amp; "-" &amp; TEXT(Z6002,"00") &amp; " " &amp; TEXT(AA6002,"00")</f>
        <v>2017-09-08 00</v>
      </c>
      <c r="AC6002">
        <v>0</v>
      </c>
      <c r="AD6002">
        <v>0</v>
      </c>
      <c r="AE6002">
        <f>ABS(AC6002-AD6002)</f>
        <v>0</v>
      </c>
      <c r="AP6002">
        <v>2017</v>
      </c>
      <c r="AQ6002">
        <v>9</v>
      </c>
      <c r="AR6002">
        <v>8</v>
      </c>
      <c r="AS6002">
        <v>0</v>
      </c>
      <c r="AT6002" s="3" t="str">
        <f>TEXT(AP6002,"0000") &amp; "-" &amp; TEXT(AQ6002,"00") &amp; "-" &amp; TEXT(AR6002,"00") &amp; " " &amp; TEXT(AS6002,"00")</f>
        <v>2017-09-08 00</v>
      </c>
      <c r="AU6002">
        <v>0</v>
      </c>
      <c r="AV6002">
        <v>0</v>
      </c>
      <c r="AW6002">
        <f>ABS(AU6002-AV6002)</f>
        <v>0</v>
      </c>
    </row>
    <row r="6003" spans="1:49" x14ac:dyDescent="0.35">
      <c r="A6003">
        <v>2017</v>
      </c>
      <c r="B6003">
        <v>9</v>
      </c>
      <c r="C6003">
        <v>8</v>
      </c>
      <c r="D6003">
        <v>1</v>
      </c>
      <c r="E6003" s="3" t="str">
        <f t="shared" si="93"/>
        <v>2017-09-08 01</v>
      </c>
      <c r="F6003">
        <v>0</v>
      </c>
      <c r="G6003">
        <v>0.20254235000000001</v>
      </c>
      <c r="H6003">
        <v>-0.23432084277999399</v>
      </c>
      <c r="I6003">
        <v>0</v>
      </c>
      <c r="X6003">
        <v>2017</v>
      </c>
      <c r="Y6003">
        <v>9</v>
      </c>
      <c r="Z6003">
        <v>8</v>
      </c>
      <c r="AA6003">
        <v>1</v>
      </c>
      <c r="AB6003" s="3" t="str">
        <f>TEXT(X6003,"0000") &amp; "-" &amp; TEXT(Y6003,"00") &amp; "-" &amp; TEXT(Z6003,"00") &amp; " " &amp; TEXT(AA6003,"00")</f>
        <v>2017-09-08 01</v>
      </c>
      <c r="AC6003">
        <v>0</v>
      </c>
      <c r="AD6003">
        <v>0</v>
      </c>
      <c r="AE6003">
        <f>ABS(AC6003-AD6003)</f>
        <v>0</v>
      </c>
      <c r="AP6003">
        <v>2017</v>
      </c>
      <c r="AQ6003">
        <v>9</v>
      </c>
      <c r="AR6003">
        <v>8</v>
      </c>
      <c r="AS6003">
        <v>1</v>
      </c>
      <c r="AT6003" s="3" t="str">
        <f>TEXT(AP6003,"0000") &amp; "-" &amp; TEXT(AQ6003,"00") &amp; "-" &amp; TEXT(AR6003,"00") &amp; " " &amp; TEXT(AS6003,"00")</f>
        <v>2017-09-08 01</v>
      </c>
      <c r="AU6003">
        <v>0</v>
      </c>
      <c r="AV6003">
        <v>0</v>
      </c>
      <c r="AW6003">
        <f>ABS(AU6003-AV6003)</f>
        <v>0</v>
      </c>
    </row>
    <row r="6004" spans="1:49" x14ac:dyDescent="0.35">
      <c r="A6004">
        <v>2017</v>
      </c>
      <c r="B6004">
        <v>9</v>
      </c>
      <c r="C6004">
        <v>8</v>
      </c>
      <c r="D6004">
        <v>2</v>
      </c>
      <c r="E6004" s="3" t="str">
        <f t="shared" si="93"/>
        <v>2017-09-08 02</v>
      </c>
      <c r="F6004">
        <v>0</v>
      </c>
      <c r="G6004">
        <v>1.2850760000000001</v>
      </c>
      <c r="H6004">
        <v>-9.30566029465726E-2</v>
      </c>
      <c r="I6004">
        <v>0</v>
      </c>
      <c r="X6004">
        <v>2017</v>
      </c>
      <c r="Y6004">
        <v>9</v>
      </c>
      <c r="Z6004">
        <v>8</v>
      </c>
      <c r="AA6004">
        <v>2</v>
      </c>
      <c r="AB6004" s="3" t="str">
        <f>TEXT(X6004,"0000") &amp; "-" &amp; TEXT(Y6004,"00") &amp; "-" &amp; TEXT(Z6004,"00") &amp; " " &amp; TEXT(AA6004,"00")</f>
        <v>2017-09-08 02</v>
      </c>
      <c r="AC6004">
        <v>0</v>
      </c>
      <c r="AD6004">
        <v>0</v>
      </c>
      <c r="AE6004">
        <f>ABS(AC6004-AD6004)</f>
        <v>0</v>
      </c>
      <c r="AP6004">
        <v>2017</v>
      </c>
      <c r="AQ6004">
        <v>9</v>
      </c>
      <c r="AR6004">
        <v>8</v>
      </c>
      <c r="AS6004">
        <v>2</v>
      </c>
      <c r="AT6004" s="3" t="str">
        <f>TEXT(AP6004,"0000") &amp; "-" &amp; TEXT(AQ6004,"00") &amp; "-" &amp; TEXT(AR6004,"00") &amp; " " &amp; TEXT(AS6004,"00")</f>
        <v>2017-09-08 02</v>
      </c>
      <c r="AU6004">
        <v>0</v>
      </c>
      <c r="AV6004">
        <v>0</v>
      </c>
      <c r="AW6004">
        <f>ABS(AU6004-AV6004)</f>
        <v>0</v>
      </c>
    </row>
    <row r="6005" spans="1:49" x14ac:dyDescent="0.35">
      <c r="A6005">
        <v>2017</v>
      </c>
      <c r="B6005">
        <v>9</v>
      </c>
      <c r="C6005">
        <v>8</v>
      </c>
      <c r="D6005">
        <v>3</v>
      </c>
      <c r="E6005" s="3" t="str">
        <f t="shared" si="93"/>
        <v>2017-09-08 03</v>
      </c>
      <c r="F6005">
        <v>0</v>
      </c>
      <c r="G6005">
        <v>1.2104950000000001</v>
      </c>
      <c r="H6005">
        <v>-0.27564662752734598</v>
      </c>
      <c r="I6005">
        <v>0</v>
      </c>
      <c r="X6005">
        <v>2017</v>
      </c>
      <c r="Y6005">
        <v>9</v>
      </c>
      <c r="Z6005">
        <v>8</v>
      </c>
      <c r="AA6005">
        <v>3</v>
      </c>
      <c r="AB6005" s="3" t="str">
        <f>TEXT(X6005,"0000") &amp; "-" &amp; TEXT(Y6005,"00") &amp; "-" &amp; TEXT(Z6005,"00") &amp; " " &amp; TEXT(AA6005,"00")</f>
        <v>2017-09-08 03</v>
      </c>
      <c r="AC6005">
        <v>0</v>
      </c>
      <c r="AD6005">
        <v>0</v>
      </c>
      <c r="AE6005">
        <f>ABS(AC6005-AD6005)</f>
        <v>0</v>
      </c>
      <c r="AP6005">
        <v>2017</v>
      </c>
      <c r="AQ6005">
        <v>9</v>
      </c>
      <c r="AR6005">
        <v>8</v>
      </c>
      <c r="AS6005">
        <v>3</v>
      </c>
      <c r="AT6005" s="3" t="str">
        <f>TEXT(AP6005,"0000") &amp; "-" &amp; TEXT(AQ6005,"00") &amp; "-" &amp; TEXT(AR6005,"00") &amp; " " &amp; TEXT(AS6005,"00")</f>
        <v>2017-09-08 03</v>
      </c>
      <c r="AU6005">
        <v>0</v>
      </c>
      <c r="AV6005">
        <v>0</v>
      </c>
      <c r="AW6005">
        <f>ABS(AU6005-AV6005)</f>
        <v>0</v>
      </c>
    </row>
    <row r="6006" spans="1:49" x14ac:dyDescent="0.35">
      <c r="A6006">
        <v>2017</v>
      </c>
      <c r="B6006">
        <v>9</v>
      </c>
      <c r="C6006">
        <v>8</v>
      </c>
      <c r="D6006">
        <v>4</v>
      </c>
      <c r="E6006" s="3" t="str">
        <f t="shared" si="93"/>
        <v>2017-09-08 04</v>
      </c>
      <c r="F6006">
        <v>0</v>
      </c>
      <c r="G6006">
        <v>1.5774406999999999</v>
      </c>
      <c r="H6006">
        <v>-0.38661210354873299</v>
      </c>
      <c r="I6006">
        <v>0</v>
      </c>
      <c r="X6006">
        <v>2017</v>
      </c>
      <c r="Y6006">
        <v>9</v>
      </c>
      <c r="Z6006">
        <v>8</v>
      </c>
      <c r="AA6006">
        <v>4</v>
      </c>
      <c r="AB6006" s="3" t="str">
        <f>TEXT(X6006,"0000") &amp; "-" &amp; TEXT(Y6006,"00") &amp; "-" &amp; TEXT(Z6006,"00") &amp; " " &amp; TEXT(AA6006,"00")</f>
        <v>2017-09-08 04</v>
      </c>
      <c r="AC6006">
        <v>0</v>
      </c>
      <c r="AD6006">
        <v>0</v>
      </c>
      <c r="AE6006">
        <f>ABS(AC6006-AD6006)</f>
        <v>0</v>
      </c>
      <c r="AP6006">
        <v>2017</v>
      </c>
      <c r="AQ6006">
        <v>9</v>
      </c>
      <c r="AR6006">
        <v>8</v>
      </c>
      <c r="AS6006">
        <v>4</v>
      </c>
      <c r="AT6006" s="3" t="str">
        <f>TEXT(AP6006,"0000") &amp; "-" &amp; TEXT(AQ6006,"00") &amp; "-" &amp; TEXT(AR6006,"00") &amp; " " &amp; TEXT(AS6006,"00")</f>
        <v>2017-09-08 04</v>
      </c>
      <c r="AU6006">
        <v>0.112811885281385</v>
      </c>
      <c r="AV6006">
        <v>0</v>
      </c>
      <c r="AW6006">
        <f>ABS(AU6006-AV6006)</f>
        <v>0.112811885281385</v>
      </c>
    </row>
    <row r="6007" spans="1:49" x14ac:dyDescent="0.35">
      <c r="A6007">
        <v>2017</v>
      </c>
      <c r="B6007">
        <v>9</v>
      </c>
      <c r="C6007">
        <v>8</v>
      </c>
      <c r="D6007">
        <v>5</v>
      </c>
      <c r="E6007" s="3" t="str">
        <f t="shared" si="93"/>
        <v>2017-09-08 05</v>
      </c>
      <c r="F6007" s="1" t="s">
        <v>13</v>
      </c>
      <c r="G6007">
        <v>2.9774742000000001</v>
      </c>
      <c r="H6007">
        <v>0.482012458943541</v>
      </c>
      <c r="I6007">
        <v>9.6300000000000008</v>
      </c>
      <c r="J6007" s="1"/>
      <c r="X6007">
        <v>2017</v>
      </c>
      <c r="Y6007">
        <v>9</v>
      </c>
      <c r="Z6007">
        <v>8</v>
      </c>
      <c r="AA6007">
        <v>5</v>
      </c>
      <c r="AB6007" s="3" t="str">
        <f>TEXT(X6007,"0000") &amp; "-" &amp; TEXT(Y6007,"00") &amp; "-" &amp; TEXT(Z6007,"00") &amp; " " &amp; TEXT(AA6007,"00")</f>
        <v>2017-09-08 05</v>
      </c>
      <c r="AC6007" s="1" t="s">
        <v>26</v>
      </c>
      <c r="AD6007">
        <v>9.6300000000000008</v>
      </c>
      <c r="AE6007" t="e">
        <f>ABS(AC6007-AD6007)</f>
        <v>#VALUE!</v>
      </c>
      <c r="AP6007">
        <v>2017</v>
      </c>
      <c r="AQ6007">
        <v>9</v>
      </c>
      <c r="AR6007">
        <v>8</v>
      </c>
      <c r="AS6007">
        <v>5</v>
      </c>
      <c r="AT6007" s="3" t="str">
        <f>TEXT(AP6007,"0000") &amp; "-" &amp; TEXT(AQ6007,"00") &amp; "-" &amp; TEXT(AR6007,"00") &amp; " " &amp; TEXT(AS6007,"00")</f>
        <v>2017-09-08 05</v>
      </c>
      <c r="AU6007">
        <v>5.9307204817404804</v>
      </c>
      <c r="AV6007">
        <v>9.6300000000000008</v>
      </c>
      <c r="AW6007">
        <f>ABS(AU6007-AV6007)</f>
        <v>3.6992795182595204</v>
      </c>
    </row>
    <row r="6008" spans="1:49" x14ac:dyDescent="0.35">
      <c r="A6008">
        <v>2017</v>
      </c>
      <c r="B6008">
        <v>9</v>
      </c>
      <c r="C6008">
        <v>8</v>
      </c>
      <c r="D6008">
        <v>6</v>
      </c>
      <c r="E6008" s="3" t="str">
        <f t="shared" si="93"/>
        <v>2017-09-08 06</v>
      </c>
      <c r="F6008">
        <v>99.920799999999801</v>
      </c>
      <c r="G6008">
        <v>70.895539999999997</v>
      </c>
      <c r="H6008">
        <v>81.122593534772506</v>
      </c>
      <c r="I6008">
        <v>99.21</v>
      </c>
      <c r="X6008">
        <v>2017</v>
      </c>
      <c r="Y6008">
        <v>9</v>
      </c>
      <c r="Z6008">
        <v>8</v>
      </c>
      <c r="AA6008">
        <v>6</v>
      </c>
      <c r="AB6008" s="3" t="str">
        <f>TEXT(X6008,"0000") &amp; "-" &amp; TEXT(Y6008,"00") &amp; "-" &amp; TEXT(Z6008,"00") &amp; " " &amp; TEXT(AA6008,"00")</f>
        <v>2017-09-08 06</v>
      </c>
      <c r="AC6008">
        <v>99.102499999999907</v>
      </c>
      <c r="AD6008">
        <v>99.21</v>
      </c>
      <c r="AE6008">
        <f>ABS(AC6008-AD6008)</f>
        <v>0.10750000000008697</v>
      </c>
      <c r="AP6008">
        <v>2017</v>
      </c>
      <c r="AQ6008">
        <v>9</v>
      </c>
      <c r="AR6008">
        <v>8</v>
      </c>
      <c r="AS6008">
        <v>6</v>
      </c>
      <c r="AT6008" s="3" t="str">
        <f>TEXT(AP6008,"0000") &amp; "-" &amp; TEXT(AQ6008,"00") &amp; "-" &amp; TEXT(AR6008,"00") &amp; " " &amp; TEXT(AS6008,"00")</f>
        <v>2017-09-08 06</v>
      </c>
      <c r="AU6008">
        <v>93.479113535075996</v>
      </c>
      <c r="AV6008">
        <v>99.21</v>
      </c>
      <c r="AW6008">
        <f>ABS(AU6008-AV6008)</f>
        <v>5.7308864649239979</v>
      </c>
    </row>
    <row r="6009" spans="1:49" x14ac:dyDescent="0.35">
      <c r="A6009">
        <v>2017</v>
      </c>
      <c r="B6009">
        <v>9</v>
      </c>
      <c r="C6009">
        <v>8</v>
      </c>
      <c r="D6009">
        <v>7</v>
      </c>
      <c r="E6009" s="3" t="str">
        <f t="shared" si="93"/>
        <v>2017-09-08 07</v>
      </c>
      <c r="F6009">
        <v>241.89659999999901</v>
      </c>
      <c r="G6009">
        <v>187.83308</v>
      </c>
      <c r="H6009">
        <v>183.37215644345201</v>
      </c>
      <c r="I6009">
        <v>258.25</v>
      </c>
      <c r="X6009">
        <v>2017</v>
      </c>
      <c r="Y6009">
        <v>9</v>
      </c>
      <c r="Z6009">
        <v>8</v>
      </c>
      <c r="AA6009">
        <v>7</v>
      </c>
      <c r="AB6009" s="3" t="str">
        <f>TEXT(X6009,"0000") &amp; "-" &amp; TEXT(Y6009,"00") &amp; "-" &amp; TEXT(Z6009,"00") &amp; " " &amp; TEXT(AA6009,"00")</f>
        <v>2017-09-08 07</v>
      </c>
      <c r="AC6009">
        <v>255.9348</v>
      </c>
      <c r="AD6009">
        <v>258.25</v>
      </c>
      <c r="AE6009">
        <f>ABS(AC6009-AD6009)</f>
        <v>2.3152000000000044</v>
      </c>
      <c r="AP6009">
        <v>2017</v>
      </c>
      <c r="AQ6009">
        <v>9</v>
      </c>
      <c r="AR6009">
        <v>8</v>
      </c>
      <c r="AS6009">
        <v>7</v>
      </c>
      <c r="AT6009" s="3" t="str">
        <f>TEXT(AP6009,"0000") &amp; "-" &amp; TEXT(AQ6009,"00") &amp; "-" &amp; TEXT(AR6009,"00") &amp; " " &amp; TEXT(AS6009,"00")</f>
        <v>2017-09-08 07</v>
      </c>
      <c r="AU6009">
        <v>243.67703268189899</v>
      </c>
      <c r="AV6009">
        <v>258.25</v>
      </c>
      <c r="AW6009">
        <f>ABS(AU6009-AV6009)</f>
        <v>14.572967318101007</v>
      </c>
    </row>
    <row r="6010" spans="1:49" x14ac:dyDescent="0.35">
      <c r="A6010">
        <v>2017</v>
      </c>
      <c r="B6010">
        <v>9</v>
      </c>
      <c r="C6010">
        <v>8</v>
      </c>
      <c r="D6010">
        <v>8</v>
      </c>
      <c r="E6010" s="3" t="str">
        <f t="shared" si="93"/>
        <v>2017-09-08 08</v>
      </c>
      <c r="F6010">
        <v>364.4572</v>
      </c>
      <c r="G6010">
        <v>301.83346999999998</v>
      </c>
      <c r="H6010">
        <v>312.31359957298599</v>
      </c>
      <c r="I6010">
        <v>385.08</v>
      </c>
      <c r="X6010">
        <v>2017</v>
      </c>
      <c r="Y6010">
        <v>9</v>
      </c>
      <c r="Z6010">
        <v>8</v>
      </c>
      <c r="AA6010">
        <v>8</v>
      </c>
      <c r="AB6010" s="3" t="str">
        <f>TEXT(X6010,"0000") &amp; "-" &amp; TEXT(Y6010,"00") &amp; "-" &amp; TEXT(Z6010,"00") &amp; " " &amp; TEXT(AA6010,"00")</f>
        <v>2017-09-08 08</v>
      </c>
      <c r="AC6010">
        <v>376.70830000000001</v>
      </c>
      <c r="AD6010">
        <v>385.08</v>
      </c>
      <c r="AE6010">
        <f>ABS(AC6010-AD6010)</f>
        <v>8.3716999999999757</v>
      </c>
      <c r="AP6010">
        <v>2017</v>
      </c>
      <c r="AQ6010">
        <v>9</v>
      </c>
      <c r="AR6010">
        <v>8</v>
      </c>
      <c r="AS6010">
        <v>8</v>
      </c>
      <c r="AT6010" s="3" t="str">
        <f>TEXT(AP6010,"0000") &amp; "-" &amp; TEXT(AQ6010,"00") &amp; "-" &amp; TEXT(AR6010,"00") &amp; " " &amp; TEXT(AS6010,"00")</f>
        <v>2017-09-08 08</v>
      </c>
      <c r="AU6010">
        <v>376.54053921450401</v>
      </c>
      <c r="AV6010">
        <v>385.08</v>
      </c>
      <c r="AW6010">
        <f>ABS(AU6010-AV6010)</f>
        <v>8.5394607854959759</v>
      </c>
    </row>
    <row r="6011" spans="1:49" x14ac:dyDescent="0.35">
      <c r="A6011">
        <v>2017</v>
      </c>
      <c r="B6011">
        <v>9</v>
      </c>
      <c r="C6011">
        <v>8</v>
      </c>
      <c r="D6011">
        <v>9</v>
      </c>
      <c r="E6011" s="3" t="str">
        <f t="shared" si="93"/>
        <v>2017-09-08 09</v>
      </c>
      <c r="F6011">
        <v>478.26440000000002</v>
      </c>
      <c r="G6011">
        <v>409.87029999999999</v>
      </c>
      <c r="H6011">
        <v>423.96186667349798</v>
      </c>
      <c r="I6011">
        <v>502.12</v>
      </c>
      <c r="X6011">
        <v>2017</v>
      </c>
      <c r="Y6011">
        <v>9</v>
      </c>
      <c r="Z6011">
        <v>8</v>
      </c>
      <c r="AA6011">
        <v>9</v>
      </c>
      <c r="AB6011" s="3" t="str">
        <f>TEXT(X6011,"0000") &amp; "-" &amp; TEXT(Y6011,"00") &amp; "-" &amp; TEXT(Z6011,"00") &amp; " " &amp; TEXT(AA6011,"00")</f>
        <v>2017-09-08 09</v>
      </c>
      <c r="AC6011">
        <v>501.02780000000001</v>
      </c>
      <c r="AD6011">
        <v>502.12</v>
      </c>
      <c r="AE6011">
        <f>ABS(AC6011-AD6011)</f>
        <v>1.0921999999999912</v>
      </c>
      <c r="AP6011">
        <v>2017</v>
      </c>
      <c r="AQ6011">
        <v>9</v>
      </c>
      <c r="AR6011">
        <v>8</v>
      </c>
      <c r="AS6011">
        <v>9</v>
      </c>
      <c r="AT6011" s="3" t="str">
        <f>TEXT(AP6011,"0000") &amp; "-" &amp; TEXT(AQ6011,"00") &amp; "-" &amp; TEXT(AR6011,"00") &amp; " " &amp; TEXT(AS6011,"00")</f>
        <v>2017-09-08 09</v>
      </c>
      <c r="AU6011">
        <v>478.58693439625699</v>
      </c>
      <c r="AV6011">
        <v>502.12</v>
      </c>
      <c r="AW6011">
        <f>ABS(AU6011-AV6011)</f>
        <v>23.533065603743012</v>
      </c>
    </row>
    <row r="6012" spans="1:49" x14ac:dyDescent="0.35">
      <c r="A6012">
        <v>2017</v>
      </c>
      <c r="B6012">
        <v>9</v>
      </c>
      <c r="C6012">
        <v>8</v>
      </c>
      <c r="D6012">
        <v>10</v>
      </c>
      <c r="E6012" s="3" t="str">
        <f t="shared" si="93"/>
        <v>2017-09-08 10</v>
      </c>
      <c r="F6012">
        <v>541.06780000000003</v>
      </c>
      <c r="G6012">
        <v>548.11126999999999</v>
      </c>
      <c r="H6012">
        <v>559.12161123863996</v>
      </c>
      <c r="I6012">
        <v>551.26</v>
      </c>
      <c r="X6012">
        <v>2017</v>
      </c>
      <c r="Y6012">
        <v>9</v>
      </c>
      <c r="Z6012">
        <v>8</v>
      </c>
      <c r="AA6012">
        <v>10</v>
      </c>
      <c r="AB6012" s="3" t="str">
        <f>TEXT(X6012,"0000") &amp; "-" &amp; TEXT(Y6012,"00") &amp; "-" &amp; TEXT(Z6012,"00") &amp; " " &amp; TEXT(AA6012,"00")</f>
        <v>2017-09-08 10</v>
      </c>
      <c r="AC6012">
        <v>533.54139999999995</v>
      </c>
      <c r="AD6012">
        <v>551.26</v>
      </c>
      <c r="AE6012">
        <f>ABS(AC6012-AD6012)</f>
        <v>17.718600000000038</v>
      </c>
      <c r="AP6012">
        <v>2017</v>
      </c>
      <c r="AQ6012">
        <v>9</v>
      </c>
      <c r="AR6012">
        <v>8</v>
      </c>
      <c r="AS6012">
        <v>10</v>
      </c>
      <c r="AT6012" s="3" t="str">
        <f>TEXT(AP6012,"0000") &amp; "-" &amp; TEXT(AQ6012,"00") &amp; "-" &amp; TEXT(AR6012,"00") &amp; " " &amp; TEXT(AS6012,"00")</f>
        <v>2017-09-08 10</v>
      </c>
      <c r="AU6012">
        <v>563.44625079267905</v>
      </c>
      <c r="AV6012">
        <v>551.26</v>
      </c>
      <c r="AW6012">
        <f>ABS(AU6012-AV6012)</f>
        <v>12.186250792679061</v>
      </c>
    </row>
    <row r="6013" spans="1:49" x14ac:dyDescent="0.35">
      <c r="A6013">
        <v>2017</v>
      </c>
      <c r="B6013">
        <v>9</v>
      </c>
      <c r="C6013">
        <v>8</v>
      </c>
      <c r="D6013">
        <v>11</v>
      </c>
      <c r="E6013" s="3" t="str">
        <f t="shared" si="93"/>
        <v>2017-09-08 11</v>
      </c>
      <c r="F6013">
        <v>606.79380000000003</v>
      </c>
      <c r="G6013">
        <v>586.6078</v>
      </c>
      <c r="H6013">
        <v>618.51172073041505</v>
      </c>
      <c r="I6013">
        <v>627.98</v>
      </c>
      <c r="X6013">
        <v>2017</v>
      </c>
      <c r="Y6013">
        <v>9</v>
      </c>
      <c r="Z6013">
        <v>8</v>
      </c>
      <c r="AA6013">
        <v>11</v>
      </c>
      <c r="AB6013" s="3" t="str">
        <f>TEXT(X6013,"0000") &amp; "-" &amp; TEXT(Y6013,"00") &amp; "-" &amp; TEXT(Z6013,"00") &amp; " " &amp; TEXT(AA6013,"00")</f>
        <v>2017-09-08 11</v>
      </c>
      <c r="AC6013">
        <v>507.61369999999999</v>
      </c>
      <c r="AD6013">
        <v>627.98</v>
      </c>
      <c r="AE6013">
        <f>ABS(AC6013-AD6013)</f>
        <v>120.36630000000002</v>
      </c>
      <c r="AP6013">
        <v>2017</v>
      </c>
      <c r="AQ6013">
        <v>9</v>
      </c>
      <c r="AR6013">
        <v>8</v>
      </c>
      <c r="AS6013">
        <v>11</v>
      </c>
      <c r="AT6013" s="3" t="str">
        <f>TEXT(AP6013,"0000") &amp; "-" &amp; TEXT(AQ6013,"00") &amp; "-" &amp; TEXT(AR6013,"00") &amp; " " &amp; TEXT(AS6013,"00")</f>
        <v>2017-09-08 11</v>
      </c>
      <c r="AU6013">
        <v>574.17158055017205</v>
      </c>
      <c r="AV6013">
        <v>627.98</v>
      </c>
      <c r="AW6013">
        <f>ABS(AU6013-AV6013)</f>
        <v>53.808419449827966</v>
      </c>
    </row>
    <row r="6014" spans="1:49" x14ac:dyDescent="0.35">
      <c r="A6014">
        <v>2017</v>
      </c>
      <c r="B6014">
        <v>9</v>
      </c>
      <c r="C6014">
        <v>8</v>
      </c>
      <c r="D6014">
        <v>12</v>
      </c>
      <c r="E6014" s="3" t="str">
        <f t="shared" si="93"/>
        <v>2017-09-08 12</v>
      </c>
      <c r="F6014">
        <v>603.846</v>
      </c>
      <c r="G6014">
        <v>610.07709999999997</v>
      </c>
      <c r="H6014">
        <v>601.76484015195695</v>
      </c>
      <c r="I6014">
        <v>609.48</v>
      </c>
      <c r="X6014">
        <v>2017</v>
      </c>
      <c r="Y6014">
        <v>9</v>
      </c>
      <c r="Z6014">
        <v>8</v>
      </c>
      <c r="AA6014">
        <v>12</v>
      </c>
      <c r="AB6014" s="3" t="str">
        <f>TEXT(X6014,"0000") &amp; "-" &amp; TEXT(Y6014,"00") &amp; "-" &amp; TEXT(Z6014,"00") &amp; " " &amp; TEXT(AA6014,"00")</f>
        <v>2017-09-08 12</v>
      </c>
      <c r="AC6014">
        <v>599.06299999999999</v>
      </c>
      <c r="AD6014">
        <v>609.48</v>
      </c>
      <c r="AE6014">
        <f>ABS(AC6014-AD6014)</f>
        <v>10.41700000000003</v>
      </c>
      <c r="AP6014">
        <v>2017</v>
      </c>
      <c r="AQ6014">
        <v>9</v>
      </c>
      <c r="AR6014">
        <v>8</v>
      </c>
      <c r="AS6014">
        <v>12</v>
      </c>
      <c r="AT6014" s="3" t="str">
        <f>TEXT(AP6014,"0000") &amp; "-" &amp; TEXT(AQ6014,"00") &amp; "-" &amp; TEXT(AR6014,"00") &amp; " " &amp; TEXT(AS6014,"00")</f>
        <v>2017-09-08 12</v>
      </c>
      <c r="AU6014">
        <v>545.73792874914</v>
      </c>
      <c r="AV6014">
        <v>609.48</v>
      </c>
      <c r="AW6014">
        <f>ABS(AU6014-AV6014)</f>
        <v>63.742071250860022</v>
      </c>
    </row>
    <row r="6015" spans="1:49" x14ac:dyDescent="0.35">
      <c r="A6015">
        <v>2017</v>
      </c>
      <c r="B6015">
        <v>9</v>
      </c>
      <c r="C6015">
        <v>8</v>
      </c>
      <c r="D6015">
        <v>13</v>
      </c>
      <c r="E6015" s="3" t="str">
        <f t="shared" si="93"/>
        <v>2017-09-08 13</v>
      </c>
      <c r="F6015">
        <v>581.88840000000005</v>
      </c>
      <c r="G6015">
        <v>527.91079999999999</v>
      </c>
      <c r="H6015">
        <v>505.876588107202</v>
      </c>
      <c r="I6015">
        <v>602.26</v>
      </c>
      <c r="X6015">
        <v>2017</v>
      </c>
      <c r="Y6015">
        <v>9</v>
      </c>
      <c r="Z6015">
        <v>8</v>
      </c>
      <c r="AA6015">
        <v>13</v>
      </c>
      <c r="AB6015" s="3" t="str">
        <f>TEXT(X6015,"0000") &amp; "-" &amp; TEXT(Y6015,"00") &amp; "-" &amp; TEXT(Z6015,"00") &amp; " " &amp; TEXT(AA6015,"00")</f>
        <v>2017-09-08 13</v>
      </c>
      <c r="AC6015">
        <v>530.57330000000002</v>
      </c>
      <c r="AD6015">
        <v>602.26</v>
      </c>
      <c r="AE6015">
        <f>ABS(AC6015-AD6015)</f>
        <v>71.686699999999973</v>
      </c>
      <c r="AP6015">
        <v>2017</v>
      </c>
      <c r="AQ6015">
        <v>9</v>
      </c>
      <c r="AR6015">
        <v>8</v>
      </c>
      <c r="AS6015">
        <v>13</v>
      </c>
      <c r="AT6015" s="3" t="str">
        <f>TEXT(AP6015,"0000") &amp; "-" &amp; TEXT(AQ6015,"00") &amp; "-" &amp; TEXT(AR6015,"00") &amp; " " &amp; TEXT(AS6015,"00")</f>
        <v>2017-09-08 13</v>
      </c>
      <c r="AU6015">
        <v>416.991285303307</v>
      </c>
      <c r="AV6015">
        <v>602.26</v>
      </c>
      <c r="AW6015">
        <f>ABS(AU6015-AV6015)</f>
        <v>185.268714696693</v>
      </c>
    </row>
    <row r="6016" spans="1:49" x14ac:dyDescent="0.35">
      <c r="A6016">
        <v>2017</v>
      </c>
      <c r="B6016">
        <v>9</v>
      </c>
      <c r="C6016">
        <v>8</v>
      </c>
      <c r="D6016">
        <v>14</v>
      </c>
      <c r="E6016" s="3" t="str">
        <f t="shared" si="93"/>
        <v>2017-09-08 14</v>
      </c>
      <c r="F6016">
        <v>424.78539999999902</v>
      </c>
      <c r="G6016">
        <v>435.97591999999997</v>
      </c>
      <c r="H6016">
        <v>403.84635931979301</v>
      </c>
      <c r="I6016">
        <v>478.51</v>
      </c>
      <c r="X6016">
        <v>2017</v>
      </c>
      <c r="Y6016">
        <v>9</v>
      </c>
      <c r="Z6016">
        <v>8</v>
      </c>
      <c r="AA6016">
        <v>14</v>
      </c>
      <c r="AB6016" s="3" t="str">
        <f>TEXT(X6016,"0000") &amp; "-" &amp; TEXT(Y6016,"00") &amp; "-" &amp; TEXT(Z6016,"00") &amp; " " &amp; TEXT(AA6016,"00")</f>
        <v>2017-09-08 14</v>
      </c>
      <c r="AC6016">
        <v>410.3415</v>
      </c>
      <c r="AD6016">
        <v>478.51</v>
      </c>
      <c r="AE6016">
        <f>ABS(AC6016-AD6016)</f>
        <v>68.168499999999995</v>
      </c>
      <c r="AP6016">
        <v>2017</v>
      </c>
      <c r="AQ6016">
        <v>9</v>
      </c>
      <c r="AR6016">
        <v>8</v>
      </c>
      <c r="AS6016">
        <v>14</v>
      </c>
      <c r="AT6016" s="3" t="str">
        <f>TEXT(AP6016,"0000") &amp; "-" &amp; TEXT(AQ6016,"00") &amp; "-" &amp; TEXT(AR6016,"00") &amp; " " &amp; TEXT(AS6016,"00")</f>
        <v>2017-09-08 14</v>
      </c>
      <c r="AU6016">
        <v>393.95714854376098</v>
      </c>
      <c r="AV6016">
        <v>478.51</v>
      </c>
      <c r="AW6016">
        <f>ABS(AU6016-AV6016)</f>
        <v>84.552851456239011</v>
      </c>
    </row>
    <row r="6017" spans="1:49" x14ac:dyDescent="0.35">
      <c r="A6017">
        <v>2017</v>
      </c>
      <c r="B6017">
        <v>9</v>
      </c>
      <c r="C6017">
        <v>8</v>
      </c>
      <c r="D6017">
        <v>15</v>
      </c>
      <c r="E6017" s="3" t="str">
        <f t="shared" si="93"/>
        <v>2017-09-08 15</v>
      </c>
      <c r="F6017">
        <v>344.63510000000002</v>
      </c>
      <c r="G6017">
        <v>328.38869999999997</v>
      </c>
      <c r="H6017">
        <v>309.42438135535798</v>
      </c>
      <c r="I6017">
        <v>350.09</v>
      </c>
      <c r="X6017">
        <v>2017</v>
      </c>
      <c r="Y6017">
        <v>9</v>
      </c>
      <c r="Z6017">
        <v>8</v>
      </c>
      <c r="AA6017">
        <v>15</v>
      </c>
      <c r="AB6017" s="3" t="str">
        <f>TEXT(X6017,"0000") &amp; "-" &amp; TEXT(Y6017,"00") &amp; "-" &amp; TEXT(Z6017,"00") &amp; " " &amp; TEXT(AA6017,"00")</f>
        <v>2017-09-08 15</v>
      </c>
      <c r="AC6017">
        <v>329.54169999999999</v>
      </c>
      <c r="AD6017">
        <v>350.09</v>
      </c>
      <c r="AE6017">
        <f>ABS(AC6017-AD6017)</f>
        <v>20.548299999999983</v>
      </c>
      <c r="AP6017">
        <v>2017</v>
      </c>
      <c r="AQ6017">
        <v>9</v>
      </c>
      <c r="AR6017">
        <v>8</v>
      </c>
      <c r="AS6017">
        <v>15</v>
      </c>
      <c r="AT6017" s="3" t="str">
        <f>TEXT(AP6017,"0000") &amp; "-" &amp; TEXT(AQ6017,"00") &amp; "-" &amp; TEXT(AR6017,"00") &amp; " " &amp; TEXT(AS6017,"00")</f>
        <v>2017-09-08 15</v>
      </c>
      <c r="AU6017">
        <v>305.99176604345598</v>
      </c>
      <c r="AV6017">
        <v>350.09</v>
      </c>
      <c r="AW6017">
        <f>ABS(AU6017-AV6017)</f>
        <v>44.098233956543993</v>
      </c>
    </row>
    <row r="6018" spans="1:49" x14ac:dyDescent="0.35">
      <c r="A6018">
        <v>2017</v>
      </c>
      <c r="B6018">
        <v>9</v>
      </c>
      <c r="C6018">
        <v>8</v>
      </c>
      <c r="D6018">
        <v>16</v>
      </c>
      <c r="E6018" s="3" t="str">
        <f t="shared" ref="E6018:E6081" si="94">TEXT(A6018,"0000") &amp; "-" &amp; TEXT(B6018,"00") &amp; "-" &amp; TEXT(C6018,"00") &amp; " " &amp; TEXT(D6018,"00")</f>
        <v>2017-09-08 16</v>
      </c>
      <c r="F6018">
        <v>214.54089999999999</v>
      </c>
      <c r="G6018">
        <v>203.72545</v>
      </c>
      <c r="H6018">
        <v>202.58508311739001</v>
      </c>
      <c r="I6018">
        <v>206.68</v>
      </c>
      <c r="X6018">
        <v>2017</v>
      </c>
      <c r="Y6018">
        <v>9</v>
      </c>
      <c r="Z6018">
        <v>8</v>
      </c>
      <c r="AA6018">
        <v>16</v>
      </c>
      <c r="AB6018" s="3" t="str">
        <f>TEXT(X6018,"0000") &amp; "-" &amp; TEXT(Y6018,"00") &amp; "-" &amp; TEXT(Z6018,"00") &amp; " " &amp; TEXT(AA6018,"00")</f>
        <v>2017-09-08 16</v>
      </c>
      <c r="AC6018">
        <v>201.27289999999999</v>
      </c>
      <c r="AD6018">
        <v>206.68</v>
      </c>
      <c r="AE6018">
        <f>ABS(AC6018-AD6018)</f>
        <v>5.407100000000014</v>
      </c>
      <c r="AP6018">
        <v>2017</v>
      </c>
      <c r="AQ6018">
        <v>9</v>
      </c>
      <c r="AR6018">
        <v>8</v>
      </c>
      <c r="AS6018">
        <v>16</v>
      </c>
      <c r="AT6018" s="3" t="str">
        <f>TEXT(AP6018,"0000") &amp; "-" &amp; TEXT(AQ6018,"00") &amp; "-" &amp; TEXT(AR6018,"00") &amp; " " &amp; TEXT(AS6018,"00")</f>
        <v>2017-09-08 16</v>
      </c>
      <c r="AU6018">
        <v>184.723838296286</v>
      </c>
      <c r="AV6018">
        <v>206.68</v>
      </c>
      <c r="AW6018">
        <f>ABS(AU6018-AV6018)</f>
        <v>21.956161703714002</v>
      </c>
    </row>
    <row r="6019" spans="1:49" x14ac:dyDescent="0.35">
      <c r="A6019">
        <v>2017</v>
      </c>
      <c r="B6019">
        <v>9</v>
      </c>
      <c r="C6019">
        <v>8</v>
      </c>
      <c r="D6019">
        <v>17</v>
      </c>
      <c r="E6019" s="3" t="str">
        <f t="shared" si="94"/>
        <v>2017-09-08 17</v>
      </c>
      <c r="F6019">
        <v>77.358800000000102</v>
      </c>
      <c r="G6019">
        <v>72.166349999999994</v>
      </c>
      <c r="H6019">
        <v>79.365272912940895</v>
      </c>
      <c r="I6019">
        <v>71.260000000000005</v>
      </c>
      <c r="X6019">
        <v>2017</v>
      </c>
      <c r="Y6019">
        <v>9</v>
      </c>
      <c r="Z6019">
        <v>8</v>
      </c>
      <c r="AA6019">
        <v>17</v>
      </c>
      <c r="AB6019" s="3" t="str">
        <f>TEXT(X6019,"0000") &amp; "-" &amp; TEXT(Y6019,"00") &amp; "-" &amp; TEXT(Z6019,"00") &amp; " " &amp; TEXT(AA6019,"00")</f>
        <v>2017-09-08 17</v>
      </c>
      <c r="AC6019">
        <v>73.280100000000104</v>
      </c>
      <c r="AD6019">
        <v>71.260000000000005</v>
      </c>
      <c r="AE6019">
        <f>ABS(AC6019-AD6019)</f>
        <v>2.0201000000000988</v>
      </c>
      <c r="AP6019">
        <v>2017</v>
      </c>
      <c r="AQ6019">
        <v>9</v>
      </c>
      <c r="AR6019">
        <v>8</v>
      </c>
      <c r="AS6019">
        <v>17</v>
      </c>
      <c r="AT6019" s="3" t="str">
        <f>TEXT(AP6019,"0000") &amp; "-" &amp; TEXT(AQ6019,"00") &amp; "-" &amp; TEXT(AR6019,"00") &amp; " " &amp; TEXT(AS6019,"00")</f>
        <v>2017-09-08 17</v>
      </c>
      <c r="AU6019">
        <v>68.026178859594594</v>
      </c>
      <c r="AV6019">
        <v>71.260000000000005</v>
      </c>
      <c r="AW6019">
        <f>ABS(AU6019-AV6019)</f>
        <v>3.2338211404054107</v>
      </c>
    </row>
    <row r="6020" spans="1:49" x14ac:dyDescent="0.35">
      <c r="A6020">
        <v>2017</v>
      </c>
      <c r="B6020">
        <v>9</v>
      </c>
      <c r="C6020">
        <v>8</v>
      </c>
      <c r="D6020">
        <v>18</v>
      </c>
      <c r="E6020" s="3" t="str">
        <f t="shared" si="94"/>
        <v>2017-09-08 18</v>
      </c>
      <c r="F6020">
        <v>7.3238000000000003</v>
      </c>
      <c r="G6020">
        <v>1.8742148999999999</v>
      </c>
      <c r="H6020">
        <v>-1.30809459505167</v>
      </c>
      <c r="I6020">
        <v>6.73</v>
      </c>
      <c r="X6020">
        <v>2017</v>
      </c>
      <c r="Y6020">
        <v>9</v>
      </c>
      <c r="Z6020">
        <v>8</v>
      </c>
      <c r="AA6020">
        <v>18</v>
      </c>
      <c r="AB6020" s="3" t="str">
        <f>TEXT(X6020,"0000") &amp; "-" &amp; TEXT(Y6020,"00") &amp; "-" &amp; TEXT(Z6020,"00") &amp; " " &amp; TEXT(AA6020,"00")</f>
        <v>2017-09-08 18</v>
      </c>
      <c r="AC6020">
        <v>7.2827999999999999</v>
      </c>
      <c r="AD6020">
        <v>6.73</v>
      </c>
      <c r="AE6020">
        <f>ABS(AC6020-AD6020)</f>
        <v>0.55279999999999951</v>
      </c>
      <c r="AP6020">
        <v>2017</v>
      </c>
      <c r="AQ6020">
        <v>9</v>
      </c>
      <c r="AR6020">
        <v>8</v>
      </c>
      <c r="AS6020">
        <v>18</v>
      </c>
      <c r="AT6020" s="3" t="str">
        <f>TEXT(AP6020,"0000") &amp; "-" &amp; TEXT(AQ6020,"00") &amp; "-" &amp; TEXT(AR6020,"00") &amp; " " &amp; TEXT(AS6020,"00")</f>
        <v>2017-09-08 18</v>
      </c>
      <c r="AU6020">
        <v>5.9073926904206902</v>
      </c>
      <c r="AV6020">
        <v>6.73</v>
      </c>
      <c r="AW6020">
        <f>ABS(AU6020-AV6020)</f>
        <v>0.82260730957931028</v>
      </c>
    </row>
    <row r="6021" spans="1:49" x14ac:dyDescent="0.35">
      <c r="A6021">
        <v>2017</v>
      </c>
      <c r="B6021">
        <v>9</v>
      </c>
      <c r="C6021">
        <v>8</v>
      </c>
      <c r="D6021">
        <v>19</v>
      </c>
      <c r="E6021" s="3" t="str">
        <f t="shared" si="94"/>
        <v>2017-09-08 19</v>
      </c>
      <c r="F6021">
        <v>0</v>
      </c>
      <c r="G6021">
        <v>2.9986367</v>
      </c>
      <c r="H6021">
        <v>-1.4122407044830301</v>
      </c>
      <c r="I6021">
        <v>0</v>
      </c>
      <c r="X6021">
        <v>2017</v>
      </c>
      <c r="Y6021">
        <v>9</v>
      </c>
      <c r="Z6021">
        <v>8</v>
      </c>
      <c r="AA6021">
        <v>19</v>
      </c>
      <c r="AB6021" s="3" t="str">
        <f>TEXT(X6021,"0000") &amp; "-" &amp; TEXT(Y6021,"00") &amp; "-" &amp; TEXT(Z6021,"00") &amp; " " &amp; TEXT(AA6021,"00")</f>
        <v>2017-09-08 19</v>
      </c>
      <c r="AC6021">
        <v>0</v>
      </c>
      <c r="AD6021">
        <v>0</v>
      </c>
      <c r="AE6021">
        <f>ABS(AC6021-AD6021)</f>
        <v>0</v>
      </c>
      <c r="AP6021">
        <v>2017</v>
      </c>
      <c r="AQ6021">
        <v>9</v>
      </c>
      <c r="AR6021">
        <v>8</v>
      </c>
      <c r="AS6021">
        <v>19</v>
      </c>
      <c r="AT6021" s="3" t="str">
        <f>TEXT(AP6021,"0000") &amp; "-" &amp; TEXT(AQ6021,"00") &amp; "-" &amp; TEXT(AR6021,"00") &amp; " " &amp; TEXT(AS6021,"00")</f>
        <v>2017-09-08 19</v>
      </c>
      <c r="AU6021">
        <v>1.0080272467532401</v>
      </c>
      <c r="AV6021">
        <v>0</v>
      </c>
      <c r="AW6021">
        <f>ABS(AU6021-AV6021)</f>
        <v>1.0080272467532401</v>
      </c>
    </row>
    <row r="6022" spans="1:49" x14ac:dyDescent="0.35">
      <c r="A6022">
        <v>2017</v>
      </c>
      <c r="B6022">
        <v>9</v>
      </c>
      <c r="C6022">
        <v>8</v>
      </c>
      <c r="D6022">
        <v>20</v>
      </c>
      <c r="E6022" s="3" t="str">
        <f t="shared" si="94"/>
        <v>2017-09-08 20</v>
      </c>
      <c r="F6022">
        <v>0</v>
      </c>
      <c r="G6022">
        <v>2.7925740000000001</v>
      </c>
      <c r="H6022">
        <v>-1.05176875796578</v>
      </c>
      <c r="I6022">
        <v>0</v>
      </c>
      <c r="X6022">
        <v>2017</v>
      </c>
      <c r="Y6022">
        <v>9</v>
      </c>
      <c r="Z6022">
        <v>8</v>
      </c>
      <c r="AA6022">
        <v>20</v>
      </c>
      <c r="AB6022" s="3" t="str">
        <f>TEXT(X6022,"0000") &amp; "-" &amp; TEXT(Y6022,"00") &amp; "-" &amp; TEXT(Z6022,"00") &amp; " " &amp; TEXT(AA6022,"00")</f>
        <v>2017-09-08 20</v>
      </c>
      <c r="AC6022">
        <v>0</v>
      </c>
      <c r="AD6022">
        <v>0</v>
      </c>
      <c r="AE6022">
        <f>ABS(AC6022-AD6022)</f>
        <v>0</v>
      </c>
      <c r="AP6022">
        <v>2017</v>
      </c>
      <c r="AQ6022">
        <v>9</v>
      </c>
      <c r="AR6022">
        <v>8</v>
      </c>
      <c r="AS6022">
        <v>20</v>
      </c>
      <c r="AT6022" s="3" t="str">
        <f>TEXT(AP6022,"0000") &amp; "-" &amp; TEXT(AQ6022,"00") &amp; "-" &amp; TEXT(AR6022,"00") &amp; " " &amp; TEXT(AS6022,"00")</f>
        <v>2017-09-08 20</v>
      </c>
      <c r="AU6022">
        <v>0</v>
      </c>
      <c r="AV6022">
        <v>0</v>
      </c>
      <c r="AW6022">
        <f>ABS(AU6022-AV6022)</f>
        <v>0</v>
      </c>
    </row>
    <row r="6023" spans="1:49" x14ac:dyDescent="0.35">
      <c r="A6023">
        <v>2017</v>
      </c>
      <c r="B6023">
        <v>9</v>
      </c>
      <c r="C6023">
        <v>8</v>
      </c>
      <c r="D6023">
        <v>21</v>
      </c>
      <c r="E6023" s="3" t="str">
        <f t="shared" si="94"/>
        <v>2017-09-08 21</v>
      </c>
      <c r="F6023">
        <v>0</v>
      </c>
      <c r="G6023">
        <v>2.6004849999999999</v>
      </c>
      <c r="H6023">
        <v>-0.3406610322334</v>
      </c>
      <c r="I6023">
        <v>0</v>
      </c>
      <c r="X6023">
        <v>2017</v>
      </c>
      <c r="Y6023">
        <v>9</v>
      </c>
      <c r="Z6023">
        <v>8</v>
      </c>
      <c r="AA6023">
        <v>21</v>
      </c>
      <c r="AB6023" s="3" t="str">
        <f>TEXT(X6023,"0000") &amp; "-" &amp; TEXT(Y6023,"00") &amp; "-" &amp; TEXT(Z6023,"00") &amp; " " &amp; TEXT(AA6023,"00")</f>
        <v>2017-09-08 21</v>
      </c>
      <c r="AC6023">
        <v>0</v>
      </c>
      <c r="AD6023">
        <v>0</v>
      </c>
      <c r="AE6023">
        <f>ABS(AC6023-AD6023)</f>
        <v>0</v>
      </c>
      <c r="AP6023">
        <v>2017</v>
      </c>
      <c r="AQ6023">
        <v>9</v>
      </c>
      <c r="AR6023">
        <v>8</v>
      </c>
      <c r="AS6023">
        <v>21</v>
      </c>
      <c r="AT6023" s="3" t="str">
        <f>TEXT(AP6023,"0000") &amp; "-" &amp; TEXT(AQ6023,"00") &amp; "-" &amp; TEXT(AR6023,"00") &amp; " " &amp; TEXT(AS6023,"00")</f>
        <v>2017-09-08 21</v>
      </c>
      <c r="AU6023">
        <v>0</v>
      </c>
      <c r="AV6023">
        <v>0</v>
      </c>
      <c r="AW6023">
        <f>ABS(AU6023-AV6023)</f>
        <v>0</v>
      </c>
    </row>
    <row r="6024" spans="1:49" x14ac:dyDescent="0.35">
      <c r="A6024">
        <v>2017</v>
      </c>
      <c r="B6024">
        <v>9</v>
      </c>
      <c r="C6024">
        <v>8</v>
      </c>
      <c r="D6024">
        <v>22</v>
      </c>
      <c r="E6024" s="3" t="str">
        <f t="shared" si="94"/>
        <v>2017-09-08 22</v>
      </c>
      <c r="F6024">
        <v>0</v>
      </c>
      <c r="G6024">
        <v>2.3793766000000001</v>
      </c>
      <c r="H6024">
        <v>-0.15656543385542299</v>
      </c>
      <c r="I6024">
        <v>0</v>
      </c>
      <c r="X6024">
        <v>2017</v>
      </c>
      <c r="Y6024">
        <v>9</v>
      </c>
      <c r="Z6024">
        <v>8</v>
      </c>
      <c r="AA6024">
        <v>22</v>
      </c>
      <c r="AB6024" s="3" t="str">
        <f>TEXT(X6024,"0000") &amp; "-" &amp; TEXT(Y6024,"00") &amp; "-" &amp; TEXT(Z6024,"00") &amp; " " &amp; TEXT(AA6024,"00")</f>
        <v>2017-09-08 22</v>
      </c>
      <c r="AC6024">
        <v>0</v>
      </c>
      <c r="AD6024">
        <v>0</v>
      </c>
      <c r="AE6024">
        <f>ABS(AC6024-AD6024)</f>
        <v>0</v>
      </c>
      <c r="AP6024">
        <v>2017</v>
      </c>
      <c r="AQ6024">
        <v>9</v>
      </c>
      <c r="AR6024">
        <v>8</v>
      </c>
      <c r="AS6024">
        <v>22</v>
      </c>
      <c r="AT6024" s="3" t="str">
        <f>TEXT(AP6024,"0000") &amp; "-" &amp; TEXT(AQ6024,"00") &amp; "-" &amp; TEXT(AR6024,"00") &amp; " " &amp; TEXT(AS6024,"00")</f>
        <v>2017-09-08 22</v>
      </c>
      <c r="AU6024">
        <v>0</v>
      </c>
      <c r="AV6024">
        <v>0</v>
      </c>
      <c r="AW6024">
        <f>ABS(AU6024-AV6024)</f>
        <v>0</v>
      </c>
    </row>
    <row r="6025" spans="1:49" x14ac:dyDescent="0.35">
      <c r="A6025">
        <v>2017</v>
      </c>
      <c r="B6025">
        <v>9</v>
      </c>
      <c r="C6025">
        <v>8</v>
      </c>
      <c r="D6025">
        <v>23</v>
      </c>
      <c r="E6025" s="3" t="str">
        <f t="shared" si="94"/>
        <v>2017-09-08 23</v>
      </c>
      <c r="F6025">
        <v>0</v>
      </c>
      <c r="G6025">
        <v>0.9200623</v>
      </c>
      <c r="H6025">
        <v>-0.177129045386057</v>
      </c>
      <c r="I6025">
        <v>0</v>
      </c>
      <c r="X6025">
        <v>2017</v>
      </c>
      <c r="Y6025">
        <v>9</v>
      </c>
      <c r="Z6025">
        <v>8</v>
      </c>
      <c r="AA6025">
        <v>23</v>
      </c>
      <c r="AB6025" s="3" t="str">
        <f>TEXT(X6025,"0000") &amp; "-" &amp; TEXT(Y6025,"00") &amp; "-" &amp; TEXT(Z6025,"00") &amp; " " &amp; TEXT(AA6025,"00")</f>
        <v>2017-09-08 23</v>
      </c>
      <c r="AC6025">
        <v>0</v>
      </c>
      <c r="AD6025">
        <v>0</v>
      </c>
      <c r="AE6025">
        <f>ABS(AC6025-AD6025)</f>
        <v>0</v>
      </c>
      <c r="AP6025">
        <v>2017</v>
      </c>
      <c r="AQ6025">
        <v>9</v>
      </c>
      <c r="AR6025">
        <v>8</v>
      </c>
      <c r="AS6025">
        <v>23</v>
      </c>
      <c r="AT6025" s="3" t="str">
        <f>TEXT(AP6025,"0000") &amp; "-" &amp; TEXT(AQ6025,"00") &amp; "-" &amp; TEXT(AR6025,"00") &amp; " " &amp; TEXT(AS6025,"00")</f>
        <v>2017-09-08 23</v>
      </c>
      <c r="AU6025">
        <v>0</v>
      </c>
      <c r="AV6025">
        <v>0</v>
      </c>
      <c r="AW6025">
        <f>ABS(AU6025-AV6025)</f>
        <v>0</v>
      </c>
    </row>
    <row r="6026" spans="1:49" x14ac:dyDescent="0.35">
      <c r="A6026">
        <v>2017</v>
      </c>
      <c r="B6026">
        <v>9</v>
      </c>
      <c r="C6026">
        <v>9</v>
      </c>
      <c r="D6026">
        <v>0</v>
      </c>
      <c r="E6026" s="3" t="str">
        <f t="shared" si="94"/>
        <v>2017-09-09 00</v>
      </c>
      <c r="F6026">
        <v>0</v>
      </c>
      <c r="G6026">
        <v>-0.88008474999999997</v>
      </c>
      <c r="H6026">
        <v>-8.2753932318767695E-2</v>
      </c>
      <c r="I6026">
        <v>0</v>
      </c>
      <c r="X6026">
        <v>2017</v>
      </c>
      <c r="Y6026">
        <v>9</v>
      </c>
      <c r="Z6026">
        <v>9</v>
      </c>
      <c r="AA6026">
        <v>0</v>
      </c>
      <c r="AB6026" s="3" t="str">
        <f>TEXT(X6026,"0000") &amp; "-" &amp; TEXT(Y6026,"00") &amp; "-" &amp; TEXT(Z6026,"00") &amp; " " &amp; TEXT(AA6026,"00")</f>
        <v>2017-09-09 00</v>
      </c>
      <c r="AC6026">
        <v>0</v>
      </c>
      <c r="AD6026">
        <v>0</v>
      </c>
      <c r="AE6026">
        <f>ABS(AC6026-AD6026)</f>
        <v>0</v>
      </c>
      <c r="AP6026">
        <v>2017</v>
      </c>
      <c r="AQ6026">
        <v>9</v>
      </c>
      <c r="AR6026">
        <v>9</v>
      </c>
      <c r="AS6026">
        <v>0</v>
      </c>
      <c r="AT6026" s="3" t="str">
        <f>TEXT(AP6026,"0000") &amp; "-" &amp; TEXT(AQ6026,"00") &amp; "-" &amp; TEXT(AR6026,"00") &amp; " " &amp; TEXT(AS6026,"00")</f>
        <v>2017-09-09 00</v>
      </c>
      <c r="AU6026">
        <v>0</v>
      </c>
      <c r="AV6026">
        <v>0</v>
      </c>
      <c r="AW6026">
        <f>ABS(AU6026-AV6026)</f>
        <v>0</v>
      </c>
    </row>
    <row r="6027" spans="1:49" x14ac:dyDescent="0.35">
      <c r="A6027">
        <v>2017</v>
      </c>
      <c r="B6027">
        <v>9</v>
      </c>
      <c r="C6027">
        <v>9</v>
      </c>
      <c r="D6027">
        <v>1</v>
      </c>
      <c r="E6027" s="3" t="str">
        <f t="shared" si="94"/>
        <v>2017-09-09 01</v>
      </c>
      <c r="F6027">
        <v>0</v>
      </c>
      <c r="G6027">
        <v>-0.23742081000000001</v>
      </c>
      <c r="H6027">
        <v>-8.2753932318767695E-2</v>
      </c>
      <c r="I6027">
        <v>0</v>
      </c>
      <c r="X6027">
        <v>2017</v>
      </c>
      <c r="Y6027">
        <v>9</v>
      </c>
      <c r="Z6027">
        <v>9</v>
      </c>
      <c r="AA6027">
        <v>1</v>
      </c>
      <c r="AB6027" s="3" t="str">
        <f>TEXT(X6027,"0000") &amp; "-" &amp; TEXT(Y6027,"00") &amp; "-" &amp; TEXT(Z6027,"00") &amp; " " &amp; TEXT(AA6027,"00")</f>
        <v>2017-09-09 01</v>
      </c>
      <c r="AC6027">
        <v>0</v>
      </c>
      <c r="AD6027">
        <v>0</v>
      </c>
      <c r="AE6027">
        <f>ABS(AC6027-AD6027)</f>
        <v>0</v>
      </c>
      <c r="AP6027">
        <v>2017</v>
      </c>
      <c r="AQ6027">
        <v>9</v>
      </c>
      <c r="AR6027">
        <v>9</v>
      </c>
      <c r="AS6027">
        <v>1</v>
      </c>
      <c r="AT6027" s="3" t="str">
        <f>TEXT(AP6027,"0000") &amp; "-" &amp; TEXT(AQ6027,"00") &amp; "-" &amp; TEXT(AR6027,"00") &amp; " " &amp; TEXT(AS6027,"00")</f>
        <v>2017-09-09 01</v>
      </c>
      <c r="AU6027">
        <v>0</v>
      </c>
      <c r="AV6027">
        <v>0</v>
      </c>
      <c r="AW6027">
        <f>ABS(AU6027-AV6027)</f>
        <v>0</v>
      </c>
    </row>
    <row r="6028" spans="1:49" x14ac:dyDescent="0.35">
      <c r="A6028">
        <v>2017</v>
      </c>
      <c r="B6028">
        <v>9</v>
      </c>
      <c r="C6028">
        <v>9</v>
      </c>
      <c r="D6028">
        <v>2</v>
      </c>
      <c r="E6028" s="3" t="str">
        <f t="shared" si="94"/>
        <v>2017-09-09 02</v>
      </c>
      <c r="F6028">
        <v>0</v>
      </c>
      <c r="G6028">
        <v>1.0745121</v>
      </c>
      <c r="H6028">
        <v>0.63393670766459198</v>
      </c>
      <c r="I6028">
        <v>0</v>
      </c>
      <c r="X6028">
        <v>2017</v>
      </c>
      <c r="Y6028">
        <v>9</v>
      </c>
      <c r="Z6028">
        <v>9</v>
      </c>
      <c r="AA6028">
        <v>2</v>
      </c>
      <c r="AB6028" s="3" t="str">
        <f>TEXT(X6028,"0000") &amp; "-" &amp; TEXT(Y6028,"00") &amp; "-" &amp; TEXT(Z6028,"00") &amp; " " &amp; TEXT(AA6028,"00")</f>
        <v>2017-09-09 02</v>
      </c>
      <c r="AC6028">
        <v>0</v>
      </c>
      <c r="AD6028">
        <v>0</v>
      </c>
      <c r="AE6028">
        <f>ABS(AC6028-AD6028)</f>
        <v>0</v>
      </c>
      <c r="AP6028">
        <v>2017</v>
      </c>
      <c r="AQ6028">
        <v>9</v>
      </c>
      <c r="AR6028">
        <v>9</v>
      </c>
      <c r="AS6028">
        <v>2</v>
      </c>
      <c r="AT6028" s="3" t="str">
        <f>TEXT(AP6028,"0000") &amp; "-" &amp; TEXT(AQ6028,"00") &amp; "-" &amp; TEXT(AR6028,"00") &amp; " " &amp; TEXT(AS6028,"00")</f>
        <v>2017-09-09 02</v>
      </c>
      <c r="AU6028">
        <v>0</v>
      </c>
      <c r="AV6028">
        <v>0</v>
      </c>
      <c r="AW6028">
        <f>ABS(AU6028-AV6028)</f>
        <v>0</v>
      </c>
    </row>
    <row r="6029" spans="1:49" x14ac:dyDescent="0.35">
      <c r="A6029">
        <v>2017</v>
      </c>
      <c r="B6029">
        <v>9</v>
      </c>
      <c r="C6029">
        <v>9</v>
      </c>
      <c r="D6029">
        <v>3</v>
      </c>
      <c r="E6029" s="3" t="str">
        <f t="shared" si="94"/>
        <v>2017-09-09 03</v>
      </c>
      <c r="F6029">
        <v>0</v>
      </c>
      <c r="G6029">
        <v>1.1282871000000001</v>
      </c>
      <c r="H6029">
        <v>0.64182674599134903</v>
      </c>
      <c r="I6029">
        <v>0</v>
      </c>
      <c r="X6029">
        <v>2017</v>
      </c>
      <c r="Y6029">
        <v>9</v>
      </c>
      <c r="Z6029">
        <v>9</v>
      </c>
      <c r="AA6029">
        <v>3</v>
      </c>
      <c r="AB6029" s="3" t="str">
        <f>TEXT(X6029,"0000") &amp; "-" &amp; TEXT(Y6029,"00") &amp; "-" &amp; TEXT(Z6029,"00") &amp; " " &amp; TEXT(AA6029,"00")</f>
        <v>2017-09-09 03</v>
      </c>
      <c r="AC6029">
        <v>0</v>
      </c>
      <c r="AD6029">
        <v>0</v>
      </c>
      <c r="AE6029">
        <f>ABS(AC6029-AD6029)</f>
        <v>0</v>
      </c>
      <c r="AP6029">
        <v>2017</v>
      </c>
      <c r="AQ6029">
        <v>9</v>
      </c>
      <c r="AR6029">
        <v>9</v>
      </c>
      <c r="AS6029">
        <v>3</v>
      </c>
      <c r="AT6029" s="3" t="str">
        <f>TEXT(AP6029,"0000") &amp; "-" &amp; TEXT(AQ6029,"00") &amp; "-" &amp; TEXT(AR6029,"00") &amp; " " &amp; TEXT(AS6029,"00")</f>
        <v>2017-09-09 03</v>
      </c>
      <c r="AU6029">
        <v>0</v>
      </c>
      <c r="AV6029">
        <v>0</v>
      </c>
      <c r="AW6029">
        <f>ABS(AU6029-AV6029)</f>
        <v>0</v>
      </c>
    </row>
    <row r="6030" spans="1:49" x14ac:dyDescent="0.35">
      <c r="A6030">
        <v>2017</v>
      </c>
      <c r="B6030">
        <v>9</v>
      </c>
      <c r="C6030">
        <v>9</v>
      </c>
      <c r="D6030">
        <v>4</v>
      </c>
      <c r="E6030" s="3" t="str">
        <f t="shared" si="94"/>
        <v>2017-09-09 04</v>
      </c>
      <c r="F6030">
        <v>0</v>
      </c>
      <c r="G6030">
        <v>0.90978557000000004</v>
      </c>
      <c r="H6030">
        <v>0.90032019137652597</v>
      </c>
      <c r="I6030">
        <v>0</v>
      </c>
      <c r="X6030">
        <v>2017</v>
      </c>
      <c r="Y6030">
        <v>9</v>
      </c>
      <c r="Z6030">
        <v>9</v>
      </c>
      <c r="AA6030">
        <v>4</v>
      </c>
      <c r="AB6030" s="3" t="str">
        <f>TEXT(X6030,"0000") &amp; "-" &amp; TEXT(Y6030,"00") &amp; "-" &amp; TEXT(Z6030,"00") &amp; " " &amp; TEXT(AA6030,"00")</f>
        <v>2017-09-09 04</v>
      </c>
      <c r="AC6030">
        <v>0</v>
      </c>
      <c r="AD6030">
        <v>0</v>
      </c>
      <c r="AE6030">
        <f>ABS(AC6030-AD6030)</f>
        <v>0</v>
      </c>
      <c r="AP6030">
        <v>2017</v>
      </c>
      <c r="AQ6030">
        <v>9</v>
      </c>
      <c r="AR6030">
        <v>9</v>
      </c>
      <c r="AS6030">
        <v>4</v>
      </c>
      <c r="AT6030" s="3" t="str">
        <f>TEXT(AP6030,"0000") &amp; "-" &amp; TEXT(AQ6030,"00") &amp; "-" &amp; TEXT(AR6030,"00") &amp; " " &amp; TEXT(AS6030,"00")</f>
        <v>2017-09-09 04</v>
      </c>
      <c r="AU6030">
        <v>0.106315849206349</v>
      </c>
      <c r="AV6030">
        <v>0</v>
      </c>
      <c r="AW6030">
        <f>ABS(AU6030-AV6030)</f>
        <v>0.106315849206349</v>
      </c>
    </row>
    <row r="6031" spans="1:49" x14ac:dyDescent="0.35">
      <c r="A6031">
        <v>2017</v>
      </c>
      <c r="B6031">
        <v>9</v>
      </c>
      <c r="C6031">
        <v>9</v>
      </c>
      <c r="D6031">
        <v>5</v>
      </c>
      <c r="E6031" s="3" t="str">
        <f t="shared" si="94"/>
        <v>2017-09-09 05</v>
      </c>
      <c r="F6031">
        <v>7.0283999999999898</v>
      </c>
      <c r="G6031">
        <v>1.6748069999999999</v>
      </c>
      <c r="H6031">
        <v>1.68765372018378</v>
      </c>
      <c r="I6031">
        <v>5.93</v>
      </c>
      <c r="X6031">
        <v>2017</v>
      </c>
      <c r="Y6031">
        <v>9</v>
      </c>
      <c r="Z6031">
        <v>9</v>
      </c>
      <c r="AA6031">
        <v>5</v>
      </c>
      <c r="AB6031" s="3" t="str">
        <f>TEXT(X6031,"0000") &amp; "-" &amp; TEXT(Y6031,"00") &amp; "-" &amp; TEXT(Z6031,"00") &amp; " " &amp; TEXT(AA6031,"00")</f>
        <v>2017-09-09 05</v>
      </c>
      <c r="AC6031">
        <v>6.6746999999999899</v>
      </c>
      <c r="AD6031">
        <v>5.93</v>
      </c>
      <c r="AE6031">
        <f>ABS(AC6031-AD6031)</f>
        <v>0.74469999999999015</v>
      </c>
      <c r="AP6031">
        <v>2017</v>
      </c>
      <c r="AQ6031">
        <v>9</v>
      </c>
      <c r="AR6031">
        <v>9</v>
      </c>
      <c r="AS6031">
        <v>5</v>
      </c>
      <c r="AT6031" s="3" t="str">
        <f>TEXT(AP6031,"0000") &amp; "-" &amp; TEXT(AQ6031,"00") &amp; "-" &amp; TEXT(AR6031,"00") &amp; " " &amp; TEXT(AS6031,"00")</f>
        <v>2017-09-09 05</v>
      </c>
      <c r="AU6031">
        <v>5.00359931246531</v>
      </c>
      <c r="AV6031">
        <v>5.93</v>
      </c>
      <c r="AW6031">
        <f>ABS(AU6031-AV6031)</f>
        <v>0.92640068753468974</v>
      </c>
    </row>
    <row r="6032" spans="1:49" x14ac:dyDescent="0.35">
      <c r="A6032">
        <v>2017</v>
      </c>
      <c r="B6032">
        <v>9</v>
      </c>
      <c r="C6032">
        <v>9</v>
      </c>
      <c r="D6032">
        <v>6</v>
      </c>
      <c r="E6032" s="3" t="str">
        <f t="shared" si="94"/>
        <v>2017-09-09 06</v>
      </c>
      <c r="F6032">
        <v>42.349999999999902</v>
      </c>
      <c r="G6032">
        <v>70.376099999999994</v>
      </c>
      <c r="H6032">
        <v>80.149248969800993</v>
      </c>
      <c r="I6032">
        <v>24.2</v>
      </c>
      <c r="X6032">
        <v>2017</v>
      </c>
      <c r="Y6032">
        <v>9</v>
      </c>
      <c r="Z6032">
        <v>9</v>
      </c>
      <c r="AA6032">
        <v>6</v>
      </c>
      <c r="AB6032" s="3" t="str">
        <f>TEXT(X6032,"0000") &amp; "-" &amp; TEXT(Y6032,"00") &amp; "-" &amp; TEXT(Z6032,"00") &amp; " " &amp; TEXT(AA6032,"00")</f>
        <v>2017-09-09 06</v>
      </c>
      <c r="AC6032">
        <v>32.6891999999999</v>
      </c>
      <c r="AD6032">
        <v>24.2</v>
      </c>
      <c r="AE6032">
        <f>ABS(AC6032-AD6032)</f>
        <v>8.4891999999999008</v>
      </c>
      <c r="AP6032">
        <v>2017</v>
      </c>
      <c r="AQ6032">
        <v>9</v>
      </c>
      <c r="AR6032">
        <v>9</v>
      </c>
      <c r="AS6032">
        <v>6</v>
      </c>
      <c r="AT6032" s="3" t="str">
        <f>TEXT(AP6032,"0000") &amp; "-" &amp; TEXT(AQ6032,"00") &amp; "-" &amp; TEXT(AR6032,"00") &amp; " " &amp; TEXT(AS6032,"00")</f>
        <v>2017-09-09 06</v>
      </c>
      <c r="AU6032">
        <v>39.094776237043902</v>
      </c>
      <c r="AV6032">
        <v>24.2</v>
      </c>
      <c r="AW6032">
        <f>ABS(AU6032-AV6032)</f>
        <v>14.894776237043903</v>
      </c>
    </row>
    <row r="6033" spans="1:49" x14ac:dyDescent="0.35">
      <c r="A6033">
        <v>2017</v>
      </c>
      <c r="B6033">
        <v>9</v>
      </c>
      <c r="C6033">
        <v>9</v>
      </c>
      <c r="D6033">
        <v>7</v>
      </c>
      <c r="E6033" s="3" t="str">
        <f t="shared" si="94"/>
        <v>2017-09-09 07</v>
      </c>
      <c r="F6033">
        <v>133.32060000000001</v>
      </c>
      <c r="G6033">
        <v>188.17891</v>
      </c>
      <c r="H6033">
        <v>185.75529393737801</v>
      </c>
      <c r="I6033">
        <v>93.37</v>
      </c>
      <c r="X6033">
        <v>2017</v>
      </c>
      <c r="Y6033">
        <v>9</v>
      </c>
      <c r="Z6033">
        <v>9</v>
      </c>
      <c r="AA6033">
        <v>7</v>
      </c>
      <c r="AB6033" s="3" t="str">
        <f>TEXT(X6033,"0000") &amp; "-" &amp; TEXT(Y6033,"00") &amp; "-" &amp; TEXT(Z6033,"00") &amp; " " &amp; TEXT(AA6033,"00")</f>
        <v>2017-09-09 07</v>
      </c>
      <c r="AC6033">
        <v>111.077</v>
      </c>
      <c r="AD6033">
        <v>93.37</v>
      </c>
      <c r="AE6033">
        <f>ABS(AC6033-AD6033)</f>
        <v>17.706999999999994</v>
      </c>
      <c r="AP6033">
        <v>2017</v>
      </c>
      <c r="AQ6033">
        <v>9</v>
      </c>
      <c r="AR6033">
        <v>9</v>
      </c>
      <c r="AS6033">
        <v>7</v>
      </c>
      <c r="AT6033" s="3" t="str">
        <f>TEXT(AP6033,"0000") &amp; "-" &amp; TEXT(AQ6033,"00") &amp; "-" &amp; TEXT(AR6033,"00") &amp; " " &amp; TEXT(AS6033,"00")</f>
        <v>2017-09-09 07</v>
      </c>
      <c r="AU6033">
        <v>112.804536246087</v>
      </c>
      <c r="AV6033">
        <v>93.37</v>
      </c>
      <c r="AW6033">
        <f>ABS(AU6033-AV6033)</f>
        <v>19.434536246086992</v>
      </c>
    </row>
    <row r="6034" spans="1:49" x14ac:dyDescent="0.35">
      <c r="A6034">
        <v>2017</v>
      </c>
      <c r="B6034">
        <v>9</v>
      </c>
      <c r="C6034">
        <v>9</v>
      </c>
      <c r="D6034">
        <v>8</v>
      </c>
      <c r="E6034" s="3" t="str">
        <f t="shared" si="94"/>
        <v>2017-09-09 08</v>
      </c>
      <c r="F6034">
        <v>301.54840000000002</v>
      </c>
      <c r="G6034">
        <v>304.16149999999999</v>
      </c>
      <c r="H6034">
        <v>296.88190071443199</v>
      </c>
      <c r="I6034">
        <v>172.8</v>
      </c>
      <c r="X6034">
        <v>2017</v>
      </c>
      <c r="Y6034">
        <v>9</v>
      </c>
      <c r="Z6034">
        <v>9</v>
      </c>
      <c r="AA6034">
        <v>8</v>
      </c>
      <c r="AB6034" s="3" t="str">
        <f>TEXT(X6034,"0000") &amp; "-" &amp; TEXT(Y6034,"00") &amp; "-" &amp; TEXT(Z6034,"00") &amp; " " &amp; TEXT(AA6034,"00")</f>
        <v>2017-09-09 08</v>
      </c>
      <c r="AC6034">
        <v>296.97750000000002</v>
      </c>
      <c r="AD6034">
        <v>172.8</v>
      </c>
      <c r="AE6034">
        <f>ABS(AC6034-AD6034)</f>
        <v>124.17750000000001</v>
      </c>
      <c r="AP6034">
        <v>2017</v>
      </c>
      <c r="AQ6034">
        <v>9</v>
      </c>
      <c r="AR6034">
        <v>9</v>
      </c>
      <c r="AS6034">
        <v>8</v>
      </c>
      <c r="AT6034" s="3" t="str">
        <f>TEXT(AP6034,"0000") &amp; "-" &amp; TEXT(AQ6034,"00") &amp; "-" &amp; TEXT(AR6034,"00") &amp; " " &amp; TEXT(AS6034,"00")</f>
        <v>2017-09-09 08</v>
      </c>
      <c r="AU6034">
        <v>188.239429296758</v>
      </c>
      <c r="AV6034">
        <v>172.8</v>
      </c>
      <c r="AW6034">
        <f>ABS(AU6034-AV6034)</f>
        <v>15.439429296757993</v>
      </c>
    </row>
    <row r="6035" spans="1:49" x14ac:dyDescent="0.35">
      <c r="A6035">
        <v>2017</v>
      </c>
      <c r="B6035">
        <v>9</v>
      </c>
      <c r="C6035">
        <v>9</v>
      </c>
      <c r="D6035">
        <v>9</v>
      </c>
      <c r="E6035" s="3" t="str">
        <f t="shared" si="94"/>
        <v>2017-09-09 09</v>
      </c>
      <c r="F6035">
        <v>277.05649999999901</v>
      </c>
      <c r="G6035">
        <v>327.2552</v>
      </c>
      <c r="H6035">
        <v>336.11540068521498</v>
      </c>
      <c r="I6035">
        <v>238.01</v>
      </c>
      <c r="X6035">
        <v>2017</v>
      </c>
      <c r="Y6035">
        <v>9</v>
      </c>
      <c r="Z6035">
        <v>9</v>
      </c>
      <c r="AA6035">
        <v>9</v>
      </c>
      <c r="AB6035" s="3" t="str">
        <f>TEXT(X6035,"0000") &amp; "-" &amp; TEXT(Y6035,"00") &amp; "-" &amp; TEXT(Z6035,"00") &amp; " " &amp; TEXT(AA6035,"00")</f>
        <v>2017-09-09 09</v>
      </c>
      <c r="AC6035">
        <v>229.96749999999901</v>
      </c>
      <c r="AD6035">
        <v>238.01</v>
      </c>
      <c r="AE6035">
        <f>ABS(AC6035-AD6035)</f>
        <v>8.0425000000009845</v>
      </c>
      <c r="AP6035">
        <v>2017</v>
      </c>
      <c r="AQ6035">
        <v>9</v>
      </c>
      <c r="AR6035">
        <v>9</v>
      </c>
      <c r="AS6035">
        <v>9</v>
      </c>
      <c r="AT6035" s="3" t="str">
        <f>TEXT(AP6035,"0000") &amp; "-" &amp; TEXT(AQ6035,"00") &amp; "-" &amp; TEXT(AR6035,"00") &amp; " " &amp; TEXT(AS6035,"00")</f>
        <v>2017-09-09 09</v>
      </c>
      <c r="AU6035">
        <v>220.774488728438</v>
      </c>
      <c r="AV6035">
        <v>238.01</v>
      </c>
      <c r="AW6035">
        <f>ABS(AU6035-AV6035)</f>
        <v>17.23551127156199</v>
      </c>
    </row>
    <row r="6036" spans="1:49" x14ac:dyDescent="0.35">
      <c r="A6036">
        <v>2017</v>
      </c>
      <c r="B6036">
        <v>9</v>
      </c>
      <c r="C6036">
        <v>9</v>
      </c>
      <c r="D6036">
        <v>10</v>
      </c>
      <c r="E6036" s="3" t="str">
        <f t="shared" si="94"/>
        <v>2017-09-09 10</v>
      </c>
      <c r="F6036">
        <v>254.6326</v>
      </c>
      <c r="G6036">
        <v>333.01531999999997</v>
      </c>
      <c r="H6036">
        <v>335.534419138651</v>
      </c>
      <c r="I6036">
        <v>247.52</v>
      </c>
      <c r="X6036">
        <v>2017</v>
      </c>
      <c r="Y6036">
        <v>9</v>
      </c>
      <c r="Z6036">
        <v>9</v>
      </c>
      <c r="AA6036">
        <v>10</v>
      </c>
      <c r="AB6036" s="3" t="str">
        <f>TEXT(X6036,"0000") &amp; "-" &amp; TEXT(Y6036,"00") &amp; "-" &amp; TEXT(Z6036,"00") &amp; " " &amp; TEXT(AA6036,"00")</f>
        <v>2017-09-09 10</v>
      </c>
      <c r="AC6036">
        <v>219.69220000000001</v>
      </c>
      <c r="AD6036">
        <v>247.52</v>
      </c>
      <c r="AE6036">
        <f>ABS(AC6036-AD6036)</f>
        <v>27.827799999999996</v>
      </c>
      <c r="AP6036">
        <v>2017</v>
      </c>
      <c r="AQ6036">
        <v>9</v>
      </c>
      <c r="AR6036">
        <v>9</v>
      </c>
      <c r="AS6036">
        <v>10</v>
      </c>
      <c r="AT6036" s="3" t="str">
        <f>TEXT(AP6036,"0000") &amp; "-" &amp; TEXT(AQ6036,"00") &amp; "-" &amp; TEXT(AR6036,"00") &amp; " " &amp; TEXT(AS6036,"00")</f>
        <v>2017-09-09 10</v>
      </c>
      <c r="AU6036">
        <v>270.69086385758601</v>
      </c>
      <c r="AV6036">
        <v>247.52</v>
      </c>
      <c r="AW6036">
        <f>ABS(AU6036-AV6036)</f>
        <v>23.170863857585999</v>
      </c>
    </row>
    <row r="6037" spans="1:49" x14ac:dyDescent="0.35">
      <c r="A6037">
        <v>2017</v>
      </c>
      <c r="B6037">
        <v>9</v>
      </c>
      <c r="C6037">
        <v>9</v>
      </c>
      <c r="D6037">
        <v>11</v>
      </c>
      <c r="E6037" s="3" t="str">
        <f t="shared" si="94"/>
        <v>2017-09-09 11</v>
      </c>
      <c r="F6037">
        <v>277.89089999999999</v>
      </c>
      <c r="G6037">
        <v>272.59982000000002</v>
      </c>
      <c r="H6037">
        <v>272.00384046968799</v>
      </c>
      <c r="I6037">
        <v>282.52999999999997</v>
      </c>
      <c r="X6037">
        <v>2017</v>
      </c>
      <c r="Y6037">
        <v>9</v>
      </c>
      <c r="Z6037">
        <v>9</v>
      </c>
      <c r="AA6037">
        <v>11</v>
      </c>
      <c r="AB6037" s="3" t="str">
        <f>TEXT(X6037,"0000") &amp; "-" &amp; TEXT(Y6037,"00") &amp; "-" &amp; TEXT(Z6037,"00") &amp; " " &amp; TEXT(AA6037,"00")</f>
        <v>2017-09-09 11</v>
      </c>
      <c r="AC6037">
        <v>219.35890000000001</v>
      </c>
      <c r="AD6037">
        <v>282.52999999999997</v>
      </c>
      <c r="AE6037">
        <f>ABS(AC6037-AD6037)</f>
        <v>63.171099999999967</v>
      </c>
      <c r="AP6037">
        <v>2017</v>
      </c>
      <c r="AQ6037">
        <v>9</v>
      </c>
      <c r="AR6037">
        <v>9</v>
      </c>
      <c r="AS6037">
        <v>11</v>
      </c>
      <c r="AT6037" s="3" t="str">
        <f>TEXT(AP6037,"0000") &amp; "-" &amp; TEXT(AQ6037,"00") &amp; "-" &amp; TEXT(AR6037,"00") &amp; " " &amp; TEXT(AS6037,"00")</f>
        <v>2017-09-09 11</v>
      </c>
      <c r="AU6037">
        <v>292.43797595942902</v>
      </c>
      <c r="AV6037">
        <v>282.52999999999997</v>
      </c>
      <c r="AW6037">
        <f>ABS(AU6037-AV6037)</f>
        <v>9.9079759594290522</v>
      </c>
    </row>
    <row r="6038" spans="1:49" x14ac:dyDescent="0.35">
      <c r="A6038">
        <v>2017</v>
      </c>
      <c r="B6038">
        <v>9</v>
      </c>
      <c r="C6038">
        <v>9</v>
      </c>
      <c r="D6038">
        <v>12</v>
      </c>
      <c r="E6038" s="3" t="str">
        <f t="shared" si="94"/>
        <v>2017-09-09 12</v>
      </c>
      <c r="F6038">
        <v>307.24299999999999</v>
      </c>
      <c r="G6038">
        <v>316.14145000000002</v>
      </c>
      <c r="H6038">
        <v>302.797063819973</v>
      </c>
      <c r="I6038">
        <v>273.7</v>
      </c>
      <c r="X6038">
        <v>2017</v>
      </c>
      <c r="Y6038">
        <v>9</v>
      </c>
      <c r="Z6038">
        <v>9</v>
      </c>
      <c r="AA6038">
        <v>12</v>
      </c>
      <c r="AB6038" s="3" t="str">
        <f>TEXT(X6038,"0000") &amp; "-" &amp; TEXT(Y6038,"00") &amp; "-" &amp; TEXT(Z6038,"00") &amp; " " &amp; TEXT(AA6038,"00")</f>
        <v>2017-09-09 12</v>
      </c>
      <c r="AC6038">
        <v>272.05619999999999</v>
      </c>
      <c r="AD6038">
        <v>273.7</v>
      </c>
      <c r="AE6038">
        <f>ABS(AC6038-AD6038)</f>
        <v>1.6437999999999988</v>
      </c>
      <c r="AP6038">
        <v>2017</v>
      </c>
      <c r="AQ6038">
        <v>9</v>
      </c>
      <c r="AR6038">
        <v>9</v>
      </c>
      <c r="AS6038">
        <v>12</v>
      </c>
      <c r="AT6038" s="3" t="str">
        <f>TEXT(AP6038,"0000") &amp; "-" &amp; TEXT(AQ6038,"00") &amp; "-" &amp; TEXT(AR6038,"00") &amp; " " &amp; TEXT(AS6038,"00")</f>
        <v>2017-09-09 12</v>
      </c>
      <c r="AU6038">
        <v>288.27879865700902</v>
      </c>
      <c r="AV6038">
        <v>273.7</v>
      </c>
      <c r="AW6038">
        <f>ABS(AU6038-AV6038)</f>
        <v>14.578798657009031</v>
      </c>
    </row>
    <row r="6039" spans="1:49" x14ac:dyDescent="0.35">
      <c r="A6039">
        <v>2017</v>
      </c>
      <c r="B6039">
        <v>9</v>
      </c>
      <c r="C6039">
        <v>9</v>
      </c>
      <c r="D6039">
        <v>13</v>
      </c>
      <c r="E6039" s="3" t="str">
        <f t="shared" si="94"/>
        <v>2017-09-09 13</v>
      </c>
      <c r="F6039">
        <v>270.682199999999</v>
      </c>
      <c r="G6039">
        <v>282.91068000000001</v>
      </c>
      <c r="H6039">
        <v>266.68698554385799</v>
      </c>
      <c r="I6039">
        <v>260.38</v>
      </c>
      <c r="X6039">
        <v>2017</v>
      </c>
      <c r="Y6039">
        <v>9</v>
      </c>
      <c r="Z6039">
        <v>9</v>
      </c>
      <c r="AA6039">
        <v>13</v>
      </c>
      <c r="AB6039" s="3" t="str">
        <f>TEXT(X6039,"0000") &amp; "-" &amp; TEXT(Y6039,"00") &amp; "-" &amp; TEXT(Z6039,"00") &amp; " " &amp; TEXT(AA6039,"00")</f>
        <v>2017-09-09 13</v>
      </c>
      <c r="AC6039">
        <v>241.85639999999901</v>
      </c>
      <c r="AD6039">
        <v>260.38</v>
      </c>
      <c r="AE6039">
        <f>ABS(AC6039-AD6039)</f>
        <v>18.523600000000982</v>
      </c>
      <c r="AP6039">
        <v>2017</v>
      </c>
      <c r="AQ6039">
        <v>9</v>
      </c>
      <c r="AR6039">
        <v>9</v>
      </c>
      <c r="AS6039">
        <v>13</v>
      </c>
      <c r="AT6039" s="3" t="str">
        <f>TEXT(AP6039,"0000") &amp; "-" &amp; TEXT(AQ6039,"00") &amp; "-" &amp; TEXT(AR6039,"00") &amp; " " &amp; TEXT(AS6039,"00")</f>
        <v>2017-09-09 13</v>
      </c>
      <c r="AU6039">
        <v>272.47842096281499</v>
      </c>
      <c r="AV6039">
        <v>260.38</v>
      </c>
      <c r="AW6039">
        <f>ABS(AU6039-AV6039)</f>
        <v>12.098420962814998</v>
      </c>
    </row>
    <row r="6040" spans="1:49" x14ac:dyDescent="0.35">
      <c r="A6040">
        <v>2017</v>
      </c>
      <c r="B6040">
        <v>9</v>
      </c>
      <c r="C6040">
        <v>9</v>
      </c>
      <c r="D6040">
        <v>14</v>
      </c>
      <c r="E6040" s="3" t="str">
        <f t="shared" si="94"/>
        <v>2017-09-09 14</v>
      </c>
      <c r="F6040">
        <v>257.99679999999898</v>
      </c>
      <c r="G6040">
        <v>285.73703</v>
      </c>
      <c r="H6040">
        <v>308.008593012463</v>
      </c>
      <c r="I6040">
        <v>217.51</v>
      </c>
      <c r="X6040">
        <v>2017</v>
      </c>
      <c r="Y6040">
        <v>9</v>
      </c>
      <c r="Z6040">
        <v>9</v>
      </c>
      <c r="AA6040">
        <v>14</v>
      </c>
      <c r="AB6040" s="3" t="str">
        <f>TEXT(X6040,"0000") &amp; "-" &amp; TEXT(Y6040,"00") &amp; "-" &amp; TEXT(Z6040,"00") &amp; " " &amp; TEXT(AA6040,"00")</f>
        <v>2017-09-09 14</v>
      </c>
      <c r="AC6040">
        <v>232.874099999999</v>
      </c>
      <c r="AD6040">
        <v>217.51</v>
      </c>
      <c r="AE6040">
        <f>ABS(AC6040-AD6040)</f>
        <v>15.364099999999013</v>
      </c>
      <c r="AP6040">
        <v>2017</v>
      </c>
      <c r="AQ6040">
        <v>9</v>
      </c>
      <c r="AR6040">
        <v>9</v>
      </c>
      <c r="AS6040">
        <v>14</v>
      </c>
      <c r="AT6040" s="3" t="str">
        <f>TEXT(AP6040,"0000") &amp; "-" &amp; TEXT(AQ6040,"00") &amp; "-" &amp; TEXT(AR6040,"00") &amp; " " &amp; TEXT(AS6040,"00")</f>
        <v>2017-09-09 14</v>
      </c>
      <c r="AU6040">
        <v>235.76648594782901</v>
      </c>
      <c r="AV6040">
        <v>217.51</v>
      </c>
      <c r="AW6040">
        <f>ABS(AU6040-AV6040)</f>
        <v>18.25648594782902</v>
      </c>
    </row>
    <row r="6041" spans="1:49" x14ac:dyDescent="0.35">
      <c r="A6041">
        <v>2017</v>
      </c>
      <c r="B6041">
        <v>9</v>
      </c>
      <c r="C6041">
        <v>9</v>
      </c>
      <c r="D6041">
        <v>15</v>
      </c>
      <c r="E6041" s="3" t="str">
        <f t="shared" si="94"/>
        <v>2017-09-09 15</v>
      </c>
      <c r="F6041">
        <v>189.88649999999899</v>
      </c>
      <c r="G6041">
        <v>216.38054</v>
      </c>
      <c r="H6041">
        <v>228.088945812475</v>
      </c>
      <c r="I6041">
        <v>148.22999999999999</v>
      </c>
      <c r="X6041">
        <v>2017</v>
      </c>
      <c r="Y6041">
        <v>9</v>
      </c>
      <c r="Z6041">
        <v>9</v>
      </c>
      <c r="AA6041">
        <v>15</v>
      </c>
      <c r="AB6041" s="3" t="str">
        <f>TEXT(X6041,"0000") &amp; "-" &amp; TEXT(Y6041,"00") &amp; "-" &amp; TEXT(Z6041,"00") &amp; " " &amp; TEXT(AA6041,"00")</f>
        <v>2017-09-09 15</v>
      </c>
      <c r="AC6041">
        <v>167.82319999999899</v>
      </c>
      <c r="AD6041">
        <v>148.22999999999999</v>
      </c>
      <c r="AE6041">
        <f>ABS(AC6041-AD6041)</f>
        <v>19.593199999999001</v>
      </c>
      <c r="AP6041">
        <v>2017</v>
      </c>
      <c r="AQ6041">
        <v>9</v>
      </c>
      <c r="AR6041">
        <v>9</v>
      </c>
      <c r="AS6041">
        <v>15</v>
      </c>
      <c r="AT6041" s="3" t="str">
        <f>TEXT(AP6041,"0000") &amp; "-" &amp; TEXT(AQ6041,"00") &amp; "-" &amp; TEXT(AR6041,"00") &amp; " " &amp; TEXT(AS6041,"00")</f>
        <v>2017-09-09 15</v>
      </c>
      <c r="AU6041">
        <v>196.77861543717401</v>
      </c>
      <c r="AV6041">
        <v>148.22999999999999</v>
      </c>
      <c r="AW6041">
        <f>ABS(AU6041-AV6041)</f>
        <v>48.548615437174021</v>
      </c>
    </row>
    <row r="6042" spans="1:49" x14ac:dyDescent="0.35">
      <c r="A6042">
        <v>2017</v>
      </c>
      <c r="B6042">
        <v>9</v>
      </c>
      <c r="C6042">
        <v>9</v>
      </c>
      <c r="D6042">
        <v>16</v>
      </c>
      <c r="E6042" s="3" t="str">
        <f t="shared" si="94"/>
        <v>2017-09-09 16</v>
      </c>
      <c r="F6042">
        <v>74.244699999999895</v>
      </c>
      <c r="G6042">
        <v>144.1806</v>
      </c>
      <c r="H6042">
        <v>161.921155168209</v>
      </c>
      <c r="I6042">
        <v>44.7</v>
      </c>
      <c r="X6042">
        <v>2017</v>
      </c>
      <c r="Y6042">
        <v>9</v>
      </c>
      <c r="Z6042">
        <v>9</v>
      </c>
      <c r="AA6042">
        <v>16</v>
      </c>
      <c r="AB6042" s="3" t="str">
        <f>TEXT(X6042,"0000") &amp; "-" &amp; TEXT(Y6042,"00") &amp; "-" &amp; TEXT(Z6042,"00") &amp; " " &amp; TEXT(AA6042,"00")</f>
        <v>2017-09-09 16</v>
      </c>
      <c r="AC6042">
        <v>68.189899999999895</v>
      </c>
      <c r="AD6042">
        <v>44.7</v>
      </c>
      <c r="AE6042">
        <f>ABS(AC6042-AD6042)</f>
        <v>23.489899999999892</v>
      </c>
      <c r="AP6042">
        <v>2017</v>
      </c>
      <c r="AQ6042">
        <v>9</v>
      </c>
      <c r="AR6042">
        <v>9</v>
      </c>
      <c r="AS6042">
        <v>16</v>
      </c>
      <c r="AT6042" s="3" t="str">
        <f>TEXT(AP6042,"0000") &amp; "-" &amp; TEXT(AQ6042,"00") &amp; "-" &amp; TEXT(AR6042,"00") &amp; " " &amp; TEXT(AS6042,"00")</f>
        <v>2017-09-09 16</v>
      </c>
      <c r="AU6042">
        <v>162.63859938045201</v>
      </c>
      <c r="AV6042">
        <v>44.7</v>
      </c>
      <c r="AW6042">
        <f>ABS(AU6042-AV6042)</f>
        <v>117.938599380452</v>
      </c>
    </row>
    <row r="6043" spans="1:49" x14ac:dyDescent="0.35">
      <c r="A6043">
        <v>2017</v>
      </c>
      <c r="B6043">
        <v>9</v>
      </c>
      <c r="C6043">
        <v>9</v>
      </c>
      <c r="D6043">
        <v>17</v>
      </c>
      <c r="E6043" s="3" t="str">
        <f t="shared" si="94"/>
        <v>2017-09-09 17</v>
      </c>
      <c r="F6043">
        <v>41.640199999999901</v>
      </c>
      <c r="G6043">
        <v>64.552769999999995</v>
      </c>
      <c r="H6043">
        <v>72.598406895143398</v>
      </c>
      <c r="I6043">
        <v>33.83</v>
      </c>
      <c r="X6043">
        <v>2017</v>
      </c>
      <c r="Y6043">
        <v>9</v>
      </c>
      <c r="Z6043">
        <v>9</v>
      </c>
      <c r="AA6043">
        <v>17</v>
      </c>
      <c r="AB6043" s="3" t="str">
        <f>TEXT(X6043,"0000") &amp; "-" &amp; TEXT(Y6043,"00") &amp; "-" &amp; TEXT(Z6043,"00") &amp; " " &amp; TEXT(AA6043,"00")</f>
        <v>2017-09-09 17</v>
      </c>
      <c r="AC6043">
        <v>37.9134999999999</v>
      </c>
      <c r="AD6043">
        <v>33.83</v>
      </c>
      <c r="AE6043">
        <f>ABS(AC6043-AD6043)</f>
        <v>4.0834999999999013</v>
      </c>
      <c r="AP6043">
        <v>2017</v>
      </c>
      <c r="AQ6043">
        <v>9</v>
      </c>
      <c r="AR6043">
        <v>9</v>
      </c>
      <c r="AS6043">
        <v>17</v>
      </c>
      <c r="AT6043" s="3" t="str">
        <f>TEXT(AP6043,"0000") &amp; "-" &amp; TEXT(AQ6043,"00") &amp; "-" &amp; TEXT(AR6043,"00") &amp; " " &amp; TEXT(AS6043,"00")</f>
        <v>2017-09-09 17</v>
      </c>
      <c r="AU6043">
        <v>51.5628102673993</v>
      </c>
      <c r="AV6043">
        <v>33.83</v>
      </c>
      <c r="AW6043">
        <f>ABS(AU6043-AV6043)</f>
        <v>17.732810267399302</v>
      </c>
    </row>
    <row r="6044" spans="1:49" x14ac:dyDescent="0.35">
      <c r="A6044">
        <v>2017</v>
      </c>
      <c r="B6044">
        <v>9</v>
      </c>
      <c r="C6044">
        <v>9</v>
      </c>
      <c r="D6044">
        <v>18</v>
      </c>
      <c r="E6044" s="3" t="str">
        <f t="shared" si="94"/>
        <v>2017-09-09 18</v>
      </c>
      <c r="F6044">
        <v>6.69979999999999</v>
      </c>
      <c r="G6044">
        <v>0.63630690000000001</v>
      </c>
      <c r="H6044">
        <v>0.148801756356161</v>
      </c>
      <c r="I6044">
        <v>6.75</v>
      </c>
      <c r="X6044">
        <v>2017</v>
      </c>
      <c r="Y6044">
        <v>9</v>
      </c>
      <c r="Z6044">
        <v>9</v>
      </c>
      <c r="AA6044">
        <v>18</v>
      </c>
      <c r="AB6044" s="3" t="str">
        <f>TEXT(X6044,"0000") &amp; "-" &amp; TEXT(Y6044,"00") &amp; "-" &amp; TEXT(Z6044,"00") &amp; " " &amp; TEXT(AA6044,"00")</f>
        <v>2017-09-09 18</v>
      </c>
      <c r="AC6044">
        <v>6.7182000000000004</v>
      </c>
      <c r="AD6044">
        <v>6.75</v>
      </c>
      <c r="AE6044">
        <f>ABS(AC6044-AD6044)</f>
        <v>3.1799999999999606E-2</v>
      </c>
      <c r="AP6044">
        <v>2017</v>
      </c>
      <c r="AQ6044">
        <v>9</v>
      </c>
      <c r="AR6044">
        <v>9</v>
      </c>
      <c r="AS6044">
        <v>18</v>
      </c>
      <c r="AT6044" s="3" t="str">
        <f>TEXT(AP6044,"0000") &amp; "-" &amp; TEXT(AQ6044,"00") &amp; "-" &amp; TEXT(AR6044,"00") &amp; " " &amp; TEXT(AS6044,"00")</f>
        <v>2017-09-09 18</v>
      </c>
      <c r="AU6044">
        <v>5.69779406715507</v>
      </c>
      <c r="AV6044">
        <v>6.75</v>
      </c>
      <c r="AW6044">
        <f>ABS(AU6044-AV6044)</f>
        <v>1.05220593284493</v>
      </c>
    </row>
    <row r="6045" spans="1:49" x14ac:dyDescent="0.35">
      <c r="A6045">
        <v>2017</v>
      </c>
      <c r="B6045">
        <v>9</v>
      </c>
      <c r="C6045">
        <v>9</v>
      </c>
      <c r="D6045">
        <v>19</v>
      </c>
      <c r="E6045" s="3" t="str">
        <f t="shared" si="94"/>
        <v>2017-09-09 19</v>
      </c>
      <c r="F6045">
        <v>0</v>
      </c>
      <c r="G6045">
        <v>-7.9297095999999997E-2</v>
      </c>
      <c r="H6045">
        <v>0.122304021733246</v>
      </c>
      <c r="I6045">
        <v>0</v>
      </c>
      <c r="X6045">
        <v>2017</v>
      </c>
      <c r="Y6045">
        <v>9</v>
      </c>
      <c r="Z6045">
        <v>9</v>
      </c>
      <c r="AA6045">
        <v>19</v>
      </c>
      <c r="AB6045" s="3" t="str">
        <f>TEXT(X6045,"0000") &amp; "-" &amp; TEXT(Y6045,"00") &amp; "-" &amp; TEXT(Z6045,"00") &amp; " " &amp; TEXT(AA6045,"00")</f>
        <v>2017-09-09 19</v>
      </c>
      <c r="AC6045">
        <v>0</v>
      </c>
      <c r="AD6045">
        <v>0</v>
      </c>
      <c r="AE6045">
        <f>ABS(AC6045-AD6045)</f>
        <v>0</v>
      </c>
      <c r="AP6045">
        <v>2017</v>
      </c>
      <c r="AQ6045">
        <v>9</v>
      </c>
      <c r="AR6045">
        <v>9</v>
      </c>
      <c r="AS6045">
        <v>19</v>
      </c>
      <c r="AT6045" s="3" t="str">
        <f>TEXT(AP6045,"0000") &amp; "-" &amp; TEXT(AQ6045,"00") &amp; "-" &amp; TEXT(AR6045,"00") &amp; " " &amp; TEXT(AS6045,"00")</f>
        <v>2017-09-09 19</v>
      </c>
      <c r="AU6045">
        <v>0.86914228138528105</v>
      </c>
      <c r="AV6045">
        <v>0</v>
      </c>
      <c r="AW6045">
        <f>ABS(AU6045-AV6045)</f>
        <v>0.86914228138528105</v>
      </c>
    </row>
    <row r="6046" spans="1:49" x14ac:dyDescent="0.35">
      <c r="A6046">
        <v>2017</v>
      </c>
      <c r="B6046">
        <v>9</v>
      </c>
      <c r="C6046">
        <v>9</v>
      </c>
      <c r="D6046">
        <v>20</v>
      </c>
      <c r="E6046" s="3" t="str">
        <f t="shared" si="94"/>
        <v>2017-09-09 20</v>
      </c>
      <c r="F6046">
        <v>0</v>
      </c>
      <c r="G6046">
        <v>-1.9588432999999999E-2</v>
      </c>
      <c r="H6046">
        <v>0.20456580611005801</v>
      </c>
      <c r="I6046">
        <v>0</v>
      </c>
      <c r="X6046">
        <v>2017</v>
      </c>
      <c r="Y6046">
        <v>9</v>
      </c>
      <c r="Z6046">
        <v>9</v>
      </c>
      <c r="AA6046">
        <v>20</v>
      </c>
      <c r="AB6046" s="3" t="str">
        <f>TEXT(X6046,"0000") &amp; "-" &amp; TEXT(Y6046,"00") &amp; "-" &amp; TEXT(Z6046,"00") &amp; " " &amp; TEXT(AA6046,"00")</f>
        <v>2017-09-09 20</v>
      </c>
      <c r="AC6046">
        <v>0</v>
      </c>
      <c r="AD6046">
        <v>0</v>
      </c>
      <c r="AE6046">
        <f>ABS(AC6046-AD6046)</f>
        <v>0</v>
      </c>
      <c r="AP6046">
        <v>2017</v>
      </c>
      <c r="AQ6046">
        <v>9</v>
      </c>
      <c r="AR6046">
        <v>9</v>
      </c>
      <c r="AS6046">
        <v>20</v>
      </c>
      <c r="AT6046" s="3" t="str">
        <f>TEXT(AP6046,"0000") &amp; "-" &amp; TEXT(AQ6046,"00") &amp; "-" &amp; TEXT(AR6046,"00") &amp; " " &amp; TEXT(AS6046,"00")</f>
        <v>2017-09-09 20</v>
      </c>
      <c r="AU6046">
        <v>7.4650000000000003E-3</v>
      </c>
      <c r="AV6046">
        <v>0</v>
      </c>
      <c r="AW6046">
        <f>ABS(AU6046-AV6046)</f>
        <v>7.4650000000000003E-3</v>
      </c>
    </row>
    <row r="6047" spans="1:49" x14ac:dyDescent="0.35">
      <c r="A6047">
        <v>2017</v>
      </c>
      <c r="B6047">
        <v>9</v>
      </c>
      <c r="C6047">
        <v>9</v>
      </c>
      <c r="D6047">
        <v>21</v>
      </c>
      <c r="E6047" s="3" t="str">
        <f t="shared" si="94"/>
        <v>2017-09-09 21</v>
      </c>
      <c r="F6047">
        <v>0</v>
      </c>
      <c r="G6047">
        <v>-0.11900446000000001</v>
      </c>
      <c r="H6047">
        <v>0.20456580611005801</v>
      </c>
      <c r="I6047">
        <v>0</v>
      </c>
      <c r="X6047">
        <v>2017</v>
      </c>
      <c r="Y6047">
        <v>9</v>
      </c>
      <c r="Z6047">
        <v>9</v>
      </c>
      <c r="AA6047">
        <v>21</v>
      </c>
      <c r="AB6047" s="3" t="str">
        <f>TEXT(X6047,"0000") &amp; "-" &amp; TEXT(Y6047,"00") &amp; "-" &amp; TEXT(Z6047,"00") &amp; " " &amp; TEXT(AA6047,"00")</f>
        <v>2017-09-09 21</v>
      </c>
      <c r="AC6047">
        <v>0</v>
      </c>
      <c r="AD6047">
        <v>0</v>
      </c>
      <c r="AE6047">
        <f>ABS(AC6047-AD6047)</f>
        <v>0</v>
      </c>
      <c r="AP6047">
        <v>2017</v>
      </c>
      <c r="AQ6047">
        <v>9</v>
      </c>
      <c r="AR6047">
        <v>9</v>
      </c>
      <c r="AS6047">
        <v>21</v>
      </c>
      <c r="AT6047" s="3" t="str">
        <f>TEXT(AP6047,"0000") &amp; "-" &amp; TEXT(AQ6047,"00") &amp; "-" &amp; TEXT(AR6047,"00") &amp; " " &amp; TEXT(AS6047,"00")</f>
        <v>2017-09-09 21</v>
      </c>
      <c r="AU6047">
        <v>0</v>
      </c>
      <c r="AV6047">
        <v>0</v>
      </c>
      <c r="AW6047">
        <f>ABS(AU6047-AV6047)</f>
        <v>0</v>
      </c>
    </row>
    <row r="6048" spans="1:49" x14ac:dyDescent="0.35">
      <c r="A6048">
        <v>2017</v>
      </c>
      <c r="B6048">
        <v>9</v>
      </c>
      <c r="C6048">
        <v>9</v>
      </c>
      <c r="D6048">
        <v>22</v>
      </c>
      <c r="E6048" s="3" t="str">
        <f t="shared" si="94"/>
        <v>2017-09-09 22</v>
      </c>
      <c r="F6048">
        <v>0</v>
      </c>
      <c r="G6048">
        <v>-0.11900446000000001</v>
      </c>
      <c r="H6048">
        <v>0.20456580611005801</v>
      </c>
      <c r="I6048">
        <v>0</v>
      </c>
      <c r="X6048">
        <v>2017</v>
      </c>
      <c r="Y6048">
        <v>9</v>
      </c>
      <c r="Z6048">
        <v>9</v>
      </c>
      <c r="AA6048">
        <v>22</v>
      </c>
      <c r="AB6048" s="3" t="str">
        <f>TEXT(X6048,"0000") &amp; "-" &amp; TEXT(Y6048,"00") &amp; "-" &amp; TEXT(Z6048,"00") &amp; " " &amp; TEXT(AA6048,"00")</f>
        <v>2017-09-09 22</v>
      </c>
      <c r="AC6048">
        <v>0</v>
      </c>
      <c r="AD6048">
        <v>0</v>
      </c>
      <c r="AE6048">
        <f>ABS(AC6048-AD6048)</f>
        <v>0</v>
      </c>
      <c r="AP6048">
        <v>2017</v>
      </c>
      <c r="AQ6048">
        <v>9</v>
      </c>
      <c r="AR6048">
        <v>9</v>
      </c>
      <c r="AS6048">
        <v>22</v>
      </c>
      <c r="AT6048" s="3" t="str">
        <f>TEXT(AP6048,"0000") &amp; "-" &amp; TEXT(AQ6048,"00") &amp; "-" &amp; TEXT(AR6048,"00") &amp; " " &amp; TEXT(AS6048,"00")</f>
        <v>2017-09-09 22</v>
      </c>
      <c r="AU6048">
        <v>0</v>
      </c>
      <c r="AV6048">
        <v>0</v>
      </c>
      <c r="AW6048">
        <f>ABS(AU6048-AV6048)</f>
        <v>0</v>
      </c>
    </row>
    <row r="6049" spans="1:49" x14ac:dyDescent="0.35">
      <c r="A6049">
        <v>2017</v>
      </c>
      <c r="B6049">
        <v>9</v>
      </c>
      <c r="C6049">
        <v>9</v>
      </c>
      <c r="D6049">
        <v>23</v>
      </c>
      <c r="E6049" s="3" t="str">
        <f t="shared" si="94"/>
        <v>2017-09-09 23</v>
      </c>
      <c r="F6049">
        <v>0</v>
      </c>
      <c r="G6049">
        <v>0.16537662</v>
      </c>
      <c r="H6049">
        <v>0.20456580611005801</v>
      </c>
      <c r="I6049">
        <v>0</v>
      </c>
      <c r="X6049">
        <v>2017</v>
      </c>
      <c r="Y6049">
        <v>9</v>
      </c>
      <c r="Z6049">
        <v>9</v>
      </c>
      <c r="AA6049">
        <v>23</v>
      </c>
      <c r="AB6049" s="3" t="str">
        <f>TEXT(X6049,"0000") &amp; "-" &amp; TEXT(Y6049,"00") &amp; "-" &amp; TEXT(Z6049,"00") &amp; " " &amp; TEXT(AA6049,"00")</f>
        <v>2017-09-09 23</v>
      </c>
      <c r="AC6049">
        <v>0</v>
      </c>
      <c r="AD6049">
        <v>0</v>
      </c>
      <c r="AE6049">
        <f>ABS(AC6049-AD6049)</f>
        <v>0</v>
      </c>
      <c r="AP6049">
        <v>2017</v>
      </c>
      <c r="AQ6049">
        <v>9</v>
      </c>
      <c r="AR6049">
        <v>9</v>
      </c>
      <c r="AS6049">
        <v>23</v>
      </c>
      <c r="AT6049" s="3" t="str">
        <f>TEXT(AP6049,"0000") &amp; "-" &amp; TEXT(AQ6049,"00") &amp; "-" &amp; TEXT(AR6049,"00") &amp; " " &amp; TEXT(AS6049,"00")</f>
        <v>2017-09-09 23</v>
      </c>
      <c r="AU6049">
        <v>0</v>
      </c>
      <c r="AV6049">
        <v>0</v>
      </c>
      <c r="AW6049">
        <f>ABS(AU6049-AV6049)</f>
        <v>0</v>
      </c>
    </row>
    <row r="6050" spans="1:49" x14ac:dyDescent="0.35">
      <c r="A6050">
        <v>2017</v>
      </c>
      <c r="B6050">
        <v>9</v>
      </c>
      <c r="C6050">
        <v>10</v>
      </c>
      <c r="D6050">
        <v>0</v>
      </c>
      <c r="E6050" s="3" t="str">
        <f t="shared" si="94"/>
        <v>2017-09-10 00</v>
      </c>
      <c r="F6050">
        <v>0</v>
      </c>
      <c r="G6050">
        <v>0.16537662</v>
      </c>
      <c r="H6050">
        <v>0.17176515498550199</v>
      </c>
      <c r="I6050">
        <v>0</v>
      </c>
      <c r="X6050">
        <v>2017</v>
      </c>
      <c r="Y6050">
        <v>9</v>
      </c>
      <c r="Z6050">
        <v>10</v>
      </c>
      <c r="AA6050">
        <v>0</v>
      </c>
      <c r="AB6050" s="3" t="str">
        <f>TEXT(X6050,"0000") &amp; "-" &amp; TEXT(Y6050,"00") &amp; "-" &amp; TEXT(Z6050,"00") &amp; " " &amp; TEXT(AA6050,"00")</f>
        <v>2017-09-10 00</v>
      </c>
      <c r="AC6050">
        <v>0</v>
      </c>
      <c r="AD6050">
        <v>0</v>
      </c>
      <c r="AE6050">
        <f>ABS(AC6050-AD6050)</f>
        <v>0</v>
      </c>
      <c r="AP6050">
        <v>2017</v>
      </c>
      <c r="AQ6050">
        <v>9</v>
      </c>
      <c r="AR6050">
        <v>10</v>
      </c>
      <c r="AS6050">
        <v>0</v>
      </c>
      <c r="AT6050" s="3" t="str">
        <f>TEXT(AP6050,"0000") &amp; "-" &amp; TEXT(AQ6050,"00") &amp; "-" &amp; TEXT(AR6050,"00") &amp; " " &amp; TEXT(AS6050,"00")</f>
        <v>2017-09-10 00</v>
      </c>
      <c r="AU6050">
        <v>0</v>
      </c>
      <c r="AV6050">
        <v>0</v>
      </c>
      <c r="AW6050">
        <f>ABS(AU6050-AV6050)</f>
        <v>0</v>
      </c>
    </row>
    <row r="6051" spans="1:49" x14ac:dyDescent="0.35">
      <c r="A6051">
        <v>2017</v>
      </c>
      <c r="B6051">
        <v>9</v>
      </c>
      <c r="C6051">
        <v>10</v>
      </c>
      <c r="D6051">
        <v>1</v>
      </c>
      <c r="E6051" s="3" t="str">
        <f t="shared" si="94"/>
        <v>2017-09-10 01</v>
      </c>
      <c r="F6051">
        <v>0</v>
      </c>
      <c r="G6051">
        <v>0.60979950000000005</v>
      </c>
      <c r="H6051">
        <v>0.17176515498550199</v>
      </c>
      <c r="I6051">
        <v>0</v>
      </c>
      <c r="X6051">
        <v>2017</v>
      </c>
      <c r="Y6051">
        <v>9</v>
      </c>
      <c r="Z6051">
        <v>10</v>
      </c>
      <c r="AA6051">
        <v>1</v>
      </c>
      <c r="AB6051" s="3" t="str">
        <f>TEXT(X6051,"0000") &amp; "-" &amp; TEXT(Y6051,"00") &amp; "-" &amp; TEXT(Z6051,"00") &amp; " " &amp; TEXT(AA6051,"00")</f>
        <v>2017-09-10 01</v>
      </c>
      <c r="AC6051">
        <v>0</v>
      </c>
      <c r="AD6051">
        <v>0</v>
      </c>
      <c r="AE6051">
        <f>ABS(AC6051-AD6051)</f>
        <v>0</v>
      </c>
      <c r="AP6051">
        <v>2017</v>
      </c>
      <c r="AQ6051">
        <v>9</v>
      </c>
      <c r="AR6051">
        <v>10</v>
      </c>
      <c r="AS6051">
        <v>1</v>
      </c>
      <c r="AT6051" s="3" t="str">
        <f>TEXT(AP6051,"0000") &amp; "-" &amp; TEXT(AQ6051,"00") &amp; "-" &amp; TEXT(AR6051,"00") &amp; " " &amp; TEXT(AS6051,"00")</f>
        <v>2017-09-10 01</v>
      </c>
      <c r="AU6051">
        <v>0</v>
      </c>
      <c r="AV6051">
        <v>0</v>
      </c>
      <c r="AW6051">
        <f>ABS(AU6051-AV6051)</f>
        <v>0</v>
      </c>
    </row>
    <row r="6052" spans="1:49" x14ac:dyDescent="0.35">
      <c r="A6052">
        <v>2017</v>
      </c>
      <c r="B6052">
        <v>9</v>
      </c>
      <c r="C6052">
        <v>10</v>
      </c>
      <c r="D6052">
        <v>2</v>
      </c>
      <c r="E6052" s="3" t="str">
        <f t="shared" si="94"/>
        <v>2017-09-10 02</v>
      </c>
      <c r="F6052">
        <v>0</v>
      </c>
      <c r="G6052">
        <v>1.5501906999999999</v>
      </c>
      <c r="H6052">
        <v>0.80348955037246095</v>
      </c>
      <c r="I6052">
        <v>0</v>
      </c>
      <c r="X6052">
        <v>2017</v>
      </c>
      <c r="Y6052">
        <v>9</v>
      </c>
      <c r="Z6052">
        <v>10</v>
      </c>
      <c r="AA6052">
        <v>2</v>
      </c>
      <c r="AB6052" s="3" t="str">
        <f>TEXT(X6052,"0000") &amp; "-" &amp; TEXT(Y6052,"00") &amp; "-" &amp; TEXT(Z6052,"00") &amp; " " &amp; TEXT(AA6052,"00")</f>
        <v>2017-09-10 02</v>
      </c>
      <c r="AC6052">
        <v>0</v>
      </c>
      <c r="AD6052">
        <v>0</v>
      </c>
      <c r="AE6052">
        <f>ABS(AC6052-AD6052)</f>
        <v>0</v>
      </c>
      <c r="AP6052">
        <v>2017</v>
      </c>
      <c r="AQ6052">
        <v>9</v>
      </c>
      <c r="AR6052">
        <v>10</v>
      </c>
      <c r="AS6052">
        <v>2</v>
      </c>
      <c r="AT6052" s="3" t="str">
        <f>TEXT(AP6052,"0000") &amp; "-" &amp; TEXT(AQ6052,"00") &amp; "-" &amp; TEXT(AR6052,"00") &amp; " " &amp; TEXT(AS6052,"00")</f>
        <v>2017-09-10 02</v>
      </c>
      <c r="AU6052">
        <v>0</v>
      </c>
      <c r="AV6052">
        <v>0</v>
      </c>
      <c r="AW6052">
        <f>ABS(AU6052-AV6052)</f>
        <v>0</v>
      </c>
    </row>
    <row r="6053" spans="1:49" x14ac:dyDescent="0.35">
      <c r="A6053">
        <v>2017</v>
      </c>
      <c r="B6053">
        <v>9</v>
      </c>
      <c r="C6053">
        <v>10</v>
      </c>
      <c r="D6053">
        <v>3</v>
      </c>
      <c r="E6053" s="3" t="str">
        <f t="shared" si="94"/>
        <v>2017-09-10 03</v>
      </c>
      <c r="F6053">
        <v>0</v>
      </c>
      <c r="G6053">
        <v>0.17730254000000001</v>
      </c>
      <c r="H6053">
        <v>0.42875440268664</v>
      </c>
      <c r="I6053">
        <v>0</v>
      </c>
      <c r="X6053">
        <v>2017</v>
      </c>
      <c r="Y6053">
        <v>9</v>
      </c>
      <c r="Z6053">
        <v>10</v>
      </c>
      <c r="AA6053">
        <v>3</v>
      </c>
      <c r="AB6053" s="3" t="str">
        <f>TEXT(X6053,"0000") &amp; "-" &amp; TEXT(Y6053,"00") &amp; "-" &amp; TEXT(Z6053,"00") &amp; " " &amp; TEXT(AA6053,"00")</f>
        <v>2017-09-10 03</v>
      </c>
      <c r="AC6053">
        <v>0</v>
      </c>
      <c r="AD6053">
        <v>0</v>
      </c>
      <c r="AE6053">
        <f>ABS(AC6053-AD6053)</f>
        <v>0</v>
      </c>
      <c r="AP6053">
        <v>2017</v>
      </c>
      <c r="AQ6053">
        <v>9</v>
      </c>
      <c r="AR6053">
        <v>10</v>
      </c>
      <c r="AS6053">
        <v>3</v>
      </c>
      <c r="AT6053" s="3" t="str">
        <f>TEXT(AP6053,"0000") &amp; "-" &amp; TEXT(AQ6053,"00") &amp; "-" &amp; TEXT(AR6053,"00") &amp; " " &amp; TEXT(AS6053,"00")</f>
        <v>2017-09-10 03</v>
      </c>
      <c r="AU6053">
        <v>0</v>
      </c>
      <c r="AV6053">
        <v>0</v>
      </c>
      <c r="AW6053">
        <f>ABS(AU6053-AV6053)</f>
        <v>0</v>
      </c>
    </row>
    <row r="6054" spans="1:49" x14ac:dyDescent="0.35">
      <c r="A6054">
        <v>2017</v>
      </c>
      <c r="B6054">
        <v>9</v>
      </c>
      <c r="C6054">
        <v>10</v>
      </c>
      <c r="D6054">
        <v>4</v>
      </c>
      <c r="E6054" s="3" t="str">
        <f t="shared" si="94"/>
        <v>2017-09-10 04</v>
      </c>
      <c r="F6054">
        <v>0</v>
      </c>
      <c r="G6054">
        <v>0.22508395</v>
      </c>
      <c r="H6054">
        <v>0.70553605299264899</v>
      </c>
      <c r="I6054">
        <v>0</v>
      </c>
      <c r="X6054">
        <v>2017</v>
      </c>
      <c r="Y6054">
        <v>9</v>
      </c>
      <c r="Z6054">
        <v>10</v>
      </c>
      <c r="AA6054">
        <v>4</v>
      </c>
      <c r="AB6054" s="3" t="str">
        <f>TEXT(X6054,"0000") &amp; "-" &amp; TEXT(Y6054,"00") &amp; "-" &amp; TEXT(Z6054,"00") &amp; " " &amp; TEXT(AA6054,"00")</f>
        <v>2017-09-10 04</v>
      </c>
      <c r="AC6054">
        <v>0</v>
      </c>
      <c r="AD6054">
        <v>0</v>
      </c>
      <c r="AE6054">
        <f>ABS(AC6054-AD6054)</f>
        <v>0</v>
      </c>
      <c r="AP6054">
        <v>2017</v>
      </c>
      <c r="AQ6054">
        <v>9</v>
      </c>
      <c r="AR6054">
        <v>10</v>
      </c>
      <c r="AS6054">
        <v>4</v>
      </c>
      <c r="AT6054" s="3" t="str">
        <f>TEXT(AP6054,"0000") &amp; "-" &amp; TEXT(AQ6054,"00") &amp; "-" &amp; TEXT(AR6054,"00") &amp; " " &amp; TEXT(AS6054,"00")</f>
        <v>2017-09-10 04</v>
      </c>
      <c r="AU6054">
        <v>0.147527976190476</v>
      </c>
      <c r="AV6054">
        <v>0</v>
      </c>
      <c r="AW6054">
        <f>ABS(AU6054-AV6054)</f>
        <v>0.147527976190476</v>
      </c>
    </row>
    <row r="6055" spans="1:49" x14ac:dyDescent="0.35">
      <c r="A6055">
        <v>2017</v>
      </c>
      <c r="B6055">
        <v>9</v>
      </c>
      <c r="C6055">
        <v>10</v>
      </c>
      <c r="D6055">
        <v>5</v>
      </c>
      <c r="E6055" s="3" t="str">
        <f t="shared" si="94"/>
        <v>2017-09-10 05</v>
      </c>
      <c r="F6055">
        <v>6.4842999999999904</v>
      </c>
      <c r="G6055">
        <v>0.86064410000000002</v>
      </c>
      <c r="H6055">
        <v>0.70553605299264899</v>
      </c>
      <c r="I6055">
        <v>5.26</v>
      </c>
      <c r="X6055">
        <v>2017</v>
      </c>
      <c r="Y6055">
        <v>9</v>
      </c>
      <c r="Z6055">
        <v>10</v>
      </c>
      <c r="AA6055">
        <v>5</v>
      </c>
      <c r="AB6055" s="3" t="str">
        <f>TEXT(X6055,"0000") &amp; "-" &amp; TEXT(Y6055,"00") &amp; "-" &amp; TEXT(Z6055,"00") &amp; " " &amp; TEXT(AA6055,"00")</f>
        <v>2017-09-10 05</v>
      </c>
      <c r="AC6055">
        <v>6.3090999999999902</v>
      </c>
      <c r="AD6055">
        <v>5.26</v>
      </c>
      <c r="AE6055">
        <f>ABS(AC6055-AD6055)</f>
        <v>1.0490999999999904</v>
      </c>
      <c r="AP6055">
        <v>2017</v>
      </c>
      <c r="AQ6055">
        <v>9</v>
      </c>
      <c r="AR6055">
        <v>10</v>
      </c>
      <c r="AS6055">
        <v>5</v>
      </c>
      <c r="AT6055" s="3" t="str">
        <f>TEXT(AP6055,"0000") &amp; "-" &amp; TEXT(AQ6055,"00") &amp; "-" &amp; TEXT(AR6055,"00") &amp; " " &amp; TEXT(AS6055,"00")</f>
        <v>2017-09-10 05</v>
      </c>
      <c r="AU6055">
        <v>5.6178138554223498</v>
      </c>
      <c r="AV6055">
        <v>5.26</v>
      </c>
      <c r="AW6055">
        <f>ABS(AU6055-AV6055)</f>
        <v>0.35781385542235</v>
      </c>
    </row>
    <row r="6056" spans="1:49" x14ac:dyDescent="0.35">
      <c r="A6056">
        <v>2017</v>
      </c>
      <c r="B6056">
        <v>9</v>
      </c>
      <c r="C6056">
        <v>10</v>
      </c>
      <c r="D6056">
        <v>6</v>
      </c>
      <c r="E6056" s="3" t="str">
        <f t="shared" si="94"/>
        <v>2017-09-10 06</v>
      </c>
      <c r="F6056">
        <v>60.98</v>
      </c>
      <c r="G6056">
        <v>73.371970000000005</v>
      </c>
      <c r="H6056">
        <v>75.408036794028405</v>
      </c>
      <c r="I6056">
        <v>55.88</v>
      </c>
      <c r="X6056">
        <v>2017</v>
      </c>
      <c r="Y6056">
        <v>9</v>
      </c>
      <c r="Z6056">
        <v>10</v>
      </c>
      <c r="AA6056">
        <v>6</v>
      </c>
      <c r="AB6056" s="3" t="str">
        <f>TEXT(X6056,"0000") &amp; "-" &amp; TEXT(Y6056,"00") &amp; "-" &amp; TEXT(Z6056,"00") &amp; " " &amp; TEXT(AA6056,"00")</f>
        <v>2017-09-10 06</v>
      </c>
      <c r="AC6056">
        <v>64.5809</v>
      </c>
      <c r="AD6056">
        <v>55.88</v>
      </c>
      <c r="AE6056">
        <f>ABS(AC6056-AD6056)</f>
        <v>8.7008999999999972</v>
      </c>
      <c r="AP6056">
        <v>2017</v>
      </c>
      <c r="AQ6056">
        <v>9</v>
      </c>
      <c r="AR6056">
        <v>10</v>
      </c>
      <c r="AS6056">
        <v>6</v>
      </c>
      <c r="AT6056" s="3" t="str">
        <f>TEXT(AP6056,"0000") &amp; "-" &amp; TEXT(AQ6056,"00") &amp; "-" &amp; TEXT(AR6056,"00") &amp; " " &amp; TEXT(AS6056,"00")</f>
        <v>2017-09-10 06</v>
      </c>
      <c r="AU6056">
        <v>63.504332792984798</v>
      </c>
      <c r="AV6056">
        <v>55.88</v>
      </c>
      <c r="AW6056">
        <f>ABS(AU6056-AV6056)</f>
        <v>7.624332792984795</v>
      </c>
    </row>
    <row r="6057" spans="1:49" x14ac:dyDescent="0.35">
      <c r="A6057">
        <v>2017</v>
      </c>
      <c r="B6057">
        <v>9</v>
      </c>
      <c r="C6057">
        <v>10</v>
      </c>
      <c r="D6057">
        <v>7</v>
      </c>
      <c r="E6057" s="3" t="str">
        <f t="shared" si="94"/>
        <v>2017-09-10 07</v>
      </c>
      <c r="F6057">
        <v>164.41719999999901</v>
      </c>
      <c r="G6057">
        <v>179.47197</v>
      </c>
      <c r="H6057">
        <v>178.61789033403801</v>
      </c>
      <c r="I6057">
        <v>148.33000000000001</v>
      </c>
      <c r="X6057">
        <v>2017</v>
      </c>
      <c r="Y6057">
        <v>9</v>
      </c>
      <c r="Z6057">
        <v>10</v>
      </c>
      <c r="AA6057">
        <v>7</v>
      </c>
      <c r="AB6057" s="3" t="str">
        <f>TEXT(X6057,"0000") &amp; "-" &amp; TEXT(Y6057,"00") &amp; "-" &amp; TEXT(Z6057,"00") &amp; " " &amp; TEXT(AA6057,"00")</f>
        <v>2017-09-10 07</v>
      </c>
      <c r="AC6057">
        <v>157.654699999999</v>
      </c>
      <c r="AD6057">
        <v>148.33000000000001</v>
      </c>
      <c r="AE6057">
        <f>ABS(AC6057-AD6057)</f>
        <v>9.3246999999989839</v>
      </c>
      <c r="AP6057">
        <v>2017</v>
      </c>
      <c r="AQ6057">
        <v>9</v>
      </c>
      <c r="AR6057">
        <v>10</v>
      </c>
      <c r="AS6057">
        <v>7</v>
      </c>
      <c r="AT6057" s="3" t="str">
        <f>TEXT(AP6057,"0000") &amp; "-" &amp; TEXT(AQ6057,"00") &amp; "-" &amp; TEXT(AR6057,"00") &amp; " " &amp; TEXT(AS6057,"00")</f>
        <v>2017-09-10 07</v>
      </c>
      <c r="AU6057">
        <v>165.483188547813</v>
      </c>
      <c r="AV6057">
        <v>148.33000000000001</v>
      </c>
      <c r="AW6057">
        <f>ABS(AU6057-AV6057)</f>
        <v>17.153188547812988</v>
      </c>
    </row>
    <row r="6058" spans="1:49" x14ac:dyDescent="0.35">
      <c r="A6058">
        <v>2017</v>
      </c>
      <c r="B6058">
        <v>9</v>
      </c>
      <c r="C6058">
        <v>10</v>
      </c>
      <c r="D6058">
        <v>8</v>
      </c>
      <c r="E6058" s="3" t="str">
        <f t="shared" si="94"/>
        <v>2017-09-10 08</v>
      </c>
      <c r="F6058">
        <v>277.256699999999</v>
      </c>
      <c r="G6058">
        <v>300.27454</v>
      </c>
      <c r="H6058">
        <v>289.860178322602</v>
      </c>
      <c r="I6058">
        <v>235.1</v>
      </c>
      <c r="X6058">
        <v>2017</v>
      </c>
      <c r="Y6058">
        <v>9</v>
      </c>
      <c r="Z6058">
        <v>10</v>
      </c>
      <c r="AA6058">
        <v>8</v>
      </c>
      <c r="AB6058" s="3" t="str">
        <f>TEXT(X6058,"0000") &amp; "-" &amp; TEXT(Y6058,"00") &amp; "-" &amp; TEXT(Z6058,"00") &amp; " " &amp; TEXT(AA6058,"00")</f>
        <v>2017-09-10 08</v>
      </c>
      <c r="AC6058">
        <v>280.60219999999902</v>
      </c>
      <c r="AD6058">
        <v>235.1</v>
      </c>
      <c r="AE6058">
        <f>ABS(AC6058-AD6058)</f>
        <v>45.502199999999021</v>
      </c>
      <c r="AP6058">
        <v>2017</v>
      </c>
      <c r="AQ6058">
        <v>9</v>
      </c>
      <c r="AR6058">
        <v>10</v>
      </c>
      <c r="AS6058">
        <v>8</v>
      </c>
      <c r="AT6058" s="3" t="str">
        <f>TEXT(AP6058,"0000") &amp; "-" &amp; TEXT(AQ6058,"00") &amp; "-" &amp; TEXT(AR6058,"00") &amp; " " &amp; TEXT(AS6058,"00")</f>
        <v>2017-09-10 08</v>
      </c>
      <c r="AU6058">
        <v>276.93159308718998</v>
      </c>
      <c r="AV6058">
        <v>235.1</v>
      </c>
      <c r="AW6058">
        <f>ABS(AU6058-AV6058)</f>
        <v>41.831593087189987</v>
      </c>
    </row>
    <row r="6059" spans="1:49" x14ac:dyDescent="0.35">
      <c r="A6059">
        <v>2017</v>
      </c>
      <c r="B6059">
        <v>9</v>
      </c>
      <c r="C6059">
        <v>10</v>
      </c>
      <c r="D6059">
        <v>9</v>
      </c>
      <c r="E6059" s="3" t="str">
        <f t="shared" si="94"/>
        <v>2017-09-10 09</v>
      </c>
      <c r="F6059">
        <v>348.70089999999902</v>
      </c>
      <c r="G6059">
        <v>381.82420000000002</v>
      </c>
      <c r="H6059">
        <v>383.00536904891601</v>
      </c>
      <c r="I6059">
        <v>334.48</v>
      </c>
      <c r="X6059">
        <v>2017</v>
      </c>
      <c r="Y6059">
        <v>9</v>
      </c>
      <c r="Z6059">
        <v>10</v>
      </c>
      <c r="AA6059">
        <v>9</v>
      </c>
      <c r="AB6059" s="3" t="str">
        <f>TEXT(X6059,"0000") &amp; "-" &amp; TEXT(Y6059,"00") &amp; "-" &amp; TEXT(Z6059,"00") &amp; " " &amp; TEXT(AA6059,"00")</f>
        <v>2017-09-10 09</v>
      </c>
      <c r="AC6059">
        <v>376.57080000000002</v>
      </c>
      <c r="AD6059">
        <v>334.48</v>
      </c>
      <c r="AE6059">
        <f>ABS(AC6059-AD6059)</f>
        <v>42.090800000000002</v>
      </c>
      <c r="AP6059">
        <v>2017</v>
      </c>
      <c r="AQ6059">
        <v>9</v>
      </c>
      <c r="AR6059">
        <v>10</v>
      </c>
      <c r="AS6059">
        <v>9</v>
      </c>
      <c r="AT6059" s="3" t="str">
        <f>TEXT(AP6059,"0000") &amp; "-" &amp; TEXT(AQ6059,"00") &amp; "-" &amp; TEXT(AR6059,"00") &amp; " " &amp; TEXT(AS6059,"00")</f>
        <v>2017-09-10 09</v>
      </c>
      <c r="AU6059">
        <v>379.70256136751999</v>
      </c>
      <c r="AV6059">
        <v>334.48</v>
      </c>
      <c r="AW6059">
        <f>ABS(AU6059-AV6059)</f>
        <v>45.222561367519972</v>
      </c>
    </row>
    <row r="6060" spans="1:49" x14ac:dyDescent="0.35">
      <c r="A6060">
        <v>2017</v>
      </c>
      <c r="B6060">
        <v>9</v>
      </c>
      <c r="C6060">
        <v>10</v>
      </c>
      <c r="D6060">
        <v>10</v>
      </c>
      <c r="E6060" s="3" t="str">
        <f t="shared" si="94"/>
        <v>2017-09-10 10</v>
      </c>
      <c r="F6060">
        <v>493.04709999999898</v>
      </c>
      <c r="G6060">
        <v>481.21066000000002</v>
      </c>
      <c r="H6060">
        <v>449.31787657600302</v>
      </c>
      <c r="I6060">
        <v>512.09</v>
      </c>
      <c r="X6060">
        <v>2017</v>
      </c>
      <c r="Y6060">
        <v>9</v>
      </c>
      <c r="Z6060">
        <v>10</v>
      </c>
      <c r="AA6060">
        <v>10</v>
      </c>
      <c r="AB6060" s="3" t="str">
        <f>TEXT(X6060,"0000") &amp; "-" &amp; TEXT(Y6060,"00") &amp; "-" &amp; TEXT(Z6060,"00") &amp; " " &amp; TEXT(AA6060,"00")</f>
        <v>2017-09-10 10</v>
      </c>
      <c r="AC6060">
        <v>529.78049999999905</v>
      </c>
      <c r="AD6060">
        <v>512.09</v>
      </c>
      <c r="AE6060">
        <f>ABS(AC6060-AD6060)</f>
        <v>17.69049999999902</v>
      </c>
      <c r="AP6060">
        <v>2017</v>
      </c>
      <c r="AQ6060">
        <v>9</v>
      </c>
      <c r="AR6060">
        <v>10</v>
      </c>
      <c r="AS6060">
        <v>10</v>
      </c>
      <c r="AT6060" s="3" t="str">
        <f>TEXT(AP6060,"0000") &amp; "-" &amp; TEXT(AQ6060,"00") &amp; "-" &amp; TEXT(AR6060,"00") &amp; " " &amp; TEXT(AS6060,"00")</f>
        <v>2017-09-10 10</v>
      </c>
      <c r="AU6060">
        <v>549.40923843611904</v>
      </c>
      <c r="AV6060">
        <v>512.09</v>
      </c>
      <c r="AW6060">
        <f>ABS(AU6060-AV6060)</f>
        <v>37.319238436119008</v>
      </c>
    </row>
    <row r="6061" spans="1:49" x14ac:dyDescent="0.35">
      <c r="A6061">
        <v>2017</v>
      </c>
      <c r="B6061">
        <v>9</v>
      </c>
      <c r="C6061">
        <v>10</v>
      </c>
      <c r="D6061">
        <v>11</v>
      </c>
      <c r="E6061" s="3" t="str">
        <f t="shared" si="94"/>
        <v>2017-09-10 11</v>
      </c>
      <c r="F6061">
        <v>391.43859999999898</v>
      </c>
      <c r="G6061">
        <v>450.09399999999999</v>
      </c>
      <c r="H6061">
        <v>421.757516608929</v>
      </c>
      <c r="I6061">
        <v>557.39</v>
      </c>
      <c r="X6061">
        <v>2017</v>
      </c>
      <c r="Y6061">
        <v>9</v>
      </c>
      <c r="Z6061">
        <v>10</v>
      </c>
      <c r="AA6061">
        <v>11</v>
      </c>
      <c r="AB6061" s="3" t="str">
        <f>TEXT(X6061,"0000") &amp; "-" &amp; TEXT(Y6061,"00") &amp; "-" &amp; TEXT(Z6061,"00") &amp; " " &amp; TEXT(AA6061,"00")</f>
        <v>2017-09-10 11</v>
      </c>
      <c r="AC6061">
        <v>649.95969999999897</v>
      </c>
      <c r="AD6061">
        <v>557.39</v>
      </c>
      <c r="AE6061">
        <f>ABS(AC6061-AD6061)</f>
        <v>92.569699999998988</v>
      </c>
      <c r="AP6061">
        <v>2017</v>
      </c>
      <c r="AQ6061">
        <v>9</v>
      </c>
      <c r="AR6061">
        <v>10</v>
      </c>
      <c r="AS6061">
        <v>11</v>
      </c>
      <c r="AT6061" s="3" t="str">
        <f>TEXT(AP6061,"0000") &amp; "-" &amp; TEXT(AQ6061,"00") &amp; "-" &amp; TEXT(AR6061,"00") &amp; " " &amp; TEXT(AS6061,"00")</f>
        <v>2017-09-10 11</v>
      </c>
      <c r="AU6061">
        <v>603.06568613591901</v>
      </c>
      <c r="AV6061">
        <v>557.39</v>
      </c>
      <c r="AW6061">
        <f>ABS(AU6061-AV6061)</f>
        <v>45.675686135919022</v>
      </c>
    </row>
    <row r="6062" spans="1:49" x14ac:dyDescent="0.35">
      <c r="A6062">
        <v>2017</v>
      </c>
      <c r="B6062">
        <v>9</v>
      </c>
      <c r="C6062">
        <v>10</v>
      </c>
      <c r="D6062">
        <v>12</v>
      </c>
      <c r="E6062" s="3" t="str">
        <f t="shared" si="94"/>
        <v>2017-09-10 12</v>
      </c>
      <c r="F6062">
        <v>612.34929999999895</v>
      </c>
      <c r="G6062">
        <v>515.78790000000004</v>
      </c>
      <c r="H6062">
        <v>480.54542203210002</v>
      </c>
      <c r="I6062">
        <v>671.56</v>
      </c>
      <c r="X6062">
        <v>2017</v>
      </c>
      <c r="Y6062">
        <v>9</v>
      </c>
      <c r="Z6062">
        <v>10</v>
      </c>
      <c r="AA6062">
        <v>12</v>
      </c>
      <c r="AB6062" s="3" t="str">
        <f>TEXT(X6062,"0000") &amp; "-" &amp; TEXT(Y6062,"00") &amp; "-" &amp; TEXT(Z6062,"00") &amp; " " &amp; TEXT(AA6062,"00")</f>
        <v>2017-09-10 12</v>
      </c>
      <c r="AC6062">
        <v>661.82049999999902</v>
      </c>
      <c r="AD6062">
        <v>671.56</v>
      </c>
      <c r="AE6062">
        <f>ABS(AC6062-AD6062)</f>
        <v>9.7395000000009304</v>
      </c>
      <c r="AP6062">
        <v>2017</v>
      </c>
      <c r="AQ6062">
        <v>9</v>
      </c>
      <c r="AR6062">
        <v>10</v>
      </c>
      <c r="AS6062">
        <v>12</v>
      </c>
      <c r="AT6062" s="3" t="str">
        <f>TEXT(AP6062,"0000") &amp; "-" &amp; TEXT(AQ6062,"00") &amp; "-" &amp; TEXT(AR6062,"00") &amp; " " &amp; TEXT(AS6062,"00")</f>
        <v>2017-09-10 12</v>
      </c>
      <c r="AU6062">
        <v>647.42559527960896</v>
      </c>
      <c r="AV6062">
        <v>671.56</v>
      </c>
      <c r="AW6062">
        <f>ABS(AU6062-AV6062)</f>
        <v>24.134404720390989</v>
      </c>
    </row>
    <row r="6063" spans="1:49" x14ac:dyDescent="0.35">
      <c r="A6063">
        <v>2017</v>
      </c>
      <c r="B6063">
        <v>9</v>
      </c>
      <c r="C6063">
        <v>10</v>
      </c>
      <c r="D6063">
        <v>13</v>
      </c>
      <c r="E6063" s="3" t="str">
        <f t="shared" si="94"/>
        <v>2017-09-10 13</v>
      </c>
      <c r="F6063">
        <v>470.63639999999901</v>
      </c>
      <c r="G6063">
        <v>467.76828</v>
      </c>
      <c r="H6063">
        <v>448.64159388325902</v>
      </c>
      <c r="I6063">
        <v>623.07000000000005</v>
      </c>
      <c r="X6063">
        <v>2017</v>
      </c>
      <c r="Y6063">
        <v>9</v>
      </c>
      <c r="Z6063">
        <v>10</v>
      </c>
      <c r="AA6063">
        <v>13</v>
      </c>
      <c r="AB6063" s="3" t="str">
        <f>TEXT(X6063,"0000") &amp; "-" &amp; TEXT(Y6063,"00") &amp; "-" &amp; TEXT(Z6063,"00") &amp; " " &amp; TEXT(AA6063,"00")</f>
        <v>2017-09-10 13</v>
      </c>
      <c r="AC6063">
        <v>613.58870000000002</v>
      </c>
      <c r="AD6063">
        <v>623.07000000000005</v>
      </c>
      <c r="AE6063">
        <f>ABS(AC6063-AD6063)</f>
        <v>9.4813000000000329</v>
      </c>
      <c r="AP6063">
        <v>2017</v>
      </c>
      <c r="AQ6063">
        <v>9</v>
      </c>
      <c r="AR6063">
        <v>10</v>
      </c>
      <c r="AS6063">
        <v>13</v>
      </c>
      <c r="AT6063" s="3" t="str">
        <f>TEXT(AP6063,"0000") &amp; "-" &amp; TEXT(AQ6063,"00") &amp; "-" &amp; TEXT(AR6063,"00") &amp; " " &amp; TEXT(AS6063,"00")</f>
        <v>2017-09-10 13</v>
      </c>
      <c r="AU6063">
        <v>629.05030017138301</v>
      </c>
      <c r="AV6063">
        <v>623.07000000000005</v>
      </c>
      <c r="AW6063">
        <f>ABS(AU6063-AV6063)</f>
        <v>5.9803001713829644</v>
      </c>
    </row>
    <row r="6064" spans="1:49" x14ac:dyDescent="0.35">
      <c r="A6064">
        <v>2017</v>
      </c>
      <c r="B6064">
        <v>9</v>
      </c>
      <c r="C6064">
        <v>10</v>
      </c>
      <c r="D6064">
        <v>14</v>
      </c>
      <c r="E6064" s="3" t="str">
        <f t="shared" si="94"/>
        <v>2017-09-10 14</v>
      </c>
      <c r="F6064">
        <v>474.27099999999899</v>
      </c>
      <c r="G6064">
        <v>409.42419999999998</v>
      </c>
      <c r="H6064">
        <v>429.20544866750902</v>
      </c>
      <c r="I6064">
        <v>516.41999999999996</v>
      </c>
      <c r="X6064">
        <v>2017</v>
      </c>
      <c r="Y6064">
        <v>9</v>
      </c>
      <c r="Z6064">
        <v>10</v>
      </c>
      <c r="AA6064">
        <v>14</v>
      </c>
      <c r="AB6064" s="3" t="str">
        <f>TEXT(X6064,"0000") &amp; "-" &amp; TEXT(Y6064,"00") &amp; "-" &amp; TEXT(Z6064,"00") &amp; " " &amp; TEXT(AA6064,"00")</f>
        <v>2017-09-10 14</v>
      </c>
      <c r="AC6064">
        <v>520.77169999999899</v>
      </c>
      <c r="AD6064">
        <v>516.41999999999996</v>
      </c>
      <c r="AE6064">
        <f>ABS(AC6064-AD6064)</f>
        <v>4.3516999999990276</v>
      </c>
      <c r="AP6064">
        <v>2017</v>
      </c>
      <c r="AQ6064">
        <v>9</v>
      </c>
      <c r="AR6064">
        <v>10</v>
      </c>
      <c r="AS6064">
        <v>14</v>
      </c>
      <c r="AT6064" s="3" t="str">
        <f>TEXT(AP6064,"0000") &amp; "-" &amp; TEXT(AQ6064,"00") &amp; "-" &amp; TEXT(AR6064,"00") &amp; " " &amp; TEXT(AS6064,"00")</f>
        <v>2017-09-10 14</v>
      </c>
      <c r="AU6064">
        <v>523.74422043284505</v>
      </c>
      <c r="AV6064">
        <v>516.41999999999996</v>
      </c>
      <c r="AW6064">
        <f>ABS(AU6064-AV6064)</f>
        <v>7.3242204328450953</v>
      </c>
    </row>
    <row r="6065" spans="1:49" x14ac:dyDescent="0.35">
      <c r="A6065">
        <v>2017</v>
      </c>
      <c r="B6065">
        <v>9</v>
      </c>
      <c r="C6065">
        <v>10</v>
      </c>
      <c r="D6065">
        <v>15</v>
      </c>
      <c r="E6065" s="3" t="str">
        <f t="shared" si="94"/>
        <v>2017-09-10 15</v>
      </c>
      <c r="F6065">
        <v>371.329399999999</v>
      </c>
      <c r="G6065">
        <v>313.78552000000002</v>
      </c>
      <c r="H6065">
        <v>320.24835633772699</v>
      </c>
      <c r="I6065">
        <v>395.64</v>
      </c>
      <c r="X6065">
        <v>2017</v>
      </c>
      <c r="Y6065">
        <v>9</v>
      </c>
      <c r="Z6065">
        <v>10</v>
      </c>
      <c r="AA6065">
        <v>15</v>
      </c>
      <c r="AB6065" s="3" t="str">
        <f>TEXT(X6065,"0000") &amp; "-" &amp; TEXT(Y6065,"00") &amp; "-" &amp; TEXT(Z6065,"00") &amp; " " &amp; TEXT(AA6065,"00")</f>
        <v>2017-09-10 15</v>
      </c>
      <c r="AC6065">
        <v>395.61179999999899</v>
      </c>
      <c r="AD6065">
        <v>395.64</v>
      </c>
      <c r="AE6065">
        <f>ABS(AC6065-AD6065)</f>
        <v>2.8200000000992986E-2</v>
      </c>
      <c r="AP6065">
        <v>2017</v>
      </c>
      <c r="AQ6065">
        <v>9</v>
      </c>
      <c r="AR6065">
        <v>10</v>
      </c>
      <c r="AS6065">
        <v>15</v>
      </c>
      <c r="AT6065" s="3" t="str">
        <f>TEXT(AP6065,"0000") &amp; "-" &amp; TEXT(AQ6065,"00") &amp; "-" &amp; TEXT(AR6065,"00") &amp; " " &amp; TEXT(AS6065,"00")</f>
        <v>2017-09-10 15</v>
      </c>
      <c r="AU6065">
        <v>393.30254534798098</v>
      </c>
      <c r="AV6065">
        <v>395.64</v>
      </c>
      <c r="AW6065">
        <f>ABS(AU6065-AV6065)</f>
        <v>2.3374546520190052</v>
      </c>
    </row>
    <row r="6066" spans="1:49" x14ac:dyDescent="0.35">
      <c r="A6066">
        <v>2017</v>
      </c>
      <c r="B6066">
        <v>9</v>
      </c>
      <c r="C6066">
        <v>10</v>
      </c>
      <c r="D6066">
        <v>16</v>
      </c>
      <c r="E6066" s="3" t="str">
        <f t="shared" si="94"/>
        <v>2017-09-10 16</v>
      </c>
      <c r="F6066">
        <v>224.4896</v>
      </c>
      <c r="G6066">
        <v>204.83761999999999</v>
      </c>
      <c r="H6066">
        <v>198.140337734019</v>
      </c>
      <c r="I6066">
        <v>227.93</v>
      </c>
      <c r="X6066">
        <v>2017</v>
      </c>
      <c r="Y6066">
        <v>9</v>
      </c>
      <c r="Z6066">
        <v>10</v>
      </c>
      <c r="AA6066">
        <v>16</v>
      </c>
      <c r="AB6066" s="3" t="str">
        <f>TEXT(X6066,"0000") &amp; "-" &amp; TEXT(Y6066,"00") &amp; "-" &amp; TEXT(Z6066,"00") &amp; " " &amp; TEXT(AA6066,"00")</f>
        <v>2017-09-10 16</v>
      </c>
      <c r="AC6066">
        <v>235.39429999999999</v>
      </c>
      <c r="AD6066">
        <v>227.93</v>
      </c>
      <c r="AE6066">
        <f>ABS(AC6066-AD6066)</f>
        <v>7.4642999999999802</v>
      </c>
      <c r="AP6066">
        <v>2017</v>
      </c>
      <c r="AQ6066">
        <v>9</v>
      </c>
      <c r="AR6066">
        <v>10</v>
      </c>
      <c r="AS6066">
        <v>16</v>
      </c>
      <c r="AT6066" s="3" t="str">
        <f>TEXT(AP6066,"0000") &amp; "-" &amp; TEXT(AQ6066,"00") &amp; "-" &amp; TEXT(AR6066,"00") &amp; " " &amp; TEXT(AS6066,"00")</f>
        <v>2017-09-10 16</v>
      </c>
      <c r="AU6066">
        <v>236.16141492038301</v>
      </c>
      <c r="AV6066">
        <v>227.93</v>
      </c>
      <c r="AW6066">
        <f>ABS(AU6066-AV6066)</f>
        <v>8.2314149203830027</v>
      </c>
    </row>
    <row r="6067" spans="1:49" x14ac:dyDescent="0.35">
      <c r="A6067">
        <v>2017</v>
      </c>
      <c r="B6067">
        <v>9</v>
      </c>
      <c r="C6067">
        <v>10</v>
      </c>
      <c r="D6067">
        <v>17</v>
      </c>
      <c r="E6067" s="3" t="str">
        <f t="shared" si="94"/>
        <v>2017-09-10 17</v>
      </c>
      <c r="F6067">
        <v>80.255300000000105</v>
      </c>
      <c r="G6067">
        <v>83.523820000000001</v>
      </c>
      <c r="H6067">
        <v>88.253251754849899</v>
      </c>
      <c r="I6067">
        <v>78.010000000000005</v>
      </c>
      <c r="X6067">
        <v>2017</v>
      </c>
      <c r="Y6067">
        <v>9</v>
      </c>
      <c r="Z6067">
        <v>10</v>
      </c>
      <c r="AA6067">
        <v>17</v>
      </c>
      <c r="AB6067" s="3" t="str">
        <f>TEXT(X6067,"0000") &amp; "-" &amp; TEXT(Y6067,"00") &amp; "-" &amp; TEXT(Z6067,"00") &amp; " " &amp; TEXT(AA6067,"00")</f>
        <v>2017-09-10 17</v>
      </c>
      <c r="AC6067">
        <v>79.148900000000097</v>
      </c>
      <c r="AD6067">
        <v>78.010000000000005</v>
      </c>
      <c r="AE6067">
        <f>ABS(AC6067-AD6067)</f>
        <v>1.1389000000000919</v>
      </c>
      <c r="AP6067">
        <v>2017</v>
      </c>
      <c r="AQ6067">
        <v>9</v>
      </c>
      <c r="AR6067">
        <v>10</v>
      </c>
      <c r="AS6067">
        <v>17</v>
      </c>
      <c r="AT6067" s="3" t="str">
        <f>TEXT(AP6067,"0000") &amp; "-" &amp; TEXT(AQ6067,"00") &amp; "-" &amp; TEXT(AR6067,"00") &amp; " " &amp; TEXT(AS6067,"00")</f>
        <v>2017-09-10 17</v>
      </c>
      <c r="AU6067">
        <v>85.927174752969194</v>
      </c>
      <c r="AV6067">
        <v>78.010000000000005</v>
      </c>
      <c r="AW6067">
        <f>ABS(AU6067-AV6067)</f>
        <v>7.9171747529691885</v>
      </c>
    </row>
    <row r="6068" spans="1:49" x14ac:dyDescent="0.35">
      <c r="A6068">
        <v>2017</v>
      </c>
      <c r="B6068">
        <v>9</v>
      </c>
      <c r="C6068">
        <v>10</v>
      </c>
      <c r="D6068">
        <v>18</v>
      </c>
      <c r="E6068" s="3" t="str">
        <f t="shared" si="94"/>
        <v>2017-09-10 18</v>
      </c>
      <c r="F6068">
        <v>6.8941999999999997</v>
      </c>
      <c r="G6068">
        <v>2.734972</v>
      </c>
      <c r="H6068">
        <v>1.68064235330655</v>
      </c>
      <c r="I6068">
        <v>6.21</v>
      </c>
      <c r="X6068">
        <v>2017</v>
      </c>
      <c r="Y6068">
        <v>9</v>
      </c>
      <c r="Z6068">
        <v>10</v>
      </c>
      <c r="AA6068">
        <v>18</v>
      </c>
      <c r="AB6068" s="3" t="str">
        <f>TEXT(X6068,"0000") &amp; "-" &amp; TEXT(Y6068,"00") &amp; "-" &amp; TEXT(Z6068,"00") &amp; " " &amp; TEXT(AA6068,"00")</f>
        <v>2017-09-10 18</v>
      </c>
      <c r="AC6068">
        <v>6.8597000000000001</v>
      </c>
      <c r="AD6068">
        <v>6.21</v>
      </c>
      <c r="AE6068">
        <f>ABS(AC6068-AD6068)</f>
        <v>0.64970000000000017</v>
      </c>
      <c r="AP6068">
        <v>2017</v>
      </c>
      <c r="AQ6068">
        <v>9</v>
      </c>
      <c r="AR6068">
        <v>10</v>
      </c>
      <c r="AS6068">
        <v>18</v>
      </c>
      <c r="AT6068" s="3" t="str">
        <f>TEXT(AP6068,"0000") &amp; "-" &amp; TEXT(AQ6068,"00") &amp; "-" &amp; TEXT(AR6068,"00") &amp; " " &amp; TEXT(AS6068,"00")</f>
        <v>2017-09-10 18</v>
      </c>
      <c r="AU6068">
        <v>5.4721244502719504</v>
      </c>
      <c r="AV6068">
        <v>6.21</v>
      </c>
      <c r="AW6068">
        <f>ABS(AU6068-AV6068)</f>
        <v>0.73787554972804958</v>
      </c>
    </row>
    <row r="6069" spans="1:49" x14ac:dyDescent="0.35">
      <c r="A6069">
        <v>2017</v>
      </c>
      <c r="B6069">
        <v>9</v>
      </c>
      <c r="C6069">
        <v>10</v>
      </c>
      <c r="D6069">
        <v>19</v>
      </c>
      <c r="E6069" s="3" t="str">
        <f t="shared" si="94"/>
        <v>2017-09-10 19</v>
      </c>
      <c r="F6069">
        <v>0</v>
      </c>
      <c r="G6069">
        <v>1.0044492</v>
      </c>
      <c r="H6069">
        <v>-3.7236070496139599</v>
      </c>
      <c r="I6069">
        <v>0</v>
      </c>
      <c r="X6069">
        <v>2017</v>
      </c>
      <c r="Y6069">
        <v>9</v>
      </c>
      <c r="Z6069">
        <v>10</v>
      </c>
      <c r="AA6069">
        <v>19</v>
      </c>
      <c r="AB6069" s="3" t="str">
        <f>TEXT(X6069,"0000") &amp; "-" &amp; TEXT(Y6069,"00") &amp; "-" &amp; TEXT(Z6069,"00") &amp; " " &amp; TEXT(AA6069,"00")</f>
        <v>2017-09-10 19</v>
      </c>
      <c r="AC6069">
        <v>0</v>
      </c>
      <c r="AD6069">
        <v>0</v>
      </c>
      <c r="AE6069">
        <f>ABS(AC6069-AD6069)</f>
        <v>0</v>
      </c>
      <c r="AP6069">
        <v>2017</v>
      </c>
      <c r="AQ6069">
        <v>9</v>
      </c>
      <c r="AR6069">
        <v>10</v>
      </c>
      <c r="AS6069">
        <v>19</v>
      </c>
      <c r="AT6069" s="3" t="str">
        <f>TEXT(AP6069,"0000") &amp; "-" &amp; TEXT(AQ6069,"00") &amp; "-" &amp; TEXT(AR6069,"00") &amp; " " &amp; TEXT(AS6069,"00")</f>
        <v>2017-09-10 19</v>
      </c>
      <c r="AU6069">
        <v>0.83706481313131298</v>
      </c>
      <c r="AV6069">
        <v>0</v>
      </c>
      <c r="AW6069">
        <f>ABS(AU6069-AV6069)</f>
        <v>0.83706481313131298</v>
      </c>
    </row>
    <row r="6070" spans="1:49" x14ac:dyDescent="0.35">
      <c r="A6070">
        <v>2017</v>
      </c>
      <c r="B6070">
        <v>9</v>
      </c>
      <c r="C6070">
        <v>10</v>
      </c>
      <c r="D6070">
        <v>20</v>
      </c>
      <c r="E6070" s="3" t="str">
        <f t="shared" si="94"/>
        <v>2017-09-10 20</v>
      </c>
      <c r="F6070">
        <v>0</v>
      </c>
      <c r="G6070">
        <v>-0.51833549999999995</v>
      </c>
      <c r="H6070">
        <v>6.5408148521184803E-2</v>
      </c>
      <c r="I6070">
        <v>0</v>
      </c>
      <c r="X6070">
        <v>2017</v>
      </c>
      <c r="Y6070">
        <v>9</v>
      </c>
      <c r="Z6070">
        <v>10</v>
      </c>
      <c r="AA6070">
        <v>20</v>
      </c>
      <c r="AB6070" s="3" t="str">
        <f>TEXT(X6070,"0000") &amp; "-" &amp; TEXT(Y6070,"00") &amp; "-" &amp; TEXT(Z6070,"00") &amp; " " &amp; TEXT(AA6070,"00")</f>
        <v>2017-09-10 20</v>
      </c>
      <c r="AC6070">
        <v>0</v>
      </c>
      <c r="AD6070">
        <v>0</v>
      </c>
      <c r="AE6070">
        <f>ABS(AC6070-AD6070)</f>
        <v>0</v>
      </c>
      <c r="AP6070">
        <v>2017</v>
      </c>
      <c r="AQ6070">
        <v>9</v>
      </c>
      <c r="AR6070">
        <v>10</v>
      </c>
      <c r="AS6070">
        <v>20</v>
      </c>
      <c r="AT6070" s="3" t="str">
        <f>TEXT(AP6070,"0000") &amp; "-" &amp; TEXT(AQ6070,"00") &amp; "-" &amp; TEXT(AR6070,"00") &amp; " " &amp; TEXT(AS6070,"00")</f>
        <v>2017-09-10 20</v>
      </c>
      <c r="AU6070">
        <v>5.7199999999999898E-3</v>
      </c>
      <c r="AV6070">
        <v>0</v>
      </c>
      <c r="AW6070">
        <f>ABS(AU6070-AV6070)</f>
        <v>5.7199999999999898E-3</v>
      </c>
    </row>
    <row r="6071" spans="1:49" x14ac:dyDescent="0.35">
      <c r="A6071">
        <v>2017</v>
      </c>
      <c r="B6071">
        <v>9</v>
      </c>
      <c r="C6071">
        <v>10</v>
      </c>
      <c r="D6071">
        <v>21</v>
      </c>
      <c r="E6071" s="3" t="str">
        <f t="shared" si="94"/>
        <v>2017-09-10 21</v>
      </c>
      <c r="F6071">
        <v>0</v>
      </c>
      <c r="G6071">
        <v>-0.55837446000000002</v>
      </c>
      <c r="H6071">
        <v>-7.7876071834736896E-2</v>
      </c>
      <c r="I6071">
        <v>0</v>
      </c>
      <c r="X6071">
        <v>2017</v>
      </c>
      <c r="Y6071">
        <v>9</v>
      </c>
      <c r="Z6071">
        <v>10</v>
      </c>
      <c r="AA6071">
        <v>21</v>
      </c>
      <c r="AB6071" s="3" t="str">
        <f>TEXT(X6071,"0000") &amp; "-" &amp; TEXT(Y6071,"00") &amp; "-" &amp; TEXT(Z6071,"00") &amp; " " &amp; TEXT(AA6071,"00")</f>
        <v>2017-09-10 21</v>
      </c>
      <c r="AC6071">
        <v>0</v>
      </c>
      <c r="AD6071">
        <v>0</v>
      </c>
      <c r="AE6071">
        <f>ABS(AC6071-AD6071)</f>
        <v>0</v>
      </c>
      <c r="AP6071">
        <v>2017</v>
      </c>
      <c r="AQ6071">
        <v>9</v>
      </c>
      <c r="AR6071">
        <v>10</v>
      </c>
      <c r="AS6071">
        <v>21</v>
      </c>
      <c r="AT6071" s="3" t="str">
        <f>TEXT(AP6071,"0000") &amp; "-" &amp; TEXT(AQ6071,"00") &amp; "-" &amp; TEXT(AR6071,"00") &amp; " " &amp; TEXT(AS6071,"00")</f>
        <v>2017-09-10 21</v>
      </c>
      <c r="AU6071">
        <v>0</v>
      </c>
      <c r="AV6071">
        <v>0</v>
      </c>
      <c r="AW6071">
        <f>ABS(AU6071-AV6071)</f>
        <v>0</v>
      </c>
    </row>
    <row r="6072" spans="1:49" x14ac:dyDescent="0.35">
      <c r="A6072">
        <v>2017</v>
      </c>
      <c r="B6072">
        <v>9</v>
      </c>
      <c r="C6072">
        <v>10</v>
      </c>
      <c r="D6072">
        <v>22</v>
      </c>
      <c r="E6072" s="3" t="str">
        <f t="shared" si="94"/>
        <v>2017-09-10 22</v>
      </c>
      <c r="F6072">
        <v>0</v>
      </c>
      <c r="G6072">
        <v>-0.69834905999999997</v>
      </c>
      <c r="H6072">
        <v>-0.104373806457652</v>
      </c>
      <c r="I6072">
        <v>0</v>
      </c>
      <c r="X6072">
        <v>2017</v>
      </c>
      <c r="Y6072">
        <v>9</v>
      </c>
      <c r="Z6072">
        <v>10</v>
      </c>
      <c r="AA6072">
        <v>22</v>
      </c>
      <c r="AB6072" s="3" t="str">
        <f>TEXT(X6072,"0000") &amp; "-" &amp; TEXT(Y6072,"00") &amp; "-" &amp; TEXT(Z6072,"00") &amp; " " &amp; TEXT(AA6072,"00")</f>
        <v>2017-09-10 22</v>
      </c>
      <c r="AC6072">
        <v>0</v>
      </c>
      <c r="AD6072">
        <v>0</v>
      </c>
      <c r="AE6072">
        <f>ABS(AC6072-AD6072)</f>
        <v>0</v>
      </c>
      <c r="AP6072">
        <v>2017</v>
      </c>
      <c r="AQ6072">
        <v>9</v>
      </c>
      <c r="AR6072">
        <v>10</v>
      </c>
      <c r="AS6072">
        <v>22</v>
      </c>
      <c r="AT6072" s="3" t="str">
        <f>TEXT(AP6072,"0000") &amp; "-" &amp; TEXT(AQ6072,"00") &amp; "-" &amp; TEXT(AR6072,"00") &amp; " " &amp; TEXT(AS6072,"00")</f>
        <v>2017-09-10 22</v>
      </c>
      <c r="AU6072">
        <v>0</v>
      </c>
      <c r="AV6072">
        <v>0</v>
      </c>
      <c r="AW6072">
        <f>ABS(AU6072-AV6072)</f>
        <v>0</v>
      </c>
    </row>
    <row r="6073" spans="1:49" x14ac:dyDescent="0.35">
      <c r="A6073">
        <v>2017</v>
      </c>
      <c r="B6073">
        <v>9</v>
      </c>
      <c r="C6073">
        <v>10</v>
      </c>
      <c r="D6073">
        <v>23</v>
      </c>
      <c r="E6073" s="3" t="str">
        <f t="shared" si="94"/>
        <v>2017-09-10 23</v>
      </c>
      <c r="F6073">
        <v>0</v>
      </c>
      <c r="G6073">
        <v>-0.77598440000000002</v>
      </c>
      <c r="H6073">
        <v>-0.29619376590694102</v>
      </c>
      <c r="I6073">
        <v>0</v>
      </c>
      <c r="X6073">
        <v>2017</v>
      </c>
      <c r="Y6073">
        <v>9</v>
      </c>
      <c r="Z6073">
        <v>10</v>
      </c>
      <c r="AA6073">
        <v>23</v>
      </c>
      <c r="AB6073" s="3" t="str">
        <f>TEXT(X6073,"0000") &amp; "-" &amp; TEXT(Y6073,"00") &amp; "-" &amp; TEXT(Z6073,"00") &amp; " " &amp; TEXT(AA6073,"00")</f>
        <v>2017-09-10 23</v>
      </c>
      <c r="AC6073">
        <v>0</v>
      </c>
      <c r="AD6073">
        <v>0</v>
      </c>
      <c r="AE6073">
        <f>ABS(AC6073-AD6073)</f>
        <v>0</v>
      </c>
      <c r="AP6073">
        <v>2017</v>
      </c>
      <c r="AQ6073">
        <v>9</v>
      </c>
      <c r="AR6073">
        <v>10</v>
      </c>
      <c r="AS6073">
        <v>23</v>
      </c>
      <c r="AT6073" s="3" t="str">
        <f>TEXT(AP6073,"0000") &amp; "-" &amp; TEXT(AQ6073,"00") &amp; "-" &amp; TEXT(AR6073,"00") &amp; " " &amp; TEXT(AS6073,"00")</f>
        <v>2017-09-10 23</v>
      </c>
      <c r="AU6073">
        <v>0</v>
      </c>
      <c r="AV6073">
        <v>0</v>
      </c>
      <c r="AW6073">
        <f>ABS(AU6073-AV6073)</f>
        <v>0</v>
      </c>
    </row>
    <row r="6074" spans="1:49" x14ac:dyDescent="0.35">
      <c r="A6074">
        <v>2017</v>
      </c>
      <c r="B6074">
        <v>9</v>
      </c>
      <c r="C6074">
        <v>11</v>
      </c>
      <c r="D6074">
        <v>0</v>
      </c>
      <c r="E6074" s="3" t="str">
        <f t="shared" si="94"/>
        <v>2017-09-11 00</v>
      </c>
      <c r="F6074">
        <v>0</v>
      </c>
      <c r="G6074">
        <v>-0.62823569999999995</v>
      </c>
      <c r="H6074">
        <v>-5.8279492380454601E-2</v>
      </c>
      <c r="I6074">
        <v>0</v>
      </c>
      <c r="X6074">
        <v>2017</v>
      </c>
      <c r="Y6074">
        <v>9</v>
      </c>
      <c r="Z6074">
        <v>11</v>
      </c>
      <c r="AA6074">
        <v>0</v>
      </c>
      <c r="AB6074" s="3" t="str">
        <f>TEXT(X6074,"0000") &amp; "-" &amp; TEXT(Y6074,"00") &amp; "-" &amp; TEXT(Z6074,"00") &amp; " " &amp; TEXT(AA6074,"00")</f>
        <v>2017-09-11 00</v>
      </c>
      <c r="AC6074">
        <v>0</v>
      </c>
      <c r="AD6074">
        <v>0</v>
      </c>
      <c r="AE6074">
        <f>ABS(AC6074-AD6074)</f>
        <v>0</v>
      </c>
      <c r="AP6074">
        <v>2017</v>
      </c>
      <c r="AQ6074">
        <v>9</v>
      </c>
      <c r="AR6074">
        <v>11</v>
      </c>
      <c r="AS6074">
        <v>0</v>
      </c>
      <c r="AT6074" s="3" t="str">
        <f>TEXT(AP6074,"0000") &amp; "-" &amp; TEXT(AQ6074,"00") &amp; "-" &amp; TEXT(AR6074,"00") &amp; " " &amp; TEXT(AS6074,"00")</f>
        <v>2017-09-11 00</v>
      </c>
      <c r="AU6074">
        <v>0</v>
      </c>
      <c r="AV6074">
        <v>0</v>
      </c>
      <c r="AW6074">
        <f>ABS(AU6074-AV6074)</f>
        <v>0</v>
      </c>
    </row>
    <row r="6075" spans="1:49" x14ac:dyDescent="0.35">
      <c r="A6075">
        <v>2017</v>
      </c>
      <c r="B6075">
        <v>9</v>
      </c>
      <c r="C6075">
        <v>11</v>
      </c>
      <c r="D6075">
        <v>1</v>
      </c>
      <c r="E6075" s="3" t="str">
        <f t="shared" si="94"/>
        <v>2017-09-11 01</v>
      </c>
      <c r="F6075">
        <v>0</v>
      </c>
      <c r="G6075">
        <v>-0.10394038</v>
      </c>
      <c r="H6075">
        <v>-5.8279492380454601E-2</v>
      </c>
      <c r="I6075">
        <v>0</v>
      </c>
      <c r="X6075">
        <v>2017</v>
      </c>
      <c r="Y6075">
        <v>9</v>
      </c>
      <c r="Z6075">
        <v>11</v>
      </c>
      <c r="AA6075">
        <v>1</v>
      </c>
      <c r="AB6075" s="3" t="str">
        <f>TEXT(X6075,"0000") &amp; "-" &amp; TEXT(Y6075,"00") &amp; "-" &amp; TEXT(Z6075,"00") &amp; " " &amp; TEXT(AA6075,"00")</f>
        <v>2017-09-11 01</v>
      </c>
      <c r="AC6075">
        <v>0</v>
      </c>
      <c r="AD6075">
        <v>0</v>
      </c>
      <c r="AE6075">
        <f>ABS(AC6075-AD6075)</f>
        <v>0</v>
      </c>
      <c r="AP6075">
        <v>2017</v>
      </c>
      <c r="AQ6075">
        <v>9</v>
      </c>
      <c r="AR6075">
        <v>11</v>
      </c>
      <c r="AS6075">
        <v>1</v>
      </c>
      <c r="AT6075" s="3" t="str">
        <f>TEXT(AP6075,"0000") &amp; "-" &amp; TEXT(AQ6075,"00") &amp; "-" &amp; TEXT(AR6075,"00") &amp; " " &amp; TEXT(AS6075,"00")</f>
        <v>2017-09-11 01</v>
      </c>
      <c r="AU6075">
        <v>0</v>
      </c>
      <c r="AV6075">
        <v>0</v>
      </c>
      <c r="AW6075">
        <f>ABS(AU6075-AV6075)</f>
        <v>0</v>
      </c>
    </row>
    <row r="6076" spans="1:49" x14ac:dyDescent="0.35">
      <c r="A6076">
        <v>2017</v>
      </c>
      <c r="B6076">
        <v>9</v>
      </c>
      <c r="C6076">
        <v>11</v>
      </c>
      <c r="D6076">
        <v>2</v>
      </c>
      <c r="E6076" s="3" t="str">
        <f t="shared" si="94"/>
        <v>2017-09-11 02</v>
      </c>
      <c r="F6076">
        <v>0</v>
      </c>
      <c r="G6076">
        <v>1.2658095</v>
      </c>
      <c r="H6076">
        <v>0.80348955037246095</v>
      </c>
      <c r="I6076">
        <v>0</v>
      </c>
      <c r="X6076">
        <v>2017</v>
      </c>
      <c r="Y6076">
        <v>9</v>
      </c>
      <c r="Z6076">
        <v>11</v>
      </c>
      <c r="AA6076">
        <v>2</v>
      </c>
      <c r="AB6076" s="3" t="str">
        <f>TEXT(X6076,"0000") &amp; "-" &amp; TEXT(Y6076,"00") &amp; "-" &amp; TEXT(Z6076,"00") &amp; " " &amp; TEXT(AA6076,"00")</f>
        <v>2017-09-11 02</v>
      </c>
      <c r="AC6076">
        <v>0</v>
      </c>
      <c r="AD6076">
        <v>0</v>
      </c>
      <c r="AE6076">
        <f>ABS(AC6076-AD6076)</f>
        <v>0</v>
      </c>
      <c r="AP6076">
        <v>2017</v>
      </c>
      <c r="AQ6076">
        <v>9</v>
      </c>
      <c r="AR6076">
        <v>11</v>
      </c>
      <c r="AS6076">
        <v>2</v>
      </c>
      <c r="AT6076" s="3" t="str">
        <f>TEXT(AP6076,"0000") &amp; "-" &amp; TEXT(AQ6076,"00") &amp; "-" &amp; TEXT(AR6076,"00") &amp; " " &amp; TEXT(AS6076,"00")</f>
        <v>2017-09-11 02</v>
      </c>
      <c r="AU6076">
        <v>0</v>
      </c>
      <c r="AV6076">
        <v>0</v>
      </c>
      <c r="AW6076">
        <f>ABS(AU6076-AV6076)</f>
        <v>0</v>
      </c>
    </row>
    <row r="6077" spans="1:49" x14ac:dyDescent="0.35">
      <c r="A6077">
        <v>2017</v>
      </c>
      <c r="B6077">
        <v>9</v>
      </c>
      <c r="C6077">
        <v>11</v>
      </c>
      <c r="D6077">
        <v>3</v>
      </c>
      <c r="E6077" s="3" t="str">
        <f t="shared" si="94"/>
        <v>2017-09-11 03</v>
      </c>
      <c r="F6077">
        <v>0</v>
      </c>
      <c r="G6077">
        <v>1.4067452</v>
      </c>
      <c r="H6077">
        <v>0.89634583329562001</v>
      </c>
      <c r="I6077">
        <v>0</v>
      </c>
      <c r="X6077">
        <v>2017</v>
      </c>
      <c r="Y6077">
        <v>9</v>
      </c>
      <c r="Z6077">
        <v>11</v>
      </c>
      <c r="AA6077">
        <v>3</v>
      </c>
      <c r="AB6077" s="3" t="str">
        <f>TEXT(X6077,"0000") &amp; "-" &amp; TEXT(Y6077,"00") &amp; "-" &amp; TEXT(Z6077,"00") &amp; " " &amp; TEXT(AA6077,"00")</f>
        <v>2017-09-11 03</v>
      </c>
      <c r="AC6077">
        <v>0</v>
      </c>
      <c r="AD6077">
        <v>0</v>
      </c>
      <c r="AE6077">
        <f>ABS(AC6077-AD6077)</f>
        <v>0</v>
      </c>
      <c r="AP6077">
        <v>2017</v>
      </c>
      <c r="AQ6077">
        <v>9</v>
      </c>
      <c r="AR6077">
        <v>11</v>
      </c>
      <c r="AS6077">
        <v>3</v>
      </c>
      <c r="AT6077" s="3" t="str">
        <f>TEXT(AP6077,"0000") &amp; "-" &amp; TEXT(AQ6077,"00") &amp; "-" &amp; TEXT(AR6077,"00") &amp; " " &amp; TEXT(AS6077,"00")</f>
        <v>2017-09-11 03</v>
      </c>
      <c r="AU6077">
        <v>0</v>
      </c>
      <c r="AV6077">
        <v>0</v>
      </c>
      <c r="AW6077">
        <f>ABS(AU6077-AV6077)</f>
        <v>0</v>
      </c>
    </row>
    <row r="6078" spans="1:49" x14ac:dyDescent="0.35">
      <c r="A6078">
        <v>2017</v>
      </c>
      <c r="B6078">
        <v>9</v>
      </c>
      <c r="C6078">
        <v>11</v>
      </c>
      <c r="D6078">
        <v>4</v>
      </c>
      <c r="E6078" s="3" t="str">
        <f t="shared" si="94"/>
        <v>2017-09-11 04</v>
      </c>
      <c r="F6078">
        <v>0</v>
      </c>
      <c r="G6078">
        <v>1.5687260999999999</v>
      </c>
      <c r="H6078">
        <v>1.19068670725611</v>
      </c>
      <c r="I6078">
        <v>0</v>
      </c>
      <c r="X6078">
        <v>2017</v>
      </c>
      <c r="Y6078">
        <v>9</v>
      </c>
      <c r="Z6078">
        <v>11</v>
      </c>
      <c r="AA6078">
        <v>4</v>
      </c>
      <c r="AB6078" s="3" t="str">
        <f>TEXT(X6078,"0000") &amp; "-" &amp; TEXT(Y6078,"00") &amp; "-" &amp; TEXT(Z6078,"00") &amp; " " &amp; TEXT(AA6078,"00")</f>
        <v>2017-09-11 04</v>
      </c>
      <c r="AC6078">
        <v>0</v>
      </c>
      <c r="AD6078">
        <v>0</v>
      </c>
      <c r="AE6078">
        <f>ABS(AC6078-AD6078)</f>
        <v>0</v>
      </c>
      <c r="AP6078">
        <v>2017</v>
      </c>
      <c r="AQ6078">
        <v>9</v>
      </c>
      <c r="AR6078">
        <v>11</v>
      </c>
      <c r="AS6078">
        <v>4</v>
      </c>
      <c r="AT6078" s="3" t="str">
        <f>TEXT(AP6078,"0000") &amp; "-" &amp; TEXT(AQ6078,"00") &amp; "-" &amp; TEXT(AR6078,"00") &amp; " " &amp; TEXT(AS6078,"00")</f>
        <v>2017-09-11 04</v>
      </c>
      <c r="AU6078">
        <v>0.118703976190476</v>
      </c>
      <c r="AV6078">
        <v>0</v>
      </c>
      <c r="AW6078">
        <f>ABS(AU6078-AV6078)</f>
        <v>0.118703976190476</v>
      </c>
    </row>
    <row r="6079" spans="1:49" x14ac:dyDescent="0.35">
      <c r="A6079">
        <v>2017</v>
      </c>
      <c r="B6079">
        <v>9</v>
      </c>
      <c r="C6079">
        <v>11</v>
      </c>
      <c r="D6079">
        <v>5</v>
      </c>
      <c r="E6079" s="3" t="str">
        <f t="shared" si="94"/>
        <v>2017-09-11 05</v>
      </c>
      <c r="F6079">
        <v>7.6580000000000004</v>
      </c>
      <c r="G6079">
        <v>2.6314039999999999</v>
      </c>
      <c r="H6079">
        <v>2.02860807110038</v>
      </c>
      <c r="I6079">
        <v>7.88</v>
      </c>
      <c r="X6079">
        <v>2017</v>
      </c>
      <c r="Y6079">
        <v>9</v>
      </c>
      <c r="Z6079">
        <v>11</v>
      </c>
      <c r="AA6079">
        <v>5</v>
      </c>
      <c r="AB6079" s="3" t="str">
        <f>TEXT(X6079,"0000") &amp; "-" &amp; TEXT(Y6079,"00") &amp; "-" &amp; TEXT(Z6079,"00") &amp; " " &amp; TEXT(AA6079,"00")</f>
        <v>2017-09-11 05</v>
      </c>
      <c r="AC6079">
        <v>7.7153</v>
      </c>
      <c r="AD6079">
        <v>7.88</v>
      </c>
      <c r="AE6079">
        <f>ABS(AC6079-AD6079)</f>
        <v>0.16469999999999985</v>
      </c>
      <c r="AP6079">
        <v>2017</v>
      </c>
      <c r="AQ6079">
        <v>9</v>
      </c>
      <c r="AR6079">
        <v>11</v>
      </c>
      <c r="AS6079">
        <v>5</v>
      </c>
      <c r="AT6079" s="3" t="str">
        <f>TEXT(AP6079,"0000") &amp; "-" &amp; TEXT(AQ6079,"00") &amp; "-" &amp; TEXT(AR6079,"00") &amp; " " &amp; TEXT(AS6079,"00")</f>
        <v>2017-09-11 05</v>
      </c>
      <c r="AU6079">
        <v>5.1656830227827699</v>
      </c>
      <c r="AV6079">
        <v>7.88</v>
      </c>
      <c r="AW6079">
        <f>ABS(AU6079-AV6079)</f>
        <v>2.71431697721723</v>
      </c>
    </row>
    <row r="6080" spans="1:49" x14ac:dyDescent="0.35">
      <c r="A6080">
        <v>2017</v>
      </c>
      <c r="B6080">
        <v>9</v>
      </c>
      <c r="C6080">
        <v>11</v>
      </c>
      <c r="D6080">
        <v>6</v>
      </c>
      <c r="E6080" s="3" t="str">
        <f t="shared" si="94"/>
        <v>2017-09-11 06</v>
      </c>
      <c r="F6080">
        <v>89.924099999999996</v>
      </c>
      <c r="G6080">
        <v>71.073179999999994</v>
      </c>
      <c r="H6080">
        <v>73.904421464498895</v>
      </c>
      <c r="I6080">
        <v>102.45</v>
      </c>
      <c r="X6080">
        <v>2017</v>
      </c>
      <c r="Y6080">
        <v>9</v>
      </c>
      <c r="Z6080">
        <v>11</v>
      </c>
      <c r="AA6080">
        <v>6</v>
      </c>
      <c r="AB6080" s="3" t="str">
        <f>TEXT(X6080,"0000") &amp; "-" &amp; TEXT(Y6080,"00") &amp; "-" &amp; TEXT(Z6080,"00") &amp; " " &amp; TEXT(AA6080,"00")</f>
        <v>2017-09-11 06</v>
      </c>
      <c r="AC6080">
        <v>85.045199999999994</v>
      </c>
      <c r="AD6080">
        <v>102.45</v>
      </c>
      <c r="AE6080">
        <f>ABS(AC6080-AD6080)</f>
        <v>17.404800000000009</v>
      </c>
      <c r="AP6080">
        <v>2017</v>
      </c>
      <c r="AQ6080">
        <v>9</v>
      </c>
      <c r="AR6080">
        <v>11</v>
      </c>
      <c r="AS6080">
        <v>6</v>
      </c>
      <c r="AT6080" s="3" t="str">
        <f>TEXT(AP6080,"0000") &amp; "-" &amp; TEXT(AQ6080,"00") &amp; "-" &amp; TEXT(AR6080,"00") &amp; " " &amp; TEXT(AS6080,"00")</f>
        <v>2017-09-11 06</v>
      </c>
      <c r="AU6080">
        <v>87.494614045177002</v>
      </c>
      <c r="AV6080">
        <v>102.45</v>
      </c>
      <c r="AW6080">
        <f>ABS(AU6080-AV6080)</f>
        <v>14.955385954823001</v>
      </c>
    </row>
    <row r="6081" spans="1:49" x14ac:dyDescent="0.35">
      <c r="A6081">
        <v>2017</v>
      </c>
      <c r="B6081">
        <v>9</v>
      </c>
      <c r="C6081">
        <v>11</v>
      </c>
      <c r="D6081">
        <v>7</v>
      </c>
      <c r="E6081" s="3" t="str">
        <f t="shared" si="94"/>
        <v>2017-09-11 07</v>
      </c>
      <c r="F6081">
        <v>251.20570000000001</v>
      </c>
      <c r="G6081">
        <v>185.89221000000001</v>
      </c>
      <c r="H6081">
        <v>192.979143968871</v>
      </c>
      <c r="I6081">
        <v>263.68</v>
      </c>
      <c r="X6081">
        <v>2017</v>
      </c>
      <c r="Y6081">
        <v>9</v>
      </c>
      <c r="Z6081">
        <v>11</v>
      </c>
      <c r="AA6081">
        <v>7</v>
      </c>
      <c r="AB6081" s="3" t="str">
        <f>TEXT(X6081,"0000") &amp; "-" &amp; TEXT(Y6081,"00") &amp; "-" &amp; TEXT(Z6081,"00") &amp; " " &amp; TEXT(AA6081,"00")</f>
        <v>2017-09-11 07</v>
      </c>
      <c r="AC6081">
        <v>247.35290000000001</v>
      </c>
      <c r="AD6081">
        <v>263.68</v>
      </c>
      <c r="AE6081">
        <f>ABS(AC6081-AD6081)</f>
        <v>16.327100000000002</v>
      </c>
      <c r="AP6081">
        <v>2017</v>
      </c>
      <c r="AQ6081">
        <v>9</v>
      </c>
      <c r="AR6081">
        <v>11</v>
      </c>
      <c r="AS6081">
        <v>7</v>
      </c>
      <c r="AT6081" s="3" t="str">
        <f>TEXT(AP6081,"0000") &amp; "-" &amp; TEXT(AQ6081,"00") &amp; "-" &amp; TEXT(AR6081,"00") &amp; " " &amp; TEXT(AS6081,"00")</f>
        <v>2017-09-11 07</v>
      </c>
      <c r="AU6081">
        <v>187.90666013175701</v>
      </c>
      <c r="AV6081">
        <v>263.68</v>
      </c>
      <c r="AW6081">
        <f>ABS(AU6081-AV6081)</f>
        <v>75.773339868242999</v>
      </c>
    </row>
    <row r="6082" spans="1:49" x14ac:dyDescent="0.35">
      <c r="A6082">
        <v>2017</v>
      </c>
      <c r="B6082">
        <v>9</v>
      </c>
      <c r="C6082">
        <v>11</v>
      </c>
      <c r="D6082">
        <v>8</v>
      </c>
      <c r="E6082" s="3" t="str">
        <f t="shared" ref="E6082:E6145" si="95">TEXT(A6082,"0000") &amp; "-" &amp; TEXT(B6082,"00") &amp; "-" &amp; TEXT(C6082,"00") &amp; " " &amp; TEXT(D6082,"00")</f>
        <v>2017-09-11 08</v>
      </c>
      <c r="F6082">
        <v>388.92759999999902</v>
      </c>
      <c r="G6082">
        <v>297.60226</v>
      </c>
      <c r="H6082">
        <v>287.52193739091399</v>
      </c>
      <c r="I6082">
        <v>417.44</v>
      </c>
      <c r="X6082">
        <v>2017</v>
      </c>
      <c r="Y6082">
        <v>9</v>
      </c>
      <c r="Z6082">
        <v>11</v>
      </c>
      <c r="AA6082">
        <v>8</v>
      </c>
      <c r="AB6082" s="3" t="str">
        <f>TEXT(X6082,"0000") &amp; "-" &amp; TEXT(Y6082,"00") &amp; "-" &amp; TEXT(Z6082,"00") &amp; " " &amp; TEXT(AA6082,"00")</f>
        <v>2017-09-11 08</v>
      </c>
      <c r="AC6082">
        <v>363.42189999999903</v>
      </c>
      <c r="AD6082">
        <v>417.44</v>
      </c>
      <c r="AE6082">
        <f>ABS(AC6082-AD6082)</f>
        <v>54.01810000000097</v>
      </c>
      <c r="AP6082">
        <v>2017</v>
      </c>
      <c r="AQ6082">
        <v>9</v>
      </c>
      <c r="AR6082">
        <v>11</v>
      </c>
      <c r="AS6082">
        <v>8</v>
      </c>
      <c r="AT6082" s="3" t="str">
        <f>TEXT(AP6082,"0000") &amp; "-" &amp; TEXT(AQ6082,"00") &amp; "-" &amp; TEXT(AR6082,"00") &amp; " " &amp; TEXT(AS6082,"00")</f>
        <v>2017-09-11 08</v>
      </c>
      <c r="AU6082">
        <v>271.12800671528402</v>
      </c>
      <c r="AV6082">
        <v>417.44</v>
      </c>
      <c r="AW6082">
        <f>ABS(AU6082-AV6082)</f>
        <v>146.31199328471598</v>
      </c>
    </row>
    <row r="6083" spans="1:49" x14ac:dyDescent="0.35">
      <c r="A6083">
        <v>2017</v>
      </c>
      <c r="B6083">
        <v>9</v>
      </c>
      <c r="C6083">
        <v>11</v>
      </c>
      <c r="D6083">
        <v>9</v>
      </c>
      <c r="E6083" s="3" t="str">
        <f t="shared" si="95"/>
        <v>2017-09-11 09</v>
      </c>
      <c r="F6083">
        <v>504.922899999999</v>
      </c>
      <c r="G6083">
        <v>418.2423</v>
      </c>
      <c r="H6083">
        <v>421.64569879292401</v>
      </c>
      <c r="I6083">
        <v>540.34</v>
      </c>
      <c r="X6083">
        <v>2017</v>
      </c>
      <c r="Y6083">
        <v>9</v>
      </c>
      <c r="Z6083">
        <v>11</v>
      </c>
      <c r="AA6083">
        <v>9</v>
      </c>
      <c r="AB6083" s="3" t="str">
        <f>TEXT(X6083,"0000") &amp; "-" &amp; TEXT(Y6083,"00") &amp; "-" &amp; TEXT(Z6083,"00") &amp; " " &amp; TEXT(AA6083,"00")</f>
        <v>2017-09-11 09</v>
      </c>
      <c r="AC6083">
        <v>522.12479999999903</v>
      </c>
      <c r="AD6083">
        <v>540.34</v>
      </c>
      <c r="AE6083">
        <f>ABS(AC6083-AD6083)</f>
        <v>18.215200000001005</v>
      </c>
      <c r="AP6083">
        <v>2017</v>
      </c>
      <c r="AQ6083">
        <v>9</v>
      </c>
      <c r="AR6083">
        <v>11</v>
      </c>
      <c r="AS6083">
        <v>9</v>
      </c>
      <c r="AT6083" s="3" t="str">
        <f>TEXT(AP6083,"0000") &amp; "-" &amp; TEXT(AQ6083,"00") &amp; "-" &amp; TEXT(AR6083,"00") &amp; " " &amp; TEXT(AS6083,"00")</f>
        <v>2017-09-11 09</v>
      </c>
      <c r="AU6083">
        <v>402.54497258480302</v>
      </c>
      <c r="AV6083">
        <v>540.34</v>
      </c>
      <c r="AW6083">
        <f>ABS(AU6083-AV6083)</f>
        <v>137.79502741519701</v>
      </c>
    </row>
    <row r="6084" spans="1:49" x14ac:dyDescent="0.35">
      <c r="A6084">
        <v>2017</v>
      </c>
      <c r="B6084">
        <v>9</v>
      </c>
      <c r="C6084">
        <v>11</v>
      </c>
      <c r="D6084">
        <v>10</v>
      </c>
      <c r="E6084" s="3" t="str">
        <f t="shared" si="95"/>
        <v>2017-09-11 10</v>
      </c>
      <c r="F6084">
        <v>573.849099999999</v>
      </c>
      <c r="G6084">
        <v>525.76660000000004</v>
      </c>
      <c r="H6084">
        <v>506.11421779666898</v>
      </c>
      <c r="I6084">
        <v>632.03</v>
      </c>
      <c r="X6084">
        <v>2017</v>
      </c>
      <c r="Y6084">
        <v>9</v>
      </c>
      <c r="Z6084">
        <v>11</v>
      </c>
      <c r="AA6084">
        <v>10</v>
      </c>
      <c r="AB6084" s="3" t="str">
        <f>TEXT(X6084,"0000") &amp; "-" &amp; TEXT(Y6084,"00") &amp; "-" &amp; TEXT(Z6084,"00") &amp; " " &amp; TEXT(AA6084,"00")</f>
        <v>2017-09-11 10</v>
      </c>
      <c r="AC6084">
        <v>596.77859999999896</v>
      </c>
      <c r="AD6084">
        <v>632.03</v>
      </c>
      <c r="AE6084">
        <f>ABS(AC6084-AD6084)</f>
        <v>35.251400000001013</v>
      </c>
      <c r="AP6084">
        <v>2017</v>
      </c>
      <c r="AQ6084">
        <v>9</v>
      </c>
      <c r="AR6084">
        <v>11</v>
      </c>
      <c r="AS6084">
        <v>10</v>
      </c>
      <c r="AT6084" s="3" t="str">
        <f>TEXT(AP6084,"0000") &amp; "-" &amp; TEXT(AQ6084,"00") &amp; "-" &amp; TEXT(AR6084,"00") &amp; " " &amp; TEXT(AS6084,"00")</f>
        <v>2017-09-11 10</v>
      </c>
      <c r="AU6084">
        <v>597.14319077719495</v>
      </c>
      <c r="AV6084">
        <v>632.03</v>
      </c>
      <c r="AW6084">
        <f>ABS(AU6084-AV6084)</f>
        <v>34.886809222805027</v>
      </c>
    </row>
    <row r="6085" spans="1:49" x14ac:dyDescent="0.35">
      <c r="A6085">
        <v>2017</v>
      </c>
      <c r="B6085">
        <v>9</v>
      </c>
      <c r="C6085">
        <v>11</v>
      </c>
      <c r="D6085">
        <v>11</v>
      </c>
      <c r="E6085" s="3" t="str">
        <f t="shared" si="95"/>
        <v>2017-09-11 11</v>
      </c>
      <c r="F6085">
        <v>639.33379999999897</v>
      </c>
      <c r="G6085">
        <v>601.99760000000003</v>
      </c>
      <c r="H6085">
        <v>584.60623352053199</v>
      </c>
      <c r="I6085">
        <v>682.7</v>
      </c>
      <c r="X6085">
        <v>2017</v>
      </c>
      <c r="Y6085">
        <v>9</v>
      </c>
      <c r="Z6085">
        <v>11</v>
      </c>
      <c r="AA6085">
        <v>11</v>
      </c>
      <c r="AB6085" s="3" t="str">
        <f>TEXT(X6085,"0000") &amp; "-" &amp; TEXT(Y6085,"00") &amp; "-" &amp; TEXT(Z6085,"00") &amp; " " &amp; TEXT(AA6085,"00")</f>
        <v>2017-09-11 11</v>
      </c>
      <c r="AC6085">
        <v>649.91419999999903</v>
      </c>
      <c r="AD6085">
        <v>682.7</v>
      </c>
      <c r="AE6085">
        <f>ABS(AC6085-AD6085)</f>
        <v>32.785800000001018</v>
      </c>
      <c r="AP6085">
        <v>2017</v>
      </c>
      <c r="AQ6085">
        <v>9</v>
      </c>
      <c r="AR6085">
        <v>11</v>
      </c>
      <c r="AS6085">
        <v>11</v>
      </c>
      <c r="AT6085" s="3" t="str">
        <f>TEXT(AP6085,"0000") &amp; "-" &amp; TEXT(AQ6085,"00") &amp; "-" &amp; TEXT(AR6085,"00") &amp; " " &amp; TEXT(AS6085,"00")</f>
        <v>2017-09-11 11</v>
      </c>
      <c r="AU6085">
        <v>654.28694134609702</v>
      </c>
      <c r="AV6085">
        <v>682.7</v>
      </c>
      <c r="AW6085">
        <f>ABS(AU6085-AV6085)</f>
        <v>28.413058653903022</v>
      </c>
    </row>
    <row r="6086" spans="1:49" x14ac:dyDescent="0.35">
      <c r="A6086">
        <v>2017</v>
      </c>
      <c r="B6086">
        <v>9</v>
      </c>
      <c r="C6086">
        <v>11</v>
      </c>
      <c r="D6086">
        <v>12</v>
      </c>
      <c r="E6086" s="3" t="str">
        <f t="shared" si="95"/>
        <v>2017-09-11 12</v>
      </c>
      <c r="F6086">
        <v>668.33759999999995</v>
      </c>
      <c r="G6086">
        <v>575.81730000000005</v>
      </c>
      <c r="H6086">
        <v>575.50205960704295</v>
      </c>
      <c r="I6086">
        <v>682.9</v>
      </c>
      <c r="X6086">
        <v>2017</v>
      </c>
      <c r="Y6086">
        <v>9</v>
      </c>
      <c r="Z6086">
        <v>11</v>
      </c>
      <c r="AA6086">
        <v>12</v>
      </c>
      <c r="AB6086" s="3" t="str">
        <f>TEXT(X6086,"0000") &amp; "-" &amp; TEXT(Y6086,"00") &amp; "-" &amp; TEXT(Z6086,"00") &amp; " " &amp; TEXT(AA6086,"00")</f>
        <v>2017-09-11 12</v>
      </c>
      <c r="AC6086">
        <v>673.4117</v>
      </c>
      <c r="AD6086">
        <v>682.9</v>
      </c>
      <c r="AE6086">
        <f>ABS(AC6086-AD6086)</f>
        <v>9.4882999999999811</v>
      </c>
      <c r="AP6086">
        <v>2017</v>
      </c>
      <c r="AQ6086">
        <v>9</v>
      </c>
      <c r="AR6086">
        <v>11</v>
      </c>
      <c r="AS6086">
        <v>12</v>
      </c>
      <c r="AT6086" s="3" t="str">
        <f>TEXT(AP6086,"0000") &amp; "-" &amp; TEXT(AQ6086,"00") &amp; "-" &amp; TEXT(AR6086,"00") &amp; " " &amp; TEXT(AS6086,"00")</f>
        <v>2017-09-11 12</v>
      </c>
      <c r="AU6086">
        <v>665.30369487246003</v>
      </c>
      <c r="AV6086">
        <v>682.9</v>
      </c>
      <c r="AW6086">
        <f>ABS(AU6086-AV6086)</f>
        <v>17.596305127539949</v>
      </c>
    </row>
    <row r="6087" spans="1:49" x14ac:dyDescent="0.35">
      <c r="A6087">
        <v>2017</v>
      </c>
      <c r="B6087">
        <v>9</v>
      </c>
      <c r="C6087">
        <v>11</v>
      </c>
      <c r="D6087">
        <v>13</v>
      </c>
      <c r="E6087" s="3" t="str">
        <f t="shared" si="95"/>
        <v>2017-09-11 13</v>
      </c>
      <c r="F6087">
        <v>633.4316</v>
      </c>
      <c r="G6087">
        <v>555.57820000000004</v>
      </c>
      <c r="H6087">
        <v>560.00743209561995</v>
      </c>
      <c r="I6087">
        <v>641.54</v>
      </c>
      <c r="X6087">
        <v>2017</v>
      </c>
      <c r="Y6087">
        <v>9</v>
      </c>
      <c r="Z6087">
        <v>11</v>
      </c>
      <c r="AA6087">
        <v>13</v>
      </c>
      <c r="AB6087" s="3" t="str">
        <f>TEXT(X6087,"0000") &amp; "-" &amp; TEXT(Y6087,"00") &amp; "-" &amp; TEXT(Z6087,"00") &amp; " " &amp; TEXT(AA6087,"00")</f>
        <v>2017-09-11 13</v>
      </c>
      <c r="AC6087">
        <v>628.24270000000001</v>
      </c>
      <c r="AD6087">
        <v>641.54</v>
      </c>
      <c r="AE6087">
        <f>ABS(AC6087-AD6087)</f>
        <v>13.29729999999995</v>
      </c>
      <c r="AP6087">
        <v>2017</v>
      </c>
      <c r="AQ6087">
        <v>9</v>
      </c>
      <c r="AR6087">
        <v>11</v>
      </c>
      <c r="AS6087">
        <v>13</v>
      </c>
      <c r="AT6087" s="3" t="str">
        <f>TEXT(AP6087,"0000") &amp; "-" &amp; TEXT(AQ6087,"00") &amp; "-" &amp; TEXT(AR6087,"00") &amp; " " &amp; TEXT(AS6087,"00")</f>
        <v>2017-09-11 13</v>
      </c>
      <c r="AU6087">
        <v>632.52678286788102</v>
      </c>
      <c r="AV6087">
        <v>641.54</v>
      </c>
      <c r="AW6087">
        <f>ABS(AU6087-AV6087)</f>
        <v>9.0132171321189389</v>
      </c>
    </row>
    <row r="6088" spans="1:49" x14ac:dyDescent="0.35">
      <c r="A6088">
        <v>2017</v>
      </c>
      <c r="B6088">
        <v>9</v>
      </c>
      <c r="C6088">
        <v>11</v>
      </c>
      <c r="D6088">
        <v>14</v>
      </c>
      <c r="E6088" s="3" t="str">
        <f t="shared" si="95"/>
        <v>2017-09-11 14</v>
      </c>
      <c r="F6088">
        <v>540.47089999999901</v>
      </c>
      <c r="G6088">
        <v>498.24923999999999</v>
      </c>
      <c r="H6088">
        <v>470.87261329122998</v>
      </c>
      <c r="I6088">
        <v>548.84</v>
      </c>
      <c r="X6088">
        <v>2017</v>
      </c>
      <c r="Y6088">
        <v>9</v>
      </c>
      <c r="Z6088">
        <v>11</v>
      </c>
      <c r="AA6088">
        <v>14</v>
      </c>
      <c r="AB6088" s="3" t="str">
        <f>TEXT(X6088,"0000") &amp; "-" &amp; TEXT(Y6088,"00") &amp; "-" &amp; TEXT(Z6088,"00") &amp; " " &amp; TEXT(AA6088,"00")</f>
        <v>2017-09-11 14</v>
      </c>
      <c r="AC6088">
        <v>539.29889999999796</v>
      </c>
      <c r="AD6088">
        <v>548.84</v>
      </c>
      <c r="AE6088">
        <f>ABS(AC6088-AD6088)</f>
        <v>9.5411000000020749</v>
      </c>
      <c r="AP6088">
        <v>2017</v>
      </c>
      <c r="AQ6088">
        <v>9</v>
      </c>
      <c r="AR6088">
        <v>11</v>
      </c>
      <c r="AS6088">
        <v>14</v>
      </c>
      <c r="AT6088" s="3" t="str">
        <f>TEXT(AP6088,"0000") &amp; "-" &amp; TEXT(AQ6088,"00") &amp; "-" &amp; TEXT(AR6088,"00") &amp; " " &amp; TEXT(AS6088,"00")</f>
        <v>2017-09-11 14</v>
      </c>
      <c r="AU6088">
        <v>534.03737170579404</v>
      </c>
      <c r="AV6088">
        <v>548.84</v>
      </c>
      <c r="AW6088">
        <f>ABS(AU6088-AV6088)</f>
        <v>14.802628294205988</v>
      </c>
    </row>
    <row r="6089" spans="1:49" x14ac:dyDescent="0.35">
      <c r="A6089">
        <v>2017</v>
      </c>
      <c r="B6089">
        <v>9</v>
      </c>
      <c r="C6089">
        <v>11</v>
      </c>
      <c r="D6089">
        <v>15</v>
      </c>
      <c r="E6089" s="3" t="str">
        <f t="shared" si="95"/>
        <v>2017-09-11 15</v>
      </c>
      <c r="F6089">
        <v>385.64569999999998</v>
      </c>
      <c r="G6089">
        <v>322.11275999999998</v>
      </c>
      <c r="H6089">
        <v>333.66683139736699</v>
      </c>
      <c r="I6089">
        <v>417.73</v>
      </c>
      <c r="X6089">
        <v>2017</v>
      </c>
      <c r="Y6089">
        <v>9</v>
      </c>
      <c r="Z6089">
        <v>11</v>
      </c>
      <c r="AA6089">
        <v>15</v>
      </c>
      <c r="AB6089" s="3" t="str">
        <f>TEXT(X6089,"0000") &amp; "-" &amp; TEXT(Y6089,"00") &amp; "-" &amp; TEXT(Z6089,"00") &amp; " " &amp; TEXT(AA6089,"00")</f>
        <v>2017-09-11 15</v>
      </c>
      <c r="AC6089">
        <v>400.36470000000003</v>
      </c>
      <c r="AD6089">
        <v>417.73</v>
      </c>
      <c r="AE6089">
        <f>ABS(AC6089-AD6089)</f>
        <v>17.365299999999991</v>
      </c>
      <c r="AP6089">
        <v>2017</v>
      </c>
      <c r="AQ6089">
        <v>9</v>
      </c>
      <c r="AR6089">
        <v>11</v>
      </c>
      <c r="AS6089">
        <v>15</v>
      </c>
      <c r="AT6089" s="3" t="str">
        <f>TEXT(AP6089,"0000") &amp; "-" &amp; TEXT(AQ6089,"00") &amp; "-" &amp; TEXT(AR6089,"00") &amp; " " &amp; TEXT(AS6089,"00")</f>
        <v>2017-09-11 15</v>
      </c>
      <c r="AU6089">
        <v>395.536810792925</v>
      </c>
      <c r="AV6089">
        <v>417.73</v>
      </c>
      <c r="AW6089">
        <f>ABS(AU6089-AV6089)</f>
        <v>22.193189207075022</v>
      </c>
    </row>
    <row r="6090" spans="1:49" x14ac:dyDescent="0.35">
      <c r="A6090">
        <v>2017</v>
      </c>
      <c r="B6090">
        <v>9</v>
      </c>
      <c r="C6090">
        <v>11</v>
      </c>
      <c r="D6090">
        <v>16</v>
      </c>
      <c r="E6090" s="3" t="str">
        <f t="shared" si="95"/>
        <v>2017-09-11 16</v>
      </c>
      <c r="F6090">
        <v>187.6275</v>
      </c>
      <c r="G6090">
        <v>178.20920000000001</v>
      </c>
      <c r="H6090">
        <v>163.93217927045899</v>
      </c>
      <c r="I6090">
        <v>253.26</v>
      </c>
      <c r="X6090">
        <v>2017</v>
      </c>
      <c r="Y6090">
        <v>9</v>
      </c>
      <c r="Z6090">
        <v>11</v>
      </c>
      <c r="AA6090">
        <v>16</v>
      </c>
      <c r="AB6090" s="3" t="str">
        <f>TEXT(X6090,"0000") &amp; "-" &amp; TEXT(Y6090,"00") &amp; "-" &amp; TEXT(Z6090,"00") &amp; " " &amp; TEXT(AA6090,"00")</f>
        <v>2017-09-11 16</v>
      </c>
      <c r="AC6090">
        <v>206.90209999999999</v>
      </c>
      <c r="AD6090">
        <v>253.26</v>
      </c>
      <c r="AE6090">
        <f>ABS(AC6090-AD6090)</f>
        <v>46.357900000000001</v>
      </c>
      <c r="AP6090">
        <v>2017</v>
      </c>
      <c r="AQ6090">
        <v>9</v>
      </c>
      <c r="AR6090">
        <v>11</v>
      </c>
      <c r="AS6090">
        <v>16</v>
      </c>
      <c r="AT6090" s="3" t="str">
        <f>TEXT(AP6090,"0000") &amp; "-" &amp; TEXT(AQ6090,"00") &amp; "-" &amp; TEXT(AR6090,"00") &amp; " " &amp; TEXT(AS6090,"00")</f>
        <v>2017-09-11 16</v>
      </c>
      <c r="AU6090">
        <v>232.737007266955</v>
      </c>
      <c r="AV6090">
        <v>253.26</v>
      </c>
      <c r="AW6090">
        <f>ABS(AU6090-AV6090)</f>
        <v>20.522992733044987</v>
      </c>
    </row>
    <row r="6091" spans="1:49" x14ac:dyDescent="0.35">
      <c r="A6091">
        <v>2017</v>
      </c>
      <c r="B6091">
        <v>9</v>
      </c>
      <c r="C6091">
        <v>11</v>
      </c>
      <c r="D6091">
        <v>17</v>
      </c>
      <c r="E6091" s="3" t="str">
        <f t="shared" si="95"/>
        <v>2017-09-11 17</v>
      </c>
      <c r="F6091">
        <v>77.712599999999995</v>
      </c>
      <c r="G6091">
        <v>58.769992999999999</v>
      </c>
      <c r="H6091">
        <v>60.320235338407997</v>
      </c>
      <c r="I6091">
        <v>88.38</v>
      </c>
      <c r="X6091">
        <v>2017</v>
      </c>
      <c r="Y6091">
        <v>9</v>
      </c>
      <c r="Z6091">
        <v>11</v>
      </c>
      <c r="AA6091">
        <v>17</v>
      </c>
      <c r="AB6091" s="3" t="str">
        <f>TEXT(X6091,"0000") &amp; "-" &amp; TEXT(Y6091,"00") &amp; "-" &amp; TEXT(Z6091,"00") &amp; " " &amp; TEXT(AA6091,"00")</f>
        <v>2017-09-11 17</v>
      </c>
      <c r="AC6091">
        <v>77.173900000000003</v>
      </c>
      <c r="AD6091">
        <v>88.38</v>
      </c>
      <c r="AE6091">
        <f>ABS(AC6091-AD6091)</f>
        <v>11.206099999999992</v>
      </c>
      <c r="AP6091">
        <v>2017</v>
      </c>
      <c r="AQ6091">
        <v>9</v>
      </c>
      <c r="AR6091">
        <v>11</v>
      </c>
      <c r="AS6091">
        <v>17</v>
      </c>
      <c r="AT6091" s="3" t="str">
        <f>TEXT(AP6091,"0000") &amp; "-" &amp; TEXT(AQ6091,"00") &amp; "-" &amp; TEXT(AR6091,"00") &amp; " " &amp; TEXT(AS6091,"00")</f>
        <v>2017-09-11 17</v>
      </c>
      <c r="AU6091">
        <v>82.677956478743397</v>
      </c>
      <c r="AV6091">
        <v>88.38</v>
      </c>
      <c r="AW6091">
        <f>ABS(AU6091-AV6091)</f>
        <v>5.7020435212565985</v>
      </c>
    </row>
    <row r="6092" spans="1:49" x14ac:dyDescent="0.35">
      <c r="A6092">
        <v>2017</v>
      </c>
      <c r="B6092">
        <v>9</v>
      </c>
      <c r="C6092">
        <v>11</v>
      </c>
      <c r="D6092">
        <v>18</v>
      </c>
      <c r="E6092" s="3" t="str">
        <f t="shared" si="95"/>
        <v>2017-09-11 18</v>
      </c>
      <c r="F6092">
        <v>7.2897999999999898</v>
      </c>
      <c r="G6092">
        <v>0.52598363000000004</v>
      </c>
      <c r="H6092">
        <v>4.0717179053060902E-2</v>
      </c>
      <c r="I6092">
        <v>7.55</v>
      </c>
      <c r="X6092">
        <v>2017</v>
      </c>
      <c r="Y6092">
        <v>9</v>
      </c>
      <c r="Z6092">
        <v>11</v>
      </c>
      <c r="AA6092">
        <v>18</v>
      </c>
      <c r="AB6092" s="3" t="str">
        <f>TEXT(X6092,"0000") &amp; "-" &amp; TEXT(Y6092,"00") &amp; "-" &amp; TEXT(Z6092,"00") &amp; " " &amp; TEXT(AA6092,"00")</f>
        <v>2017-09-11 18</v>
      </c>
      <c r="AC6092">
        <v>7.2233999999999901</v>
      </c>
      <c r="AD6092">
        <v>7.55</v>
      </c>
      <c r="AE6092">
        <f>ABS(AC6092-AD6092)</f>
        <v>0.32660000000000977</v>
      </c>
      <c r="AP6092">
        <v>2017</v>
      </c>
      <c r="AQ6092">
        <v>9</v>
      </c>
      <c r="AR6092">
        <v>11</v>
      </c>
      <c r="AS6092">
        <v>18</v>
      </c>
      <c r="AT6092" s="3" t="str">
        <f>TEXT(AP6092,"0000") &amp; "-" &amp; TEXT(AQ6092,"00") &amp; "-" &amp; TEXT(AR6092,"00") &amp; " " &amp; TEXT(AS6092,"00")</f>
        <v>2017-09-11 18</v>
      </c>
      <c r="AU6092">
        <v>5.1822379171384103</v>
      </c>
      <c r="AV6092">
        <v>7.55</v>
      </c>
      <c r="AW6092">
        <f>ABS(AU6092-AV6092)</f>
        <v>2.3677620828615895</v>
      </c>
    </row>
    <row r="6093" spans="1:49" x14ac:dyDescent="0.35">
      <c r="A6093">
        <v>2017</v>
      </c>
      <c r="B6093">
        <v>9</v>
      </c>
      <c r="C6093">
        <v>11</v>
      </c>
      <c r="D6093">
        <v>19</v>
      </c>
      <c r="E6093" s="3" t="str">
        <f t="shared" si="95"/>
        <v>2017-09-11 19</v>
      </c>
      <c r="F6093">
        <v>0</v>
      </c>
      <c r="G6093">
        <v>-0.25973376999999997</v>
      </c>
      <c r="H6093">
        <v>4.0717179053060902E-2</v>
      </c>
      <c r="I6093">
        <v>0</v>
      </c>
      <c r="X6093">
        <v>2017</v>
      </c>
      <c r="Y6093">
        <v>9</v>
      </c>
      <c r="Z6093">
        <v>11</v>
      </c>
      <c r="AA6093">
        <v>19</v>
      </c>
      <c r="AB6093" s="3" t="str">
        <f>TEXT(X6093,"0000") &amp; "-" &amp; TEXT(Y6093,"00") &amp; "-" &amp; TEXT(Z6093,"00") &amp; " " &amp; TEXT(AA6093,"00")</f>
        <v>2017-09-11 19</v>
      </c>
      <c r="AC6093">
        <v>0</v>
      </c>
      <c r="AD6093">
        <v>0</v>
      </c>
      <c r="AE6093">
        <f>ABS(AC6093-AD6093)</f>
        <v>0</v>
      </c>
      <c r="AP6093">
        <v>2017</v>
      </c>
      <c r="AQ6093">
        <v>9</v>
      </c>
      <c r="AR6093">
        <v>11</v>
      </c>
      <c r="AS6093">
        <v>19</v>
      </c>
      <c r="AT6093" s="3" t="str">
        <f>TEXT(AP6093,"0000") &amp; "-" &amp; TEXT(AQ6093,"00") &amp; "-" &amp; TEXT(AR6093,"00") &amp; " " &amp; TEXT(AS6093,"00")</f>
        <v>2017-09-11 19</v>
      </c>
      <c r="AU6093">
        <v>0.83136562265512204</v>
      </c>
      <c r="AV6093">
        <v>0</v>
      </c>
      <c r="AW6093">
        <f>ABS(AU6093-AV6093)</f>
        <v>0.83136562265512204</v>
      </c>
    </row>
    <row r="6094" spans="1:49" x14ac:dyDescent="0.35">
      <c r="A6094">
        <v>2017</v>
      </c>
      <c r="B6094">
        <v>9</v>
      </c>
      <c r="C6094">
        <v>11</v>
      </c>
      <c r="D6094">
        <v>20</v>
      </c>
      <c r="E6094" s="3" t="str">
        <f t="shared" si="95"/>
        <v>2017-09-11 20</v>
      </c>
      <c r="F6094">
        <v>0</v>
      </c>
      <c r="G6094">
        <v>-0.57313389999999997</v>
      </c>
      <c r="H6094">
        <v>-2.4613686997775799E-2</v>
      </c>
      <c r="I6094">
        <v>0</v>
      </c>
      <c r="X6094">
        <v>2017</v>
      </c>
      <c r="Y6094">
        <v>9</v>
      </c>
      <c r="Z6094">
        <v>11</v>
      </c>
      <c r="AA6094">
        <v>20</v>
      </c>
      <c r="AB6094" s="3" t="str">
        <f>TEXT(X6094,"0000") &amp; "-" &amp; TEXT(Y6094,"00") &amp; "-" &amp; TEXT(Z6094,"00") &amp; " " &amp; TEXT(AA6094,"00")</f>
        <v>2017-09-11 20</v>
      </c>
      <c r="AC6094">
        <v>0</v>
      </c>
      <c r="AD6094">
        <v>0</v>
      </c>
      <c r="AE6094">
        <f>ABS(AC6094-AD6094)</f>
        <v>0</v>
      </c>
      <c r="AP6094">
        <v>2017</v>
      </c>
      <c r="AQ6094">
        <v>9</v>
      </c>
      <c r="AR6094">
        <v>11</v>
      </c>
      <c r="AS6094">
        <v>20</v>
      </c>
      <c r="AT6094" s="3" t="str">
        <f>TEXT(AP6094,"0000") &amp; "-" &amp; TEXT(AQ6094,"00") &amp; "-" &amp; TEXT(AR6094,"00") &amp; " " &amp; TEXT(AS6094,"00")</f>
        <v>2017-09-11 20</v>
      </c>
      <c r="AU6094">
        <v>9.495E-3</v>
      </c>
      <c r="AV6094">
        <v>0</v>
      </c>
      <c r="AW6094">
        <f>ABS(AU6094-AV6094)</f>
        <v>9.495E-3</v>
      </c>
    </row>
    <row r="6095" spans="1:49" x14ac:dyDescent="0.35">
      <c r="A6095">
        <v>2017</v>
      </c>
      <c r="B6095">
        <v>9</v>
      </c>
      <c r="C6095">
        <v>11</v>
      </c>
      <c r="D6095">
        <v>21</v>
      </c>
      <c r="E6095" s="3" t="str">
        <f t="shared" si="95"/>
        <v>2017-09-11 21</v>
      </c>
      <c r="F6095">
        <v>0</v>
      </c>
      <c r="G6095">
        <v>-0.40410593</v>
      </c>
      <c r="H6095">
        <v>8.3470890305324799E-2</v>
      </c>
      <c r="I6095">
        <v>0</v>
      </c>
      <c r="X6095">
        <v>2017</v>
      </c>
      <c r="Y6095">
        <v>9</v>
      </c>
      <c r="Z6095">
        <v>11</v>
      </c>
      <c r="AA6095">
        <v>21</v>
      </c>
      <c r="AB6095" s="3" t="str">
        <f>TEXT(X6095,"0000") &amp; "-" &amp; TEXT(Y6095,"00") &amp; "-" &amp; TEXT(Z6095,"00") &amp; " " &amp; TEXT(AA6095,"00")</f>
        <v>2017-09-11 21</v>
      </c>
      <c r="AC6095">
        <v>0</v>
      </c>
      <c r="AD6095">
        <v>0</v>
      </c>
      <c r="AE6095">
        <f>ABS(AC6095-AD6095)</f>
        <v>0</v>
      </c>
      <c r="AP6095">
        <v>2017</v>
      </c>
      <c r="AQ6095">
        <v>9</v>
      </c>
      <c r="AR6095">
        <v>11</v>
      </c>
      <c r="AS6095">
        <v>21</v>
      </c>
      <c r="AT6095" s="3" t="str">
        <f>TEXT(AP6095,"0000") &amp; "-" &amp; TEXT(AQ6095,"00") &amp; "-" &amp; TEXT(AR6095,"00") &amp; " " &amp; TEXT(AS6095,"00")</f>
        <v>2017-09-11 21</v>
      </c>
      <c r="AU6095">
        <v>0</v>
      </c>
      <c r="AV6095">
        <v>0</v>
      </c>
      <c r="AW6095">
        <f>ABS(AU6095-AV6095)</f>
        <v>0</v>
      </c>
    </row>
    <row r="6096" spans="1:49" x14ac:dyDescent="0.35">
      <c r="A6096">
        <v>2017</v>
      </c>
      <c r="B6096">
        <v>9</v>
      </c>
      <c r="C6096">
        <v>11</v>
      </c>
      <c r="D6096">
        <v>22</v>
      </c>
      <c r="E6096" s="3" t="str">
        <f t="shared" si="95"/>
        <v>2017-09-11 22</v>
      </c>
      <c r="F6096">
        <v>0</v>
      </c>
      <c r="G6096">
        <v>-0.40410593</v>
      </c>
      <c r="H6096">
        <v>5.6973155682409501E-2</v>
      </c>
      <c r="I6096">
        <v>0</v>
      </c>
      <c r="X6096">
        <v>2017</v>
      </c>
      <c r="Y6096">
        <v>9</v>
      </c>
      <c r="Z6096">
        <v>11</v>
      </c>
      <c r="AA6096">
        <v>22</v>
      </c>
      <c r="AB6096" s="3" t="str">
        <f>TEXT(X6096,"0000") &amp; "-" &amp; TEXT(Y6096,"00") &amp; "-" &amp; TEXT(Z6096,"00") &amp; " " &amp; TEXT(AA6096,"00")</f>
        <v>2017-09-11 22</v>
      </c>
      <c r="AC6096">
        <v>0</v>
      </c>
      <c r="AD6096">
        <v>0</v>
      </c>
      <c r="AE6096">
        <f>ABS(AC6096-AD6096)</f>
        <v>0</v>
      </c>
      <c r="AP6096">
        <v>2017</v>
      </c>
      <c r="AQ6096">
        <v>9</v>
      </c>
      <c r="AR6096">
        <v>11</v>
      </c>
      <c r="AS6096">
        <v>22</v>
      </c>
      <c r="AT6096" s="3" t="str">
        <f>TEXT(AP6096,"0000") &amp; "-" &amp; TEXT(AQ6096,"00") &amp; "-" &amp; TEXT(AR6096,"00") &amp; " " &amp; TEXT(AS6096,"00")</f>
        <v>2017-09-11 22</v>
      </c>
      <c r="AU6096">
        <v>0</v>
      </c>
      <c r="AV6096">
        <v>0</v>
      </c>
      <c r="AW6096">
        <f>ABS(AU6096-AV6096)</f>
        <v>0</v>
      </c>
    </row>
    <row r="6097" spans="1:49" x14ac:dyDescent="0.35">
      <c r="A6097">
        <v>2017</v>
      </c>
      <c r="B6097">
        <v>9</v>
      </c>
      <c r="C6097">
        <v>11</v>
      </c>
      <c r="D6097">
        <v>23</v>
      </c>
      <c r="E6097" s="3" t="str">
        <f t="shared" si="95"/>
        <v>2017-09-11 23</v>
      </c>
      <c r="F6097">
        <v>0</v>
      </c>
      <c r="G6097">
        <v>-9.9460705999999996E-2</v>
      </c>
      <c r="H6097">
        <v>0.12567084090830399</v>
      </c>
      <c r="I6097">
        <v>0</v>
      </c>
      <c r="X6097">
        <v>2017</v>
      </c>
      <c r="Y6097">
        <v>9</v>
      </c>
      <c r="Z6097">
        <v>11</v>
      </c>
      <c r="AA6097">
        <v>23</v>
      </c>
      <c r="AB6097" s="3" t="str">
        <f>TEXT(X6097,"0000") &amp; "-" &amp; TEXT(Y6097,"00") &amp; "-" &amp; TEXT(Z6097,"00") &amp; " " &amp; TEXT(AA6097,"00")</f>
        <v>2017-09-11 23</v>
      </c>
      <c r="AC6097">
        <v>0</v>
      </c>
      <c r="AD6097">
        <v>0</v>
      </c>
      <c r="AE6097">
        <f>ABS(AC6097-AD6097)</f>
        <v>0</v>
      </c>
      <c r="AP6097">
        <v>2017</v>
      </c>
      <c r="AQ6097">
        <v>9</v>
      </c>
      <c r="AR6097">
        <v>11</v>
      </c>
      <c r="AS6097">
        <v>23</v>
      </c>
      <c r="AT6097" s="3" t="str">
        <f>TEXT(AP6097,"0000") &amp; "-" &amp; TEXT(AQ6097,"00") &amp; "-" &amp; TEXT(AR6097,"00") &amp; " " &amp; TEXT(AS6097,"00")</f>
        <v>2017-09-11 23</v>
      </c>
      <c r="AU6097">
        <v>0</v>
      </c>
      <c r="AV6097">
        <v>0</v>
      </c>
      <c r="AW6097">
        <f>ABS(AU6097-AV6097)</f>
        <v>0</v>
      </c>
    </row>
    <row r="6098" spans="1:49" x14ac:dyDescent="0.35">
      <c r="A6098">
        <v>2017</v>
      </c>
      <c r="B6098">
        <v>9</v>
      </c>
      <c r="C6098">
        <v>12</v>
      </c>
      <c r="D6098">
        <v>0</v>
      </c>
      <c r="E6098" s="3" t="str">
        <f t="shared" si="95"/>
        <v>2017-09-12 00</v>
      </c>
      <c r="F6098">
        <v>0</v>
      </c>
      <c r="G6098">
        <v>-9.9460705999999996E-2</v>
      </c>
      <c r="H6098">
        <v>0.17176515498550199</v>
      </c>
      <c r="I6098">
        <v>0</v>
      </c>
      <c r="X6098">
        <v>2017</v>
      </c>
      <c r="Y6098">
        <v>9</v>
      </c>
      <c r="Z6098">
        <v>12</v>
      </c>
      <c r="AA6098">
        <v>0</v>
      </c>
      <c r="AB6098" s="3" t="str">
        <f>TEXT(X6098,"0000") &amp; "-" &amp; TEXT(Y6098,"00") &amp; "-" &amp; TEXT(Z6098,"00") &amp; " " &amp; TEXT(AA6098,"00")</f>
        <v>2017-09-12 00</v>
      </c>
      <c r="AC6098">
        <v>0</v>
      </c>
      <c r="AD6098">
        <v>0</v>
      </c>
      <c r="AE6098">
        <f>ABS(AC6098-AD6098)</f>
        <v>0</v>
      </c>
      <c r="AP6098">
        <v>2017</v>
      </c>
      <c r="AQ6098">
        <v>9</v>
      </c>
      <c r="AR6098">
        <v>12</v>
      </c>
      <c r="AS6098">
        <v>0</v>
      </c>
      <c r="AT6098" s="3" t="str">
        <f>TEXT(AP6098,"0000") &amp; "-" &amp; TEXT(AQ6098,"00") &amp; "-" &amp; TEXT(AR6098,"00") &amp; " " &amp; TEXT(AS6098,"00")</f>
        <v>2017-09-12 00</v>
      </c>
      <c r="AU6098">
        <v>0</v>
      </c>
      <c r="AV6098">
        <v>0</v>
      </c>
      <c r="AW6098">
        <f>ABS(AU6098-AV6098)</f>
        <v>0</v>
      </c>
    </row>
    <row r="6099" spans="1:49" x14ac:dyDescent="0.35">
      <c r="A6099">
        <v>2017</v>
      </c>
      <c r="B6099">
        <v>9</v>
      </c>
      <c r="C6099">
        <v>12</v>
      </c>
      <c r="D6099">
        <v>1</v>
      </c>
      <c r="E6099" s="3" t="str">
        <f t="shared" si="95"/>
        <v>2017-09-12 01</v>
      </c>
      <c r="F6099">
        <v>0</v>
      </c>
      <c r="G6099">
        <v>0.4248344</v>
      </c>
      <c r="H6099">
        <v>0.17176515498550199</v>
      </c>
      <c r="I6099">
        <v>0</v>
      </c>
      <c r="X6099">
        <v>2017</v>
      </c>
      <c r="Y6099">
        <v>9</v>
      </c>
      <c r="Z6099">
        <v>12</v>
      </c>
      <c r="AA6099">
        <v>1</v>
      </c>
      <c r="AB6099" s="3" t="str">
        <f>TEXT(X6099,"0000") &amp; "-" &amp; TEXT(Y6099,"00") &amp; "-" &amp; TEXT(Z6099,"00") &amp; " " &amp; TEXT(AA6099,"00")</f>
        <v>2017-09-12 01</v>
      </c>
      <c r="AC6099">
        <v>0</v>
      </c>
      <c r="AD6099">
        <v>0</v>
      </c>
      <c r="AE6099">
        <f>ABS(AC6099-AD6099)</f>
        <v>0</v>
      </c>
      <c r="AP6099">
        <v>2017</v>
      </c>
      <c r="AQ6099">
        <v>9</v>
      </c>
      <c r="AR6099">
        <v>12</v>
      </c>
      <c r="AS6099">
        <v>1</v>
      </c>
      <c r="AT6099" s="3" t="str">
        <f>TEXT(AP6099,"0000") &amp; "-" &amp; TEXT(AQ6099,"00") &amp; "-" &amp; TEXT(AR6099,"00") &amp; " " &amp; TEXT(AS6099,"00")</f>
        <v>2017-09-12 01</v>
      </c>
      <c r="AU6099">
        <v>0</v>
      </c>
      <c r="AV6099">
        <v>0</v>
      </c>
      <c r="AW6099">
        <f>ABS(AU6099-AV6099)</f>
        <v>0</v>
      </c>
    </row>
    <row r="6100" spans="1:49" x14ac:dyDescent="0.35">
      <c r="A6100">
        <v>2017</v>
      </c>
      <c r="B6100">
        <v>9</v>
      </c>
      <c r="C6100">
        <v>12</v>
      </c>
      <c r="D6100">
        <v>2</v>
      </c>
      <c r="E6100" s="3" t="str">
        <f t="shared" si="95"/>
        <v>2017-09-12 02</v>
      </c>
      <c r="F6100">
        <v>0</v>
      </c>
      <c r="G6100">
        <v>1.5501906999999999</v>
      </c>
      <c r="H6100">
        <v>0.80348955037246095</v>
      </c>
      <c r="I6100">
        <v>0</v>
      </c>
      <c r="X6100">
        <v>2017</v>
      </c>
      <c r="Y6100">
        <v>9</v>
      </c>
      <c r="Z6100">
        <v>12</v>
      </c>
      <c r="AA6100">
        <v>2</v>
      </c>
      <c r="AB6100" s="3" t="str">
        <f>TEXT(X6100,"0000") &amp; "-" &amp; TEXT(Y6100,"00") &amp; "-" &amp; TEXT(Z6100,"00") &amp; " " &amp; TEXT(AA6100,"00")</f>
        <v>2017-09-12 02</v>
      </c>
      <c r="AC6100">
        <v>0</v>
      </c>
      <c r="AD6100">
        <v>0</v>
      </c>
      <c r="AE6100">
        <f>ABS(AC6100-AD6100)</f>
        <v>0</v>
      </c>
      <c r="AP6100">
        <v>2017</v>
      </c>
      <c r="AQ6100">
        <v>9</v>
      </c>
      <c r="AR6100">
        <v>12</v>
      </c>
      <c r="AS6100">
        <v>2</v>
      </c>
      <c r="AT6100" s="3" t="str">
        <f>TEXT(AP6100,"0000") &amp; "-" &amp; TEXT(AQ6100,"00") &amp; "-" &amp; TEXT(AR6100,"00") &amp; " " &amp; TEXT(AS6100,"00")</f>
        <v>2017-09-12 02</v>
      </c>
      <c r="AU6100">
        <v>0</v>
      </c>
      <c r="AV6100">
        <v>0</v>
      </c>
      <c r="AW6100">
        <f>ABS(AU6100-AV6100)</f>
        <v>0</v>
      </c>
    </row>
    <row r="6101" spans="1:49" x14ac:dyDescent="0.35">
      <c r="A6101">
        <v>2017</v>
      </c>
      <c r="B6101">
        <v>9</v>
      </c>
      <c r="C6101">
        <v>12</v>
      </c>
      <c r="D6101">
        <v>3</v>
      </c>
      <c r="E6101" s="3" t="str">
        <f t="shared" si="95"/>
        <v>2017-09-12 03</v>
      </c>
      <c r="F6101">
        <v>0</v>
      </c>
      <c r="G6101">
        <v>1.3978896000000001</v>
      </c>
      <c r="H6101">
        <v>0.82764814806972398</v>
      </c>
      <c r="I6101">
        <v>0</v>
      </c>
      <c r="X6101">
        <v>2017</v>
      </c>
      <c r="Y6101">
        <v>9</v>
      </c>
      <c r="Z6101">
        <v>12</v>
      </c>
      <c r="AA6101">
        <v>3</v>
      </c>
      <c r="AB6101" s="3" t="str">
        <f>TEXT(X6101,"0000") &amp; "-" &amp; TEXT(Y6101,"00") &amp; "-" &amp; TEXT(Z6101,"00") &amp; " " &amp; TEXT(AA6101,"00")</f>
        <v>2017-09-12 03</v>
      </c>
      <c r="AC6101">
        <v>0</v>
      </c>
      <c r="AD6101">
        <v>0</v>
      </c>
      <c r="AE6101">
        <f>ABS(AC6101-AD6101)</f>
        <v>0</v>
      </c>
      <c r="AP6101">
        <v>2017</v>
      </c>
      <c r="AQ6101">
        <v>9</v>
      </c>
      <c r="AR6101">
        <v>12</v>
      </c>
      <c r="AS6101">
        <v>3</v>
      </c>
      <c r="AT6101" s="3" t="str">
        <f>TEXT(AP6101,"0000") &amp; "-" &amp; TEXT(AQ6101,"00") &amp; "-" &amp; TEXT(AR6101,"00") &amp; " " &amp; TEXT(AS6101,"00")</f>
        <v>2017-09-12 03</v>
      </c>
      <c r="AU6101">
        <v>0</v>
      </c>
      <c r="AV6101">
        <v>0</v>
      </c>
      <c r="AW6101">
        <f>ABS(AU6101-AV6101)</f>
        <v>0</v>
      </c>
    </row>
    <row r="6102" spans="1:49" x14ac:dyDescent="0.35">
      <c r="A6102">
        <v>2017</v>
      </c>
      <c r="B6102">
        <v>9</v>
      </c>
      <c r="C6102">
        <v>12</v>
      </c>
      <c r="D6102">
        <v>4</v>
      </c>
      <c r="E6102" s="3" t="str">
        <f t="shared" si="95"/>
        <v>2017-09-12 04</v>
      </c>
      <c r="F6102">
        <v>0</v>
      </c>
      <c r="G6102">
        <v>1.5598704000000001</v>
      </c>
      <c r="H6102">
        <v>1.12198902203021</v>
      </c>
      <c r="I6102">
        <v>0</v>
      </c>
      <c r="X6102">
        <v>2017</v>
      </c>
      <c r="Y6102">
        <v>9</v>
      </c>
      <c r="Z6102">
        <v>12</v>
      </c>
      <c r="AA6102">
        <v>4</v>
      </c>
      <c r="AB6102" s="3" t="str">
        <f>TEXT(X6102,"0000") &amp; "-" &amp; TEXT(Y6102,"00") &amp; "-" &amp; TEXT(Z6102,"00") &amp; " " &amp; TEXT(AA6102,"00")</f>
        <v>2017-09-12 04</v>
      </c>
      <c r="AC6102">
        <v>0</v>
      </c>
      <c r="AD6102">
        <v>0</v>
      </c>
      <c r="AE6102">
        <f>ABS(AC6102-AD6102)</f>
        <v>0</v>
      </c>
      <c r="AP6102">
        <v>2017</v>
      </c>
      <c r="AQ6102">
        <v>9</v>
      </c>
      <c r="AR6102">
        <v>12</v>
      </c>
      <c r="AS6102">
        <v>4</v>
      </c>
      <c r="AT6102" s="3" t="str">
        <f>TEXT(AP6102,"0000") &amp; "-" &amp; TEXT(AQ6102,"00") &amp; "-" &amp; TEXT(AR6102,"00") &amp; " " &amp; TEXT(AS6102,"00")</f>
        <v>2017-09-12 04</v>
      </c>
      <c r="AU6102">
        <v>7.8832095238095201E-2</v>
      </c>
      <c r="AV6102">
        <v>0</v>
      </c>
      <c r="AW6102">
        <f>ABS(AU6102-AV6102)</f>
        <v>7.8832095238095201E-2</v>
      </c>
    </row>
    <row r="6103" spans="1:49" x14ac:dyDescent="0.35">
      <c r="A6103">
        <v>2017</v>
      </c>
      <c r="B6103">
        <v>9</v>
      </c>
      <c r="C6103">
        <v>12</v>
      </c>
      <c r="D6103">
        <v>5</v>
      </c>
      <c r="E6103" s="3" t="str">
        <f t="shared" si="95"/>
        <v>2017-09-12 05</v>
      </c>
      <c r="F6103">
        <v>7.3745000000000003</v>
      </c>
      <c r="G6103">
        <v>2.4401069</v>
      </c>
      <c r="H6103">
        <v>1.8590552283925099</v>
      </c>
      <c r="I6103">
        <v>7.12</v>
      </c>
      <c r="X6103">
        <v>2017</v>
      </c>
      <c r="Y6103">
        <v>9</v>
      </c>
      <c r="Z6103">
        <v>12</v>
      </c>
      <c r="AA6103">
        <v>5</v>
      </c>
      <c r="AB6103" s="3" t="str">
        <f>TEXT(X6103,"0000") &amp; "-" &amp; TEXT(Y6103,"00") &amp; "-" &amp; TEXT(Z6103,"00") &amp; " " &amp; TEXT(AA6103,"00")</f>
        <v>2017-09-12 05</v>
      </c>
      <c r="AC6103">
        <v>7.3000999999999996</v>
      </c>
      <c r="AD6103">
        <v>7.12</v>
      </c>
      <c r="AE6103">
        <f>ABS(AC6103-AD6103)</f>
        <v>0.18009999999999948</v>
      </c>
      <c r="AP6103">
        <v>2017</v>
      </c>
      <c r="AQ6103">
        <v>9</v>
      </c>
      <c r="AR6103">
        <v>12</v>
      </c>
      <c r="AS6103">
        <v>5</v>
      </c>
      <c r="AT6103" s="3" t="str">
        <f>TEXT(AP6103,"0000") &amp; "-" &amp; TEXT(AQ6103,"00") &amp; "-" &amp; TEXT(AR6103,"00") &amp; " " &amp; TEXT(AS6103,"00")</f>
        <v>2017-09-12 05</v>
      </c>
      <c r="AU6103">
        <v>4.4824669116439102</v>
      </c>
      <c r="AV6103">
        <v>7.12</v>
      </c>
      <c r="AW6103">
        <f>ABS(AU6103-AV6103)</f>
        <v>2.6375330883560899</v>
      </c>
    </row>
    <row r="6104" spans="1:49" x14ac:dyDescent="0.35">
      <c r="A6104">
        <v>2017</v>
      </c>
      <c r="B6104">
        <v>9</v>
      </c>
      <c r="C6104">
        <v>12</v>
      </c>
      <c r="D6104">
        <v>6</v>
      </c>
      <c r="E6104" s="3" t="str">
        <f t="shared" si="95"/>
        <v>2017-09-12 06</v>
      </c>
      <c r="F6104">
        <v>61.543599999999998</v>
      </c>
      <c r="G6104">
        <v>64.137730000000005</v>
      </c>
      <c r="H6104">
        <v>66.238278722111204</v>
      </c>
      <c r="I6104">
        <v>64.709999999999994</v>
      </c>
      <c r="X6104">
        <v>2017</v>
      </c>
      <c r="Y6104">
        <v>9</v>
      </c>
      <c r="Z6104">
        <v>12</v>
      </c>
      <c r="AA6104">
        <v>6</v>
      </c>
      <c r="AB6104" s="3" t="str">
        <f>TEXT(X6104,"0000") &amp; "-" &amp; TEXT(Y6104,"00") &amp; "-" &amp; TEXT(Z6104,"00") &amp; " " &amp; TEXT(AA6104,"00")</f>
        <v>2017-09-12 06</v>
      </c>
      <c r="AC6104">
        <v>71.140500000000003</v>
      </c>
      <c r="AD6104">
        <v>64.709999999999994</v>
      </c>
      <c r="AE6104">
        <f>ABS(AC6104-AD6104)</f>
        <v>6.4305000000000092</v>
      </c>
      <c r="AP6104">
        <v>2017</v>
      </c>
      <c r="AQ6104">
        <v>9</v>
      </c>
      <c r="AR6104">
        <v>12</v>
      </c>
      <c r="AS6104">
        <v>6</v>
      </c>
      <c r="AT6104" s="3" t="str">
        <f>TEXT(AP6104,"0000") &amp; "-" &amp; TEXT(AQ6104,"00") &amp; "-" &amp; TEXT(AR6104,"00") &amp; " " &amp; TEXT(AS6104,"00")</f>
        <v>2017-09-12 06</v>
      </c>
      <c r="AU6104">
        <v>71.785574508769002</v>
      </c>
      <c r="AV6104">
        <v>64.709999999999994</v>
      </c>
      <c r="AW6104">
        <f>ABS(AU6104-AV6104)</f>
        <v>7.0755745087690087</v>
      </c>
    </row>
    <row r="6105" spans="1:49" x14ac:dyDescent="0.35">
      <c r="A6105">
        <v>2017</v>
      </c>
      <c r="B6105">
        <v>9</v>
      </c>
      <c r="C6105">
        <v>12</v>
      </c>
      <c r="D6105">
        <v>7</v>
      </c>
      <c r="E6105" s="3" t="str">
        <f t="shared" si="95"/>
        <v>2017-09-12 07</v>
      </c>
      <c r="F6105">
        <v>183.05609999999999</v>
      </c>
      <c r="G6105">
        <v>181.49441999999999</v>
      </c>
      <c r="H6105">
        <v>170.45531882415199</v>
      </c>
      <c r="I6105">
        <v>185.27</v>
      </c>
      <c r="X6105">
        <v>2017</v>
      </c>
      <c r="Y6105">
        <v>9</v>
      </c>
      <c r="Z6105">
        <v>12</v>
      </c>
      <c r="AA6105">
        <v>7</v>
      </c>
      <c r="AB6105" s="3" t="str">
        <f>TEXT(X6105,"0000") &amp; "-" &amp; TEXT(Y6105,"00") &amp; "-" &amp; TEXT(Z6105,"00") &amp; " " &amp; TEXT(AA6105,"00")</f>
        <v>2017-09-12 07</v>
      </c>
      <c r="AC6105">
        <v>198.88800000000001</v>
      </c>
      <c r="AD6105">
        <v>185.27</v>
      </c>
      <c r="AE6105">
        <f>ABS(AC6105-AD6105)</f>
        <v>13.617999999999995</v>
      </c>
      <c r="AP6105">
        <v>2017</v>
      </c>
      <c r="AQ6105">
        <v>9</v>
      </c>
      <c r="AR6105">
        <v>12</v>
      </c>
      <c r="AS6105">
        <v>7</v>
      </c>
      <c r="AT6105" s="3" t="str">
        <f>TEXT(AP6105,"0000") &amp; "-" &amp; TEXT(AQ6105,"00") &amp; "-" &amp; TEXT(AR6105,"00") &amp; " " &amp; TEXT(AS6105,"00")</f>
        <v>2017-09-12 07</v>
      </c>
      <c r="AU6105">
        <v>184.68893503868301</v>
      </c>
      <c r="AV6105">
        <v>185.27</v>
      </c>
      <c r="AW6105">
        <f>ABS(AU6105-AV6105)</f>
        <v>0.58106496131699714</v>
      </c>
    </row>
    <row r="6106" spans="1:49" x14ac:dyDescent="0.35">
      <c r="A6106">
        <v>2017</v>
      </c>
      <c r="B6106">
        <v>9</v>
      </c>
      <c r="C6106">
        <v>12</v>
      </c>
      <c r="D6106">
        <v>8</v>
      </c>
      <c r="E6106" s="3" t="str">
        <f t="shared" si="95"/>
        <v>2017-09-12 08</v>
      </c>
      <c r="F6106">
        <v>293.87119999999999</v>
      </c>
      <c r="G6106">
        <v>301.62795999999997</v>
      </c>
      <c r="H6106">
        <v>287.16311908110703</v>
      </c>
      <c r="I6106">
        <v>310.16000000000003</v>
      </c>
      <c r="X6106">
        <v>2017</v>
      </c>
      <c r="Y6106">
        <v>9</v>
      </c>
      <c r="Z6106">
        <v>12</v>
      </c>
      <c r="AA6106">
        <v>8</v>
      </c>
      <c r="AB6106" s="3" t="str">
        <f>TEXT(X6106,"0000") &amp; "-" &amp; TEXT(Y6106,"00") &amp; "-" &amp; TEXT(Z6106,"00") &amp; " " &amp; TEXT(AA6106,"00")</f>
        <v>2017-09-12 08</v>
      </c>
      <c r="AC6106">
        <v>320.03239999999897</v>
      </c>
      <c r="AD6106">
        <v>310.16000000000003</v>
      </c>
      <c r="AE6106">
        <f>ABS(AC6106-AD6106)</f>
        <v>9.8723999999989474</v>
      </c>
      <c r="AP6106">
        <v>2017</v>
      </c>
      <c r="AQ6106">
        <v>9</v>
      </c>
      <c r="AR6106">
        <v>12</v>
      </c>
      <c r="AS6106">
        <v>8</v>
      </c>
      <c r="AT6106" s="3" t="str">
        <f>TEXT(AP6106,"0000") &amp; "-" &amp; TEXT(AQ6106,"00") &amp; "-" &amp; TEXT(AR6106,"00") &amp; " " &amp; TEXT(AS6106,"00")</f>
        <v>2017-09-12 08</v>
      </c>
      <c r="AU6106">
        <v>302.68900136813102</v>
      </c>
      <c r="AV6106">
        <v>310.16000000000003</v>
      </c>
      <c r="AW6106">
        <f>ABS(AU6106-AV6106)</f>
        <v>7.4709986318690085</v>
      </c>
    </row>
    <row r="6107" spans="1:49" x14ac:dyDescent="0.35">
      <c r="A6107">
        <v>2017</v>
      </c>
      <c r="B6107">
        <v>9</v>
      </c>
      <c r="C6107">
        <v>12</v>
      </c>
      <c r="D6107">
        <v>9</v>
      </c>
      <c r="E6107" s="3" t="str">
        <f t="shared" si="95"/>
        <v>2017-09-12 09</v>
      </c>
      <c r="F6107">
        <v>426.35719999999901</v>
      </c>
      <c r="G6107">
        <v>431.10897999999997</v>
      </c>
      <c r="H6107">
        <v>439.49466701951599</v>
      </c>
      <c r="I6107">
        <v>397.71</v>
      </c>
      <c r="X6107">
        <v>2017</v>
      </c>
      <c r="Y6107">
        <v>9</v>
      </c>
      <c r="Z6107">
        <v>12</v>
      </c>
      <c r="AA6107">
        <v>9</v>
      </c>
      <c r="AB6107" s="3" t="str">
        <f>TEXT(X6107,"0000") &amp; "-" &amp; TEXT(Y6107,"00") &amp; "-" &amp; TEXT(Z6107,"00") &amp; " " &amp; TEXT(AA6107,"00")</f>
        <v>2017-09-12 09</v>
      </c>
      <c r="AC6107">
        <v>436.34969999999902</v>
      </c>
      <c r="AD6107">
        <v>397.71</v>
      </c>
      <c r="AE6107">
        <f>ABS(AC6107-AD6107)</f>
        <v>38.639699999999038</v>
      </c>
      <c r="AP6107">
        <v>2017</v>
      </c>
      <c r="AQ6107">
        <v>9</v>
      </c>
      <c r="AR6107">
        <v>12</v>
      </c>
      <c r="AS6107">
        <v>9</v>
      </c>
      <c r="AT6107" s="3" t="str">
        <f>TEXT(AP6107,"0000") &amp; "-" &amp; TEXT(AQ6107,"00") &amp; "-" &amp; TEXT(AR6107,"00") &amp; " " &amp; TEXT(AS6107,"00")</f>
        <v>2017-09-12 09</v>
      </c>
      <c r="AU6107">
        <v>432.24231486224801</v>
      </c>
      <c r="AV6107">
        <v>397.71</v>
      </c>
      <c r="AW6107">
        <f>ABS(AU6107-AV6107)</f>
        <v>34.532314862248029</v>
      </c>
    </row>
    <row r="6108" spans="1:49" x14ac:dyDescent="0.35">
      <c r="A6108">
        <v>2017</v>
      </c>
      <c r="B6108">
        <v>9</v>
      </c>
      <c r="C6108">
        <v>12</v>
      </c>
      <c r="D6108">
        <v>10</v>
      </c>
      <c r="E6108" s="3" t="str">
        <f t="shared" si="95"/>
        <v>2017-09-12 10</v>
      </c>
      <c r="F6108">
        <v>525.28989999999999</v>
      </c>
      <c r="G6108">
        <v>574.94200000000001</v>
      </c>
      <c r="H6108">
        <v>562.97183395765501</v>
      </c>
      <c r="I6108">
        <v>511.01</v>
      </c>
      <c r="X6108">
        <v>2017</v>
      </c>
      <c r="Y6108">
        <v>9</v>
      </c>
      <c r="Z6108">
        <v>12</v>
      </c>
      <c r="AA6108">
        <v>10</v>
      </c>
      <c r="AB6108" s="3" t="str">
        <f>TEXT(X6108,"0000") &amp; "-" &amp; TEXT(Y6108,"00") &amp; "-" &amp; TEXT(Z6108,"00") &amp; " " &amp; TEXT(AA6108,"00")</f>
        <v>2017-09-12 10</v>
      </c>
      <c r="AC6108">
        <v>535.66639999999995</v>
      </c>
      <c r="AD6108">
        <v>511.01</v>
      </c>
      <c r="AE6108">
        <f>ABS(AC6108-AD6108)</f>
        <v>24.656399999999962</v>
      </c>
      <c r="AP6108">
        <v>2017</v>
      </c>
      <c r="AQ6108">
        <v>9</v>
      </c>
      <c r="AR6108">
        <v>12</v>
      </c>
      <c r="AS6108">
        <v>10</v>
      </c>
      <c r="AT6108" s="3" t="str">
        <f>TEXT(AP6108,"0000") &amp; "-" &amp; TEXT(AQ6108,"00") &amp; "-" &amp; TEXT(AR6108,"00") &amp; " " &amp; TEXT(AS6108,"00")</f>
        <v>2017-09-12 10</v>
      </c>
      <c r="AU6108">
        <v>560.05041285786399</v>
      </c>
      <c r="AV6108">
        <v>511.01</v>
      </c>
      <c r="AW6108">
        <f>ABS(AU6108-AV6108)</f>
        <v>49.040412857863998</v>
      </c>
    </row>
    <row r="6109" spans="1:49" x14ac:dyDescent="0.35">
      <c r="A6109">
        <v>2017</v>
      </c>
      <c r="B6109">
        <v>9</v>
      </c>
      <c r="C6109">
        <v>12</v>
      </c>
      <c r="D6109">
        <v>11</v>
      </c>
      <c r="E6109" s="3" t="str">
        <f t="shared" si="95"/>
        <v>2017-09-12 11</v>
      </c>
      <c r="F6109">
        <v>663.63359999999898</v>
      </c>
      <c r="G6109">
        <v>639.58123999999998</v>
      </c>
      <c r="H6109">
        <v>636.80905527503398</v>
      </c>
      <c r="I6109">
        <v>611.09</v>
      </c>
      <c r="X6109">
        <v>2017</v>
      </c>
      <c r="Y6109">
        <v>9</v>
      </c>
      <c r="Z6109">
        <v>12</v>
      </c>
      <c r="AA6109">
        <v>11</v>
      </c>
      <c r="AB6109" s="3" t="str">
        <f>TEXT(X6109,"0000") &amp; "-" &amp; TEXT(Y6109,"00") &amp; "-" &amp; TEXT(Z6109,"00") &amp; " " &amp; TEXT(AA6109,"00")</f>
        <v>2017-09-12 11</v>
      </c>
      <c r="AC6109">
        <v>634.78030000000001</v>
      </c>
      <c r="AD6109">
        <v>611.09</v>
      </c>
      <c r="AE6109">
        <f>ABS(AC6109-AD6109)</f>
        <v>23.690299999999979</v>
      </c>
      <c r="AP6109">
        <v>2017</v>
      </c>
      <c r="AQ6109">
        <v>9</v>
      </c>
      <c r="AR6109">
        <v>12</v>
      </c>
      <c r="AS6109">
        <v>11</v>
      </c>
      <c r="AT6109" s="3" t="str">
        <f>TEXT(AP6109,"0000") &amp; "-" &amp; TEXT(AQ6109,"00") &amp; "-" &amp; TEXT(AR6109,"00") &amp; " " &amp; TEXT(AS6109,"00")</f>
        <v>2017-09-12 11</v>
      </c>
      <c r="AU6109">
        <v>635.31331552686095</v>
      </c>
      <c r="AV6109">
        <v>611.09</v>
      </c>
      <c r="AW6109">
        <f>ABS(AU6109-AV6109)</f>
        <v>24.223315526860915</v>
      </c>
    </row>
    <row r="6110" spans="1:49" x14ac:dyDescent="0.35">
      <c r="A6110">
        <v>2017</v>
      </c>
      <c r="B6110">
        <v>9</v>
      </c>
      <c r="C6110">
        <v>12</v>
      </c>
      <c r="D6110">
        <v>12</v>
      </c>
      <c r="E6110" s="3" t="str">
        <f t="shared" si="95"/>
        <v>2017-09-12 12</v>
      </c>
      <c r="F6110">
        <v>662.36589999999899</v>
      </c>
      <c r="G6110">
        <v>632.12739999999997</v>
      </c>
      <c r="H6110">
        <v>624.76903096042304</v>
      </c>
      <c r="I6110">
        <v>665.86</v>
      </c>
      <c r="X6110">
        <v>2017</v>
      </c>
      <c r="Y6110">
        <v>9</v>
      </c>
      <c r="Z6110">
        <v>12</v>
      </c>
      <c r="AA6110">
        <v>12</v>
      </c>
      <c r="AB6110" s="3" t="str">
        <f>TEXT(X6110,"0000") &amp; "-" &amp; TEXT(Y6110,"00") &amp; "-" &amp; TEXT(Z6110,"00") &amp; " " &amp; TEXT(AA6110,"00")</f>
        <v>2017-09-12 12</v>
      </c>
      <c r="AC6110">
        <v>640.0181</v>
      </c>
      <c r="AD6110">
        <v>665.86</v>
      </c>
      <c r="AE6110">
        <f>ABS(AC6110-AD6110)</f>
        <v>25.84190000000001</v>
      </c>
      <c r="AP6110">
        <v>2017</v>
      </c>
      <c r="AQ6110">
        <v>9</v>
      </c>
      <c r="AR6110">
        <v>12</v>
      </c>
      <c r="AS6110">
        <v>12</v>
      </c>
      <c r="AT6110" s="3" t="str">
        <f>TEXT(AP6110,"0000") &amp; "-" &amp; TEXT(AQ6110,"00") &amp; "-" &amp; TEXT(AR6110,"00") &amp; " " &amp; TEXT(AS6110,"00")</f>
        <v>2017-09-12 12</v>
      </c>
      <c r="AU6110">
        <v>634.75758715345705</v>
      </c>
      <c r="AV6110">
        <v>665.86</v>
      </c>
      <c r="AW6110">
        <f>ABS(AU6110-AV6110)</f>
        <v>31.102412846542961</v>
      </c>
    </row>
    <row r="6111" spans="1:49" x14ac:dyDescent="0.35">
      <c r="A6111">
        <v>2017</v>
      </c>
      <c r="B6111">
        <v>9</v>
      </c>
      <c r="C6111">
        <v>12</v>
      </c>
      <c r="D6111">
        <v>13</v>
      </c>
      <c r="E6111" s="3" t="str">
        <f t="shared" si="95"/>
        <v>2017-09-12 13</v>
      </c>
      <c r="F6111">
        <v>582.39579999999899</v>
      </c>
      <c r="G6111">
        <v>577.27689999999996</v>
      </c>
      <c r="H6111">
        <v>601.95218547525701</v>
      </c>
      <c r="I6111">
        <v>574.45000000000005</v>
      </c>
      <c r="X6111">
        <v>2017</v>
      </c>
      <c r="Y6111">
        <v>9</v>
      </c>
      <c r="Z6111">
        <v>12</v>
      </c>
      <c r="AA6111">
        <v>13</v>
      </c>
      <c r="AB6111" s="3" t="str">
        <f>TEXT(X6111,"0000") &amp; "-" &amp; TEXT(Y6111,"00") &amp; "-" &amp; TEXT(Z6111,"00") &amp; " " &amp; TEXT(AA6111,"00")</f>
        <v>2017-09-12 13</v>
      </c>
      <c r="AC6111">
        <v>559.94439999999895</v>
      </c>
      <c r="AD6111">
        <v>574.45000000000005</v>
      </c>
      <c r="AE6111">
        <f>ABS(AC6111-AD6111)</f>
        <v>14.505600000001095</v>
      </c>
      <c r="AP6111">
        <v>2017</v>
      </c>
      <c r="AQ6111">
        <v>9</v>
      </c>
      <c r="AR6111">
        <v>12</v>
      </c>
      <c r="AS6111">
        <v>13</v>
      </c>
      <c r="AT6111" s="3" t="str">
        <f>TEXT(AP6111,"0000") &amp; "-" &amp; TEXT(AQ6111,"00") &amp; "-" &amp; TEXT(AR6111,"00") &amp; " " &amp; TEXT(AS6111,"00")</f>
        <v>2017-09-12 13</v>
      </c>
      <c r="AU6111">
        <v>553.99674016314202</v>
      </c>
      <c r="AV6111">
        <v>574.45000000000005</v>
      </c>
      <c r="AW6111">
        <f>ABS(AU6111-AV6111)</f>
        <v>20.453259836858024</v>
      </c>
    </row>
    <row r="6112" spans="1:49" x14ac:dyDescent="0.35">
      <c r="A6112">
        <v>2017</v>
      </c>
      <c r="B6112">
        <v>9</v>
      </c>
      <c r="C6112">
        <v>12</v>
      </c>
      <c r="D6112">
        <v>14</v>
      </c>
      <c r="E6112" s="3" t="str">
        <f t="shared" si="95"/>
        <v>2017-09-12 14</v>
      </c>
      <c r="F6112">
        <v>490.73139999999898</v>
      </c>
      <c r="G6112">
        <v>493.56128000000001</v>
      </c>
      <c r="H6112">
        <v>495.35955622975803</v>
      </c>
      <c r="I6112">
        <v>495.59</v>
      </c>
      <c r="X6112">
        <v>2017</v>
      </c>
      <c r="Y6112">
        <v>9</v>
      </c>
      <c r="Z6112">
        <v>12</v>
      </c>
      <c r="AA6112">
        <v>14</v>
      </c>
      <c r="AB6112" s="3" t="str">
        <f>TEXT(X6112,"0000") &amp; "-" &amp; TEXT(Y6112,"00") &amp; "-" &amp; TEXT(Z6112,"00") &amp; " " &amp; TEXT(AA6112,"00")</f>
        <v>2017-09-12 14</v>
      </c>
      <c r="AC6112">
        <v>483.96019999999902</v>
      </c>
      <c r="AD6112">
        <v>495.59</v>
      </c>
      <c r="AE6112">
        <f>ABS(AC6112-AD6112)</f>
        <v>11.629800000000955</v>
      </c>
      <c r="AP6112">
        <v>2017</v>
      </c>
      <c r="AQ6112">
        <v>9</v>
      </c>
      <c r="AR6112">
        <v>12</v>
      </c>
      <c r="AS6112">
        <v>14</v>
      </c>
      <c r="AT6112" s="3" t="str">
        <f>TEXT(AP6112,"0000") &amp; "-" &amp; TEXT(AQ6112,"00") &amp; "-" &amp; TEXT(AR6112,"00") &amp; " " &amp; TEXT(AS6112,"00")</f>
        <v>2017-09-12 14</v>
      </c>
      <c r="AU6112">
        <v>474.12758980590201</v>
      </c>
      <c r="AV6112">
        <v>495.59</v>
      </c>
      <c r="AW6112">
        <f>ABS(AU6112-AV6112)</f>
        <v>21.46241019409797</v>
      </c>
    </row>
    <row r="6113" spans="1:49" x14ac:dyDescent="0.35">
      <c r="A6113">
        <v>2017</v>
      </c>
      <c r="B6113">
        <v>9</v>
      </c>
      <c r="C6113">
        <v>12</v>
      </c>
      <c r="D6113">
        <v>15</v>
      </c>
      <c r="E6113" s="3" t="str">
        <f t="shared" si="95"/>
        <v>2017-09-12 15</v>
      </c>
      <c r="F6113">
        <v>388.34190000000001</v>
      </c>
      <c r="G6113">
        <v>361.71213</v>
      </c>
      <c r="H6113">
        <v>370.56686517162302</v>
      </c>
      <c r="I6113">
        <v>348.79</v>
      </c>
      <c r="X6113">
        <v>2017</v>
      </c>
      <c r="Y6113">
        <v>9</v>
      </c>
      <c r="Z6113">
        <v>12</v>
      </c>
      <c r="AA6113">
        <v>15</v>
      </c>
      <c r="AB6113" s="3" t="str">
        <f>TEXT(X6113,"0000") &amp; "-" &amp; TEXT(Y6113,"00") &amp; "-" &amp; TEXT(Z6113,"00") &amp; " " &amp; TEXT(AA6113,"00")</f>
        <v>2017-09-12 15</v>
      </c>
      <c r="AC6113">
        <v>347.88650000000001</v>
      </c>
      <c r="AD6113">
        <v>348.79</v>
      </c>
      <c r="AE6113">
        <f>ABS(AC6113-AD6113)</f>
        <v>0.90350000000000819</v>
      </c>
      <c r="AP6113">
        <v>2017</v>
      </c>
      <c r="AQ6113">
        <v>9</v>
      </c>
      <c r="AR6113">
        <v>12</v>
      </c>
      <c r="AS6113">
        <v>15</v>
      </c>
      <c r="AT6113" s="3" t="str">
        <f>TEXT(AP6113,"0000") &amp; "-" &amp; TEXT(AQ6113,"00") &amp; "-" &amp; TEXT(AR6113,"00") &amp; " " &amp; TEXT(AS6113,"00")</f>
        <v>2017-09-12 15</v>
      </c>
      <c r="AU6113">
        <v>348.90656247108399</v>
      </c>
      <c r="AV6113">
        <v>348.79</v>
      </c>
      <c r="AW6113">
        <f>ABS(AU6113-AV6113)</f>
        <v>0.11656247108396656</v>
      </c>
    </row>
    <row r="6114" spans="1:49" x14ac:dyDescent="0.35">
      <c r="A6114">
        <v>2017</v>
      </c>
      <c r="B6114">
        <v>9</v>
      </c>
      <c r="C6114">
        <v>12</v>
      </c>
      <c r="D6114">
        <v>16</v>
      </c>
      <c r="E6114" s="3" t="str">
        <f t="shared" si="95"/>
        <v>2017-09-12 16</v>
      </c>
      <c r="F6114">
        <v>218.215499999999</v>
      </c>
      <c r="G6114">
        <v>215.21576999999999</v>
      </c>
      <c r="H6114">
        <v>189.547987449885</v>
      </c>
      <c r="I6114">
        <v>211.91</v>
      </c>
      <c r="X6114">
        <v>2017</v>
      </c>
      <c r="Y6114">
        <v>9</v>
      </c>
      <c r="Z6114">
        <v>12</v>
      </c>
      <c r="AA6114">
        <v>16</v>
      </c>
      <c r="AB6114" s="3" t="str">
        <f>TEXT(X6114,"0000") &amp; "-" &amp; TEXT(Y6114,"00") &amp; "-" &amp; TEXT(Z6114,"00") &amp; " " &amp; TEXT(AA6114,"00")</f>
        <v>2017-09-12 16</v>
      </c>
      <c r="AC6114">
        <v>199.53799999999899</v>
      </c>
      <c r="AD6114">
        <v>211.91</v>
      </c>
      <c r="AE6114">
        <f>ABS(AC6114-AD6114)</f>
        <v>12.372000000001009</v>
      </c>
      <c r="AP6114">
        <v>2017</v>
      </c>
      <c r="AQ6114">
        <v>9</v>
      </c>
      <c r="AR6114">
        <v>12</v>
      </c>
      <c r="AS6114">
        <v>16</v>
      </c>
      <c r="AT6114" s="3" t="str">
        <f>TEXT(AP6114,"0000") &amp; "-" &amp; TEXT(AQ6114,"00") &amp; "-" &amp; TEXT(AR6114,"00") &amp; " " &amp; TEXT(AS6114,"00")</f>
        <v>2017-09-12 16</v>
      </c>
      <c r="AU6114">
        <v>179.435347841186</v>
      </c>
      <c r="AV6114">
        <v>211.91</v>
      </c>
      <c r="AW6114">
        <f>ABS(AU6114-AV6114)</f>
        <v>32.474652158813996</v>
      </c>
    </row>
    <row r="6115" spans="1:49" x14ac:dyDescent="0.35">
      <c r="A6115">
        <v>2017</v>
      </c>
      <c r="B6115">
        <v>9</v>
      </c>
      <c r="C6115">
        <v>12</v>
      </c>
      <c r="D6115">
        <v>17</v>
      </c>
      <c r="E6115" s="3" t="str">
        <f t="shared" si="95"/>
        <v>2017-09-12 17</v>
      </c>
      <c r="F6115">
        <v>79.923899999999904</v>
      </c>
      <c r="G6115">
        <v>75.670460000000006</v>
      </c>
      <c r="H6115">
        <v>75.876817337028697</v>
      </c>
      <c r="I6115">
        <v>78.12</v>
      </c>
      <c r="X6115">
        <v>2017</v>
      </c>
      <c r="Y6115">
        <v>9</v>
      </c>
      <c r="Z6115">
        <v>12</v>
      </c>
      <c r="AA6115">
        <v>17</v>
      </c>
      <c r="AB6115" s="3" t="str">
        <f>TEXT(X6115,"0000") &amp; "-" &amp; TEXT(Y6115,"00") &amp; "-" &amp; TEXT(Z6115,"00") &amp; " " &amp; TEXT(AA6115,"00")</f>
        <v>2017-09-12 17</v>
      </c>
      <c r="AC6115">
        <v>74.611199999999897</v>
      </c>
      <c r="AD6115">
        <v>78.12</v>
      </c>
      <c r="AE6115">
        <f>ABS(AC6115-AD6115)</f>
        <v>3.5088000000001074</v>
      </c>
      <c r="AP6115">
        <v>2017</v>
      </c>
      <c r="AQ6115">
        <v>9</v>
      </c>
      <c r="AR6115">
        <v>12</v>
      </c>
      <c r="AS6115">
        <v>17</v>
      </c>
      <c r="AT6115" s="3" t="str">
        <f>TEXT(AP6115,"0000") &amp; "-" &amp; TEXT(AQ6115,"00") &amp; "-" &amp; TEXT(AR6115,"00") &amp; " " &amp; TEXT(AS6115,"00")</f>
        <v>2017-09-12 17</v>
      </c>
      <c r="AU6115">
        <v>74.455249175823994</v>
      </c>
      <c r="AV6115">
        <v>78.12</v>
      </c>
      <c r="AW6115">
        <f>ABS(AU6115-AV6115)</f>
        <v>3.6647508241760107</v>
      </c>
    </row>
    <row r="6116" spans="1:49" x14ac:dyDescent="0.35">
      <c r="A6116">
        <v>2017</v>
      </c>
      <c r="B6116">
        <v>9</v>
      </c>
      <c r="C6116">
        <v>12</v>
      </c>
      <c r="D6116">
        <v>18</v>
      </c>
      <c r="E6116" s="3" t="str">
        <f t="shared" si="95"/>
        <v>2017-09-12 18</v>
      </c>
      <c r="F6116">
        <v>0</v>
      </c>
      <c r="G6116">
        <v>2.0961745000000001</v>
      </c>
      <c r="H6116">
        <v>0.75953335624350404</v>
      </c>
      <c r="I6116">
        <v>0</v>
      </c>
      <c r="X6116">
        <v>2017</v>
      </c>
      <c r="Y6116">
        <v>9</v>
      </c>
      <c r="Z6116">
        <v>12</v>
      </c>
      <c r="AA6116">
        <v>18</v>
      </c>
      <c r="AB6116" s="3" t="str">
        <f>TEXT(X6116,"0000") &amp; "-" &amp; TEXT(Y6116,"00") &amp; "-" &amp; TEXT(Z6116,"00") &amp; " " &amp; TEXT(AA6116,"00")</f>
        <v>2017-09-12 18</v>
      </c>
      <c r="AC6116">
        <v>0</v>
      </c>
      <c r="AD6116">
        <v>0</v>
      </c>
      <c r="AE6116">
        <f>ABS(AC6116-AD6116)</f>
        <v>0</v>
      </c>
      <c r="AP6116">
        <v>2017</v>
      </c>
      <c r="AQ6116">
        <v>9</v>
      </c>
      <c r="AR6116">
        <v>12</v>
      </c>
      <c r="AS6116">
        <v>18</v>
      </c>
      <c r="AT6116" s="3" t="str">
        <f>TEXT(AP6116,"0000") &amp; "-" &amp; TEXT(AQ6116,"00") &amp; "-" &amp; TEXT(AR6116,"00") &amp; " " &amp; TEXT(AS6116,"00")</f>
        <v>2017-09-12 18</v>
      </c>
      <c r="AU6116">
        <v>2.1682070396825299</v>
      </c>
      <c r="AV6116">
        <v>0</v>
      </c>
      <c r="AW6116">
        <f>ABS(AU6116-AV6116)</f>
        <v>2.1682070396825299</v>
      </c>
    </row>
    <row r="6117" spans="1:49" x14ac:dyDescent="0.35">
      <c r="A6117">
        <v>2017</v>
      </c>
      <c r="B6117">
        <v>9</v>
      </c>
      <c r="C6117">
        <v>12</v>
      </c>
      <c r="D6117">
        <v>19</v>
      </c>
      <c r="E6117" s="3" t="str">
        <f t="shared" si="95"/>
        <v>2017-09-12 19</v>
      </c>
      <c r="F6117">
        <v>0</v>
      </c>
      <c r="G6117">
        <v>1.2501993</v>
      </c>
      <c r="H6117">
        <v>0.80183132580578098</v>
      </c>
      <c r="I6117">
        <v>0</v>
      </c>
      <c r="X6117">
        <v>2017</v>
      </c>
      <c r="Y6117">
        <v>9</v>
      </c>
      <c r="Z6117">
        <v>12</v>
      </c>
      <c r="AA6117">
        <v>19</v>
      </c>
      <c r="AB6117" s="3" t="str">
        <f>TEXT(X6117,"0000") &amp; "-" &amp; TEXT(Y6117,"00") &amp; "-" &amp; TEXT(Z6117,"00") &amp; " " &amp; TEXT(AA6117,"00")</f>
        <v>2017-09-12 19</v>
      </c>
      <c r="AC6117">
        <v>0</v>
      </c>
      <c r="AD6117">
        <v>0</v>
      </c>
      <c r="AE6117">
        <f>ABS(AC6117-AD6117)</f>
        <v>0</v>
      </c>
      <c r="AP6117">
        <v>2017</v>
      </c>
      <c r="AQ6117">
        <v>9</v>
      </c>
      <c r="AR6117">
        <v>12</v>
      </c>
      <c r="AS6117">
        <v>19</v>
      </c>
      <c r="AT6117" s="3" t="str">
        <f>TEXT(AP6117,"0000") &amp; "-" &amp; TEXT(AQ6117,"00") &amp; "-" &amp; TEXT(AR6117,"00") &amp; " " &amp; TEXT(AS6117,"00")</f>
        <v>2017-09-12 19</v>
      </c>
      <c r="AU6117">
        <v>0.40037656349206302</v>
      </c>
      <c r="AV6117">
        <v>0</v>
      </c>
      <c r="AW6117">
        <f>ABS(AU6117-AV6117)</f>
        <v>0.40037656349206302</v>
      </c>
    </row>
    <row r="6118" spans="1:49" x14ac:dyDescent="0.35">
      <c r="A6118">
        <v>2017</v>
      </c>
      <c r="B6118">
        <v>9</v>
      </c>
      <c r="C6118">
        <v>12</v>
      </c>
      <c r="D6118">
        <v>20</v>
      </c>
      <c r="E6118" s="3" t="str">
        <f t="shared" si="95"/>
        <v>2017-09-12 20</v>
      </c>
      <c r="F6118">
        <v>0</v>
      </c>
      <c r="G6118">
        <v>0.88457920000000001</v>
      </c>
      <c r="H6118">
        <v>0.14385928658620001</v>
      </c>
      <c r="I6118">
        <v>0</v>
      </c>
      <c r="X6118">
        <v>2017</v>
      </c>
      <c r="Y6118">
        <v>9</v>
      </c>
      <c r="Z6118">
        <v>12</v>
      </c>
      <c r="AA6118">
        <v>20</v>
      </c>
      <c r="AB6118" s="3" t="str">
        <f>TEXT(X6118,"0000") &amp; "-" &amp; TEXT(Y6118,"00") &amp; "-" &amp; TEXT(Z6118,"00") &amp; " " &amp; TEXT(AA6118,"00")</f>
        <v>2017-09-12 20</v>
      </c>
      <c r="AC6118">
        <v>0</v>
      </c>
      <c r="AD6118">
        <v>0</v>
      </c>
      <c r="AE6118">
        <f>ABS(AC6118-AD6118)</f>
        <v>0</v>
      </c>
      <c r="AP6118">
        <v>2017</v>
      </c>
      <c r="AQ6118">
        <v>9</v>
      </c>
      <c r="AR6118">
        <v>12</v>
      </c>
      <c r="AS6118">
        <v>20</v>
      </c>
      <c r="AT6118" s="3" t="str">
        <f>TEXT(AP6118,"0000") &amp; "-" &amp; TEXT(AQ6118,"00") &amp; "-" &amp; TEXT(AR6118,"00") &amp; " " &amp; TEXT(AS6118,"00")</f>
        <v>2017-09-12 20</v>
      </c>
      <c r="AU6118">
        <v>5.7199999999999898E-3</v>
      </c>
      <c r="AV6118">
        <v>0</v>
      </c>
      <c r="AW6118">
        <f>ABS(AU6118-AV6118)</f>
        <v>5.7199999999999898E-3</v>
      </c>
    </row>
    <row r="6119" spans="1:49" x14ac:dyDescent="0.35">
      <c r="A6119">
        <v>2017</v>
      </c>
      <c r="B6119">
        <v>9</v>
      </c>
      <c r="C6119">
        <v>12</v>
      </c>
      <c r="D6119">
        <v>21</v>
      </c>
      <c r="E6119" s="3" t="str">
        <f t="shared" si="95"/>
        <v>2017-09-12 21</v>
      </c>
      <c r="F6119">
        <v>0</v>
      </c>
      <c r="G6119">
        <v>0.35225995999999998</v>
      </c>
      <c r="H6119">
        <v>7.5161601360305405E-2</v>
      </c>
      <c r="I6119">
        <v>0</v>
      </c>
      <c r="X6119">
        <v>2017</v>
      </c>
      <c r="Y6119">
        <v>9</v>
      </c>
      <c r="Z6119">
        <v>12</v>
      </c>
      <c r="AA6119">
        <v>21</v>
      </c>
      <c r="AB6119" s="3" t="str">
        <f>TEXT(X6119,"0000") &amp; "-" &amp; TEXT(Y6119,"00") &amp; "-" &amp; TEXT(Z6119,"00") &amp; " " &amp; TEXT(AA6119,"00")</f>
        <v>2017-09-12 21</v>
      </c>
      <c r="AC6119">
        <v>0</v>
      </c>
      <c r="AD6119">
        <v>0</v>
      </c>
      <c r="AE6119">
        <f>ABS(AC6119-AD6119)</f>
        <v>0</v>
      </c>
      <c r="AP6119">
        <v>2017</v>
      </c>
      <c r="AQ6119">
        <v>9</v>
      </c>
      <c r="AR6119">
        <v>12</v>
      </c>
      <c r="AS6119">
        <v>21</v>
      </c>
      <c r="AT6119" s="3" t="str">
        <f>TEXT(AP6119,"0000") &amp; "-" &amp; TEXT(AQ6119,"00") &amp; "-" &amp; TEXT(AR6119,"00") &amp; " " &amp; TEXT(AS6119,"00")</f>
        <v>2017-09-12 21</v>
      </c>
      <c r="AU6119">
        <v>0</v>
      </c>
      <c r="AV6119">
        <v>0</v>
      </c>
      <c r="AW6119">
        <f>ABS(AU6119-AV6119)</f>
        <v>0</v>
      </c>
    </row>
    <row r="6120" spans="1:49" x14ac:dyDescent="0.35">
      <c r="A6120">
        <v>2017</v>
      </c>
      <c r="B6120">
        <v>9</v>
      </c>
      <c r="C6120">
        <v>12</v>
      </c>
      <c r="D6120">
        <v>22</v>
      </c>
      <c r="E6120" s="3" t="str">
        <f t="shared" si="95"/>
        <v>2017-09-12 22</v>
      </c>
      <c r="F6120">
        <v>0</v>
      </c>
      <c r="G6120">
        <v>-0.39269742000000002</v>
      </c>
      <c r="H6120">
        <v>4.86638667373901E-2</v>
      </c>
      <c r="I6120">
        <v>0</v>
      </c>
      <c r="X6120">
        <v>2017</v>
      </c>
      <c r="Y6120">
        <v>9</v>
      </c>
      <c r="Z6120">
        <v>12</v>
      </c>
      <c r="AA6120">
        <v>22</v>
      </c>
      <c r="AB6120" s="3" t="str">
        <f>TEXT(X6120,"0000") &amp; "-" &amp; TEXT(Y6120,"00") &amp; "-" &amp; TEXT(Z6120,"00") &amp; " " &amp; TEXT(AA6120,"00")</f>
        <v>2017-09-12 22</v>
      </c>
      <c r="AC6120">
        <v>0</v>
      </c>
      <c r="AD6120">
        <v>0</v>
      </c>
      <c r="AE6120">
        <f>ABS(AC6120-AD6120)</f>
        <v>0</v>
      </c>
      <c r="AP6120">
        <v>2017</v>
      </c>
      <c r="AQ6120">
        <v>9</v>
      </c>
      <c r="AR6120">
        <v>12</v>
      </c>
      <c r="AS6120">
        <v>22</v>
      </c>
      <c r="AT6120" s="3" t="str">
        <f>TEXT(AP6120,"0000") &amp; "-" &amp; TEXT(AQ6120,"00") &amp; "-" &amp; TEXT(AR6120,"00") &amp; " " &amp; TEXT(AS6120,"00")</f>
        <v>2017-09-12 22</v>
      </c>
      <c r="AU6120">
        <v>0</v>
      </c>
      <c r="AV6120">
        <v>0</v>
      </c>
      <c r="AW6120">
        <f>ABS(AU6120-AV6120)</f>
        <v>0</v>
      </c>
    </row>
    <row r="6121" spans="1:49" x14ac:dyDescent="0.35">
      <c r="A6121">
        <v>2017</v>
      </c>
      <c r="B6121">
        <v>9</v>
      </c>
      <c r="C6121">
        <v>12</v>
      </c>
      <c r="D6121">
        <v>23</v>
      </c>
      <c r="E6121" s="3" t="str">
        <f t="shared" si="95"/>
        <v>2017-09-12 23</v>
      </c>
      <c r="F6121">
        <v>0</v>
      </c>
      <c r="G6121">
        <v>-0.57513919999999996</v>
      </c>
      <c r="H6121">
        <v>3.5012963402188998E-2</v>
      </c>
      <c r="I6121">
        <v>0</v>
      </c>
      <c r="X6121">
        <v>2017</v>
      </c>
      <c r="Y6121">
        <v>9</v>
      </c>
      <c r="Z6121">
        <v>12</v>
      </c>
      <c r="AA6121">
        <v>23</v>
      </c>
      <c r="AB6121" s="3" t="str">
        <f>TEXT(X6121,"0000") &amp; "-" &amp; TEXT(Y6121,"00") &amp; "-" &amp; TEXT(Z6121,"00") &amp; " " &amp; TEXT(AA6121,"00")</f>
        <v>2017-09-12 23</v>
      </c>
      <c r="AC6121">
        <v>0</v>
      </c>
      <c r="AD6121">
        <v>0</v>
      </c>
      <c r="AE6121">
        <f>ABS(AC6121-AD6121)</f>
        <v>0</v>
      </c>
      <c r="AP6121">
        <v>2017</v>
      </c>
      <c r="AQ6121">
        <v>9</v>
      </c>
      <c r="AR6121">
        <v>12</v>
      </c>
      <c r="AS6121">
        <v>23</v>
      </c>
      <c r="AT6121" s="3" t="str">
        <f>TEXT(AP6121,"0000") &amp; "-" &amp; TEXT(AQ6121,"00") &amp; "-" &amp; TEXT(AR6121,"00") &amp; " " &amp; TEXT(AS6121,"00")</f>
        <v>2017-09-12 23</v>
      </c>
      <c r="AU6121">
        <v>0</v>
      </c>
      <c r="AV6121">
        <v>0</v>
      </c>
      <c r="AW6121">
        <f>ABS(AU6121-AV6121)</f>
        <v>0</v>
      </c>
    </row>
    <row r="6122" spans="1:49" x14ac:dyDescent="0.35">
      <c r="A6122">
        <v>2017</v>
      </c>
      <c r="B6122">
        <v>9</v>
      </c>
      <c r="C6122">
        <v>13</v>
      </c>
      <c r="D6122">
        <v>0</v>
      </c>
      <c r="E6122" s="3" t="str">
        <f t="shared" si="95"/>
        <v>2017-09-13 00</v>
      </c>
      <c r="F6122">
        <v>0</v>
      </c>
      <c r="G6122">
        <v>-0.69185936000000003</v>
      </c>
      <c r="H6122">
        <v>1.5863215612834599E-2</v>
      </c>
      <c r="I6122">
        <v>0</v>
      </c>
      <c r="X6122">
        <v>2017</v>
      </c>
      <c r="Y6122">
        <v>9</v>
      </c>
      <c r="Z6122">
        <v>13</v>
      </c>
      <c r="AA6122">
        <v>0</v>
      </c>
      <c r="AB6122" s="3" t="str">
        <f>TEXT(X6122,"0000") &amp; "-" &amp; TEXT(Y6122,"00") &amp; "-" &amp; TEXT(Z6122,"00") &amp; " " &amp; TEXT(AA6122,"00")</f>
        <v>2017-09-13 00</v>
      </c>
      <c r="AC6122">
        <v>0</v>
      </c>
      <c r="AD6122">
        <v>0</v>
      </c>
      <c r="AE6122">
        <f>ABS(AC6122-AD6122)</f>
        <v>0</v>
      </c>
      <c r="AP6122">
        <v>2017</v>
      </c>
      <c r="AQ6122">
        <v>9</v>
      </c>
      <c r="AR6122">
        <v>13</v>
      </c>
      <c r="AS6122">
        <v>0</v>
      </c>
      <c r="AT6122" s="3" t="str">
        <f>TEXT(AP6122,"0000") &amp; "-" &amp; TEXT(AQ6122,"00") &amp; "-" &amp; TEXT(AR6122,"00") &amp; " " &amp; TEXT(AS6122,"00")</f>
        <v>2017-09-13 00</v>
      </c>
      <c r="AU6122">
        <v>0</v>
      </c>
      <c r="AV6122">
        <v>0</v>
      </c>
      <c r="AW6122">
        <f>ABS(AU6122-AV6122)</f>
        <v>0</v>
      </c>
    </row>
    <row r="6123" spans="1:49" x14ac:dyDescent="0.35">
      <c r="A6123">
        <v>2017</v>
      </c>
      <c r="B6123">
        <v>9</v>
      </c>
      <c r="C6123">
        <v>13</v>
      </c>
      <c r="D6123">
        <v>1</v>
      </c>
      <c r="E6123" s="3" t="str">
        <f t="shared" si="95"/>
        <v>2017-09-13 01</v>
      </c>
      <c r="F6123">
        <v>0</v>
      </c>
      <c r="G6123">
        <v>2.0461695</v>
      </c>
      <c r="H6123">
        <v>-0.46265718710294701</v>
      </c>
      <c r="I6123">
        <v>0</v>
      </c>
      <c r="X6123">
        <v>2017</v>
      </c>
      <c r="Y6123">
        <v>9</v>
      </c>
      <c r="Z6123">
        <v>13</v>
      </c>
      <c r="AA6123">
        <v>1</v>
      </c>
      <c r="AB6123" s="3" t="str">
        <f>TEXT(X6123,"0000") &amp; "-" &amp; TEXT(Y6123,"00") &amp; "-" &amp; TEXT(Z6123,"00") &amp; " " &amp; TEXT(AA6123,"00")</f>
        <v>2017-09-13 01</v>
      </c>
      <c r="AC6123">
        <v>0</v>
      </c>
      <c r="AD6123">
        <v>0</v>
      </c>
      <c r="AE6123">
        <f>ABS(AC6123-AD6123)</f>
        <v>0</v>
      </c>
      <c r="AP6123">
        <v>2017</v>
      </c>
      <c r="AQ6123">
        <v>9</v>
      </c>
      <c r="AR6123">
        <v>13</v>
      </c>
      <c r="AS6123">
        <v>1</v>
      </c>
      <c r="AT6123" s="3" t="str">
        <f>TEXT(AP6123,"0000") &amp; "-" &amp; TEXT(AQ6123,"00") &amp; "-" &amp; TEXT(AR6123,"00") &amp; " " &amp; TEXT(AS6123,"00")</f>
        <v>2017-09-13 01</v>
      </c>
      <c r="AU6123">
        <v>0</v>
      </c>
      <c r="AV6123">
        <v>0</v>
      </c>
      <c r="AW6123">
        <f>ABS(AU6123-AV6123)</f>
        <v>0</v>
      </c>
    </row>
    <row r="6124" spans="1:49" x14ac:dyDescent="0.35">
      <c r="A6124">
        <v>2017</v>
      </c>
      <c r="B6124">
        <v>9</v>
      </c>
      <c r="C6124">
        <v>13</v>
      </c>
      <c r="D6124">
        <v>2</v>
      </c>
      <c r="E6124" s="3" t="str">
        <f t="shared" si="95"/>
        <v>2017-09-13 02</v>
      </c>
      <c r="F6124">
        <v>0</v>
      </c>
      <c r="G6124">
        <v>2.324058</v>
      </c>
      <c r="H6124">
        <v>1.2306501134374199</v>
      </c>
      <c r="I6124">
        <v>0</v>
      </c>
      <c r="X6124">
        <v>2017</v>
      </c>
      <c r="Y6124">
        <v>9</v>
      </c>
      <c r="Z6124">
        <v>13</v>
      </c>
      <c r="AA6124">
        <v>2</v>
      </c>
      <c r="AB6124" s="3" t="str">
        <f>TEXT(X6124,"0000") &amp; "-" &amp; TEXT(Y6124,"00") &amp; "-" &amp; TEXT(Z6124,"00") &amp; " " &amp; TEXT(AA6124,"00")</f>
        <v>2017-09-13 02</v>
      </c>
      <c r="AC6124">
        <v>0</v>
      </c>
      <c r="AD6124">
        <v>0</v>
      </c>
      <c r="AE6124">
        <f>ABS(AC6124-AD6124)</f>
        <v>0</v>
      </c>
      <c r="AP6124">
        <v>2017</v>
      </c>
      <c r="AQ6124">
        <v>9</v>
      </c>
      <c r="AR6124">
        <v>13</v>
      </c>
      <c r="AS6124">
        <v>2</v>
      </c>
      <c r="AT6124" s="3" t="str">
        <f>TEXT(AP6124,"0000") &amp; "-" &amp; TEXT(AQ6124,"00") &amp; "-" &amp; TEXT(AR6124,"00") &amp; " " &amp; TEXT(AS6124,"00")</f>
        <v>2017-09-13 02</v>
      </c>
      <c r="AU6124">
        <v>0</v>
      </c>
      <c r="AV6124">
        <v>0</v>
      </c>
      <c r="AW6124">
        <f>ABS(AU6124-AV6124)</f>
        <v>0</v>
      </c>
    </row>
    <row r="6125" spans="1:49" x14ac:dyDescent="0.35">
      <c r="A6125">
        <v>2017</v>
      </c>
      <c r="B6125">
        <v>9</v>
      </c>
      <c r="C6125">
        <v>13</v>
      </c>
      <c r="D6125">
        <v>3</v>
      </c>
      <c r="E6125" s="3" t="str">
        <f t="shared" si="95"/>
        <v>2017-09-13 03</v>
      </c>
      <c r="F6125">
        <v>0</v>
      </c>
      <c r="G6125">
        <v>1.948123</v>
      </c>
      <c r="H6125">
        <v>0.74875318286797099</v>
      </c>
      <c r="I6125">
        <v>0</v>
      </c>
      <c r="X6125">
        <v>2017</v>
      </c>
      <c r="Y6125">
        <v>9</v>
      </c>
      <c r="Z6125">
        <v>13</v>
      </c>
      <c r="AA6125">
        <v>3</v>
      </c>
      <c r="AB6125" s="3" t="str">
        <f>TEXT(X6125,"0000") &amp; "-" &amp; TEXT(Y6125,"00") &amp; "-" &amp; TEXT(Z6125,"00") &amp; " " &amp; TEXT(AA6125,"00")</f>
        <v>2017-09-13 03</v>
      </c>
      <c r="AC6125">
        <v>0</v>
      </c>
      <c r="AD6125">
        <v>0</v>
      </c>
      <c r="AE6125">
        <f>ABS(AC6125-AD6125)</f>
        <v>0</v>
      </c>
      <c r="AP6125">
        <v>2017</v>
      </c>
      <c r="AQ6125">
        <v>9</v>
      </c>
      <c r="AR6125">
        <v>13</v>
      </c>
      <c r="AS6125">
        <v>3</v>
      </c>
      <c r="AT6125" s="3" t="str">
        <f>TEXT(AP6125,"0000") &amp; "-" &amp; TEXT(AQ6125,"00") &amp; "-" &amp; TEXT(AR6125,"00") &amp; " " &amp; TEXT(AS6125,"00")</f>
        <v>2017-09-13 03</v>
      </c>
      <c r="AU6125">
        <v>0</v>
      </c>
      <c r="AV6125">
        <v>0</v>
      </c>
      <c r="AW6125">
        <f>ABS(AU6125-AV6125)</f>
        <v>0</v>
      </c>
    </row>
    <row r="6126" spans="1:49" x14ac:dyDescent="0.35">
      <c r="A6126">
        <v>2017</v>
      </c>
      <c r="B6126">
        <v>9</v>
      </c>
      <c r="C6126">
        <v>13</v>
      </c>
      <c r="D6126">
        <v>4</v>
      </c>
      <c r="E6126" s="3" t="str">
        <f t="shared" si="95"/>
        <v>2017-09-13 04</v>
      </c>
      <c r="F6126">
        <v>0</v>
      </c>
      <c r="G6126">
        <v>1.2950332</v>
      </c>
      <c r="H6126">
        <v>1.12198902203021</v>
      </c>
      <c r="I6126">
        <v>0</v>
      </c>
      <c r="X6126">
        <v>2017</v>
      </c>
      <c r="Y6126">
        <v>9</v>
      </c>
      <c r="Z6126">
        <v>13</v>
      </c>
      <c r="AA6126">
        <v>4</v>
      </c>
      <c r="AB6126" s="3" t="str">
        <f>TEXT(X6126,"0000") &amp; "-" &amp; TEXT(Y6126,"00") &amp; "-" &amp; TEXT(Z6126,"00") &amp; " " &amp; TEXT(AA6126,"00")</f>
        <v>2017-09-13 04</v>
      </c>
      <c r="AC6126">
        <v>0</v>
      </c>
      <c r="AD6126">
        <v>0</v>
      </c>
      <c r="AE6126">
        <f>ABS(AC6126-AD6126)</f>
        <v>0</v>
      </c>
      <c r="AP6126">
        <v>2017</v>
      </c>
      <c r="AQ6126">
        <v>9</v>
      </c>
      <c r="AR6126">
        <v>13</v>
      </c>
      <c r="AS6126">
        <v>4</v>
      </c>
      <c r="AT6126" s="3" t="str">
        <f>TEXT(AP6126,"0000") &amp; "-" &amp; TEXT(AQ6126,"00") &amp; "-" &amp; TEXT(AR6126,"00") &amp; " " &amp; TEXT(AS6126,"00")</f>
        <v>2017-09-13 04</v>
      </c>
      <c r="AU6126">
        <v>1.19845714285714E-2</v>
      </c>
      <c r="AV6126">
        <v>0</v>
      </c>
      <c r="AW6126">
        <f>ABS(AU6126-AV6126)</f>
        <v>1.19845714285714E-2</v>
      </c>
    </row>
    <row r="6127" spans="1:49" x14ac:dyDescent="0.35">
      <c r="A6127">
        <v>2017</v>
      </c>
      <c r="B6127">
        <v>9</v>
      </c>
      <c r="C6127">
        <v>13</v>
      </c>
      <c r="D6127">
        <v>5</v>
      </c>
      <c r="E6127" s="3" t="str">
        <f t="shared" si="95"/>
        <v>2017-09-13 05</v>
      </c>
      <c r="F6127">
        <v>7.6212</v>
      </c>
      <c r="G6127">
        <v>2.0596247000000001</v>
      </c>
      <c r="H6127">
        <v>1.8232077998171901</v>
      </c>
      <c r="I6127">
        <v>7.73</v>
      </c>
      <c r="X6127">
        <v>2017</v>
      </c>
      <c r="Y6127">
        <v>9</v>
      </c>
      <c r="Z6127">
        <v>13</v>
      </c>
      <c r="AA6127">
        <v>5</v>
      </c>
      <c r="AB6127" s="3" t="str">
        <f>TEXT(X6127,"0000") &amp; "-" &amp; TEXT(Y6127,"00") &amp; "-" &amp; TEXT(Z6127,"00") &amp; " " &amp; TEXT(AA6127,"00")</f>
        <v>2017-09-13 05</v>
      </c>
      <c r="AC6127">
        <v>7.7005000000000097</v>
      </c>
      <c r="AD6127">
        <v>7.73</v>
      </c>
      <c r="AE6127">
        <f>ABS(AC6127-AD6127)</f>
        <v>2.9499999999990756E-2</v>
      </c>
      <c r="AP6127">
        <v>2017</v>
      </c>
      <c r="AQ6127">
        <v>9</v>
      </c>
      <c r="AR6127">
        <v>13</v>
      </c>
      <c r="AS6127">
        <v>5</v>
      </c>
      <c r="AT6127" s="3" t="str">
        <f>TEXT(AP6127,"0000") &amp; "-" &amp; TEXT(AQ6127,"00") &amp; "-" &amp; TEXT(AR6127,"00") &amp; " " &amp; TEXT(AS6127,"00")</f>
        <v>2017-09-13 05</v>
      </c>
      <c r="AU6127">
        <v>2.0952342506937498</v>
      </c>
      <c r="AV6127">
        <v>7.73</v>
      </c>
      <c r="AW6127">
        <f>ABS(AU6127-AV6127)</f>
        <v>5.6347657493062506</v>
      </c>
    </row>
    <row r="6128" spans="1:49" x14ac:dyDescent="0.35">
      <c r="A6128">
        <v>2017</v>
      </c>
      <c r="B6128">
        <v>9</v>
      </c>
      <c r="C6128">
        <v>13</v>
      </c>
      <c r="D6128">
        <v>6</v>
      </c>
      <c r="E6128" s="3" t="str">
        <f t="shared" si="95"/>
        <v>2017-09-13 06</v>
      </c>
      <c r="F6128">
        <v>73.420699999999997</v>
      </c>
      <c r="G6128">
        <v>61.227393999999997</v>
      </c>
      <c r="H6128">
        <v>72.185773780744398</v>
      </c>
      <c r="I6128">
        <v>80.430000000000007</v>
      </c>
      <c r="X6128">
        <v>2017</v>
      </c>
      <c r="Y6128">
        <v>9</v>
      </c>
      <c r="Z6128">
        <v>13</v>
      </c>
      <c r="AA6128">
        <v>6</v>
      </c>
      <c r="AB6128" s="3" t="str">
        <f>TEXT(X6128,"0000") &amp; "-" &amp; TEXT(Y6128,"00") &amp; "-" &amp; TEXT(Z6128,"00") &amp; " " &amp; TEXT(AA6128,"00")</f>
        <v>2017-09-13 06</v>
      </c>
      <c r="AC6128">
        <v>81.083500000000001</v>
      </c>
      <c r="AD6128">
        <v>80.430000000000007</v>
      </c>
      <c r="AE6128">
        <f>ABS(AC6128-AD6128)</f>
        <v>0.65349999999999397</v>
      </c>
      <c r="AP6128">
        <v>2017</v>
      </c>
      <c r="AQ6128">
        <v>9</v>
      </c>
      <c r="AR6128">
        <v>13</v>
      </c>
      <c r="AS6128">
        <v>6</v>
      </c>
      <c r="AT6128" s="3" t="str">
        <f>TEXT(AP6128,"0000") &amp; "-" &amp; TEXT(AQ6128,"00") &amp; "-" &amp; TEXT(AR6128,"00") &amp; " " &amp; TEXT(AS6128,"00")</f>
        <v>2017-09-13 06</v>
      </c>
      <c r="AU6128">
        <v>75.790988739704702</v>
      </c>
      <c r="AV6128">
        <v>80.430000000000007</v>
      </c>
      <c r="AW6128">
        <f>ABS(AU6128-AV6128)</f>
        <v>4.6390112602953053</v>
      </c>
    </row>
    <row r="6129" spans="1:49" x14ac:dyDescent="0.35">
      <c r="A6129">
        <v>2017</v>
      </c>
      <c r="B6129">
        <v>9</v>
      </c>
      <c r="C6129">
        <v>13</v>
      </c>
      <c r="D6129">
        <v>7</v>
      </c>
      <c r="E6129" s="3" t="str">
        <f t="shared" si="95"/>
        <v>2017-09-13 07</v>
      </c>
      <c r="F6129">
        <v>213.8663</v>
      </c>
      <c r="G6129">
        <v>173.79239999999999</v>
      </c>
      <c r="H6129">
        <v>176.84504391682901</v>
      </c>
      <c r="I6129">
        <v>230.4</v>
      </c>
      <c r="X6129">
        <v>2017</v>
      </c>
      <c r="Y6129">
        <v>9</v>
      </c>
      <c r="Z6129">
        <v>13</v>
      </c>
      <c r="AA6129">
        <v>7</v>
      </c>
      <c r="AB6129" s="3" t="str">
        <f>TEXT(X6129,"0000") &amp; "-" &amp; TEXT(Y6129,"00") &amp; "-" &amp; TEXT(Z6129,"00") &amp; " " &amp; TEXT(AA6129,"00")</f>
        <v>2017-09-13 07</v>
      </c>
      <c r="AC6129">
        <v>221.24809999999999</v>
      </c>
      <c r="AD6129">
        <v>230.4</v>
      </c>
      <c r="AE6129">
        <f>ABS(AC6129-AD6129)</f>
        <v>9.1519000000000119</v>
      </c>
      <c r="AP6129">
        <v>2017</v>
      </c>
      <c r="AQ6129">
        <v>9</v>
      </c>
      <c r="AR6129">
        <v>13</v>
      </c>
      <c r="AS6129">
        <v>7</v>
      </c>
      <c r="AT6129" s="3" t="str">
        <f>TEXT(AP6129,"0000") &amp; "-" &amp; TEXT(AQ6129,"00") &amp; "-" &amp; TEXT(AR6129,"00") &amp; " " &amp; TEXT(AS6129,"00")</f>
        <v>2017-09-13 07</v>
      </c>
      <c r="AU6129">
        <v>213.60519288666799</v>
      </c>
      <c r="AV6129">
        <v>230.4</v>
      </c>
      <c r="AW6129">
        <f>ABS(AU6129-AV6129)</f>
        <v>16.794807113332013</v>
      </c>
    </row>
    <row r="6130" spans="1:49" x14ac:dyDescent="0.35">
      <c r="A6130">
        <v>2017</v>
      </c>
      <c r="B6130">
        <v>9</v>
      </c>
      <c r="C6130">
        <v>13</v>
      </c>
      <c r="D6130">
        <v>8</v>
      </c>
      <c r="E6130" s="3" t="str">
        <f t="shared" si="95"/>
        <v>2017-09-13 08</v>
      </c>
      <c r="F6130">
        <v>317.79649999999998</v>
      </c>
      <c r="G6130">
        <v>307.08999999999997</v>
      </c>
      <c r="H6130">
        <v>296.16020035451498</v>
      </c>
      <c r="I6130">
        <v>345.34</v>
      </c>
      <c r="X6130">
        <v>2017</v>
      </c>
      <c r="Y6130">
        <v>9</v>
      </c>
      <c r="Z6130">
        <v>13</v>
      </c>
      <c r="AA6130">
        <v>8</v>
      </c>
      <c r="AB6130" s="3" t="str">
        <f>TEXT(X6130,"0000") &amp; "-" &amp; TEXT(Y6130,"00") &amp; "-" &amp; TEXT(Z6130,"00") &amp; " " &amp; TEXT(AA6130,"00")</f>
        <v>2017-09-13 08</v>
      </c>
      <c r="AC6130">
        <v>330.33499999999998</v>
      </c>
      <c r="AD6130">
        <v>345.34</v>
      </c>
      <c r="AE6130">
        <f>ABS(AC6130-AD6130)</f>
        <v>15.004999999999995</v>
      </c>
      <c r="AP6130">
        <v>2017</v>
      </c>
      <c r="AQ6130">
        <v>9</v>
      </c>
      <c r="AR6130">
        <v>13</v>
      </c>
      <c r="AS6130">
        <v>8</v>
      </c>
      <c r="AT6130" s="3" t="str">
        <f>TEXT(AP6130,"0000") &amp; "-" &amp; TEXT(AQ6130,"00") &amp; "-" &amp; TEXT(AR6130,"00") &amp; " " &amp; TEXT(AS6130,"00")</f>
        <v>2017-09-13 08</v>
      </c>
      <c r="AU6130">
        <v>293.45482555427901</v>
      </c>
      <c r="AV6130">
        <v>345.34</v>
      </c>
      <c r="AW6130">
        <f>ABS(AU6130-AV6130)</f>
        <v>51.885174445720963</v>
      </c>
    </row>
    <row r="6131" spans="1:49" x14ac:dyDescent="0.35">
      <c r="A6131">
        <v>2017</v>
      </c>
      <c r="B6131">
        <v>9</v>
      </c>
      <c r="C6131">
        <v>13</v>
      </c>
      <c r="D6131">
        <v>9</v>
      </c>
      <c r="E6131" s="3" t="str">
        <f t="shared" si="95"/>
        <v>2017-09-13 09</v>
      </c>
      <c r="F6131">
        <v>407.8537</v>
      </c>
      <c r="G6131">
        <v>372.36016999999998</v>
      </c>
      <c r="H6131">
        <v>395.20470071070298</v>
      </c>
      <c r="I6131">
        <v>438.73</v>
      </c>
      <c r="X6131">
        <v>2017</v>
      </c>
      <c r="Y6131">
        <v>9</v>
      </c>
      <c r="Z6131">
        <v>13</v>
      </c>
      <c r="AA6131">
        <v>9</v>
      </c>
      <c r="AB6131" s="3" t="str">
        <f>TEXT(X6131,"0000") &amp; "-" &amp; TEXT(Y6131,"00") &amp; "-" &amp; TEXT(Z6131,"00") &amp; " " &amp; TEXT(AA6131,"00")</f>
        <v>2017-09-13 09</v>
      </c>
      <c r="AC6131">
        <v>418.55250000000001</v>
      </c>
      <c r="AD6131">
        <v>438.73</v>
      </c>
      <c r="AE6131">
        <f>ABS(AC6131-AD6131)</f>
        <v>20.177500000000009</v>
      </c>
      <c r="AP6131">
        <v>2017</v>
      </c>
      <c r="AQ6131">
        <v>9</v>
      </c>
      <c r="AR6131">
        <v>13</v>
      </c>
      <c r="AS6131">
        <v>9</v>
      </c>
      <c r="AT6131" s="3" t="str">
        <f>TEXT(AP6131,"0000") &amp; "-" &amp; TEXT(AQ6131,"00") &amp; "-" &amp; TEXT(AR6131,"00") &amp; " " &amp; TEXT(AS6131,"00")</f>
        <v>2017-09-13 09</v>
      </c>
      <c r="AU6131">
        <v>352.41080424947199</v>
      </c>
      <c r="AV6131">
        <v>438.73</v>
      </c>
      <c r="AW6131">
        <f>ABS(AU6131-AV6131)</f>
        <v>86.319195750528024</v>
      </c>
    </row>
    <row r="6132" spans="1:49" x14ac:dyDescent="0.35">
      <c r="A6132">
        <v>2017</v>
      </c>
      <c r="B6132">
        <v>9</v>
      </c>
      <c r="C6132">
        <v>13</v>
      </c>
      <c r="D6132">
        <v>10</v>
      </c>
      <c r="E6132" s="3" t="str">
        <f t="shared" si="95"/>
        <v>2017-09-13 10</v>
      </c>
      <c r="F6132">
        <v>536.47899999999902</v>
      </c>
      <c r="G6132">
        <v>519.65179999999998</v>
      </c>
      <c r="H6132">
        <v>507.726907668774</v>
      </c>
      <c r="I6132">
        <v>555.77</v>
      </c>
      <c r="X6132">
        <v>2017</v>
      </c>
      <c r="Y6132">
        <v>9</v>
      </c>
      <c r="Z6132">
        <v>13</v>
      </c>
      <c r="AA6132">
        <v>10</v>
      </c>
      <c r="AB6132" s="3" t="str">
        <f>TEXT(X6132,"0000") &amp; "-" &amp; TEXT(Y6132,"00") &amp; "-" &amp; TEXT(Z6132,"00") &amp; " " &amp; TEXT(AA6132,"00")</f>
        <v>2017-09-13 10</v>
      </c>
      <c r="AC6132">
        <v>527.00469999999905</v>
      </c>
      <c r="AD6132">
        <v>555.77</v>
      </c>
      <c r="AE6132">
        <f>ABS(AC6132-AD6132)</f>
        <v>28.765300000000934</v>
      </c>
      <c r="AP6132">
        <v>2017</v>
      </c>
      <c r="AQ6132">
        <v>9</v>
      </c>
      <c r="AR6132">
        <v>13</v>
      </c>
      <c r="AS6132">
        <v>10</v>
      </c>
      <c r="AT6132" s="3" t="str">
        <f>TEXT(AP6132,"0000") &amp; "-" &amp; TEXT(AQ6132,"00") &amp; "-" &amp; TEXT(AR6132,"00") &amp; " " &amp; TEXT(AS6132,"00")</f>
        <v>2017-09-13 10</v>
      </c>
      <c r="AU6132">
        <v>477.320179350594</v>
      </c>
      <c r="AV6132">
        <v>555.77</v>
      </c>
      <c r="AW6132">
        <f>ABS(AU6132-AV6132)</f>
        <v>78.449820649405979</v>
      </c>
    </row>
    <row r="6133" spans="1:49" x14ac:dyDescent="0.35">
      <c r="A6133">
        <v>2017</v>
      </c>
      <c r="B6133">
        <v>9</v>
      </c>
      <c r="C6133">
        <v>13</v>
      </c>
      <c r="D6133">
        <v>11</v>
      </c>
      <c r="E6133" s="3" t="str">
        <f t="shared" si="95"/>
        <v>2017-09-13 11</v>
      </c>
      <c r="F6133">
        <v>549.83789999999999</v>
      </c>
      <c r="G6133">
        <v>550.00779999999997</v>
      </c>
      <c r="H6133">
        <v>541.073130850707</v>
      </c>
      <c r="I6133">
        <v>590.51</v>
      </c>
      <c r="X6133">
        <v>2017</v>
      </c>
      <c r="Y6133">
        <v>9</v>
      </c>
      <c r="Z6133">
        <v>13</v>
      </c>
      <c r="AA6133">
        <v>11</v>
      </c>
      <c r="AB6133" s="3" t="str">
        <f>TEXT(X6133,"0000") &amp; "-" &amp; TEXT(Y6133,"00") &amp; "-" &amp; TEXT(Z6133,"00") &amp; " " &amp; TEXT(AA6133,"00")</f>
        <v>2017-09-13 11</v>
      </c>
      <c r="AC6133">
        <v>544.52589999999998</v>
      </c>
      <c r="AD6133">
        <v>590.51</v>
      </c>
      <c r="AE6133">
        <f>ABS(AC6133-AD6133)</f>
        <v>45.984100000000012</v>
      </c>
      <c r="AP6133">
        <v>2017</v>
      </c>
      <c r="AQ6133">
        <v>9</v>
      </c>
      <c r="AR6133">
        <v>13</v>
      </c>
      <c r="AS6133">
        <v>11</v>
      </c>
      <c r="AT6133" s="3" t="str">
        <f>TEXT(AP6133,"0000") &amp; "-" &amp; TEXT(AQ6133,"00") &amp; "-" &amp; TEXT(AR6133,"00") &amp; " " &amp; TEXT(AS6133,"00")</f>
        <v>2017-09-13 11</v>
      </c>
      <c r="AU6133">
        <v>532.95362369258498</v>
      </c>
      <c r="AV6133">
        <v>590.51</v>
      </c>
      <c r="AW6133">
        <f>ABS(AU6133-AV6133)</f>
        <v>57.556376307415007</v>
      </c>
    </row>
    <row r="6134" spans="1:49" x14ac:dyDescent="0.35">
      <c r="A6134">
        <v>2017</v>
      </c>
      <c r="B6134">
        <v>9</v>
      </c>
      <c r="C6134">
        <v>13</v>
      </c>
      <c r="D6134">
        <v>12</v>
      </c>
      <c r="E6134" s="3" t="str">
        <f t="shared" si="95"/>
        <v>2017-09-13 12</v>
      </c>
      <c r="F6134">
        <v>586.97369999999898</v>
      </c>
      <c r="G6134">
        <v>560.70680000000004</v>
      </c>
      <c r="H6134">
        <v>564.78623247013797</v>
      </c>
      <c r="I6134">
        <v>582.46</v>
      </c>
      <c r="X6134">
        <v>2017</v>
      </c>
      <c r="Y6134">
        <v>9</v>
      </c>
      <c r="Z6134">
        <v>13</v>
      </c>
      <c r="AA6134">
        <v>12</v>
      </c>
      <c r="AB6134" s="3" t="str">
        <f>TEXT(X6134,"0000") &amp; "-" &amp; TEXT(Y6134,"00") &amp; "-" &amp; TEXT(Z6134,"00") &amp; " " &amp; TEXT(AA6134,"00")</f>
        <v>2017-09-13 12</v>
      </c>
      <c r="AC6134">
        <v>565.78529999999898</v>
      </c>
      <c r="AD6134">
        <v>582.46</v>
      </c>
      <c r="AE6134">
        <f>ABS(AC6134-AD6134)</f>
        <v>16.674700000001053</v>
      </c>
      <c r="AP6134">
        <v>2017</v>
      </c>
      <c r="AQ6134">
        <v>9</v>
      </c>
      <c r="AR6134">
        <v>13</v>
      </c>
      <c r="AS6134">
        <v>12</v>
      </c>
      <c r="AT6134" s="3" t="str">
        <f>TEXT(AP6134,"0000") &amp; "-" &amp; TEXT(AQ6134,"00") &amp; "-" &amp; TEXT(AR6134,"00") &amp; " " &amp; TEXT(AS6134,"00")</f>
        <v>2017-09-13 12</v>
      </c>
      <c r="AU6134">
        <v>535.21750959046506</v>
      </c>
      <c r="AV6134">
        <v>582.46</v>
      </c>
      <c r="AW6134">
        <f>ABS(AU6134-AV6134)</f>
        <v>47.24249040953498</v>
      </c>
    </row>
    <row r="6135" spans="1:49" x14ac:dyDescent="0.35">
      <c r="A6135">
        <v>2017</v>
      </c>
      <c r="B6135">
        <v>9</v>
      </c>
      <c r="C6135">
        <v>13</v>
      </c>
      <c r="D6135">
        <v>13</v>
      </c>
      <c r="E6135" s="3" t="str">
        <f t="shared" si="95"/>
        <v>2017-09-13 13</v>
      </c>
      <c r="F6135">
        <v>552.38319999999999</v>
      </c>
      <c r="G6135">
        <v>553.42660000000001</v>
      </c>
      <c r="H6135">
        <v>573.11338312001101</v>
      </c>
      <c r="I6135">
        <v>563.91</v>
      </c>
      <c r="X6135">
        <v>2017</v>
      </c>
      <c r="Y6135">
        <v>9</v>
      </c>
      <c r="Z6135">
        <v>13</v>
      </c>
      <c r="AA6135">
        <v>13</v>
      </c>
      <c r="AB6135" s="3" t="str">
        <f>TEXT(X6135,"0000") &amp; "-" &amp; TEXT(Y6135,"00") &amp; "-" &amp; TEXT(Z6135,"00") &amp; " " &amp; TEXT(AA6135,"00")</f>
        <v>2017-09-13 13</v>
      </c>
      <c r="AC6135">
        <v>531.37760000000003</v>
      </c>
      <c r="AD6135">
        <v>563.91</v>
      </c>
      <c r="AE6135">
        <f>ABS(AC6135-AD6135)</f>
        <v>32.532399999999939</v>
      </c>
      <c r="AP6135">
        <v>2017</v>
      </c>
      <c r="AQ6135">
        <v>9</v>
      </c>
      <c r="AR6135">
        <v>13</v>
      </c>
      <c r="AS6135">
        <v>13</v>
      </c>
      <c r="AT6135" s="3" t="str">
        <f>TEXT(AP6135,"0000") &amp; "-" &amp; TEXT(AQ6135,"00") &amp; "-" &amp; TEXT(AR6135,"00") &amp; " " &amp; TEXT(AS6135,"00")</f>
        <v>2017-09-13 13</v>
      </c>
      <c r="AU6135">
        <v>436.921135114496</v>
      </c>
      <c r="AV6135">
        <v>563.91</v>
      </c>
      <c r="AW6135">
        <f>ABS(AU6135-AV6135)</f>
        <v>126.98886488550397</v>
      </c>
    </row>
    <row r="6136" spans="1:49" x14ac:dyDescent="0.35">
      <c r="A6136">
        <v>2017</v>
      </c>
      <c r="B6136">
        <v>9</v>
      </c>
      <c r="C6136">
        <v>13</v>
      </c>
      <c r="D6136">
        <v>14</v>
      </c>
      <c r="E6136" s="3" t="str">
        <f t="shared" si="95"/>
        <v>2017-09-13 14</v>
      </c>
      <c r="F6136">
        <v>462.6173</v>
      </c>
      <c r="G6136">
        <v>464.96548000000001</v>
      </c>
      <c r="H6136">
        <v>470.84853138011903</v>
      </c>
      <c r="I6136">
        <v>457.33</v>
      </c>
      <c r="X6136">
        <v>2017</v>
      </c>
      <c r="Y6136">
        <v>9</v>
      </c>
      <c r="Z6136">
        <v>13</v>
      </c>
      <c r="AA6136">
        <v>14</v>
      </c>
      <c r="AB6136" s="3" t="str">
        <f>TEXT(X6136,"0000") &amp; "-" &amp; TEXT(Y6136,"00") &amp; "-" &amp; TEXT(Z6136,"00") &amp; " " &amp; TEXT(AA6136,"00")</f>
        <v>2017-09-13 14</v>
      </c>
      <c r="AC6136">
        <v>423.00549999999998</v>
      </c>
      <c r="AD6136">
        <v>457.33</v>
      </c>
      <c r="AE6136">
        <f>ABS(AC6136-AD6136)</f>
        <v>34.3245</v>
      </c>
      <c r="AP6136">
        <v>2017</v>
      </c>
      <c r="AQ6136">
        <v>9</v>
      </c>
      <c r="AR6136">
        <v>13</v>
      </c>
      <c r="AS6136">
        <v>14</v>
      </c>
      <c r="AT6136" s="3" t="str">
        <f>TEXT(AP6136,"0000") &amp; "-" &amp; TEXT(AQ6136,"00") &amp; "-" &amp; TEXT(AR6136,"00") &amp; " " &amp; TEXT(AS6136,"00")</f>
        <v>2017-09-13 14</v>
      </c>
      <c r="AU6136">
        <v>377.04479682067898</v>
      </c>
      <c r="AV6136">
        <v>457.33</v>
      </c>
      <c r="AW6136">
        <f>ABS(AU6136-AV6136)</f>
        <v>80.285203179321002</v>
      </c>
    </row>
    <row r="6137" spans="1:49" x14ac:dyDescent="0.35">
      <c r="A6137">
        <v>2017</v>
      </c>
      <c r="B6137">
        <v>9</v>
      </c>
      <c r="C6137">
        <v>13</v>
      </c>
      <c r="D6137">
        <v>15</v>
      </c>
      <c r="E6137" s="3" t="str">
        <f t="shared" si="95"/>
        <v>2017-09-13 15</v>
      </c>
      <c r="F6137">
        <v>333.96429999999901</v>
      </c>
      <c r="G6137">
        <v>330.35449999999997</v>
      </c>
      <c r="H6137">
        <v>330.19450800515898</v>
      </c>
      <c r="I6137">
        <v>322.55</v>
      </c>
      <c r="X6137">
        <v>2017</v>
      </c>
      <c r="Y6137">
        <v>9</v>
      </c>
      <c r="Z6137">
        <v>13</v>
      </c>
      <c r="AA6137">
        <v>15</v>
      </c>
      <c r="AB6137" s="3" t="str">
        <f>TEXT(X6137,"0000") &amp; "-" &amp; TEXT(Y6137,"00") &amp; "-" &amp; TEXT(Z6137,"00") &amp; " " &amp; TEXT(AA6137,"00")</f>
        <v>2017-09-13 15</v>
      </c>
      <c r="AC6137">
        <v>309.74489999999901</v>
      </c>
      <c r="AD6137">
        <v>322.55</v>
      </c>
      <c r="AE6137">
        <f>ABS(AC6137-AD6137)</f>
        <v>12.805100000001005</v>
      </c>
      <c r="AP6137">
        <v>2017</v>
      </c>
      <c r="AQ6137">
        <v>9</v>
      </c>
      <c r="AR6137">
        <v>13</v>
      </c>
      <c r="AS6137">
        <v>15</v>
      </c>
      <c r="AT6137" s="3" t="str">
        <f>TEXT(AP6137,"0000") &amp; "-" &amp; TEXT(AQ6137,"00") &amp; "-" &amp; TEXT(AR6137,"00") &amp; " " &amp; TEXT(AS6137,"00")</f>
        <v>2017-09-13 15</v>
      </c>
      <c r="AU6137">
        <v>301.72004574625299</v>
      </c>
      <c r="AV6137">
        <v>322.55</v>
      </c>
      <c r="AW6137">
        <f>ABS(AU6137-AV6137)</f>
        <v>20.829954253747019</v>
      </c>
    </row>
    <row r="6138" spans="1:49" x14ac:dyDescent="0.35">
      <c r="A6138">
        <v>2017</v>
      </c>
      <c r="B6138">
        <v>9</v>
      </c>
      <c r="C6138">
        <v>13</v>
      </c>
      <c r="D6138">
        <v>16</v>
      </c>
      <c r="E6138" s="3" t="str">
        <f t="shared" si="95"/>
        <v>2017-09-13 16</v>
      </c>
      <c r="F6138">
        <v>183.0592</v>
      </c>
      <c r="G6138">
        <v>180.93477999999999</v>
      </c>
      <c r="H6138">
        <v>176.25180679595101</v>
      </c>
      <c r="I6138">
        <v>181.87</v>
      </c>
      <c r="X6138">
        <v>2017</v>
      </c>
      <c r="Y6138">
        <v>9</v>
      </c>
      <c r="Z6138">
        <v>13</v>
      </c>
      <c r="AA6138">
        <v>16</v>
      </c>
      <c r="AB6138" s="3" t="str">
        <f>TEXT(X6138,"0000") &amp; "-" &amp; TEXT(Y6138,"00") &amp; "-" &amp; TEXT(Z6138,"00") &amp; " " &amp; TEXT(AA6138,"00")</f>
        <v>2017-09-13 16</v>
      </c>
      <c r="AC6138">
        <v>177.69</v>
      </c>
      <c r="AD6138">
        <v>181.87</v>
      </c>
      <c r="AE6138">
        <f>ABS(AC6138-AD6138)</f>
        <v>4.1800000000000068</v>
      </c>
      <c r="AP6138">
        <v>2017</v>
      </c>
      <c r="AQ6138">
        <v>9</v>
      </c>
      <c r="AR6138">
        <v>13</v>
      </c>
      <c r="AS6138">
        <v>16</v>
      </c>
      <c r="AT6138" s="3" t="str">
        <f>TEXT(AP6138,"0000") &amp; "-" &amp; TEXT(AQ6138,"00") &amp; "-" &amp; TEXT(AR6138,"00") &amp; " " &amp; TEXT(AS6138,"00")</f>
        <v>2017-09-13 16</v>
      </c>
      <c r="AU6138">
        <v>167.127873367771</v>
      </c>
      <c r="AV6138">
        <v>181.87</v>
      </c>
      <c r="AW6138">
        <f>ABS(AU6138-AV6138)</f>
        <v>14.742126632229002</v>
      </c>
    </row>
    <row r="6139" spans="1:49" x14ac:dyDescent="0.35">
      <c r="A6139">
        <v>2017</v>
      </c>
      <c r="B6139">
        <v>9</v>
      </c>
      <c r="C6139">
        <v>13</v>
      </c>
      <c r="D6139">
        <v>17</v>
      </c>
      <c r="E6139" s="3" t="str">
        <f t="shared" si="95"/>
        <v>2017-09-13 17</v>
      </c>
      <c r="F6139">
        <v>65.070899999999895</v>
      </c>
      <c r="G6139">
        <v>58.529263</v>
      </c>
      <c r="H6139">
        <v>65.850677505497501</v>
      </c>
      <c r="I6139">
        <v>61.91</v>
      </c>
      <c r="X6139">
        <v>2017</v>
      </c>
      <c r="Y6139">
        <v>9</v>
      </c>
      <c r="Z6139">
        <v>13</v>
      </c>
      <c r="AA6139">
        <v>17</v>
      </c>
      <c r="AB6139" s="3" t="str">
        <f>TEXT(X6139,"0000") &amp; "-" &amp; TEXT(Y6139,"00") &amp; "-" &amp; TEXT(Z6139,"00") &amp; " " &amp; TEXT(AA6139,"00")</f>
        <v>2017-09-13 17</v>
      </c>
      <c r="AC6139">
        <v>62.309199999999898</v>
      </c>
      <c r="AD6139">
        <v>61.91</v>
      </c>
      <c r="AE6139">
        <f>ABS(AC6139-AD6139)</f>
        <v>0.39919999999990097</v>
      </c>
      <c r="AP6139">
        <v>2017</v>
      </c>
      <c r="AQ6139">
        <v>9</v>
      </c>
      <c r="AR6139">
        <v>13</v>
      </c>
      <c r="AS6139">
        <v>17</v>
      </c>
      <c r="AT6139" s="3" t="str">
        <f>TEXT(AP6139,"0000") &amp; "-" &amp; TEXT(AQ6139,"00") &amp; "-" &amp; TEXT(AR6139,"00") &amp; " " &amp; TEXT(AS6139,"00")</f>
        <v>2017-09-13 17</v>
      </c>
      <c r="AU6139">
        <v>60.534001229298397</v>
      </c>
      <c r="AV6139">
        <v>61.91</v>
      </c>
      <c r="AW6139">
        <f>ABS(AU6139-AV6139)</f>
        <v>1.3759987707015995</v>
      </c>
    </row>
    <row r="6140" spans="1:49" x14ac:dyDescent="0.35">
      <c r="A6140">
        <v>2017</v>
      </c>
      <c r="B6140">
        <v>9</v>
      </c>
      <c r="C6140">
        <v>13</v>
      </c>
      <c r="D6140">
        <v>18</v>
      </c>
      <c r="E6140" s="3" t="str">
        <f t="shared" si="95"/>
        <v>2017-09-13 18</v>
      </c>
      <c r="F6140">
        <v>0</v>
      </c>
      <c r="G6140">
        <v>0.48016697000000003</v>
      </c>
      <c r="H6140">
        <v>-9.0309601519589805E-2</v>
      </c>
      <c r="I6140">
        <v>0</v>
      </c>
      <c r="X6140">
        <v>2017</v>
      </c>
      <c r="Y6140">
        <v>9</v>
      </c>
      <c r="Z6140">
        <v>13</v>
      </c>
      <c r="AA6140">
        <v>18</v>
      </c>
      <c r="AB6140" s="3" t="str">
        <f>TEXT(X6140,"0000") &amp; "-" &amp; TEXT(Y6140,"00") &amp; "-" &amp; TEXT(Z6140,"00") &amp; " " &amp; TEXT(AA6140,"00")</f>
        <v>2017-09-13 18</v>
      </c>
      <c r="AC6140">
        <v>0</v>
      </c>
      <c r="AD6140">
        <v>0</v>
      </c>
      <c r="AE6140">
        <f>ABS(AC6140-AD6140)</f>
        <v>0</v>
      </c>
      <c r="AP6140">
        <v>2017</v>
      </c>
      <c r="AQ6140">
        <v>9</v>
      </c>
      <c r="AR6140">
        <v>13</v>
      </c>
      <c r="AS6140">
        <v>18</v>
      </c>
      <c r="AT6140" s="3" t="str">
        <f>TEXT(AP6140,"0000") &amp; "-" &amp; TEXT(AQ6140,"00") &amp; "-" &amp; TEXT(AR6140,"00") &amp; " " &amp; TEXT(AS6140,"00")</f>
        <v>2017-09-13 18</v>
      </c>
      <c r="AU6140">
        <v>0.851398735042735</v>
      </c>
      <c r="AV6140">
        <v>0</v>
      </c>
      <c r="AW6140">
        <f>ABS(AU6140-AV6140)</f>
        <v>0.851398735042735</v>
      </c>
    </row>
    <row r="6141" spans="1:49" x14ac:dyDescent="0.35">
      <c r="A6141">
        <v>2017</v>
      </c>
      <c r="B6141">
        <v>9</v>
      </c>
      <c r="C6141">
        <v>13</v>
      </c>
      <c r="D6141">
        <v>19</v>
      </c>
      <c r="E6141" s="3" t="str">
        <f t="shared" si="95"/>
        <v>2017-09-13 19</v>
      </c>
      <c r="F6141">
        <v>0</v>
      </c>
      <c r="G6141">
        <v>-0.13889182</v>
      </c>
      <c r="H6141">
        <v>-0.65596823120936099</v>
      </c>
      <c r="I6141">
        <v>0</v>
      </c>
      <c r="X6141">
        <v>2017</v>
      </c>
      <c r="Y6141">
        <v>9</v>
      </c>
      <c r="Z6141">
        <v>13</v>
      </c>
      <c r="AA6141">
        <v>19</v>
      </c>
      <c r="AB6141" s="3" t="str">
        <f>TEXT(X6141,"0000") &amp; "-" &amp; TEXT(Y6141,"00") &amp; "-" &amp; TEXT(Z6141,"00") &amp; " " &amp; TEXT(AA6141,"00")</f>
        <v>2017-09-13 19</v>
      </c>
      <c r="AC6141">
        <v>0</v>
      </c>
      <c r="AD6141">
        <v>0</v>
      </c>
      <c r="AE6141">
        <f>ABS(AC6141-AD6141)</f>
        <v>0</v>
      </c>
      <c r="AP6141">
        <v>2017</v>
      </c>
      <c r="AQ6141">
        <v>9</v>
      </c>
      <c r="AR6141">
        <v>13</v>
      </c>
      <c r="AS6141">
        <v>19</v>
      </c>
      <c r="AT6141" s="3" t="str">
        <f>TEXT(AP6141,"0000") &amp; "-" &amp; TEXT(AQ6141,"00") &amp; "-" &amp; TEXT(AR6141,"00") &amp; " " &amp; TEXT(AS6141,"00")</f>
        <v>2017-09-13 19</v>
      </c>
      <c r="AU6141">
        <v>7.2537777777777701E-2</v>
      </c>
      <c r="AV6141">
        <v>0</v>
      </c>
      <c r="AW6141">
        <f>ABS(AU6141-AV6141)</f>
        <v>7.2537777777777701E-2</v>
      </c>
    </row>
    <row r="6142" spans="1:49" x14ac:dyDescent="0.35">
      <c r="A6142">
        <v>2017</v>
      </c>
      <c r="B6142">
        <v>9</v>
      </c>
      <c r="C6142">
        <v>13</v>
      </c>
      <c r="D6142">
        <v>20</v>
      </c>
      <c r="E6142" s="3" t="str">
        <f t="shared" si="95"/>
        <v>2017-09-13 20</v>
      </c>
      <c r="F6142">
        <v>0</v>
      </c>
      <c r="G6142">
        <v>-0.55131346000000003</v>
      </c>
      <c r="H6142">
        <v>-0.78519625819316397</v>
      </c>
      <c r="I6142">
        <v>0</v>
      </c>
      <c r="X6142">
        <v>2017</v>
      </c>
      <c r="Y6142">
        <v>9</v>
      </c>
      <c r="Z6142">
        <v>13</v>
      </c>
      <c r="AA6142">
        <v>20</v>
      </c>
      <c r="AB6142" s="3" t="str">
        <f>TEXT(X6142,"0000") &amp; "-" &amp; TEXT(Y6142,"00") &amp; "-" &amp; TEXT(Z6142,"00") &amp; " " &amp; TEXT(AA6142,"00")</f>
        <v>2017-09-13 20</v>
      </c>
      <c r="AC6142">
        <v>0</v>
      </c>
      <c r="AD6142">
        <v>0</v>
      </c>
      <c r="AE6142">
        <f>ABS(AC6142-AD6142)</f>
        <v>0</v>
      </c>
      <c r="AP6142">
        <v>2017</v>
      </c>
      <c r="AQ6142">
        <v>9</v>
      </c>
      <c r="AR6142">
        <v>13</v>
      </c>
      <c r="AS6142">
        <v>20</v>
      </c>
      <c r="AT6142" s="3" t="str">
        <f>TEXT(AP6142,"0000") &amp; "-" &amp; TEXT(AQ6142,"00") &amp; "-" &amp; TEXT(AR6142,"00") &amp; " " &amp; TEXT(AS6142,"00")</f>
        <v>2017-09-13 20</v>
      </c>
      <c r="AU6142">
        <v>0</v>
      </c>
      <c r="AV6142">
        <v>0</v>
      </c>
      <c r="AW6142">
        <f>ABS(AU6142-AV6142)</f>
        <v>0</v>
      </c>
    </row>
    <row r="6143" spans="1:49" x14ac:dyDescent="0.35">
      <c r="A6143">
        <v>2017</v>
      </c>
      <c r="B6143">
        <v>9</v>
      </c>
      <c r="C6143">
        <v>13</v>
      </c>
      <c r="D6143">
        <v>21</v>
      </c>
      <c r="E6143" s="3" t="str">
        <f t="shared" si="95"/>
        <v>2017-09-13 21</v>
      </c>
      <c r="F6143">
        <v>0</v>
      </c>
      <c r="G6143">
        <v>-1.777147</v>
      </c>
      <c r="H6143">
        <v>-0.30701214909194402</v>
      </c>
      <c r="I6143">
        <v>0</v>
      </c>
      <c r="X6143">
        <v>2017</v>
      </c>
      <c r="Y6143">
        <v>9</v>
      </c>
      <c r="Z6143">
        <v>13</v>
      </c>
      <c r="AA6143">
        <v>21</v>
      </c>
      <c r="AB6143" s="3" t="str">
        <f>TEXT(X6143,"0000") &amp; "-" &amp; TEXT(Y6143,"00") &amp; "-" &amp; TEXT(Z6143,"00") &amp; " " &amp; TEXT(AA6143,"00")</f>
        <v>2017-09-13 21</v>
      </c>
      <c r="AC6143">
        <v>0</v>
      </c>
      <c r="AD6143">
        <v>0</v>
      </c>
      <c r="AE6143">
        <f>ABS(AC6143-AD6143)</f>
        <v>0</v>
      </c>
      <c r="AP6143">
        <v>2017</v>
      </c>
      <c r="AQ6143">
        <v>9</v>
      </c>
      <c r="AR6143">
        <v>13</v>
      </c>
      <c r="AS6143">
        <v>21</v>
      </c>
      <c r="AT6143" s="3" t="str">
        <f>TEXT(AP6143,"0000") &amp; "-" &amp; TEXT(AQ6143,"00") &amp; "-" &amp; TEXT(AR6143,"00") &amp; " " &amp; TEXT(AS6143,"00")</f>
        <v>2017-09-13 21</v>
      </c>
      <c r="AU6143">
        <v>0</v>
      </c>
      <c r="AV6143">
        <v>0</v>
      </c>
      <c r="AW6143">
        <f>ABS(AU6143-AV6143)</f>
        <v>0</v>
      </c>
    </row>
    <row r="6144" spans="1:49" x14ac:dyDescent="0.35">
      <c r="A6144">
        <v>2017</v>
      </c>
      <c r="B6144">
        <v>9</v>
      </c>
      <c r="C6144">
        <v>13</v>
      </c>
      <c r="D6144">
        <v>22</v>
      </c>
      <c r="E6144" s="3" t="str">
        <f t="shared" si="95"/>
        <v>2017-09-13 22</v>
      </c>
      <c r="F6144">
        <v>0</v>
      </c>
      <c r="G6144">
        <v>-1.5389514</v>
      </c>
      <c r="H6144">
        <v>-7.9583001311635398E-2</v>
      </c>
      <c r="I6144">
        <v>0</v>
      </c>
      <c r="X6144">
        <v>2017</v>
      </c>
      <c r="Y6144">
        <v>9</v>
      </c>
      <c r="Z6144">
        <v>13</v>
      </c>
      <c r="AA6144">
        <v>22</v>
      </c>
      <c r="AB6144" s="3" t="str">
        <f>TEXT(X6144,"0000") &amp; "-" &amp; TEXT(Y6144,"00") &amp; "-" &amp; TEXT(Z6144,"00") &amp; " " &amp; TEXT(AA6144,"00")</f>
        <v>2017-09-13 22</v>
      </c>
      <c r="AC6144">
        <v>0</v>
      </c>
      <c r="AD6144">
        <v>0</v>
      </c>
      <c r="AE6144">
        <f>ABS(AC6144-AD6144)</f>
        <v>0</v>
      </c>
      <c r="AP6144">
        <v>2017</v>
      </c>
      <c r="AQ6144">
        <v>9</v>
      </c>
      <c r="AR6144">
        <v>13</v>
      </c>
      <c r="AS6144">
        <v>22</v>
      </c>
      <c r="AT6144" s="3" t="str">
        <f>TEXT(AP6144,"0000") &amp; "-" &amp; TEXT(AQ6144,"00") &amp; "-" &amp; TEXT(AR6144,"00") &amp; " " &amp; TEXT(AS6144,"00")</f>
        <v>2017-09-13 22</v>
      </c>
      <c r="AU6144">
        <v>0</v>
      </c>
      <c r="AV6144">
        <v>0</v>
      </c>
      <c r="AW6144">
        <f>ABS(AU6144-AV6144)</f>
        <v>0</v>
      </c>
    </row>
    <row r="6145" spans="1:49" x14ac:dyDescent="0.35">
      <c r="A6145">
        <v>2017</v>
      </c>
      <c r="B6145">
        <v>9</v>
      </c>
      <c r="C6145">
        <v>13</v>
      </c>
      <c r="D6145">
        <v>23</v>
      </c>
      <c r="E6145" s="3" t="str">
        <f t="shared" si="95"/>
        <v>2017-09-13 23</v>
      </c>
      <c r="F6145">
        <v>0</v>
      </c>
      <c r="G6145">
        <v>-1.5621282999999999</v>
      </c>
      <c r="H6145">
        <v>-0.40038876497401399</v>
      </c>
      <c r="I6145">
        <v>0</v>
      </c>
      <c r="X6145">
        <v>2017</v>
      </c>
      <c r="Y6145">
        <v>9</v>
      </c>
      <c r="Z6145">
        <v>13</v>
      </c>
      <c r="AA6145">
        <v>23</v>
      </c>
      <c r="AB6145" s="3" t="str">
        <f>TEXT(X6145,"0000") &amp; "-" &amp; TEXT(Y6145,"00") &amp; "-" &amp; TEXT(Z6145,"00") &amp; " " &amp; TEXT(AA6145,"00")</f>
        <v>2017-09-13 23</v>
      </c>
      <c r="AC6145">
        <v>0</v>
      </c>
      <c r="AD6145">
        <v>0</v>
      </c>
      <c r="AE6145">
        <f>ABS(AC6145-AD6145)</f>
        <v>0</v>
      </c>
      <c r="AP6145">
        <v>2017</v>
      </c>
      <c r="AQ6145">
        <v>9</v>
      </c>
      <c r="AR6145">
        <v>13</v>
      </c>
      <c r="AS6145">
        <v>23</v>
      </c>
      <c r="AT6145" s="3" t="str">
        <f>TEXT(AP6145,"0000") &amp; "-" &amp; TEXT(AQ6145,"00") &amp; "-" &amp; TEXT(AR6145,"00") &amp; " " &amp; TEXT(AS6145,"00")</f>
        <v>2017-09-13 23</v>
      </c>
      <c r="AU6145">
        <v>0</v>
      </c>
      <c r="AV6145">
        <v>0</v>
      </c>
      <c r="AW6145">
        <f>ABS(AU6145-AV6145)</f>
        <v>0</v>
      </c>
    </row>
    <row r="6146" spans="1:49" x14ac:dyDescent="0.35">
      <c r="A6146">
        <v>2017</v>
      </c>
      <c r="B6146">
        <v>9</v>
      </c>
      <c r="C6146">
        <v>14</v>
      </c>
      <c r="D6146">
        <v>0</v>
      </c>
      <c r="E6146" s="3" t="str">
        <f t="shared" ref="E6146:E6209" si="96">TEXT(A6146,"0000") &amp; "-" &amp; TEXT(B6146,"00") &amp; "-" &amp; TEXT(C6146,"00") &amp; " " &amp; TEXT(D6146,"00")</f>
        <v>2017-09-14 00</v>
      </c>
      <c r="F6146">
        <v>0</v>
      </c>
      <c r="G6146">
        <v>-1.3958325</v>
      </c>
      <c r="H6146">
        <v>-0.13506271293077199</v>
      </c>
      <c r="I6146">
        <v>0</v>
      </c>
      <c r="X6146">
        <v>2017</v>
      </c>
      <c r="Y6146">
        <v>9</v>
      </c>
      <c r="Z6146">
        <v>14</v>
      </c>
      <c r="AA6146">
        <v>0</v>
      </c>
      <c r="AB6146" s="3" t="str">
        <f>TEXT(X6146,"0000") &amp; "-" &amp; TEXT(Y6146,"00") &amp; "-" &amp; TEXT(Z6146,"00") &amp; " " &amp; TEXT(AA6146,"00")</f>
        <v>2017-09-14 00</v>
      </c>
      <c r="AC6146">
        <v>0</v>
      </c>
      <c r="AD6146">
        <v>0</v>
      </c>
      <c r="AE6146">
        <f>ABS(AC6146-AD6146)</f>
        <v>0</v>
      </c>
      <c r="AP6146">
        <v>2017</v>
      </c>
      <c r="AQ6146">
        <v>9</v>
      </c>
      <c r="AR6146">
        <v>14</v>
      </c>
      <c r="AS6146">
        <v>0</v>
      </c>
      <c r="AT6146" s="3" t="str">
        <f>TEXT(AP6146,"0000") &amp; "-" &amp; TEXT(AQ6146,"00") &amp; "-" &amp; TEXT(AR6146,"00") &amp; " " &amp; TEXT(AS6146,"00")</f>
        <v>2017-09-14 00</v>
      </c>
      <c r="AU6146">
        <v>0</v>
      </c>
      <c r="AV6146">
        <v>0</v>
      </c>
      <c r="AW6146">
        <f>ABS(AU6146-AV6146)</f>
        <v>0</v>
      </c>
    </row>
    <row r="6147" spans="1:49" x14ac:dyDescent="0.35">
      <c r="A6147">
        <v>2017</v>
      </c>
      <c r="B6147">
        <v>9</v>
      </c>
      <c r="C6147">
        <v>14</v>
      </c>
      <c r="D6147">
        <v>1</v>
      </c>
      <c r="E6147" s="3" t="str">
        <f t="shared" si="96"/>
        <v>2017-09-14 01</v>
      </c>
      <c r="F6147">
        <v>0</v>
      </c>
      <c r="G6147">
        <v>1.5491188</v>
      </c>
      <c r="H6147">
        <v>-0.56351234458492006</v>
      </c>
      <c r="I6147">
        <v>0</v>
      </c>
      <c r="X6147">
        <v>2017</v>
      </c>
      <c r="Y6147">
        <v>9</v>
      </c>
      <c r="Z6147">
        <v>14</v>
      </c>
      <c r="AA6147">
        <v>1</v>
      </c>
      <c r="AB6147" s="3" t="str">
        <f>TEXT(X6147,"0000") &amp; "-" &amp; TEXT(Y6147,"00") &amp; "-" &amp; TEXT(Z6147,"00") &amp; " " &amp; TEXT(AA6147,"00")</f>
        <v>2017-09-14 01</v>
      </c>
      <c r="AC6147">
        <v>0</v>
      </c>
      <c r="AD6147">
        <v>0</v>
      </c>
      <c r="AE6147">
        <f>ABS(AC6147-AD6147)</f>
        <v>0</v>
      </c>
      <c r="AP6147">
        <v>2017</v>
      </c>
      <c r="AQ6147">
        <v>9</v>
      </c>
      <c r="AR6147">
        <v>14</v>
      </c>
      <c r="AS6147">
        <v>1</v>
      </c>
      <c r="AT6147" s="3" t="str">
        <f>TEXT(AP6147,"0000") &amp; "-" &amp; TEXT(AQ6147,"00") &amp; "-" &amp; TEXT(AR6147,"00") &amp; " " &amp; TEXT(AS6147,"00")</f>
        <v>2017-09-14 01</v>
      </c>
      <c r="AU6147">
        <v>0</v>
      </c>
      <c r="AV6147">
        <v>0</v>
      </c>
      <c r="AW6147">
        <f>ABS(AU6147-AV6147)</f>
        <v>0</v>
      </c>
    </row>
    <row r="6148" spans="1:49" x14ac:dyDescent="0.35">
      <c r="A6148">
        <v>2017</v>
      </c>
      <c r="B6148">
        <v>9</v>
      </c>
      <c r="C6148">
        <v>14</v>
      </c>
      <c r="D6148">
        <v>2</v>
      </c>
      <c r="E6148" s="3" t="str">
        <f t="shared" si="96"/>
        <v>2017-09-14 02</v>
      </c>
      <c r="F6148">
        <v>0</v>
      </c>
      <c r="G6148">
        <v>1.6949544999999999</v>
      </c>
      <c r="H6148">
        <v>0.55504174246283899</v>
      </c>
      <c r="I6148">
        <v>0</v>
      </c>
      <c r="X6148">
        <v>2017</v>
      </c>
      <c r="Y6148">
        <v>9</v>
      </c>
      <c r="Z6148">
        <v>14</v>
      </c>
      <c r="AA6148">
        <v>2</v>
      </c>
      <c r="AB6148" s="3" t="str">
        <f>TEXT(X6148,"0000") &amp; "-" &amp; TEXT(Y6148,"00") &amp; "-" &amp; TEXT(Z6148,"00") &amp; " " &amp; TEXT(AA6148,"00")</f>
        <v>2017-09-14 02</v>
      </c>
      <c r="AC6148">
        <v>0</v>
      </c>
      <c r="AD6148">
        <v>0</v>
      </c>
      <c r="AE6148">
        <f>ABS(AC6148-AD6148)</f>
        <v>0</v>
      </c>
      <c r="AP6148">
        <v>2017</v>
      </c>
      <c r="AQ6148">
        <v>9</v>
      </c>
      <c r="AR6148">
        <v>14</v>
      </c>
      <c r="AS6148">
        <v>2</v>
      </c>
      <c r="AT6148" s="3" t="str">
        <f>TEXT(AP6148,"0000") &amp; "-" &amp; TEXT(AQ6148,"00") &amp; "-" &amp; TEXT(AR6148,"00") &amp; " " &amp; TEXT(AS6148,"00")</f>
        <v>2017-09-14 02</v>
      </c>
      <c r="AU6148">
        <v>0</v>
      </c>
      <c r="AV6148">
        <v>0</v>
      </c>
      <c r="AW6148">
        <f>ABS(AU6148-AV6148)</f>
        <v>0</v>
      </c>
    </row>
    <row r="6149" spans="1:49" x14ac:dyDescent="0.35">
      <c r="A6149">
        <v>2017</v>
      </c>
      <c r="B6149">
        <v>9</v>
      </c>
      <c r="C6149">
        <v>14</v>
      </c>
      <c r="D6149">
        <v>3</v>
      </c>
      <c r="E6149" s="3" t="str">
        <f t="shared" si="96"/>
        <v>2017-09-14 03</v>
      </c>
      <c r="F6149">
        <v>0</v>
      </c>
      <c r="G6149">
        <v>1.8358901999999999</v>
      </c>
      <c r="H6149">
        <v>0.64789802538599806</v>
      </c>
      <c r="I6149">
        <v>0</v>
      </c>
      <c r="X6149">
        <v>2017</v>
      </c>
      <c r="Y6149">
        <v>9</v>
      </c>
      <c r="Z6149">
        <v>14</v>
      </c>
      <c r="AA6149">
        <v>3</v>
      </c>
      <c r="AB6149" s="3" t="str">
        <f>TEXT(X6149,"0000") &amp; "-" &amp; TEXT(Y6149,"00") &amp; "-" &amp; TEXT(Z6149,"00") &amp; " " &amp; TEXT(AA6149,"00")</f>
        <v>2017-09-14 03</v>
      </c>
      <c r="AC6149">
        <v>0</v>
      </c>
      <c r="AD6149">
        <v>0</v>
      </c>
      <c r="AE6149">
        <f>ABS(AC6149-AD6149)</f>
        <v>0</v>
      </c>
      <c r="AP6149">
        <v>2017</v>
      </c>
      <c r="AQ6149">
        <v>9</v>
      </c>
      <c r="AR6149">
        <v>14</v>
      </c>
      <c r="AS6149">
        <v>3</v>
      </c>
      <c r="AT6149" s="3" t="str">
        <f>TEXT(AP6149,"0000") &amp; "-" &amp; TEXT(AQ6149,"00") &amp; "-" &amp; TEXT(AR6149,"00") &amp; " " &amp; TEXT(AS6149,"00")</f>
        <v>2017-09-14 03</v>
      </c>
      <c r="AU6149">
        <v>0</v>
      </c>
      <c r="AV6149">
        <v>0</v>
      </c>
      <c r="AW6149">
        <f>ABS(AU6149-AV6149)</f>
        <v>0</v>
      </c>
    </row>
    <row r="6150" spans="1:49" x14ac:dyDescent="0.35">
      <c r="A6150">
        <v>2017</v>
      </c>
      <c r="B6150">
        <v>9</v>
      </c>
      <c r="C6150">
        <v>14</v>
      </c>
      <c r="D6150">
        <v>4</v>
      </c>
      <c r="E6150" s="3" t="str">
        <f t="shared" si="96"/>
        <v>2017-09-14 04</v>
      </c>
      <c r="F6150">
        <v>0</v>
      </c>
      <c r="G6150">
        <v>1.9978708999999999</v>
      </c>
      <c r="H6150">
        <v>0.94223889934649097</v>
      </c>
      <c r="I6150">
        <v>0</v>
      </c>
      <c r="X6150">
        <v>2017</v>
      </c>
      <c r="Y6150">
        <v>9</v>
      </c>
      <c r="Z6150">
        <v>14</v>
      </c>
      <c r="AA6150">
        <v>4</v>
      </c>
      <c r="AB6150" s="3" t="str">
        <f>TEXT(X6150,"0000") &amp; "-" &amp; TEXT(Y6150,"00") &amp; "-" &amp; TEXT(Z6150,"00") &amp; " " &amp; TEXT(AA6150,"00")</f>
        <v>2017-09-14 04</v>
      </c>
      <c r="AC6150">
        <v>0</v>
      </c>
      <c r="AD6150">
        <v>0</v>
      </c>
      <c r="AE6150">
        <f>ABS(AC6150-AD6150)</f>
        <v>0</v>
      </c>
      <c r="AP6150">
        <v>2017</v>
      </c>
      <c r="AQ6150">
        <v>9</v>
      </c>
      <c r="AR6150">
        <v>14</v>
      </c>
      <c r="AS6150">
        <v>4</v>
      </c>
      <c r="AT6150" s="3" t="str">
        <f>TEXT(AP6150,"0000") &amp; "-" &amp; TEXT(AQ6150,"00") &amp; "-" &amp; TEXT(AR6150,"00") &amp; " " &amp; TEXT(AS6150,"00")</f>
        <v>2017-09-14 04</v>
      </c>
      <c r="AU6150">
        <v>5.6959999999999997E-3</v>
      </c>
      <c r="AV6150">
        <v>0</v>
      </c>
      <c r="AW6150">
        <f>ABS(AU6150-AV6150)</f>
        <v>5.6959999999999997E-3</v>
      </c>
    </row>
    <row r="6151" spans="1:49" x14ac:dyDescent="0.35">
      <c r="A6151">
        <v>2017</v>
      </c>
      <c r="B6151">
        <v>9</v>
      </c>
      <c r="C6151">
        <v>14</v>
      </c>
      <c r="D6151">
        <v>5</v>
      </c>
      <c r="E6151" s="3" t="str">
        <f t="shared" si="96"/>
        <v>2017-09-14 05</v>
      </c>
      <c r="F6151">
        <v>0.34039999999999998</v>
      </c>
      <c r="G6151">
        <v>2.3121428000000002</v>
      </c>
      <c r="H6151">
        <v>1.8590552283925099</v>
      </c>
      <c r="I6151">
        <v>0</v>
      </c>
      <c r="X6151">
        <v>2017</v>
      </c>
      <c r="Y6151">
        <v>9</v>
      </c>
      <c r="Z6151">
        <v>14</v>
      </c>
      <c r="AA6151">
        <v>5</v>
      </c>
      <c r="AB6151" s="3" t="str">
        <f>TEXT(X6151,"0000") &amp; "-" &amp; TEXT(Y6151,"00") &amp; "-" &amp; TEXT(Z6151,"00") &amp; " " &amp; TEXT(AA6151,"00")</f>
        <v>2017-09-14 05</v>
      </c>
      <c r="AC6151">
        <v>0.48820000000000002</v>
      </c>
      <c r="AD6151">
        <v>0</v>
      </c>
      <c r="AE6151">
        <f>ABS(AC6151-AD6151)</f>
        <v>0.48820000000000002</v>
      </c>
      <c r="AP6151">
        <v>2017</v>
      </c>
      <c r="AQ6151">
        <v>9</v>
      </c>
      <c r="AR6151">
        <v>14</v>
      </c>
      <c r="AS6151">
        <v>5</v>
      </c>
      <c r="AT6151" s="3" t="str">
        <f>TEXT(AP6151,"0000") &amp; "-" &amp; TEXT(AQ6151,"00") &amp; "-" &amp; TEXT(AR6151,"00") &amp; " " &amp; TEXT(AS6151,"00")</f>
        <v>2017-09-14 05</v>
      </c>
      <c r="AU6151">
        <v>0.13127753535353501</v>
      </c>
      <c r="AV6151">
        <v>0</v>
      </c>
      <c r="AW6151">
        <f>ABS(AU6151-AV6151)</f>
        <v>0.13127753535353501</v>
      </c>
    </row>
    <row r="6152" spans="1:49" x14ac:dyDescent="0.35">
      <c r="A6152">
        <v>2017</v>
      </c>
      <c r="B6152">
        <v>9</v>
      </c>
      <c r="C6152">
        <v>14</v>
      </c>
      <c r="D6152">
        <v>6</v>
      </c>
      <c r="E6152" s="3" t="str">
        <f t="shared" si="96"/>
        <v>2017-09-14 06</v>
      </c>
      <c r="F6152">
        <v>67.697599999999994</v>
      </c>
      <c r="G6152">
        <v>61.194279999999999</v>
      </c>
      <c r="H6152">
        <v>68.203158895464199</v>
      </c>
      <c r="I6152">
        <v>76.760000000000005</v>
      </c>
      <c r="X6152">
        <v>2017</v>
      </c>
      <c r="Y6152">
        <v>9</v>
      </c>
      <c r="Z6152">
        <v>14</v>
      </c>
      <c r="AA6152">
        <v>6</v>
      </c>
      <c r="AB6152" s="3" t="str">
        <f>TEXT(X6152,"0000") &amp; "-" &amp; TEXT(Y6152,"00") &amp; "-" &amp; TEXT(Z6152,"00") &amp; " " &amp; TEXT(AA6152,"00")</f>
        <v>2017-09-14 06</v>
      </c>
      <c r="AC6152">
        <v>68.776700000000105</v>
      </c>
      <c r="AD6152">
        <v>76.760000000000005</v>
      </c>
      <c r="AE6152">
        <f>ABS(AC6152-AD6152)</f>
        <v>7.9832999999999004</v>
      </c>
      <c r="AP6152">
        <v>2017</v>
      </c>
      <c r="AQ6152">
        <v>9</v>
      </c>
      <c r="AR6152">
        <v>14</v>
      </c>
      <c r="AS6152">
        <v>6</v>
      </c>
      <c r="AT6152" s="3" t="str">
        <f>TEXT(AP6152,"0000") &amp; "-" &amp; TEXT(AQ6152,"00") &amp; "-" &amp; TEXT(AR6152,"00") &amp; " " &amp; TEXT(AS6152,"00")</f>
        <v>2017-09-14 06</v>
      </c>
      <c r="AU6152">
        <v>65.553608243145604</v>
      </c>
      <c r="AV6152">
        <v>76.760000000000005</v>
      </c>
      <c r="AW6152">
        <f>ABS(AU6152-AV6152)</f>
        <v>11.206391756854401</v>
      </c>
    </row>
    <row r="6153" spans="1:49" x14ac:dyDescent="0.35">
      <c r="A6153">
        <v>2017</v>
      </c>
      <c r="B6153">
        <v>9</v>
      </c>
      <c r="C6153">
        <v>14</v>
      </c>
      <c r="D6153">
        <v>7</v>
      </c>
      <c r="E6153" s="3" t="str">
        <f t="shared" si="96"/>
        <v>2017-09-14 07</v>
      </c>
      <c r="F6153">
        <v>132.883299999999</v>
      </c>
      <c r="G6153">
        <v>180.88892000000001</v>
      </c>
      <c r="H6153">
        <v>176.84758039982</v>
      </c>
      <c r="I6153">
        <v>215.8</v>
      </c>
      <c r="X6153">
        <v>2017</v>
      </c>
      <c r="Y6153">
        <v>9</v>
      </c>
      <c r="Z6153">
        <v>14</v>
      </c>
      <c r="AA6153">
        <v>7</v>
      </c>
      <c r="AB6153" s="3" t="str">
        <f>TEXT(X6153,"0000") &amp; "-" &amp; TEXT(Y6153,"00") &amp; "-" &amp; TEXT(Z6153,"00") &amp; " " &amp; TEXT(AA6153,"00")</f>
        <v>2017-09-14 07</v>
      </c>
      <c r="AC6153">
        <v>94.529600000000002</v>
      </c>
      <c r="AD6153">
        <v>215.8</v>
      </c>
      <c r="AE6153">
        <f>ABS(AC6153-AD6153)</f>
        <v>121.27040000000001</v>
      </c>
      <c r="AP6153">
        <v>2017</v>
      </c>
      <c r="AQ6153">
        <v>9</v>
      </c>
      <c r="AR6153">
        <v>14</v>
      </c>
      <c r="AS6153">
        <v>7</v>
      </c>
      <c r="AT6153" s="3" t="str">
        <f>TEXT(AP6153,"0000") &amp; "-" &amp; TEXT(AQ6153,"00") &amp; "-" &amp; TEXT(AR6153,"00") &amp; " " &amp; TEXT(AS6153,"00")</f>
        <v>2017-09-14 07</v>
      </c>
      <c r="AU6153">
        <v>175.34341331329699</v>
      </c>
      <c r="AV6153">
        <v>215.8</v>
      </c>
      <c r="AW6153">
        <f>ABS(AU6153-AV6153)</f>
        <v>40.456586686703019</v>
      </c>
    </row>
    <row r="6154" spans="1:49" x14ac:dyDescent="0.35">
      <c r="A6154">
        <v>2017</v>
      </c>
      <c r="B6154">
        <v>9</v>
      </c>
      <c r="C6154">
        <v>14</v>
      </c>
      <c r="D6154">
        <v>8</v>
      </c>
      <c r="E6154" s="3" t="str">
        <f t="shared" si="96"/>
        <v>2017-09-14 08</v>
      </c>
      <c r="F6154">
        <v>332.2758</v>
      </c>
      <c r="G6154">
        <v>305.82749999999999</v>
      </c>
      <c r="H6154">
        <v>303.00837162226799</v>
      </c>
      <c r="I6154">
        <v>374.02</v>
      </c>
      <c r="X6154">
        <v>2017</v>
      </c>
      <c r="Y6154">
        <v>9</v>
      </c>
      <c r="Z6154">
        <v>14</v>
      </c>
      <c r="AA6154">
        <v>8</v>
      </c>
      <c r="AB6154" s="3" t="str">
        <f>TEXT(X6154,"0000") &amp; "-" &amp; TEXT(Y6154,"00") &amp; "-" &amp; TEXT(Z6154,"00") &amp; " " &amp; TEXT(AA6154,"00")</f>
        <v>2017-09-14 08</v>
      </c>
      <c r="AC6154">
        <v>301.38749999999999</v>
      </c>
      <c r="AD6154">
        <v>374.02</v>
      </c>
      <c r="AE6154">
        <f>ABS(AC6154-AD6154)</f>
        <v>72.632499999999993</v>
      </c>
      <c r="AP6154">
        <v>2017</v>
      </c>
      <c r="AQ6154">
        <v>9</v>
      </c>
      <c r="AR6154">
        <v>14</v>
      </c>
      <c r="AS6154">
        <v>8</v>
      </c>
      <c r="AT6154" s="3" t="str">
        <f>TEXT(AP6154,"0000") &amp; "-" &amp; TEXT(AQ6154,"00") &amp; "-" &amp; TEXT(AR6154,"00") &amp; " " &amp; TEXT(AS6154,"00")</f>
        <v>2017-09-14 08</v>
      </c>
      <c r="AU6154">
        <v>270.12817115287601</v>
      </c>
      <c r="AV6154">
        <v>374.02</v>
      </c>
      <c r="AW6154">
        <f>ABS(AU6154-AV6154)</f>
        <v>103.89182884712397</v>
      </c>
    </row>
    <row r="6155" spans="1:49" x14ac:dyDescent="0.35">
      <c r="A6155">
        <v>2017</v>
      </c>
      <c r="B6155">
        <v>9</v>
      </c>
      <c r="C6155">
        <v>14</v>
      </c>
      <c r="D6155">
        <v>9</v>
      </c>
      <c r="E6155" s="3" t="str">
        <f t="shared" si="96"/>
        <v>2017-09-14 09</v>
      </c>
      <c r="F6155">
        <v>493.26389999999998</v>
      </c>
      <c r="G6155">
        <v>426.78888000000001</v>
      </c>
      <c r="H6155">
        <v>423.11240639346602</v>
      </c>
      <c r="I6155">
        <v>505.33</v>
      </c>
      <c r="X6155">
        <v>2017</v>
      </c>
      <c r="Y6155">
        <v>9</v>
      </c>
      <c r="Z6155">
        <v>14</v>
      </c>
      <c r="AA6155">
        <v>9</v>
      </c>
      <c r="AB6155" s="3" t="str">
        <f>TEXT(X6155,"0000") &amp; "-" &amp; TEXT(Y6155,"00") &amp; "-" &amp; TEXT(Z6155,"00") &amp; " " &amp; TEXT(AA6155,"00")</f>
        <v>2017-09-14 09</v>
      </c>
      <c r="AC6155">
        <v>469.71870000000001</v>
      </c>
      <c r="AD6155">
        <v>505.33</v>
      </c>
      <c r="AE6155">
        <f>ABS(AC6155-AD6155)</f>
        <v>35.611299999999972</v>
      </c>
      <c r="AP6155">
        <v>2017</v>
      </c>
      <c r="AQ6155">
        <v>9</v>
      </c>
      <c r="AR6155">
        <v>14</v>
      </c>
      <c r="AS6155">
        <v>9</v>
      </c>
      <c r="AT6155" s="3" t="str">
        <f>TEXT(AP6155,"0000") &amp; "-" &amp; TEXT(AQ6155,"00") &amp; "-" &amp; TEXT(AR6155,"00") &amp; " " &amp; TEXT(AS6155,"00")</f>
        <v>2017-09-14 09</v>
      </c>
      <c r="AU6155">
        <v>410.070662165334</v>
      </c>
      <c r="AV6155">
        <v>505.33</v>
      </c>
      <c r="AW6155">
        <f>ABS(AU6155-AV6155)</f>
        <v>95.259337834665985</v>
      </c>
    </row>
    <row r="6156" spans="1:49" x14ac:dyDescent="0.35">
      <c r="A6156">
        <v>2017</v>
      </c>
      <c r="B6156">
        <v>9</v>
      </c>
      <c r="C6156">
        <v>14</v>
      </c>
      <c r="D6156">
        <v>10</v>
      </c>
      <c r="E6156" s="3" t="str">
        <f t="shared" si="96"/>
        <v>2017-09-14 10</v>
      </c>
      <c r="F6156">
        <v>586.07529999999997</v>
      </c>
      <c r="G6156">
        <v>570.86180000000002</v>
      </c>
      <c r="H6156">
        <v>553.81100353060197</v>
      </c>
      <c r="I6156">
        <v>617.04999999999995</v>
      </c>
      <c r="X6156">
        <v>2017</v>
      </c>
      <c r="Y6156">
        <v>9</v>
      </c>
      <c r="Z6156">
        <v>14</v>
      </c>
      <c r="AA6156">
        <v>10</v>
      </c>
      <c r="AB6156" s="3" t="str">
        <f>TEXT(X6156,"0000") &amp; "-" &amp; TEXT(Y6156,"00") &amp; "-" &amp; TEXT(Z6156,"00") &amp; " " &amp; TEXT(AA6156,"00")</f>
        <v>2017-09-14 10</v>
      </c>
      <c r="AC6156">
        <v>569.3202</v>
      </c>
      <c r="AD6156">
        <v>617.04999999999995</v>
      </c>
      <c r="AE6156">
        <f>ABS(AC6156-AD6156)</f>
        <v>47.729799999999955</v>
      </c>
      <c r="AP6156">
        <v>2017</v>
      </c>
      <c r="AQ6156">
        <v>9</v>
      </c>
      <c r="AR6156">
        <v>14</v>
      </c>
      <c r="AS6156">
        <v>10</v>
      </c>
      <c r="AT6156" s="3" t="str">
        <f>TEXT(AP6156,"0000") &amp; "-" &amp; TEXT(AQ6156,"00") &amp; "-" &amp; TEXT(AR6156,"00") &amp; " " &amp; TEXT(AS6156,"00")</f>
        <v>2017-09-14 10</v>
      </c>
      <c r="AU6156">
        <v>583.76761947829903</v>
      </c>
      <c r="AV6156">
        <v>617.04999999999995</v>
      </c>
      <c r="AW6156">
        <f>ABS(AU6156-AV6156)</f>
        <v>33.282380521700929</v>
      </c>
    </row>
    <row r="6157" spans="1:49" x14ac:dyDescent="0.35">
      <c r="A6157">
        <v>2017</v>
      </c>
      <c r="B6157">
        <v>9</v>
      </c>
      <c r="C6157">
        <v>14</v>
      </c>
      <c r="D6157">
        <v>11</v>
      </c>
      <c r="E6157" s="3" t="str">
        <f t="shared" si="96"/>
        <v>2017-09-14 11</v>
      </c>
      <c r="F6157">
        <v>620.17160000000001</v>
      </c>
      <c r="G6157">
        <v>614.07384999999999</v>
      </c>
      <c r="H6157">
        <v>619.283572054405</v>
      </c>
      <c r="I6157">
        <v>645.57000000000005</v>
      </c>
      <c r="X6157">
        <v>2017</v>
      </c>
      <c r="Y6157">
        <v>9</v>
      </c>
      <c r="Z6157">
        <v>14</v>
      </c>
      <c r="AA6157">
        <v>11</v>
      </c>
      <c r="AB6157" s="3" t="str">
        <f>TEXT(X6157,"0000") &amp; "-" &amp; TEXT(Y6157,"00") &amp; "-" &amp; TEXT(Z6157,"00") &amp; " " &amp; TEXT(AA6157,"00")</f>
        <v>2017-09-14 11</v>
      </c>
      <c r="AC6157">
        <v>550.5924</v>
      </c>
      <c r="AD6157">
        <v>645.57000000000005</v>
      </c>
      <c r="AE6157">
        <f>ABS(AC6157-AD6157)</f>
        <v>94.977600000000052</v>
      </c>
      <c r="AP6157">
        <v>2017</v>
      </c>
      <c r="AQ6157">
        <v>9</v>
      </c>
      <c r="AR6157">
        <v>14</v>
      </c>
      <c r="AS6157">
        <v>11</v>
      </c>
      <c r="AT6157" s="3" t="str">
        <f>TEXT(AP6157,"0000") &amp; "-" &amp; TEXT(AQ6157,"00") &amp; "-" &amp; TEXT(AR6157,"00") &amp; " " &amp; TEXT(AS6157,"00")</f>
        <v>2017-09-14 11</v>
      </c>
      <c r="AU6157">
        <v>637.75799434015903</v>
      </c>
      <c r="AV6157">
        <v>645.57000000000005</v>
      </c>
      <c r="AW6157">
        <f>ABS(AU6157-AV6157)</f>
        <v>7.8120056598410201</v>
      </c>
    </row>
    <row r="6158" spans="1:49" x14ac:dyDescent="0.35">
      <c r="A6158">
        <v>2017</v>
      </c>
      <c r="B6158">
        <v>9</v>
      </c>
      <c r="C6158">
        <v>14</v>
      </c>
      <c r="D6158">
        <v>12</v>
      </c>
      <c r="E6158" s="3" t="str">
        <f t="shared" si="96"/>
        <v>2017-09-14 12</v>
      </c>
      <c r="F6158">
        <v>645.24509999999998</v>
      </c>
      <c r="G6158">
        <v>622.85889999999995</v>
      </c>
      <c r="H6158">
        <v>615.97466066427899</v>
      </c>
      <c r="I6158">
        <v>668</v>
      </c>
      <c r="X6158">
        <v>2017</v>
      </c>
      <c r="Y6158">
        <v>9</v>
      </c>
      <c r="Z6158">
        <v>14</v>
      </c>
      <c r="AA6158">
        <v>12</v>
      </c>
      <c r="AB6158" s="3" t="str">
        <f>TEXT(X6158,"0000") &amp; "-" &amp; TEXT(Y6158,"00") &amp; "-" &amp; TEXT(Z6158,"00") &amp; " " &amp; TEXT(AA6158,"00")</f>
        <v>2017-09-14 12</v>
      </c>
      <c r="AC6158">
        <v>623.4873</v>
      </c>
      <c r="AD6158">
        <v>668</v>
      </c>
      <c r="AE6158">
        <f>ABS(AC6158-AD6158)</f>
        <v>44.512699999999995</v>
      </c>
      <c r="AP6158">
        <v>2017</v>
      </c>
      <c r="AQ6158">
        <v>9</v>
      </c>
      <c r="AR6158">
        <v>14</v>
      </c>
      <c r="AS6158">
        <v>12</v>
      </c>
      <c r="AT6158" s="3" t="str">
        <f>TEXT(AP6158,"0000") &amp; "-" &amp; TEXT(AQ6158,"00") &amp; "-" &amp; TEXT(AR6158,"00") &amp; " " &amp; TEXT(AS6158,"00")</f>
        <v>2017-09-14 12</v>
      </c>
      <c r="AU6158">
        <v>645.97376702558495</v>
      </c>
      <c r="AV6158">
        <v>668</v>
      </c>
      <c r="AW6158">
        <f>ABS(AU6158-AV6158)</f>
        <v>22.026232974415052</v>
      </c>
    </row>
    <row r="6159" spans="1:49" x14ac:dyDescent="0.35">
      <c r="A6159">
        <v>2017</v>
      </c>
      <c r="B6159">
        <v>9</v>
      </c>
      <c r="C6159">
        <v>14</v>
      </c>
      <c r="D6159">
        <v>13</v>
      </c>
      <c r="E6159" s="3" t="str">
        <f t="shared" si="96"/>
        <v>2017-09-14 13</v>
      </c>
      <c r="F6159">
        <v>546.32759999999996</v>
      </c>
      <c r="G6159">
        <v>574.58370000000002</v>
      </c>
      <c r="H6159">
        <v>571.80205765167204</v>
      </c>
      <c r="I6159">
        <v>585.45000000000005</v>
      </c>
      <c r="X6159">
        <v>2017</v>
      </c>
      <c r="Y6159">
        <v>9</v>
      </c>
      <c r="Z6159">
        <v>14</v>
      </c>
      <c r="AA6159">
        <v>13</v>
      </c>
      <c r="AB6159" s="3" t="str">
        <f>TEXT(X6159,"0000") &amp; "-" &amp; TEXT(Y6159,"00") &amp; "-" &amp; TEXT(Z6159,"00") &amp; " " &amp; TEXT(AA6159,"00")</f>
        <v>2017-09-14 13</v>
      </c>
      <c r="AC6159">
        <v>532.70519999999999</v>
      </c>
      <c r="AD6159">
        <v>585.45000000000005</v>
      </c>
      <c r="AE6159">
        <f>ABS(AC6159-AD6159)</f>
        <v>52.744800000000055</v>
      </c>
      <c r="AP6159">
        <v>2017</v>
      </c>
      <c r="AQ6159">
        <v>9</v>
      </c>
      <c r="AR6159">
        <v>14</v>
      </c>
      <c r="AS6159">
        <v>13</v>
      </c>
      <c r="AT6159" s="3" t="str">
        <f>TEXT(AP6159,"0000") &amp; "-" &amp; TEXT(AQ6159,"00") &amp; "-" &amp; TEXT(AR6159,"00") &amp; " " &amp; TEXT(AS6159,"00")</f>
        <v>2017-09-14 13</v>
      </c>
      <c r="AU6159">
        <v>590.20838132714505</v>
      </c>
      <c r="AV6159">
        <v>585.45000000000005</v>
      </c>
      <c r="AW6159">
        <f>ABS(AU6159-AV6159)</f>
        <v>4.7583813271450026</v>
      </c>
    </row>
    <row r="6160" spans="1:49" x14ac:dyDescent="0.35">
      <c r="A6160">
        <v>2017</v>
      </c>
      <c r="B6160">
        <v>9</v>
      </c>
      <c r="C6160">
        <v>14</v>
      </c>
      <c r="D6160">
        <v>14</v>
      </c>
      <c r="E6160" s="3" t="str">
        <f t="shared" si="96"/>
        <v>2017-09-14 14</v>
      </c>
      <c r="F6160">
        <v>447.13099999999997</v>
      </c>
      <c r="G6160">
        <v>470.31198000000001</v>
      </c>
      <c r="H6160">
        <v>454.27994701116302</v>
      </c>
      <c r="I6160">
        <v>474.09</v>
      </c>
      <c r="X6160">
        <v>2017</v>
      </c>
      <c r="Y6160">
        <v>9</v>
      </c>
      <c r="Z6160">
        <v>14</v>
      </c>
      <c r="AA6160">
        <v>14</v>
      </c>
      <c r="AB6160" s="3" t="str">
        <f>TEXT(X6160,"0000") &amp; "-" &amp; TEXT(Y6160,"00") &amp; "-" &amp; TEXT(Z6160,"00") &amp; " " &amp; TEXT(AA6160,"00")</f>
        <v>2017-09-14 14</v>
      </c>
      <c r="AC6160">
        <v>421.55799999999999</v>
      </c>
      <c r="AD6160">
        <v>474.09</v>
      </c>
      <c r="AE6160">
        <f>ABS(AC6160-AD6160)</f>
        <v>52.531999999999982</v>
      </c>
      <c r="AP6160">
        <v>2017</v>
      </c>
      <c r="AQ6160">
        <v>9</v>
      </c>
      <c r="AR6160">
        <v>14</v>
      </c>
      <c r="AS6160">
        <v>14</v>
      </c>
      <c r="AT6160" s="3" t="str">
        <f>TEXT(AP6160,"0000") &amp; "-" &amp; TEXT(AQ6160,"00") &amp; "-" &amp; TEXT(AR6160,"00") &amp; " " &amp; TEXT(AS6160,"00")</f>
        <v>2017-09-14 14</v>
      </c>
      <c r="AU6160">
        <v>474.65150356697501</v>
      </c>
      <c r="AV6160">
        <v>474.09</v>
      </c>
      <c r="AW6160">
        <f>ABS(AU6160-AV6160)</f>
        <v>0.56150356697503412</v>
      </c>
    </row>
    <row r="6161" spans="1:49" x14ac:dyDescent="0.35">
      <c r="A6161">
        <v>2017</v>
      </c>
      <c r="B6161">
        <v>9</v>
      </c>
      <c r="C6161">
        <v>14</v>
      </c>
      <c r="D6161">
        <v>15</v>
      </c>
      <c r="E6161" s="3" t="str">
        <f t="shared" si="96"/>
        <v>2017-09-14 15</v>
      </c>
      <c r="F6161">
        <v>379.83280000000002</v>
      </c>
      <c r="G6161">
        <v>375.50583</v>
      </c>
      <c r="H6161">
        <v>363.94346214151102</v>
      </c>
      <c r="I6161">
        <v>386.15</v>
      </c>
      <c r="X6161">
        <v>2017</v>
      </c>
      <c r="Y6161">
        <v>9</v>
      </c>
      <c r="Z6161">
        <v>14</v>
      </c>
      <c r="AA6161">
        <v>15</v>
      </c>
      <c r="AB6161" s="3" t="str">
        <f>TEXT(X6161,"0000") &amp; "-" &amp; TEXT(Y6161,"00") &amp; "-" &amp; TEXT(Z6161,"00") &amp; " " &amp; TEXT(AA6161,"00")</f>
        <v>2017-09-14 15</v>
      </c>
      <c r="AC6161">
        <v>359.8288</v>
      </c>
      <c r="AD6161">
        <v>386.15</v>
      </c>
      <c r="AE6161">
        <f>ABS(AC6161-AD6161)</f>
        <v>26.321199999999976</v>
      </c>
      <c r="AP6161">
        <v>2017</v>
      </c>
      <c r="AQ6161">
        <v>9</v>
      </c>
      <c r="AR6161">
        <v>14</v>
      </c>
      <c r="AS6161">
        <v>15</v>
      </c>
      <c r="AT6161" s="3" t="str">
        <f>TEXT(AP6161,"0000") &amp; "-" &amp; TEXT(AQ6161,"00") &amp; "-" &amp; TEXT(AR6161,"00") &amp; " " &amp; TEXT(AS6161,"00")</f>
        <v>2017-09-14 15</v>
      </c>
      <c r="AU6161">
        <v>354.77709393101298</v>
      </c>
      <c r="AV6161">
        <v>386.15</v>
      </c>
      <c r="AW6161">
        <f>ABS(AU6161-AV6161)</f>
        <v>31.372906068986993</v>
      </c>
    </row>
    <row r="6162" spans="1:49" x14ac:dyDescent="0.35">
      <c r="A6162">
        <v>2017</v>
      </c>
      <c r="B6162">
        <v>9</v>
      </c>
      <c r="C6162">
        <v>14</v>
      </c>
      <c r="D6162">
        <v>16</v>
      </c>
      <c r="E6162" s="3" t="str">
        <f t="shared" si="96"/>
        <v>2017-09-14 16</v>
      </c>
      <c r="F6162">
        <v>225.95670000000001</v>
      </c>
      <c r="G6162">
        <v>207.80911</v>
      </c>
      <c r="H6162">
        <v>192.78593700094501</v>
      </c>
      <c r="I6162">
        <v>237.16</v>
      </c>
      <c r="X6162">
        <v>2017</v>
      </c>
      <c r="Y6162">
        <v>9</v>
      </c>
      <c r="Z6162">
        <v>14</v>
      </c>
      <c r="AA6162">
        <v>16</v>
      </c>
      <c r="AB6162" s="3" t="str">
        <f>TEXT(X6162,"0000") &amp; "-" &amp; TEXT(Y6162,"00") &amp; "-" &amp; TEXT(Z6162,"00") &amp; " " &amp; TEXT(AA6162,"00")</f>
        <v>2017-09-14 16</v>
      </c>
      <c r="AC6162">
        <v>223.269399999999</v>
      </c>
      <c r="AD6162">
        <v>237.16</v>
      </c>
      <c r="AE6162">
        <f>ABS(AC6162-AD6162)</f>
        <v>13.890600000001001</v>
      </c>
      <c r="AP6162">
        <v>2017</v>
      </c>
      <c r="AQ6162">
        <v>9</v>
      </c>
      <c r="AR6162">
        <v>14</v>
      </c>
      <c r="AS6162">
        <v>16</v>
      </c>
      <c r="AT6162" s="3" t="str">
        <f>TEXT(AP6162,"0000") &amp; "-" &amp; TEXT(AQ6162,"00") &amp; "-" &amp; TEXT(AR6162,"00") &amp; " " &amp; TEXT(AS6162,"00")</f>
        <v>2017-09-14 16</v>
      </c>
      <c r="AU6162">
        <v>217.06721706471299</v>
      </c>
      <c r="AV6162">
        <v>237.16</v>
      </c>
      <c r="AW6162">
        <f>ABS(AU6162-AV6162)</f>
        <v>20.092782935287005</v>
      </c>
    </row>
    <row r="6163" spans="1:49" x14ac:dyDescent="0.35">
      <c r="A6163">
        <v>2017</v>
      </c>
      <c r="B6163">
        <v>9</v>
      </c>
      <c r="C6163">
        <v>14</v>
      </c>
      <c r="D6163">
        <v>17</v>
      </c>
      <c r="E6163" s="3" t="str">
        <f t="shared" si="96"/>
        <v>2017-09-14 17</v>
      </c>
      <c r="F6163">
        <v>77.909499999999994</v>
      </c>
      <c r="G6163">
        <v>71.603830000000002</v>
      </c>
      <c r="H6163">
        <v>76.718054451222997</v>
      </c>
      <c r="I6163">
        <v>78.84</v>
      </c>
      <c r="X6163">
        <v>2017</v>
      </c>
      <c r="Y6163">
        <v>9</v>
      </c>
      <c r="Z6163">
        <v>14</v>
      </c>
      <c r="AA6163">
        <v>17</v>
      </c>
      <c r="AB6163" s="3" t="str">
        <f>TEXT(X6163,"0000") &amp; "-" &amp; TEXT(Y6163,"00") &amp; "-" &amp; TEXT(Z6163,"00") &amp; " " &amp; TEXT(AA6163,"00")</f>
        <v>2017-09-14 17</v>
      </c>
      <c r="AC6163">
        <v>76.158600000000007</v>
      </c>
      <c r="AD6163">
        <v>78.84</v>
      </c>
      <c r="AE6163">
        <f>ABS(AC6163-AD6163)</f>
        <v>2.6813999999999965</v>
      </c>
      <c r="AP6163">
        <v>2017</v>
      </c>
      <c r="AQ6163">
        <v>9</v>
      </c>
      <c r="AR6163">
        <v>14</v>
      </c>
      <c r="AS6163">
        <v>17</v>
      </c>
      <c r="AT6163" s="3" t="str">
        <f>TEXT(AP6163,"0000") &amp; "-" &amp; TEXT(AQ6163,"00") &amp; "-" &amp; TEXT(AR6163,"00") &amp; " " &amp; TEXT(AS6163,"00")</f>
        <v>2017-09-14 17</v>
      </c>
      <c r="AU6163">
        <v>80.103477413308894</v>
      </c>
      <c r="AV6163">
        <v>78.84</v>
      </c>
      <c r="AW6163">
        <f>ABS(AU6163-AV6163)</f>
        <v>1.2634774133088911</v>
      </c>
    </row>
    <row r="6164" spans="1:49" x14ac:dyDescent="0.35">
      <c r="A6164">
        <v>2017</v>
      </c>
      <c r="B6164">
        <v>9</v>
      </c>
      <c r="C6164">
        <v>14</v>
      </c>
      <c r="D6164">
        <v>18</v>
      </c>
      <c r="E6164" s="3" t="str">
        <f t="shared" si="96"/>
        <v>2017-09-14 18</v>
      </c>
      <c r="F6164">
        <v>0</v>
      </c>
      <c r="G6164">
        <v>2.2794370000000002</v>
      </c>
      <c r="H6164">
        <v>3.4077424379077299</v>
      </c>
      <c r="I6164">
        <v>0</v>
      </c>
      <c r="X6164">
        <v>2017</v>
      </c>
      <c r="Y6164">
        <v>9</v>
      </c>
      <c r="Z6164">
        <v>14</v>
      </c>
      <c r="AA6164">
        <v>18</v>
      </c>
      <c r="AB6164" s="3" t="str">
        <f>TEXT(X6164,"0000") &amp; "-" &amp; TEXT(Y6164,"00") &amp; "-" &amp; TEXT(Z6164,"00") &amp; " " &amp; TEXT(AA6164,"00")</f>
        <v>2017-09-14 18</v>
      </c>
      <c r="AC6164">
        <v>0</v>
      </c>
      <c r="AD6164">
        <v>0</v>
      </c>
      <c r="AE6164">
        <f>ABS(AC6164-AD6164)</f>
        <v>0</v>
      </c>
      <c r="AP6164">
        <v>2017</v>
      </c>
      <c r="AQ6164">
        <v>9</v>
      </c>
      <c r="AR6164">
        <v>14</v>
      </c>
      <c r="AS6164">
        <v>18</v>
      </c>
      <c r="AT6164" s="3" t="str">
        <f>TEXT(AP6164,"0000") &amp; "-" &amp; TEXT(AQ6164,"00") &amp; "-" &amp; TEXT(AR6164,"00") &amp; " " &amp; TEXT(AS6164,"00")</f>
        <v>2017-09-14 18</v>
      </c>
      <c r="AU6164">
        <v>0.40432545238095202</v>
      </c>
      <c r="AV6164">
        <v>0</v>
      </c>
      <c r="AW6164">
        <f>ABS(AU6164-AV6164)</f>
        <v>0.40432545238095202</v>
      </c>
    </row>
    <row r="6165" spans="1:49" x14ac:dyDescent="0.35">
      <c r="A6165">
        <v>2017</v>
      </c>
      <c r="B6165">
        <v>9</v>
      </c>
      <c r="C6165">
        <v>14</v>
      </c>
      <c r="D6165">
        <v>19</v>
      </c>
      <c r="E6165" s="3" t="str">
        <f t="shared" si="96"/>
        <v>2017-09-14 19</v>
      </c>
      <c r="F6165">
        <v>0</v>
      </c>
      <c r="G6165">
        <v>1.3867959999999999</v>
      </c>
      <c r="H6165">
        <v>2.62128043287015</v>
      </c>
      <c r="I6165">
        <v>0</v>
      </c>
      <c r="X6165">
        <v>2017</v>
      </c>
      <c r="Y6165">
        <v>9</v>
      </c>
      <c r="Z6165">
        <v>14</v>
      </c>
      <c r="AA6165">
        <v>19</v>
      </c>
      <c r="AB6165" s="3" t="str">
        <f>TEXT(X6165,"0000") &amp; "-" &amp; TEXT(Y6165,"00") &amp; "-" &amp; TEXT(Z6165,"00") &amp; " " &amp; TEXT(AA6165,"00")</f>
        <v>2017-09-14 19</v>
      </c>
      <c r="AC6165">
        <v>0</v>
      </c>
      <c r="AD6165">
        <v>0</v>
      </c>
      <c r="AE6165">
        <f>ABS(AC6165-AD6165)</f>
        <v>0</v>
      </c>
      <c r="AP6165">
        <v>2017</v>
      </c>
      <c r="AQ6165">
        <v>9</v>
      </c>
      <c r="AR6165">
        <v>14</v>
      </c>
      <c r="AS6165">
        <v>19</v>
      </c>
      <c r="AT6165" s="3" t="str">
        <f>TEXT(AP6165,"0000") &amp; "-" &amp; TEXT(AQ6165,"00") &amp; "-" &amp; TEXT(AR6165,"00") &amp; " " &amp; TEXT(AS6165,"00")</f>
        <v>2017-09-14 19</v>
      </c>
      <c r="AU6165">
        <v>6.4000000000000003E-3</v>
      </c>
      <c r="AV6165">
        <v>0</v>
      </c>
      <c r="AW6165">
        <f>ABS(AU6165-AV6165)</f>
        <v>6.4000000000000003E-3</v>
      </c>
    </row>
    <row r="6166" spans="1:49" x14ac:dyDescent="0.35">
      <c r="A6166">
        <v>2017</v>
      </c>
      <c r="B6166">
        <v>9</v>
      </c>
      <c r="C6166">
        <v>14</v>
      </c>
      <c r="D6166">
        <v>20</v>
      </c>
      <c r="E6166" s="3" t="str">
        <f t="shared" si="96"/>
        <v>2017-09-14 20</v>
      </c>
      <c r="F6166">
        <v>0</v>
      </c>
      <c r="G6166">
        <v>1.1839542000000001</v>
      </c>
      <c r="H6166">
        <v>1.6153114872557099</v>
      </c>
      <c r="I6166">
        <v>0</v>
      </c>
      <c r="X6166">
        <v>2017</v>
      </c>
      <c r="Y6166">
        <v>9</v>
      </c>
      <c r="Z6166">
        <v>14</v>
      </c>
      <c r="AA6166">
        <v>20</v>
      </c>
      <c r="AB6166" s="3" t="str">
        <f>TEXT(X6166,"0000") &amp; "-" &amp; TEXT(Y6166,"00") &amp; "-" &amp; TEXT(Z6166,"00") &amp; " " &amp; TEXT(AA6166,"00")</f>
        <v>2017-09-14 20</v>
      </c>
      <c r="AC6166">
        <v>0</v>
      </c>
      <c r="AD6166">
        <v>0</v>
      </c>
      <c r="AE6166">
        <f>ABS(AC6166-AD6166)</f>
        <v>0</v>
      </c>
      <c r="AP6166">
        <v>2017</v>
      </c>
      <c r="AQ6166">
        <v>9</v>
      </c>
      <c r="AR6166">
        <v>14</v>
      </c>
      <c r="AS6166">
        <v>20</v>
      </c>
      <c r="AT6166" s="3" t="str">
        <f>TEXT(AP6166,"0000") &amp; "-" &amp; TEXT(AQ6166,"00") &amp; "-" &amp; TEXT(AR6166,"00") &amp; " " &amp; TEXT(AS6166,"00")</f>
        <v>2017-09-14 20</v>
      </c>
      <c r="AU6166">
        <v>0</v>
      </c>
      <c r="AV6166">
        <v>0</v>
      </c>
      <c r="AW6166">
        <f>ABS(AU6166-AV6166)</f>
        <v>0</v>
      </c>
    </row>
    <row r="6167" spans="1:49" x14ac:dyDescent="0.35">
      <c r="A6167">
        <v>2017</v>
      </c>
      <c r="B6167">
        <v>9</v>
      </c>
      <c r="C6167">
        <v>14</v>
      </c>
      <c r="D6167">
        <v>21</v>
      </c>
      <c r="E6167" s="3" t="str">
        <f t="shared" si="96"/>
        <v>2017-09-14 21</v>
      </c>
      <c r="F6167">
        <v>0</v>
      </c>
      <c r="G6167">
        <v>0.94942265999999997</v>
      </c>
      <c r="H6167">
        <v>1.5466138020298099</v>
      </c>
      <c r="I6167">
        <v>0</v>
      </c>
      <c r="X6167">
        <v>2017</v>
      </c>
      <c r="Y6167">
        <v>9</v>
      </c>
      <c r="Z6167">
        <v>14</v>
      </c>
      <c r="AA6167">
        <v>21</v>
      </c>
      <c r="AB6167" s="3" t="str">
        <f>TEXT(X6167,"0000") &amp; "-" &amp; TEXT(Y6167,"00") &amp; "-" &amp; TEXT(Z6167,"00") &amp; " " &amp; TEXT(AA6167,"00")</f>
        <v>2017-09-14 21</v>
      </c>
      <c r="AC6167">
        <v>0</v>
      </c>
      <c r="AD6167">
        <v>0</v>
      </c>
      <c r="AE6167">
        <f>ABS(AC6167-AD6167)</f>
        <v>0</v>
      </c>
      <c r="AP6167">
        <v>2017</v>
      </c>
      <c r="AQ6167">
        <v>9</v>
      </c>
      <c r="AR6167">
        <v>14</v>
      </c>
      <c r="AS6167">
        <v>21</v>
      </c>
      <c r="AT6167" s="3" t="str">
        <f>TEXT(AP6167,"0000") &amp; "-" &amp; TEXT(AQ6167,"00") &amp; "-" &amp; TEXT(AR6167,"00") &amp; " " &amp; TEXT(AS6167,"00")</f>
        <v>2017-09-14 21</v>
      </c>
      <c r="AU6167">
        <v>0</v>
      </c>
      <c r="AV6167">
        <v>0</v>
      </c>
      <c r="AW6167">
        <f>ABS(AU6167-AV6167)</f>
        <v>0</v>
      </c>
    </row>
    <row r="6168" spans="1:49" x14ac:dyDescent="0.35">
      <c r="A6168">
        <v>2017</v>
      </c>
      <c r="B6168">
        <v>9</v>
      </c>
      <c r="C6168">
        <v>14</v>
      </c>
      <c r="D6168">
        <v>22</v>
      </c>
      <c r="E6168" s="3" t="str">
        <f t="shared" si="96"/>
        <v>2017-09-14 22</v>
      </c>
      <c r="F6168">
        <v>0</v>
      </c>
      <c r="G6168">
        <v>0.94942265999999997</v>
      </c>
      <c r="H6168">
        <v>1.58873505672721</v>
      </c>
      <c r="I6168">
        <v>0</v>
      </c>
      <c r="X6168">
        <v>2017</v>
      </c>
      <c r="Y6168">
        <v>9</v>
      </c>
      <c r="Z6168">
        <v>14</v>
      </c>
      <c r="AA6168">
        <v>22</v>
      </c>
      <c r="AB6168" s="3" t="str">
        <f>TEXT(X6168,"0000") &amp; "-" &amp; TEXT(Y6168,"00") &amp; "-" &amp; TEXT(Z6168,"00") &amp; " " &amp; TEXT(AA6168,"00")</f>
        <v>2017-09-14 22</v>
      </c>
      <c r="AC6168">
        <v>0</v>
      </c>
      <c r="AD6168">
        <v>0</v>
      </c>
      <c r="AE6168">
        <f>ABS(AC6168-AD6168)</f>
        <v>0</v>
      </c>
      <c r="AP6168">
        <v>2017</v>
      </c>
      <c r="AQ6168">
        <v>9</v>
      </c>
      <c r="AR6168">
        <v>14</v>
      </c>
      <c r="AS6168">
        <v>22</v>
      </c>
      <c r="AT6168" s="3" t="str">
        <f>TEXT(AP6168,"0000") &amp; "-" &amp; TEXT(AQ6168,"00") &amp; "-" &amp; TEXT(AR6168,"00") &amp; " " &amp; TEXT(AS6168,"00")</f>
        <v>2017-09-14 22</v>
      </c>
      <c r="AU6168">
        <v>0</v>
      </c>
      <c r="AV6168">
        <v>0</v>
      </c>
      <c r="AW6168">
        <f>ABS(AU6168-AV6168)</f>
        <v>0</v>
      </c>
    </row>
    <row r="6169" spans="1:49" x14ac:dyDescent="0.35">
      <c r="A6169">
        <v>2017</v>
      </c>
      <c r="B6169">
        <v>9</v>
      </c>
      <c r="C6169">
        <v>14</v>
      </c>
      <c r="D6169">
        <v>23</v>
      </c>
      <c r="E6169" s="3" t="str">
        <f t="shared" si="96"/>
        <v>2017-09-14 23</v>
      </c>
      <c r="F6169">
        <v>0</v>
      </c>
      <c r="G6169">
        <v>0.69100826999999998</v>
      </c>
      <c r="H6169">
        <v>0.62252155523647201</v>
      </c>
      <c r="I6169">
        <v>0</v>
      </c>
      <c r="X6169">
        <v>2017</v>
      </c>
      <c r="Y6169">
        <v>9</v>
      </c>
      <c r="Z6169">
        <v>14</v>
      </c>
      <c r="AA6169">
        <v>23</v>
      </c>
      <c r="AB6169" s="3" t="str">
        <f>TEXT(X6169,"0000") &amp; "-" &amp; TEXT(Y6169,"00") &amp; "-" &amp; TEXT(Z6169,"00") &amp; " " &amp; TEXT(AA6169,"00")</f>
        <v>2017-09-14 23</v>
      </c>
      <c r="AC6169">
        <v>0</v>
      </c>
      <c r="AD6169">
        <v>0</v>
      </c>
      <c r="AE6169">
        <f>ABS(AC6169-AD6169)</f>
        <v>0</v>
      </c>
      <c r="AP6169">
        <v>2017</v>
      </c>
      <c r="AQ6169">
        <v>9</v>
      </c>
      <c r="AR6169">
        <v>14</v>
      </c>
      <c r="AS6169">
        <v>23</v>
      </c>
      <c r="AT6169" s="3" t="str">
        <f>TEXT(AP6169,"0000") &amp; "-" &amp; TEXT(AQ6169,"00") &amp; "-" &amp; TEXT(AR6169,"00") &amp; " " &amp; TEXT(AS6169,"00")</f>
        <v>2017-09-14 23</v>
      </c>
      <c r="AU6169">
        <v>0</v>
      </c>
      <c r="AV6169">
        <v>0</v>
      </c>
      <c r="AW6169">
        <f>ABS(AU6169-AV6169)</f>
        <v>0</v>
      </c>
    </row>
    <row r="6170" spans="1:49" x14ac:dyDescent="0.35">
      <c r="A6170">
        <v>2017</v>
      </c>
      <c r="B6170">
        <v>9</v>
      </c>
      <c r="C6170">
        <v>15</v>
      </c>
      <c r="D6170">
        <v>0</v>
      </c>
      <c r="E6170" s="3" t="str">
        <f t="shared" si="96"/>
        <v>2017-09-15 00</v>
      </c>
      <c r="F6170">
        <v>0</v>
      </c>
      <c r="G6170">
        <v>0.39322096000000001</v>
      </c>
      <c r="H6170">
        <v>-0.15006909234773699</v>
      </c>
      <c r="I6170">
        <v>0</v>
      </c>
      <c r="X6170">
        <v>2017</v>
      </c>
      <c r="Y6170">
        <v>9</v>
      </c>
      <c r="Z6170">
        <v>15</v>
      </c>
      <c r="AA6170">
        <v>0</v>
      </c>
      <c r="AB6170" s="3" t="str">
        <f>TEXT(X6170,"0000") &amp; "-" &amp; TEXT(Y6170,"00") &amp; "-" &amp; TEXT(Z6170,"00") &amp; " " &amp; TEXT(AA6170,"00")</f>
        <v>2017-09-15 00</v>
      </c>
      <c r="AC6170">
        <v>0</v>
      </c>
      <c r="AD6170">
        <v>0</v>
      </c>
      <c r="AE6170">
        <f>ABS(AC6170-AD6170)</f>
        <v>0</v>
      </c>
      <c r="AP6170">
        <v>2017</v>
      </c>
      <c r="AQ6170">
        <v>9</v>
      </c>
      <c r="AR6170">
        <v>15</v>
      </c>
      <c r="AS6170">
        <v>0</v>
      </c>
      <c r="AT6170" s="3" t="str">
        <f>TEXT(AP6170,"0000") &amp; "-" &amp; TEXT(AQ6170,"00") &amp; "-" &amp; TEXT(AR6170,"00") &amp; " " &amp; TEXT(AS6170,"00")</f>
        <v>2017-09-15 00</v>
      </c>
      <c r="AU6170">
        <v>0</v>
      </c>
      <c r="AV6170">
        <v>0</v>
      </c>
      <c r="AW6170">
        <f>ABS(AU6170-AV6170)</f>
        <v>0</v>
      </c>
    </row>
    <row r="6171" spans="1:49" x14ac:dyDescent="0.35">
      <c r="A6171">
        <v>2017</v>
      </c>
      <c r="B6171">
        <v>9</v>
      </c>
      <c r="C6171">
        <v>15</v>
      </c>
      <c r="D6171">
        <v>1</v>
      </c>
      <c r="E6171" s="3" t="str">
        <f t="shared" si="96"/>
        <v>2017-09-15 01</v>
      </c>
      <c r="F6171">
        <v>0</v>
      </c>
      <c r="G6171">
        <v>1.9358464</v>
      </c>
      <c r="H6171">
        <v>-0.56351234458492006</v>
      </c>
      <c r="I6171">
        <v>0</v>
      </c>
      <c r="X6171">
        <v>2017</v>
      </c>
      <c r="Y6171">
        <v>9</v>
      </c>
      <c r="Z6171">
        <v>15</v>
      </c>
      <c r="AA6171">
        <v>1</v>
      </c>
      <c r="AB6171" s="3" t="str">
        <f>TEXT(X6171,"0000") &amp; "-" &amp; TEXT(Y6171,"00") &amp; "-" &amp; TEXT(Z6171,"00") &amp; " " &amp; TEXT(AA6171,"00")</f>
        <v>2017-09-15 01</v>
      </c>
      <c r="AC6171">
        <v>0</v>
      </c>
      <c r="AD6171">
        <v>0</v>
      </c>
      <c r="AE6171">
        <f>ABS(AC6171-AD6171)</f>
        <v>0</v>
      </c>
      <c r="AP6171">
        <v>2017</v>
      </c>
      <c r="AQ6171">
        <v>9</v>
      </c>
      <c r="AR6171">
        <v>15</v>
      </c>
      <c r="AS6171">
        <v>1</v>
      </c>
      <c r="AT6171" s="3" t="str">
        <f>TEXT(AP6171,"0000") &amp; "-" &amp; TEXT(AQ6171,"00") &amp; "-" &amp; TEXT(AR6171,"00") &amp; " " &amp; TEXT(AS6171,"00")</f>
        <v>2017-09-15 01</v>
      </c>
      <c r="AU6171">
        <v>0</v>
      </c>
      <c r="AV6171">
        <v>0</v>
      </c>
      <c r="AW6171">
        <f>ABS(AU6171-AV6171)</f>
        <v>0</v>
      </c>
    </row>
    <row r="6172" spans="1:49" x14ac:dyDescent="0.35">
      <c r="A6172">
        <v>2017</v>
      </c>
      <c r="B6172">
        <v>9</v>
      </c>
      <c r="C6172">
        <v>15</v>
      </c>
      <c r="D6172">
        <v>2</v>
      </c>
      <c r="E6172" s="3" t="str">
        <f t="shared" si="96"/>
        <v>2017-09-15 02</v>
      </c>
      <c r="F6172">
        <v>0</v>
      </c>
      <c r="G6172">
        <v>1.9772936999999999</v>
      </c>
      <c r="H6172">
        <v>5.3803170144822499E-2</v>
      </c>
      <c r="I6172">
        <v>0</v>
      </c>
      <c r="X6172">
        <v>2017</v>
      </c>
      <c r="Y6172">
        <v>9</v>
      </c>
      <c r="Z6172">
        <v>15</v>
      </c>
      <c r="AA6172">
        <v>2</v>
      </c>
      <c r="AB6172" s="3" t="str">
        <f>TEXT(X6172,"0000") &amp; "-" &amp; TEXT(Y6172,"00") &amp; "-" &amp; TEXT(Z6172,"00") &amp; " " &amp; TEXT(AA6172,"00")</f>
        <v>2017-09-15 02</v>
      </c>
      <c r="AC6172">
        <v>0</v>
      </c>
      <c r="AD6172">
        <v>0</v>
      </c>
      <c r="AE6172">
        <f>ABS(AC6172-AD6172)</f>
        <v>0</v>
      </c>
      <c r="AP6172">
        <v>2017</v>
      </c>
      <c r="AQ6172">
        <v>9</v>
      </c>
      <c r="AR6172">
        <v>15</v>
      </c>
      <c r="AS6172">
        <v>2</v>
      </c>
      <c r="AT6172" s="3" t="str">
        <f>TEXT(AP6172,"0000") &amp; "-" &amp; TEXT(AQ6172,"00") &amp; "-" &amp; TEXT(AR6172,"00") &amp; " " &amp; TEXT(AS6172,"00")</f>
        <v>2017-09-15 02</v>
      </c>
      <c r="AU6172">
        <v>0</v>
      </c>
      <c r="AV6172">
        <v>0</v>
      </c>
      <c r="AW6172">
        <f>ABS(AU6172-AV6172)</f>
        <v>0</v>
      </c>
    </row>
    <row r="6173" spans="1:49" x14ac:dyDescent="0.35">
      <c r="A6173">
        <v>2017</v>
      </c>
      <c r="B6173">
        <v>9</v>
      </c>
      <c r="C6173">
        <v>15</v>
      </c>
      <c r="D6173">
        <v>3</v>
      </c>
      <c r="E6173" s="3" t="str">
        <f t="shared" si="96"/>
        <v>2017-09-15 03</v>
      </c>
      <c r="F6173">
        <v>0</v>
      </c>
      <c r="G6173">
        <v>1.0208193999999999</v>
      </c>
      <c r="H6173">
        <v>0.64789802538599806</v>
      </c>
      <c r="I6173">
        <v>0</v>
      </c>
      <c r="X6173">
        <v>2017</v>
      </c>
      <c r="Y6173">
        <v>9</v>
      </c>
      <c r="Z6173">
        <v>15</v>
      </c>
      <c r="AA6173">
        <v>3</v>
      </c>
      <c r="AB6173" s="3" t="str">
        <f>TEXT(X6173,"0000") &amp; "-" &amp; TEXT(Y6173,"00") &amp; "-" &amp; TEXT(Z6173,"00") &amp; " " &amp; TEXT(AA6173,"00")</f>
        <v>2017-09-15 03</v>
      </c>
      <c r="AC6173">
        <v>0</v>
      </c>
      <c r="AD6173">
        <v>0</v>
      </c>
      <c r="AE6173">
        <f>ABS(AC6173-AD6173)</f>
        <v>0</v>
      </c>
      <c r="AP6173">
        <v>2017</v>
      </c>
      <c r="AQ6173">
        <v>9</v>
      </c>
      <c r="AR6173">
        <v>15</v>
      </c>
      <c r="AS6173">
        <v>3</v>
      </c>
      <c r="AT6173" s="3" t="str">
        <f>TEXT(AP6173,"0000") &amp; "-" &amp; TEXT(AQ6173,"00") &amp; "-" &amp; TEXT(AR6173,"00") &amp; " " &amp; TEXT(AS6173,"00")</f>
        <v>2017-09-15 03</v>
      </c>
      <c r="AU6173">
        <v>0</v>
      </c>
      <c r="AV6173">
        <v>0</v>
      </c>
      <c r="AW6173">
        <f>ABS(AU6173-AV6173)</f>
        <v>0</v>
      </c>
    </row>
    <row r="6174" spans="1:49" x14ac:dyDescent="0.35">
      <c r="A6174">
        <v>2017</v>
      </c>
      <c r="B6174">
        <v>9</v>
      </c>
      <c r="C6174">
        <v>15</v>
      </c>
      <c r="D6174">
        <v>4</v>
      </c>
      <c r="E6174" s="3" t="str">
        <f t="shared" si="96"/>
        <v>2017-09-15 04</v>
      </c>
      <c r="F6174">
        <v>0</v>
      </c>
      <c r="G6174">
        <v>1.1712961</v>
      </c>
      <c r="H6174">
        <v>0.94223889934649097</v>
      </c>
      <c r="I6174">
        <v>0</v>
      </c>
      <c r="X6174">
        <v>2017</v>
      </c>
      <c r="Y6174">
        <v>9</v>
      </c>
      <c r="Z6174">
        <v>15</v>
      </c>
      <c r="AA6174">
        <v>4</v>
      </c>
      <c r="AB6174" s="3" t="str">
        <f>TEXT(X6174,"0000") &amp; "-" &amp; TEXT(Y6174,"00") &amp; "-" &amp; TEXT(Z6174,"00") &amp; " " &amp; TEXT(AA6174,"00")</f>
        <v>2017-09-15 04</v>
      </c>
      <c r="AC6174">
        <v>0</v>
      </c>
      <c r="AD6174">
        <v>0</v>
      </c>
      <c r="AE6174">
        <f>ABS(AC6174-AD6174)</f>
        <v>0</v>
      </c>
      <c r="AP6174">
        <v>2017</v>
      </c>
      <c r="AQ6174">
        <v>9</v>
      </c>
      <c r="AR6174">
        <v>15</v>
      </c>
      <c r="AS6174">
        <v>4</v>
      </c>
      <c r="AT6174" s="3" t="str">
        <f>TEXT(AP6174,"0000") &amp; "-" &amp; TEXT(AQ6174,"00") &amp; "-" &amp; TEXT(AR6174,"00") &amp; " " &amp; TEXT(AS6174,"00")</f>
        <v>2017-09-15 04</v>
      </c>
      <c r="AU6174">
        <v>0</v>
      </c>
      <c r="AV6174">
        <v>0</v>
      </c>
      <c r="AW6174">
        <f>ABS(AU6174-AV6174)</f>
        <v>0</v>
      </c>
    </row>
    <row r="6175" spans="1:49" x14ac:dyDescent="0.35">
      <c r="A6175">
        <v>2017</v>
      </c>
      <c r="B6175">
        <v>9</v>
      </c>
      <c r="C6175">
        <v>15</v>
      </c>
      <c r="D6175">
        <v>5</v>
      </c>
      <c r="E6175" s="3" t="str">
        <f t="shared" si="96"/>
        <v>2017-09-15 05</v>
      </c>
      <c r="F6175">
        <v>0</v>
      </c>
      <c r="G6175">
        <v>2.3006386999999999</v>
      </c>
      <c r="H6175">
        <v>1.8590552283925099</v>
      </c>
      <c r="I6175">
        <v>0</v>
      </c>
      <c r="X6175">
        <v>2017</v>
      </c>
      <c r="Y6175">
        <v>9</v>
      </c>
      <c r="Z6175">
        <v>15</v>
      </c>
      <c r="AA6175">
        <v>5</v>
      </c>
      <c r="AB6175" s="3" t="str">
        <f>TEXT(X6175,"0000") &amp; "-" &amp; TEXT(Y6175,"00") &amp; "-" &amp; TEXT(Z6175,"00") &amp; " " &amp; TEXT(AA6175,"00")</f>
        <v>2017-09-15 05</v>
      </c>
      <c r="AC6175">
        <v>0</v>
      </c>
      <c r="AD6175">
        <v>0</v>
      </c>
      <c r="AE6175">
        <f>ABS(AC6175-AD6175)</f>
        <v>0</v>
      </c>
      <c r="AP6175">
        <v>2017</v>
      </c>
      <c r="AQ6175">
        <v>9</v>
      </c>
      <c r="AR6175">
        <v>15</v>
      </c>
      <c r="AS6175">
        <v>5</v>
      </c>
      <c r="AT6175" s="3" t="str">
        <f>TEXT(AP6175,"0000") &amp; "-" &amp; TEXT(AQ6175,"00") &amp; "-" &amp; TEXT(AR6175,"00") &amp; " " &amp; TEXT(AS6175,"00")</f>
        <v>2017-09-15 05</v>
      </c>
      <c r="AU6175">
        <v>7.2581535353535301E-2</v>
      </c>
      <c r="AV6175">
        <v>0</v>
      </c>
      <c r="AW6175">
        <f>ABS(AU6175-AV6175)</f>
        <v>7.2581535353535301E-2</v>
      </c>
    </row>
    <row r="6176" spans="1:49" x14ac:dyDescent="0.35">
      <c r="A6176">
        <v>2017</v>
      </c>
      <c r="B6176">
        <v>9</v>
      </c>
      <c r="C6176">
        <v>15</v>
      </c>
      <c r="D6176">
        <v>6</v>
      </c>
      <c r="E6176" s="3" t="str">
        <f t="shared" si="96"/>
        <v>2017-09-15 06</v>
      </c>
      <c r="F6176">
        <v>58.680099999999896</v>
      </c>
      <c r="G6176">
        <v>62.646346999999999</v>
      </c>
      <c r="H6176">
        <v>68.897317081214197</v>
      </c>
      <c r="I6176">
        <v>65.150000000000006</v>
      </c>
      <c r="X6176">
        <v>2017</v>
      </c>
      <c r="Y6176">
        <v>9</v>
      </c>
      <c r="Z6176">
        <v>15</v>
      </c>
      <c r="AA6176">
        <v>6</v>
      </c>
      <c r="AB6176" s="3" t="str">
        <f>TEXT(X6176,"0000") &amp; "-" &amp; TEXT(Y6176,"00") &amp; "-" &amp; TEXT(Z6176,"00") &amp; " " &amp; TEXT(AA6176,"00")</f>
        <v>2017-09-15 06</v>
      </c>
      <c r="AC6176">
        <v>57.468399999999903</v>
      </c>
      <c r="AD6176">
        <v>65.150000000000006</v>
      </c>
      <c r="AE6176">
        <f>ABS(AC6176-AD6176)</f>
        <v>7.6816000000001026</v>
      </c>
      <c r="AP6176">
        <v>2017</v>
      </c>
      <c r="AQ6176">
        <v>9</v>
      </c>
      <c r="AR6176">
        <v>15</v>
      </c>
      <c r="AS6176">
        <v>6</v>
      </c>
      <c r="AT6176" s="3" t="str">
        <f>TEXT(AP6176,"0000") &amp; "-" &amp; TEXT(AQ6176,"00") &amp; "-" &amp; TEXT(AR6176,"00") &amp; " " &amp; TEXT(AS6176,"00")</f>
        <v>2017-09-15 06</v>
      </c>
      <c r="AU6176">
        <v>57.677632423994197</v>
      </c>
      <c r="AV6176">
        <v>65.150000000000006</v>
      </c>
      <c r="AW6176">
        <f>ABS(AU6176-AV6176)</f>
        <v>7.4723675760058086</v>
      </c>
    </row>
    <row r="6177" spans="1:49" x14ac:dyDescent="0.35">
      <c r="A6177">
        <v>2017</v>
      </c>
      <c r="B6177">
        <v>9</v>
      </c>
      <c r="C6177">
        <v>15</v>
      </c>
      <c r="D6177">
        <v>7</v>
      </c>
      <c r="E6177" s="3" t="str">
        <f t="shared" si="96"/>
        <v>2017-09-15 07</v>
      </c>
      <c r="F6177">
        <v>177.3783</v>
      </c>
      <c r="G6177">
        <v>179.90825000000001</v>
      </c>
      <c r="H6177">
        <v>184.67563856634101</v>
      </c>
      <c r="I6177">
        <v>190.08</v>
      </c>
      <c r="X6177">
        <v>2017</v>
      </c>
      <c r="Y6177">
        <v>9</v>
      </c>
      <c r="Z6177">
        <v>15</v>
      </c>
      <c r="AA6177">
        <v>7</v>
      </c>
      <c r="AB6177" s="3" t="str">
        <f>TEXT(X6177,"0000") &amp; "-" &amp; TEXT(Y6177,"00") &amp; "-" &amp; TEXT(Z6177,"00") &amp; " " &amp; TEXT(AA6177,"00")</f>
        <v>2017-09-15 07</v>
      </c>
      <c r="AC6177">
        <v>159.90539999999899</v>
      </c>
      <c r="AD6177">
        <v>190.08</v>
      </c>
      <c r="AE6177">
        <f>ABS(AC6177-AD6177)</f>
        <v>30.174600000001021</v>
      </c>
      <c r="AP6177">
        <v>2017</v>
      </c>
      <c r="AQ6177">
        <v>9</v>
      </c>
      <c r="AR6177">
        <v>15</v>
      </c>
      <c r="AS6177">
        <v>7</v>
      </c>
      <c r="AT6177" s="3" t="str">
        <f>TEXT(AP6177,"0000") &amp; "-" &amp; TEXT(AQ6177,"00") &amp; "-" &amp; TEXT(AR6177,"00") &amp; " " &amp; TEXT(AS6177,"00")</f>
        <v>2017-09-15 07</v>
      </c>
      <c r="AU6177">
        <v>136.050060427516</v>
      </c>
      <c r="AV6177">
        <v>190.08</v>
      </c>
      <c r="AW6177">
        <f>ABS(AU6177-AV6177)</f>
        <v>54.029939572484011</v>
      </c>
    </row>
    <row r="6178" spans="1:49" x14ac:dyDescent="0.35">
      <c r="A6178">
        <v>2017</v>
      </c>
      <c r="B6178">
        <v>9</v>
      </c>
      <c r="C6178">
        <v>15</v>
      </c>
      <c r="D6178">
        <v>8</v>
      </c>
      <c r="E6178" s="3" t="str">
        <f t="shared" si="96"/>
        <v>2017-09-15 08</v>
      </c>
      <c r="F6178">
        <v>310.99729999999897</v>
      </c>
      <c r="G6178">
        <v>315.98575</v>
      </c>
      <c r="H6178">
        <v>322.06066353943299</v>
      </c>
      <c r="I6178">
        <v>339.41</v>
      </c>
      <c r="X6178">
        <v>2017</v>
      </c>
      <c r="Y6178">
        <v>9</v>
      </c>
      <c r="Z6178">
        <v>15</v>
      </c>
      <c r="AA6178">
        <v>8</v>
      </c>
      <c r="AB6178" s="3" t="str">
        <f>TEXT(X6178,"0000") &amp; "-" &amp; TEXT(Y6178,"00") &amp; "-" &amp; TEXT(Z6178,"00") &amp; " " &amp; TEXT(AA6178,"00")</f>
        <v>2017-09-15 08</v>
      </c>
      <c r="AC6178">
        <v>293.11939999999902</v>
      </c>
      <c r="AD6178">
        <v>339.41</v>
      </c>
      <c r="AE6178">
        <f>ABS(AC6178-AD6178)</f>
        <v>46.290600000001007</v>
      </c>
      <c r="AP6178">
        <v>2017</v>
      </c>
      <c r="AQ6178">
        <v>9</v>
      </c>
      <c r="AR6178">
        <v>15</v>
      </c>
      <c r="AS6178">
        <v>8</v>
      </c>
      <c r="AT6178" s="3" t="str">
        <f>TEXT(AP6178,"0000") &amp; "-" &amp; TEXT(AQ6178,"00") &amp; "-" &amp; TEXT(AR6178,"00") &amp; " " &amp; TEXT(AS6178,"00")</f>
        <v>2017-09-15 08</v>
      </c>
      <c r="AU6178">
        <v>281.61376767449201</v>
      </c>
      <c r="AV6178">
        <v>339.41</v>
      </c>
      <c r="AW6178">
        <f>ABS(AU6178-AV6178)</f>
        <v>57.796232325508015</v>
      </c>
    </row>
    <row r="6179" spans="1:49" x14ac:dyDescent="0.35">
      <c r="A6179">
        <v>2017</v>
      </c>
      <c r="B6179">
        <v>9</v>
      </c>
      <c r="C6179">
        <v>15</v>
      </c>
      <c r="D6179">
        <v>9</v>
      </c>
      <c r="E6179" s="3" t="str">
        <f t="shared" si="96"/>
        <v>2017-09-15 09</v>
      </c>
      <c r="F6179">
        <v>467.65719999999902</v>
      </c>
      <c r="G6179">
        <v>425.61439999999999</v>
      </c>
      <c r="H6179">
        <v>440.32624313612598</v>
      </c>
      <c r="I6179">
        <v>487.14</v>
      </c>
      <c r="X6179">
        <v>2017</v>
      </c>
      <c r="Y6179">
        <v>9</v>
      </c>
      <c r="Z6179">
        <v>15</v>
      </c>
      <c r="AA6179">
        <v>9</v>
      </c>
      <c r="AB6179" s="3" t="str">
        <f>TEXT(X6179,"0000") &amp; "-" &amp; TEXT(Y6179,"00") &amp; "-" &amp; TEXT(Z6179,"00") &amp; " " &amp; TEXT(AA6179,"00")</f>
        <v>2017-09-15 09</v>
      </c>
      <c r="AC6179">
        <v>470.77229999999997</v>
      </c>
      <c r="AD6179">
        <v>487.14</v>
      </c>
      <c r="AE6179">
        <f>ABS(AC6179-AD6179)</f>
        <v>16.367700000000013</v>
      </c>
      <c r="AP6179">
        <v>2017</v>
      </c>
      <c r="AQ6179">
        <v>9</v>
      </c>
      <c r="AR6179">
        <v>15</v>
      </c>
      <c r="AS6179">
        <v>9</v>
      </c>
      <c r="AT6179" s="3" t="str">
        <f>TEXT(AP6179,"0000") &amp; "-" &amp; TEXT(AQ6179,"00") &amp; "-" &amp; TEXT(AR6179,"00") &amp; " " &amp; TEXT(AS6179,"00")</f>
        <v>2017-09-15 09</v>
      </c>
      <c r="AU6179">
        <v>440.46579486063899</v>
      </c>
      <c r="AV6179">
        <v>487.14</v>
      </c>
      <c r="AW6179">
        <f>ABS(AU6179-AV6179)</f>
        <v>46.674205139360993</v>
      </c>
    </row>
    <row r="6180" spans="1:49" x14ac:dyDescent="0.35">
      <c r="A6180">
        <v>2017</v>
      </c>
      <c r="B6180">
        <v>9</v>
      </c>
      <c r="C6180">
        <v>15</v>
      </c>
      <c r="D6180">
        <v>10</v>
      </c>
      <c r="E6180" s="3" t="str">
        <f t="shared" si="96"/>
        <v>2017-09-15 10</v>
      </c>
      <c r="F6180">
        <v>572.34259999999995</v>
      </c>
      <c r="G6180">
        <v>556.56470000000002</v>
      </c>
      <c r="H6180">
        <v>544.471126003922</v>
      </c>
      <c r="I6180">
        <v>587.29</v>
      </c>
      <c r="X6180">
        <v>2017</v>
      </c>
      <c r="Y6180">
        <v>9</v>
      </c>
      <c r="Z6180">
        <v>15</v>
      </c>
      <c r="AA6180">
        <v>10</v>
      </c>
      <c r="AB6180" s="3" t="str">
        <f>TEXT(X6180,"0000") &amp; "-" &amp; TEXT(Y6180,"00") &amp; "-" &amp; TEXT(Z6180,"00") &amp; " " &amp; TEXT(AA6180,"00")</f>
        <v>2017-09-15 10</v>
      </c>
      <c r="AC6180">
        <v>581.19460000000004</v>
      </c>
      <c r="AD6180">
        <v>587.29</v>
      </c>
      <c r="AE6180">
        <f>ABS(AC6180-AD6180)</f>
        <v>6.0953999999999269</v>
      </c>
      <c r="AP6180">
        <v>2017</v>
      </c>
      <c r="AQ6180">
        <v>9</v>
      </c>
      <c r="AR6180">
        <v>15</v>
      </c>
      <c r="AS6180">
        <v>10</v>
      </c>
      <c r="AT6180" s="3" t="str">
        <f>TEXT(AP6180,"0000") &amp; "-" &amp; TEXT(AQ6180,"00") &amp; "-" &amp; TEXT(AR6180,"00") &amp; " " &amp; TEXT(AS6180,"00")</f>
        <v>2017-09-15 10</v>
      </c>
      <c r="AU6180">
        <v>570.25361073926001</v>
      </c>
      <c r="AV6180">
        <v>587.29</v>
      </c>
      <c r="AW6180">
        <f>ABS(AU6180-AV6180)</f>
        <v>17.036389260739952</v>
      </c>
    </row>
    <row r="6181" spans="1:49" x14ac:dyDescent="0.35">
      <c r="A6181">
        <v>2017</v>
      </c>
      <c r="B6181">
        <v>9</v>
      </c>
      <c r="C6181">
        <v>15</v>
      </c>
      <c r="D6181">
        <v>11</v>
      </c>
      <c r="E6181" s="3" t="str">
        <f t="shared" si="96"/>
        <v>2017-09-15 11</v>
      </c>
      <c r="F6181">
        <v>632.95119999999997</v>
      </c>
      <c r="G6181">
        <v>603.93933000000004</v>
      </c>
      <c r="H6181">
        <v>595.93221217815199</v>
      </c>
      <c r="I6181">
        <v>654.82000000000005</v>
      </c>
      <c r="X6181">
        <v>2017</v>
      </c>
      <c r="Y6181">
        <v>9</v>
      </c>
      <c r="Z6181">
        <v>15</v>
      </c>
      <c r="AA6181">
        <v>11</v>
      </c>
      <c r="AB6181" s="3" t="str">
        <f>TEXT(X6181,"0000") &amp; "-" &amp; TEXT(Y6181,"00") &amp; "-" &amp; TEXT(Z6181,"00") &amp; " " &amp; TEXT(AA6181,"00")</f>
        <v>2017-09-15 11</v>
      </c>
      <c r="AC6181">
        <v>654.10720000000003</v>
      </c>
      <c r="AD6181">
        <v>654.82000000000005</v>
      </c>
      <c r="AE6181">
        <f>ABS(AC6181-AD6181)</f>
        <v>0.71280000000001564</v>
      </c>
      <c r="AP6181">
        <v>2017</v>
      </c>
      <c r="AQ6181">
        <v>9</v>
      </c>
      <c r="AR6181">
        <v>15</v>
      </c>
      <c r="AS6181">
        <v>11</v>
      </c>
      <c r="AT6181" s="3" t="str">
        <f>TEXT(AP6181,"0000") &amp; "-" &amp; TEXT(AQ6181,"00") &amp; "-" &amp; TEXT(AR6181,"00") &amp; " " &amp; TEXT(AS6181,"00")</f>
        <v>2017-09-15 11</v>
      </c>
      <c r="AU6181">
        <v>645.24911037987704</v>
      </c>
      <c r="AV6181">
        <v>654.82000000000005</v>
      </c>
      <c r="AW6181">
        <f>ABS(AU6181-AV6181)</f>
        <v>9.5708896201230118</v>
      </c>
    </row>
    <row r="6182" spans="1:49" x14ac:dyDescent="0.35">
      <c r="A6182">
        <v>2017</v>
      </c>
      <c r="B6182">
        <v>9</v>
      </c>
      <c r="C6182">
        <v>15</v>
      </c>
      <c r="D6182">
        <v>12</v>
      </c>
      <c r="E6182" s="3" t="str">
        <f t="shared" si="96"/>
        <v>2017-09-15 12</v>
      </c>
      <c r="F6182">
        <v>639.28470000000004</v>
      </c>
      <c r="G6182">
        <v>573.34680000000003</v>
      </c>
      <c r="H6182">
        <v>568.70004250474199</v>
      </c>
      <c r="I6182">
        <v>654.19000000000005</v>
      </c>
      <c r="X6182">
        <v>2017</v>
      </c>
      <c r="Y6182">
        <v>9</v>
      </c>
      <c r="Z6182">
        <v>15</v>
      </c>
      <c r="AA6182">
        <v>12</v>
      </c>
      <c r="AB6182" s="3" t="str">
        <f>TEXT(X6182,"0000") &amp; "-" &amp; TEXT(Y6182,"00") &amp; "-" &amp; TEXT(Z6182,"00") &amp; " " &amp; TEXT(AA6182,"00")</f>
        <v>2017-09-15 12</v>
      </c>
      <c r="AC6182">
        <v>633.44889999999998</v>
      </c>
      <c r="AD6182">
        <v>654.19000000000005</v>
      </c>
      <c r="AE6182">
        <f>ABS(AC6182-AD6182)</f>
        <v>20.741100000000074</v>
      </c>
      <c r="AP6182">
        <v>2017</v>
      </c>
      <c r="AQ6182">
        <v>9</v>
      </c>
      <c r="AR6182">
        <v>15</v>
      </c>
      <c r="AS6182">
        <v>12</v>
      </c>
      <c r="AT6182" s="3" t="str">
        <f>TEXT(AP6182,"0000") &amp; "-" &amp; TEXT(AQ6182,"00") &amp; "-" &amp; TEXT(AR6182,"00") &amp; " " &amp; TEXT(AS6182,"00")</f>
        <v>2017-09-15 12</v>
      </c>
      <c r="AU6182">
        <v>649.70017604709903</v>
      </c>
      <c r="AV6182">
        <v>654.19000000000005</v>
      </c>
      <c r="AW6182">
        <f>ABS(AU6182-AV6182)</f>
        <v>4.4898239529010198</v>
      </c>
    </row>
    <row r="6183" spans="1:49" x14ac:dyDescent="0.35">
      <c r="A6183">
        <v>2017</v>
      </c>
      <c r="B6183">
        <v>9</v>
      </c>
      <c r="C6183">
        <v>15</v>
      </c>
      <c r="D6183">
        <v>13</v>
      </c>
      <c r="E6183" s="3" t="str">
        <f t="shared" si="96"/>
        <v>2017-09-15 13</v>
      </c>
      <c r="F6183">
        <v>584.72519999999895</v>
      </c>
      <c r="G6183">
        <v>549.41363999999999</v>
      </c>
      <c r="H6183">
        <v>539.26099526279802</v>
      </c>
      <c r="I6183">
        <v>604.53</v>
      </c>
      <c r="X6183">
        <v>2017</v>
      </c>
      <c r="Y6183">
        <v>9</v>
      </c>
      <c r="Z6183">
        <v>15</v>
      </c>
      <c r="AA6183">
        <v>13</v>
      </c>
      <c r="AB6183" s="3" t="str">
        <f>TEXT(X6183,"0000") &amp; "-" &amp; TEXT(Y6183,"00") &amp; "-" &amp; TEXT(Z6183,"00") &amp; " " &amp; TEXT(AA6183,"00")</f>
        <v>2017-09-15 13</v>
      </c>
      <c r="AC6183">
        <v>591.11659999999904</v>
      </c>
      <c r="AD6183">
        <v>604.53</v>
      </c>
      <c r="AE6183">
        <f>ABS(AC6183-AD6183)</f>
        <v>13.413400000000934</v>
      </c>
      <c r="AP6183">
        <v>2017</v>
      </c>
      <c r="AQ6183">
        <v>9</v>
      </c>
      <c r="AR6183">
        <v>15</v>
      </c>
      <c r="AS6183">
        <v>13</v>
      </c>
      <c r="AT6183" s="3" t="str">
        <f>TEXT(AP6183,"0000") &amp; "-" &amp; TEXT(AQ6183,"00") &amp; "-" &amp; TEXT(AR6183,"00") &amp; " " &amp; TEXT(AS6183,"00")</f>
        <v>2017-09-15 13</v>
      </c>
      <c r="AU6183">
        <v>604.20213555081</v>
      </c>
      <c r="AV6183">
        <v>604.53</v>
      </c>
      <c r="AW6183">
        <f>ABS(AU6183-AV6183)</f>
        <v>0.32786444918997404</v>
      </c>
    </row>
    <row r="6184" spans="1:49" x14ac:dyDescent="0.35">
      <c r="A6184">
        <v>2017</v>
      </c>
      <c r="B6184">
        <v>9</v>
      </c>
      <c r="C6184">
        <v>15</v>
      </c>
      <c r="D6184">
        <v>14</v>
      </c>
      <c r="E6184" s="3" t="str">
        <f t="shared" si="96"/>
        <v>2017-09-15 14</v>
      </c>
      <c r="F6184">
        <v>475.08749999999998</v>
      </c>
      <c r="G6184">
        <v>430.04028</v>
      </c>
      <c r="H6184">
        <v>439.355118151505</v>
      </c>
      <c r="I6184">
        <v>489.68</v>
      </c>
      <c r="X6184">
        <v>2017</v>
      </c>
      <c r="Y6184">
        <v>9</v>
      </c>
      <c r="Z6184">
        <v>15</v>
      </c>
      <c r="AA6184">
        <v>14</v>
      </c>
      <c r="AB6184" s="3" t="str">
        <f>TEXT(X6184,"0000") &amp; "-" &amp; TEXT(Y6184,"00") &amp; "-" &amp; TEXT(Z6184,"00") &amp; " " &amp; TEXT(AA6184,"00")</f>
        <v>2017-09-15 14</v>
      </c>
      <c r="AC6184">
        <v>484.66820000000001</v>
      </c>
      <c r="AD6184">
        <v>489.68</v>
      </c>
      <c r="AE6184">
        <f>ABS(AC6184-AD6184)</f>
        <v>5.0117999999999938</v>
      </c>
      <c r="AP6184">
        <v>2017</v>
      </c>
      <c r="AQ6184">
        <v>9</v>
      </c>
      <c r="AR6184">
        <v>15</v>
      </c>
      <c r="AS6184">
        <v>14</v>
      </c>
      <c r="AT6184" s="3" t="str">
        <f>TEXT(AP6184,"0000") &amp; "-" &amp; TEXT(AQ6184,"00") &amp; "-" &amp; TEXT(AR6184,"00") &amp; " " &amp; TEXT(AS6184,"00")</f>
        <v>2017-09-15 14</v>
      </c>
      <c r="AU6184">
        <v>465.73100369457001</v>
      </c>
      <c r="AV6184">
        <v>489.68</v>
      </c>
      <c r="AW6184">
        <f>ABS(AU6184-AV6184)</f>
        <v>23.948996305430001</v>
      </c>
    </row>
    <row r="6185" spans="1:49" x14ac:dyDescent="0.35">
      <c r="A6185">
        <v>2017</v>
      </c>
      <c r="B6185">
        <v>9</v>
      </c>
      <c r="C6185">
        <v>15</v>
      </c>
      <c r="D6185">
        <v>15</v>
      </c>
      <c r="E6185" s="3" t="str">
        <f t="shared" si="96"/>
        <v>2017-09-15 15</v>
      </c>
      <c r="F6185">
        <v>337.56420000000003</v>
      </c>
      <c r="G6185">
        <v>346.21953999999999</v>
      </c>
      <c r="H6185">
        <v>337.68306470503302</v>
      </c>
      <c r="I6185">
        <v>336.77</v>
      </c>
      <c r="X6185">
        <v>2017</v>
      </c>
      <c r="Y6185">
        <v>9</v>
      </c>
      <c r="Z6185">
        <v>15</v>
      </c>
      <c r="AA6185">
        <v>15</v>
      </c>
      <c r="AB6185" s="3" t="str">
        <f>TEXT(X6185,"0000") &amp; "-" &amp; TEXT(Y6185,"00") &amp; "-" &amp; TEXT(Z6185,"00") &amp; " " &amp; TEXT(AA6185,"00")</f>
        <v>2017-09-15 15</v>
      </c>
      <c r="AC6185">
        <v>335.85809999999998</v>
      </c>
      <c r="AD6185">
        <v>336.77</v>
      </c>
      <c r="AE6185">
        <f>ABS(AC6185-AD6185)</f>
        <v>0.91190000000000282</v>
      </c>
      <c r="AP6185">
        <v>2017</v>
      </c>
      <c r="AQ6185">
        <v>9</v>
      </c>
      <c r="AR6185">
        <v>15</v>
      </c>
      <c r="AS6185">
        <v>15</v>
      </c>
      <c r="AT6185" s="3" t="str">
        <f>TEXT(AP6185,"0000") &amp; "-" &amp; TEXT(AQ6185,"00") &amp; "-" &amp; TEXT(AR6185,"00") &amp; " " &amp; TEXT(AS6185,"00")</f>
        <v>2017-09-15 15</v>
      </c>
      <c r="AU6185">
        <v>345.425602346598</v>
      </c>
      <c r="AV6185">
        <v>336.77</v>
      </c>
      <c r="AW6185">
        <f>ABS(AU6185-AV6185)</f>
        <v>8.6556023465980161</v>
      </c>
    </row>
    <row r="6186" spans="1:49" x14ac:dyDescent="0.35">
      <c r="A6186">
        <v>2017</v>
      </c>
      <c r="B6186">
        <v>9</v>
      </c>
      <c r="C6186">
        <v>15</v>
      </c>
      <c r="D6186">
        <v>16</v>
      </c>
      <c r="E6186" s="3" t="str">
        <f t="shared" si="96"/>
        <v>2017-09-15 16</v>
      </c>
      <c r="F6186">
        <v>212.01499999999899</v>
      </c>
      <c r="G6186">
        <v>191.94878</v>
      </c>
      <c r="H6186">
        <v>183.17207332203299</v>
      </c>
      <c r="I6186">
        <v>218.92</v>
      </c>
      <c r="X6186">
        <v>2017</v>
      </c>
      <c r="Y6186">
        <v>9</v>
      </c>
      <c r="Z6186">
        <v>15</v>
      </c>
      <c r="AA6186">
        <v>16</v>
      </c>
      <c r="AB6186" s="3" t="str">
        <f>TEXT(X6186,"0000") &amp; "-" &amp; TEXT(Y6186,"00") &amp; "-" &amp; TEXT(Z6186,"00") &amp; " " &amp; TEXT(AA6186,"00")</f>
        <v>2017-09-15 16</v>
      </c>
      <c r="AC6186">
        <v>191.8588</v>
      </c>
      <c r="AD6186">
        <v>218.92</v>
      </c>
      <c r="AE6186">
        <f>ABS(AC6186-AD6186)</f>
        <v>27.061199999999985</v>
      </c>
      <c r="AP6186">
        <v>2017</v>
      </c>
      <c r="AQ6186">
        <v>9</v>
      </c>
      <c r="AR6186">
        <v>15</v>
      </c>
      <c r="AS6186">
        <v>16</v>
      </c>
      <c r="AT6186" s="3" t="str">
        <f>TEXT(AP6186,"0000") &amp; "-" &amp; TEXT(AQ6186,"00") &amp; "-" &amp; TEXT(AR6186,"00") &amp; " " &amp; TEXT(AS6186,"00")</f>
        <v>2017-09-15 16</v>
      </c>
      <c r="AU6186">
        <v>202.97789171084401</v>
      </c>
      <c r="AV6186">
        <v>218.92</v>
      </c>
      <c r="AW6186">
        <f>ABS(AU6186-AV6186)</f>
        <v>15.942108289155982</v>
      </c>
    </row>
    <row r="6187" spans="1:49" x14ac:dyDescent="0.35">
      <c r="A6187">
        <v>2017</v>
      </c>
      <c r="B6187">
        <v>9</v>
      </c>
      <c r="C6187">
        <v>15</v>
      </c>
      <c r="D6187">
        <v>17</v>
      </c>
      <c r="E6187" s="3" t="str">
        <f t="shared" si="96"/>
        <v>2017-09-15 17</v>
      </c>
      <c r="F6187">
        <v>67.800799999999896</v>
      </c>
      <c r="G6187">
        <v>65.282759999999996</v>
      </c>
      <c r="H6187">
        <v>71.147734190716307</v>
      </c>
      <c r="I6187">
        <v>70.55</v>
      </c>
      <c r="X6187">
        <v>2017</v>
      </c>
      <c r="Y6187">
        <v>9</v>
      </c>
      <c r="Z6187">
        <v>15</v>
      </c>
      <c r="AA6187">
        <v>17</v>
      </c>
      <c r="AB6187" s="3" t="str">
        <f>TEXT(X6187,"0000") &amp; "-" &amp; TEXT(Y6187,"00") &amp; "-" &amp; TEXT(Z6187,"00") &amp; " " &amp; TEXT(AA6187,"00")</f>
        <v>2017-09-15 17</v>
      </c>
      <c r="AC6187">
        <v>67.676499999999905</v>
      </c>
      <c r="AD6187">
        <v>70.55</v>
      </c>
      <c r="AE6187">
        <f>ABS(AC6187-AD6187)</f>
        <v>2.8735000000000923</v>
      </c>
      <c r="AP6187">
        <v>2017</v>
      </c>
      <c r="AQ6187">
        <v>9</v>
      </c>
      <c r="AR6187">
        <v>15</v>
      </c>
      <c r="AS6187">
        <v>17</v>
      </c>
      <c r="AT6187" s="3" t="str">
        <f>TEXT(AP6187,"0000") &amp; "-" &amp; TEXT(AQ6187,"00") &amp; "-" &amp; TEXT(AR6187,"00") &amp; " " &amp; TEXT(AS6187,"00")</f>
        <v>2017-09-15 17</v>
      </c>
      <c r="AU6187">
        <v>69.985371711066705</v>
      </c>
      <c r="AV6187">
        <v>70.55</v>
      </c>
      <c r="AW6187">
        <f>ABS(AU6187-AV6187)</f>
        <v>0.56462828893329231</v>
      </c>
    </row>
    <row r="6188" spans="1:49" x14ac:dyDescent="0.35">
      <c r="A6188">
        <v>2017</v>
      </c>
      <c r="B6188">
        <v>9</v>
      </c>
      <c r="C6188">
        <v>15</v>
      </c>
      <c r="D6188">
        <v>18</v>
      </c>
      <c r="E6188" s="3" t="str">
        <f t="shared" si="96"/>
        <v>2017-09-15 18</v>
      </c>
      <c r="F6188">
        <v>0</v>
      </c>
      <c r="G6188">
        <v>1.9975696999999999</v>
      </c>
      <c r="H6188">
        <v>1.4979657635621799</v>
      </c>
      <c r="I6188">
        <v>0</v>
      </c>
      <c r="X6188">
        <v>2017</v>
      </c>
      <c r="Y6188">
        <v>9</v>
      </c>
      <c r="Z6188">
        <v>15</v>
      </c>
      <c r="AA6188">
        <v>18</v>
      </c>
      <c r="AB6188" s="3" t="str">
        <f>TEXT(X6188,"0000") &amp; "-" &amp; TEXT(Y6188,"00") &amp; "-" &amp; TEXT(Z6188,"00") &amp; " " &amp; TEXT(AA6188,"00")</f>
        <v>2017-09-15 18</v>
      </c>
      <c r="AC6188">
        <v>0</v>
      </c>
      <c r="AD6188">
        <v>0</v>
      </c>
      <c r="AE6188">
        <f>ABS(AC6188-AD6188)</f>
        <v>0</v>
      </c>
      <c r="AP6188">
        <v>2017</v>
      </c>
      <c r="AQ6188">
        <v>9</v>
      </c>
      <c r="AR6188">
        <v>15</v>
      </c>
      <c r="AS6188">
        <v>18</v>
      </c>
      <c r="AT6188" s="3" t="str">
        <f>TEXT(AP6188,"0000") &amp; "-" &amp; TEXT(AQ6188,"00") &amp; "-" &amp; TEXT(AR6188,"00") &amp; " " &amp; TEXT(AS6188,"00")</f>
        <v>2017-09-15 18</v>
      </c>
      <c r="AU6188">
        <v>0.29651947619047597</v>
      </c>
      <c r="AV6188">
        <v>0</v>
      </c>
      <c r="AW6188">
        <f>ABS(AU6188-AV6188)</f>
        <v>0.29651947619047597</v>
      </c>
    </row>
    <row r="6189" spans="1:49" x14ac:dyDescent="0.35">
      <c r="A6189">
        <v>2017</v>
      </c>
      <c r="B6189">
        <v>9</v>
      </c>
      <c r="C6189">
        <v>15</v>
      </c>
      <c r="D6189">
        <v>19</v>
      </c>
      <c r="E6189" s="3" t="str">
        <f t="shared" si="96"/>
        <v>2017-09-15 19</v>
      </c>
      <c r="F6189">
        <v>0</v>
      </c>
      <c r="G6189">
        <v>0.81753830000000005</v>
      </c>
      <c r="H6189">
        <v>0.68785242128730895</v>
      </c>
      <c r="I6189">
        <v>0</v>
      </c>
      <c r="X6189">
        <v>2017</v>
      </c>
      <c r="Y6189">
        <v>9</v>
      </c>
      <c r="Z6189">
        <v>15</v>
      </c>
      <c r="AA6189">
        <v>19</v>
      </c>
      <c r="AB6189" s="3" t="str">
        <f>TEXT(X6189,"0000") &amp; "-" &amp; TEXT(Y6189,"00") &amp; "-" &amp; TEXT(Z6189,"00") &amp; " " &amp; TEXT(AA6189,"00")</f>
        <v>2017-09-15 19</v>
      </c>
      <c r="AC6189">
        <v>0</v>
      </c>
      <c r="AD6189">
        <v>0</v>
      </c>
      <c r="AE6189">
        <f>ABS(AC6189-AD6189)</f>
        <v>0</v>
      </c>
      <c r="AP6189">
        <v>2017</v>
      </c>
      <c r="AQ6189">
        <v>9</v>
      </c>
      <c r="AR6189">
        <v>15</v>
      </c>
      <c r="AS6189">
        <v>19</v>
      </c>
      <c r="AT6189" s="3" t="str">
        <f>TEXT(AP6189,"0000") &amp; "-" &amp; TEXT(AQ6189,"00") &amp; "-" &amp; TEXT(AR6189,"00") &amp; " " &amp; TEXT(AS6189,"00")</f>
        <v>2017-09-15 19</v>
      </c>
      <c r="AU6189">
        <v>0</v>
      </c>
      <c r="AV6189">
        <v>0</v>
      </c>
      <c r="AW6189">
        <f>ABS(AU6189-AV6189)</f>
        <v>0</v>
      </c>
    </row>
    <row r="6190" spans="1:49" x14ac:dyDescent="0.35">
      <c r="A6190">
        <v>2017</v>
      </c>
      <c r="B6190">
        <v>9</v>
      </c>
      <c r="C6190">
        <v>15</v>
      </c>
      <c r="D6190">
        <v>20</v>
      </c>
      <c r="E6190" s="3" t="str">
        <f t="shared" si="96"/>
        <v>2017-09-15 20</v>
      </c>
      <c r="F6190">
        <v>0</v>
      </c>
      <c r="G6190">
        <v>-0.35499132</v>
      </c>
      <c r="H6190">
        <v>3.9283473935189897E-2</v>
      </c>
      <c r="I6190">
        <v>0</v>
      </c>
      <c r="X6190">
        <v>2017</v>
      </c>
      <c r="Y6190">
        <v>9</v>
      </c>
      <c r="Z6190">
        <v>15</v>
      </c>
      <c r="AA6190">
        <v>20</v>
      </c>
      <c r="AB6190" s="3" t="str">
        <f>TEXT(X6190,"0000") &amp; "-" &amp; TEXT(Y6190,"00") &amp; "-" &amp; TEXT(Z6190,"00") &amp; " " &amp; TEXT(AA6190,"00")</f>
        <v>2017-09-15 20</v>
      </c>
      <c r="AC6190">
        <v>0</v>
      </c>
      <c r="AD6190">
        <v>0</v>
      </c>
      <c r="AE6190">
        <f>ABS(AC6190-AD6190)</f>
        <v>0</v>
      </c>
      <c r="AP6190">
        <v>2017</v>
      </c>
      <c r="AQ6190">
        <v>9</v>
      </c>
      <c r="AR6190">
        <v>15</v>
      </c>
      <c r="AS6190">
        <v>20</v>
      </c>
      <c r="AT6190" s="3" t="str">
        <f>TEXT(AP6190,"0000") &amp; "-" &amp; TEXT(AQ6190,"00") &amp; "-" &amp; TEXT(AR6190,"00") &amp; " " &amp; TEXT(AS6190,"00")</f>
        <v>2017-09-15 20</v>
      </c>
      <c r="AU6190">
        <v>0</v>
      </c>
      <c r="AV6190">
        <v>0</v>
      </c>
      <c r="AW6190">
        <f>ABS(AU6190-AV6190)</f>
        <v>0</v>
      </c>
    </row>
    <row r="6191" spans="1:49" x14ac:dyDescent="0.35">
      <c r="A6191">
        <v>2017</v>
      </c>
      <c r="B6191">
        <v>9</v>
      </c>
      <c r="C6191">
        <v>15</v>
      </c>
      <c r="D6191">
        <v>21</v>
      </c>
      <c r="E6191" s="3" t="str">
        <f t="shared" si="96"/>
        <v>2017-09-15 21</v>
      </c>
      <c r="F6191">
        <v>0</v>
      </c>
      <c r="G6191">
        <v>-0.21187233999999999</v>
      </c>
      <c r="H6191">
        <v>-2.5693556121668099E-2</v>
      </c>
      <c r="I6191">
        <v>0</v>
      </c>
      <c r="X6191">
        <v>2017</v>
      </c>
      <c r="Y6191">
        <v>9</v>
      </c>
      <c r="Z6191">
        <v>15</v>
      </c>
      <c r="AA6191">
        <v>21</v>
      </c>
      <c r="AB6191" s="3" t="str">
        <f>TEXT(X6191,"0000") &amp; "-" &amp; TEXT(Y6191,"00") &amp; "-" &amp; TEXT(Z6191,"00") &amp; " " &amp; TEXT(AA6191,"00")</f>
        <v>2017-09-15 21</v>
      </c>
      <c r="AC6191">
        <v>0</v>
      </c>
      <c r="AD6191">
        <v>0</v>
      </c>
      <c r="AE6191">
        <f>ABS(AC6191-AD6191)</f>
        <v>0</v>
      </c>
      <c r="AP6191">
        <v>2017</v>
      </c>
      <c r="AQ6191">
        <v>9</v>
      </c>
      <c r="AR6191">
        <v>15</v>
      </c>
      <c r="AS6191">
        <v>21</v>
      </c>
      <c r="AT6191" s="3" t="str">
        <f>TEXT(AP6191,"0000") &amp; "-" &amp; TEXT(AQ6191,"00") &amp; "-" &amp; TEXT(AR6191,"00") &amp; " " &amp; TEXT(AS6191,"00")</f>
        <v>2017-09-15 21</v>
      </c>
      <c r="AU6191">
        <v>0</v>
      </c>
      <c r="AV6191">
        <v>0</v>
      </c>
      <c r="AW6191">
        <f>ABS(AU6191-AV6191)</f>
        <v>0</v>
      </c>
    </row>
    <row r="6192" spans="1:49" x14ac:dyDescent="0.35">
      <c r="A6192">
        <v>2017</v>
      </c>
      <c r="B6192">
        <v>9</v>
      </c>
      <c r="C6192">
        <v>15</v>
      </c>
      <c r="D6192">
        <v>22</v>
      </c>
      <c r="E6192" s="3" t="str">
        <f t="shared" si="96"/>
        <v>2017-09-15 22</v>
      </c>
      <c r="F6192">
        <v>0</v>
      </c>
      <c r="G6192">
        <v>-1.0384473000000001</v>
      </c>
      <c r="H6192">
        <v>-1.7384267176648701E-2</v>
      </c>
      <c r="I6192">
        <v>0</v>
      </c>
      <c r="X6192">
        <v>2017</v>
      </c>
      <c r="Y6192">
        <v>9</v>
      </c>
      <c r="Z6192">
        <v>15</v>
      </c>
      <c r="AA6192">
        <v>22</v>
      </c>
      <c r="AB6192" s="3" t="str">
        <f>TEXT(X6192,"0000") &amp; "-" &amp; TEXT(Y6192,"00") &amp; "-" &amp; TEXT(Z6192,"00") &amp; " " &amp; TEXT(AA6192,"00")</f>
        <v>2017-09-15 22</v>
      </c>
      <c r="AC6192">
        <v>0</v>
      </c>
      <c r="AD6192">
        <v>0</v>
      </c>
      <c r="AE6192">
        <f>ABS(AC6192-AD6192)</f>
        <v>0</v>
      </c>
      <c r="AP6192">
        <v>2017</v>
      </c>
      <c r="AQ6192">
        <v>9</v>
      </c>
      <c r="AR6192">
        <v>15</v>
      </c>
      <c r="AS6192">
        <v>22</v>
      </c>
      <c r="AT6192" s="3" t="str">
        <f>TEXT(AP6192,"0000") &amp; "-" &amp; TEXT(AQ6192,"00") &amp; "-" &amp; TEXT(AR6192,"00") &amp; " " &amp; TEXT(AS6192,"00")</f>
        <v>2017-09-15 22</v>
      </c>
      <c r="AU6192">
        <v>0</v>
      </c>
      <c r="AV6192">
        <v>0</v>
      </c>
      <c r="AW6192">
        <f>ABS(AU6192-AV6192)</f>
        <v>0</v>
      </c>
    </row>
    <row r="6193" spans="1:49" x14ac:dyDescent="0.35">
      <c r="A6193">
        <v>2017</v>
      </c>
      <c r="B6193">
        <v>9</v>
      </c>
      <c r="C6193">
        <v>15</v>
      </c>
      <c r="D6193">
        <v>23</v>
      </c>
      <c r="E6193" s="3" t="str">
        <f t="shared" si="96"/>
        <v>2017-09-15 23</v>
      </c>
      <c r="F6193">
        <v>0</v>
      </c>
      <c r="G6193">
        <v>-0.8155964</v>
      </c>
      <c r="H6193">
        <v>-4.3882001799563898E-2</v>
      </c>
      <c r="I6193">
        <v>0</v>
      </c>
      <c r="X6193">
        <v>2017</v>
      </c>
      <c r="Y6193">
        <v>9</v>
      </c>
      <c r="Z6193">
        <v>15</v>
      </c>
      <c r="AA6193">
        <v>23</v>
      </c>
      <c r="AB6193" s="3" t="str">
        <f>TEXT(X6193,"0000") &amp; "-" &amp; TEXT(Y6193,"00") &amp; "-" &amp; TEXT(Z6193,"00") &amp; " " &amp; TEXT(AA6193,"00")</f>
        <v>2017-09-15 23</v>
      </c>
      <c r="AC6193">
        <v>0</v>
      </c>
      <c r="AD6193">
        <v>0</v>
      </c>
      <c r="AE6193">
        <f>ABS(AC6193-AD6193)</f>
        <v>0</v>
      </c>
      <c r="AP6193">
        <v>2017</v>
      </c>
      <c r="AQ6193">
        <v>9</v>
      </c>
      <c r="AR6193">
        <v>15</v>
      </c>
      <c r="AS6193">
        <v>23</v>
      </c>
      <c r="AT6193" s="3" t="str">
        <f>TEXT(AP6193,"0000") &amp; "-" &amp; TEXT(AQ6193,"00") &amp; "-" &amp; TEXT(AR6193,"00") &amp; " " &amp; TEXT(AS6193,"00")</f>
        <v>2017-09-15 23</v>
      </c>
      <c r="AU6193">
        <v>0</v>
      </c>
      <c r="AV6193">
        <v>0</v>
      </c>
      <c r="AW6193">
        <f>ABS(AU6193-AV6193)</f>
        <v>0</v>
      </c>
    </row>
    <row r="6194" spans="1:49" x14ac:dyDescent="0.35">
      <c r="A6194">
        <v>2017</v>
      </c>
      <c r="B6194">
        <v>9</v>
      </c>
      <c r="C6194">
        <v>16</v>
      </c>
      <c r="D6194">
        <v>0</v>
      </c>
      <c r="E6194" s="3" t="str">
        <f t="shared" si="96"/>
        <v>2017-09-16 00</v>
      </c>
      <c r="F6194">
        <v>0</v>
      </c>
      <c r="G6194">
        <v>-0.8155964</v>
      </c>
      <c r="H6194">
        <v>-7.6682652924119493E-2</v>
      </c>
      <c r="I6194">
        <v>0</v>
      </c>
      <c r="X6194">
        <v>2017</v>
      </c>
      <c r="Y6194">
        <v>9</v>
      </c>
      <c r="Z6194">
        <v>16</v>
      </c>
      <c r="AA6194">
        <v>0</v>
      </c>
      <c r="AB6194" s="3" t="str">
        <f>TEXT(X6194,"0000") &amp; "-" &amp; TEXT(Y6194,"00") &amp; "-" &amp; TEXT(Z6194,"00") &amp; " " &amp; TEXT(AA6194,"00")</f>
        <v>2017-09-16 00</v>
      </c>
      <c r="AC6194">
        <v>0</v>
      </c>
      <c r="AD6194">
        <v>0</v>
      </c>
      <c r="AE6194">
        <f>ABS(AC6194-AD6194)</f>
        <v>0</v>
      </c>
      <c r="AP6194">
        <v>2017</v>
      </c>
      <c r="AQ6194">
        <v>9</v>
      </c>
      <c r="AR6194">
        <v>16</v>
      </c>
      <c r="AS6194">
        <v>0</v>
      </c>
      <c r="AT6194" s="3" t="str">
        <f>TEXT(AP6194,"0000") &amp; "-" &amp; TEXT(AQ6194,"00") &amp; "-" &amp; TEXT(AR6194,"00") &amp; " " &amp; TEXT(AS6194,"00")</f>
        <v>2017-09-16 00</v>
      </c>
      <c r="AU6194">
        <v>0</v>
      </c>
      <c r="AV6194">
        <v>0</v>
      </c>
      <c r="AW6194">
        <f>ABS(AU6194-AV6194)</f>
        <v>0</v>
      </c>
    </row>
    <row r="6195" spans="1:49" x14ac:dyDescent="0.35">
      <c r="A6195">
        <v>2017</v>
      </c>
      <c r="B6195">
        <v>9</v>
      </c>
      <c r="C6195">
        <v>16</v>
      </c>
      <c r="D6195">
        <v>1</v>
      </c>
      <c r="E6195" s="3" t="str">
        <f t="shared" si="96"/>
        <v>2017-09-16 01</v>
      </c>
      <c r="F6195">
        <v>0</v>
      </c>
      <c r="G6195">
        <v>0.72559375000000004</v>
      </c>
      <c r="H6195">
        <v>-7.6682652924119493E-2</v>
      </c>
      <c r="I6195">
        <v>0</v>
      </c>
      <c r="X6195">
        <v>2017</v>
      </c>
      <c r="Y6195">
        <v>9</v>
      </c>
      <c r="Z6195">
        <v>16</v>
      </c>
      <c r="AA6195">
        <v>1</v>
      </c>
      <c r="AB6195" s="3" t="str">
        <f>TEXT(X6195,"0000") &amp; "-" &amp; TEXT(Y6195,"00") &amp; "-" &amp; TEXT(Z6195,"00") &amp; " " &amp; TEXT(AA6195,"00")</f>
        <v>2017-09-16 01</v>
      </c>
      <c r="AC6195">
        <v>0</v>
      </c>
      <c r="AD6195">
        <v>0</v>
      </c>
      <c r="AE6195">
        <f>ABS(AC6195-AD6195)</f>
        <v>0</v>
      </c>
      <c r="AP6195">
        <v>2017</v>
      </c>
      <c r="AQ6195">
        <v>9</v>
      </c>
      <c r="AR6195">
        <v>16</v>
      </c>
      <c r="AS6195">
        <v>1</v>
      </c>
      <c r="AT6195" s="3" t="str">
        <f>TEXT(AP6195,"0000") &amp; "-" &amp; TEXT(AQ6195,"00") &amp; "-" &amp; TEXT(AR6195,"00") &amp; " " &amp; TEXT(AS6195,"00")</f>
        <v>2017-09-16 01</v>
      </c>
      <c r="AU6195">
        <v>0</v>
      </c>
      <c r="AV6195">
        <v>0</v>
      </c>
      <c r="AW6195">
        <f>ABS(AU6195-AV6195)</f>
        <v>0</v>
      </c>
    </row>
    <row r="6196" spans="1:49" x14ac:dyDescent="0.35">
      <c r="A6196">
        <v>2017</v>
      </c>
      <c r="B6196">
        <v>9</v>
      </c>
      <c r="C6196">
        <v>16</v>
      </c>
      <c r="D6196">
        <v>2</v>
      </c>
      <c r="E6196" s="3" t="str">
        <f t="shared" si="96"/>
        <v>2017-09-16 02</v>
      </c>
      <c r="F6196">
        <v>0</v>
      </c>
      <c r="G6196">
        <v>0.86837953000000001</v>
      </c>
      <c r="H6196">
        <v>0.63393670766459198</v>
      </c>
      <c r="I6196">
        <v>0</v>
      </c>
      <c r="X6196">
        <v>2017</v>
      </c>
      <c r="Y6196">
        <v>9</v>
      </c>
      <c r="Z6196">
        <v>16</v>
      </c>
      <c r="AA6196">
        <v>2</v>
      </c>
      <c r="AB6196" s="3" t="str">
        <f>TEXT(X6196,"0000") &amp; "-" &amp; TEXT(Y6196,"00") &amp; "-" &amp; TEXT(Z6196,"00") &amp; " " &amp; TEXT(AA6196,"00")</f>
        <v>2017-09-16 02</v>
      </c>
      <c r="AC6196">
        <v>0</v>
      </c>
      <c r="AD6196">
        <v>0</v>
      </c>
      <c r="AE6196">
        <f>ABS(AC6196-AD6196)</f>
        <v>0</v>
      </c>
      <c r="AP6196">
        <v>2017</v>
      </c>
      <c r="AQ6196">
        <v>9</v>
      </c>
      <c r="AR6196">
        <v>16</v>
      </c>
      <c r="AS6196">
        <v>2</v>
      </c>
      <c r="AT6196" s="3" t="str">
        <f>TEXT(AP6196,"0000") &amp; "-" &amp; TEXT(AQ6196,"00") &amp; "-" &amp; TEXT(AR6196,"00") &amp; " " &amp; TEXT(AS6196,"00")</f>
        <v>2017-09-16 02</v>
      </c>
      <c r="AU6196">
        <v>0</v>
      </c>
      <c r="AV6196">
        <v>0</v>
      </c>
      <c r="AW6196">
        <f>ABS(AU6196-AV6196)</f>
        <v>0</v>
      </c>
    </row>
    <row r="6197" spans="1:49" x14ac:dyDescent="0.35">
      <c r="A6197">
        <v>2017</v>
      </c>
      <c r="B6197">
        <v>9</v>
      </c>
      <c r="C6197">
        <v>16</v>
      </c>
      <c r="D6197">
        <v>3</v>
      </c>
      <c r="E6197" s="3" t="str">
        <f t="shared" si="96"/>
        <v>2017-09-16 03</v>
      </c>
      <c r="F6197">
        <v>0</v>
      </c>
      <c r="G6197">
        <v>1.1917572000000001</v>
      </c>
      <c r="H6197">
        <v>0.82764814806972398</v>
      </c>
      <c r="I6197">
        <v>0</v>
      </c>
      <c r="X6197">
        <v>2017</v>
      </c>
      <c r="Y6197">
        <v>9</v>
      </c>
      <c r="Z6197">
        <v>16</v>
      </c>
      <c r="AA6197">
        <v>3</v>
      </c>
      <c r="AB6197" s="3" t="str">
        <f>TEXT(X6197,"0000") &amp; "-" &amp; TEXT(Y6197,"00") &amp; "-" &amp; TEXT(Z6197,"00") &amp; " " &amp; TEXT(AA6197,"00")</f>
        <v>2017-09-16 03</v>
      </c>
      <c r="AC6197">
        <v>0</v>
      </c>
      <c r="AD6197">
        <v>0</v>
      </c>
      <c r="AE6197">
        <f>ABS(AC6197-AD6197)</f>
        <v>0</v>
      </c>
      <c r="AP6197">
        <v>2017</v>
      </c>
      <c r="AQ6197">
        <v>9</v>
      </c>
      <c r="AR6197">
        <v>16</v>
      </c>
      <c r="AS6197">
        <v>3</v>
      </c>
      <c r="AT6197" s="3" t="str">
        <f>TEXT(AP6197,"0000") &amp; "-" &amp; TEXT(AQ6197,"00") &amp; "-" &amp; TEXT(AR6197,"00") &amp; " " &amp; TEXT(AS6197,"00")</f>
        <v>2017-09-16 03</v>
      </c>
      <c r="AU6197">
        <v>0</v>
      </c>
      <c r="AV6197">
        <v>0</v>
      </c>
      <c r="AW6197">
        <f>ABS(AU6197-AV6197)</f>
        <v>0</v>
      </c>
    </row>
    <row r="6198" spans="1:49" x14ac:dyDescent="0.35">
      <c r="A6198">
        <v>2017</v>
      </c>
      <c r="B6198">
        <v>9</v>
      </c>
      <c r="C6198">
        <v>16</v>
      </c>
      <c r="D6198">
        <v>4</v>
      </c>
      <c r="E6198" s="3" t="str">
        <f t="shared" si="96"/>
        <v>2017-09-16 04</v>
      </c>
      <c r="F6198">
        <v>0</v>
      </c>
      <c r="G6198">
        <v>1.4336103</v>
      </c>
      <c r="H6198">
        <v>1.12198902203021</v>
      </c>
      <c r="I6198">
        <v>0</v>
      </c>
      <c r="X6198">
        <v>2017</v>
      </c>
      <c r="Y6198">
        <v>9</v>
      </c>
      <c r="Z6198">
        <v>16</v>
      </c>
      <c r="AA6198">
        <v>4</v>
      </c>
      <c r="AB6198" s="3" t="str">
        <f>TEXT(X6198,"0000") &amp; "-" &amp; TEXT(Y6198,"00") &amp; "-" &amp; TEXT(Z6198,"00") &amp; " " &amp; TEXT(AA6198,"00")</f>
        <v>2017-09-16 04</v>
      </c>
      <c r="AC6198">
        <v>0</v>
      </c>
      <c r="AD6198">
        <v>0</v>
      </c>
      <c r="AE6198">
        <f>ABS(AC6198-AD6198)</f>
        <v>0</v>
      </c>
      <c r="AP6198">
        <v>2017</v>
      </c>
      <c r="AQ6198">
        <v>9</v>
      </c>
      <c r="AR6198">
        <v>16</v>
      </c>
      <c r="AS6198">
        <v>4</v>
      </c>
      <c r="AT6198" s="3" t="str">
        <f>TEXT(AP6198,"0000") &amp; "-" &amp; TEXT(AQ6198,"00") &amp; "-" &amp; TEXT(AR6198,"00") &amp; " " &amp; TEXT(AS6198,"00")</f>
        <v>2017-09-16 04</v>
      </c>
      <c r="AU6198">
        <v>0</v>
      </c>
      <c r="AV6198">
        <v>0</v>
      </c>
      <c r="AW6198">
        <f>ABS(AU6198-AV6198)</f>
        <v>0</v>
      </c>
    </row>
    <row r="6199" spans="1:49" x14ac:dyDescent="0.35">
      <c r="A6199">
        <v>2017</v>
      </c>
      <c r="B6199">
        <v>9</v>
      </c>
      <c r="C6199">
        <v>16</v>
      </c>
      <c r="D6199">
        <v>5</v>
      </c>
      <c r="E6199" s="3" t="str">
        <f t="shared" si="96"/>
        <v>2017-09-16 05</v>
      </c>
      <c r="F6199">
        <v>0</v>
      </c>
      <c r="G6199">
        <v>2.6314039999999999</v>
      </c>
      <c r="H6199">
        <v>2.02860807110038</v>
      </c>
      <c r="I6199">
        <v>0</v>
      </c>
      <c r="X6199">
        <v>2017</v>
      </c>
      <c r="Y6199">
        <v>9</v>
      </c>
      <c r="Z6199">
        <v>16</v>
      </c>
      <c r="AA6199">
        <v>5</v>
      </c>
      <c r="AB6199" s="3" t="str">
        <f>TEXT(X6199,"0000") &amp; "-" &amp; TEXT(Y6199,"00") &amp; "-" &amp; TEXT(Z6199,"00") &amp; " " &amp; TEXT(AA6199,"00")</f>
        <v>2017-09-16 05</v>
      </c>
      <c r="AC6199">
        <v>0</v>
      </c>
      <c r="AD6199">
        <v>0</v>
      </c>
      <c r="AE6199">
        <f>ABS(AC6199-AD6199)</f>
        <v>0</v>
      </c>
      <c r="AP6199">
        <v>2017</v>
      </c>
      <c r="AQ6199">
        <v>9</v>
      </c>
      <c r="AR6199">
        <v>16</v>
      </c>
      <c r="AS6199">
        <v>5</v>
      </c>
      <c r="AT6199" s="3" t="str">
        <f>TEXT(AP6199,"0000") &amp; "-" &amp; TEXT(AQ6199,"00") &amp; "-" &amp; TEXT(AR6199,"00") &amp; " " &amp; TEXT(AS6199,"00")</f>
        <v>2017-09-16 05</v>
      </c>
      <c r="AU6199">
        <v>0.11070482106782099</v>
      </c>
      <c r="AV6199">
        <v>0</v>
      </c>
      <c r="AW6199">
        <f>ABS(AU6199-AV6199)</f>
        <v>0.11070482106782099</v>
      </c>
    </row>
    <row r="6200" spans="1:49" x14ac:dyDescent="0.35">
      <c r="A6200">
        <v>2017</v>
      </c>
      <c r="B6200">
        <v>9</v>
      </c>
      <c r="C6200">
        <v>16</v>
      </c>
      <c r="D6200">
        <v>6</v>
      </c>
      <c r="E6200" s="3" t="str">
        <f t="shared" si="96"/>
        <v>2017-09-16 06</v>
      </c>
      <c r="F6200">
        <v>53.409999999999897</v>
      </c>
      <c r="G6200">
        <v>56.969856</v>
      </c>
      <c r="H6200">
        <v>62.211396390481497</v>
      </c>
      <c r="I6200">
        <v>58.88</v>
      </c>
      <c r="X6200">
        <v>2017</v>
      </c>
      <c r="Y6200">
        <v>9</v>
      </c>
      <c r="Z6200">
        <v>16</v>
      </c>
      <c r="AA6200">
        <v>6</v>
      </c>
      <c r="AB6200" s="3" t="str">
        <f>TEXT(X6200,"0000") &amp; "-" &amp; TEXT(Y6200,"00") &amp; "-" &amp; TEXT(Z6200,"00") &amp; " " &amp; TEXT(AA6200,"00")</f>
        <v>2017-09-16 06</v>
      </c>
      <c r="AC6200">
        <v>57.5521999999999</v>
      </c>
      <c r="AD6200">
        <v>58.88</v>
      </c>
      <c r="AE6200">
        <f>ABS(AC6200-AD6200)</f>
        <v>1.3278000000001029</v>
      </c>
      <c r="AP6200">
        <v>2017</v>
      </c>
      <c r="AQ6200">
        <v>9</v>
      </c>
      <c r="AR6200">
        <v>16</v>
      </c>
      <c r="AS6200">
        <v>6</v>
      </c>
      <c r="AT6200" s="3" t="str">
        <f>TEXT(AP6200,"0000") &amp; "-" &amp; TEXT(AQ6200,"00") &amp; "-" &amp; TEXT(AR6200,"00") &amp; " " &amp; TEXT(AS6200,"00")</f>
        <v>2017-09-16 06</v>
      </c>
      <c r="AU6200">
        <v>60.809619265153103</v>
      </c>
      <c r="AV6200">
        <v>58.88</v>
      </c>
      <c r="AW6200">
        <f>ABS(AU6200-AV6200)</f>
        <v>1.9296192651531001</v>
      </c>
    </row>
    <row r="6201" spans="1:49" x14ac:dyDescent="0.35">
      <c r="A6201">
        <v>2017</v>
      </c>
      <c r="B6201">
        <v>9</v>
      </c>
      <c r="C6201">
        <v>16</v>
      </c>
      <c r="D6201">
        <v>7</v>
      </c>
      <c r="E6201" s="3" t="str">
        <f t="shared" si="96"/>
        <v>2017-09-16 07</v>
      </c>
      <c r="F6201">
        <v>169.68599999999901</v>
      </c>
      <c r="G6201">
        <v>179.41524000000001</v>
      </c>
      <c r="H6201">
        <v>177.57918335185701</v>
      </c>
      <c r="I6201">
        <v>176.16</v>
      </c>
      <c r="X6201">
        <v>2017</v>
      </c>
      <c r="Y6201">
        <v>9</v>
      </c>
      <c r="Z6201">
        <v>16</v>
      </c>
      <c r="AA6201">
        <v>7</v>
      </c>
      <c r="AB6201" s="3" t="str">
        <f>TEXT(X6201,"0000") &amp; "-" &amp; TEXT(Y6201,"00") &amp; "-" &amp; TEXT(Z6201,"00") &amp; " " &amp; TEXT(AA6201,"00")</f>
        <v>2017-09-16 07</v>
      </c>
      <c r="AC6201">
        <v>156.09759999999901</v>
      </c>
      <c r="AD6201">
        <v>176.16</v>
      </c>
      <c r="AE6201">
        <f>ABS(AC6201-AD6201)</f>
        <v>20.062400000000991</v>
      </c>
      <c r="AP6201">
        <v>2017</v>
      </c>
      <c r="AQ6201">
        <v>9</v>
      </c>
      <c r="AR6201">
        <v>16</v>
      </c>
      <c r="AS6201">
        <v>7</v>
      </c>
      <c r="AT6201" s="3" t="str">
        <f>TEXT(AP6201,"0000") &amp; "-" &amp; TEXT(AQ6201,"00") &amp; "-" &amp; TEXT(AR6201,"00") &amp; " " &amp; TEXT(AS6201,"00")</f>
        <v>2017-09-16 07</v>
      </c>
      <c r="AU6201">
        <v>176.43271326473501</v>
      </c>
      <c r="AV6201">
        <v>176.16</v>
      </c>
      <c r="AW6201">
        <f>ABS(AU6201-AV6201)</f>
        <v>0.27271326473501745</v>
      </c>
    </row>
    <row r="6202" spans="1:49" x14ac:dyDescent="0.35">
      <c r="A6202">
        <v>2017</v>
      </c>
      <c r="B6202">
        <v>9</v>
      </c>
      <c r="C6202">
        <v>16</v>
      </c>
      <c r="D6202">
        <v>8</v>
      </c>
      <c r="E6202" s="3" t="str">
        <f t="shared" si="96"/>
        <v>2017-09-16 08</v>
      </c>
      <c r="F6202">
        <v>263.64120000000003</v>
      </c>
      <c r="G6202">
        <v>302.00286999999997</v>
      </c>
      <c r="H6202">
        <v>325.868838945503</v>
      </c>
      <c r="I6202">
        <v>303.82</v>
      </c>
      <c r="X6202">
        <v>2017</v>
      </c>
      <c r="Y6202">
        <v>9</v>
      </c>
      <c r="Z6202">
        <v>16</v>
      </c>
      <c r="AA6202">
        <v>8</v>
      </c>
      <c r="AB6202" s="3" t="str">
        <f>TEXT(X6202,"0000") &amp; "-" &amp; TEXT(Y6202,"00") &amp; "-" &amp; TEXT(Z6202,"00") &amp; " " &amp; TEXT(AA6202,"00")</f>
        <v>2017-09-16 08</v>
      </c>
      <c r="AC6202">
        <v>277.38459999999998</v>
      </c>
      <c r="AD6202">
        <v>303.82</v>
      </c>
      <c r="AE6202">
        <f>ABS(AC6202-AD6202)</f>
        <v>26.435400000000016</v>
      </c>
      <c r="AP6202">
        <v>2017</v>
      </c>
      <c r="AQ6202">
        <v>9</v>
      </c>
      <c r="AR6202">
        <v>16</v>
      </c>
      <c r="AS6202">
        <v>8</v>
      </c>
      <c r="AT6202" s="3" t="str">
        <f>TEXT(AP6202,"0000") &amp; "-" &amp; TEXT(AQ6202,"00") &amp; "-" &amp; TEXT(AR6202,"00") &amp; " " &amp; TEXT(AS6202,"00")</f>
        <v>2017-09-16 08</v>
      </c>
      <c r="AU6202">
        <v>279.38445014899099</v>
      </c>
      <c r="AV6202">
        <v>303.82</v>
      </c>
      <c r="AW6202">
        <f>ABS(AU6202-AV6202)</f>
        <v>24.435549851009</v>
      </c>
    </row>
    <row r="6203" spans="1:49" x14ac:dyDescent="0.35">
      <c r="A6203">
        <v>2017</v>
      </c>
      <c r="B6203">
        <v>9</v>
      </c>
      <c r="C6203">
        <v>16</v>
      </c>
      <c r="D6203">
        <v>9</v>
      </c>
      <c r="E6203" s="3" t="str">
        <f t="shared" si="96"/>
        <v>2017-09-16 09</v>
      </c>
      <c r="F6203">
        <v>411.26710000000003</v>
      </c>
      <c r="G6203">
        <v>421.49829999999997</v>
      </c>
      <c r="H6203">
        <v>435.21625656258601</v>
      </c>
      <c r="I6203">
        <v>402.76</v>
      </c>
      <c r="X6203">
        <v>2017</v>
      </c>
      <c r="Y6203">
        <v>9</v>
      </c>
      <c r="Z6203">
        <v>16</v>
      </c>
      <c r="AA6203">
        <v>9</v>
      </c>
      <c r="AB6203" s="3" t="str">
        <f>TEXT(X6203,"0000") &amp; "-" &amp; TEXT(Y6203,"00") &amp; "-" &amp; TEXT(Z6203,"00") &amp; " " &amp; TEXT(AA6203,"00")</f>
        <v>2017-09-16 09</v>
      </c>
      <c r="AC6203">
        <v>408.10980000000001</v>
      </c>
      <c r="AD6203">
        <v>402.76</v>
      </c>
      <c r="AE6203">
        <f>ABS(AC6203-AD6203)</f>
        <v>5.3498000000000161</v>
      </c>
      <c r="AP6203">
        <v>2017</v>
      </c>
      <c r="AQ6203">
        <v>9</v>
      </c>
      <c r="AR6203">
        <v>16</v>
      </c>
      <c r="AS6203">
        <v>9</v>
      </c>
      <c r="AT6203" s="3" t="str">
        <f>TEXT(AP6203,"0000") &amp; "-" &amp; TEXT(AQ6203,"00") &amp; "-" &amp; TEXT(AR6203,"00") &amp; " " &amp; TEXT(AS6203,"00")</f>
        <v>2017-09-16 09</v>
      </c>
      <c r="AU6203">
        <v>403.11246861399701</v>
      </c>
      <c r="AV6203">
        <v>402.76</v>
      </c>
      <c r="AW6203">
        <f>ABS(AU6203-AV6203)</f>
        <v>0.35246861399701856</v>
      </c>
    </row>
    <row r="6204" spans="1:49" x14ac:dyDescent="0.35">
      <c r="A6204">
        <v>2017</v>
      </c>
      <c r="B6204">
        <v>9</v>
      </c>
      <c r="C6204">
        <v>16</v>
      </c>
      <c r="D6204">
        <v>10</v>
      </c>
      <c r="E6204" s="3" t="str">
        <f t="shared" si="96"/>
        <v>2017-09-16 10</v>
      </c>
      <c r="F6204">
        <v>525.50429999999994</v>
      </c>
      <c r="G6204">
        <v>541.66205000000002</v>
      </c>
      <c r="H6204">
        <v>549.36203602584999</v>
      </c>
      <c r="I6204">
        <v>522.54999999999995</v>
      </c>
      <c r="X6204">
        <v>2017</v>
      </c>
      <c r="Y6204">
        <v>9</v>
      </c>
      <c r="Z6204">
        <v>16</v>
      </c>
      <c r="AA6204">
        <v>10</v>
      </c>
      <c r="AB6204" s="3" t="str">
        <f>TEXT(X6204,"0000") &amp; "-" &amp; TEXT(Y6204,"00") &amp; "-" &amp; TEXT(Z6204,"00") &amp; " " &amp; TEXT(AA6204,"00")</f>
        <v>2017-09-16 10</v>
      </c>
      <c r="AC6204">
        <v>519.77650000000006</v>
      </c>
      <c r="AD6204">
        <v>522.54999999999995</v>
      </c>
      <c r="AE6204">
        <f>ABS(AC6204-AD6204)</f>
        <v>2.773499999999899</v>
      </c>
      <c r="AP6204">
        <v>2017</v>
      </c>
      <c r="AQ6204">
        <v>9</v>
      </c>
      <c r="AR6204">
        <v>16</v>
      </c>
      <c r="AS6204">
        <v>10</v>
      </c>
      <c r="AT6204" s="3" t="str">
        <f>TEXT(AP6204,"0000") &amp; "-" &amp; TEXT(AQ6204,"00") &amp; "-" &amp; TEXT(AR6204,"00") &amp; " " &amp; TEXT(AS6204,"00")</f>
        <v>2017-09-16 10</v>
      </c>
      <c r="AU6204">
        <v>532.68754679292897</v>
      </c>
      <c r="AV6204">
        <v>522.54999999999995</v>
      </c>
      <c r="AW6204">
        <f>ABS(AU6204-AV6204)</f>
        <v>10.137546792929015</v>
      </c>
    </row>
    <row r="6205" spans="1:49" x14ac:dyDescent="0.35">
      <c r="A6205">
        <v>2017</v>
      </c>
      <c r="B6205">
        <v>9</v>
      </c>
      <c r="C6205">
        <v>16</v>
      </c>
      <c r="D6205">
        <v>11</v>
      </c>
      <c r="E6205" s="3" t="str">
        <f t="shared" si="96"/>
        <v>2017-09-16 11</v>
      </c>
      <c r="F6205">
        <v>570.86609999999996</v>
      </c>
      <c r="G6205">
        <v>599.73829999999998</v>
      </c>
      <c r="H6205">
        <v>602.34330938680796</v>
      </c>
      <c r="I6205">
        <v>547.54999999999995</v>
      </c>
      <c r="X6205">
        <v>2017</v>
      </c>
      <c r="Y6205">
        <v>9</v>
      </c>
      <c r="Z6205">
        <v>16</v>
      </c>
      <c r="AA6205">
        <v>11</v>
      </c>
      <c r="AB6205" s="3" t="str">
        <f>TEXT(X6205,"0000") &amp; "-" &amp; TEXT(Y6205,"00") &amp; "-" &amp; TEXT(Z6205,"00") &amp; " " &amp; TEXT(AA6205,"00")</f>
        <v>2017-09-16 11</v>
      </c>
      <c r="AC6205">
        <v>560.24559999999997</v>
      </c>
      <c r="AD6205">
        <v>547.54999999999995</v>
      </c>
      <c r="AE6205">
        <f>ABS(AC6205-AD6205)</f>
        <v>12.695600000000013</v>
      </c>
      <c r="AP6205">
        <v>2017</v>
      </c>
      <c r="AQ6205">
        <v>9</v>
      </c>
      <c r="AR6205">
        <v>16</v>
      </c>
      <c r="AS6205">
        <v>11</v>
      </c>
      <c r="AT6205" s="3" t="str">
        <f>TEXT(AP6205,"0000") &amp; "-" &amp; TEXT(AQ6205,"00") &amp; "-" &amp; TEXT(AR6205,"00") &amp; " " &amp; TEXT(AS6205,"00")</f>
        <v>2017-09-16 11</v>
      </c>
      <c r="AU6205">
        <v>574.54929987820401</v>
      </c>
      <c r="AV6205">
        <v>547.54999999999995</v>
      </c>
      <c r="AW6205">
        <f>ABS(AU6205-AV6205)</f>
        <v>26.999299878204056</v>
      </c>
    </row>
    <row r="6206" spans="1:49" x14ac:dyDescent="0.35">
      <c r="A6206">
        <v>2017</v>
      </c>
      <c r="B6206">
        <v>9</v>
      </c>
      <c r="C6206">
        <v>16</v>
      </c>
      <c r="D6206">
        <v>12</v>
      </c>
      <c r="E6206" s="3" t="str">
        <f t="shared" si="96"/>
        <v>2017-09-16 12</v>
      </c>
      <c r="F6206">
        <v>573.57060000000001</v>
      </c>
      <c r="G6206">
        <v>614.67003999999997</v>
      </c>
      <c r="H6206">
        <v>605.994227306977</v>
      </c>
      <c r="I6206">
        <v>576.12</v>
      </c>
      <c r="X6206">
        <v>2017</v>
      </c>
      <c r="Y6206">
        <v>9</v>
      </c>
      <c r="Z6206">
        <v>16</v>
      </c>
      <c r="AA6206">
        <v>12</v>
      </c>
      <c r="AB6206" s="3" t="str">
        <f>TEXT(X6206,"0000") &amp; "-" &amp; TEXT(Y6206,"00") &amp; "-" &amp; TEXT(Z6206,"00") &amp; " " &amp; TEXT(AA6206,"00")</f>
        <v>2017-09-16 12</v>
      </c>
      <c r="AC6206">
        <v>571.38840000000005</v>
      </c>
      <c r="AD6206">
        <v>576.12</v>
      </c>
      <c r="AE6206">
        <f>ABS(AC6206-AD6206)</f>
        <v>4.7315999999999576</v>
      </c>
      <c r="AP6206">
        <v>2017</v>
      </c>
      <c r="AQ6206">
        <v>9</v>
      </c>
      <c r="AR6206">
        <v>16</v>
      </c>
      <c r="AS6206">
        <v>12</v>
      </c>
      <c r="AT6206" s="3" t="str">
        <f>TEXT(AP6206,"0000") &amp; "-" &amp; TEXT(AQ6206,"00") &amp; "-" &amp; TEXT(AR6206,"00") &amp; " " &amp; TEXT(AS6206,"00")</f>
        <v>2017-09-16 12</v>
      </c>
      <c r="AU6206">
        <v>582.32396109221304</v>
      </c>
      <c r="AV6206">
        <v>576.12</v>
      </c>
      <c r="AW6206">
        <f>ABS(AU6206-AV6206)</f>
        <v>6.203961092213035</v>
      </c>
    </row>
    <row r="6207" spans="1:49" x14ac:dyDescent="0.35">
      <c r="A6207">
        <v>2017</v>
      </c>
      <c r="B6207">
        <v>9</v>
      </c>
      <c r="C6207">
        <v>16</v>
      </c>
      <c r="D6207">
        <v>13</v>
      </c>
      <c r="E6207" s="3" t="str">
        <f t="shared" si="96"/>
        <v>2017-09-16 13</v>
      </c>
      <c r="F6207">
        <v>522.79330000000004</v>
      </c>
      <c r="G6207">
        <v>561.68769999999995</v>
      </c>
      <c r="H6207">
        <v>587.31345028745795</v>
      </c>
      <c r="I6207">
        <v>511.61</v>
      </c>
      <c r="X6207">
        <v>2017</v>
      </c>
      <c r="Y6207">
        <v>9</v>
      </c>
      <c r="Z6207">
        <v>16</v>
      </c>
      <c r="AA6207">
        <v>13</v>
      </c>
      <c r="AB6207" s="3" t="str">
        <f>TEXT(X6207,"0000") &amp; "-" &amp; TEXT(Y6207,"00") &amp; "-" &amp; TEXT(Z6207,"00") &amp; " " &amp; TEXT(AA6207,"00")</f>
        <v>2017-09-16 13</v>
      </c>
      <c r="AC6207">
        <v>510.8528</v>
      </c>
      <c r="AD6207">
        <v>511.61</v>
      </c>
      <c r="AE6207">
        <f>ABS(AC6207-AD6207)</f>
        <v>0.75720000000001164</v>
      </c>
      <c r="AP6207">
        <v>2017</v>
      </c>
      <c r="AQ6207">
        <v>9</v>
      </c>
      <c r="AR6207">
        <v>16</v>
      </c>
      <c r="AS6207">
        <v>13</v>
      </c>
      <c r="AT6207" s="3" t="str">
        <f>TEXT(AP6207,"0000") &amp; "-" &amp; TEXT(AQ6207,"00") &amp; "-" &amp; TEXT(AR6207,"00") &amp; " " &amp; TEXT(AS6207,"00")</f>
        <v>2017-09-16 13</v>
      </c>
      <c r="AU6207">
        <v>524.17188828338305</v>
      </c>
      <c r="AV6207">
        <v>511.61</v>
      </c>
      <c r="AW6207">
        <f>ABS(AU6207-AV6207)</f>
        <v>12.561888283383041</v>
      </c>
    </row>
    <row r="6208" spans="1:49" x14ac:dyDescent="0.35">
      <c r="A6208">
        <v>2017</v>
      </c>
      <c r="B6208">
        <v>9</v>
      </c>
      <c r="C6208">
        <v>16</v>
      </c>
      <c r="D6208">
        <v>14</v>
      </c>
      <c r="E6208" s="3" t="str">
        <f t="shared" si="96"/>
        <v>2017-09-16 14</v>
      </c>
      <c r="F6208">
        <v>436.34640000000002</v>
      </c>
      <c r="G6208">
        <v>474.83749999999998</v>
      </c>
      <c r="H6208">
        <v>477.10179323828203</v>
      </c>
      <c r="I6208">
        <v>410.99</v>
      </c>
      <c r="X6208">
        <v>2017</v>
      </c>
      <c r="Y6208">
        <v>9</v>
      </c>
      <c r="Z6208">
        <v>16</v>
      </c>
      <c r="AA6208">
        <v>14</v>
      </c>
      <c r="AB6208" s="3" t="str">
        <f>TEXT(X6208,"0000") &amp; "-" &amp; TEXT(Y6208,"00") &amp; "-" &amp; TEXT(Z6208,"00") &amp; " " &amp; TEXT(AA6208,"00")</f>
        <v>2017-09-16 14</v>
      </c>
      <c r="AC6208">
        <v>425.4751</v>
      </c>
      <c r="AD6208">
        <v>410.99</v>
      </c>
      <c r="AE6208">
        <f>ABS(AC6208-AD6208)</f>
        <v>14.485099999999989</v>
      </c>
      <c r="AP6208">
        <v>2017</v>
      </c>
      <c r="AQ6208">
        <v>9</v>
      </c>
      <c r="AR6208">
        <v>16</v>
      </c>
      <c r="AS6208">
        <v>14</v>
      </c>
      <c r="AT6208" s="3" t="str">
        <f>TEXT(AP6208,"0000") &amp; "-" &amp; TEXT(AQ6208,"00") &amp; "-" &amp; TEXT(AR6208,"00") &amp; " " &amp; TEXT(AS6208,"00")</f>
        <v>2017-09-16 14</v>
      </c>
      <c r="AU6208">
        <v>427.87042807901798</v>
      </c>
      <c r="AV6208">
        <v>410.99</v>
      </c>
      <c r="AW6208">
        <f>ABS(AU6208-AV6208)</f>
        <v>16.880428079017975</v>
      </c>
    </row>
    <row r="6209" spans="1:49" x14ac:dyDescent="0.35">
      <c r="A6209">
        <v>2017</v>
      </c>
      <c r="B6209">
        <v>9</v>
      </c>
      <c r="C6209">
        <v>16</v>
      </c>
      <c r="D6209">
        <v>15</v>
      </c>
      <c r="E6209" s="3" t="str">
        <f t="shared" si="96"/>
        <v>2017-09-16 15</v>
      </c>
      <c r="F6209">
        <v>321.5702</v>
      </c>
      <c r="G6209">
        <v>360.53235000000001</v>
      </c>
      <c r="H6209">
        <v>357.38381504787498</v>
      </c>
      <c r="I6209">
        <v>301.13</v>
      </c>
      <c r="X6209">
        <v>2017</v>
      </c>
      <c r="Y6209">
        <v>9</v>
      </c>
      <c r="Z6209">
        <v>16</v>
      </c>
      <c r="AA6209">
        <v>15</v>
      </c>
      <c r="AB6209" s="3" t="str">
        <f>TEXT(X6209,"0000") &amp; "-" &amp; TEXT(Y6209,"00") &amp; "-" &amp; TEXT(Z6209,"00") &amp; " " &amp; TEXT(AA6209,"00")</f>
        <v>2017-09-16 15</v>
      </c>
      <c r="AC6209">
        <v>312.27940000000001</v>
      </c>
      <c r="AD6209">
        <v>301.13</v>
      </c>
      <c r="AE6209">
        <f>ABS(AC6209-AD6209)</f>
        <v>11.149400000000014</v>
      </c>
      <c r="AP6209">
        <v>2017</v>
      </c>
      <c r="AQ6209">
        <v>9</v>
      </c>
      <c r="AR6209">
        <v>16</v>
      </c>
      <c r="AS6209">
        <v>15</v>
      </c>
      <c r="AT6209" s="3" t="str">
        <f>TEXT(AP6209,"0000") &amp; "-" &amp; TEXT(AQ6209,"00") &amp; "-" &amp; TEXT(AR6209,"00") &amp; " " &amp; TEXT(AS6209,"00")</f>
        <v>2017-09-16 15</v>
      </c>
      <c r="AU6209">
        <v>314.65421939410601</v>
      </c>
      <c r="AV6209">
        <v>301.13</v>
      </c>
      <c r="AW6209">
        <f>ABS(AU6209-AV6209)</f>
        <v>13.524219394106012</v>
      </c>
    </row>
    <row r="6210" spans="1:49" x14ac:dyDescent="0.35">
      <c r="A6210">
        <v>2017</v>
      </c>
      <c r="B6210">
        <v>9</v>
      </c>
      <c r="C6210">
        <v>16</v>
      </c>
      <c r="D6210">
        <v>16</v>
      </c>
      <c r="E6210" s="3" t="str">
        <f t="shared" ref="E6210:E6273" si="97">TEXT(A6210,"0000") &amp; "-" &amp; TEXT(B6210,"00") &amp; "-" &amp; TEXT(C6210,"00") &amp; " " &amp; TEXT(D6210,"00")</f>
        <v>2017-09-16 16</v>
      </c>
      <c r="F6210">
        <v>190.17330000000001</v>
      </c>
      <c r="G6210">
        <v>207.8708</v>
      </c>
      <c r="H6210">
        <v>195.71953231551799</v>
      </c>
      <c r="I6210">
        <v>186.26</v>
      </c>
      <c r="X6210">
        <v>2017</v>
      </c>
      <c r="Y6210">
        <v>9</v>
      </c>
      <c r="Z6210">
        <v>16</v>
      </c>
      <c r="AA6210">
        <v>16</v>
      </c>
      <c r="AB6210" s="3" t="str">
        <f>TEXT(X6210,"0000") &amp; "-" &amp; TEXT(Y6210,"00") &amp; "-" &amp; TEXT(Z6210,"00") &amp; " " &amp; TEXT(AA6210,"00")</f>
        <v>2017-09-16 16</v>
      </c>
      <c r="AC6210">
        <v>191.19540000000001</v>
      </c>
      <c r="AD6210">
        <v>186.26</v>
      </c>
      <c r="AE6210">
        <f>ABS(AC6210-AD6210)</f>
        <v>4.9354000000000156</v>
      </c>
      <c r="AP6210">
        <v>2017</v>
      </c>
      <c r="AQ6210">
        <v>9</v>
      </c>
      <c r="AR6210">
        <v>16</v>
      </c>
      <c r="AS6210">
        <v>16</v>
      </c>
      <c r="AT6210" s="3" t="str">
        <f>TEXT(AP6210,"0000") &amp; "-" &amp; TEXT(AQ6210,"00") &amp; "-" &amp; TEXT(AR6210,"00") &amp; " " &amp; TEXT(AS6210,"00")</f>
        <v>2017-09-16 16</v>
      </c>
      <c r="AU6210">
        <v>201.44883537295999</v>
      </c>
      <c r="AV6210">
        <v>186.26</v>
      </c>
      <c r="AW6210">
        <f>ABS(AU6210-AV6210)</f>
        <v>15.18883537296</v>
      </c>
    </row>
    <row r="6211" spans="1:49" x14ac:dyDescent="0.35">
      <c r="A6211">
        <v>2017</v>
      </c>
      <c r="B6211">
        <v>9</v>
      </c>
      <c r="C6211">
        <v>16</v>
      </c>
      <c r="D6211">
        <v>17</v>
      </c>
      <c r="E6211" s="3" t="str">
        <f t="shared" si="97"/>
        <v>2017-09-16 17</v>
      </c>
      <c r="F6211">
        <v>58.640999999999899</v>
      </c>
      <c r="G6211">
        <v>73.654359999999997</v>
      </c>
      <c r="H6211">
        <v>77.682778395090494</v>
      </c>
      <c r="I6211">
        <v>54.98</v>
      </c>
      <c r="X6211">
        <v>2017</v>
      </c>
      <c r="Y6211">
        <v>9</v>
      </c>
      <c r="Z6211">
        <v>16</v>
      </c>
      <c r="AA6211">
        <v>17</v>
      </c>
      <c r="AB6211" s="3" t="str">
        <f>TEXT(X6211,"0000") &amp; "-" &amp; TEXT(Y6211,"00") &amp; "-" &amp; TEXT(Z6211,"00") &amp; " " &amp; TEXT(AA6211,"00")</f>
        <v>2017-09-16 17</v>
      </c>
      <c r="AC6211">
        <v>59.5579999999999</v>
      </c>
      <c r="AD6211">
        <v>54.98</v>
      </c>
      <c r="AE6211">
        <f>ABS(AC6211-AD6211)</f>
        <v>4.5779999999999035</v>
      </c>
      <c r="AP6211">
        <v>2017</v>
      </c>
      <c r="AQ6211">
        <v>9</v>
      </c>
      <c r="AR6211">
        <v>16</v>
      </c>
      <c r="AS6211">
        <v>17</v>
      </c>
      <c r="AT6211" s="3" t="str">
        <f>TEXT(AP6211,"0000") &amp; "-" &amp; TEXT(AQ6211,"00") &amp; "-" &amp; TEXT(AR6211,"00") &amp; " " &amp; TEXT(AS6211,"00")</f>
        <v>2017-09-16 17</v>
      </c>
      <c r="AU6211">
        <v>72.364426522754897</v>
      </c>
      <c r="AV6211">
        <v>54.98</v>
      </c>
      <c r="AW6211">
        <f>ABS(AU6211-AV6211)</f>
        <v>17.3844265227549</v>
      </c>
    </row>
    <row r="6212" spans="1:49" x14ac:dyDescent="0.35">
      <c r="A6212">
        <v>2017</v>
      </c>
      <c r="B6212">
        <v>9</v>
      </c>
      <c r="C6212">
        <v>16</v>
      </c>
      <c r="D6212">
        <v>18</v>
      </c>
      <c r="E6212" s="3" t="str">
        <f t="shared" si="97"/>
        <v>2017-09-16 18</v>
      </c>
      <c r="F6212">
        <v>0</v>
      </c>
      <c r="G6212">
        <v>3.5610873999999999</v>
      </c>
      <c r="H6212">
        <v>3.2034857763124802</v>
      </c>
      <c r="I6212">
        <v>0</v>
      </c>
      <c r="X6212">
        <v>2017</v>
      </c>
      <c r="Y6212">
        <v>9</v>
      </c>
      <c r="Z6212">
        <v>16</v>
      </c>
      <c r="AA6212">
        <v>18</v>
      </c>
      <c r="AB6212" s="3" t="str">
        <f>TEXT(X6212,"0000") &amp; "-" &amp; TEXT(Y6212,"00") &amp; "-" &amp; TEXT(Z6212,"00") &amp; " " &amp; TEXT(AA6212,"00")</f>
        <v>2017-09-16 18</v>
      </c>
      <c r="AC6212">
        <v>0</v>
      </c>
      <c r="AD6212">
        <v>0</v>
      </c>
      <c r="AE6212">
        <f>ABS(AC6212-AD6212)</f>
        <v>0</v>
      </c>
      <c r="AP6212">
        <v>2017</v>
      </c>
      <c r="AQ6212">
        <v>9</v>
      </c>
      <c r="AR6212">
        <v>16</v>
      </c>
      <c r="AS6212">
        <v>18</v>
      </c>
      <c r="AT6212" s="3" t="str">
        <f>TEXT(AP6212,"0000") &amp; "-" &amp; TEXT(AQ6212,"00") &amp; "-" &amp; TEXT(AR6212,"00") &amp; " " &amp; TEXT(AS6212,"00")</f>
        <v>2017-09-16 18</v>
      </c>
      <c r="AU6212">
        <v>0.20782076190476101</v>
      </c>
      <c r="AV6212">
        <v>0</v>
      </c>
      <c r="AW6212">
        <f>ABS(AU6212-AV6212)</f>
        <v>0.20782076190476101</v>
      </c>
    </row>
    <row r="6213" spans="1:49" x14ac:dyDescent="0.35">
      <c r="A6213">
        <v>2017</v>
      </c>
      <c r="B6213">
        <v>9</v>
      </c>
      <c r="C6213">
        <v>16</v>
      </c>
      <c r="D6213">
        <v>19</v>
      </c>
      <c r="E6213" s="3" t="str">
        <f t="shared" si="97"/>
        <v>2017-09-16 19</v>
      </c>
      <c r="F6213">
        <v>0</v>
      </c>
      <c r="G6213">
        <v>1.2157017999999999</v>
      </c>
      <c r="H6213">
        <v>1.48954147482642</v>
      </c>
      <c r="I6213">
        <v>0</v>
      </c>
      <c r="X6213">
        <v>2017</v>
      </c>
      <c r="Y6213">
        <v>9</v>
      </c>
      <c r="Z6213">
        <v>16</v>
      </c>
      <c r="AA6213">
        <v>19</v>
      </c>
      <c r="AB6213" s="3" t="str">
        <f>TEXT(X6213,"0000") &amp; "-" &amp; TEXT(Y6213,"00") &amp; "-" &amp; TEXT(Z6213,"00") &amp; " " &amp; TEXT(AA6213,"00")</f>
        <v>2017-09-16 19</v>
      </c>
      <c r="AC6213">
        <v>0</v>
      </c>
      <c r="AD6213">
        <v>0</v>
      </c>
      <c r="AE6213">
        <f>ABS(AC6213-AD6213)</f>
        <v>0</v>
      </c>
      <c r="AP6213">
        <v>2017</v>
      </c>
      <c r="AQ6213">
        <v>9</v>
      </c>
      <c r="AR6213">
        <v>16</v>
      </c>
      <c r="AS6213">
        <v>19</v>
      </c>
      <c r="AT6213" s="3" t="str">
        <f>TEXT(AP6213,"0000") &amp; "-" &amp; TEXT(AQ6213,"00") &amp; "-" &amp; TEXT(AR6213,"00") &amp; " " &amp; TEXT(AS6213,"00")</f>
        <v>2017-09-16 19</v>
      </c>
      <c r="AU6213">
        <v>2.41428571428571E-3</v>
      </c>
      <c r="AV6213">
        <v>0</v>
      </c>
      <c r="AW6213">
        <f>ABS(AU6213-AV6213)</f>
        <v>2.41428571428571E-3</v>
      </c>
    </row>
    <row r="6214" spans="1:49" x14ac:dyDescent="0.35">
      <c r="A6214">
        <v>2017</v>
      </c>
      <c r="B6214">
        <v>9</v>
      </c>
      <c r="C6214">
        <v>16</v>
      </c>
      <c r="D6214">
        <v>20</v>
      </c>
      <c r="E6214" s="3" t="str">
        <f t="shared" si="97"/>
        <v>2017-09-16 20</v>
      </c>
      <c r="F6214">
        <v>0</v>
      </c>
      <c r="G6214">
        <v>0.82824310000000001</v>
      </c>
      <c r="H6214">
        <v>1.43245818264647</v>
      </c>
      <c r="I6214">
        <v>0</v>
      </c>
      <c r="X6214">
        <v>2017</v>
      </c>
      <c r="Y6214">
        <v>9</v>
      </c>
      <c r="Z6214">
        <v>16</v>
      </c>
      <c r="AA6214">
        <v>20</v>
      </c>
      <c r="AB6214" s="3" t="str">
        <f>TEXT(X6214,"0000") &amp; "-" &amp; TEXT(Y6214,"00") &amp; "-" &amp; TEXT(Z6214,"00") &amp; " " &amp; TEXT(AA6214,"00")</f>
        <v>2017-09-16 20</v>
      </c>
      <c r="AC6214">
        <v>0</v>
      </c>
      <c r="AD6214">
        <v>0</v>
      </c>
      <c r="AE6214">
        <f>ABS(AC6214-AD6214)</f>
        <v>0</v>
      </c>
      <c r="AP6214">
        <v>2017</v>
      </c>
      <c r="AQ6214">
        <v>9</v>
      </c>
      <c r="AR6214">
        <v>16</v>
      </c>
      <c r="AS6214">
        <v>20</v>
      </c>
      <c r="AT6214" s="3" t="str">
        <f>TEXT(AP6214,"0000") &amp; "-" &amp; TEXT(AQ6214,"00") &amp; "-" &amp; TEXT(AR6214,"00") &amp; " " &amp; TEXT(AS6214,"00")</f>
        <v>2017-09-16 20</v>
      </c>
      <c r="AU6214">
        <v>0</v>
      </c>
      <c r="AV6214">
        <v>0</v>
      </c>
      <c r="AW6214">
        <f>ABS(AU6214-AV6214)</f>
        <v>0</v>
      </c>
    </row>
    <row r="6215" spans="1:49" x14ac:dyDescent="0.35">
      <c r="A6215">
        <v>2017</v>
      </c>
      <c r="B6215">
        <v>9</v>
      </c>
      <c r="C6215">
        <v>16</v>
      </c>
      <c r="D6215">
        <v>21</v>
      </c>
      <c r="E6215" s="3" t="str">
        <f t="shared" si="97"/>
        <v>2017-09-16 21</v>
      </c>
      <c r="F6215">
        <v>0</v>
      </c>
      <c r="G6215">
        <v>0.28146863</v>
      </c>
      <c r="H6215">
        <v>0.58022358567419496</v>
      </c>
      <c r="I6215">
        <v>0</v>
      </c>
      <c r="X6215">
        <v>2017</v>
      </c>
      <c r="Y6215">
        <v>9</v>
      </c>
      <c r="Z6215">
        <v>16</v>
      </c>
      <c r="AA6215">
        <v>21</v>
      </c>
      <c r="AB6215" s="3" t="str">
        <f>TEXT(X6215,"0000") &amp; "-" &amp; TEXT(Y6215,"00") &amp; "-" &amp; TEXT(Z6215,"00") &amp; " " &amp; TEXT(AA6215,"00")</f>
        <v>2017-09-16 21</v>
      </c>
      <c r="AC6215">
        <v>0</v>
      </c>
      <c r="AD6215">
        <v>0</v>
      </c>
      <c r="AE6215">
        <f>ABS(AC6215-AD6215)</f>
        <v>0</v>
      </c>
      <c r="AP6215">
        <v>2017</v>
      </c>
      <c r="AQ6215">
        <v>9</v>
      </c>
      <c r="AR6215">
        <v>16</v>
      </c>
      <c r="AS6215">
        <v>21</v>
      </c>
      <c r="AT6215" s="3" t="str">
        <f>TEXT(AP6215,"0000") &amp; "-" &amp; TEXT(AQ6215,"00") &amp; "-" &amp; TEXT(AR6215,"00") &amp; " " &amp; TEXT(AS6215,"00")</f>
        <v>2017-09-16 21</v>
      </c>
      <c r="AU6215">
        <v>0</v>
      </c>
      <c r="AV6215">
        <v>0</v>
      </c>
      <c r="AW6215">
        <f>ABS(AU6215-AV6215)</f>
        <v>0</v>
      </c>
    </row>
    <row r="6216" spans="1:49" x14ac:dyDescent="0.35">
      <c r="A6216">
        <v>2017</v>
      </c>
      <c r="B6216">
        <v>9</v>
      </c>
      <c r="C6216">
        <v>16</v>
      </c>
      <c r="D6216">
        <v>22</v>
      </c>
      <c r="E6216" s="3" t="str">
        <f t="shared" si="97"/>
        <v>2017-09-16 22</v>
      </c>
      <c r="F6216">
        <v>0</v>
      </c>
      <c r="G6216">
        <v>0.22367112</v>
      </c>
      <c r="H6216">
        <v>0.60078719720482898</v>
      </c>
      <c r="I6216">
        <v>0</v>
      </c>
      <c r="X6216">
        <v>2017</v>
      </c>
      <c r="Y6216">
        <v>9</v>
      </c>
      <c r="Z6216">
        <v>16</v>
      </c>
      <c r="AA6216">
        <v>22</v>
      </c>
      <c r="AB6216" s="3" t="str">
        <f>TEXT(X6216,"0000") &amp; "-" &amp; TEXT(Y6216,"00") &amp; "-" &amp; TEXT(Z6216,"00") &amp; " " &amp; TEXT(AA6216,"00")</f>
        <v>2017-09-16 22</v>
      </c>
      <c r="AC6216">
        <v>0</v>
      </c>
      <c r="AD6216">
        <v>0</v>
      </c>
      <c r="AE6216">
        <f>ABS(AC6216-AD6216)</f>
        <v>0</v>
      </c>
      <c r="AP6216">
        <v>2017</v>
      </c>
      <c r="AQ6216">
        <v>9</v>
      </c>
      <c r="AR6216">
        <v>16</v>
      </c>
      <c r="AS6216">
        <v>22</v>
      </c>
      <c r="AT6216" s="3" t="str">
        <f>TEXT(AP6216,"0000") &amp; "-" &amp; TEXT(AQ6216,"00") &amp; "-" &amp; TEXT(AR6216,"00") &amp; " " &amp; TEXT(AS6216,"00")</f>
        <v>2017-09-16 22</v>
      </c>
      <c r="AU6216">
        <v>0</v>
      </c>
      <c r="AV6216">
        <v>0</v>
      </c>
      <c r="AW6216">
        <f>ABS(AU6216-AV6216)</f>
        <v>0</v>
      </c>
    </row>
    <row r="6217" spans="1:49" x14ac:dyDescent="0.35">
      <c r="A6217">
        <v>2017</v>
      </c>
      <c r="B6217">
        <v>9</v>
      </c>
      <c r="C6217">
        <v>16</v>
      </c>
      <c r="D6217">
        <v>23</v>
      </c>
      <c r="E6217" s="3" t="str">
        <f t="shared" si="97"/>
        <v>2017-09-16 23</v>
      </c>
      <c r="F6217">
        <v>0</v>
      </c>
      <c r="G6217">
        <v>-0.37228309999999998</v>
      </c>
      <c r="H6217">
        <v>-0.16654648247442899</v>
      </c>
      <c r="I6217">
        <v>0</v>
      </c>
      <c r="X6217">
        <v>2017</v>
      </c>
      <c r="Y6217">
        <v>9</v>
      </c>
      <c r="Z6217">
        <v>16</v>
      </c>
      <c r="AA6217">
        <v>23</v>
      </c>
      <c r="AB6217" s="3" t="str">
        <f>TEXT(X6217,"0000") &amp; "-" &amp; TEXT(Y6217,"00") &amp; "-" &amp; TEXT(Z6217,"00") &amp; " " &amp; TEXT(AA6217,"00")</f>
        <v>2017-09-16 23</v>
      </c>
      <c r="AC6217">
        <v>0</v>
      </c>
      <c r="AD6217">
        <v>0</v>
      </c>
      <c r="AE6217">
        <f>ABS(AC6217-AD6217)</f>
        <v>0</v>
      </c>
      <c r="AP6217">
        <v>2017</v>
      </c>
      <c r="AQ6217">
        <v>9</v>
      </c>
      <c r="AR6217">
        <v>16</v>
      </c>
      <c r="AS6217">
        <v>23</v>
      </c>
      <c r="AT6217" s="3" t="str">
        <f>TEXT(AP6217,"0000") &amp; "-" &amp; TEXT(AQ6217,"00") &amp; "-" &amp; TEXT(AR6217,"00") &amp; " " &amp; TEXT(AS6217,"00")</f>
        <v>2017-09-16 23</v>
      </c>
      <c r="AU6217">
        <v>0</v>
      </c>
      <c r="AV6217">
        <v>0</v>
      </c>
      <c r="AW6217">
        <f>ABS(AU6217-AV6217)</f>
        <v>0</v>
      </c>
    </row>
    <row r="6218" spans="1:49" x14ac:dyDescent="0.35">
      <c r="A6218">
        <v>2017</v>
      </c>
      <c r="B6218">
        <v>9</v>
      </c>
      <c r="C6218">
        <v>17</v>
      </c>
      <c r="D6218">
        <v>0</v>
      </c>
      <c r="E6218" s="3" t="str">
        <f t="shared" si="97"/>
        <v>2017-09-17 00</v>
      </c>
      <c r="F6218">
        <v>0</v>
      </c>
      <c r="G6218">
        <v>-0.41671562000000001</v>
      </c>
      <c r="H6218">
        <v>-0.293947493179959</v>
      </c>
      <c r="I6218">
        <v>0</v>
      </c>
      <c r="X6218">
        <v>2017</v>
      </c>
      <c r="Y6218">
        <v>9</v>
      </c>
      <c r="Z6218">
        <v>17</v>
      </c>
      <c r="AA6218">
        <v>0</v>
      </c>
      <c r="AB6218" s="3" t="str">
        <f>TEXT(X6218,"0000") &amp; "-" &amp; TEXT(Y6218,"00") &amp; "-" &amp; TEXT(Z6218,"00") &amp; " " &amp; TEXT(AA6218,"00")</f>
        <v>2017-09-17 00</v>
      </c>
      <c r="AC6218">
        <v>0</v>
      </c>
      <c r="AD6218">
        <v>0</v>
      </c>
      <c r="AE6218">
        <f>ABS(AC6218-AD6218)</f>
        <v>0</v>
      </c>
      <c r="AP6218">
        <v>2017</v>
      </c>
      <c r="AQ6218">
        <v>9</v>
      </c>
      <c r="AR6218">
        <v>17</v>
      </c>
      <c r="AS6218">
        <v>0</v>
      </c>
      <c r="AT6218" s="3" t="str">
        <f>TEXT(AP6218,"0000") &amp; "-" &amp; TEXT(AQ6218,"00") &amp; "-" &amp; TEXT(AR6218,"00") &amp; " " &amp; TEXT(AS6218,"00")</f>
        <v>2017-09-17 00</v>
      </c>
      <c r="AU6218">
        <v>0</v>
      </c>
      <c r="AV6218">
        <v>0</v>
      </c>
      <c r="AW6218">
        <f>ABS(AU6218-AV6218)</f>
        <v>0</v>
      </c>
    </row>
    <row r="6219" spans="1:49" x14ac:dyDescent="0.35">
      <c r="A6219">
        <v>2017</v>
      </c>
      <c r="B6219">
        <v>9</v>
      </c>
      <c r="C6219">
        <v>17</v>
      </c>
      <c r="D6219">
        <v>1</v>
      </c>
      <c r="E6219" s="3" t="str">
        <f t="shared" si="97"/>
        <v>2017-09-17 01</v>
      </c>
      <c r="F6219">
        <v>0</v>
      </c>
      <c r="G6219">
        <v>1.2626123</v>
      </c>
      <c r="H6219">
        <v>-0.80004549964254801</v>
      </c>
      <c r="I6219">
        <v>0</v>
      </c>
      <c r="X6219">
        <v>2017</v>
      </c>
      <c r="Y6219">
        <v>9</v>
      </c>
      <c r="Z6219">
        <v>17</v>
      </c>
      <c r="AA6219">
        <v>1</v>
      </c>
      <c r="AB6219" s="3" t="str">
        <f>TEXT(X6219,"0000") &amp; "-" &amp; TEXT(Y6219,"00") &amp; "-" &amp; TEXT(Z6219,"00") &amp; " " &amp; TEXT(AA6219,"00")</f>
        <v>2017-09-17 01</v>
      </c>
      <c r="AC6219">
        <v>0</v>
      </c>
      <c r="AD6219">
        <v>0</v>
      </c>
      <c r="AE6219">
        <f>ABS(AC6219-AD6219)</f>
        <v>0</v>
      </c>
      <c r="AP6219">
        <v>2017</v>
      </c>
      <c r="AQ6219">
        <v>9</v>
      </c>
      <c r="AR6219">
        <v>17</v>
      </c>
      <c r="AS6219">
        <v>1</v>
      </c>
      <c r="AT6219" s="3" t="str">
        <f>TEXT(AP6219,"0000") &amp; "-" &amp; TEXT(AQ6219,"00") &amp; "-" &amp; TEXT(AR6219,"00") &amp; " " &amp; TEXT(AS6219,"00")</f>
        <v>2017-09-17 01</v>
      </c>
      <c r="AU6219">
        <v>0</v>
      </c>
      <c r="AV6219">
        <v>0</v>
      </c>
      <c r="AW6219">
        <f>ABS(AU6219-AV6219)</f>
        <v>0</v>
      </c>
    </row>
    <row r="6220" spans="1:49" x14ac:dyDescent="0.35">
      <c r="A6220">
        <v>2017</v>
      </c>
      <c r="B6220">
        <v>9</v>
      </c>
      <c r="C6220">
        <v>17</v>
      </c>
      <c r="D6220">
        <v>2</v>
      </c>
      <c r="E6220" s="3" t="str">
        <f t="shared" si="97"/>
        <v>2017-09-17 02</v>
      </c>
      <c r="F6220">
        <v>0</v>
      </c>
      <c r="G6220">
        <v>1.5405011</v>
      </c>
      <c r="H6220">
        <v>-0.11403229968691</v>
      </c>
      <c r="I6220">
        <v>0</v>
      </c>
      <c r="X6220">
        <v>2017</v>
      </c>
      <c r="Y6220">
        <v>9</v>
      </c>
      <c r="Z6220">
        <v>17</v>
      </c>
      <c r="AA6220">
        <v>2</v>
      </c>
      <c r="AB6220" s="3" t="str">
        <f>TEXT(X6220,"0000") &amp; "-" &amp; TEXT(Y6220,"00") &amp; "-" &amp; TEXT(Z6220,"00") &amp; " " &amp; TEXT(AA6220,"00")</f>
        <v>2017-09-17 02</v>
      </c>
      <c r="AC6220">
        <v>0</v>
      </c>
      <c r="AD6220">
        <v>0</v>
      </c>
      <c r="AE6220">
        <f>ABS(AC6220-AD6220)</f>
        <v>0</v>
      </c>
      <c r="AP6220">
        <v>2017</v>
      </c>
      <c r="AQ6220">
        <v>9</v>
      </c>
      <c r="AR6220">
        <v>17</v>
      </c>
      <c r="AS6220">
        <v>2</v>
      </c>
      <c r="AT6220" s="3" t="str">
        <f>TEXT(AP6220,"0000") &amp; "-" &amp; TEXT(AQ6220,"00") &amp; "-" &amp; TEXT(AR6220,"00") &amp; " " &amp; TEXT(AS6220,"00")</f>
        <v>2017-09-17 02</v>
      </c>
      <c r="AU6220">
        <v>0</v>
      </c>
      <c r="AV6220">
        <v>0</v>
      </c>
      <c r="AW6220">
        <f>ABS(AU6220-AV6220)</f>
        <v>0</v>
      </c>
    </row>
    <row r="6221" spans="1:49" x14ac:dyDescent="0.35">
      <c r="A6221">
        <v>2017</v>
      </c>
      <c r="B6221">
        <v>9</v>
      </c>
      <c r="C6221">
        <v>17</v>
      </c>
      <c r="D6221">
        <v>3</v>
      </c>
      <c r="E6221" s="3" t="str">
        <f t="shared" si="97"/>
        <v>2017-09-17 03</v>
      </c>
      <c r="F6221">
        <v>0</v>
      </c>
      <c r="G6221">
        <v>1.6814368</v>
      </c>
      <c r="H6221">
        <v>-2.1176016763751099E-2</v>
      </c>
      <c r="I6221">
        <v>0</v>
      </c>
      <c r="X6221">
        <v>2017</v>
      </c>
      <c r="Y6221">
        <v>9</v>
      </c>
      <c r="Z6221">
        <v>17</v>
      </c>
      <c r="AA6221">
        <v>3</v>
      </c>
      <c r="AB6221" s="3" t="str">
        <f>TEXT(X6221,"0000") &amp; "-" &amp; TEXT(Y6221,"00") &amp; "-" &amp; TEXT(Z6221,"00") &amp; " " &amp; TEXT(AA6221,"00")</f>
        <v>2017-09-17 03</v>
      </c>
      <c r="AC6221">
        <v>0</v>
      </c>
      <c r="AD6221">
        <v>0</v>
      </c>
      <c r="AE6221">
        <f>ABS(AC6221-AD6221)</f>
        <v>0</v>
      </c>
      <c r="AP6221">
        <v>2017</v>
      </c>
      <c r="AQ6221">
        <v>9</v>
      </c>
      <c r="AR6221">
        <v>17</v>
      </c>
      <c r="AS6221">
        <v>3</v>
      </c>
      <c r="AT6221" s="3" t="str">
        <f>TEXT(AP6221,"0000") &amp; "-" &amp; TEXT(AQ6221,"00") &amp; "-" &amp; TEXT(AR6221,"00") &amp; " " &amp; TEXT(AS6221,"00")</f>
        <v>2017-09-17 03</v>
      </c>
      <c r="AU6221">
        <v>0</v>
      </c>
      <c r="AV6221">
        <v>0</v>
      </c>
      <c r="AW6221">
        <f>ABS(AU6221-AV6221)</f>
        <v>0</v>
      </c>
    </row>
    <row r="6222" spans="1:49" x14ac:dyDescent="0.35">
      <c r="A6222">
        <v>2017</v>
      </c>
      <c r="B6222">
        <v>9</v>
      </c>
      <c r="C6222">
        <v>17</v>
      </c>
      <c r="D6222">
        <v>4</v>
      </c>
      <c r="E6222" s="3" t="str">
        <f t="shared" si="97"/>
        <v>2017-09-17 04</v>
      </c>
      <c r="F6222">
        <v>0</v>
      </c>
      <c r="G6222">
        <v>1.0283468</v>
      </c>
      <c r="H6222">
        <v>0.273164857196741</v>
      </c>
      <c r="I6222">
        <v>0</v>
      </c>
      <c r="X6222">
        <v>2017</v>
      </c>
      <c r="Y6222">
        <v>9</v>
      </c>
      <c r="Z6222">
        <v>17</v>
      </c>
      <c r="AA6222">
        <v>4</v>
      </c>
      <c r="AB6222" s="3" t="str">
        <f>TEXT(X6222,"0000") &amp; "-" &amp; TEXT(Y6222,"00") &amp; "-" &amp; TEXT(Z6222,"00") &amp; " " &amp; TEXT(AA6222,"00")</f>
        <v>2017-09-17 04</v>
      </c>
      <c r="AC6222">
        <v>0</v>
      </c>
      <c r="AD6222">
        <v>0</v>
      </c>
      <c r="AE6222">
        <f>ABS(AC6222-AD6222)</f>
        <v>0</v>
      </c>
      <c r="AP6222">
        <v>2017</v>
      </c>
      <c r="AQ6222">
        <v>9</v>
      </c>
      <c r="AR6222">
        <v>17</v>
      </c>
      <c r="AS6222">
        <v>4</v>
      </c>
      <c r="AT6222" s="3" t="str">
        <f>TEXT(AP6222,"0000") &amp; "-" &amp; TEXT(AQ6222,"00") &amp; "-" &amp; TEXT(AR6222,"00") &amp; " " &amp; TEXT(AS6222,"00")</f>
        <v>2017-09-17 04</v>
      </c>
      <c r="AU6222">
        <v>0</v>
      </c>
      <c r="AV6222">
        <v>0</v>
      </c>
      <c r="AW6222">
        <f>ABS(AU6222-AV6222)</f>
        <v>0</v>
      </c>
    </row>
    <row r="6223" spans="1:49" x14ac:dyDescent="0.35">
      <c r="A6223">
        <v>2017</v>
      </c>
      <c r="B6223">
        <v>9</v>
      </c>
      <c r="C6223">
        <v>17</v>
      </c>
      <c r="D6223">
        <v>5</v>
      </c>
      <c r="E6223" s="3" t="str">
        <f t="shared" si="97"/>
        <v>2017-09-17 05</v>
      </c>
      <c r="F6223">
        <v>0</v>
      </c>
      <c r="G6223">
        <v>2.1576900000000001</v>
      </c>
      <c r="H6223">
        <v>1.15705237226799</v>
      </c>
      <c r="I6223">
        <v>0</v>
      </c>
      <c r="X6223">
        <v>2017</v>
      </c>
      <c r="Y6223">
        <v>9</v>
      </c>
      <c r="Z6223">
        <v>17</v>
      </c>
      <c r="AA6223">
        <v>5</v>
      </c>
      <c r="AB6223" s="3" t="str">
        <f>TEXT(X6223,"0000") &amp; "-" &amp; TEXT(Y6223,"00") &amp; "-" &amp; TEXT(Z6223,"00") &amp; " " &amp; TEXT(AA6223,"00")</f>
        <v>2017-09-17 05</v>
      </c>
      <c r="AC6223">
        <v>0</v>
      </c>
      <c r="AD6223">
        <v>0</v>
      </c>
      <c r="AE6223">
        <f>ABS(AC6223-AD6223)</f>
        <v>0</v>
      </c>
      <c r="AP6223">
        <v>2017</v>
      </c>
      <c r="AQ6223">
        <v>9</v>
      </c>
      <c r="AR6223">
        <v>17</v>
      </c>
      <c r="AS6223">
        <v>5</v>
      </c>
      <c r="AT6223" s="3" t="str">
        <f>TEXT(AP6223,"0000") &amp; "-" &amp; TEXT(AQ6223,"00") &amp; "-" &amp; TEXT(AR6223,"00") &amp; " " &amp; TEXT(AS6223,"00")</f>
        <v>2017-09-17 05</v>
      </c>
      <c r="AU6223">
        <v>3.1209090909090902E-2</v>
      </c>
      <c r="AV6223">
        <v>0</v>
      </c>
      <c r="AW6223">
        <f>ABS(AU6223-AV6223)</f>
        <v>3.1209090909090902E-2</v>
      </c>
    </row>
    <row r="6224" spans="1:49" x14ac:dyDescent="0.35">
      <c r="A6224">
        <v>2017</v>
      </c>
      <c r="B6224">
        <v>9</v>
      </c>
      <c r="C6224">
        <v>17</v>
      </c>
      <c r="D6224">
        <v>6</v>
      </c>
      <c r="E6224" s="3" t="str">
        <f t="shared" si="97"/>
        <v>2017-09-17 06</v>
      </c>
      <c r="F6224">
        <v>56.737499999999898</v>
      </c>
      <c r="G6224">
        <v>51.842716000000003</v>
      </c>
      <c r="H6224">
        <v>50.343021913376198</v>
      </c>
      <c r="I6224">
        <v>58.62</v>
      </c>
      <c r="X6224">
        <v>2017</v>
      </c>
      <c r="Y6224">
        <v>9</v>
      </c>
      <c r="Z6224">
        <v>17</v>
      </c>
      <c r="AA6224">
        <v>6</v>
      </c>
      <c r="AB6224" s="3" t="str">
        <f>TEXT(X6224,"0000") &amp; "-" &amp; TEXT(Y6224,"00") &amp; "-" &amp; TEXT(Z6224,"00") &amp; " " &amp; TEXT(AA6224,"00")</f>
        <v>2017-09-17 06</v>
      </c>
      <c r="AC6224">
        <v>56.481399999999901</v>
      </c>
      <c r="AD6224">
        <v>58.62</v>
      </c>
      <c r="AE6224">
        <f>ABS(AC6224-AD6224)</f>
        <v>2.1386000000000962</v>
      </c>
      <c r="AP6224">
        <v>2017</v>
      </c>
      <c r="AQ6224">
        <v>9</v>
      </c>
      <c r="AR6224">
        <v>17</v>
      </c>
      <c r="AS6224">
        <v>6</v>
      </c>
      <c r="AT6224" s="3" t="str">
        <f>TEXT(AP6224,"0000") &amp; "-" &amp; TEXT(AQ6224,"00") &amp; "-" &amp; TEXT(AR6224,"00") &amp; " " &amp; TEXT(AS6224,"00")</f>
        <v>2017-09-17 06</v>
      </c>
      <c r="AU6224">
        <v>54.507690214759101</v>
      </c>
      <c r="AV6224">
        <v>58.62</v>
      </c>
      <c r="AW6224">
        <f>ABS(AU6224-AV6224)</f>
        <v>4.1123097852408961</v>
      </c>
    </row>
    <row r="6225" spans="1:49" x14ac:dyDescent="0.35">
      <c r="A6225">
        <v>2017</v>
      </c>
      <c r="B6225">
        <v>9</v>
      </c>
      <c r="C6225">
        <v>17</v>
      </c>
      <c r="D6225">
        <v>7</v>
      </c>
      <c r="E6225" s="3" t="str">
        <f t="shared" si="97"/>
        <v>2017-09-17 07</v>
      </c>
      <c r="F6225">
        <v>164.34039999999899</v>
      </c>
      <c r="G6225">
        <v>164.00827000000001</v>
      </c>
      <c r="H6225">
        <v>160.71648450201701</v>
      </c>
      <c r="I6225">
        <v>167.23</v>
      </c>
      <c r="X6225">
        <v>2017</v>
      </c>
      <c r="Y6225">
        <v>9</v>
      </c>
      <c r="Z6225">
        <v>17</v>
      </c>
      <c r="AA6225">
        <v>7</v>
      </c>
      <c r="AB6225" s="3" t="str">
        <f>TEXT(X6225,"0000") &amp; "-" &amp; TEXT(Y6225,"00") &amp; "-" &amp; TEXT(Z6225,"00") &amp; " " &amp; TEXT(AA6225,"00")</f>
        <v>2017-09-17 07</v>
      </c>
      <c r="AC6225">
        <v>152.75279999999901</v>
      </c>
      <c r="AD6225">
        <v>167.23</v>
      </c>
      <c r="AE6225">
        <f>ABS(AC6225-AD6225)</f>
        <v>14.477200000000977</v>
      </c>
      <c r="AP6225">
        <v>2017</v>
      </c>
      <c r="AQ6225">
        <v>9</v>
      </c>
      <c r="AR6225">
        <v>17</v>
      </c>
      <c r="AS6225">
        <v>7</v>
      </c>
      <c r="AT6225" s="3" t="str">
        <f>TEXT(AP6225,"0000") &amp; "-" &amp; TEXT(AQ6225,"00") &amp; "-" &amp; TEXT(AR6225,"00") &amp; " " &amp; TEXT(AS6225,"00")</f>
        <v>2017-09-17 07</v>
      </c>
      <c r="AU6225">
        <v>170.82184512010201</v>
      </c>
      <c r="AV6225">
        <v>167.23</v>
      </c>
      <c r="AW6225">
        <f>ABS(AU6225-AV6225)</f>
        <v>3.5918451201020218</v>
      </c>
    </row>
    <row r="6226" spans="1:49" x14ac:dyDescent="0.35">
      <c r="A6226">
        <v>2017</v>
      </c>
      <c r="B6226">
        <v>9</v>
      </c>
      <c r="C6226">
        <v>17</v>
      </c>
      <c r="D6226">
        <v>8</v>
      </c>
      <c r="E6226" s="3" t="str">
        <f t="shared" si="97"/>
        <v>2017-09-17 08</v>
      </c>
      <c r="F6226">
        <v>272.29479999999899</v>
      </c>
      <c r="G6226">
        <v>280.53255999999999</v>
      </c>
      <c r="H6226">
        <v>290.28649070780398</v>
      </c>
      <c r="I6226">
        <v>285.82</v>
      </c>
      <c r="X6226">
        <v>2017</v>
      </c>
      <c r="Y6226">
        <v>9</v>
      </c>
      <c r="Z6226">
        <v>17</v>
      </c>
      <c r="AA6226">
        <v>8</v>
      </c>
      <c r="AB6226" s="3" t="str">
        <f>TEXT(X6226,"0000") &amp; "-" &amp; TEXT(Y6226,"00") &amp; "-" &amp; TEXT(Z6226,"00") &amp; " " &amp; TEXT(AA6226,"00")</f>
        <v>2017-09-17 08</v>
      </c>
      <c r="AC6226">
        <v>273.21289999999902</v>
      </c>
      <c r="AD6226">
        <v>285.82</v>
      </c>
      <c r="AE6226">
        <f>ABS(AC6226-AD6226)</f>
        <v>12.607100000000969</v>
      </c>
      <c r="AP6226">
        <v>2017</v>
      </c>
      <c r="AQ6226">
        <v>9</v>
      </c>
      <c r="AR6226">
        <v>17</v>
      </c>
      <c r="AS6226">
        <v>8</v>
      </c>
      <c r="AT6226" s="3" t="str">
        <f>TEXT(AP6226,"0000") &amp; "-" &amp; TEXT(AQ6226,"00") &amp; "-" &amp; TEXT(AR6226,"00") &amp; " " &amp; TEXT(AS6226,"00")</f>
        <v>2017-09-17 08</v>
      </c>
      <c r="AU6226">
        <v>284.63364344399997</v>
      </c>
      <c r="AV6226">
        <v>285.82</v>
      </c>
      <c r="AW6226">
        <f>ABS(AU6226-AV6226)</f>
        <v>1.1863565560000211</v>
      </c>
    </row>
    <row r="6227" spans="1:49" x14ac:dyDescent="0.35">
      <c r="A6227">
        <v>2017</v>
      </c>
      <c r="B6227">
        <v>9</v>
      </c>
      <c r="C6227">
        <v>17</v>
      </c>
      <c r="D6227">
        <v>9</v>
      </c>
      <c r="E6227" s="3" t="str">
        <f t="shared" si="97"/>
        <v>2017-09-17 09</v>
      </c>
      <c r="F6227">
        <v>403.37700000000001</v>
      </c>
      <c r="G6227">
        <v>401.69763</v>
      </c>
      <c r="H6227">
        <v>393.06310374793799</v>
      </c>
      <c r="I6227">
        <v>375.29</v>
      </c>
      <c r="X6227">
        <v>2017</v>
      </c>
      <c r="Y6227">
        <v>9</v>
      </c>
      <c r="Z6227">
        <v>17</v>
      </c>
      <c r="AA6227">
        <v>9</v>
      </c>
      <c r="AB6227" s="3" t="str">
        <f>TEXT(X6227,"0000") &amp; "-" &amp; TEXT(Y6227,"00") &amp; "-" &amp; TEXT(Z6227,"00") &amp; " " &amp; TEXT(AA6227,"00")</f>
        <v>2017-09-17 09</v>
      </c>
      <c r="AC6227">
        <v>343.44549999999998</v>
      </c>
      <c r="AD6227">
        <v>375.29</v>
      </c>
      <c r="AE6227">
        <f>ABS(AC6227-AD6227)</f>
        <v>31.844500000000039</v>
      </c>
      <c r="AP6227">
        <v>2017</v>
      </c>
      <c r="AQ6227">
        <v>9</v>
      </c>
      <c r="AR6227">
        <v>17</v>
      </c>
      <c r="AS6227">
        <v>9</v>
      </c>
      <c r="AT6227" s="3" t="str">
        <f>TEXT(AP6227,"0000") &amp; "-" &amp; TEXT(AQ6227,"00") &amp; "-" &amp; TEXT(AR6227,"00") &amp; " " &amp; TEXT(AS6227,"00")</f>
        <v>2017-09-17 09</v>
      </c>
      <c r="AU6227">
        <v>360.399792012376</v>
      </c>
      <c r="AV6227">
        <v>375.29</v>
      </c>
      <c r="AW6227">
        <f>ABS(AU6227-AV6227)</f>
        <v>14.890207987624024</v>
      </c>
    </row>
    <row r="6228" spans="1:49" x14ac:dyDescent="0.35">
      <c r="A6228">
        <v>2017</v>
      </c>
      <c r="B6228">
        <v>9</v>
      </c>
      <c r="C6228">
        <v>17</v>
      </c>
      <c r="D6228">
        <v>10</v>
      </c>
      <c r="E6228" s="3" t="str">
        <f t="shared" si="97"/>
        <v>2017-09-17 10</v>
      </c>
      <c r="F6228">
        <v>404.22279999999898</v>
      </c>
      <c r="G6228">
        <v>544.37256000000002</v>
      </c>
      <c r="H6228">
        <v>550.03951392672604</v>
      </c>
      <c r="I6228">
        <v>353.1</v>
      </c>
      <c r="X6228">
        <v>2017</v>
      </c>
      <c r="Y6228">
        <v>9</v>
      </c>
      <c r="Z6228">
        <v>17</v>
      </c>
      <c r="AA6228">
        <v>10</v>
      </c>
      <c r="AB6228" s="3" t="str">
        <f>TEXT(X6228,"0000") &amp; "-" &amp; TEXT(Y6228,"00") &amp; "-" &amp; TEXT(Z6228,"00") &amp; " " &amp; TEXT(AA6228,"00")</f>
        <v>2017-09-17 10</v>
      </c>
      <c r="AC6228">
        <v>391.79399999999902</v>
      </c>
      <c r="AD6228">
        <v>353.1</v>
      </c>
      <c r="AE6228">
        <f>ABS(AC6228-AD6228)</f>
        <v>38.693999999998994</v>
      </c>
      <c r="AP6228">
        <v>2017</v>
      </c>
      <c r="AQ6228">
        <v>9</v>
      </c>
      <c r="AR6228">
        <v>17</v>
      </c>
      <c r="AS6228">
        <v>10</v>
      </c>
      <c r="AT6228" s="3" t="str">
        <f>TEXT(AP6228,"0000") &amp; "-" &amp; TEXT(AQ6228,"00") &amp; "-" &amp; TEXT(AR6228,"00") &amp; " " &amp; TEXT(AS6228,"00")</f>
        <v>2017-09-17 10</v>
      </c>
      <c r="AU6228">
        <v>418.06896027350399</v>
      </c>
      <c r="AV6228">
        <v>353.1</v>
      </c>
      <c r="AW6228">
        <f>ABS(AU6228-AV6228)</f>
        <v>64.968960273503967</v>
      </c>
    </row>
    <row r="6229" spans="1:49" x14ac:dyDescent="0.35">
      <c r="A6229">
        <v>2017</v>
      </c>
      <c r="B6229">
        <v>9</v>
      </c>
      <c r="C6229">
        <v>17</v>
      </c>
      <c r="D6229">
        <v>11</v>
      </c>
      <c r="E6229" s="3" t="str">
        <f t="shared" si="97"/>
        <v>2017-09-17 11</v>
      </c>
      <c r="F6229">
        <v>385.42410000000001</v>
      </c>
      <c r="G6229">
        <v>615.46550000000002</v>
      </c>
      <c r="H6229">
        <v>631.12489648573205</v>
      </c>
      <c r="I6229">
        <v>318.04000000000002</v>
      </c>
      <c r="X6229">
        <v>2017</v>
      </c>
      <c r="Y6229">
        <v>9</v>
      </c>
      <c r="Z6229">
        <v>17</v>
      </c>
      <c r="AA6229">
        <v>11</v>
      </c>
      <c r="AB6229" s="3" t="str">
        <f>TEXT(X6229,"0000") &amp; "-" &amp; TEXT(Y6229,"00") &amp; "-" &amp; TEXT(Z6229,"00") &amp; " " &amp; TEXT(AA6229,"00")</f>
        <v>2017-09-17 11</v>
      </c>
      <c r="AC6229">
        <v>373.7792</v>
      </c>
      <c r="AD6229">
        <v>318.04000000000002</v>
      </c>
      <c r="AE6229">
        <f>ABS(AC6229-AD6229)</f>
        <v>55.739199999999983</v>
      </c>
      <c r="AP6229">
        <v>2017</v>
      </c>
      <c r="AQ6229">
        <v>9</v>
      </c>
      <c r="AR6229">
        <v>17</v>
      </c>
      <c r="AS6229">
        <v>11</v>
      </c>
      <c r="AT6229" s="3" t="str">
        <f>TEXT(AP6229,"0000") &amp; "-" &amp; TEXT(AQ6229,"00") &amp; "-" &amp; TEXT(AR6229,"00") &amp; " " &amp; TEXT(AS6229,"00")</f>
        <v>2017-09-17 11</v>
      </c>
      <c r="AU6229">
        <v>386.20838355816397</v>
      </c>
      <c r="AV6229">
        <v>318.04000000000002</v>
      </c>
      <c r="AW6229">
        <f>ABS(AU6229-AV6229)</f>
        <v>68.168383558163953</v>
      </c>
    </row>
    <row r="6230" spans="1:49" x14ac:dyDescent="0.35">
      <c r="A6230">
        <v>2017</v>
      </c>
      <c r="B6230">
        <v>9</v>
      </c>
      <c r="C6230">
        <v>17</v>
      </c>
      <c r="D6230">
        <v>12</v>
      </c>
      <c r="E6230" s="3" t="str">
        <f t="shared" si="97"/>
        <v>2017-09-17 12</v>
      </c>
      <c r="F6230">
        <v>414.52420000000001</v>
      </c>
      <c r="G6230">
        <v>585.27733999999998</v>
      </c>
      <c r="H6230">
        <v>623.53881588594697</v>
      </c>
      <c r="I6230">
        <v>319.74</v>
      </c>
      <c r="X6230">
        <v>2017</v>
      </c>
      <c r="Y6230">
        <v>9</v>
      </c>
      <c r="Z6230">
        <v>17</v>
      </c>
      <c r="AA6230">
        <v>12</v>
      </c>
      <c r="AB6230" s="3" t="str">
        <f>TEXT(X6230,"0000") &amp; "-" &amp; TEXT(Y6230,"00") &amp; "-" &amp; TEXT(Z6230,"00") &amp; " " &amp; TEXT(AA6230,"00")</f>
        <v>2017-09-17 12</v>
      </c>
      <c r="AC6230">
        <v>406.63720000000001</v>
      </c>
      <c r="AD6230">
        <v>319.74</v>
      </c>
      <c r="AE6230">
        <f>ABS(AC6230-AD6230)</f>
        <v>86.897199999999998</v>
      </c>
      <c r="AP6230">
        <v>2017</v>
      </c>
      <c r="AQ6230">
        <v>9</v>
      </c>
      <c r="AR6230">
        <v>17</v>
      </c>
      <c r="AS6230">
        <v>12</v>
      </c>
      <c r="AT6230" s="3" t="str">
        <f>TEXT(AP6230,"0000") &amp; "-" &amp; TEXT(AQ6230,"00") &amp; "-" &amp; TEXT(AR6230,"00") &amp; " " &amp; TEXT(AS6230,"00")</f>
        <v>2017-09-17 12</v>
      </c>
      <c r="AU6230">
        <v>363.30297467143902</v>
      </c>
      <c r="AV6230">
        <v>319.74</v>
      </c>
      <c r="AW6230">
        <f>ABS(AU6230-AV6230)</f>
        <v>43.562974671439008</v>
      </c>
    </row>
    <row r="6231" spans="1:49" x14ac:dyDescent="0.35">
      <c r="A6231">
        <v>2017</v>
      </c>
      <c r="B6231">
        <v>9</v>
      </c>
      <c r="C6231">
        <v>17</v>
      </c>
      <c r="D6231">
        <v>13</v>
      </c>
      <c r="E6231" s="3" t="str">
        <f t="shared" si="97"/>
        <v>2017-09-17 13</v>
      </c>
      <c r="F6231">
        <v>309.19409999999999</v>
      </c>
      <c r="G6231">
        <v>524.33203000000003</v>
      </c>
      <c r="H6231">
        <v>538.32950452085095</v>
      </c>
      <c r="I6231">
        <v>223.43</v>
      </c>
      <c r="X6231">
        <v>2017</v>
      </c>
      <c r="Y6231">
        <v>9</v>
      </c>
      <c r="Z6231">
        <v>17</v>
      </c>
      <c r="AA6231">
        <v>13</v>
      </c>
      <c r="AB6231" s="3" t="str">
        <f>TEXT(X6231,"0000") &amp; "-" &amp; TEXT(Y6231,"00") &amp; "-" &amp; TEXT(Z6231,"00") &amp; " " &amp; TEXT(AA6231,"00")</f>
        <v>2017-09-17 13</v>
      </c>
      <c r="AC6231">
        <v>320.08479999999997</v>
      </c>
      <c r="AD6231">
        <v>223.43</v>
      </c>
      <c r="AE6231">
        <f>ABS(AC6231-AD6231)</f>
        <v>96.654799999999966</v>
      </c>
      <c r="AP6231">
        <v>2017</v>
      </c>
      <c r="AQ6231">
        <v>9</v>
      </c>
      <c r="AR6231">
        <v>17</v>
      </c>
      <c r="AS6231">
        <v>13</v>
      </c>
      <c r="AT6231" s="3" t="str">
        <f>TEXT(AP6231,"0000") &amp; "-" &amp; TEXT(AQ6231,"00") &amp; "-" &amp; TEXT(AR6231,"00") &amp; " " &amp; TEXT(AS6231,"00")</f>
        <v>2017-09-17 13</v>
      </c>
      <c r="AU6231">
        <v>336.05537154756303</v>
      </c>
      <c r="AV6231">
        <v>223.43</v>
      </c>
      <c r="AW6231">
        <f>ABS(AU6231-AV6231)</f>
        <v>112.62537154756302</v>
      </c>
    </row>
    <row r="6232" spans="1:49" x14ac:dyDescent="0.35">
      <c r="A6232">
        <v>2017</v>
      </c>
      <c r="B6232">
        <v>9</v>
      </c>
      <c r="C6232">
        <v>17</v>
      </c>
      <c r="D6232">
        <v>14</v>
      </c>
      <c r="E6232" s="3" t="str">
        <f t="shared" si="97"/>
        <v>2017-09-17 14</v>
      </c>
      <c r="F6232">
        <v>305.38819999999902</v>
      </c>
      <c r="G6232">
        <v>416.80446999999998</v>
      </c>
      <c r="H6232">
        <v>420.42731256428499</v>
      </c>
      <c r="I6232">
        <v>234.3</v>
      </c>
      <c r="X6232">
        <v>2017</v>
      </c>
      <c r="Y6232">
        <v>9</v>
      </c>
      <c r="Z6232">
        <v>17</v>
      </c>
      <c r="AA6232">
        <v>14</v>
      </c>
      <c r="AB6232" s="3" t="str">
        <f>TEXT(X6232,"0000") &amp; "-" &amp; TEXT(Y6232,"00") &amp; "-" &amp; TEXT(Z6232,"00") &amp; " " &amp; TEXT(AA6232,"00")</f>
        <v>2017-09-17 14</v>
      </c>
      <c r="AC6232">
        <v>272.44209999999902</v>
      </c>
      <c r="AD6232">
        <v>234.3</v>
      </c>
      <c r="AE6232">
        <f>ABS(AC6232-AD6232)</f>
        <v>38.142099999999004</v>
      </c>
      <c r="AP6232">
        <v>2017</v>
      </c>
      <c r="AQ6232">
        <v>9</v>
      </c>
      <c r="AR6232">
        <v>17</v>
      </c>
      <c r="AS6232">
        <v>14</v>
      </c>
      <c r="AT6232" s="3" t="str">
        <f>TEXT(AP6232,"0000") &amp; "-" &amp; TEXT(AQ6232,"00") &amp; "-" &amp; TEXT(AR6232,"00") &amp; " " &amp; TEXT(AS6232,"00")</f>
        <v>2017-09-17 14</v>
      </c>
      <c r="AU6232">
        <v>308.78219092490798</v>
      </c>
      <c r="AV6232">
        <v>234.3</v>
      </c>
      <c r="AW6232">
        <f>ABS(AU6232-AV6232)</f>
        <v>74.482190924907968</v>
      </c>
    </row>
    <row r="6233" spans="1:49" x14ac:dyDescent="0.35">
      <c r="A6233">
        <v>2017</v>
      </c>
      <c r="B6233">
        <v>9</v>
      </c>
      <c r="C6233">
        <v>17</v>
      </c>
      <c r="D6233">
        <v>15</v>
      </c>
      <c r="E6233" s="3" t="str">
        <f t="shared" si="97"/>
        <v>2017-09-17 15</v>
      </c>
      <c r="F6233">
        <v>229.59399999999999</v>
      </c>
      <c r="G6233">
        <v>304.59143</v>
      </c>
      <c r="H6233">
        <v>309.27943130070298</v>
      </c>
      <c r="I6233">
        <v>174.7</v>
      </c>
      <c r="X6233">
        <v>2017</v>
      </c>
      <c r="Y6233">
        <v>9</v>
      </c>
      <c r="Z6233">
        <v>17</v>
      </c>
      <c r="AA6233">
        <v>15</v>
      </c>
      <c r="AB6233" s="3" t="str">
        <f>TEXT(X6233,"0000") &amp; "-" &amp; TEXT(Y6233,"00") &amp; "-" &amp; TEXT(Z6233,"00") &amp; " " &amp; TEXT(AA6233,"00")</f>
        <v>2017-09-17 15</v>
      </c>
      <c r="AC6233">
        <v>196.35740000000001</v>
      </c>
      <c r="AD6233">
        <v>174.7</v>
      </c>
      <c r="AE6233">
        <f>ABS(AC6233-AD6233)</f>
        <v>21.657400000000024</v>
      </c>
      <c r="AP6233">
        <v>2017</v>
      </c>
      <c r="AQ6233">
        <v>9</v>
      </c>
      <c r="AR6233">
        <v>17</v>
      </c>
      <c r="AS6233">
        <v>15</v>
      </c>
      <c r="AT6233" s="3" t="str">
        <f>TEXT(AP6233,"0000") &amp; "-" &amp; TEXT(AQ6233,"00") &amp; "-" &amp; TEXT(AR6233,"00") &amp; " " &amp; TEXT(AS6233,"00")</f>
        <v>2017-09-17 15</v>
      </c>
      <c r="AU6233">
        <v>234.22672963997101</v>
      </c>
      <c r="AV6233">
        <v>174.7</v>
      </c>
      <c r="AW6233">
        <f>ABS(AU6233-AV6233)</f>
        <v>59.526729639971023</v>
      </c>
    </row>
    <row r="6234" spans="1:49" x14ac:dyDescent="0.35">
      <c r="A6234">
        <v>2017</v>
      </c>
      <c r="B6234">
        <v>9</v>
      </c>
      <c r="C6234">
        <v>17</v>
      </c>
      <c r="D6234">
        <v>16</v>
      </c>
      <c r="E6234" s="3" t="str">
        <f t="shared" si="97"/>
        <v>2017-09-17 16</v>
      </c>
      <c r="F6234">
        <v>126.854599999999</v>
      </c>
      <c r="G6234">
        <v>177.26141000000001</v>
      </c>
      <c r="H6234">
        <v>164.56190344385999</v>
      </c>
      <c r="I6234">
        <v>92.73</v>
      </c>
      <c r="X6234">
        <v>2017</v>
      </c>
      <c r="Y6234">
        <v>9</v>
      </c>
      <c r="Z6234">
        <v>17</v>
      </c>
      <c r="AA6234">
        <v>16</v>
      </c>
      <c r="AB6234" s="3" t="str">
        <f>TEXT(X6234,"0000") &amp; "-" &amp; TEXT(Y6234,"00") &amp; "-" &amp; TEXT(Z6234,"00") &amp; " " &amp; TEXT(AA6234,"00")</f>
        <v>2017-09-17 16</v>
      </c>
      <c r="AC6234">
        <v>114.856099999999</v>
      </c>
      <c r="AD6234">
        <v>92.73</v>
      </c>
      <c r="AE6234">
        <f>ABS(AC6234-AD6234)</f>
        <v>22.126099999998999</v>
      </c>
      <c r="AP6234">
        <v>2017</v>
      </c>
      <c r="AQ6234">
        <v>9</v>
      </c>
      <c r="AR6234">
        <v>17</v>
      </c>
      <c r="AS6234">
        <v>16</v>
      </c>
      <c r="AT6234" s="3" t="str">
        <f>TEXT(AP6234,"0000") &amp; "-" &amp; TEXT(AQ6234,"00") &amp; "-" &amp; TEXT(AR6234,"00") &amp; " " &amp; TEXT(AS6234,"00")</f>
        <v>2017-09-17 16</v>
      </c>
      <c r="AU6234">
        <v>139.16420925999</v>
      </c>
      <c r="AV6234">
        <v>92.73</v>
      </c>
      <c r="AW6234">
        <f>ABS(AU6234-AV6234)</f>
        <v>46.434209259989998</v>
      </c>
    </row>
    <row r="6235" spans="1:49" x14ac:dyDescent="0.35">
      <c r="A6235">
        <v>2017</v>
      </c>
      <c r="B6235">
        <v>9</v>
      </c>
      <c r="C6235">
        <v>17</v>
      </c>
      <c r="D6235">
        <v>17</v>
      </c>
      <c r="E6235" s="3" t="str">
        <f t="shared" si="97"/>
        <v>2017-09-17 17</v>
      </c>
      <c r="F6235">
        <v>39.782499999999999</v>
      </c>
      <c r="G6235">
        <v>51.414104000000002</v>
      </c>
      <c r="H6235">
        <v>53.839912254572099</v>
      </c>
      <c r="I6235">
        <v>33.28</v>
      </c>
      <c r="X6235">
        <v>2017</v>
      </c>
      <c r="Y6235">
        <v>9</v>
      </c>
      <c r="Z6235">
        <v>17</v>
      </c>
      <c r="AA6235">
        <v>17</v>
      </c>
      <c r="AB6235" s="3" t="str">
        <f>TEXT(X6235,"0000") &amp; "-" &amp; TEXT(Y6235,"00") &amp; "-" &amp; TEXT(Z6235,"00") &amp; " " &amp; TEXT(AA6235,"00")</f>
        <v>2017-09-17 17</v>
      </c>
      <c r="AC6235">
        <v>38.025199999999998</v>
      </c>
      <c r="AD6235">
        <v>33.28</v>
      </c>
      <c r="AE6235">
        <f>ABS(AC6235-AD6235)</f>
        <v>4.745199999999997</v>
      </c>
      <c r="AP6235">
        <v>2017</v>
      </c>
      <c r="AQ6235">
        <v>9</v>
      </c>
      <c r="AR6235">
        <v>17</v>
      </c>
      <c r="AS6235">
        <v>17</v>
      </c>
      <c r="AT6235" s="3" t="str">
        <f>TEXT(AP6235,"0000") &amp; "-" &amp; TEXT(AQ6235,"00") &amp; "-" &amp; TEXT(AR6235,"00") &amp; " " &amp; TEXT(AS6235,"00")</f>
        <v>2017-09-17 17</v>
      </c>
      <c r="AU6235">
        <v>43.445873440544702</v>
      </c>
      <c r="AV6235">
        <v>33.28</v>
      </c>
      <c r="AW6235">
        <f>ABS(AU6235-AV6235)</f>
        <v>10.165873440544701</v>
      </c>
    </row>
    <row r="6236" spans="1:49" x14ac:dyDescent="0.35">
      <c r="A6236">
        <v>2017</v>
      </c>
      <c r="B6236">
        <v>9</v>
      </c>
      <c r="C6236">
        <v>17</v>
      </c>
      <c r="D6236">
        <v>18</v>
      </c>
      <c r="E6236" s="3" t="str">
        <f t="shared" si="97"/>
        <v>2017-09-17 18</v>
      </c>
      <c r="F6236">
        <v>0</v>
      </c>
      <c r="G6236">
        <v>0.93130594</v>
      </c>
      <c r="H6236">
        <v>6.53005303428731E-2</v>
      </c>
      <c r="I6236">
        <v>0</v>
      </c>
      <c r="X6236">
        <v>2017</v>
      </c>
      <c r="Y6236">
        <v>9</v>
      </c>
      <c r="Z6236">
        <v>17</v>
      </c>
      <c r="AA6236">
        <v>18</v>
      </c>
      <c r="AB6236" s="3" t="str">
        <f>TEXT(X6236,"0000") &amp; "-" &amp; TEXT(Y6236,"00") &amp; "-" &amp; TEXT(Z6236,"00") &amp; " " &amp; TEXT(AA6236,"00")</f>
        <v>2017-09-17 18</v>
      </c>
      <c r="AC6236">
        <v>0</v>
      </c>
      <c r="AD6236">
        <v>0</v>
      </c>
      <c r="AE6236">
        <f>ABS(AC6236-AD6236)</f>
        <v>0</v>
      </c>
      <c r="AP6236">
        <v>2017</v>
      </c>
      <c r="AQ6236">
        <v>9</v>
      </c>
      <c r="AR6236">
        <v>17</v>
      </c>
      <c r="AS6236">
        <v>18</v>
      </c>
      <c r="AT6236" s="3" t="str">
        <f>TEXT(AP6236,"0000") &amp; "-" &amp; TEXT(AQ6236,"00") &amp; "-" &amp; TEXT(AR6236,"00") &amp; " " &amp; TEXT(AS6236,"00")</f>
        <v>2017-09-17 18</v>
      </c>
      <c r="AU6236">
        <v>0.42357880647130602</v>
      </c>
      <c r="AV6236">
        <v>0</v>
      </c>
      <c r="AW6236">
        <f>ABS(AU6236-AV6236)</f>
        <v>0.42357880647130602</v>
      </c>
    </row>
    <row r="6237" spans="1:49" x14ac:dyDescent="0.35">
      <c r="A6237">
        <v>2017</v>
      </c>
      <c r="B6237">
        <v>9</v>
      </c>
      <c r="C6237">
        <v>17</v>
      </c>
      <c r="D6237">
        <v>19</v>
      </c>
      <c r="E6237" s="3" t="str">
        <f t="shared" si="97"/>
        <v>2017-09-17 19</v>
      </c>
      <c r="F6237">
        <v>0</v>
      </c>
      <c r="G6237">
        <v>0.73439889999999997</v>
      </c>
      <c r="H6237">
        <v>7.1696763225950297E-2</v>
      </c>
      <c r="I6237">
        <v>0</v>
      </c>
      <c r="X6237">
        <v>2017</v>
      </c>
      <c r="Y6237">
        <v>9</v>
      </c>
      <c r="Z6237">
        <v>17</v>
      </c>
      <c r="AA6237">
        <v>19</v>
      </c>
      <c r="AB6237" s="3" t="str">
        <f>TEXT(X6237,"0000") &amp; "-" &amp; TEXT(Y6237,"00") &amp; "-" &amp; TEXT(Z6237,"00") &amp; " " &amp; TEXT(AA6237,"00")</f>
        <v>2017-09-17 19</v>
      </c>
      <c r="AC6237">
        <v>0</v>
      </c>
      <c r="AD6237">
        <v>0</v>
      </c>
      <c r="AE6237">
        <f>ABS(AC6237-AD6237)</f>
        <v>0</v>
      </c>
      <c r="AP6237">
        <v>2017</v>
      </c>
      <c r="AQ6237">
        <v>9</v>
      </c>
      <c r="AR6237">
        <v>17</v>
      </c>
      <c r="AS6237">
        <v>19</v>
      </c>
      <c r="AT6237" s="3" t="str">
        <f>TEXT(AP6237,"0000") &amp; "-" &amp; TEXT(AQ6237,"00") &amp; "-" &amp; TEXT(AR6237,"00") &amp; " " &amp; TEXT(AS6237,"00")</f>
        <v>2017-09-17 19</v>
      </c>
      <c r="AU6237">
        <v>0</v>
      </c>
      <c r="AV6237">
        <v>0</v>
      </c>
      <c r="AW6237">
        <f>ABS(AU6237-AV6237)</f>
        <v>0</v>
      </c>
    </row>
    <row r="6238" spans="1:49" x14ac:dyDescent="0.35">
      <c r="A6238">
        <v>2017</v>
      </c>
      <c r="B6238">
        <v>9</v>
      </c>
      <c r="C6238">
        <v>17</v>
      </c>
      <c r="D6238">
        <v>20</v>
      </c>
      <c r="E6238" s="3" t="str">
        <f t="shared" si="97"/>
        <v>2017-09-17 20</v>
      </c>
      <c r="F6238">
        <v>0</v>
      </c>
      <c r="G6238">
        <v>-0.49659827000000001</v>
      </c>
      <c r="H6238">
        <v>5.0963417491080798E-2</v>
      </c>
      <c r="I6238">
        <v>0</v>
      </c>
      <c r="X6238">
        <v>2017</v>
      </c>
      <c r="Y6238">
        <v>9</v>
      </c>
      <c r="Z6238">
        <v>17</v>
      </c>
      <c r="AA6238">
        <v>20</v>
      </c>
      <c r="AB6238" s="3" t="str">
        <f>TEXT(X6238,"0000") &amp; "-" &amp; TEXT(Y6238,"00") &amp; "-" &amp; TEXT(Z6238,"00") &amp; " " &amp; TEXT(AA6238,"00")</f>
        <v>2017-09-17 20</v>
      </c>
      <c r="AC6238">
        <v>0</v>
      </c>
      <c r="AD6238">
        <v>0</v>
      </c>
      <c r="AE6238">
        <f>ABS(AC6238-AD6238)</f>
        <v>0</v>
      </c>
      <c r="AP6238">
        <v>2017</v>
      </c>
      <c r="AQ6238">
        <v>9</v>
      </c>
      <c r="AR6238">
        <v>17</v>
      </c>
      <c r="AS6238">
        <v>20</v>
      </c>
      <c r="AT6238" s="3" t="str">
        <f>TEXT(AP6238,"0000") &amp; "-" &amp; TEXT(AQ6238,"00") &amp; "-" &amp; TEXT(AR6238,"00") &amp; " " &amp; TEXT(AS6238,"00")</f>
        <v>2017-09-17 20</v>
      </c>
      <c r="AU6238">
        <v>2.0200000000000001E-3</v>
      </c>
      <c r="AV6238">
        <v>0</v>
      </c>
      <c r="AW6238">
        <f>ABS(AU6238-AV6238)</f>
        <v>2.0200000000000001E-3</v>
      </c>
    </row>
    <row r="6239" spans="1:49" x14ac:dyDescent="0.35">
      <c r="A6239">
        <v>2017</v>
      </c>
      <c r="B6239">
        <v>9</v>
      </c>
      <c r="C6239">
        <v>17</v>
      </c>
      <c r="D6239">
        <v>21</v>
      </c>
      <c r="E6239" s="3" t="str">
        <f t="shared" si="97"/>
        <v>2017-09-17 21</v>
      </c>
      <c r="F6239">
        <v>0</v>
      </c>
      <c r="G6239">
        <v>-0.87430125000000003</v>
      </c>
      <c r="H6239">
        <v>2.6703674457169601E-2</v>
      </c>
      <c r="I6239">
        <v>0</v>
      </c>
      <c r="X6239">
        <v>2017</v>
      </c>
      <c r="Y6239">
        <v>9</v>
      </c>
      <c r="Z6239">
        <v>17</v>
      </c>
      <c r="AA6239">
        <v>21</v>
      </c>
      <c r="AB6239" s="3" t="str">
        <f>TEXT(X6239,"0000") &amp; "-" &amp; TEXT(Y6239,"00") &amp; "-" &amp; TEXT(Z6239,"00") &amp; " " &amp; TEXT(AA6239,"00")</f>
        <v>2017-09-17 21</v>
      </c>
      <c r="AC6239">
        <v>0</v>
      </c>
      <c r="AD6239">
        <v>0</v>
      </c>
      <c r="AE6239">
        <f>ABS(AC6239-AD6239)</f>
        <v>0</v>
      </c>
      <c r="AP6239">
        <v>2017</v>
      </c>
      <c r="AQ6239">
        <v>9</v>
      </c>
      <c r="AR6239">
        <v>17</v>
      </c>
      <c r="AS6239">
        <v>21</v>
      </c>
      <c r="AT6239" s="3" t="str">
        <f>TEXT(AP6239,"0000") &amp; "-" &amp; TEXT(AQ6239,"00") &amp; "-" &amp; TEXT(AR6239,"00") &amp; " " &amp; TEXT(AS6239,"00")</f>
        <v>2017-09-17 21</v>
      </c>
      <c r="AU6239">
        <v>0</v>
      </c>
      <c r="AV6239">
        <v>0</v>
      </c>
      <c r="AW6239">
        <f>ABS(AU6239-AV6239)</f>
        <v>0</v>
      </c>
    </row>
    <row r="6240" spans="1:49" x14ac:dyDescent="0.35">
      <c r="A6240">
        <v>2017</v>
      </c>
      <c r="B6240">
        <v>9</v>
      </c>
      <c r="C6240">
        <v>17</v>
      </c>
      <c r="D6240">
        <v>22</v>
      </c>
      <c r="E6240" s="3" t="str">
        <f t="shared" si="97"/>
        <v>2017-09-17 22</v>
      </c>
      <c r="F6240">
        <v>0</v>
      </c>
      <c r="G6240">
        <v>-1.48197</v>
      </c>
      <c r="H6240">
        <v>-2.5693556121668099E-2</v>
      </c>
      <c r="I6240">
        <v>0</v>
      </c>
      <c r="X6240">
        <v>2017</v>
      </c>
      <c r="Y6240">
        <v>9</v>
      </c>
      <c r="Z6240">
        <v>17</v>
      </c>
      <c r="AA6240">
        <v>22</v>
      </c>
      <c r="AB6240" s="3" t="str">
        <f>TEXT(X6240,"0000") &amp; "-" &amp; TEXT(Y6240,"00") &amp; "-" &amp; TEXT(Z6240,"00") &amp; " " &amp; TEXT(AA6240,"00")</f>
        <v>2017-09-17 22</v>
      </c>
      <c r="AC6240">
        <v>0</v>
      </c>
      <c r="AD6240">
        <v>0</v>
      </c>
      <c r="AE6240">
        <f>ABS(AC6240-AD6240)</f>
        <v>0</v>
      </c>
      <c r="AP6240">
        <v>2017</v>
      </c>
      <c r="AQ6240">
        <v>9</v>
      </c>
      <c r="AR6240">
        <v>17</v>
      </c>
      <c r="AS6240">
        <v>22</v>
      </c>
      <c r="AT6240" s="3" t="str">
        <f>TEXT(AP6240,"0000") &amp; "-" &amp; TEXT(AQ6240,"00") &amp; "-" &amp; TEXT(AR6240,"00") &amp; " " &amp; TEXT(AS6240,"00")</f>
        <v>2017-09-17 22</v>
      </c>
      <c r="AU6240">
        <v>0</v>
      </c>
      <c r="AV6240">
        <v>0</v>
      </c>
      <c r="AW6240">
        <f>ABS(AU6240-AV6240)</f>
        <v>0</v>
      </c>
    </row>
    <row r="6241" spans="1:49" x14ac:dyDescent="0.35">
      <c r="A6241">
        <v>2017</v>
      </c>
      <c r="B6241">
        <v>9</v>
      </c>
      <c r="C6241">
        <v>17</v>
      </c>
      <c r="D6241">
        <v>23</v>
      </c>
      <c r="E6241" s="3" t="str">
        <f t="shared" si="97"/>
        <v>2017-09-17 23</v>
      </c>
      <c r="F6241">
        <v>0</v>
      </c>
      <c r="G6241">
        <v>-1.8661460999999999</v>
      </c>
      <c r="H6241">
        <v>-0.19383694690773101</v>
      </c>
      <c r="I6241">
        <v>0</v>
      </c>
      <c r="X6241">
        <v>2017</v>
      </c>
      <c r="Y6241">
        <v>9</v>
      </c>
      <c r="Z6241">
        <v>17</v>
      </c>
      <c r="AA6241">
        <v>23</v>
      </c>
      <c r="AB6241" s="3" t="str">
        <f>TEXT(X6241,"0000") &amp; "-" &amp; TEXT(Y6241,"00") &amp; "-" &amp; TEXT(Z6241,"00") &amp; " " &amp; TEXT(AA6241,"00")</f>
        <v>2017-09-17 23</v>
      </c>
      <c r="AC6241">
        <v>0</v>
      </c>
      <c r="AD6241">
        <v>0</v>
      </c>
      <c r="AE6241">
        <f>ABS(AC6241-AD6241)</f>
        <v>0</v>
      </c>
      <c r="AP6241">
        <v>2017</v>
      </c>
      <c r="AQ6241">
        <v>9</v>
      </c>
      <c r="AR6241">
        <v>17</v>
      </c>
      <c r="AS6241">
        <v>23</v>
      </c>
      <c r="AT6241" s="3" t="str">
        <f>TEXT(AP6241,"0000") &amp; "-" &amp; TEXT(AQ6241,"00") &amp; "-" &amp; TEXT(AR6241,"00") &amp; " " &amp; TEXT(AS6241,"00")</f>
        <v>2017-09-17 23</v>
      </c>
      <c r="AU6241">
        <v>0</v>
      </c>
      <c r="AV6241">
        <v>0</v>
      </c>
      <c r="AW6241">
        <f>ABS(AU6241-AV6241)</f>
        <v>0</v>
      </c>
    </row>
    <row r="6242" spans="1:49" x14ac:dyDescent="0.35">
      <c r="A6242">
        <v>2017</v>
      </c>
      <c r="B6242">
        <v>9</v>
      </c>
      <c r="C6242">
        <v>18</v>
      </c>
      <c r="D6242">
        <v>0</v>
      </c>
      <c r="E6242" s="3" t="str">
        <f t="shared" si="97"/>
        <v>2017-09-18 00</v>
      </c>
      <c r="F6242">
        <v>0</v>
      </c>
      <c r="G6242">
        <v>-1.8520856000000001</v>
      </c>
      <c r="H6242">
        <v>-0.218328309087267</v>
      </c>
      <c r="I6242">
        <v>0</v>
      </c>
      <c r="X6242">
        <v>2017</v>
      </c>
      <c r="Y6242">
        <v>9</v>
      </c>
      <c r="Z6242">
        <v>18</v>
      </c>
      <c r="AA6242">
        <v>0</v>
      </c>
      <c r="AB6242" s="3" t="str">
        <f>TEXT(X6242,"0000") &amp; "-" &amp; TEXT(Y6242,"00") &amp; "-" &amp; TEXT(Z6242,"00") &amp; " " &amp; TEXT(AA6242,"00")</f>
        <v>2017-09-18 00</v>
      </c>
      <c r="AC6242">
        <v>0</v>
      </c>
      <c r="AD6242">
        <v>0</v>
      </c>
      <c r="AE6242">
        <f>ABS(AC6242-AD6242)</f>
        <v>0</v>
      </c>
      <c r="AP6242">
        <v>2017</v>
      </c>
      <c r="AQ6242">
        <v>9</v>
      </c>
      <c r="AR6242">
        <v>18</v>
      </c>
      <c r="AS6242">
        <v>0</v>
      </c>
      <c r="AT6242" s="3" t="str">
        <f>TEXT(AP6242,"0000") &amp; "-" &amp; TEXT(AQ6242,"00") &amp; "-" &amp; TEXT(AR6242,"00") &amp; " " &amp; TEXT(AS6242,"00")</f>
        <v>2017-09-18 00</v>
      </c>
      <c r="AU6242">
        <v>0</v>
      </c>
      <c r="AV6242">
        <v>0</v>
      </c>
      <c r="AW6242">
        <f>ABS(AU6242-AV6242)</f>
        <v>0</v>
      </c>
    </row>
    <row r="6243" spans="1:49" x14ac:dyDescent="0.35">
      <c r="A6243">
        <v>2017</v>
      </c>
      <c r="B6243">
        <v>9</v>
      </c>
      <c r="C6243">
        <v>18</v>
      </c>
      <c r="D6243">
        <v>1</v>
      </c>
      <c r="E6243" s="3" t="str">
        <f t="shared" si="97"/>
        <v>2017-09-18 01</v>
      </c>
      <c r="F6243">
        <v>0</v>
      </c>
      <c r="G6243">
        <v>3.0206544000000002</v>
      </c>
      <c r="H6243">
        <v>-0.49022602558304301</v>
      </c>
      <c r="I6243">
        <v>0</v>
      </c>
      <c r="X6243">
        <v>2017</v>
      </c>
      <c r="Y6243">
        <v>9</v>
      </c>
      <c r="Z6243">
        <v>18</v>
      </c>
      <c r="AA6243">
        <v>1</v>
      </c>
      <c r="AB6243" s="3" t="str">
        <f>TEXT(X6243,"0000") &amp; "-" &amp; TEXT(Y6243,"00") &amp; "-" &amp; TEXT(Z6243,"00") &amp; " " &amp; TEXT(AA6243,"00")</f>
        <v>2017-09-18 01</v>
      </c>
      <c r="AC6243">
        <v>0</v>
      </c>
      <c r="AD6243">
        <v>0</v>
      </c>
      <c r="AE6243">
        <f>ABS(AC6243-AD6243)</f>
        <v>0</v>
      </c>
      <c r="AP6243">
        <v>2017</v>
      </c>
      <c r="AQ6243">
        <v>9</v>
      </c>
      <c r="AR6243">
        <v>18</v>
      </c>
      <c r="AS6243">
        <v>1</v>
      </c>
      <c r="AT6243" s="3" t="str">
        <f>TEXT(AP6243,"0000") &amp; "-" &amp; TEXT(AQ6243,"00") &amp; "-" &amp; TEXT(AR6243,"00") &amp; " " &amp; TEXT(AS6243,"00")</f>
        <v>2017-09-18 01</v>
      </c>
      <c r="AU6243">
        <v>0</v>
      </c>
      <c r="AV6243">
        <v>0</v>
      </c>
      <c r="AW6243">
        <f>ABS(AU6243-AV6243)</f>
        <v>0</v>
      </c>
    </row>
    <row r="6244" spans="1:49" x14ac:dyDescent="0.35">
      <c r="A6244">
        <v>2017</v>
      </c>
      <c r="B6244">
        <v>9</v>
      </c>
      <c r="C6244">
        <v>18</v>
      </c>
      <c r="D6244">
        <v>2</v>
      </c>
      <c r="E6244" s="3" t="str">
        <f t="shared" si="97"/>
        <v>2017-09-18 02</v>
      </c>
      <c r="F6244">
        <v>0</v>
      </c>
      <c r="G6244">
        <v>0.76781063999999999</v>
      </c>
      <c r="H6244">
        <v>1.0621771398534401</v>
      </c>
      <c r="I6244">
        <v>0</v>
      </c>
      <c r="X6244">
        <v>2017</v>
      </c>
      <c r="Y6244">
        <v>9</v>
      </c>
      <c r="Z6244">
        <v>18</v>
      </c>
      <c r="AA6244">
        <v>2</v>
      </c>
      <c r="AB6244" s="3" t="str">
        <f>TEXT(X6244,"0000") &amp; "-" &amp; TEXT(Y6244,"00") &amp; "-" &amp; TEXT(Z6244,"00") &amp; " " &amp; TEXT(AA6244,"00")</f>
        <v>2017-09-18 02</v>
      </c>
      <c r="AC6244">
        <v>0</v>
      </c>
      <c r="AD6244">
        <v>0</v>
      </c>
      <c r="AE6244">
        <f>ABS(AC6244-AD6244)</f>
        <v>0</v>
      </c>
      <c r="AP6244">
        <v>2017</v>
      </c>
      <c r="AQ6244">
        <v>9</v>
      </c>
      <c r="AR6244">
        <v>18</v>
      </c>
      <c r="AS6244">
        <v>2</v>
      </c>
      <c r="AT6244" s="3" t="str">
        <f>TEXT(AP6244,"0000") &amp; "-" &amp; TEXT(AQ6244,"00") &amp; "-" &amp; TEXT(AR6244,"00") &amp; " " &amp; TEXT(AS6244,"00")</f>
        <v>2017-09-18 02</v>
      </c>
      <c r="AU6244">
        <v>0</v>
      </c>
      <c r="AV6244">
        <v>0</v>
      </c>
      <c r="AW6244">
        <f>ABS(AU6244-AV6244)</f>
        <v>0</v>
      </c>
    </row>
    <row r="6245" spans="1:49" x14ac:dyDescent="0.35">
      <c r="A6245">
        <v>2017</v>
      </c>
      <c r="B6245">
        <v>9</v>
      </c>
      <c r="C6245">
        <v>18</v>
      </c>
      <c r="D6245">
        <v>3</v>
      </c>
      <c r="E6245" s="3" t="str">
        <f t="shared" si="97"/>
        <v>2017-09-18 03</v>
      </c>
      <c r="F6245">
        <v>0</v>
      </c>
      <c r="G6245">
        <v>0.27326810000000001</v>
      </c>
      <c r="H6245">
        <v>1.1033657186157</v>
      </c>
      <c r="I6245">
        <v>0</v>
      </c>
      <c r="X6245">
        <v>2017</v>
      </c>
      <c r="Y6245">
        <v>9</v>
      </c>
      <c r="Z6245">
        <v>18</v>
      </c>
      <c r="AA6245">
        <v>3</v>
      </c>
      <c r="AB6245" s="3" t="str">
        <f>TEXT(X6245,"0000") &amp; "-" &amp; TEXT(Y6245,"00") &amp; "-" &amp; TEXT(Z6245,"00") &amp; " " &amp; TEXT(AA6245,"00")</f>
        <v>2017-09-18 03</v>
      </c>
      <c r="AC6245">
        <v>0</v>
      </c>
      <c r="AD6245">
        <v>0</v>
      </c>
      <c r="AE6245">
        <f>ABS(AC6245-AD6245)</f>
        <v>0</v>
      </c>
      <c r="AP6245">
        <v>2017</v>
      </c>
      <c r="AQ6245">
        <v>9</v>
      </c>
      <c r="AR6245">
        <v>18</v>
      </c>
      <c r="AS6245">
        <v>3</v>
      </c>
      <c r="AT6245" s="3" t="str">
        <f>TEXT(AP6245,"0000") &amp; "-" &amp; TEXT(AQ6245,"00") &amp; "-" &amp; TEXT(AR6245,"00") &amp; " " &amp; TEXT(AS6245,"00")</f>
        <v>2017-09-18 03</v>
      </c>
      <c r="AU6245">
        <v>0</v>
      </c>
      <c r="AV6245">
        <v>0</v>
      </c>
      <c r="AW6245">
        <f>ABS(AU6245-AV6245)</f>
        <v>0</v>
      </c>
    </row>
    <row r="6246" spans="1:49" x14ac:dyDescent="0.35">
      <c r="A6246">
        <v>2017</v>
      </c>
      <c r="B6246">
        <v>9</v>
      </c>
      <c r="C6246">
        <v>18</v>
      </c>
      <c r="D6246">
        <v>4</v>
      </c>
      <c r="E6246" s="3" t="str">
        <f t="shared" si="97"/>
        <v>2017-09-18 04</v>
      </c>
      <c r="F6246">
        <v>0</v>
      </c>
      <c r="G6246">
        <v>0.43524876000000001</v>
      </c>
      <c r="H6246">
        <v>1.39770659257619</v>
      </c>
      <c r="I6246">
        <v>0</v>
      </c>
      <c r="X6246">
        <v>2017</v>
      </c>
      <c r="Y6246">
        <v>9</v>
      </c>
      <c r="Z6246">
        <v>18</v>
      </c>
      <c r="AA6246">
        <v>4</v>
      </c>
      <c r="AB6246" s="3" t="str">
        <f>TEXT(X6246,"0000") &amp; "-" &amp; TEXT(Y6246,"00") &amp; "-" &amp; TEXT(Z6246,"00") &amp; " " &amp; TEXT(AA6246,"00")</f>
        <v>2017-09-18 04</v>
      </c>
      <c r="AC6246">
        <v>0</v>
      </c>
      <c r="AD6246">
        <v>0</v>
      </c>
      <c r="AE6246">
        <f>ABS(AC6246-AD6246)</f>
        <v>0</v>
      </c>
      <c r="AP6246">
        <v>2017</v>
      </c>
      <c r="AQ6246">
        <v>9</v>
      </c>
      <c r="AR6246">
        <v>18</v>
      </c>
      <c r="AS6246">
        <v>4</v>
      </c>
      <c r="AT6246" s="3" t="str">
        <f>TEXT(AP6246,"0000") &amp; "-" &amp; TEXT(AQ6246,"00") &amp; "-" &amp; TEXT(AR6246,"00") &amp; " " &amp; TEXT(AS6246,"00")</f>
        <v>2017-09-18 04</v>
      </c>
      <c r="AU6246">
        <v>0</v>
      </c>
      <c r="AV6246">
        <v>0</v>
      </c>
      <c r="AW6246">
        <f>ABS(AU6246-AV6246)</f>
        <v>0</v>
      </c>
    </row>
    <row r="6247" spans="1:49" x14ac:dyDescent="0.35">
      <c r="A6247">
        <v>2017</v>
      </c>
      <c r="B6247">
        <v>9</v>
      </c>
      <c r="C6247">
        <v>18</v>
      </c>
      <c r="D6247">
        <v>5</v>
      </c>
      <c r="E6247" s="3" t="str">
        <f t="shared" si="97"/>
        <v>2017-09-18 05</v>
      </c>
      <c r="F6247">
        <v>0</v>
      </c>
      <c r="G6247">
        <v>1.5645914000000001</v>
      </c>
      <c r="H6247">
        <v>1.27430000706271</v>
      </c>
      <c r="I6247">
        <v>0</v>
      </c>
      <c r="X6247">
        <v>2017</v>
      </c>
      <c r="Y6247">
        <v>9</v>
      </c>
      <c r="Z6247">
        <v>18</v>
      </c>
      <c r="AA6247">
        <v>5</v>
      </c>
      <c r="AB6247" s="3" t="str">
        <f>TEXT(X6247,"0000") &amp; "-" &amp; TEXT(Y6247,"00") &amp; "-" &amp; TEXT(Z6247,"00") &amp; " " &amp; TEXT(AA6247,"00")</f>
        <v>2017-09-18 05</v>
      </c>
      <c r="AC6247">
        <v>0</v>
      </c>
      <c r="AD6247">
        <v>0</v>
      </c>
      <c r="AE6247">
        <f>ABS(AC6247-AD6247)</f>
        <v>0</v>
      </c>
      <c r="AP6247">
        <v>2017</v>
      </c>
      <c r="AQ6247">
        <v>9</v>
      </c>
      <c r="AR6247">
        <v>18</v>
      </c>
      <c r="AS6247">
        <v>5</v>
      </c>
      <c r="AT6247" s="3" t="str">
        <f>TEXT(AP6247,"0000") &amp; "-" &amp; TEXT(AQ6247,"00") &amp; "-" &amp; TEXT(AR6247,"00") &amp; " " &amp; TEXT(AS6247,"00")</f>
        <v>2017-09-18 05</v>
      </c>
      <c r="AU6247">
        <v>3.4431999999999997E-2</v>
      </c>
      <c r="AV6247">
        <v>0</v>
      </c>
      <c r="AW6247">
        <f>ABS(AU6247-AV6247)</f>
        <v>3.4431999999999997E-2</v>
      </c>
    </row>
    <row r="6248" spans="1:49" x14ac:dyDescent="0.35">
      <c r="A6248">
        <v>2017</v>
      </c>
      <c r="B6248">
        <v>9</v>
      </c>
      <c r="C6248">
        <v>18</v>
      </c>
      <c r="D6248">
        <v>6</v>
      </c>
      <c r="E6248" s="3" t="str">
        <f t="shared" si="97"/>
        <v>2017-09-18 06</v>
      </c>
      <c r="F6248">
        <v>59.496299999999998</v>
      </c>
      <c r="G6248">
        <v>50.292059999999999</v>
      </c>
      <c r="H6248">
        <v>53.787324431530898</v>
      </c>
      <c r="I6248">
        <v>56.76</v>
      </c>
      <c r="X6248">
        <v>2017</v>
      </c>
      <c r="Y6248">
        <v>9</v>
      </c>
      <c r="Z6248">
        <v>18</v>
      </c>
      <c r="AA6248">
        <v>6</v>
      </c>
      <c r="AB6248" s="3" t="str">
        <f>TEXT(X6248,"0000") &amp; "-" &amp; TEXT(Y6248,"00") &amp; "-" &amp; TEXT(Z6248,"00") &amp; " " &amp; TEXT(AA6248,"00")</f>
        <v>2017-09-18 06</v>
      </c>
      <c r="AC6248">
        <v>53.220799999999997</v>
      </c>
      <c r="AD6248">
        <v>56.76</v>
      </c>
      <c r="AE6248">
        <f>ABS(AC6248-AD6248)</f>
        <v>3.539200000000001</v>
      </c>
      <c r="AP6248">
        <v>2017</v>
      </c>
      <c r="AQ6248">
        <v>9</v>
      </c>
      <c r="AR6248">
        <v>18</v>
      </c>
      <c r="AS6248">
        <v>6</v>
      </c>
      <c r="AT6248" s="3" t="str">
        <f>TEXT(AP6248,"0000") &amp; "-" &amp; TEXT(AQ6248,"00") &amp; "-" &amp; TEXT(AR6248,"00") &amp; " " &amp; TEXT(AS6248,"00")</f>
        <v>2017-09-18 06</v>
      </c>
      <c r="AU6248">
        <v>54.320780104424998</v>
      </c>
      <c r="AV6248">
        <v>56.76</v>
      </c>
      <c r="AW6248">
        <f>ABS(AU6248-AV6248)</f>
        <v>2.4392198955750004</v>
      </c>
    </row>
    <row r="6249" spans="1:49" x14ac:dyDescent="0.35">
      <c r="A6249">
        <v>2017</v>
      </c>
      <c r="B6249">
        <v>9</v>
      </c>
      <c r="C6249">
        <v>18</v>
      </c>
      <c r="D6249">
        <v>7</v>
      </c>
      <c r="E6249" s="3" t="str">
        <f t="shared" si="97"/>
        <v>2017-09-18 07</v>
      </c>
      <c r="F6249">
        <v>148.50779999999901</v>
      </c>
      <c r="G6249">
        <v>166.7458</v>
      </c>
      <c r="H6249">
        <v>173.17403313057901</v>
      </c>
      <c r="I6249">
        <v>148.81</v>
      </c>
      <c r="X6249">
        <v>2017</v>
      </c>
      <c r="Y6249">
        <v>9</v>
      </c>
      <c r="Z6249">
        <v>18</v>
      </c>
      <c r="AA6249">
        <v>7</v>
      </c>
      <c r="AB6249" s="3" t="str">
        <f>TEXT(X6249,"0000") &amp; "-" &amp; TEXT(Y6249,"00") &amp; "-" &amp; TEXT(Z6249,"00") &amp; " " &amp; TEXT(AA6249,"00")</f>
        <v>2017-09-18 07</v>
      </c>
      <c r="AC6249">
        <v>141.66619999999901</v>
      </c>
      <c r="AD6249">
        <v>148.81</v>
      </c>
      <c r="AE6249">
        <f>ABS(AC6249-AD6249)</f>
        <v>7.1438000000009936</v>
      </c>
      <c r="AP6249">
        <v>2017</v>
      </c>
      <c r="AQ6249">
        <v>9</v>
      </c>
      <c r="AR6249">
        <v>18</v>
      </c>
      <c r="AS6249">
        <v>7</v>
      </c>
      <c r="AT6249" s="3" t="str">
        <f>TEXT(AP6249,"0000") &amp; "-" &amp; TEXT(AQ6249,"00") &amp; "-" &amp; TEXT(AR6249,"00") &amp; " " &amp; TEXT(AS6249,"00")</f>
        <v>2017-09-18 07</v>
      </c>
      <c r="AU6249">
        <v>152.32648811238701</v>
      </c>
      <c r="AV6249">
        <v>148.81</v>
      </c>
      <c r="AW6249">
        <f>ABS(AU6249-AV6249)</f>
        <v>3.5164881123870089</v>
      </c>
    </row>
    <row r="6250" spans="1:49" x14ac:dyDescent="0.35">
      <c r="A6250">
        <v>2017</v>
      </c>
      <c r="B6250">
        <v>9</v>
      </c>
      <c r="C6250">
        <v>18</v>
      </c>
      <c r="D6250">
        <v>8</v>
      </c>
      <c r="E6250" s="3" t="str">
        <f t="shared" si="97"/>
        <v>2017-09-18 08</v>
      </c>
      <c r="F6250">
        <v>270.27149999999898</v>
      </c>
      <c r="G6250">
        <v>290.09708000000001</v>
      </c>
      <c r="H6250">
        <v>291.31787731887403</v>
      </c>
      <c r="I6250">
        <v>280.42</v>
      </c>
      <c r="X6250">
        <v>2017</v>
      </c>
      <c r="Y6250">
        <v>9</v>
      </c>
      <c r="Z6250">
        <v>18</v>
      </c>
      <c r="AA6250">
        <v>8</v>
      </c>
      <c r="AB6250" s="3" t="str">
        <f>TEXT(X6250,"0000") &amp; "-" &amp; TEXT(Y6250,"00") &amp; "-" &amp; TEXT(Z6250,"00") &amp; " " &amp; TEXT(AA6250,"00")</f>
        <v>2017-09-18 08</v>
      </c>
      <c r="AC6250">
        <v>237.064099999999</v>
      </c>
      <c r="AD6250">
        <v>280.42</v>
      </c>
      <c r="AE6250">
        <f>ABS(AC6250-AD6250)</f>
        <v>43.355900000001014</v>
      </c>
      <c r="AP6250">
        <v>2017</v>
      </c>
      <c r="AQ6250">
        <v>9</v>
      </c>
      <c r="AR6250">
        <v>18</v>
      </c>
      <c r="AS6250">
        <v>8</v>
      </c>
      <c r="AT6250" s="3" t="str">
        <f>TEXT(AP6250,"0000") &amp; "-" &amp; TEXT(AQ6250,"00") &amp; "-" &amp; TEXT(AR6250,"00") &amp; " " &amp; TEXT(AS6250,"00")</f>
        <v>2017-09-18 08</v>
      </c>
      <c r="AU6250">
        <v>273.078305346126</v>
      </c>
      <c r="AV6250">
        <v>280.42</v>
      </c>
      <c r="AW6250">
        <f>ABS(AU6250-AV6250)</f>
        <v>7.3416946538740149</v>
      </c>
    </row>
    <row r="6251" spans="1:49" x14ac:dyDescent="0.35">
      <c r="A6251">
        <v>2017</v>
      </c>
      <c r="B6251">
        <v>9</v>
      </c>
      <c r="C6251">
        <v>18</v>
      </c>
      <c r="D6251">
        <v>9</v>
      </c>
      <c r="E6251" s="3" t="str">
        <f t="shared" si="97"/>
        <v>2017-09-18 09</v>
      </c>
      <c r="F6251">
        <v>397.48660000000001</v>
      </c>
      <c r="G6251">
        <v>404.74290000000002</v>
      </c>
      <c r="H6251">
        <v>432.82515556255299</v>
      </c>
      <c r="I6251">
        <v>381.38</v>
      </c>
      <c r="X6251">
        <v>2017</v>
      </c>
      <c r="Y6251">
        <v>9</v>
      </c>
      <c r="Z6251">
        <v>18</v>
      </c>
      <c r="AA6251">
        <v>9</v>
      </c>
      <c r="AB6251" s="3" t="str">
        <f>TEXT(X6251,"0000") &amp; "-" &amp; TEXT(Y6251,"00") &amp; "-" &amp; TEXT(Z6251,"00") &amp; " " &amp; TEXT(AA6251,"00")</f>
        <v>2017-09-18 09</v>
      </c>
      <c r="AC6251">
        <v>371.03460000000001</v>
      </c>
      <c r="AD6251">
        <v>381.38</v>
      </c>
      <c r="AE6251">
        <f>ABS(AC6251-AD6251)</f>
        <v>10.345399999999984</v>
      </c>
      <c r="AP6251">
        <v>2017</v>
      </c>
      <c r="AQ6251">
        <v>9</v>
      </c>
      <c r="AR6251">
        <v>18</v>
      </c>
      <c r="AS6251">
        <v>9</v>
      </c>
      <c r="AT6251" s="3" t="str">
        <f>TEXT(AP6251,"0000") &amp; "-" &amp; TEXT(AQ6251,"00") &amp; "-" &amp; TEXT(AR6251,"00") &amp; " " &amp; TEXT(AS6251,"00")</f>
        <v>2017-09-18 09</v>
      </c>
      <c r="AU6251">
        <v>361.30499627777698</v>
      </c>
      <c r="AV6251">
        <v>381.38</v>
      </c>
      <c r="AW6251">
        <f>ABS(AU6251-AV6251)</f>
        <v>20.075003722223016</v>
      </c>
    </row>
    <row r="6252" spans="1:49" x14ac:dyDescent="0.35">
      <c r="A6252">
        <v>2017</v>
      </c>
      <c r="B6252">
        <v>9</v>
      </c>
      <c r="C6252">
        <v>18</v>
      </c>
      <c r="D6252">
        <v>10</v>
      </c>
      <c r="E6252" s="3" t="str">
        <f t="shared" si="97"/>
        <v>2017-09-18 10</v>
      </c>
      <c r="F6252">
        <v>505.00859999999898</v>
      </c>
      <c r="G6252">
        <v>509.58017000000001</v>
      </c>
      <c r="H6252">
        <v>502.75222668711501</v>
      </c>
      <c r="I6252">
        <v>516.96</v>
      </c>
      <c r="X6252">
        <v>2017</v>
      </c>
      <c r="Y6252">
        <v>9</v>
      </c>
      <c r="Z6252">
        <v>18</v>
      </c>
      <c r="AA6252">
        <v>10</v>
      </c>
      <c r="AB6252" s="3" t="str">
        <f>TEXT(X6252,"0000") &amp; "-" &amp; TEXT(Y6252,"00") &amp; "-" &amp; TEXT(Z6252,"00") &amp; " " &amp; TEXT(AA6252,"00")</f>
        <v>2017-09-18 10</v>
      </c>
      <c r="AC6252">
        <v>490.10869999999898</v>
      </c>
      <c r="AD6252">
        <v>516.96</v>
      </c>
      <c r="AE6252">
        <f>ABS(AC6252-AD6252)</f>
        <v>26.851300000001061</v>
      </c>
      <c r="AP6252">
        <v>2017</v>
      </c>
      <c r="AQ6252">
        <v>9</v>
      </c>
      <c r="AR6252">
        <v>18</v>
      </c>
      <c r="AS6252">
        <v>10</v>
      </c>
      <c r="AT6252" s="3" t="str">
        <f>TEXT(AP6252,"0000") &amp; "-" &amp; TEXT(AQ6252,"00") &amp; "-" &amp; TEXT(AR6252,"00") &amp; " " &amp; TEXT(AS6252,"00")</f>
        <v>2017-09-18 10</v>
      </c>
      <c r="AU6252">
        <v>485.87153003313301</v>
      </c>
      <c r="AV6252">
        <v>516.96</v>
      </c>
      <c r="AW6252">
        <f>ABS(AU6252-AV6252)</f>
        <v>31.088469966867024</v>
      </c>
    </row>
    <row r="6253" spans="1:49" x14ac:dyDescent="0.35">
      <c r="A6253">
        <v>2017</v>
      </c>
      <c r="B6253">
        <v>9</v>
      </c>
      <c r="C6253">
        <v>18</v>
      </c>
      <c r="D6253">
        <v>11</v>
      </c>
      <c r="E6253" s="3" t="str">
        <f t="shared" si="97"/>
        <v>2017-09-18 11</v>
      </c>
      <c r="F6253">
        <v>548.68769999999904</v>
      </c>
      <c r="G6253">
        <v>506.77681999999999</v>
      </c>
      <c r="H6253">
        <v>495.59379944586902</v>
      </c>
      <c r="I6253">
        <v>594.77</v>
      </c>
      <c r="X6253">
        <v>2017</v>
      </c>
      <c r="Y6253">
        <v>9</v>
      </c>
      <c r="Z6253">
        <v>18</v>
      </c>
      <c r="AA6253">
        <v>11</v>
      </c>
      <c r="AB6253" s="3" t="str">
        <f>TEXT(X6253,"0000") &amp; "-" &amp; TEXT(Y6253,"00") &amp; "-" &amp; TEXT(Z6253,"00") &amp; " " &amp; TEXT(AA6253,"00")</f>
        <v>2017-09-18 11</v>
      </c>
      <c r="AC6253">
        <v>546.65189999999905</v>
      </c>
      <c r="AD6253">
        <v>594.77</v>
      </c>
      <c r="AE6253">
        <f>ABS(AC6253-AD6253)</f>
        <v>48.118100000000936</v>
      </c>
      <c r="AP6253">
        <v>2017</v>
      </c>
      <c r="AQ6253">
        <v>9</v>
      </c>
      <c r="AR6253">
        <v>18</v>
      </c>
      <c r="AS6253">
        <v>11</v>
      </c>
      <c r="AT6253" s="3" t="str">
        <f>TEXT(AP6253,"0000") &amp; "-" &amp; TEXT(AQ6253,"00") &amp; "-" &amp; TEXT(AR6253,"00") &amp; " " &amp; TEXT(AS6253,"00")</f>
        <v>2017-09-18 11</v>
      </c>
      <c r="AU6253">
        <v>534.39233672704995</v>
      </c>
      <c r="AV6253">
        <v>594.77</v>
      </c>
      <c r="AW6253">
        <f>ABS(AU6253-AV6253)</f>
        <v>60.377663272950031</v>
      </c>
    </row>
    <row r="6254" spans="1:49" x14ac:dyDescent="0.35">
      <c r="A6254">
        <v>2017</v>
      </c>
      <c r="B6254">
        <v>9</v>
      </c>
      <c r="C6254">
        <v>18</v>
      </c>
      <c r="D6254">
        <v>12</v>
      </c>
      <c r="E6254" s="3" t="str">
        <f t="shared" si="97"/>
        <v>2017-09-18 12</v>
      </c>
      <c r="F6254">
        <v>577.10149999999896</v>
      </c>
      <c r="G6254">
        <v>524.77919999999995</v>
      </c>
      <c r="H6254">
        <v>509.512817689077</v>
      </c>
      <c r="I6254">
        <v>605.99</v>
      </c>
      <c r="X6254">
        <v>2017</v>
      </c>
      <c r="Y6254">
        <v>9</v>
      </c>
      <c r="Z6254">
        <v>18</v>
      </c>
      <c r="AA6254">
        <v>12</v>
      </c>
      <c r="AB6254" s="3" t="str">
        <f>TEXT(X6254,"0000") &amp; "-" &amp; TEXT(Y6254,"00") &amp; "-" &amp; TEXT(Z6254,"00") &amp; " " &amp; TEXT(AA6254,"00")</f>
        <v>2017-09-18 12</v>
      </c>
      <c r="AC6254">
        <v>555.77079999999899</v>
      </c>
      <c r="AD6254">
        <v>605.99</v>
      </c>
      <c r="AE6254">
        <f>ABS(AC6254-AD6254)</f>
        <v>50.219200000001024</v>
      </c>
      <c r="AP6254">
        <v>2017</v>
      </c>
      <c r="AQ6254">
        <v>9</v>
      </c>
      <c r="AR6254">
        <v>18</v>
      </c>
      <c r="AS6254">
        <v>12</v>
      </c>
      <c r="AT6254" s="3" t="str">
        <f>TEXT(AP6254,"0000") &amp; "-" &amp; TEXT(AQ6254,"00") &amp; "-" &amp; TEXT(AR6254,"00") &amp; " " &amp; TEXT(AS6254,"00")</f>
        <v>2017-09-18 12</v>
      </c>
      <c r="AU6254">
        <v>584.42228638164602</v>
      </c>
      <c r="AV6254">
        <v>605.99</v>
      </c>
      <c r="AW6254">
        <f>ABS(AU6254-AV6254)</f>
        <v>21.567713618353991</v>
      </c>
    </row>
    <row r="6255" spans="1:49" x14ac:dyDescent="0.35">
      <c r="A6255">
        <v>2017</v>
      </c>
      <c r="B6255">
        <v>9</v>
      </c>
      <c r="C6255">
        <v>18</v>
      </c>
      <c r="D6255">
        <v>13</v>
      </c>
      <c r="E6255" s="3" t="str">
        <f t="shared" si="97"/>
        <v>2017-09-18 13</v>
      </c>
      <c r="F6255">
        <v>482.62389999999999</v>
      </c>
      <c r="G6255">
        <v>502.89389999999997</v>
      </c>
      <c r="H6255">
        <v>467.85512184612998</v>
      </c>
      <c r="I6255">
        <v>565.11</v>
      </c>
      <c r="X6255">
        <v>2017</v>
      </c>
      <c r="Y6255">
        <v>9</v>
      </c>
      <c r="Z6255">
        <v>18</v>
      </c>
      <c r="AA6255">
        <v>13</v>
      </c>
      <c r="AB6255" s="3" t="str">
        <f>TEXT(X6255,"0000") &amp; "-" &amp; TEXT(Y6255,"00") &amp; "-" &amp; TEXT(Z6255,"00") &amp; " " &amp; TEXT(AA6255,"00")</f>
        <v>2017-09-18 13</v>
      </c>
      <c r="AC6255">
        <v>461.23090000000002</v>
      </c>
      <c r="AD6255">
        <v>565.11</v>
      </c>
      <c r="AE6255">
        <f>ABS(AC6255-AD6255)</f>
        <v>103.87909999999999</v>
      </c>
      <c r="AP6255">
        <v>2017</v>
      </c>
      <c r="AQ6255">
        <v>9</v>
      </c>
      <c r="AR6255">
        <v>18</v>
      </c>
      <c r="AS6255">
        <v>13</v>
      </c>
      <c r="AT6255" s="3" t="str">
        <f>TEXT(AP6255,"0000") &amp; "-" &amp; TEXT(AQ6255,"00") &amp; "-" &amp; TEXT(AR6255,"00") &amp; " " &amp; TEXT(AS6255,"00")</f>
        <v>2017-09-18 13</v>
      </c>
      <c r="AU6255">
        <v>542.31172527455794</v>
      </c>
      <c r="AV6255">
        <v>565.11</v>
      </c>
      <c r="AW6255">
        <f>ABS(AU6255-AV6255)</f>
        <v>22.79827472544207</v>
      </c>
    </row>
    <row r="6256" spans="1:49" x14ac:dyDescent="0.35">
      <c r="A6256">
        <v>2017</v>
      </c>
      <c r="B6256">
        <v>9</v>
      </c>
      <c r="C6256">
        <v>18</v>
      </c>
      <c r="D6256">
        <v>14</v>
      </c>
      <c r="E6256" s="3" t="str">
        <f t="shared" si="97"/>
        <v>2017-09-18 14</v>
      </c>
      <c r="F6256">
        <v>489.62709999999902</v>
      </c>
      <c r="G6256">
        <v>403.64461999999997</v>
      </c>
      <c r="H6256">
        <v>420.96997627116298</v>
      </c>
      <c r="I6256">
        <v>503.21</v>
      </c>
      <c r="X6256">
        <v>2017</v>
      </c>
      <c r="Y6256">
        <v>9</v>
      </c>
      <c r="Z6256">
        <v>18</v>
      </c>
      <c r="AA6256">
        <v>14</v>
      </c>
      <c r="AB6256" s="3" t="str">
        <f>TEXT(X6256,"0000") &amp; "-" &amp; TEXT(Y6256,"00") &amp; "-" &amp; TEXT(Z6256,"00") &amp; " " &amp; TEXT(AA6256,"00")</f>
        <v>2017-09-18 14</v>
      </c>
      <c r="AC6256">
        <v>448.98799999999898</v>
      </c>
      <c r="AD6256">
        <v>503.21</v>
      </c>
      <c r="AE6256">
        <f>ABS(AC6256-AD6256)</f>
        <v>54.222000000001003</v>
      </c>
      <c r="AP6256">
        <v>2017</v>
      </c>
      <c r="AQ6256">
        <v>9</v>
      </c>
      <c r="AR6256">
        <v>18</v>
      </c>
      <c r="AS6256">
        <v>14</v>
      </c>
      <c r="AT6256" s="3" t="str">
        <f>TEXT(AP6256,"0000") &amp; "-" &amp; TEXT(AQ6256,"00") &amp; "-" &amp; TEXT(AR6256,"00") &amp; " " &amp; TEXT(AS6256,"00")</f>
        <v>2017-09-18 14</v>
      </c>
      <c r="AU6256">
        <v>465.65689791335097</v>
      </c>
      <c r="AV6256">
        <v>503.21</v>
      </c>
      <c r="AW6256">
        <f>ABS(AU6256-AV6256)</f>
        <v>37.553102086649005</v>
      </c>
    </row>
    <row r="6257" spans="1:49" x14ac:dyDescent="0.35">
      <c r="A6257">
        <v>2017</v>
      </c>
      <c r="B6257">
        <v>9</v>
      </c>
      <c r="C6257">
        <v>18</v>
      </c>
      <c r="D6257">
        <v>15</v>
      </c>
      <c r="E6257" s="3" t="str">
        <f t="shared" si="97"/>
        <v>2017-09-18 15</v>
      </c>
      <c r="F6257">
        <v>361.53579999999999</v>
      </c>
      <c r="G6257">
        <v>293.70263999999997</v>
      </c>
      <c r="H6257">
        <v>284.075063062607</v>
      </c>
      <c r="I6257">
        <v>371.06</v>
      </c>
      <c r="X6257">
        <v>2017</v>
      </c>
      <c r="Y6257">
        <v>9</v>
      </c>
      <c r="Z6257">
        <v>18</v>
      </c>
      <c r="AA6257">
        <v>15</v>
      </c>
      <c r="AB6257" s="3" t="str">
        <f>TEXT(X6257,"0000") &amp; "-" &amp; TEXT(Y6257,"00") &amp; "-" &amp; TEXT(Z6257,"00") &amp; " " &amp; TEXT(AA6257,"00")</f>
        <v>2017-09-18 15</v>
      </c>
      <c r="AC6257">
        <v>355.46429999999998</v>
      </c>
      <c r="AD6257">
        <v>371.06</v>
      </c>
      <c r="AE6257">
        <f>ABS(AC6257-AD6257)</f>
        <v>15.595700000000022</v>
      </c>
      <c r="AP6257">
        <v>2017</v>
      </c>
      <c r="AQ6257">
        <v>9</v>
      </c>
      <c r="AR6257">
        <v>18</v>
      </c>
      <c r="AS6257">
        <v>15</v>
      </c>
      <c r="AT6257" s="3" t="str">
        <f>TEXT(AP6257,"0000") &amp; "-" &amp; TEXT(AQ6257,"00") &amp; "-" &amp; TEXT(AR6257,"00") &amp; " " &amp; TEXT(AS6257,"00")</f>
        <v>2017-09-18 15</v>
      </c>
      <c r="AU6257">
        <v>333.60015338508703</v>
      </c>
      <c r="AV6257">
        <v>371.06</v>
      </c>
      <c r="AW6257">
        <f>ABS(AU6257-AV6257)</f>
        <v>37.459846614912976</v>
      </c>
    </row>
    <row r="6258" spans="1:49" x14ac:dyDescent="0.35">
      <c r="A6258">
        <v>2017</v>
      </c>
      <c r="B6258">
        <v>9</v>
      </c>
      <c r="C6258">
        <v>18</v>
      </c>
      <c r="D6258">
        <v>16</v>
      </c>
      <c r="E6258" s="3" t="str">
        <f t="shared" si="97"/>
        <v>2017-09-18 16</v>
      </c>
      <c r="F6258">
        <v>199.40710000000001</v>
      </c>
      <c r="G6258">
        <v>176.55595</v>
      </c>
      <c r="H6258">
        <v>169.36759575731699</v>
      </c>
      <c r="I6258">
        <v>209.83</v>
      </c>
      <c r="X6258">
        <v>2017</v>
      </c>
      <c r="Y6258">
        <v>9</v>
      </c>
      <c r="Z6258">
        <v>18</v>
      </c>
      <c r="AA6258">
        <v>16</v>
      </c>
      <c r="AB6258" s="3" t="str">
        <f>TEXT(X6258,"0000") &amp; "-" &amp; TEXT(Y6258,"00") &amp; "-" &amp; TEXT(Z6258,"00") &amp; " " &amp; TEXT(AA6258,"00")</f>
        <v>2017-09-18 16</v>
      </c>
      <c r="AC6258">
        <v>197.31899999999999</v>
      </c>
      <c r="AD6258">
        <v>209.83</v>
      </c>
      <c r="AE6258">
        <f>ABS(AC6258-AD6258)</f>
        <v>12.511000000000024</v>
      </c>
      <c r="AP6258">
        <v>2017</v>
      </c>
      <c r="AQ6258">
        <v>9</v>
      </c>
      <c r="AR6258">
        <v>18</v>
      </c>
      <c r="AS6258">
        <v>16</v>
      </c>
      <c r="AT6258" s="3" t="str">
        <f>TEXT(AP6258,"0000") &amp; "-" &amp; TEXT(AQ6258,"00") &amp; "-" &amp; TEXT(AR6258,"00") &amp; " " &amp; TEXT(AS6258,"00")</f>
        <v>2017-09-18 16</v>
      </c>
      <c r="AU6258">
        <v>205.64116594782899</v>
      </c>
      <c r="AV6258">
        <v>209.83</v>
      </c>
      <c r="AW6258">
        <f>ABS(AU6258-AV6258)</f>
        <v>4.1888340521710177</v>
      </c>
    </row>
    <row r="6259" spans="1:49" x14ac:dyDescent="0.35">
      <c r="A6259">
        <v>2017</v>
      </c>
      <c r="B6259">
        <v>9</v>
      </c>
      <c r="C6259">
        <v>18</v>
      </c>
      <c r="D6259">
        <v>17</v>
      </c>
      <c r="E6259" s="3" t="str">
        <f t="shared" si="97"/>
        <v>2017-09-18 17</v>
      </c>
      <c r="F6259">
        <v>55.191399999999902</v>
      </c>
      <c r="G6259">
        <v>54.057921999999998</v>
      </c>
      <c r="H6259">
        <v>53.6712345675788</v>
      </c>
      <c r="I6259">
        <v>56.45</v>
      </c>
      <c r="X6259">
        <v>2017</v>
      </c>
      <c r="Y6259">
        <v>9</v>
      </c>
      <c r="Z6259">
        <v>18</v>
      </c>
      <c r="AA6259">
        <v>17</v>
      </c>
      <c r="AB6259" s="3" t="str">
        <f>TEXT(X6259,"0000") &amp; "-" &amp; TEXT(Y6259,"00") &amp; "-" &amp; TEXT(Z6259,"00") &amp; " " &amp; TEXT(AA6259,"00")</f>
        <v>2017-09-18 17</v>
      </c>
      <c r="AC6259">
        <v>57.224899999999899</v>
      </c>
      <c r="AD6259">
        <v>56.45</v>
      </c>
      <c r="AE6259">
        <f>ABS(AC6259-AD6259)</f>
        <v>0.77489999999989578</v>
      </c>
      <c r="AP6259">
        <v>2017</v>
      </c>
      <c r="AQ6259">
        <v>9</v>
      </c>
      <c r="AR6259">
        <v>18</v>
      </c>
      <c r="AS6259">
        <v>17</v>
      </c>
      <c r="AT6259" s="3" t="str">
        <f>TEXT(AP6259,"0000") &amp; "-" &amp; TEXT(AQ6259,"00") &amp; "-" &amp; TEXT(AR6259,"00") &amp; " " &amp; TEXT(AS6259,"00")</f>
        <v>2017-09-18 17</v>
      </c>
      <c r="AU6259">
        <v>60.324539423937097</v>
      </c>
      <c r="AV6259">
        <v>56.45</v>
      </c>
      <c r="AW6259">
        <f>ABS(AU6259-AV6259)</f>
        <v>3.8745394239370938</v>
      </c>
    </row>
    <row r="6260" spans="1:49" x14ac:dyDescent="0.35">
      <c r="A6260">
        <v>2017</v>
      </c>
      <c r="B6260">
        <v>9</v>
      </c>
      <c r="C6260">
        <v>18</v>
      </c>
      <c r="D6260">
        <v>18</v>
      </c>
      <c r="E6260" s="3" t="str">
        <f t="shared" si="97"/>
        <v>2017-09-18 18</v>
      </c>
      <c r="F6260">
        <v>0</v>
      </c>
      <c r="G6260">
        <v>1.8401996</v>
      </c>
      <c r="H6260">
        <v>1.4979657635621799</v>
      </c>
      <c r="I6260">
        <v>0</v>
      </c>
      <c r="X6260">
        <v>2017</v>
      </c>
      <c r="Y6260">
        <v>9</v>
      </c>
      <c r="Z6260">
        <v>18</v>
      </c>
      <c r="AA6260">
        <v>18</v>
      </c>
      <c r="AB6260" s="3" t="str">
        <f>TEXT(X6260,"0000") &amp; "-" &amp; TEXT(Y6260,"00") &amp; "-" &amp; TEXT(Z6260,"00") &amp; " " &amp; TEXT(AA6260,"00")</f>
        <v>2017-09-18 18</v>
      </c>
      <c r="AC6260">
        <v>0</v>
      </c>
      <c r="AD6260">
        <v>0</v>
      </c>
      <c r="AE6260">
        <f>ABS(AC6260-AD6260)</f>
        <v>0</v>
      </c>
      <c r="AP6260">
        <v>2017</v>
      </c>
      <c r="AQ6260">
        <v>9</v>
      </c>
      <c r="AR6260">
        <v>18</v>
      </c>
      <c r="AS6260">
        <v>18</v>
      </c>
      <c r="AT6260" s="3" t="str">
        <f>TEXT(AP6260,"0000") &amp; "-" &amp; TEXT(AQ6260,"00") &amp; "-" &amp; TEXT(AR6260,"00") &amp; " " &amp; TEXT(AS6260,"00")</f>
        <v>2017-09-18 18</v>
      </c>
      <c r="AU6260">
        <v>0.121380619047619</v>
      </c>
      <c r="AV6260">
        <v>0</v>
      </c>
      <c r="AW6260">
        <f>ABS(AU6260-AV6260)</f>
        <v>0.121380619047619</v>
      </c>
    </row>
    <row r="6261" spans="1:49" x14ac:dyDescent="0.35">
      <c r="A6261">
        <v>2017</v>
      </c>
      <c r="B6261">
        <v>9</v>
      </c>
      <c r="C6261">
        <v>18</v>
      </c>
      <c r="D6261">
        <v>19</v>
      </c>
      <c r="E6261" s="3" t="str">
        <f t="shared" si="97"/>
        <v>2017-09-18 19</v>
      </c>
      <c r="F6261">
        <v>0</v>
      </c>
      <c r="G6261">
        <v>0.66016859999999999</v>
      </c>
      <c r="H6261">
        <v>0.68785242128730895</v>
      </c>
      <c r="I6261">
        <v>0</v>
      </c>
      <c r="X6261">
        <v>2017</v>
      </c>
      <c r="Y6261">
        <v>9</v>
      </c>
      <c r="Z6261">
        <v>18</v>
      </c>
      <c r="AA6261">
        <v>19</v>
      </c>
      <c r="AB6261" s="3" t="str">
        <f>TEXT(X6261,"0000") &amp; "-" &amp; TEXT(Y6261,"00") &amp; "-" &amp; TEXT(Z6261,"00") &amp; " " &amp; TEXT(AA6261,"00")</f>
        <v>2017-09-18 19</v>
      </c>
      <c r="AC6261">
        <v>0</v>
      </c>
      <c r="AD6261">
        <v>0</v>
      </c>
      <c r="AE6261">
        <f>ABS(AC6261-AD6261)</f>
        <v>0</v>
      </c>
      <c r="AP6261">
        <v>2017</v>
      </c>
      <c r="AQ6261">
        <v>9</v>
      </c>
      <c r="AR6261">
        <v>18</v>
      </c>
      <c r="AS6261">
        <v>19</v>
      </c>
      <c r="AT6261" s="3" t="str">
        <f>TEXT(AP6261,"0000") &amp; "-" &amp; TEXT(AQ6261,"00") &amp; "-" &amp; TEXT(AR6261,"00") &amp; " " &amp; TEXT(AS6261,"00")</f>
        <v>2017-09-18 19</v>
      </c>
      <c r="AU6261">
        <v>0</v>
      </c>
      <c r="AV6261">
        <v>0</v>
      </c>
      <c r="AW6261">
        <f>ABS(AU6261-AV6261)</f>
        <v>0</v>
      </c>
    </row>
    <row r="6262" spans="1:49" x14ac:dyDescent="0.35">
      <c r="A6262">
        <v>2017</v>
      </c>
      <c r="B6262">
        <v>9</v>
      </c>
      <c r="C6262">
        <v>18</v>
      </c>
      <c r="D6262">
        <v>20</v>
      </c>
      <c r="E6262" s="3" t="str">
        <f t="shared" si="97"/>
        <v>2017-09-18 20</v>
      </c>
      <c r="F6262">
        <v>0</v>
      </c>
      <c r="G6262">
        <v>-0.66489299999999996</v>
      </c>
      <c r="H6262">
        <v>-0.117268441223182</v>
      </c>
      <c r="I6262">
        <v>0</v>
      </c>
      <c r="X6262">
        <v>2017</v>
      </c>
      <c r="Y6262">
        <v>9</v>
      </c>
      <c r="Z6262">
        <v>18</v>
      </c>
      <c r="AA6262">
        <v>20</v>
      </c>
      <c r="AB6262" s="3" t="str">
        <f>TEXT(X6262,"0000") &amp; "-" &amp; TEXT(Y6262,"00") &amp; "-" &amp; TEXT(Z6262,"00") &amp; " " &amp; TEXT(AA6262,"00")</f>
        <v>2017-09-18 20</v>
      </c>
      <c r="AC6262">
        <v>0</v>
      </c>
      <c r="AD6262">
        <v>0</v>
      </c>
      <c r="AE6262">
        <f>ABS(AC6262-AD6262)</f>
        <v>0</v>
      </c>
      <c r="AP6262">
        <v>2017</v>
      </c>
      <c r="AQ6262">
        <v>9</v>
      </c>
      <c r="AR6262">
        <v>18</v>
      </c>
      <c r="AS6262">
        <v>20</v>
      </c>
      <c r="AT6262" s="3" t="str">
        <f>TEXT(AP6262,"0000") &amp; "-" &amp; TEXT(AQ6262,"00") &amp; "-" &amp; TEXT(AR6262,"00") &amp; " " &amp; TEXT(AS6262,"00")</f>
        <v>2017-09-18 20</v>
      </c>
      <c r="AU6262">
        <v>0</v>
      </c>
      <c r="AV6262">
        <v>0</v>
      </c>
      <c r="AW6262">
        <f>ABS(AU6262-AV6262)</f>
        <v>0</v>
      </c>
    </row>
    <row r="6263" spans="1:49" x14ac:dyDescent="0.35">
      <c r="A6263">
        <v>2017</v>
      </c>
      <c r="B6263">
        <v>9</v>
      </c>
      <c r="C6263">
        <v>18</v>
      </c>
      <c r="D6263">
        <v>21</v>
      </c>
      <c r="E6263" s="3" t="str">
        <f t="shared" si="97"/>
        <v>2017-09-18 21</v>
      </c>
      <c r="F6263">
        <v>0</v>
      </c>
      <c r="G6263">
        <v>-0.3673324</v>
      </c>
      <c r="H6263">
        <v>-2.4613686997775799E-2</v>
      </c>
      <c r="I6263">
        <v>0</v>
      </c>
      <c r="X6263">
        <v>2017</v>
      </c>
      <c r="Y6263">
        <v>9</v>
      </c>
      <c r="Z6263">
        <v>18</v>
      </c>
      <c r="AA6263">
        <v>21</v>
      </c>
      <c r="AB6263" s="3" t="str">
        <f>TEXT(X6263,"0000") &amp; "-" &amp; TEXT(Y6263,"00") &amp; "-" &amp; TEXT(Z6263,"00") &amp; " " &amp; TEXT(AA6263,"00")</f>
        <v>2017-09-18 21</v>
      </c>
      <c r="AC6263">
        <v>0</v>
      </c>
      <c r="AD6263">
        <v>0</v>
      </c>
      <c r="AE6263">
        <f>ABS(AC6263-AD6263)</f>
        <v>0</v>
      </c>
      <c r="AP6263">
        <v>2017</v>
      </c>
      <c r="AQ6263">
        <v>9</v>
      </c>
      <c r="AR6263">
        <v>18</v>
      </c>
      <c r="AS6263">
        <v>21</v>
      </c>
      <c r="AT6263" s="3" t="str">
        <f>TEXT(AP6263,"0000") &amp; "-" &amp; TEXT(AQ6263,"00") &amp; "-" &amp; TEXT(AR6263,"00") &amp; " " &amp; TEXT(AS6263,"00")</f>
        <v>2017-09-18 21</v>
      </c>
      <c r="AU6263">
        <v>0</v>
      </c>
      <c r="AV6263">
        <v>0</v>
      </c>
      <c r="AW6263">
        <f>ABS(AU6263-AV6263)</f>
        <v>0</v>
      </c>
    </row>
    <row r="6264" spans="1:49" x14ac:dyDescent="0.35">
      <c r="A6264">
        <v>2017</v>
      </c>
      <c r="B6264">
        <v>9</v>
      </c>
      <c r="C6264">
        <v>18</v>
      </c>
      <c r="D6264">
        <v>22</v>
      </c>
      <c r="E6264" s="3" t="str">
        <f t="shared" si="97"/>
        <v>2017-09-18 22</v>
      </c>
      <c r="F6264">
        <v>0</v>
      </c>
      <c r="G6264">
        <v>-1.1843128000000001</v>
      </c>
      <c r="H6264">
        <v>-2.5693556121668099E-2</v>
      </c>
      <c r="I6264">
        <v>0</v>
      </c>
      <c r="X6264">
        <v>2017</v>
      </c>
      <c r="Y6264">
        <v>9</v>
      </c>
      <c r="Z6264">
        <v>18</v>
      </c>
      <c r="AA6264">
        <v>22</v>
      </c>
      <c r="AB6264" s="3" t="str">
        <f>TEXT(X6264,"0000") &amp; "-" &amp; TEXT(Y6264,"00") &amp; "-" &amp; TEXT(Z6264,"00") &amp; " " &amp; TEXT(AA6264,"00")</f>
        <v>2017-09-18 22</v>
      </c>
      <c r="AC6264">
        <v>0</v>
      </c>
      <c r="AD6264">
        <v>0</v>
      </c>
      <c r="AE6264">
        <f>ABS(AC6264-AD6264)</f>
        <v>0</v>
      </c>
      <c r="AP6264">
        <v>2017</v>
      </c>
      <c r="AQ6264">
        <v>9</v>
      </c>
      <c r="AR6264">
        <v>18</v>
      </c>
      <c r="AS6264">
        <v>22</v>
      </c>
      <c r="AT6264" s="3" t="str">
        <f>TEXT(AP6264,"0000") &amp; "-" &amp; TEXT(AQ6264,"00") &amp; "-" &amp; TEXT(AR6264,"00") &amp; " " &amp; TEXT(AS6264,"00")</f>
        <v>2017-09-18 22</v>
      </c>
      <c r="AU6264">
        <v>0</v>
      </c>
      <c r="AV6264">
        <v>0</v>
      </c>
      <c r="AW6264">
        <f>ABS(AU6264-AV6264)</f>
        <v>0</v>
      </c>
    </row>
    <row r="6265" spans="1:49" x14ac:dyDescent="0.35">
      <c r="A6265">
        <v>2017</v>
      </c>
      <c r="B6265">
        <v>9</v>
      </c>
      <c r="C6265">
        <v>18</v>
      </c>
      <c r="D6265">
        <v>23</v>
      </c>
      <c r="E6265" s="3" t="str">
        <f t="shared" si="97"/>
        <v>2017-09-18 23</v>
      </c>
      <c r="F6265">
        <v>0</v>
      </c>
      <c r="G6265">
        <v>-1.0971521</v>
      </c>
      <c r="H6265">
        <v>-1.7384267176648701E-2</v>
      </c>
      <c r="I6265">
        <v>0</v>
      </c>
      <c r="X6265">
        <v>2017</v>
      </c>
      <c r="Y6265">
        <v>9</v>
      </c>
      <c r="Z6265">
        <v>18</v>
      </c>
      <c r="AA6265">
        <v>23</v>
      </c>
      <c r="AB6265" s="3" t="str">
        <f>TEXT(X6265,"0000") &amp; "-" &amp; TEXT(Y6265,"00") &amp; "-" &amp; TEXT(Z6265,"00") &amp; " " &amp; TEXT(AA6265,"00")</f>
        <v>2017-09-18 23</v>
      </c>
      <c r="AC6265">
        <v>0</v>
      </c>
      <c r="AD6265">
        <v>0</v>
      </c>
      <c r="AE6265">
        <f>ABS(AC6265-AD6265)</f>
        <v>0</v>
      </c>
      <c r="AP6265">
        <v>2017</v>
      </c>
      <c r="AQ6265">
        <v>9</v>
      </c>
      <c r="AR6265">
        <v>18</v>
      </c>
      <c r="AS6265">
        <v>23</v>
      </c>
      <c r="AT6265" s="3" t="str">
        <f>TEXT(AP6265,"0000") &amp; "-" &amp; TEXT(AQ6265,"00") &amp; "-" &amp; TEXT(AR6265,"00") &amp; " " &amp; TEXT(AS6265,"00")</f>
        <v>2017-09-18 23</v>
      </c>
      <c r="AU6265">
        <v>0</v>
      </c>
      <c r="AV6265">
        <v>0</v>
      </c>
      <c r="AW6265">
        <f>ABS(AU6265-AV6265)</f>
        <v>0</v>
      </c>
    </row>
    <row r="6266" spans="1:49" x14ac:dyDescent="0.35">
      <c r="A6266">
        <v>2017</v>
      </c>
      <c r="B6266">
        <v>9</v>
      </c>
      <c r="C6266">
        <v>19</v>
      </c>
      <c r="D6266">
        <v>0</v>
      </c>
      <c r="E6266" s="3" t="str">
        <f t="shared" si="97"/>
        <v>2017-09-19 00</v>
      </c>
      <c r="F6266">
        <v>0</v>
      </c>
      <c r="G6266">
        <v>-1.0971521</v>
      </c>
      <c r="H6266">
        <v>-7.6682652924119493E-2</v>
      </c>
      <c r="I6266">
        <v>0</v>
      </c>
      <c r="X6266">
        <v>2017</v>
      </c>
      <c r="Y6266">
        <v>9</v>
      </c>
      <c r="Z6266">
        <v>19</v>
      </c>
      <c r="AA6266">
        <v>0</v>
      </c>
      <c r="AB6266" s="3" t="str">
        <f>TEXT(X6266,"0000") &amp; "-" &amp; TEXT(Y6266,"00") &amp; "-" &amp; TEXT(Z6266,"00") &amp; " " &amp; TEXT(AA6266,"00")</f>
        <v>2017-09-19 00</v>
      </c>
      <c r="AC6266">
        <v>0</v>
      </c>
      <c r="AD6266">
        <v>0</v>
      </c>
      <c r="AE6266">
        <f>ABS(AC6266-AD6266)</f>
        <v>0</v>
      </c>
      <c r="AP6266">
        <v>2017</v>
      </c>
      <c r="AQ6266">
        <v>9</v>
      </c>
      <c r="AR6266">
        <v>19</v>
      </c>
      <c r="AS6266">
        <v>0</v>
      </c>
      <c r="AT6266" s="3" t="str">
        <f>TEXT(AP6266,"0000") &amp; "-" &amp; TEXT(AQ6266,"00") &amp; "-" &amp; TEXT(AR6266,"00") &amp; " " &amp; TEXT(AS6266,"00")</f>
        <v>2017-09-19 00</v>
      </c>
      <c r="AU6266">
        <v>0</v>
      </c>
      <c r="AV6266">
        <v>0</v>
      </c>
      <c r="AW6266">
        <f>ABS(AU6266-AV6266)</f>
        <v>0</v>
      </c>
    </row>
    <row r="6267" spans="1:49" x14ac:dyDescent="0.35">
      <c r="A6267">
        <v>2017</v>
      </c>
      <c r="B6267">
        <v>9</v>
      </c>
      <c r="C6267">
        <v>19</v>
      </c>
      <c r="D6267">
        <v>1</v>
      </c>
      <c r="E6267" s="3" t="str">
        <f t="shared" si="97"/>
        <v>2017-09-19 01</v>
      </c>
      <c r="F6267">
        <v>0</v>
      </c>
      <c r="G6267">
        <v>1.0486568000000001</v>
      </c>
      <c r="H6267">
        <v>-0.118980622486396</v>
      </c>
      <c r="I6267">
        <v>0</v>
      </c>
      <c r="X6267">
        <v>2017</v>
      </c>
      <c r="Y6267">
        <v>9</v>
      </c>
      <c r="Z6267">
        <v>19</v>
      </c>
      <c r="AA6267">
        <v>1</v>
      </c>
      <c r="AB6267" s="3" t="str">
        <f>TEXT(X6267,"0000") &amp; "-" &amp; TEXT(Y6267,"00") &amp; "-" &amp; TEXT(Z6267,"00") &amp; " " &amp; TEXT(AA6267,"00")</f>
        <v>2017-09-19 01</v>
      </c>
      <c r="AC6267">
        <v>0</v>
      </c>
      <c r="AD6267">
        <v>0</v>
      </c>
      <c r="AE6267">
        <f>ABS(AC6267-AD6267)</f>
        <v>0</v>
      </c>
      <c r="AP6267">
        <v>2017</v>
      </c>
      <c r="AQ6267">
        <v>9</v>
      </c>
      <c r="AR6267">
        <v>19</v>
      </c>
      <c r="AS6267">
        <v>1</v>
      </c>
      <c r="AT6267" s="3" t="str">
        <f>TEXT(AP6267,"0000") &amp; "-" &amp; TEXT(AQ6267,"00") &amp; "-" &amp; TEXT(AR6267,"00") &amp; " " &amp; TEXT(AS6267,"00")</f>
        <v>2017-09-19 01</v>
      </c>
      <c r="AU6267">
        <v>0</v>
      </c>
      <c r="AV6267">
        <v>0</v>
      </c>
      <c r="AW6267">
        <f>ABS(AU6267-AV6267)</f>
        <v>0</v>
      </c>
    </row>
    <row r="6268" spans="1:49" x14ac:dyDescent="0.35">
      <c r="A6268">
        <v>2017</v>
      </c>
      <c r="B6268">
        <v>9</v>
      </c>
      <c r="C6268">
        <v>19</v>
      </c>
      <c r="D6268">
        <v>2</v>
      </c>
      <c r="E6268" s="3" t="str">
        <f t="shared" si="97"/>
        <v>2017-09-19 02</v>
      </c>
      <c r="F6268">
        <v>0</v>
      </c>
      <c r="G6268">
        <v>1.3819706</v>
      </c>
      <c r="H6268">
        <v>0.51274377290056194</v>
      </c>
      <c r="I6268">
        <v>0</v>
      </c>
      <c r="X6268">
        <v>2017</v>
      </c>
      <c r="Y6268">
        <v>9</v>
      </c>
      <c r="Z6268">
        <v>19</v>
      </c>
      <c r="AA6268">
        <v>2</v>
      </c>
      <c r="AB6268" s="3" t="str">
        <f>TEXT(X6268,"0000") &amp; "-" &amp; TEXT(Y6268,"00") &amp; "-" &amp; TEXT(Z6268,"00") &amp; " " &amp; TEXT(AA6268,"00")</f>
        <v>2017-09-19 02</v>
      </c>
      <c r="AC6268">
        <v>0</v>
      </c>
      <c r="AD6268">
        <v>0</v>
      </c>
      <c r="AE6268">
        <f>ABS(AC6268-AD6268)</f>
        <v>0</v>
      </c>
      <c r="AP6268">
        <v>2017</v>
      </c>
      <c r="AQ6268">
        <v>9</v>
      </c>
      <c r="AR6268">
        <v>19</v>
      </c>
      <c r="AS6268">
        <v>2</v>
      </c>
      <c r="AT6268" s="3" t="str">
        <f>TEXT(AP6268,"0000") &amp; "-" &amp; TEXT(AQ6268,"00") &amp; "-" &amp; TEXT(AR6268,"00") &amp; " " &amp; TEXT(AS6268,"00")</f>
        <v>2017-09-19 02</v>
      </c>
      <c r="AU6268">
        <v>0</v>
      </c>
      <c r="AV6268">
        <v>0</v>
      </c>
      <c r="AW6268">
        <f>ABS(AU6268-AV6268)</f>
        <v>0</v>
      </c>
    </row>
    <row r="6269" spans="1:49" x14ac:dyDescent="0.35">
      <c r="A6269">
        <v>2017</v>
      </c>
      <c r="B6269">
        <v>9</v>
      </c>
      <c r="C6269">
        <v>19</v>
      </c>
      <c r="D6269">
        <v>3</v>
      </c>
      <c r="E6269" s="3" t="str">
        <f t="shared" si="97"/>
        <v>2017-09-19 03</v>
      </c>
      <c r="F6269">
        <v>0</v>
      </c>
      <c r="G6269">
        <v>0.86344962999999997</v>
      </c>
      <c r="H6269">
        <v>0.60560005582372101</v>
      </c>
      <c r="I6269">
        <v>0</v>
      </c>
      <c r="X6269">
        <v>2017</v>
      </c>
      <c r="Y6269">
        <v>9</v>
      </c>
      <c r="Z6269">
        <v>19</v>
      </c>
      <c r="AA6269">
        <v>3</v>
      </c>
      <c r="AB6269" s="3" t="str">
        <f>TEXT(X6269,"0000") &amp; "-" &amp; TEXT(Y6269,"00") &amp; "-" &amp; TEXT(Z6269,"00") &amp; " " &amp; TEXT(AA6269,"00")</f>
        <v>2017-09-19 03</v>
      </c>
      <c r="AC6269">
        <v>0</v>
      </c>
      <c r="AD6269">
        <v>0</v>
      </c>
      <c r="AE6269">
        <f>ABS(AC6269-AD6269)</f>
        <v>0</v>
      </c>
      <c r="AP6269">
        <v>2017</v>
      </c>
      <c r="AQ6269">
        <v>9</v>
      </c>
      <c r="AR6269">
        <v>19</v>
      </c>
      <c r="AS6269">
        <v>3</v>
      </c>
      <c r="AT6269" s="3" t="str">
        <f>TEXT(AP6269,"0000") &amp; "-" &amp; TEXT(AQ6269,"00") &amp; "-" &amp; TEXT(AR6269,"00") &amp; " " &amp; TEXT(AS6269,"00")</f>
        <v>2017-09-19 03</v>
      </c>
      <c r="AU6269">
        <v>0</v>
      </c>
      <c r="AV6269">
        <v>0</v>
      </c>
      <c r="AW6269">
        <f>ABS(AU6269-AV6269)</f>
        <v>0</v>
      </c>
    </row>
    <row r="6270" spans="1:49" x14ac:dyDescent="0.35">
      <c r="A6270">
        <v>2017</v>
      </c>
      <c r="B6270">
        <v>9</v>
      </c>
      <c r="C6270">
        <v>19</v>
      </c>
      <c r="D6270">
        <v>4</v>
      </c>
      <c r="E6270" s="3" t="str">
        <f t="shared" si="97"/>
        <v>2017-09-19 04</v>
      </c>
      <c r="F6270">
        <v>0</v>
      </c>
      <c r="G6270">
        <v>1.0254304000000001</v>
      </c>
      <c r="H6270">
        <v>0.89994092978421403</v>
      </c>
      <c r="I6270">
        <v>0</v>
      </c>
      <c r="X6270">
        <v>2017</v>
      </c>
      <c r="Y6270">
        <v>9</v>
      </c>
      <c r="Z6270">
        <v>19</v>
      </c>
      <c r="AA6270">
        <v>4</v>
      </c>
      <c r="AB6270" s="3" t="str">
        <f>TEXT(X6270,"0000") &amp; "-" &amp; TEXT(Y6270,"00") &amp; "-" &amp; TEXT(Z6270,"00") &amp; " " &amp; TEXT(AA6270,"00")</f>
        <v>2017-09-19 04</v>
      </c>
      <c r="AC6270">
        <v>0</v>
      </c>
      <c r="AD6270">
        <v>0</v>
      </c>
      <c r="AE6270">
        <f>ABS(AC6270-AD6270)</f>
        <v>0</v>
      </c>
      <c r="AP6270">
        <v>2017</v>
      </c>
      <c r="AQ6270">
        <v>9</v>
      </c>
      <c r="AR6270">
        <v>19</v>
      </c>
      <c r="AS6270">
        <v>4</v>
      </c>
      <c r="AT6270" s="3" t="str">
        <f>TEXT(AP6270,"0000") &amp; "-" &amp; TEXT(AQ6270,"00") &amp; "-" &amp; TEXT(AR6270,"00") &amp; " " &amp; TEXT(AS6270,"00")</f>
        <v>2017-09-19 04</v>
      </c>
      <c r="AU6270">
        <v>0</v>
      </c>
      <c r="AV6270">
        <v>0</v>
      </c>
      <c r="AW6270">
        <f>ABS(AU6270-AV6270)</f>
        <v>0</v>
      </c>
    </row>
    <row r="6271" spans="1:49" x14ac:dyDescent="0.35">
      <c r="A6271">
        <v>2017</v>
      </c>
      <c r="B6271">
        <v>9</v>
      </c>
      <c r="C6271">
        <v>19</v>
      </c>
      <c r="D6271">
        <v>5</v>
      </c>
      <c r="E6271" s="3" t="str">
        <f t="shared" si="97"/>
        <v>2017-09-19 05</v>
      </c>
      <c r="F6271">
        <v>0</v>
      </c>
      <c r="G6271">
        <v>1.8571162999999999</v>
      </c>
      <c r="H6271">
        <v>1.6872744585914701</v>
      </c>
      <c r="I6271">
        <v>0</v>
      </c>
      <c r="X6271">
        <v>2017</v>
      </c>
      <c r="Y6271">
        <v>9</v>
      </c>
      <c r="Z6271">
        <v>19</v>
      </c>
      <c r="AA6271">
        <v>5</v>
      </c>
      <c r="AB6271" s="3" t="str">
        <f>TEXT(X6271,"0000") &amp; "-" &amp; TEXT(Y6271,"00") &amp; "-" &amp; TEXT(Z6271,"00") &amp; " " &amp; TEXT(AA6271,"00")</f>
        <v>2017-09-19 05</v>
      </c>
      <c r="AC6271">
        <v>0</v>
      </c>
      <c r="AD6271">
        <v>0</v>
      </c>
      <c r="AE6271">
        <f>ABS(AC6271-AD6271)</f>
        <v>0</v>
      </c>
      <c r="AP6271">
        <v>2017</v>
      </c>
      <c r="AQ6271">
        <v>9</v>
      </c>
      <c r="AR6271">
        <v>19</v>
      </c>
      <c r="AS6271">
        <v>5</v>
      </c>
      <c r="AT6271" s="3" t="str">
        <f>TEXT(AP6271,"0000") &amp; "-" &amp; TEXT(AQ6271,"00") &amp; "-" &amp; TEXT(AR6271,"00") &amp; " " &amp; TEXT(AS6271,"00")</f>
        <v>2017-09-19 05</v>
      </c>
      <c r="AU6271">
        <v>7.3134281385281302E-2</v>
      </c>
      <c r="AV6271">
        <v>0</v>
      </c>
      <c r="AW6271">
        <f>ABS(AU6271-AV6271)</f>
        <v>7.3134281385281302E-2</v>
      </c>
    </row>
    <row r="6272" spans="1:49" x14ac:dyDescent="0.35">
      <c r="A6272">
        <v>2017</v>
      </c>
      <c r="B6272">
        <v>9</v>
      </c>
      <c r="C6272">
        <v>19</v>
      </c>
      <c r="D6272">
        <v>6</v>
      </c>
      <c r="E6272" s="3" t="str">
        <f t="shared" si="97"/>
        <v>2017-09-19 06</v>
      </c>
      <c r="F6272">
        <v>58.189300000000003</v>
      </c>
      <c r="G6272">
        <v>49.297134</v>
      </c>
      <c r="H6272">
        <v>50.220450997822098</v>
      </c>
      <c r="I6272">
        <v>61.55</v>
      </c>
      <c r="X6272">
        <v>2017</v>
      </c>
      <c r="Y6272">
        <v>9</v>
      </c>
      <c r="Z6272">
        <v>19</v>
      </c>
      <c r="AA6272">
        <v>6</v>
      </c>
      <c r="AB6272" s="3" t="str">
        <f>TEXT(X6272,"0000") &amp; "-" &amp; TEXT(Y6272,"00") &amp; "-" &amp; TEXT(Z6272,"00") &amp; " " &amp; TEXT(AA6272,"00")</f>
        <v>2017-09-19 06</v>
      </c>
      <c r="AC6272">
        <v>61.907400000000003</v>
      </c>
      <c r="AD6272">
        <v>61.55</v>
      </c>
      <c r="AE6272">
        <f>ABS(AC6272-AD6272)</f>
        <v>0.35740000000000549</v>
      </c>
      <c r="AP6272">
        <v>2017</v>
      </c>
      <c r="AQ6272">
        <v>9</v>
      </c>
      <c r="AR6272">
        <v>19</v>
      </c>
      <c r="AS6272">
        <v>6</v>
      </c>
      <c r="AT6272" s="3" t="str">
        <f>TEXT(AP6272,"0000") &amp; "-" &amp; TEXT(AQ6272,"00") &amp; "-" &amp; TEXT(AR6272,"00") &amp; " " &amp; TEXT(AS6272,"00")</f>
        <v>2017-09-19 06</v>
      </c>
      <c r="AU6272">
        <v>53.698314099844602</v>
      </c>
      <c r="AV6272">
        <v>61.55</v>
      </c>
      <c r="AW6272">
        <f>ABS(AU6272-AV6272)</f>
        <v>7.8516859001553954</v>
      </c>
    </row>
    <row r="6273" spans="1:49" x14ac:dyDescent="0.35">
      <c r="A6273">
        <v>2017</v>
      </c>
      <c r="B6273">
        <v>9</v>
      </c>
      <c r="C6273">
        <v>19</v>
      </c>
      <c r="D6273">
        <v>7</v>
      </c>
      <c r="E6273" s="3" t="str">
        <f t="shared" si="97"/>
        <v>2017-09-19 07</v>
      </c>
      <c r="F6273">
        <v>187.5795</v>
      </c>
      <c r="G6273">
        <v>161.20195000000001</v>
      </c>
      <c r="H6273">
        <v>154.761834736466</v>
      </c>
      <c r="I6273">
        <v>193.37</v>
      </c>
      <c r="X6273">
        <v>2017</v>
      </c>
      <c r="Y6273">
        <v>9</v>
      </c>
      <c r="Z6273">
        <v>19</v>
      </c>
      <c r="AA6273">
        <v>7</v>
      </c>
      <c r="AB6273" s="3" t="str">
        <f>TEXT(X6273,"0000") &amp; "-" &amp; TEXT(Y6273,"00") &amp; "-" &amp; TEXT(Z6273,"00") &amp; " " &amp; TEXT(AA6273,"00")</f>
        <v>2017-09-19 07</v>
      </c>
      <c r="AC6273">
        <v>183.89850000000001</v>
      </c>
      <c r="AD6273">
        <v>193.37</v>
      </c>
      <c r="AE6273">
        <f>ABS(AC6273-AD6273)</f>
        <v>9.4714999999999918</v>
      </c>
      <c r="AP6273">
        <v>2017</v>
      </c>
      <c r="AQ6273">
        <v>9</v>
      </c>
      <c r="AR6273">
        <v>19</v>
      </c>
      <c r="AS6273">
        <v>7</v>
      </c>
      <c r="AT6273" s="3" t="str">
        <f>TEXT(AP6273,"0000") &amp; "-" &amp; TEXT(AQ6273,"00") &amp; "-" &amp; TEXT(AR6273,"00") &amp; " " &amp; TEXT(AS6273,"00")</f>
        <v>2017-09-19 07</v>
      </c>
      <c r="AU6273">
        <v>163.90398258048899</v>
      </c>
      <c r="AV6273">
        <v>193.37</v>
      </c>
      <c r="AW6273">
        <f>ABS(AU6273-AV6273)</f>
        <v>29.466017419511019</v>
      </c>
    </row>
    <row r="6274" spans="1:49" x14ac:dyDescent="0.35">
      <c r="A6274">
        <v>2017</v>
      </c>
      <c r="B6274">
        <v>9</v>
      </c>
      <c r="C6274">
        <v>19</v>
      </c>
      <c r="D6274">
        <v>8</v>
      </c>
      <c r="E6274" s="3" t="str">
        <f t="shared" ref="E6274:E6337" si="98">TEXT(A6274,"0000") &amp; "-" &amp; TEXT(B6274,"00") &amp; "-" &amp; TEXT(C6274,"00") &amp; " " &amp; TEXT(D6274,"00")</f>
        <v>2017-09-19 08</v>
      </c>
      <c r="F6274">
        <v>293.36559999999901</v>
      </c>
      <c r="G6274">
        <v>271.31488000000002</v>
      </c>
      <c r="H6274">
        <v>292.56622045694297</v>
      </c>
      <c r="I6274">
        <v>319.85000000000002</v>
      </c>
      <c r="X6274">
        <v>2017</v>
      </c>
      <c r="Y6274">
        <v>9</v>
      </c>
      <c r="Z6274">
        <v>19</v>
      </c>
      <c r="AA6274">
        <v>8</v>
      </c>
      <c r="AB6274" s="3" t="str">
        <f>TEXT(X6274,"0000") &amp; "-" &amp; TEXT(Y6274,"00") &amp; "-" &amp; TEXT(Z6274,"00") &amp; " " &amp; TEXT(AA6274,"00")</f>
        <v>2017-09-19 08</v>
      </c>
      <c r="AC6274">
        <v>297.40939999999898</v>
      </c>
      <c r="AD6274">
        <v>319.85000000000002</v>
      </c>
      <c r="AE6274">
        <f>ABS(AC6274-AD6274)</f>
        <v>22.440600000001041</v>
      </c>
      <c r="AP6274">
        <v>2017</v>
      </c>
      <c r="AQ6274">
        <v>9</v>
      </c>
      <c r="AR6274">
        <v>19</v>
      </c>
      <c r="AS6274">
        <v>8</v>
      </c>
      <c r="AT6274" s="3" t="str">
        <f>TEXT(AP6274,"0000") &amp; "-" &amp; TEXT(AQ6274,"00") &amp; "-" &amp; TEXT(AR6274,"00") &amp; " " &amp; TEXT(AS6274,"00")</f>
        <v>2017-09-19 08</v>
      </c>
      <c r="AU6274">
        <v>249.388431509268</v>
      </c>
      <c r="AV6274">
        <v>319.85000000000002</v>
      </c>
      <c r="AW6274">
        <f>ABS(AU6274-AV6274)</f>
        <v>70.46156849073202</v>
      </c>
    </row>
    <row r="6275" spans="1:49" x14ac:dyDescent="0.35">
      <c r="A6275">
        <v>2017</v>
      </c>
      <c r="B6275">
        <v>9</v>
      </c>
      <c r="C6275">
        <v>19</v>
      </c>
      <c r="D6275">
        <v>9</v>
      </c>
      <c r="E6275" s="3" t="str">
        <f t="shared" si="98"/>
        <v>2017-09-19 09</v>
      </c>
      <c r="F6275">
        <v>412.04829999999902</v>
      </c>
      <c r="G6275">
        <v>376.48903999999999</v>
      </c>
      <c r="H6275">
        <v>387.81828291352201</v>
      </c>
      <c r="I6275">
        <v>431.96</v>
      </c>
      <c r="X6275">
        <v>2017</v>
      </c>
      <c r="Y6275">
        <v>9</v>
      </c>
      <c r="Z6275">
        <v>19</v>
      </c>
      <c r="AA6275">
        <v>9</v>
      </c>
      <c r="AB6275" s="3" t="str">
        <f>TEXT(X6275,"0000") &amp; "-" &amp; TEXT(Y6275,"00") &amp; "-" &amp; TEXT(Z6275,"00") &amp; " " &amp; TEXT(AA6275,"00")</f>
        <v>2017-09-19 09</v>
      </c>
      <c r="AC6275">
        <v>426.54279999999898</v>
      </c>
      <c r="AD6275">
        <v>431.96</v>
      </c>
      <c r="AE6275">
        <f>ABS(AC6275-AD6275)</f>
        <v>5.417200000001003</v>
      </c>
      <c r="AP6275">
        <v>2017</v>
      </c>
      <c r="AQ6275">
        <v>9</v>
      </c>
      <c r="AR6275">
        <v>19</v>
      </c>
      <c r="AS6275">
        <v>9</v>
      </c>
      <c r="AT6275" s="3" t="str">
        <f>TEXT(AP6275,"0000") &amp; "-" &amp; TEXT(AQ6275,"00") &amp; "-" &amp; TEXT(AR6275,"00") &amp; " " &amp; TEXT(AS6275,"00")</f>
        <v>2017-09-19 09</v>
      </c>
      <c r="AU6275">
        <v>394.50798470307399</v>
      </c>
      <c r="AV6275">
        <v>431.96</v>
      </c>
      <c r="AW6275">
        <f>ABS(AU6275-AV6275)</f>
        <v>37.452015296925993</v>
      </c>
    </row>
    <row r="6276" spans="1:49" x14ac:dyDescent="0.35">
      <c r="A6276">
        <v>2017</v>
      </c>
      <c r="B6276">
        <v>9</v>
      </c>
      <c r="C6276">
        <v>19</v>
      </c>
      <c r="D6276">
        <v>10</v>
      </c>
      <c r="E6276" s="3" t="str">
        <f t="shared" si="98"/>
        <v>2017-09-19 10</v>
      </c>
      <c r="F6276">
        <v>522.75789999999995</v>
      </c>
      <c r="G6276">
        <v>496.71652</v>
      </c>
      <c r="H6276">
        <v>501.83281449081198</v>
      </c>
      <c r="I6276">
        <v>515.79</v>
      </c>
      <c r="X6276">
        <v>2017</v>
      </c>
      <c r="Y6276">
        <v>9</v>
      </c>
      <c r="Z6276">
        <v>19</v>
      </c>
      <c r="AA6276">
        <v>10</v>
      </c>
      <c r="AB6276" s="3" t="str">
        <f>TEXT(X6276,"0000") &amp; "-" &amp; TEXT(Y6276,"00") &amp; "-" &amp; TEXT(Z6276,"00") &amp; " " &amp; TEXT(AA6276,"00")</f>
        <v>2017-09-19 10</v>
      </c>
      <c r="AC6276">
        <v>503.32350000000002</v>
      </c>
      <c r="AD6276">
        <v>515.79</v>
      </c>
      <c r="AE6276">
        <f>ABS(AC6276-AD6276)</f>
        <v>12.46649999999994</v>
      </c>
      <c r="AP6276">
        <v>2017</v>
      </c>
      <c r="AQ6276">
        <v>9</v>
      </c>
      <c r="AR6276">
        <v>19</v>
      </c>
      <c r="AS6276">
        <v>10</v>
      </c>
      <c r="AT6276" s="3" t="str">
        <f>TEXT(AP6276,"0000") &amp; "-" &amp; TEXT(AQ6276,"00") &amp; "-" &amp; TEXT(AR6276,"00") &amp; " " &amp; TEXT(AS6276,"00")</f>
        <v>2017-09-19 10</v>
      </c>
      <c r="AU6276">
        <v>516.66794942285401</v>
      </c>
      <c r="AV6276">
        <v>515.79</v>
      </c>
      <c r="AW6276">
        <f>ABS(AU6276-AV6276)</f>
        <v>0.87794942285404431</v>
      </c>
    </row>
    <row r="6277" spans="1:49" x14ac:dyDescent="0.35">
      <c r="A6277">
        <v>2017</v>
      </c>
      <c r="B6277">
        <v>9</v>
      </c>
      <c r="C6277">
        <v>19</v>
      </c>
      <c r="D6277">
        <v>11</v>
      </c>
      <c r="E6277" s="3" t="str">
        <f t="shared" si="98"/>
        <v>2017-09-19 11</v>
      </c>
      <c r="F6277">
        <v>578.22559999999896</v>
      </c>
      <c r="G6277">
        <v>589.73800000000006</v>
      </c>
      <c r="H6277">
        <v>572.19816945631203</v>
      </c>
      <c r="I6277">
        <v>571.26</v>
      </c>
      <c r="X6277">
        <v>2017</v>
      </c>
      <c r="Y6277">
        <v>9</v>
      </c>
      <c r="Z6277">
        <v>19</v>
      </c>
      <c r="AA6277">
        <v>11</v>
      </c>
      <c r="AB6277" s="3" t="str">
        <f>TEXT(X6277,"0000") &amp; "-" &amp; TEXT(Y6277,"00") &amp; "-" &amp; TEXT(Z6277,"00") &amp; " " &amp; TEXT(AA6277,"00")</f>
        <v>2017-09-19 11</v>
      </c>
      <c r="AC6277">
        <v>558.17999999999995</v>
      </c>
      <c r="AD6277">
        <v>571.26</v>
      </c>
      <c r="AE6277">
        <f>ABS(AC6277-AD6277)</f>
        <v>13.080000000000041</v>
      </c>
      <c r="AP6277">
        <v>2017</v>
      </c>
      <c r="AQ6277">
        <v>9</v>
      </c>
      <c r="AR6277">
        <v>19</v>
      </c>
      <c r="AS6277">
        <v>11</v>
      </c>
      <c r="AT6277" s="3" t="str">
        <f>TEXT(AP6277,"0000") &amp; "-" &amp; TEXT(AQ6277,"00") &amp; "-" &amp; TEXT(AR6277,"00") &amp; " " &amp; TEXT(AS6277,"00")</f>
        <v>2017-09-19 11</v>
      </c>
      <c r="AU6277">
        <v>568.45800526881396</v>
      </c>
      <c r="AV6277">
        <v>571.26</v>
      </c>
      <c r="AW6277">
        <f>ABS(AU6277-AV6277)</f>
        <v>2.8019947311860278</v>
      </c>
    </row>
    <row r="6278" spans="1:49" x14ac:dyDescent="0.35">
      <c r="A6278">
        <v>2017</v>
      </c>
      <c r="B6278">
        <v>9</v>
      </c>
      <c r="C6278">
        <v>19</v>
      </c>
      <c r="D6278">
        <v>12</v>
      </c>
      <c r="E6278" s="3" t="str">
        <f t="shared" si="98"/>
        <v>2017-09-19 12</v>
      </c>
      <c r="F6278">
        <v>598.09679999999901</v>
      </c>
      <c r="G6278">
        <v>586.90920000000006</v>
      </c>
      <c r="H6278">
        <v>572.201493951879</v>
      </c>
      <c r="I6278">
        <v>579.59</v>
      </c>
      <c r="X6278">
        <v>2017</v>
      </c>
      <c r="Y6278">
        <v>9</v>
      </c>
      <c r="Z6278">
        <v>19</v>
      </c>
      <c r="AA6278">
        <v>12</v>
      </c>
      <c r="AB6278" s="3" t="str">
        <f>TEXT(X6278,"0000") &amp; "-" &amp; TEXT(Y6278,"00") &amp; "-" &amp; TEXT(Z6278,"00") &amp; " " &amp; TEXT(AA6278,"00")</f>
        <v>2017-09-19 12</v>
      </c>
      <c r="AC6278">
        <v>521.99789999999996</v>
      </c>
      <c r="AD6278">
        <v>579.59</v>
      </c>
      <c r="AE6278">
        <f>ABS(AC6278-AD6278)</f>
        <v>57.592100000000073</v>
      </c>
      <c r="AP6278">
        <v>2017</v>
      </c>
      <c r="AQ6278">
        <v>9</v>
      </c>
      <c r="AR6278">
        <v>19</v>
      </c>
      <c r="AS6278">
        <v>12</v>
      </c>
      <c r="AT6278" s="3" t="str">
        <f>TEXT(AP6278,"0000") &amp; "-" &amp; TEXT(AQ6278,"00") &amp; "-" &amp; TEXT(AR6278,"00") &amp; " " &amp; TEXT(AS6278,"00")</f>
        <v>2017-09-19 12</v>
      </c>
      <c r="AU6278">
        <v>564.79274515115401</v>
      </c>
      <c r="AV6278">
        <v>579.59</v>
      </c>
      <c r="AW6278">
        <f>ABS(AU6278-AV6278)</f>
        <v>14.797254848846023</v>
      </c>
    </row>
    <row r="6279" spans="1:49" x14ac:dyDescent="0.35">
      <c r="A6279">
        <v>2017</v>
      </c>
      <c r="B6279">
        <v>9</v>
      </c>
      <c r="C6279">
        <v>19</v>
      </c>
      <c r="D6279">
        <v>13</v>
      </c>
      <c r="E6279" s="3" t="str">
        <f t="shared" si="98"/>
        <v>2017-09-19 13</v>
      </c>
      <c r="F6279">
        <v>513.32219999999904</v>
      </c>
      <c r="G6279">
        <v>500.68380000000002</v>
      </c>
      <c r="H6279">
        <v>510.71829815569799</v>
      </c>
      <c r="I6279">
        <v>500.02</v>
      </c>
      <c r="X6279">
        <v>2017</v>
      </c>
      <c r="Y6279">
        <v>9</v>
      </c>
      <c r="Z6279">
        <v>19</v>
      </c>
      <c r="AA6279">
        <v>13</v>
      </c>
      <c r="AB6279" s="3" t="str">
        <f>TEXT(X6279,"0000") &amp; "-" &amp; TEXT(Y6279,"00") &amp; "-" &amp; TEXT(Z6279,"00") &amp; " " &amp; TEXT(AA6279,"00")</f>
        <v>2017-09-19 13</v>
      </c>
      <c r="AC6279">
        <v>477.03339999999901</v>
      </c>
      <c r="AD6279">
        <v>500.02</v>
      </c>
      <c r="AE6279">
        <f>ABS(AC6279-AD6279)</f>
        <v>22.986600000000976</v>
      </c>
      <c r="AP6279">
        <v>2017</v>
      </c>
      <c r="AQ6279">
        <v>9</v>
      </c>
      <c r="AR6279">
        <v>19</v>
      </c>
      <c r="AS6279">
        <v>13</v>
      </c>
      <c r="AT6279" s="3" t="str">
        <f>TEXT(AP6279,"0000") &amp; "-" &amp; TEXT(AQ6279,"00") &amp; "-" &amp; TEXT(AR6279,"00") &amp; " " &amp; TEXT(AS6279,"00")</f>
        <v>2017-09-19 13</v>
      </c>
      <c r="AU6279">
        <v>490.45323766200499</v>
      </c>
      <c r="AV6279">
        <v>500.02</v>
      </c>
      <c r="AW6279">
        <f>ABS(AU6279-AV6279)</f>
        <v>9.5667623379949873</v>
      </c>
    </row>
    <row r="6280" spans="1:49" x14ac:dyDescent="0.35">
      <c r="A6280">
        <v>2017</v>
      </c>
      <c r="B6280">
        <v>9</v>
      </c>
      <c r="C6280">
        <v>19</v>
      </c>
      <c r="D6280">
        <v>14</v>
      </c>
      <c r="E6280" s="3" t="str">
        <f t="shared" si="98"/>
        <v>2017-09-19 14</v>
      </c>
      <c r="F6280">
        <v>442.04499999999899</v>
      </c>
      <c r="G6280">
        <v>425.67919999999998</v>
      </c>
      <c r="H6280">
        <v>428.23554894466201</v>
      </c>
      <c r="I6280">
        <v>436.02</v>
      </c>
      <c r="X6280">
        <v>2017</v>
      </c>
      <c r="Y6280">
        <v>9</v>
      </c>
      <c r="Z6280">
        <v>19</v>
      </c>
      <c r="AA6280">
        <v>14</v>
      </c>
      <c r="AB6280" s="3" t="str">
        <f>TEXT(X6280,"0000") &amp; "-" &amp; TEXT(Y6280,"00") &amp; "-" &amp; TEXT(Z6280,"00") &amp; " " &amp; TEXT(AA6280,"00")</f>
        <v>2017-09-19 14</v>
      </c>
      <c r="AC6280">
        <v>403.796799999999</v>
      </c>
      <c r="AD6280">
        <v>436.02</v>
      </c>
      <c r="AE6280">
        <f>ABS(AC6280-AD6280)</f>
        <v>32.223200000000986</v>
      </c>
      <c r="AP6280">
        <v>2017</v>
      </c>
      <c r="AQ6280">
        <v>9</v>
      </c>
      <c r="AR6280">
        <v>19</v>
      </c>
      <c r="AS6280">
        <v>14</v>
      </c>
      <c r="AT6280" s="3" t="str">
        <f>TEXT(AP6280,"0000") &amp; "-" &amp; TEXT(AQ6280,"00") &amp; "-" &amp; TEXT(AR6280,"00") &amp; " " &amp; TEXT(AS6280,"00")</f>
        <v>2017-09-19 14</v>
      </c>
      <c r="AU6280">
        <v>384.197278029747</v>
      </c>
      <c r="AV6280">
        <v>436.02</v>
      </c>
      <c r="AW6280">
        <f>ABS(AU6280-AV6280)</f>
        <v>51.822721970252985</v>
      </c>
    </row>
    <row r="6281" spans="1:49" x14ac:dyDescent="0.35">
      <c r="A6281">
        <v>2017</v>
      </c>
      <c r="B6281">
        <v>9</v>
      </c>
      <c r="C6281">
        <v>19</v>
      </c>
      <c r="D6281">
        <v>15</v>
      </c>
      <c r="E6281" s="3" t="str">
        <f t="shared" si="98"/>
        <v>2017-09-19 15</v>
      </c>
      <c r="F6281">
        <v>337.84399999999999</v>
      </c>
      <c r="G6281">
        <v>303.87835999999999</v>
      </c>
      <c r="H6281">
        <v>312.77488317588899</v>
      </c>
      <c r="I6281">
        <v>339.41</v>
      </c>
      <c r="X6281">
        <v>2017</v>
      </c>
      <c r="Y6281">
        <v>9</v>
      </c>
      <c r="Z6281">
        <v>19</v>
      </c>
      <c r="AA6281">
        <v>15</v>
      </c>
      <c r="AB6281" s="3" t="str">
        <f>TEXT(X6281,"0000") &amp; "-" &amp; TEXT(Y6281,"00") &amp; "-" &amp; TEXT(Z6281,"00") &amp; " " &amp; TEXT(AA6281,"00")</f>
        <v>2017-09-19 15</v>
      </c>
      <c r="AC6281">
        <v>326.40719999999902</v>
      </c>
      <c r="AD6281">
        <v>339.41</v>
      </c>
      <c r="AE6281">
        <f>ABS(AC6281-AD6281)</f>
        <v>13.002800000001002</v>
      </c>
      <c r="AP6281">
        <v>2017</v>
      </c>
      <c r="AQ6281">
        <v>9</v>
      </c>
      <c r="AR6281">
        <v>19</v>
      </c>
      <c r="AS6281">
        <v>15</v>
      </c>
      <c r="AT6281" s="3" t="str">
        <f>TEXT(AP6281,"0000") &amp; "-" &amp; TEXT(AQ6281,"00") &amp; "-" &amp; TEXT(AR6281,"00") &amp; " " &amp; TEXT(AS6281,"00")</f>
        <v>2017-09-19 15</v>
      </c>
      <c r="AU6281">
        <v>304.78979979109698</v>
      </c>
      <c r="AV6281">
        <v>339.41</v>
      </c>
      <c r="AW6281">
        <f>ABS(AU6281-AV6281)</f>
        <v>34.620200208903043</v>
      </c>
    </row>
    <row r="6282" spans="1:49" x14ac:dyDescent="0.35">
      <c r="A6282">
        <v>2017</v>
      </c>
      <c r="B6282">
        <v>9</v>
      </c>
      <c r="C6282">
        <v>19</v>
      </c>
      <c r="D6282">
        <v>16</v>
      </c>
      <c r="E6282" s="3" t="str">
        <f t="shared" si="98"/>
        <v>2017-09-19 16</v>
      </c>
      <c r="F6282">
        <v>186.71430000000001</v>
      </c>
      <c r="G6282">
        <v>178.65512000000001</v>
      </c>
      <c r="H6282">
        <v>166.55619377353401</v>
      </c>
      <c r="I6282">
        <v>195.2</v>
      </c>
      <c r="X6282">
        <v>2017</v>
      </c>
      <c r="Y6282">
        <v>9</v>
      </c>
      <c r="Z6282">
        <v>19</v>
      </c>
      <c r="AA6282">
        <v>16</v>
      </c>
      <c r="AB6282" s="3" t="str">
        <f>TEXT(X6282,"0000") &amp; "-" &amp; TEXT(Y6282,"00") &amp; "-" &amp; TEXT(Z6282,"00") &amp; " " &amp; TEXT(AA6282,"00")</f>
        <v>2017-09-19 16</v>
      </c>
      <c r="AC6282">
        <v>191.29079999999999</v>
      </c>
      <c r="AD6282">
        <v>195.2</v>
      </c>
      <c r="AE6282">
        <f>ABS(AC6282-AD6282)</f>
        <v>3.9091999999999985</v>
      </c>
      <c r="AP6282">
        <v>2017</v>
      </c>
      <c r="AQ6282">
        <v>9</v>
      </c>
      <c r="AR6282">
        <v>19</v>
      </c>
      <c r="AS6282">
        <v>16</v>
      </c>
      <c r="AT6282" s="3" t="str">
        <f>TEXT(AP6282,"0000") &amp; "-" &amp; TEXT(AQ6282,"00") &amp; "-" &amp; TEXT(AR6282,"00") &amp; " " &amp; TEXT(AS6282,"00")</f>
        <v>2017-09-19 16</v>
      </c>
      <c r="AU6282">
        <v>172.66026204995001</v>
      </c>
      <c r="AV6282">
        <v>195.2</v>
      </c>
      <c r="AW6282">
        <f>ABS(AU6282-AV6282)</f>
        <v>22.539737950049982</v>
      </c>
    </row>
    <row r="6283" spans="1:49" x14ac:dyDescent="0.35">
      <c r="A6283">
        <v>2017</v>
      </c>
      <c r="B6283">
        <v>9</v>
      </c>
      <c r="C6283">
        <v>19</v>
      </c>
      <c r="D6283">
        <v>17</v>
      </c>
      <c r="E6283" s="3" t="str">
        <f t="shared" si="98"/>
        <v>2017-09-19 17</v>
      </c>
      <c r="F6283">
        <v>50.985799999999998</v>
      </c>
      <c r="G6283">
        <v>50.021560000000001</v>
      </c>
      <c r="H6283">
        <v>51.248441006756103</v>
      </c>
      <c r="I6283">
        <v>51.84</v>
      </c>
      <c r="X6283">
        <v>2017</v>
      </c>
      <c r="Y6283">
        <v>9</v>
      </c>
      <c r="Z6283">
        <v>19</v>
      </c>
      <c r="AA6283">
        <v>17</v>
      </c>
      <c r="AB6283" s="3" t="str">
        <f>TEXT(X6283,"0000") &amp; "-" &amp; TEXT(Y6283,"00") &amp; "-" &amp; TEXT(Z6283,"00") &amp; " " &amp; TEXT(AA6283,"00")</f>
        <v>2017-09-19 17</v>
      </c>
      <c r="AC6283">
        <v>51.604900000000001</v>
      </c>
      <c r="AD6283">
        <v>51.84</v>
      </c>
      <c r="AE6283">
        <f>ABS(AC6283-AD6283)</f>
        <v>0.23510000000000275</v>
      </c>
      <c r="AP6283">
        <v>2017</v>
      </c>
      <c r="AQ6283">
        <v>9</v>
      </c>
      <c r="AR6283">
        <v>19</v>
      </c>
      <c r="AS6283">
        <v>17</v>
      </c>
      <c r="AT6283" s="3" t="str">
        <f>TEXT(AP6283,"0000") &amp; "-" &amp; TEXT(AQ6283,"00") &amp; "-" &amp; TEXT(AR6283,"00") &amp; " " &amp; TEXT(AS6283,"00")</f>
        <v>2017-09-19 17</v>
      </c>
      <c r="AU6283">
        <v>47.844597017371498</v>
      </c>
      <c r="AV6283">
        <v>51.84</v>
      </c>
      <c r="AW6283">
        <f>ABS(AU6283-AV6283)</f>
        <v>3.9954029826285051</v>
      </c>
    </row>
    <row r="6284" spans="1:49" x14ac:dyDescent="0.35">
      <c r="A6284">
        <v>2017</v>
      </c>
      <c r="B6284">
        <v>9</v>
      </c>
      <c r="C6284">
        <v>19</v>
      </c>
      <c r="D6284">
        <v>18</v>
      </c>
      <c r="E6284" s="3" t="str">
        <f t="shared" si="98"/>
        <v>2017-09-19 18</v>
      </c>
      <c r="F6284">
        <v>0</v>
      </c>
      <c r="G6284">
        <v>0.74409420000000004</v>
      </c>
      <c r="H6284">
        <v>0.33207684238491603</v>
      </c>
      <c r="I6284">
        <v>0</v>
      </c>
      <c r="X6284">
        <v>2017</v>
      </c>
      <c r="Y6284">
        <v>9</v>
      </c>
      <c r="Z6284">
        <v>19</v>
      </c>
      <c r="AA6284">
        <v>18</v>
      </c>
      <c r="AB6284" s="3" t="str">
        <f>TEXT(X6284,"0000") &amp; "-" &amp; TEXT(Y6284,"00") &amp; "-" &amp; TEXT(Z6284,"00") &amp; " " &amp; TEXT(AA6284,"00")</f>
        <v>2017-09-19 18</v>
      </c>
      <c r="AC6284">
        <v>0</v>
      </c>
      <c r="AD6284">
        <v>0</v>
      </c>
      <c r="AE6284">
        <f>ABS(AC6284-AD6284)</f>
        <v>0</v>
      </c>
      <c r="AP6284">
        <v>2017</v>
      </c>
      <c r="AQ6284">
        <v>9</v>
      </c>
      <c r="AR6284">
        <v>19</v>
      </c>
      <c r="AS6284">
        <v>18</v>
      </c>
      <c r="AT6284" s="3" t="str">
        <f>TEXT(AP6284,"0000") &amp; "-" &amp; TEXT(AQ6284,"00") &amp; "-" &amp; TEXT(AR6284,"00") &amp; " " &amp; TEXT(AS6284,"00")</f>
        <v>2017-09-19 18</v>
      </c>
      <c r="AU6284">
        <v>0.225274338217338</v>
      </c>
      <c r="AV6284">
        <v>0</v>
      </c>
      <c r="AW6284">
        <f>ABS(AU6284-AV6284)</f>
        <v>0.225274338217338</v>
      </c>
    </row>
    <row r="6285" spans="1:49" x14ac:dyDescent="0.35">
      <c r="A6285">
        <v>2017</v>
      </c>
      <c r="B6285">
        <v>9</v>
      </c>
      <c r="C6285">
        <v>19</v>
      </c>
      <c r="D6285">
        <v>19</v>
      </c>
      <c r="E6285" s="3" t="str">
        <f t="shared" si="98"/>
        <v>2017-09-19 19</v>
      </c>
      <c r="F6285">
        <v>0</v>
      </c>
      <c r="G6285">
        <v>-4.1623189999999997E-2</v>
      </c>
      <c r="H6285">
        <v>0.374198097082315</v>
      </c>
      <c r="I6285">
        <v>0</v>
      </c>
      <c r="X6285">
        <v>2017</v>
      </c>
      <c r="Y6285">
        <v>9</v>
      </c>
      <c r="Z6285">
        <v>19</v>
      </c>
      <c r="AA6285">
        <v>19</v>
      </c>
      <c r="AB6285" s="3" t="str">
        <f>TEXT(X6285,"0000") &amp; "-" &amp; TEXT(Y6285,"00") &amp; "-" &amp; TEXT(Z6285,"00") &amp; " " &amp; TEXT(AA6285,"00")</f>
        <v>2017-09-19 19</v>
      </c>
      <c r="AC6285">
        <v>0</v>
      </c>
      <c r="AD6285">
        <v>0</v>
      </c>
      <c r="AE6285">
        <f>ABS(AC6285-AD6285)</f>
        <v>0</v>
      </c>
      <c r="AP6285">
        <v>2017</v>
      </c>
      <c r="AQ6285">
        <v>9</v>
      </c>
      <c r="AR6285">
        <v>19</v>
      </c>
      <c r="AS6285">
        <v>19</v>
      </c>
      <c r="AT6285" s="3" t="str">
        <f>TEXT(AP6285,"0000") &amp; "-" &amp; TEXT(AQ6285,"00") &amp; "-" &amp; TEXT(AR6285,"00") &amp; " " &amp; TEXT(AS6285,"00")</f>
        <v>2017-09-19 19</v>
      </c>
      <c r="AU6285">
        <v>4.4968833333333298E-2</v>
      </c>
      <c r="AV6285">
        <v>0</v>
      </c>
      <c r="AW6285">
        <f>ABS(AU6285-AV6285)</f>
        <v>4.4968833333333298E-2</v>
      </c>
    </row>
    <row r="6286" spans="1:49" x14ac:dyDescent="0.35">
      <c r="A6286">
        <v>2017</v>
      </c>
      <c r="B6286">
        <v>9</v>
      </c>
      <c r="C6286">
        <v>19</v>
      </c>
      <c r="D6286">
        <v>20</v>
      </c>
      <c r="E6286" s="3" t="str">
        <f t="shared" si="98"/>
        <v>2017-09-19 20</v>
      </c>
      <c r="F6286">
        <v>0</v>
      </c>
      <c r="G6286">
        <v>-0.70373450000000004</v>
      </c>
      <c r="H6286">
        <v>-0.54336736594079504</v>
      </c>
      <c r="I6286">
        <v>0</v>
      </c>
      <c r="X6286">
        <v>2017</v>
      </c>
      <c r="Y6286">
        <v>9</v>
      </c>
      <c r="Z6286">
        <v>19</v>
      </c>
      <c r="AA6286">
        <v>20</v>
      </c>
      <c r="AB6286" s="3" t="str">
        <f>TEXT(X6286,"0000") &amp; "-" &amp; TEXT(Y6286,"00") &amp; "-" &amp; TEXT(Z6286,"00") &amp; " " &amp; TEXT(AA6286,"00")</f>
        <v>2017-09-19 20</v>
      </c>
      <c r="AC6286">
        <v>0</v>
      </c>
      <c r="AD6286">
        <v>0</v>
      </c>
      <c r="AE6286">
        <f>ABS(AC6286-AD6286)</f>
        <v>0</v>
      </c>
      <c r="AP6286">
        <v>2017</v>
      </c>
      <c r="AQ6286">
        <v>9</v>
      </c>
      <c r="AR6286">
        <v>19</v>
      </c>
      <c r="AS6286">
        <v>20</v>
      </c>
      <c r="AT6286" s="3" t="str">
        <f>TEXT(AP6286,"0000") &amp; "-" &amp; TEXT(AQ6286,"00") &amp; "-" &amp; TEXT(AR6286,"00") &amp; " " &amp; TEXT(AS6286,"00")</f>
        <v>2017-09-19 20</v>
      </c>
      <c r="AU6286">
        <v>0</v>
      </c>
      <c r="AV6286">
        <v>0</v>
      </c>
      <c r="AW6286">
        <f>ABS(AU6286-AV6286)</f>
        <v>0</v>
      </c>
    </row>
    <row r="6287" spans="1:49" x14ac:dyDescent="0.35">
      <c r="A6287">
        <v>2017</v>
      </c>
      <c r="B6287">
        <v>9</v>
      </c>
      <c r="C6287">
        <v>19</v>
      </c>
      <c r="D6287">
        <v>21</v>
      </c>
      <c r="E6287" s="3" t="str">
        <f t="shared" si="98"/>
        <v>2017-09-19 21</v>
      </c>
      <c r="F6287">
        <v>0</v>
      </c>
      <c r="G6287">
        <v>-0.65276383999999998</v>
      </c>
      <c r="H6287">
        <v>-0.56094681755230502</v>
      </c>
      <c r="I6287">
        <v>0</v>
      </c>
      <c r="X6287">
        <v>2017</v>
      </c>
      <c r="Y6287">
        <v>9</v>
      </c>
      <c r="Z6287">
        <v>19</v>
      </c>
      <c r="AA6287">
        <v>21</v>
      </c>
      <c r="AB6287" s="3" t="str">
        <f>TEXT(X6287,"0000") &amp; "-" &amp; TEXT(Y6287,"00") &amp; "-" &amp; TEXT(Z6287,"00") &amp; " " &amp; TEXT(AA6287,"00")</f>
        <v>2017-09-19 21</v>
      </c>
      <c r="AC6287">
        <v>0</v>
      </c>
      <c r="AD6287">
        <v>0</v>
      </c>
      <c r="AE6287">
        <f>ABS(AC6287-AD6287)</f>
        <v>0</v>
      </c>
      <c r="AP6287">
        <v>2017</v>
      </c>
      <c r="AQ6287">
        <v>9</v>
      </c>
      <c r="AR6287">
        <v>19</v>
      </c>
      <c r="AS6287">
        <v>21</v>
      </c>
      <c r="AT6287" s="3" t="str">
        <f>TEXT(AP6287,"0000") &amp; "-" &amp; TEXT(AQ6287,"00") &amp; "-" &amp; TEXT(AR6287,"00") &amp; " " &amp; TEXT(AS6287,"00")</f>
        <v>2017-09-19 21</v>
      </c>
      <c r="AU6287">
        <v>0</v>
      </c>
      <c r="AV6287">
        <v>0</v>
      </c>
      <c r="AW6287">
        <f>ABS(AU6287-AV6287)</f>
        <v>0</v>
      </c>
    </row>
    <row r="6288" spans="1:49" x14ac:dyDescent="0.35">
      <c r="A6288">
        <v>2017</v>
      </c>
      <c r="B6288">
        <v>9</v>
      </c>
      <c r="C6288">
        <v>19</v>
      </c>
      <c r="D6288">
        <v>22</v>
      </c>
      <c r="E6288" s="3" t="str">
        <f t="shared" si="98"/>
        <v>2017-09-19 22</v>
      </c>
      <c r="F6288">
        <v>0</v>
      </c>
      <c r="G6288">
        <v>-0.57334779999999996</v>
      </c>
      <c r="H6288">
        <v>-0.15564046757042599</v>
      </c>
      <c r="I6288">
        <v>0</v>
      </c>
      <c r="X6288">
        <v>2017</v>
      </c>
      <c r="Y6288">
        <v>9</v>
      </c>
      <c r="Z6288">
        <v>19</v>
      </c>
      <c r="AA6288">
        <v>22</v>
      </c>
      <c r="AB6288" s="3" t="str">
        <f>TEXT(X6288,"0000") &amp; "-" &amp; TEXT(Y6288,"00") &amp; "-" &amp; TEXT(Z6288,"00") &amp; " " &amp; TEXT(AA6288,"00")</f>
        <v>2017-09-19 22</v>
      </c>
      <c r="AC6288">
        <v>0</v>
      </c>
      <c r="AD6288">
        <v>0</v>
      </c>
      <c r="AE6288">
        <f>ABS(AC6288-AD6288)</f>
        <v>0</v>
      </c>
      <c r="AP6288">
        <v>2017</v>
      </c>
      <c r="AQ6288">
        <v>9</v>
      </c>
      <c r="AR6288">
        <v>19</v>
      </c>
      <c r="AS6288">
        <v>22</v>
      </c>
      <c r="AT6288" s="3" t="str">
        <f>TEXT(AP6288,"0000") &amp; "-" &amp; TEXT(AQ6288,"00") &amp; "-" &amp; TEXT(AR6288,"00") &amp; " " &amp; TEXT(AS6288,"00")</f>
        <v>2017-09-19 22</v>
      </c>
      <c r="AU6288">
        <v>0</v>
      </c>
      <c r="AV6288">
        <v>0</v>
      </c>
      <c r="AW6288">
        <f>ABS(AU6288-AV6288)</f>
        <v>0</v>
      </c>
    </row>
    <row r="6289" spans="1:49" x14ac:dyDescent="0.35">
      <c r="A6289">
        <v>2017</v>
      </c>
      <c r="B6289">
        <v>9</v>
      </c>
      <c r="C6289">
        <v>19</v>
      </c>
      <c r="D6289">
        <v>23</v>
      </c>
      <c r="E6289" s="3" t="str">
        <f t="shared" si="98"/>
        <v>2017-09-19 23</v>
      </c>
      <c r="F6289">
        <v>0</v>
      </c>
      <c r="G6289">
        <v>0.64956826000000001</v>
      </c>
      <c r="H6289">
        <v>0.11980583993350601</v>
      </c>
      <c r="I6289">
        <v>0</v>
      </c>
      <c r="X6289">
        <v>2017</v>
      </c>
      <c r="Y6289">
        <v>9</v>
      </c>
      <c r="Z6289">
        <v>19</v>
      </c>
      <c r="AA6289">
        <v>23</v>
      </c>
      <c r="AB6289" s="3" t="str">
        <f>TEXT(X6289,"0000") &amp; "-" &amp; TEXT(Y6289,"00") &amp; "-" &amp; TEXT(Z6289,"00") &amp; " " &amp; TEXT(AA6289,"00")</f>
        <v>2017-09-19 23</v>
      </c>
      <c r="AC6289">
        <v>0</v>
      </c>
      <c r="AD6289">
        <v>0</v>
      </c>
      <c r="AE6289">
        <f>ABS(AC6289-AD6289)</f>
        <v>0</v>
      </c>
      <c r="AP6289">
        <v>2017</v>
      </c>
      <c r="AQ6289">
        <v>9</v>
      </c>
      <c r="AR6289">
        <v>19</v>
      </c>
      <c r="AS6289">
        <v>23</v>
      </c>
      <c r="AT6289" s="3" t="str">
        <f>TEXT(AP6289,"0000") &amp; "-" &amp; TEXT(AQ6289,"00") &amp; "-" &amp; TEXT(AR6289,"00") &amp; " " &amp; TEXT(AS6289,"00")</f>
        <v>2017-09-19 23</v>
      </c>
      <c r="AU6289">
        <v>0</v>
      </c>
      <c r="AV6289">
        <v>0</v>
      </c>
      <c r="AW6289">
        <f>ABS(AU6289-AV6289)</f>
        <v>0</v>
      </c>
    </row>
    <row r="6290" spans="1:49" x14ac:dyDescent="0.35">
      <c r="A6290">
        <v>2017</v>
      </c>
      <c r="B6290">
        <v>9</v>
      </c>
      <c r="C6290">
        <v>20</v>
      </c>
      <c r="D6290">
        <v>0</v>
      </c>
      <c r="E6290" s="3" t="str">
        <f t="shared" si="98"/>
        <v>2017-09-20 00</v>
      </c>
      <c r="F6290">
        <v>0</v>
      </c>
      <c r="G6290">
        <v>-0.22131410000000001</v>
      </c>
      <c r="H6290">
        <v>-0.21692658521049499</v>
      </c>
      <c r="I6290">
        <v>0</v>
      </c>
      <c r="X6290">
        <v>2017</v>
      </c>
      <c r="Y6290">
        <v>9</v>
      </c>
      <c r="Z6290">
        <v>20</v>
      </c>
      <c r="AA6290">
        <v>0</v>
      </c>
      <c r="AB6290" s="3" t="str">
        <f>TEXT(X6290,"0000") &amp; "-" &amp; TEXT(Y6290,"00") &amp; "-" &amp; TEXT(Z6290,"00") &amp; " " &amp; TEXT(AA6290,"00")</f>
        <v>2017-09-20 00</v>
      </c>
      <c r="AC6290">
        <v>0</v>
      </c>
      <c r="AD6290">
        <v>0</v>
      </c>
      <c r="AE6290">
        <f>ABS(AC6290-AD6290)</f>
        <v>0</v>
      </c>
      <c r="AP6290">
        <v>2017</v>
      </c>
      <c r="AQ6290">
        <v>9</v>
      </c>
      <c r="AR6290">
        <v>20</v>
      </c>
      <c r="AS6290">
        <v>0</v>
      </c>
      <c r="AT6290" s="3" t="str">
        <f>TEXT(AP6290,"0000") &amp; "-" &amp; TEXT(AQ6290,"00") &amp; "-" &amp; TEXT(AR6290,"00") &amp; " " &amp; TEXT(AS6290,"00")</f>
        <v>2017-09-20 00</v>
      </c>
      <c r="AU6290">
        <v>0</v>
      </c>
      <c r="AV6290">
        <v>0</v>
      </c>
      <c r="AW6290">
        <f>ABS(AU6290-AV6290)</f>
        <v>0</v>
      </c>
    </row>
    <row r="6291" spans="1:49" x14ac:dyDescent="0.35">
      <c r="A6291">
        <v>2017</v>
      </c>
      <c r="B6291">
        <v>9</v>
      </c>
      <c r="C6291">
        <v>20</v>
      </c>
      <c r="D6291">
        <v>1</v>
      </c>
      <c r="E6291" s="3" t="str">
        <f t="shared" si="98"/>
        <v>2017-09-20 01</v>
      </c>
      <c r="F6291">
        <v>0</v>
      </c>
      <c r="G6291">
        <v>1.3696876</v>
      </c>
      <c r="H6291">
        <v>-0.70436527093768198</v>
      </c>
      <c r="I6291">
        <v>0</v>
      </c>
      <c r="X6291">
        <v>2017</v>
      </c>
      <c r="Y6291">
        <v>9</v>
      </c>
      <c r="Z6291">
        <v>20</v>
      </c>
      <c r="AA6291">
        <v>1</v>
      </c>
      <c r="AB6291" s="3" t="str">
        <f>TEXT(X6291,"0000") &amp; "-" &amp; TEXT(Y6291,"00") &amp; "-" &amp; TEXT(Z6291,"00") &amp; " " &amp; TEXT(AA6291,"00")</f>
        <v>2017-09-20 01</v>
      </c>
      <c r="AC6291">
        <v>0</v>
      </c>
      <c r="AD6291">
        <v>0</v>
      </c>
      <c r="AE6291">
        <f>ABS(AC6291-AD6291)</f>
        <v>0</v>
      </c>
      <c r="AP6291">
        <v>2017</v>
      </c>
      <c r="AQ6291">
        <v>9</v>
      </c>
      <c r="AR6291">
        <v>20</v>
      </c>
      <c r="AS6291">
        <v>1</v>
      </c>
      <c r="AT6291" s="3" t="str">
        <f>TEXT(AP6291,"0000") &amp; "-" &amp; TEXT(AQ6291,"00") &amp; "-" &amp; TEXT(AR6291,"00") &amp; " " &amp; TEXT(AS6291,"00")</f>
        <v>2017-09-20 01</v>
      </c>
      <c r="AU6291">
        <v>0</v>
      </c>
      <c r="AV6291">
        <v>0</v>
      </c>
      <c r="AW6291">
        <f>ABS(AU6291-AV6291)</f>
        <v>0</v>
      </c>
    </row>
    <row r="6292" spans="1:49" x14ac:dyDescent="0.35">
      <c r="A6292">
        <v>2017</v>
      </c>
      <c r="B6292">
        <v>9</v>
      </c>
      <c r="C6292">
        <v>20</v>
      </c>
      <c r="D6292">
        <v>2</v>
      </c>
      <c r="E6292" s="3" t="str">
        <f t="shared" si="98"/>
        <v>2017-09-20 02</v>
      </c>
      <c r="F6292">
        <v>0</v>
      </c>
      <c r="G6292">
        <v>1.2604162999999999</v>
      </c>
      <c r="H6292">
        <v>0.85634718344382799</v>
      </c>
      <c r="I6292">
        <v>0</v>
      </c>
      <c r="X6292">
        <v>2017</v>
      </c>
      <c r="Y6292">
        <v>9</v>
      </c>
      <c r="Z6292">
        <v>20</v>
      </c>
      <c r="AA6292">
        <v>2</v>
      </c>
      <c r="AB6292" s="3" t="str">
        <f>TEXT(X6292,"0000") &amp; "-" &amp; TEXT(Y6292,"00") &amp; "-" &amp; TEXT(Z6292,"00") &amp; " " &amp; TEXT(AA6292,"00")</f>
        <v>2017-09-20 02</v>
      </c>
      <c r="AC6292">
        <v>0</v>
      </c>
      <c r="AD6292">
        <v>0</v>
      </c>
      <c r="AE6292">
        <f>ABS(AC6292-AD6292)</f>
        <v>0</v>
      </c>
      <c r="AP6292">
        <v>2017</v>
      </c>
      <c r="AQ6292">
        <v>9</v>
      </c>
      <c r="AR6292">
        <v>20</v>
      </c>
      <c r="AS6292">
        <v>2</v>
      </c>
      <c r="AT6292" s="3" t="str">
        <f>TEXT(AP6292,"0000") &amp; "-" &amp; TEXT(AQ6292,"00") &amp; "-" &amp; TEXT(AR6292,"00") &amp; " " &amp; TEXT(AS6292,"00")</f>
        <v>2017-09-20 02</v>
      </c>
      <c r="AU6292">
        <v>0</v>
      </c>
      <c r="AV6292">
        <v>0</v>
      </c>
      <c r="AW6292">
        <f>ABS(AU6292-AV6292)</f>
        <v>0</v>
      </c>
    </row>
    <row r="6293" spans="1:49" x14ac:dyDescent="0.35">
      <c r="A6293">
        <v>2017</v>
      </c>
      <c r="B6293">
        <v>9</v>
      </c>
      <c r="C6293">
        <v>20</v>
      </c>
      <c r="D6293">
        <v>3</v>
      </c>
      <c r="E6293" s="3" t="str">
        <f t="shared" si="98"/>
        <v>2017-09-20 03</v>
      </c>
      <c r="F6293">
        <v>0</v>
      </c>
      <c r="G6293">
        <v>1.6970992</v>
      </c>
      <c r="H6293">
        <v>-5.9170503341638002E-2</v>
      </c>
      <c r="I6293">
        <v>0</v>
      </c>
      <c r="X6293">
        <v>2017</v>
      </c>
      <c r="Y6293">
        <v>9</v>
      </c>
      <c r="Z6293">
        <v>20</v>
      </c>
      <c r="AA6293">
        <v>3</v>
      </c>
      <c r="AB6293" s="3" t="str">
        <f>TEXT(X6293,"0000") &amp; "-" &amp; TEXT(Y6293,"00") &amp; "-" &amp; TEXT(Z6293,"00") &amp; " " &amp; TEXT(AA6293,"00")</f>
        <v>2017-09-20 03</v>
      </c>
      <c r="AC6293">
        <v>0</v>
      </c>
      <c r="AD6293">
        <v>0</v>
      </c>
      <c r="AE6293">
        <f>ABS(AC6293-AD6293)</f>
        <v>0</v>
      </c>
      <c r="AP6293">
        <v>2017</v>
      </c>
      <c r="AQ6293">
        <v>9</v>
      </c>
      <c r="AR6293">
        <v>20</v>
      </c>
      <c r="AS6293">
        <v>3</v>
      </c>
      <c r="AT6293" s="3" t="str">
        <f>TEXT(AP6293,"0000") &amp; "-" &amp; TEXT(AQ6293,"00") &amp; "-" &amp; TEXT(AR6293,"00") &amp; " " &amp; TEXT(AS6293,"00")</f>
        <v>2017-09-20 03</v>
      </c>
      <c r="AU6293">
        <v>0</v>
      </c>
      <c r="AV6293">
        <v>0</v>
      </c>
      <c r="AW6293">
        <f>ABS(AU6293-AV6293)</f>
        <v>0</v>
      </c>
    </row>
    <row r="6294" spans="1:49" x14ac:dyDescent="0.35">
      <c r="A6294">
        <v>2017</v>
      </c>
      <c r="B6294">
        <v>9</v>
      </c>
      <c r="C6294">
        <v>20</v>
      </c>
      <c r="D6294">
        <v>4</v>
      </c>
      <c r="E6294" s="3" t="str">
        <f t="shared" si="98"/>
        <v>2017-09-20 04</v>
      </c>
      <c r="F6294">
        <v>0</v>
      </c>
      <c r="G6294">
        <v>1.5767407</v>
      </c>
      <c r="H6294">
        <v>0.73640894293687098</v>
      </c>
      <c r="I6294">
        <v>0</v>
      </c>
      <c r="X6294">
        <v>2017</v>
      </c>
      <c r="Y6294">
        <v>9</v>
      </c>
      <c r="Z6294">
        <v>20</v>
      </c>
      <c r="AA6294">
        <v>4</v>
      </c>
      <c r="AB6294" s="3" t="str">
        <f>TEXT(X6294,"0000") &amp; "-" &amp; TEXT(Y6294,"00") &amp; "-" &amp; TEXT(Z6294,"00") &amp; " " &amp; TEXT(AA6294,"00")</f>
        <v>2017-09-20 04</v>
      </c>
      <c r="AC6294">
        <v>0</v>
      </c>
      <c r="AD6294">
        <v>0</v>
      </c>
      <c r="AE6294">
        <f>ABS(AC6294-AD6294)</f>
        <v>0</v>
      </c>
      <c r="AP6294">
        <v>2017</v>
      </c>
      <c r="AQ6294">
        <v>9</v>
      </c>
      <c r="AR6294">
        <v>20</v>
      </c>
      <c r="AS6294">
        <v>4</v>
      </c>
      <c r="AT6294" s="3" t="str">
        <f>TEXT(AP6294,"0000") &amp; "-" &amp; TEXT(AQ6294,"00") &amp; "-" &amp; TEXT(AR6294,"00") &amp; " " &amp; TEXT(AS6294,"00")</f>
        <v>2017-09-20 04</v>
      </c>
      <c r="AU6294">
        <v>4.0400000000000002E-3</v>
      </c>
      <c r="AV6294">
        <v>0</v>
      </c>
      <c r="AW6294">
        <f>ABS(AU6294-AV6294)</f>
        <v>4.0400000000000002E-3</v>
      </c>
    </row>
    <row r="6295" spans="1:49" x14ac:dyDescent="0.35">
      <c r="A6295">
        <v>2017</v>
      </c>
      <c r="B6295">
        <v>9</v>
      </c>
      <c r="C6295">
        <v>20</v>
      </c>
      <c r="D6295">
        <v>5</v>
      </c>
      <c r="E6295" s="3" t="str">
        <f t="shared" si="98"/>
        <v>2017-09-20 05</v>
      </c>
      <c r="F6295">
        <v>0</v>
      </c>
      <c r="G6295">
        <v>2.7932448000000001</v>
      </c>
      <c r="H6295">
        <v>1.5743303067811301</v>
      </c>
      <c r="I6295">
        <v>0</v>
      </c>
      <c r="X6295">
        <v>2017</v>
      </c>
      <c r="Y6295">
        <v>9</v>
      </c>
      <c r="Z6295">
        <v>20</v>
      </c>
      <c r="AA6295">
        <v>5</v>
      </c>
      <c r="AB6295" s="3" t="str">
        <f>TEXT(X6295,"0000") &amp; "-" &amp; TEXT(Y6295,"00") &amp; "-" &amp; TEXT(Z6295,"00") &amp; " " &amp; TEXT(AA6295,"00")</f>
        <v>2017-09-20 05</v>
      </c>
      <c r="AC6295">
        <v>0</v>
      </c>
      <c r="AD6295">
        <v>0</v>
      </c>
      <c r="AE6295">
        <f>ABS(AC6295-AD6295)</f>
        <v>0</v>
      </c>
      <c r="AP6295">
        <v>2017</v>
      </c>
      <c r="AQ6295">
        <v>9</v>
      </c>
      <c r="AR6295">
        <v>20</v>
      </c>
      <c r="AS6295">
        <v>5</v>
      </c>
      <c r="AT6295" s="3" t="str">
        <f>TEXT(AP6295,"0000") &amp; "-" &amp; TEXT(AQ6295,"00") &amp; "-" &amp; TEXT(AR6295,"00") &amp; " " &amp; TEXT(AS6295,"00")</f>
        <v>2017-09-20 05</v>
      </c>
      <c r="AU6295">
        <v>2.3984090909090899E-2</v>
      </c>
      <c r="AV6295">
        <v>0</v>
      </c>
      <c r="AW6295">
        <f>ABS(AU6295-AV6295)</f>
        <v>2.3984090909090899E-2</v>
      </c>
    </row>
    <row r="6296" spans="1:49" x14ac:dyDescent="0.35">
      <c r="A6296">
        <v>2017</v>
      </c>
      <c r="B6296">
        <v>9</v>
      </c>
      <c r="C6296">
        <v>20</v>
      </c>
      <c r="D6296">
        <v>6</v>
      </c>
      <c r="E6296" s="3" t="str">
        <f t="shared" si="98"/>
        <v>2017-09-20 06</v>
      </c>
      <c r="F6296">
        <v>39.3216999999999</v>
      </c>
      <c r="G6296">
        <v>45.907032000000001</v>
      </c>
      <c r="H6296">
        <v>49.096315878172597</v>
      </c>
      <c r="I6296">
        <v>35.58</v>
      </c>
      <c r="X6296">
        <v>2017</v>
      </c>
      <c r="Y6296">
        <v>9</v>
      </c>
      <c r="Z6296">
        <v>20</v>
      </c>
      <c r="AA6296">
        <v>6</v>
      </c>
      <c r="AB6296" s="3" t="str">
        <f>TEXT(X6296,"0000") &amp; "-" &amp; TEXT(Y6296,"00") &amp; "-" &amp; TEXT(Z6296,"00") &amp; " " &amp; TEXT(AA6296,"00")</f>
        <v>2017-09-20 06</v>
      </c>
      <c r="AC6296">
        <v>37.577299999999902</v>
      </c>
      <c r="AD6296">
        <v>35.58</v>
      </c>
      <c r="AE6296">
        <f>ABS(AC6296-AD6296)</f>
        <v>1.9972999999999033</v>
      </c>
      <c r="AP6296">
        <v>2017</v>
      </c>
      <c r="AQ6296">
        <v>9</v>
      </c>
      <c r="AR6296">
        <v>20</v>
      </c>
      <c r="AS6296">
        <v>6</v>
      </c>
      <c r="AT6296" s="3" t="str">
        <f>TEXT(AP6296,"0000") &amp; "-" &amp; TEXT(AQ6296,"00") &amp; "-" &amp; TEXT(AR6296,"00") &amp; " " &amp; TEXT(AS6296,"00")</f>
        <v>2017-09-20 06</v>
      </c>
      <c r="AU6296">
        <v>36.674978861444004</v>
      </c>
      <c r="AV6296">
        <v>35.58</v>
      </c>
      <c r="AW6296">
        <f>ABS(AU6296-AV6296)</f>
        <v>1.0949788614440052</v>
      </c>
    </row>
    <row r="6297" spans="1:49" x14ac:dyDescent="0.35">
      <c r="A6297">
        <v>2017</v>
      </c>
      <c r="B6297">
        <v>9</v>
      </c>
      <c r="C6297">
        <v>20</v>
      </c>
      <c r="D6297">
        <v>7</v>
      </c>
      <c r="E6297" s="3" t="str">
        <f t="shared" si="98"/>
        <v>2017-09-20 07</v>
      </c>
      <c r="F6297">
        <v>110.51649999999999</v>
      </c>
      <c r="G6297">
        <v>139.00536</v>
      </c>
      <c r="H6297">
        <v>135.22458632925199</v>
      </c>
      <c r="I6297">
        <v>93.59</v>
      </c>
      <c r="X6297">
        <v>2017</v>
      </c>
      <c r="Y6297">
        <v>9</v>
      </c>
      <c r="Z6297">
        <v>20</v>
      </c>
      <c r="AA6297">
        <v>7</v>
      </c>
      <c r="AB6297" s="3" t="str">
        <f>TEXT(X6297,"0000") &amp; "-" &amp; TEXT(Y6297,"00") &amp; "-" &amp; TEXT(Z6297,"00") &amp; " " &amp; TEXT(AA6297,"00")</f>
        <v>2017-09-20 07</v>
      </c>
      <c r="AC6297">
        <v>94.108099999999993</v>
      </c>
      <c r="AD6297">
        <v>93.59</v>
      </c>
      <c r="AE6297">
        <f>ABS(AC6297-AD6297)</f>
        <v>0.51809999999998979</v>
      </c>
      <c r="AP6297">
        <v>2017</v>
      </c>
      <c r="AQ6297">
        <v>9</v>
      </c>
      <c r="AR6297">
        <v>20</v>
      </c>
      <c r="AS6297">
        <v>7</v>
      </c>
      <c r="AT6297" s="3" t="str">
        <f>TEXT(AP6297,"0000") &amp; "-" &amp; TEXT(AQ6297,"00") &amp; "-" &amp; TEXT(AR6297,"00") &amp; " " &amp; TEXT(AS6297,"00")</f>
        <v>2017-09-20 07</v>
      </c>
      <c r="AU6297">
        <v>98.520367485070494</v>
      </c>
      <c r="AV6297">
        <v>93.59</v>
      </c>
      <c r="AW6297">
        <f>ABS(AU6297-AV6297)</f>
        <v>4.9303674850704908</v>
      </c>
    </row>
    <row r="6298" spans="1:49" x14ac:dyDescent="0.35">
      <c r="A6298">
        <v>2017</v>
      </c>
      <c r="B6298">
        <v>9</v>
      </c>
      <c r="C6298">
        <v>20</v>
      </c>
      <c r="D6298">
        <v>8</v>
      </c>
      <c r="E6298" s="3" t="str">
        <f t="shared" si="98"/>
        <v>2017-09-20 08</v>
      </c>
      <c r="F6298">
        <v>182.914999999999</v>
      </c>
      <c r="G6298">
        <v>261.00326999999999</v>
      </c>
      <c r="H6298">
        <v>269.39371983537399</v>
      </c>
      <c r="I6298">
        <v>147.22999999999999</v>
      </c>
      <c r="X6298">
        <v>2017</v>
      </c>
      <c r="Y6298">
        <v>9</v>
      </c>
      <c r="Z6298">
        <v>20</v>
      </c>
      <c r="AA6298">
        <v>8</v>
      </c>
      <c r="AB6298" s="3" t="str">
        <f>TEXT(X6298,"0000") &amp; "-" &amp; TEXT(Y6298,"00") &amp; "-" &amp; TEXT(Z6298,"00") &amp; " " &amp; TEXT(AA6298,"00")</f>
        <v>2017-09-20 08</v>
      </c>
      <c r="AC6298">
        <v>168.09129999999899</v>
      </c>
      <c r="AD6298">
        <v>147.22999999999999</v>
      </c>
      <c r="AE6298">
        <f>ABS(AC6298-AD6298)</f>
        <v>20.861299999999005</v>
      </c>
      <c r="AP6298">
        <v>2017</v>
      </c>
      <c r="AQ6298">
        <v>9</v>
      </c>
      <c r="AR6298">
        <v>20</v>
      </c>
      <c r="AS6298">
        <v>8</v>
      </c>
      <c r="AT6298" s="3" t="str">
        <f>TEXT(AP6298,"0000") &amp; "-" &amp; TEXT(AQ6298,"00") &amp; "-" &amp; TEXT(AR6298,"00") &amp; " " &amp; TEXT(AS6298,"00")</f>
        <v>2017-09-20 08</v>
      </c>
      <c r="AU6298">
        <v>199.706727340855</v>
      </c>
      <c r="AV6298">
        <v>147.22999999999999</v>
      </c>
      <c r="AW6298">
        <f>ABS(AU6298-AV6298)</f>
        <v>52.476727340855007</v>
      </c>
    </row>
    <row r="6299" spans="1:49" x14ac:dyDescent="0.35">
      <c r="A6299">
        <v>2017</v>
      </c>
      <c r="B6299">
        <v>9</v>
      </c>
      <c r="C6299">
        <v>20</v>
      </c>
      <c r="D6299">
        <v>9</v>
      </c>
      <c r="E6299" s="3" t="str">
        <f t="shared" si="98"/>
        <v>2017-09-20 09</v>
      </c>
      <c r="F6299">
        <v>338.21069999999901</v>
      </c>
      <c r="G6299">
        <v>344.70267000000001</v>
      </c>
      <c r="H6299">
        <v>325.12020709929902</v>
      </c>
      <c r="I6299">
        <v>270.48</v>
      </c>
      <c r="X6299">
        <v>2017</v>
      </c>
      <c r="Y6299">
        <v>9</v>
      </c>
      <c r="Z6299">
        <v>20</v>
      </c>
      <c r="AA6299">
        <v>9</v>
      </c>
      <c r="AB6299" s="3" t="str">
        <f>TEXT(X6299,"0000") &amp; "-" &amp; TEXT(Y6299,"00") &amp; "-" &amp; TEXT(Z6299,"00") &amp; " " &amp; TEXT(AA6299,"00")</f>
        <v>2017-09-20 09</v>
      </c>
      <c r="AC6299">
        <v>233.76739999999899</v>
      </c>
      <c r="AD6299">
        <v>270.48</v>
      </c>
      <c r="AE6299">
        <f>ABS(AC6299-AD6299)</f>
        <v>36.712600000001032</v>
      </c>
      <c r="AP6299">
        <v>2017</v>
      </c>
      <c r="AQ6299">
        <v>9</v>
      </c>
      <c r="AR6299">
        <v>20</v>
      </c>
      <c r="AS6299">
        <v>9</v>
      </c>
      <c r="AT6299" s="3" t="str">
        <f>TEXT(AP6299,"0000") &amp; "-" &amp; TEXT(AQ6299,"00") &amp; "-" &amp; TEXT(AR6299,"00") &amp; " " &amp; TEXT(AS6299,"00")</f>
        <v>2017-09-20 09</v>
      </c>
      <c r="AU6299">
        <v>266.331025559414</v>
      </c>
      <c r="AV6299">
        <v>270.48</v>
      </c>
      <c r="AW6299">
        <f>ABS(AU6299-AV6299)</f>
        <v>4.1489744405860165</v>
      </c>
    </row>
    <row r="6300" spans="1:49" x14ac:dyDescent="0.35">
      <c r="A6300">
        <v>2017</v>
      </c>
      <c r="B6300">
        <v>9</v>
      </c>
      <c r="C6300">
        <v>20</v>
      </c>
      <c r="D6300">
        <v>10</v>
      </c>
      <c r="E6300" s="3" t="str">
        <f t="shared" si="98"/>
        <v>2017-09-20 10</v>
      </c>
      <c r="F6300">
        <v>329.74669999999901</v>
      </c>
      <c r="G6300">
        <v>363.41516000000001</v>
      </c>
      <c r="H6300">
        <v>371.752211800596</v>
      </c>
      <c r="I6300">
        <v>282.87</v>
      </c>
      <c r="X6300">
        <v>2017</v>
      </c>
      <c r="Y6300">
        <v>9</v>
      </c>
      <c r="Z6300">
        <v>20</v>
      </c>
      <c r="AA6300">
        <v>10</v>
      </c>
      <c r="AB6300" s="3" t="str">
        <f>TEXT(X6300,"0000") &amp; "-" &amp; TEXT(Y6300,"00") &amp; "-" &amp; TEXT(Z6300,"00") &amp; " " &amp; TEXT(AA6300,"00")</f>
        <v>2017-09-20 10</v>
      </c>
      <c r="AC6300">
        <v>254.571799999999</v>
      </c>
      <c r="AD6300">
        <v>282.87</v>
      </c>
      <c r="AE6300">
        <f>ABS(AC6300-AD6300)</f>
        <v>28.298200000001003</v>
      </c>
      <c r="AP6300">
        <v>2017</v>
      </c>
      <c r="AQ6300">
        <v>9</v>
      </c>
      <c r="AR6300">
        <v>20</v>
      </c>
      <c r="AS6300">
        <v>10</v>
      </c>
      <c r="AT6300" s="3" t="str">
        <f>TEXT(AP6300,"0000") &amp; "-" &amp; TEXT(AQ6300,"00") &amp; "-" &amp; TEXT(AR6300,"00") &amp; " " &amp; TEXT(AS6300,"00")</f>
        <v>2017-09-20 10</v>
      </c>
      <c r="AU6300">
        <v>300.895900823121</v>
      </c>
      <c r="AV6300">
        <v>282.87</v>
      </c>
      <c r="AW6300">
        <f>ABS(AU6300-AV6300)</f>
        <v>18.025900823120992</v>
      </c>
    </row>
    <row r="6301" spans="1:49" x14ac:dyDescent="0.35">
      <c r="A6301">
        <v>2017</v>
      </c>
      <c r="B6301">
        <v>9</v>
      </c>
      <c r="C6301">
        <v>20</v>
      </c>
      <c r="D6301">
        <v>11</v>
      </c>
      <c r="E6301" s="3" t="str">
        <f t="shared" si="98"/>
        <v>2017-09-20 11</v>
      </c>
      <c r="F6301">
        <v>161.7165</v>
      </c>
      <c r="G6301">
        <v>345.70834000000002</v>
      </c>
      <c r="H6301">
        <v>343.27554504085401</v>
      </c>
      <c r="I6301">
        <v>106.84</v>
      </c>
      <c r="X6301">
        <v>2017</v>
      </c>
      <c r="Y6301">
        <v>9</v>
      </c>
      <c r="Z6301">
        <v>20</v>
      </c>
      <c r="AA6301">
        <v>11</v>
      </c>
      <c r="AB6301" s="3" t="str">
        <f>TEXT(X6301,"0000") &amp; "-" &amp; TEXT(Y6301,"00") &amp; "-" &amp; TEXT(Z6301,"00") &amp; " " &amp; TEXT(AA6301,"00")</f>
        <v>2017-09-20 11</v>
      </c>
      <c r="AC6301">
        <v>168.11680000000001</v>
      </c>
      <c r="AD6301">
        <v>106.84</v>
      </c>
      <c r="AE6301">
        <f>ABS(AC6301-AD6301)</f>
        <v>61.276800000000009</v>
      </c>
      <c r="AP6301">
        <v>2017</v>
      </c>
      <c r="AQ6301">
        <v>9</v>
      </c>
      <c r="AR6301">
        <v>20</v>
      </c>
      <c r="AS6301">
        <v>11</v>
      </c>
      <c r="AT6301" s="3" t="str">
        <f>TEXT(AP6301,"0000") &amp; "-" &amp; TEXT(AQ6301,"00") &amp; "-" &amp; TEXT(AR6301,"00") &amp; " " &amp; TEXT(AS6301,"00")</f>
        <v>2017-09-20 11</v>
      </c>
      <c r="AU6301">
        <v>238.23993887987001</v>
      </c>
      <c r="AV6301">
        <v>106.84</v>
      </c>
      <c r="AW6301">
        <f>ABS(AU6301-AV6301)</f>
        <v>131.39993887987001</v>
      </c>
    </row>
    <row r="6302" spans="1:49" x14ac:dyDescent="0.35">
      <c r="A6302">
        <v>2017</v>
      </c>
      <c r="B6302">
        <v>9</v>
      </c>
      <c r="C6302">
        <v>20</v>
      </c>
      <c r="D6302">
        <v>12</v>
      </c>
      <c r="E6302" s="3" t="str">
        <f t="shared" si="98"/>
        <v>2017-09-20 12</v>
      </c>
      <c r="F6302">
        <v>102.330699999999</v>
      </c>
      <c r="G6302">
        <v>225.28559999999999</v>
      </c>
      <c r="H6302">
        <v>241.43704847868801</v>
      </c>
      <c r="I6302">
        <v>53.9</v>
      </c>
      <c r="X6302">
        <v>2017</v>
      </c>
      <c r="Y6302">
        <v>9</v>
      </c>
      <c r="Z6302">
        <v>20</v>
      </c>
      <c r="AA6302">
        <v>12</v>
      </c>
      <c r="AB6302" s="3" t="str">
        <f>TEXT(X6302,"0000") &amp; "-" &amp; TEXT(Y6302,"00") &amp; "-" &amp; TEXT(Z6302,"00") &amp; " " &amp; TEXT(AA6302,"00")</f>
        <v>2017-09-20 12</v>
      </c>
      <c r="AC6302">
        <v>90.511799999999894</v>
      </c>
      <c r="AD6302">
        <v>53.9</v>
      </c>
      <c r="AE6302">
        <f>ABS(AC6302-AD6302)</f>
        <v>36.611799999999896</v>
      </c>
      <c r="AP6302">
        <v>2017</v>
      </c>
      <c r="AQ6302">
        <v>9</v>
      </c>
      <c r="AR6302">
        <v>20</v>
      </c>
      <c r="AS6302">
        <v>12</v>
      </c>
      <c r="AT6302" s="3" t="str">
        <f>TEXT(AP6302,"0000") &amp; "-" &amp; TEXT(AQ6302,"00") &amp; "-" &amp; TEXT(AR6302,"00") &amp; " " &amp; TEXT(AS6302,"00")</f>
        <v>2017-09-20 12</v>
      </c>
      <c r="AU6302">
        <v>220.80581337135001</v>
      </c>
      <c r="AV6302">
        <v>53.9</v>
      </c>
      <c r="AW6302">
        <f>ABS(AU6302-AV6302)</f>
        <v>166.90581337135001</v>
      </c>
    </row>
    <row r="6303" spans="1:49" x14ac:dyDescent="0.35">
      <c r="A6303">
        <v>2017</v>
      </c>
      <c r="B6303">
        <v>9</v>
      </c>
      <c r="C6303">
        <v>20</v>
      </c>
      <c r="D6303">
        <v>13</v>
      </c>
      <c r="E6303" s="3" t="str">
        <f t="shared" si="98"/>
        <v>2017-09-20 13</v>
      </c>
      <c r="F6303">
        <v>185.1063</v>
      </c>
      <c r="G6303">
        <v>152.14714000000001</v>
      </c>
      <c r="H6303">
        <v>161.70300263603301</v>
      </c>
      <c r="I6303">
        <v>71.91</v>
      </c>
      <c r="X6303">
        <v>2017</v>
      </c>
      <c r="Y6303">
        <v>9</v>
      </c>
      <c r="Z6303">
        <v>20</v>
      </c>
      <c r="AA6303">
        <v>13</v>
      </c>
      <c r="AB6303" s="3" t="str">
        <f>TEXT(X6303,"0000") &amp; "-" &amp; TEXT(Y6303,"00") &amp; "-" &amp; TEXT(Z6303,"00") &amp; " " &amp; TEXT(AA6303,"00")</f>
        <v>2017-09-20 13</v>
      </c>
      <c r="AC6303">
        <v>165.94669999999999</v>
      </c>
      <c r="AD6303">
        <v>71.91</v>
      </c>
      <c r="AE6303">
        <f>ABS(AC6303-AD6303)</f>
        <v>94.036699999999996</v>
      </c>
      <c r="AP6303">
        <v>2017</v>
      </c>
      <c r="AQ6303">
        <v>9</v>
      </c>
      <c r="AR6303">
        <v>20</v>
      </c>
      <c r="AS6303">
        <v>13</v>
      </c>
      <c r="AT6303" s="3" t="str">
        <f>TEXT(AP6303,"0000") &amp; "-" &amp; TEXT(AQ6303,"00") &amp; "-" &amp; TEXT(AR6303,"00") &amp; " " &amp; TEXT(AS6303,"00")</f>
        <v>2017-09-20 13</v>
      </c>
      <c r="AU6303">
        <v>116.26109021900299</v>
      </c>
      <c r="AV6303">
        <v>71.91</v>
      </c>
      <c r="AW6303">
        <f>ABS(AU6303-AV6303)</f>
        <v>44.351090219002998</v>
      </c>
    </row>
    <row r="6304" spans="1:49" x14ac:dyDescent="0.35">
      <c r="A6304">
        <v>2017</v>
      </c>
      <c r="B6304">
        <v>9</v>
      </c>
      <c r="C6304">
        <v>20</v>
      </c>
      <c r="D6304">
        <v>14</v>
      </c>
      <c r="E6304" s="3" t="str">
        <f t="shared" si="98"/>
        <v>2017-09-20 14</v>
      </c>
      <c r="F6304">
        <v>135.67779999999999</v>
      </c>
      <c r="G6304">
        <v>102.587036</v>
      </c>
      <c r="H6304">
        <v>114.35488625076999</v>
      </c>
      <c r="I6304">
        <v>52.48</v>
      </c>
      <c r="X6304">
        <v>2017</v>
      </c>
      <c r="Y6304">
        <v>9</v>
      </c>
      <c r="Z6304">
        <v>20</v>
      </c>
      <c r="AA6304">
        <v>14</v>
      </c>
      <c r="AB6304" s="3" t="str">
        <f>TEXT(X6304,"0000") &amp; "-" &amp; TEXT(Y6304,"00") &amp; "-" &amp; TEXT(Z6304,"00") &amp; " " &amp; TEXT(AA6304,"00")</f>
        <v>2017-09-20 14</v>
      </c>
      <c r="AC6304">
        <v>121.009</v>
      </c>
      <c r="AD6304">
        <v>52.48</v>
      </c>
      <c r="AE6304">
        <f>ABS(AC6304-AD6304)</f>
        <v>68.528999999999996</v>
      </c>
      <c r="AP6304">
        <v>2017</v>
      </c>
      <c r="AQ6304">
        <v>9</v>
      </c>
      <c r="AR6304">
        <v>20</v>
      </c>
      <c r="AS6304">
        <v>14</v>
      </c>
      <c r="AT6304" s="3" t="str">
        <f>TEXT(AP6304,"0000") &amp; "-" &amp; TEXT(AQ6304,"00") &amp; "-" &amp; TEXT(AR6304,"00") &amp; " " &amp; TEXT(AS6304,"00")</f>
        <v>2017-09-20 14</v>
      </c>
      <c r="AU6304">
        <v>76.153291119741397</v>
      </c>
      <c r="AV6304">
        <v>52.48</v>
      </c>
      <c r="AW6304">
        <f>ABS(AU6304-AV6304)</f>
        <v>23.6732911197414</v>
      </c>
    </row>
    <row r="6305" spans="1:49" x14ac:dyDescent="0.35">
      <c r="A6305">
        <v>2017</v>
      </c>
      <c r="B6305">
        <v>9</v>
      </c>
      <c r="C6305">
        <v>20</v>
      </c>
      <c r="D6305">
        <v>15</v>
      </c>
      <c r="E6305" s="3" t="str">
        <f t="shared" si="98"/>
        <v>2017-09-20 15</v>
      </c>
      <c r="F6305">
        <v>64.384699999999995</v>
      </c>
      <c r="G6305">
        <v>73.734589999999997</v>
      </c>
      <c r="H6305">
        <v>90.760257687296303</v>
      </c>
      <c r="I6305">
        <v>45.5</v>
      </c>
      <c r="X6305">
        <v>2017</v>
      </c>
      <c r="Y6305">
        <v>9</v>
      </c>
      <c r="Z6305">
        <v>20</v>
      </c>
      <c r="AA6305">
        <v>15</v>
      </c>
      <c r="AB6305" s="3" t="str">
        <f>TEXT(X6305,"0000") &amp; "-" &amp; TEXT(Y6305,"00") &amp; "-" &amp; TEXT(Z6305,"00") &amp; " " &amp; TEXT(AA6305,"00")</f>
        <v>2017-09-20 15</v>
      </c>
      <c r="AC6305">
        <v>60.489899999999999</v>
      </c>
      <c r="AD6305">
        <v>45.5</v>
      </c>
      <c r="AE6305">
        <f>ABS(AC6305-AD6305)</f>
        <v>14.989899999999999</v>
      </c>
      <c r="AP6305">
        <v>2017</v>
      </c>
      <c r="AQ6305">
        <v>9</v>
      </c>
      <c r="AR6305">
        <v>20</v>
      </c>
      <c r="AS6305">
        <v>15</v>
      </c>
      <c r="AT6305" s="3" t="str">
        <f>TEXT(AP6305,"0000") &amp; "-" &amp; TEXT(AQ6305,"00") &amp; "-" &amp; TEXT(AR6305,"00") &amp; " " &amp; TEXT(AS6305,"00")</f>
        <v>2017-09-20 15</v>
      </c>
      <c r="AU6305">
        <v>75.342193978753201</v>
      </c>
      <c r="AV6305">
        <v>45.5</v>
      </c>
      <c r="AW6305">
        <f>ABS(AU6305-AV6305)</f>
        <v>29.842193978753201</v>
      </c>
    </row>
    <row r="6306" spans="1:49" x14ac:dyDescent="0.35">
      <c r="A6306">
        <v>2017</v>
      </c>
      <c r="B6306">
        <v>9</v>
      </c>
      <c r="C6306">
        <v>20</v>
      </c>
      <c r="D6306">
        <v>16</v>
      </c>
      <c r="E6306" s="3" t="str">
        <f t="shared" si="98"/>
        <v>2017-09-20 16</v>
      </c>
      <c r="F6306">
        <v>67.390199999999993</v>
      </c>
      <c r="G6306">
        <v>61.453986999999998</v>
      </c>
      <c r="H6306">
        <v>78.470362366104993</v>
      </c>
      <c r="I6306">
        <v>30.9</v>
      </c>
      <c r="X6306">
        <v>2017</v>
      </c>
      <c r="Y6306">
        <v>9</v>
      </c>
      <c r="Z6306">
        <v>20</v>
      </c>
      <c r="AA6306">
        <v>16</v>
      </c>
      <c r="AB6306" s="3" t="str">
        <f>TEXT(X6306,"0000") &amp; "-" &amp; TEXT(Y6306,"00") &amp; "-" &amp; TEXT(Z6306,"00") &amp; " " &amp; TEXT(AA6306,"00")</f>
        <v>2017-09-20 16</v>
      </c>
      <c r="AC6306">
        <v>61.794899999999998</v>
      </c>
      <c r="AD6306">
        <v>30.9</v>
      </c>
      <c r="AE6306">
        <f>ABS(AC6306-AD6306)</f>
        <v>30.8949</v>
      </c>
      <c r="AP6306">
        <v>2017</v>
      </c>
      <c r="AQ6306">
        <v>9</v>
      </c>
      <c r="AR6306">
        <v>20</v>
      </c>
      <c r="AS6306">
        <v>16</v>
      </c>
      <c r="AT6306" s="3" t="str">
        <f>TEXT(AP6306,"0000") &amp; "-" &amp; TEXT(AQ6306,"00") &amp; "-" &amp; TEXT(AR6306,"00") &amp; " " &amp; TEXT(AS6306,"00")</f>
        <v>2017-09-20 16</v>
      </c>
      <c r="AU6306">
        <v>60.183067413031402</v>
      </c>
      <c r="AV6306">
        <v>30.9</v>
      </c>
      <c r="AW6306">
        <f>ABS(AU6306-AV6306)</f>
        <v>29.283067413031404</v>
      </c>
    </row>
    <row r="6307" spans="1:49" x14ac:dyDescent="0.35">
      <c r="A6307">
        <v>2017</v>
      </c>
      <c r="B6307">
        <v>9</v>
      </c>
      <c r="C6307">
        <v>20</v>
      </c>
      <c r="D6307">
        <v>17</v>
      </c>
      <c r="E6307" s="3" t="str">
        <f t="shared" si="98"/>
        <v>2017-09-20 17</v>
      </c>
      <c r="F6307">
        <v>20.075699999999902</v>
      </c>
      <c r="G6307">
        <v>30.046347000000001</v>
      </c>
      <c r="H6307">
        <v>34.1587634127755</v>
      </c>
      <c r="I6307">
        <v>13.26</v>
      </c>
      <c r="X6307">
        <v>2017</v>
      </c>
      <c r="Y6307">
        <v>9</v>
      </c>
      <c r="Z6307">
        <v>20</v>
      </c>
      <c r="AA6307">
        <v>17</v>
      </c>
      <c r="AB6307" s="3" t="str">
        <f>TEXT(X6307,"0000") &amp; "-" &amp; TEXT(Y6307,"00") &amp; "-" &amp; TEXT(Z6307,"00") &amp; " " &amp; TEXT(AA6307,"00")</f>
        <v>2017-09-20 17</v>
      </c>
      <c r="AC6307">
        <v>17.938999999999901</v>
      </c>
      <c r="AD6307">
        <v>13.26</v>
      </c>
      <c r="AE6307">
        <f>ABS(AC6307-AD6307)</f>
        <v>4.6789999999999008</v>
      </c>
      <c r="AP6307">
        <v>2017</v>
      </c>
      <c r="AQ6307">
        <v>9</v>
      </c>
      <c r="AR6307">
        <v>20</v>
      </c>
      <c r="AS6307">
        <v>17</v>
      </c>
      <c r="AT6307" s="3" t="str">
        <f>TEXT(AP6307,"0000") &amp; "-" &amp; TEXT(AQ6307,"00") &amp; "-" &amp; TEXT(AR6307,"00") &amp; " " &amp; TEXT(AS6307,"00")</f>
        <v>2017-09-20 17</v>
      </c>
      <c r="AU6307">
        <v>25.739229421411899</v>
      </c>
      <c r="AV6307">
        <v>13.26</v>
      </c>
      <c r="AW6307">
        <f>ABS(AU6307-AV6307)</f>
        <v>12.479229421411899</v>
      </c>
    </row>
    <row r="6308" spans="1:49" x14ac:dyDescent="0.35">
      <c r="A6308">
        <v>2017</v>
      </c>
      <c r="B6308">
        <v>9</v>
      </c>
      <c r="C6308">
        <v>20</v>
      </c>
      <c r="D6308">
        <v>18</v>
      </c>
      <c r="E6308" s="3" t="str">
        <f t="shared" si="98"/>
        <v>2017-09-20 18</v>
      </c>
      <c r="F6308">
        <v>0</v>
      </c>
      <c r="G6308">
        <v>-8.1923979999999993E-2</v>
      </c>
      <c r="H6308">
        <v>-4.2204201750334701E-2</v>
      </c>
      <c r="I6308">
        <v>0</v>
      </c>
      <c r="X6308">
        <v>2017</v>
      </c>
      <c r="Y6308">
        <v>9</v>
      </c>
      <c r="Z6308">
        <v>20</v>
      </c>
      <c r="AA6308">
        <v>18</v>
      </c>
      <c r="AB6308" s="3" t="str">
        <f>TEXT(X6308,"0000") &amp; "-" &amp; TEXT(Y6308,"00") &amp; "-" &amp; TEXT(Z6308,"00") &amp; " " &amp; TEXT(AA6308,"00")</f>
        <v>2017-09-20 18</v>
      </c>
      <c r="AC6308">
        <v>0</v>
      </c>
      <c r="AD6308">
        <v>0</v>
      </c>
      <c r="AE6308">
        <f>ABS(AC6308-AD6308)</f>
        <v>0</v>
      </c>
      <c r="AP6308">
        <v>2017</v>
      </c>
      <c r="AQ6308">
        <v>9</v>
      </c>
      <c r="AR6308">
        <v>20</v>
      </c>
      <c r="AS6308">
        <v>18</v>
      </c>
      <c r="AT6308" s="3" t="str">
        <f>TEXT(AP6308,"0000") &amp; "-" &amp; TEXT(AQ6308,"00") &amp; "-" &amp; TEXT(AR6308,"00") &amp; " " &amp; TEXT(AS6308,"00")</f>
        <v>2017-09-20 18</v>
      </c>
      <c r="AU6308">
        <v>1.05141821700521</v>
      </c>
      <c r="AV6308">
        <v>0</v>
      </c>
      <c r="AW6308">
        <f>ABS(AU6308-AV6308)</f>
        <v>1.05141821700521</v>
      </c>
    </row>
    <row r="6309" spans="1:49" x14ac:dyDescent="0.35">
      <c r="A6309">
        <v>2017</v>
      </c>
      <c r="B6309">
        <v>9</v>
      </c>
      <c r="C6309">
        <v>20</v>
      </c>
      <c r="D6309">
        <v>19</v>
      </c>
      <c r="E6309" s="3" t="str">
        <f t="shared" si="98"/>
        <v>2017-09-20 19</v>
      </c>
      <c r="F6309">
        <v>0</v>
      </c>
      <c r="G6309">
        <v>-0.83302915</v>
      </c>
      <c r="H6309">
        <v>-4.2204201750334701E-2</v>
      </c>
      <c r="I6309">
        <v>0</v>
      </c>
      <c r="X6309">
        <v>2017</v>
      </c>
      <c r="Y6309">
        <v>9</v>
      </c>
      <c r="Z6309">
        <v>20</v>
      </c>
      <c r="AA6309">
        <v>19</v>
      </c>
      <c r="AB6309" s="3" t="str">
        <f>TEXT(X6309,"0000") &amp; "-" &amp; TEXT(Y6309,"00") &amp; "-" &amp; TEXT(Z6309,"00") &amp; " " &amp; TEXT(AA6309,"00")</f>
        <v>2017-09-20 19</v>
      </c>
      <c r="AC6309">
        <v>0</v>
      </c>
      <c r="AD6309">
        <v>0</v>
      </c>
      <c r="AE6309">
        <f>ABS(AC6309-AD6309)</f>
        <v>0</v>
      </c>
      <c r="AP6309">
        <v>2017</v>
      </c>
      <c r="AQ6309">
        <v>9</v>
      </c>
      <c r="AR6309">
        <v>20</v>
      </c>
      <c r="AS6309">
        <v>19</v>
      </c>
      <c r="AT6309" s="3" t="str">
        <f>TEXT(AP6309,"0000") &amp; "-" &amp; TEXT(AQ6309,"00") &amp; "-" &amp; TEXT(AR6309,"00") &amp; " " &amp; TEXT(AS6309,"00")</f>
        <v>2017-09-20 19</v>
      </c>
      <c r="AU6309">
        <v>0.40664583261183201</v>
      </c>
      <c r="AV6309">
        <v>0</v>
      </c>
      <c r="AW6309">
        <f>ABS(AU6309-AV6309)</f>
        <v>0.40664583261183201</v>
      </c>
    </row>
    <row r="6310" spans="1:49" x14ac:dyDescent="0.35">
      <c r="A6310">
        <v>2017</v>
      </c>
      <c r="B6310">
        <v>9</v>
      </c>
      <c r="C6310">
        <v>20</v>
      </c>
      <c r="D6310">
        <v>20</v>
      </c>
      <c r="E6310" s="3" t="str">
        <f t="shared" si="98"/>
        <v>2017-09-20 20</v>
      </c>
      <c r="F6310">
        <v>0</v>
      </c>
      <c r="G6310">
        <v>-0.84901059999999995</v>
      </c>
      <c r="H6310">
        <v>-4.3132434735403201E-2</v>
      </c>
      <c r="I6310">
        <v>0</v>
      </c>
      <c r="X6310">
        <v>2017</v>
      </c>
      <c r="Y6310">
        <v>9</v>
      </c>
      <c r="Z6310">
        <v>20</v>
      </c>
      <c r="AA6310">
        <v>20</v>
      </c>
      <c r="AB6310" s="3" t="str">
        <f>TEXT(X6310,"0000") &amp; "-" &amp; TEXT(Y6310,"00") &amp; "-" &amp; TEXT(Z6310,"00") &amp; " " &amp; TEXT(AA6310,"00")</f>
        <v>2017-09-20 20</v>
      </c>
      <c r="AC6310">
        <v>0</v>
      </c>
      <c r="AD6310">
        <v>0</v>
      </c>
      <c r="AE6310">
        <f>ABS(AC6310-AD6310)</f>
        <v>0</v>
      </c>
      <c r="AP6310">
        <v>2017</v>
      </c>
      <c r="AQ6310">
        <v>9</v>
      </c>
      <c r="AR6310">
        <v>20</v>
      </c>
      <c r="AS6310">
        <v>20</v>
      </c>
      <c r="AT6310" s="3" t="str">
        <f>TEXT(AP6310,"0000") &amp; "-" &amp; TEXT(AQ6310,"00") &amp; "-" &amp; TEXT(AR6310,"00") &amp; " " &amp; TEXT(AS6310,"00")</f>
        <v>2017-09-20 20</v>
      </c>
      <c r="AU6310">
        <v>0</v>
      </c>
      <c r="AV6310">
        <v>0</v>
      </c>
      <c r="AW6310">
        <f>ABS(AU6310-AV6310)</f>
        <v>0</v>
      </c>
    </row>
    <row r="6311" spans="1:49" x14ac:dyDescent="0.35">
      <c r="A6311">
        <v>2017</v>
      </c>
      <c r="B6311">
        <v>9</v>
      </c>
      <c r="C6311">
        <v>20</v>
      </c>
      <c r="D6311">
        <v>21</v>
      </c>
      <c r="E6311" s="3" t="str">
        <f t="shared" si="98"/>
        <v>2017-09-20 21</v>
      </c>
      <c r="F6311">
        <v>0</v>
      </c>
      <c r="G6311">
        <v>-0.84901059999999995</v>
      </c>
      <c r="H6311">
        <v>-4.3132434735403201E-2</v>
      </c>
      <c r="I6311">
        <v>0</v>
      </c>
      <c r="X6311">
        <v>2017</v>
      </c>
      <c r="Y6311">
        <v>9</v>
      </c>
      <c r="Z6311">
        <v>20</v>
      </c>
      <c r="AA6311">
        <v>21</v>
      </c>
      <c r="AB6311" s="3" t="str">
        <f>TEXT(X6311,"0000") &amp; "-" &amp; TEXT(Y6311,"00") &amp; "-" &amp; TEXT(Z6311,"00") &amp; " " &amp; TEXT(AA6311,"00")</f>
        <v>2017-09-20 21</v>
      </c>
      <c r="AC6311">
        <v>0</v>
      </c>
      <c r="AD6311">
        <v>0</v>
      </c>
      <c r="AE6311">
        <f>ABS(AC6311-AD6311)</f>
        <v>0</v>
      </c>
      <c r="AP6311">
        <v>2017</v>
      </c>
      <c r="AQ6311">
        <v>9</v>
      </c>
      <c r="AR6311">
        <v>20</v>
      </c>
      <c r="AS6311">
        <v>21</v>
      </c>
      <c r="AT6311" s="3" t="str">
        <f>TEXT(AP6311,"0000") &amp; "-" &amp; TEXT(AQ6311,"00") &amp; "-" &amp; TEXT(AR6311,"00") &amp; " " &amp; TEXT(AS6311,"00")</f>
        <v>2017-09-20 21</v>
      </c>
      <c r="AU6311">
        <v>0</v>
      </c>
      <c r="AV6311">
        <v>0</v>
      </c>
      <c r="AW6311">
        <f>ABS(AU6311-AV6311)</f>
        <v>0</v>
      </c>
    </row>
    <row r="6312" spans="1:49" x14ac:dyDescent="0.35">
      <c r="A6312">
        <v>2017</v>
      </c>
      <c r="B6312">
        <v>9</v>
      </c>
      <c r="C6312">
        <v>20</v>
      </c>
      <c r="D6312">
        <v>22</v>
      </c>
      <c r="E6312" s="3" t="str">
        <f t="shared" si="98"/>
        <v>2017-09-20 22</v>
      </c>
      <c r="F6312">
        <v>0</v>
      </c>
      <c r="G6312">
        <v>-0.60946400000000001</v>
      </c>
      <c r="H6312">
        <v>-7.2850061600874001E-3</v>
      </c>
      <c r="I6312">
        <v>0</v>
      </c>
      <c r="X6312">
        <v>2017</v>
      </c>
      <c r="Y6312">
        <v>9</v>
      </c>
      <c r="Z6312">
        <v>20</v>
      </c>
      <c r="AA6312">
        <v>22</v>
      </c>
      <c r="AB6312" s="3" t="str">
        <f>TEXT(X6312,"0000") &amp; "-" &amp; TEXT(Y6312,"00") &amp; "-" &amp; TEXT(Z6312,"00") &amp; " " &amp; TEXT(AA6312,"00")</f>
        <v>2017-09-20 22</v>
      </c>
      <c r="AC6312">
        <v>0</v>
      </c>
      <c r="AD6312">
        <v>0</v>
      </c>
      <c r="AE6312">
        <f>ABS(AC6312-AD6312)</f>
        <v>0</v>
      </c>
      <c r="AP6312">
        <v>2017</v>
      </c>
      <c r="AQ6312">
        <v>9</v>
      </c>
      <c r="AR6312">
        <v>20</v>
      </c>
      <c r="AS6312">
        <v>22</v>
      </c>
      <c r="AT6312" s="3" t="str">
        <f>TEXT(AP6312,"0000") &amp; "-" &amp; TEXT(AQ6312,"00") &amp; "-" &amp; TEXT(AR6312,"00") &amp; " " &amp; TEXT(AS6312,"00")</f>
        <v>2017-09-20 22</v>
      </c>
      <c r="AU6312">
        <v>0</v>
      </c>
      <c r="AV6312">
        <v>0</v>
      </c>
      <c r="AW6312">
        <f>ABS(AU6312-AV6312)</f>
        <v>0</v>
      </c>
    </row>
    <row r="6313" spans="1:49" x14ac:dyDescent="0.35">
      <c r="A6313">
        <v>2017</v>
      </c>
      <c r="B6313">
        <v>9</v>
      </c>
      <c r="C6313">
        <v>20</v>
      </c>
      <c r="D6313">
        <v>23</v>
      </c>
      <c r="E6313" s="3" t="str">
        <f t="shared" si="98"/>
        <v>2017-09-20 23</v>
      </c>
      <c r="F6313">
        <v>0</v>
      </c>
      <c r="G6313">
        <v>-0.60946400000000001</v>
      </c>
      <c r="H6313">
        <v>-7.2850061600874001E-3</v>
      </c>
      <c r="I6313">
        <v>0</v>
      </c>
      <c r="X6313">
        <v>2017</v>
      </c>
      <c r="Y6313">
        <v>9</v>
      </c>
      <c r="Z6313">
        <v>20</v>
      </c>
      <c r="AA6313">
        <v>23</v>
      </c>
      <c r="AB6313" s="3" t="str">
        <f>TEXT(X6313,"0000") &amp; "-" &amp; TEXT(Y6313,"00") &amp; "-" &amp; TEXT(Z6313,"00") &amp; " " &amp; TEXT(AA6313,"00")</f>
        <v>2017-09-20 23</v>
      </c>
      <c r="AC6313">
        <v>0</v>
      </c>
      <c r="AD6313">
        <v>0</v>
      </c>
      <c r="AE6313">
        <f>ABS(AC6313-AD6313)</f>
        <v>0</v>
      </c>
      <c r="AP6313">
        <v>2017</v>
      </c>
      <c r="AQ6313">
        <v>9</v>
      </c>
      <c r="AR6313">
        <v>20</v>
      </c>
      <c r="AS6313">
        <v>23</v>
      </c>
      <c r="AT6313" s="3" t="str">
        <f>TEXT(AP6313,"0000") &amp; "-" &amp; TEXT(AQ6313,"00") &amp; "-" &amp; TEXT(AR6313,"00") &amp; " " &amp; TEXT(AS6313,"00")</f>
        <v>2017-09-20 23</v>
      </c>
      <c r="AU6313">
        <v>0</v>
      </c>
      <c r="AV6313">
        <v>0</v>
      </c>
      <c r="AW6313">
        <f>ABS(AU6313-AV6313)</f>
        <v>0</v>
      </c>
    </row>
    <row r="6314" spans="1:49" x14ac:dyDescent="0.35">
      <c r="A6314">
        <v>2017</v>
      </c>
      <c r="B6314">
        <v>9</v>
      </c>
      <c r="C6314">
        <v>21</v>
      </c>
      <c r="D6314">
        <v>0</v>
      </c>
      <c r="E6314" s="3" t="str">
        <f t="shared" si="98"/>
        <v>2017-09-21 00</v>
      </c>
      <c r="F6314">
        <v>0</v>
      </c>
      <c r="G6314">
        <v>-0.98100569999999998</v>
      </c>
      <c r="H6314">
        <v>-0.12505190188104401</v>
      </c>
      <c r="I6314">
        <v>0</v>
      </c>
      <c r="X6314">
        <v>2017</v>
      </c>
      <c r="Y6314">
        <v>9</v>
      </c>
      <c r="Z6314">
        <v>21</v>
      </c>
      <c r="AA6314">
        <v>0</v>
      </c>
      <c r="AB6314" s="3" t="str">
        <f>TEXT(X6314,"0000") &amp; "-" &amp; TEXT(Y6314,"00") &amp; "-" &amp; TEXT(Z6314,"00") &amp; " " &amp; TEXT(AA6314,"00")</f>
        <v>2017-09-21 00</v>
      </c>
      <c r="AC6314">
        <v>0</v>
      </c>
      <c r="AD6314">
        <v>0</v>
      </c>
      <c r="AE6314">
        <f>ABS(AC6314-AD6314)</f>
        <v>0</v>
      </c>
      <c r="AP6314">
        <v>2017</v>
      </c>
      <c r="AQ6314">
        <v>9</v>
      </c>
      <c r="AR6314">
        <v>21</v>
      </c>
      <c r="AS6314">
        <v>0</v>
      </c>
      <c r="AT6314" s="3" t="str">
        <f>TEXT(AP6314,"0000") &amp; "-" &amp; TEXT(AQ6314,"00") &amp; "-" &amp; TEXT(AR6314,"00") &amp; " " &amp; TEXT(AS6314,"00")</f>
        <v>2017-09-21 00</v>
      </c>
      <c r="AU6314">
        <v>0</v>
      </c>
      <c r="AV6314">
        <v>0</v>
      </c>
      <c r="AW6314">
        <f>ABS(AU6314-AV6314)</f>
        <v>0</v>
      </c>
    </row>
    <row r="6315" spans="1:49" x14ac:dyDescent="0.35">
      <c r="A6315">
        <v>2017</v>
      </c>
      <c r="B6315">
        <v>9</v>
      </c>
      <c r="C6315">
        <v>21</v>
      </c>
      <c r="D6315">
        <v>1</v>
      </c>
      <c r="E6315" s="3" t="str">
        <f t="shared" si="98"/>
        <v>2017-09-21 01</v>
      </c>
      <c r="F6315">
        <v>0</v>
      </c>
      <c r="G6315">
        <v>0.56018449999999997</v>
      </c>
      <c r="H6315">
        <v>-0.12505190188104401</v>
      </c>
      <c r="I6315">
        <v>0</v>
      </c>
      <c r="X6315">
        <v>2017</v>
      </c>
      <c r="Y6315">
        <v>9</v>
      </c>
      <c r="Z6315">
        <v>21</v>
      </c>
      <c r="AA6315">
        <v>1</v>
      </c>
      <c r="AB6315" s="3" t="str">
        <f>TEXT(X6315,"0000") &amp; "-" &amp; TEXT(Y6315,"00") &amp; "-" &amp; TEXT(Z6315,"00") &amp; " " &amp; TEXT(AA6315,"00")</f>
        <v>2017-09-21 01</v>
      </c>
      <c r="AC6315">
        <v>0</v>
      </c>
      <c r="AD6315">
        <v>0</v>
      </c>
      <c r="AE6315">
        <f>ABS(AC6315-AD6315)</f>
        <v>0</v>
      </c>
      <c r="AP6315">
        <v>2017</v>
      </c>
      <c r="AQ6315">
        <v>9</v>
      </c>
      <c r="AR6315">
        <v>21</v>
      </c>
      <c r="AS6315">
        <v>1</v>
      </c>
      <c r="AT6315" s="3" t="str">
        <f>TEXT(AP6315,"0000") &amp; "-" &amp; TEXT(AQ6315,"00") &amp; "-" &amp; TEXT(AR6315,"00") &amp; " " &amp; TEXT(AS6315,"00")</f>
        <v>2017-09-21 01</v>
      </c>
      <c r="AU6315">
        <v>0</v>
      </c>
      <c r="AV6315">
        <v>0</v>
      </c>
      <c r="AW6315">
        <f>ABS(AU6315-AV6315)</f>
        <v>0</v>
      </c>
    </row>
    <row r="6316" spans="1:49" x14ac:dyDescent="0.35">
      <c r="A6316">
        <v>2017</v>
      </c>
      <c r="B6316">
        <v>9</v>
      </c>
      <c r="C6316">
        <v>21</v>
      </c>
      <c r="D6316">
        <v>2</v>
      </c>
      <c r="E6316" s="3" t="str">
        <f t="shared" si="98"/>
        <v>2017-09-21 02</v>
      </c>
      <c r="F6316">
        <v>0</v>
      </c>
      <c r="G6316">
        <v>0.40531325000000001</v>
      </c>
      <c r="H6316">
        <v>0.50667249350591403</v>
      </c>
      <c r="I6316">
        <v>0</v>
      </c>
      <c r="X6316">
        <v>2017</v>
      </c>
      <c r="Y6316">
        <v>9</v>
      </c>
      <c r="Z6316">
        <v>21</v>
      </c>
      <c r="AA6316">
        <v>2</v>
      </c>
      <c r="AB6316" s="3" t="str">
        <f>TEXT(X6316,"0000") &amp; "-" &amp; TEXT(Y6316,"00") &amp; "-" &amp; TEXT(Z6316,"00") &amp; " " &amp; TEXT(AA6316,"00")</f>
        <v>2017-09-21 02</v>
      </c>
      <c r="AC6316">
        <v>0</v>
      </c>
      <c r="AD6316">
        <v>0</v>
      </c>
      <c r="AE6316">
        <f>ABS(AC6316-AD6316)</f>
        <v>0</v>
      </c>
      <c r="AP6316">
        <v>2017</v>
      </c>
      <c r="AQ6316">
        <v>9</v>
      </c>
      <c r="AR6316">
        <v>21</v>
      </c>
      <c r="AS6316">
        <v>2</v>
      </c>
      <c r="AT6316" s="3" t="str">
        <f>TEXT(AP6316,"0000") &amp; "-" &amp; TEXT(AQ6316,"00") &amp; "-" &amp; TEXT(AR6316,"00") &amp; " " &amp; TEXT(AS6316,"00")</f>
        <v>2017-09-21 02</v>
      </c>
      <c r="AU6316">
        <v>0</v>
      </c>
      <c r="AV6316">
        <v>0</v>
      </c>
      <c r="AW6316">
        <f>ABS(AU6316-AV6316)</f>
        <v>0</v>
      </c>
    </row>
    <row r="6317" spans="1:49" x14ac:dyDescent="0.35">
      <c r="A6317">
        <v>2017</v>
      </c>
      <c r="B6317">
        <v>9</v>
      </c>
      <c r="C6317">
        <v>21</v>
      </c>
      <c r="D6317">
        <v>3</v>
      </c>
      <c r="E6317" s="3" t="str">
        <f t="shared" si="98"/>
        <v>2017-09-21 03</v>
      </c>
      <c r="F6317">
        <v>0</v>
      </c>
      <c r="G6317">
        <v>0.54624879999999998</v>
      </c>
      <c r="H6317">
        <v>0.54894094139206395</v>
      </c>
      <c r="I6317">
        <v>0</v>
      </c>
      <c r="X6317">
        <v>2017</v>
      </c>
      <c r="Y6317">
        <v>9</v>
      </c>
      <c r="Z6317">
        <v>21</v>
      </c>
      <c r="AA6317">
        <v>3</v>
      </c>
      <c r="AB6317" s="3" t="str">
        <f>TEXT(X6317,"0000") &amp; "-" &amp; TEXT(Y6317,"00") &amp; "-" &amp; TEXT(Z6317,"00") &amp; " " &amp; TEXT(AA6317,"00")</f>
        <v>2017-09-21 03</v>
      </c>
      <c r="AC6317">
        <v>0</v>
      </c>
      <c r="AD6317">
        <v>0</v>
      </c>
      <c r="AE6317">
        <f>ABS(AC6317-AD6317)</f>
        <v>0</v>
      </c>
      <c r="AP6317">
        <v>2017</v>
      </c>
      <c r="AQ6317">
        <v>9</v>
      </c>
      <c r="AR6317">
        <v>21</v>
      </c>
      <c r="AS6317">
        <v>3</v>
      </c>
      <c r="AT6317" s="3" t="str">
        <f>TEXT(AP6317,"0000") &amp; "-" &amp; TEXT(AQ6317,"00") &amp; "-" &amp; TEXT(AR6317,"00") &amp; " " &amp; TEXT(AS6317,"00")</f>
        <v>2017-09-21 03</v>
      </c>
      <c r="AU6317">
        <v>0</v>
      </c>
      <c r="AV6317">
        <v>0</v>
      </c>
      <c r="AW6317">
        <f>ABS(AU6317-AV6317)</f>
        <v>0</v>
      </c>
    </row>
    <row r="6318" spans="1:49" x14ac:dyDescent="0.35">
      <c r="A6318">
        <v>2017</v>
      </c>
      <c r="B6318">
        <v>9</v>
      </c>
      <c r="C6318">
        <v>21</v>
      </c>
      <c r="D6318">
        <v>4</v>
      </c>
      <c r="E6318" s="3" t="str">
        <f t="shared" si="98"/>
        <v>2017-09-21 04</v>
      </c>
      <c r="F6318">
        <v>0</v>
      </c>
      <c r="G6318">
        <v>0.70822940000000001</v>
      </c>
      <c r="H6318">
        <v>0.84328181535255597</v>
      </c>
      <c r="I6318">
        <v>0</v>
      </c>
      <c r="X6318">
        <v>2017</v>
      </c>
      <c r="Y6318">
        <v>9</v>
      </c>
      <c r="Z6318">
        <v>21</v>
      </c>
      <c r="AA6318">
        <v>4</v>
      </c>
      <c r="AB6318" s="3" t="str">
        <f>TEXT(X6318,"0000") &amp; "-" &amp; TEXT(Y6318,"00") &amp; "-" &amp; TEXT(Z6318,"00") &amp; " " &amp; TEXT(AA6318,"00")</f>
        <v>2017-09-21 04</v>
      </c>
      <c r="AC6318">
        <v>0</v>
      </c>
      <c r="AD6318">
        <v>0</v>
      </c>
      <c r="AE6318">
        <f>ABS(AC6318-AD6318)</f>
        <v>0</v>
      </c>
      <c r="AP6318">
        <v>2017</v>
      </c>
      <c r="AQ6318">
        <v>9</v>
      </c>
      <c r="AR6318">
        <v>21</v>
      </c>
      <c r="AS6318">
        <v>4</v>
      </c>
      <c r="AT6318" s="3" t="str">
        <f>TEXT(AP6318,"0000") &amp; "-" &amp; TEXT(AQ6318,"00") &amp; "-" &amp; TEXT(AR6318,"00") &amp; " " &amp; TEXT(AS6318,"00")</f>
        <v>2017-09-21 04</v>
      </c>
      <c r="AU6318">
        <v>0</v>
      </c>
      <c r="AV6318">
        <v>0</v>
      </c>
      <c r="AW6318">
        <f>ABS(AU6318-AV6318)</f>
        <v>0</v>
      </c>
    </row>
    <row r="6319" spans="1:49" x14ac:dyDescent="0.35">
      <c r="A6319">
        <v>2017</v>
      </c>
      <c r="B6319">
        <v>9</v>
      </c>
      <c r="C6319">
        <v>21</v>
      </c>
      <c r="D6319">
        <v>5</v>
      </c>
      <c r="E6319" s="3" t="str">
        <f t="shared" si="98"/>
        <v>2017-09-21 05</v>
      </c>
      <c r="F6319">
        <v>0</v>
      </c>
      <c r="G6319">
        <v>1.7709079999999999</v>
      </c>
      <c r="H6319">
        <v>1.6812031791968201</v>
      </c>
      <c r="I6319">
        <v>0</v>
      </c>
      <c r="X6319">
        <v>2017</v>
      </c>
      <c r="Y6319">
        <v>9</v>
      </c>
      <c r="Z6319">
        <v>21</v>
      </c>
      <c r="AA6319">
        <v>5</v>
      </c>
      <c r="AB6319" s="3" t="str">
        <f>TEXT(X6319,"0000") &amp; "-" &amp; TEXT(Y6319,"00") &amp; "-" &amp; TEXT(Z6319,"00") &amp; " " &amp; TEXT(AA6319,"00")</f>
        <v>2017-09-21 05</v>
      </c>
      <c r="AC6319">
        <v>0</v>
      </c>
      <c r="AD6319">
        <v>0</v>
      </c>
      <c r="AE6319">
        <f>ABS(AC6319-AD6319)</f>
        <v>0</v>
      </c>
      <c r="AP6319">
        <v>2017</v>
      </c>
      <c r="AQ6319">
        <v>9</v>
      </c>
      <c r="AR6319">
        <v>21</v>
      </c>
      <c r="AS6319">
        <v>5</v>
      </c>
      <c r="AT6319" s="3" t="str">
        <f>TEXT(AP6319,"0000") &amp; "-" &amp; TEXT(AQ6319,"00") &amp; "-" &amp; TEXT(AR6319,"00") &amp; " " &amp; TEXT(AS6319,"00")</f>
        <v>2017-09-21 05</v>
      </c>
      <c r="AU6319">
        <v>3.7177090909090903E-2</v>
      </c>
      <c r="AV6319">
        <v>0</v>
      </c>
      <c r="AW6319">
        <f>ABS(AU6319-AV6319)</f>
        <v>3.7177090909090903E-2</v>
      </c>
    </row>
    <row r="6320" spans="1:49" x14ac:dyDescent="0.35">
      <c r="A6320">
        <v>2017</v>
      </c>
      <c r="B6320">
        <v>9</v>
      </c>
      <c r="C6320">
        <v>21</v>
      </c>
      <c r="D6320">
        <v>6</v>
      </c>
      <c r="E6320" s="3" t="str">
        <f t="shared" si="98"/>
        <v>2017-09-21 06</v>
      </c>
      <c r="F6320">
        <v>51.0901</v>
      </c>
      <c r="G6320">
        <v>41.698303000000003</v>
      </c>
      <c r="H6320">
        <v>47.2630992647467</v>
      </c>
      <c r="I6320">
        <v>36.909999999999997</v>
      </c>
      <c r="X6320">
        <v>2017</v>
      </c>
      <c r="Y6320">
        <v>9</v>
      </c>
      <c r="Z6320">
        <v>21</v>
      </c>
      <c r="AA6320">
        <v>6</v>
      </c>
      <c r="AB6320" s="3" t="str">
        <f>TEXT(X6320,"0000") &amp; "-" &amp; TEXT(Y6320,"00") &amp; "-" &amp; TEXT(Z6320,"00") &amp; " " &amp; TEXT(AA6320,"00")</f>
        <v>2017-09-21 06</v>
      </c>
      <c r="AC6320">
        <v>33.851100000000002</v>
      </c>
      <c r="AD6320">
        <v>36.909999999999997</v>
      </c>
      <c r="AE6320">
        <f>ABS(AC6320-AD6320)</f>
        <v>3.0588999999999942</v>
      </c>
      <c r="AP6320">
        <v>2017</v>
      </c>
      <c r="AQ6320">
        <v>9</v>
      </c>
      <c r="AR6320">
        <v>21</v>
      </c>
      <c r="AS6320">
        <v>6</v>
      </c>
      <c r="AT6320" s="3" t="str">
        <f>TEXT(AP6320,"0000") &amp; "-" &amp; TEXT(AQ6320,"00") &amp; "-" &amp; TEXT(AR6320,"00") &amp; " " &amp; TEXT(AS6320,"00")</f>
        <v>2017-09-21 06</v>
      </c>
      <c r="AU6320">
        <v>35.075063004687998</v>
      </c>
      <c r="AV6320">
        <v>36.909999999999997</v>
      </c>
      <c r="AW6320">
        <f>ABS(AU6320-AV6320)</f>
        <v>1.8349369953119989</v>
      </c>
    </row>
    <row r="6321" spans="1:49" x14ac:dyDescent="0.35">
      <c r="A6321">
        <v>2017</v>
      </c>
      <c r="B6321">
        <v>9</v>
      </c>
      <c r="C6321">
        <v>21</v>
      </c>
      <c r="D6321">
        <v>7</v>
      </c>
      <c r="E6321" s="3" t="str">
        <f t="shared" si="98"/>
        <v>2017-09-21 07</v>
      </c>
      <c r="F6321">
        <v>110.9361</v>
      </c>
      <c r="G6321">
        <v>136.87143</v>
      </c>
      <c r="H6321">
        <v>139.54473728279899</v>
      </c>
      <c r="I6321">
        <v>96.8</v>
      </c>
      <c r="X6321">
        <v>2017</v>
      </c>
      <c r="Y6321">
        <v>9</v>
      </c>
      <c r="Z6321">
        <v>21</v>
      </c>
      <c r="AA6321">
        <v>7</v>
      </c>
      <c r="AB6321" s="3" t="str">
        <f>TEXT(X6321,"0000") &amp; "-" &amp; TEXT(Y6321,"00") &amp; "-" &amp; TEXT(Z6321,"00") &amp; " " &amp; TEXT(AA6321,"00")</f>
        <v>2017-09-21 07</v>
      </c>
      <c r="AC6321">
        <v>96.480400000000003</v>
      </c>
      <c r="AD6321">
        <v>96.8</v>
      </c>
      <c r="AE6321">
        <f>ABS(AC6321-AD6321)</f>
        <v>0.31959999999999411</v>
      </c>
      <c r="AP6321">
        <v>2017</v>
      </c>
      <c r="AQ6321">
        <v>9</v>
      </c>
      <c r="AR6321">
        <v>21</v>
      </c>
      <c r="AS6321">
        <v>7</v>
      </c>
      <c r="AT6321" s="3" t="str">
        <f>TEXT(AP6321,"0000") &amp; "-" &amp; TEXT(AQ6321,"00") &amp; "-" &amp; TEXT(AR6321,"00") &amp; " " &amp; TEXT(AS6321,"00")</f>
        <v>2017-09-21 07</v>
      </c>
      <c r="AU6321">
        <v>105.77766914635301</v>
      </c>
      <c r="AV6321">
        <v>96.8</v>
      </c>
      <c r="AW6321">
        <f>ABS(AU6321-AV6321)</f>
        <v>8.9776691463530085</v>
      </c>
    </row>
    <row r="6322" spans="1:49" x14ac:dyDescent="0.35">
      <c r="A6322">
        <v>2017</v>
      </c>
      <c r="B6322">
        <v>9</v>
      </c>
      <c r="C6322">
        <v>21</v>
      </c>
      <c r="D6322">
        <v>8</v>
      </c>
      <c r="E6322" s="3" t="str">
        <f t="shared" si="98"/>
        <v>2017-09-21 08</v>
      </c>
      <c r="F6322">
        <v>197.51509999999899</v>
      </c>
      <c r="G6322">
        <v>261.82864000000001</v>
      </c>
      <c r="H6322">
        <v>278.79212148422403</v>
      </c>
      <c r="I6322">
        <v>175.23</v>
      </c>
      <c r="X6322">
        <v>2017</v>
      </c>
      <c r="Y6322">
        <v>9</v>
      </c>
      <c r="Z6322">
        <v>21</v>
      </c>
      <c r="AA6322">
        <v>8</v>
      </c>
      <c r="AB6322" s="3" t="str">
        <f>TEXT(X6322,"0000") &amp; "-" &amp; TEXT(Y6322,"00") &amp; "-" &amp; TEXT(Z6322,"00") &amp; " " &amp; TEXT(AA6322,"00")</f>
        <v>2017-09-21 08</v>
      </c>
      <c r="AC6322">
        <v>191.668499999999</v>
      </c>
      <c r="AD6322">
        <v>175.23</v>
      </c>
      <c r="AE6322">
        <f>ABS(AC6322-AD6322)</f>
        <v>16.43849999999901</v>
      </c>
      <c r="AP6322">
        <v>2017</v>
      </c>
      <c r="AQ6322">
        <v>9</v>
      </c>
      <c r="AR6322">
        <v>21</v>
      </c>
      <c r="AS6322">
        <v>8</v>
      </c>
      <c r="AT6322" s="3" t="str">
        <f>TEXT(AP6322,"0000") &amp; "-" &amp; TEXT(AQ6322,"00") &amp; "-" &amp; TEXT(AR6322,"00") &amp; " " &amp; TEXT(AS6322,"00")</f>
        <v>2017-09-21 08</v>
      </c>
      <c r="AU6322">
        <v>216.66451862115599</v>
      </c>
      <c r="AV6322">
        <v>175.23</v>
      </c>
      <c r="AW6322">
        <f>ABS(AU6322-AV6322)</f>
        <v>41.434518621156002</v>
      </c>
    </row>
    <row r="6323" spans="1:49" x14ac:dyDescent="0.35">
      <c r="A6323">
        <v>2017</v>
      </c>
      <c r="B6323">
        <v>9</v>
      </c>
      <c r="C6323">
        <v>21</v>
      </c>
      <c r="D6323">
        <v>9</v>
      </c>
      <c r="E6323" s="3" t="str">
        <f t="shared" si="98"/>
        <v>2017-09-21 09</v>
      </c>
      <c r="F6323">
        <v>305.19540000000001</v>
      </c>
      <c r="G6323">
        <v>349.26679999999999</v>
      </c>
      <c r="H6323">
        <v>350.901574344587</v>
      </c>
      <c r="I6323">
        <v>242.81</v>
      </c>
      <c r="X6323">
        <v>2017</v>
      </c>
      <c r="Y6323">
        <v>9</v>
      </c>
      <c r="Z6323">
        <v>21</v>
      </c>
      <c r="AA6323">
        <v>9</v>
      </c>
      <c r="AB6323" s="3" t="str">
        <f>TEXT(X6323,"0000") &amp; "-" &amp; TEXT(Y6323,"00") &amp; "-" &amp; TEXT(Z6323,"00") &amp; " " &amp; TEXT(AA6323,"00")</f>
        <v>2017-09-21 09</v>
      </c>
      <c r="AC6323">
        <v>260.8227</v>
      </c>
      <c r="AD6323">
        <v>242.81</v>
      </c>
      <c r="AE6323">
        <f>ABS(AC6323-AD6323)</f>
        <v>18.012699999999995</v>
      </c>
      <c r="AP6323">
        <v>2017</v>
      </c>
      <c r="AQ6323">
        <v>9</v>
      </c>
      <c r="AR6323">
        <v>21</v>
      </c>
      <c r="AS6323">
        <v>9</v>
      </c>
      <c r="AT6323" s="3" t="str">
        <f>TEXT(AP6323,"0000") &amp; "-" &amp; TEXT(AQ6323,"00") &amp; "-" &amp; TEXT(AR6323,"00") &amp; " " &amp; TEXT(AS6323,"00")</f>
        <v>2017-09-21 09</v>
      </c>
      <c r="AU6323">
        <v>305.440882506077</v>
      </c>
      <c r="AV6323">
        <v>242.81</v>
      </c>
      <c r="AW6323">
        <f>ABS(AU6323-AV6323)</f>
        <v>62.630882506077</v>
      </c>
    </row>
    <row r="6324" spans="1:49" x14ac:dyDescent="0.35">
      <c r="A6324">
        <v>2017</v>
      </c>
      <c r="B6324">
        <v>9</v>
      </c>
      <c r="C6324">
        <v>21</v>
      </c>
      <c r="D6324">
        <v>10</v>
      </c>
      <c r="E6324" s="3" t="str">
        <f t="shared" si="98"/>
        <v>2017-09-21 10</v>
      </c>
      <c r="F6324">
        <v>289.62869999999901</v>
      </c>
      <c r="G6324">
        <v>338.1397</v>
      </c>
      <c r="H6324">
        <v>348.35794494611798</v>
      </c>
      <c r="I6324">
        <v>334.8</v>
      </c>
      <c r="X6324">
        <v>2017</v>
      </c>
      <c r="Y6324">
        <v>9</v>
      </c>
      <c r="Z6324">
        <v>21</v>
      </c>
      <c r="AA6324">
        <v>10</v>
      </c>
      <c r="AB6324" s="3" t="str">
        <f>TEXT(X6324,"0000") &amp; "-" &amp; TEXT(Y6324,"00") &amp; "-" &amp; TEXT(Z6324,"00") &amp; " " &amp; TEXT(AA6324,"00")</f>
        <v>2017-09-21 10</v>
      </c>
      <c r="AC6324">
        <v>321.67159999999899</v>
      </c>
      <c r="AD6324">
        <v>334.8</v>
      </c>
      <c r="AE6324">
        <f>ABS(AC6324-AD6324)</f>
        <v>13.128400000001022</v>
      </c>
      <c r="AP6324">
        <v>2017</v>
      </c>
      <c r="AQ6324">
        <v>9</v>
      </c>
      <c r="AR6324">
        <v>21</v>
      </c>
      <c r="AS6324">
        <v>10</v>
      </c>
      <c r="AT6324" s="3" t="str">
        <f>TEXT(AP6324,"0000") &amp; "-" &amp; TEXT(AQ6324,"00") &amp; "-" &amp; TEXT(AR6324,"00") &amp; " " &amp; TEXT(AS6324,"00")</f>
        <v>2017-09-21 10</v>
      </c>
      <c r="AU6324">
        <v>347.04042862176698</v>
      </c>
      <c r="AV6324">
        <v>334.8</v>
      </c>
      <c r="AW6324">
        <f>ABS(AU6324-AV6324)</f>
        <v>12.240428621766966</v>
      </c>
    </row>
    <row r="6325" spans="1:49" x14ac:dyDescent="0.35">
      <c r="A6325">
        <v>2017</v>
      </c>
      <c r="B6325">
        <v>9</v>
      </c>
      <c r="C6325">
        <v>21</v>
      </c>
      <c r="D6325">
        <v>11</v>
      </c>
      <c r="E6325" s="3" t="str">
        <f t="shared" si="98"/>
        <v>2017-09-21 11</v>
      </c>
      <c r="F6325">
        <v>339.176099999999</v>
      </c>
      <c r="G6325">
        <v>358.31150000000002</v>
      </c>
      <c r="H6325">
        <v>350.839007109129</v>
      </c>
      <c r="I6325">
        <v>395.69</v>
      </c>
      <c r="X6325">
        <v>2017</v>
      </c>
      <c r="Y6325">
        <v>9</v>
      </c>
      <c r="Z6325">
        <v>21</v>
      </c>
      <c r="AA6325">
        <v>11</v>
      </c>
      <c r="AB6325" s="3" t="str">
        <f>TEXT(X6325,"0000") &amp; "-" &amp; TEXT(Y6325,"00") &amp; "-" &amp; TEXT(Z6325,"00") &amp; " " &amp; TEXT(AA6325,"00")</f>
        <v>2017-09-21 11</v>
      </c>
      <c r="AC6325">
        <v>338.41229999999899</v>
      </c>
      <c r="AD6325">
        <v>395.69</v>
      </c>
      <c r="AE6325">
        <f>ABS(AC6325-AD6325)</f>
        <v>57.277700000001005</v>
      </c>
      <c r="AP6325">
        <v>2017</v>
      </c>
      <c r="AQ6325">
        <v>9</v>
      </c>
      <c r="AR6325">
        <v>21</v>
      </c>
      <c r="AS6325">
        <v>11</v>
      </c>
      <c r="AT6325" s="3" t="str">
        <f>TEXT(AP6325,"0000") &amp; "-" &amp; TEXT(AQ6325,"00") &amp; "-" &amp; TEXT(AR6325,"00") &amp; " " &amp; TEXT(AS6325,"00")</f>
        <v>2017-09-21 11</v>
      </c>
      <c r="AU6325">
        <v>343.48183336255403</v>
      </c>
      <c r="AV6325">
        <v>395.69</v>
      </c>
      <c r="AW6325">
        <f>ABS(AU6325-AV6325)</f>
        <v>52.20816663744597</v>
      </c>
    </row>
    <row r="6326" spans="1:49" x14ac:dyDescent="0.35">
      <c r="A6326">
        <v>2017</v>
      </c>
      <c r="B6326">
        <v>9</v>
      </c>
      <c r="C6326">
        <v>21</v>
      </c>
      <c r="D6326">
        <v>12</v>
      </c>
      <c r="E6326" s="3" t="str">
        <f t="shared" si="98"/>
        <v>2017-09-21 12</v>
      </c>
      <c r="F6326">
        <v>317.13609999999898</v>
      </c>
      <c r="G6326">
        <v>396.17496</v>
      </c>
      <c r="H6326">
        <v>363.85762907953199</v>
      </c>
      <c r="I6326">
        <v>398.79</v>
      </c>
      <c r="X6326">
        <v>2017</v>
      </c>
      <c r="Y6326">
        <v>9</v>
      </c>
      <c r="Z6326">
        <v>21</v>
      </c>
      <c r="AA6326">
        <v>12</v>
      </c>
      <c r="AB6326" s="3" t="str">
        <f>TEXT(X6326,"0000") &amp; "-" &amp; TEXT(Y6326,"00") &amp; "-" &amp; TEXT(Z6326,"00") &amp; " " &amp; TEXT(AA6326,"00")</f>
        <v>2017-09-21 12</v>
      </c>
      <c r="AC6326">
        <v>259.60559999999901</v>
      </c>
      <c r="AD6326">
        <v>398.79</v>
      </c>
      <c r="AE6326">
        <f>ABS(AC6326-AD6326)</f>
        <v>139.18440000000101</v>
      </c>
      <c r="AP6326">
        <v>2017</v>
      </c>
      <c r="AQ6326">
        <v>9</v>
      </c>
      <c r="AR6326">
        <v>21</v>
      </c>
      <c r="AS6326">
        <v>12</v>
      </c>
      <c r="AT6326" s="3" t="str">
        <f>TEXT(AP6326,"0000") &amp; "-" &amp; TEXT(AQ6326,"00") &amp; "-" &amp; TEXT(AR6326,"00") &amp; " " &amp; TEXT(AS6326,"00")</f>
        <v>2017-09-21 12</v>
      </c>
      <c r="AU6326">
        <v>346.92138144849599</v>
      </c>
      <c r="AV6326">
        <v>398.79</v>
      </c>
      <c r="AW6326">
        <f>ABS(AU6326-AV6326)</f>
        <v>51.868618551504028</v>
      </c>
    </row>
    <row r="6327" spans="1:49" x14ac:dyDescent="0.35">
      <c r="A6327">
        <v>2017</v>
      </c>
      <c r="B6327">
        <v>9</v>
      </c>
      <c r="C6327">
        <v>21</v>
      </c>
      <c r="D6327">
        <v>13</v>
      </c>
      <c r="E6327" s="3" t="str">
        <f t="shared" si="98"/>
        <v>2017-09-21 13</v>
      </c>
      <c r="F6327">
        <v>348.0779</v>
      </c>
      <c r="G6327">
        <v>373.61727999999999</v>
      </c>
      <c r="H6327">
        <v>381.63783866272598</v>
      </c>
      <c r="I6327">
        <v>396.06</v>
      </c>
      <c r="X6327">
        <v>2017</v>
      </c>
      <c r="Y6327">
        <v>9</v>
      </c>
      <c r="Z6327">
        <v>21</v>
      </c>
      <c r="AA6327">
        <v>13</v>
      </c>
      <c r="AB6327" s="3" t="str">
        <f>TEXT(X6327,"0000") &amp; "-" &amp; TEXT(Y6327,"00") &amp; "-" &amp; TEXT(Z6327,"00") &amp; " " &amp; TEXT(AA6327,"00")</f>
        <v>2017-09-21 13</v>
      </c>
      <c r="AC6327">
        <v>339.66370000000001</v>
      </c>
      <c r="AD6327">
        <v>396.06</v>
      </c>
      <c r="AE6327">
        <f>ABS(AC6327-AD6327)</f>
        <v>56.396299999999997</v>
      </c>
      <c r="AP6327">
        <v>2017</v>
      </c>
      <c r="AQ6327">
        <v>9</v>
      </c>
      <c r="AR6327">
        <v>21</v>
      </c>
      <c r="AS6327">
        <v>13</v>
      </c>
      <c r="AT6327" s="3" t="str">
        <f>TEXT(AP6327,"0000") &amp; "-" &amp; TEXT(AQ6327,"00") &amp; "-" &amp; TEXT(AR6327,"00") &amp; " " &amp; TEXT(AS6327,"00")</f>
        <v>2017-09-21 13</v>
      </c>
      <c r="AU6327">
        <v>365.42081697649502</v>
      </c>
      <c r="AV6327">
        <v>396.06</v>
      </c>
      <c r="AW6327">
        <f>ABS(AU6327-AV6327)</f>
        <v>30.639183023504984</v>
      </c>
    </row>
    <row r="6328" spans="1:49" x14ac:dyDescent="0.35">
      <c r="A6328">
        <v>2017</v>
      </c>
      <c r="B6328">
        <v>9</v>
      </c>
      <c r="C6328">
        <v>21</v>
      </c>
      <c r="D6328">
        <v>14</v>
      </c>
      <c r="E6328" s="3" t="str">
        <f t="shared" si="98"/>
        <v>2017-09-21 14</v>
      </c>
      <c r="F6328">
        <v>329.23480000000001</v>
      </c>
      <c r="G6328">
        <v>302.63454999999999</v>
      </c>
      <c r="H6328">
        <v>310.17264414246398</v>
      </c>
      <c r="I6328">
        <v>329.31</v>
      </c>
      <c r="X6328">
        <v>2017</v>
      </c>
      <c r="Y6328">
        <v>9</v>
      </c>
      <c r="Z6328">
        <v>21</v>
      </c>
      <c r="AA6328">
        <v>14</v>
      </c>
      <c r="AB6328" s="3" t="str">
        <f>TEXT(X6328,"0000") &amp; "-" &amp; TEXT(Y6328,"00") &amp; "-" &amp; TEXT(Z6328,"00") &amp; " " &amp; TEXT(AA6328,"00")</f>
        <v>2017-09-21 14</v>
      </c>
      <c r="AC6328">
        <v>296.70740000000001</v>
      </c>
      <c r="AD6328">
        <v>329.31</v>
      </c>
      <c r="AE6328">
        <f>ABS(AC6328-AD6328)</f>
        <v>32.602599999999995</v>
      </c>
      <c r="AP6328">
        <v>2017</v>
      </c>
      <c r="AQ6328">
        <v>9</v>
      </c>
      <c r="AR6328">
        <v>21</v>
      </c>
      <c r="AS6328">
        <v>14</v>
      </c>
      <c r="AT6328" s="3" t="str">
        <f>TEXT(AP6328,"0000") &amp; "-" &amp; TEXT(AQ6328,"00") &amp; "-" &amp; TEXT(AR6328,"00") &amp; " " &amp; TEXT(AS6328,"00")</f>
        <v>2017-09-21 14</v>
      </c>
      <c r="AU6328">
        <v>306.37249849217397</v>
      </c>
      <c r="AV6328">
        <v>329.31</v>
      </c>
      <c r="AW6328">
        <f>ABS(AU6328-AV6328)</f>
        <v>22.937501507826028</v>
      </c>
    </row>
    <row r="6329" spans="1:49" x14ac:dyDescent="0.35">
      <c r="A6329">
        <v>2017</v>
      </c>
      <c r="B6329">
        <v>9</v>
      </c>
      <c r="C6329">
        <v>21</v>
      </c>
      <c r="D6329">
        <v>15</v>
      </c>
      <c r="E6329" s="3" t="str">
        <f t="shared" si="98"/>
        <v>2017-09-21 15</v>
      </c>
      <c r="F6329">
        <v>186.9194</v>
      </c>
      <c r="G6329">
        <v>201.86479</v>
      </c>
      <c r="H6329">
        <v>215.824248889637</v>
      </c>
      <c r="I6329">
        <v>221.76</v>
      </c>
      <c r="X6329">
        <v>2017</v>
      </c>
      <c r="Y6329">
        <v>9</v>
      </c>
      <c r="Z6329">
        <v>21</v>
      </c>
      <c r="AA6329">
        <v>15</v>
      </c>
      <c r="AB6329" s="3" t="str">
        <f>TEXT(X6329,"0000") &amp; "-" &amp; TEXT(Y6329,"00") &amp; "-" &amp; TEXT(Z6329,"00") &amp; " " &amp; TEXT(AA6329,"00")</f>
        <v>2017-09-21 15</v>
      </c>
      <c r="AC6329">
        <v>171.84089999999901</v>
      </c>
      <c r="AD6329">
        <v>221.76</v>
      </c>
      <c r="AE6329">
        <f>ABS(AC6329-AD6329)</f>
        <v>49.919100000000981</v>
      </c>
      <c r="AP6329">
        <v>2017</v>
      </c>
      <c r="AQ6329">
        <v>9</v>
      </c>
      <c r="AR6329">
        <v>21</v>
      </c>
      <c r="AS6329">
        <v>15</v>
      </c>
      <c r="AT6329" s="3" t="str">
        <f>TEXT(AP6329,"0000") &amp; "-" &amp; TEXT(AQ6329,"00") &amp; "-" &amp; TEXT(AR6329,"00") &amp; " " &amp; TEXT(AS6329,"00")</f>
        <v>2017-09-21 15</v>
      </c>
      <c r="AU6329">
        <v>229.226743276723</v>
      </c>
      <c r="AV6329">
        <v>221.76</v>
      </c>
      <c r="AW6329">
        <f>ABS(AU6329-AV6329)</f>
        <v>7.4667432767230082</v>
      </c>
    </row>
    <row r="6330" spans="1:49" x14ac:dyDescent="0.35">
      <c r="A6330">
        <v>2017</v>
      </c>
      <c r="B6330">
        <v>9</v>
      </c>
      <c r="C6330">
        <v>21</v>
      </c>
      <c r="D6330">
        <v>16</v>
      </c>
      <c r="E6330" s="3" t="str">
        <f t="shared" si="98"/>
        <v>2017-09-21 16</v>
      </c>
      <c r="F6330">
        <v>99.386299999999906</v>
      </c>
      <c r="G6330">
        <v>102.70352</v>
      </c>
      <c r="H6330">
        <v>108.334456317136</v>
      </c>
      <c r="I6330">
        <v>107.46</v>
      </c>
      <c r="X6330">
        <v>2017</v>
      </c>
      <c r="Y6330">
        <v>9</v>
      </c>
      <c r="Z6330">
        <v>21</v>
      </c>
      <c r="AA6330">
        <v>16</v>
      </c>
      <c r="AB6330" s="3" t="str">
        <f>TEXT(X6330,"0000") &amp; "-" &amp; TEXT(Y6330,"00") &amp; "-" &amp; TEXT(Z6330,"00") &amp; " " &amp; TEXT(AA6330,"00")</f>
        <v>2017-09-21 16</v>
      </c>
      <c r="AC6330">
        <v>105.912599999999</v>
      </c>
      <c r="AD6330">
        <v>107.46</v>
      </c>
      <c r="AE6330">
        <f>ABS(AC6330-AD6330)</f>
        <v>1.5474000000009909</v>
      </c>
      <c r="AP6330">
        <v>2017</v>
      </c>
      <c r="AQ6330">
        <v>9</v>
      </c>
      <c r="AR6330">
        <v>21</v>
      </c>
      <c r="AS6330">
        <v>16</v>
      </c>
      <c r="AT6330" s="3" t="str">
        <f>TEXT(AP6330,"0000") &amp; "-" &amp; TEXT(AQ6330,"00") &amp; "-" &amp; TEXT(AR6330,"00") &amp; " " &amp; TEXT(AS6330,"00")</f>
        <v>2017-09-21 16</v>
      </c>
      <c r="AU6330">
        <v>101.174724406482</v>
      </c>
      <c r="AV6330">
        <v>107.46</v>
      </c>
      <c r="AW6330">
        <f>ABS(AU6330-AV6330)</f>
        <v>6.2852755935179943</v>
      </c>
    </row>
    <row r="6331" spans="1:49" x14ac:dyDescent="0.35">
      <c r="A6331">
        <v>2017</v>
      </c>
      <c r="B6331">
        <v>9</v>
      </c>
      <c r="C6331">
        <v>21</v>
      </c>
      <c r="D6331">
        <v>17</v>
      </c>
      <c r="E6331" s="3" t="str">
        <f t="shared" si="98"/>
        <v>2017-09-21 17</v>
      </c>
      <c r="F6331">
        <v>31.713099999999901</v>
      </c>
      <c r="G6331">
        <v>26.715651999999999</v>
      </c>
      <c r="H6331">
        <v>39.230617489529401</v>
      </c>
      <c r="I6331">
        <v>31.27</v>
      </c>
      <c r="X6331">
        <v>2017</v>
      </c>
      <c r="Y6331">
        <v>9</v>
      </c>
      <c r="Z6331">
        <v>21</v>
      </c>
      <c r="AA6331">
        <v>17</v>
      </c>
      <c r="AB6331" s="3" t="str">
        <f>TEXT(X6331,"0000") &amp; "-" &amp; TEXT(Y6331,"00") &amp; "-" &amp; TEXT(Z6331,"00") &amp; " " &amp; TEXT(AA6331,"00")</f>
        <v>2017-09-21 17</v>
      </c>
      <c r="AC6331">
        <v>31.4054</v>
      </c>
      <c r="AD6331">
        <v>31.27</v>
      </c>
      <c r="AE6331">
        <f>ABS(AC6331-AD6331)</f>
        <v>0.13540000000000063</v>
      </c>
      <c r="AP6331">
        <v>2017</v>
      </c>
      <c r="AQ6331">
        <v>9</v>
      </c>
      <c r="AR6331">
        <v>21</v>
      </c>
      <c r="AS6331">
        <v>17</v>
      </c>
      <c r="AT6331" s="3" t="str">
        <f>TEXT(AP6331,"0000") &amp; "-" &amp; TEXT(AQ6331,"00") &amp; "-" &amp; TEXT(AR6331,"00") &amp; " " &amp; TEXT(AS6331,"00")</f>
        <v>2017-09-21 17</v>
      </c>
      <c r="AU6331">
        <v>32.961384677822203</v>
      </c>
      <c r="AV6331">
        <v>31.27</v>
      </c>
      <c r="AW6331">
        <f>ABS(AU6331-AV6331)</f>
        <v>1.691384677822203</v>
      </c>
    </row>
    <row r="6332" spans="1:49" x14ac:dyDescent="0.35">
      <c r="A6332">
        <v>2017</v>
      </c>
      <c r="B6332">
        <v>9</v>
      </c>
      <c r="C6332">
        <v>21</v>
      </c>
      <c r="D6332">
        <v>18</v>
      </c>
      <c r="E6332" s="3" t="str">
        <f t="shared" si="98"/>
        <v>2017-09-21 18</v>
      </c>
      <c r="F6332">
        <v>0</v>
      </c>
      <c r="G6332">
        <v>-1.6844714000000001</v>
      </c>
      <c r="H6332">
        <v>-5.9428463157793002E-3</v>
      </c>
      <c r="I6332">
        <v>0</v>
      </c>
      <c r="X6332">
        <v>2017</v>
      </c>
      <c r="Y6332">
        <v>9</v>
      </c>
      <c r="Z6332">
        <v>21</v>
      </c>
      <c r="AA6332">
        <v>18</v>
      </c>
      <c r="AB6332" s="3" t="str">
        <f>TEXT(X6332,"0000") &amp; "-" &amp; TEXT(Y6332,"00") &amp; "-" &amp; TEXT(Z6332,"00") &amp; " " &amp; TEXT(AA6332,"00")</f>
        <v>2017-09-21 18</v>
      </c>
      <c r="AC6332">
        <v>0</v>
      </c>
      <c r="AD6332">
        <v>0</v>
      </c>
      <c r="AE6332">
        <f>ABS(AC6332-AD6332)</f>
        <v>0</v>
      </c>
      <c r="AP6332">
        <v>2017</v>
      </c>
      <c r="AQ6332">
        <v>9</v>
      </c>
      <c r="AR6332">
        <v>21</v>
      </c>
      <c r="AS6332">
        <v>18</v>
      </c>
      <c r="AT6332" s="3" t="str">
        <f>TEXT(AP6332,"0000") &amp; "-" &amp; TEXT(AQ6332,"00") &amp; "-" &amp; TEXT(AR6332,"00") &amp; " " &amp; TEXT(AS6332,"00")</f>
        <v>2017-09-21 18</v>
      </c>
      <c r="AU6332">
        <v>0.15461250000000001</v>
      </c>
      <c r="AV6332">
        <v>0</v>
      </c>
      <c r="AW6332">
        <f>ABS(AU6332-AV6332)</f>
        <v>0.15461250000000001</v>
      </c>
    </row>
    <row r="6333" spans="1:49" x14ac:dyDescent="0.35">
      <c r="A6333">
        <v>2017</v>
      </c>
      <c r="B6333">
        <v>9</v>
      </c>
      <c r="C6333">
        <v>21</v>
      </c>
      <c r="D6333">
        <v>19</v>
      </c>
      <c r="E6333" s="3" t="str">
        <f t="shared" si="98"/>
        <v>2017-09-21 19</v>
      </c>
      <c r="F6333">
        <v>0</v>
      </c>
      <c r="G6333">
        <v>-1.443468</v>
      </c>
      <c r="H6333">
        <v>6.7284984358036998E-3</v>
      </c>
      <c r="I6333">
        <v>0</v>
      </c>
      <c r="X6333">
        <v>2017</v>
      </c>
      <c r="Y6333">
        <v>9</v>
      </c>
      <c r="Z6333">
        <v>21</v>
      </c>
      <c r="AA6333">
        <v>19</v>
      </c>
      <c r="AB6333" s="3" t="str">
        <f>TEXT(X6333,"0000") &amp; "-" &amp; TEXT(Y6333,"00") &amp; "-" &amp; TEXT(Z6333,"00") &amp; " " &amp; TEXT(AA6333,"00")</f>
        <v>2017-09-21 19</v>
      </c>
      <c r="AC6333">
        <v>0</v>
      </c>
      <c r="AD6333">
        <v>0</v>
      </c>
      <c r="AE6333">
        <f>ABS(AC6333-AD6333)</f>
        <v>0</v>
      </c>
      <c r="AP6333">
        <v>2017</v>
      </c>
      <c r="AQ6333">
        <v>9</v>
      </c>
      <c r="AR6333">
        <v>21</v>
      </c>
      <c r="AS6333">
        <v>19</v>
      </c>
      <c r="AT6333" s="3" t="str">
        <f>TEXT(AP6333,"0000") &amp; "-" &amp; TEXT(AQ6333,"00") &amp; "-" &amp; TEXT(AR6333,"00") &amp; " " &amp; TEXT(AS6333,"00")</f>
        <v>2017-09-21 19</v>
      </c>
      <c r="AU6333">
        <v>0</v>
      </c>
      <c r="AV6333">
        <v>0</v>
      </c>
      <c r="AW6333">
        <f>ABS(AU6333-AV6333)</f>
        <v>0</v>
      </c>
    </row>
    <row r="6334" spans="1:49" x14ac:dyDescent="0.35">
      <c r="A6334">
        <v>2017</v>
      </c>
      <c r="B6334">
        <v>9</v>
      </c>
      <c r="C6334">
        <v>21</v>
      </c>
      <c r="D6334">
        <v>20</v>
      </c>
      <c r="E6334" s="3" t="str">
        <f t="shared" si="98"/>
        <v>2017-09-21 20</v>
      </c>
      <c r="F6334">
        <v>0</v>
      </c>
      <c r="G6334">
        <v>-1.0952424999999999</v>
      </c>
      <c r="H6334">
        <v>-5.8602367615032902E-2</v>
      </c>
      <c r="I6334">
        <v>0</v>
      </c>
      <c r="X6334">
        <v>2017</v>
      </c>
      <c r="Y6334">
        <v>9</v>
      </c>
      <c r="Z6334">
        <v>21</v>
      </c>
      <c r="AA6334">
        <v>20</v>
      </c>
      <c r="AB6334" s="3" t="str">
        <f>TEXT(X6334,"0000") &amp; "-" &amp; TEXT(Y6334,"00") &amp; "-" &amp; TEXT(Z6334,"00") &amp; " " &amp; TEXT(AA6334,"00")</f>
        <v>2017-09-21 20</v>
      </c>
      <c r="AC6334">
        <v>0</v>
      </c>
      <c r="AD6334">
        <v>0</v>
      </c>
      <c r="AE6334">
        <f>ABS(AC6334-AD6334)</f>
        <v>0</v>
      </c>
      <c r="AP6334">
        <v>2017</v>
      </c>
      <c r="AQ6334">
        <v>9</v>
      </c>
      <c r="AR6334">
        <v>21</v>
      </c>
      <c r="AS6334">
        <v>20</v>
      </c>
      <c r="AT6334" s="3" t="str">
        <f>TEXT(AP6334,"0000") &amp; "-" &amp; TEXT(AQ6334,"00") &amp; "-" &amp; TEXT(AR6334,"00") &amp; " " &amp; TEXT(AS6334,"00")</f>
        <v>2017-09-21 20</v>
      </c>
      <c r="AU6334">
        <v>0</v>
      </c>
      <c r="AV6334">
        <v>0</v>
      </c>
      <c r="AW6334">
        <f>ABS(AU6334-AV6334)</f>
        <v>0</v>
      </c>
    </row>
    <row r="6335" spans="1:49" x14ac:dyDescent="0.35">
      <c r="A6335">
        <v>2017</v>
      </c>
      <c r="B6335">
        <v>9</v>
      </c>
      <c r="C6335">
        <v>21</v>
      </c>
      <c r="D6335">
        <v>21</v>
      </c>
      <c r="E6335" s="3" t="str">
        <f t="shared" si="98"/>
        <v>2017-09-21 21</v>
      </c>
      <c r="F6335">
        <v>0</v>
      </c>
      <c r="G6335">
        <v>-0.91471029999999998</v>
      </c>
      <c r="H6335">
        <v>1.46751861201329E-2</v>
      </c>
      <c r="I6335">
        <v>0</v>
      </c>
      <c r="X6335">
        <v>2017</v>
      </c>
      <c r="Y6335">
        <v>9</v>
      </c>
      <c r="Z6335">
        <v>21</v>
      </c>
      <c r="AA6335">
        <v>21</v>
      </c>
      <c r="AB6335" s="3" t="str">
        <f>TEXT(X6335,"0000") &amp; "-" &amp; TEXT(Y6335,"00") &amp; "-" &amp; TEXT(Z6335,"00") &amp; " " &amp; TEXT(AA6335,"00")</f>
        <v>2017-09-21 21</v>
      </c>
      <c r="AC6335">
        <v>0</v>
      </c>
      <c r="AD6335">
        <v>0</v>
      </c>
      <c r="AE6335">
        <f>ABS(AC6335-AD6335)</f>
        <v>0</v>
      </c>
      <c r="AP6335">
        <v>2017</v>
      </c>
      <c r="AQ6335">
        <v>9</v>
      </c>
      <c r="AR6335">
        <v>21</v>
      </c>
      <c r="AS6335">
        <v>21</v>
      </c>
      <c r="AT6335" s="3" t="str">
        <f>TEXT(AP6335,"0000") &amp; "-" &amp; TEXT(AQ6335,"00") &amp; "-" &amp; TEXT(AR6335,"00") &amp; " " &amp; TEXT(AS6335,"00")</f>
        <v>2017-09-21 21</v>
      </c>
      <c r="AU6335">
        <v>0</v>
      </c>
      <c r="AV6335">
        <v>0</v>
      </c>
      <c r="AW6335">
        <f>ABS(AU6335-AV6335)</f>
        <v>0</v>
      </c>
    </row>
    <row r="6336" spans="1:49" x14ac:dyDescent="0.35">
      <c r="A6336">
        <v>2017</v>
      </c>
      <c r="B6336">
        <v>9</v>
      </c>
      <c r="C6336">
        <v>21</v>
      </c>
      <c r="D6336">
        <v>22</v>
      </c>
      <c r="E6336" s="3" t="str">
        <f t="shared" si="98"/>
        <v>2017-09-21 22</v>
      </c>
      <c r="F6336">
        <v>0</v>
      </c>
      <c r="G6336">
        <v>-0.92263130000000004</v>
      </c>
      <c r="H6336">
        <v>-6.7776810818175603E-2</v>
      </c>
      <c r="I6336">
        <v>0</v>
      </c>
      <c r="X6336">
        <v>2017</v>
      </c>
      <c r="Y6336">
        <v>9</v>
      </c>
      <c r="Z6336">
        <v>21</v>
      </c>
      <c r="AA6336">
        <v>22</v>
      </c>
      <c r="AB6336" s="3" t="str">
        <f>TEXT(X6336,"0000") &amp; "-" &amp; TEXT(Y6336,"00") &amp; "-" &amp; TEXT(Z6336,"00") &amp; " " &amp; TEXT(AA6336,"00")</f>
        <v>2017-09-21 22</v>
      </c>
      <c r="AC6336">
        <v>0</v>
      </c>
      <c r="AD6336">
        <v>0</v>
      </c>
      <c r="AE6336">
        <f>ABS(AC6336-AD6336)</f>
        <v>0</v>
      </c>
      <c r="AP6336">
        <v>2017</v>
      </c>
      <c r="AQ6336">
        <v>9</v>
      </c>
      <c r="AR6336">
        <v>21</v>
      </c>
      <c r="AS6336">
        <v>22</v>
      </c>
      <c r="AT6336" s="3" t="str">
        <f>TEXT(AP6336,"0000") &amp; "-" &amp; TEXT(AQ6336,"00") &amp; "-" &amp; TEXT(AR6336,"00") &amp; " " &amp; TEXT(AS6336,"00")</f>
        <v>2017-09-21 22</v>
      </c>
      <c r="AU6336">
        <v>0</v>
      </c>
      <c r="AV6336">
        <v>0</v>
      </c>
      <c r="AW6336">
        <f>ABS(AU6336-AV6336)</f>
        <v>0</v>
      </c>
    </row>
    <row r="6337" spans="1:49" x14ac:dyDescent="0.35">
      <c r="A6337">
        <v>2017</v>
      </c>
      <c r="B6337">
        <v>9</v>
      </c>
      <c r="C6337">
        <v>21</v>
      </c>
      <c r="D6337">
        <v>23</v>
      </c>
      <c r="E6337" s="3" t="str">
        <f t="shared" si="98"/>
        <v>2017-09-21 23</v>
      </c>
      <c r="F6337">
        <v>0</v>
      </c>
      <c r="G6337">
        <v>-0.85423296999999998</v>
      </c>
      <c r="H6337">
        <v>-0.25959677026746503</v>
      </c>
      <c r="I6337">
        <v>0</v>
      </c>
      <c r="X6337">
        <v>2017</v>
      </c>
      <c r="Y6337">
        <v>9</v>
      </c>
      <c r="Z6337">
        <v>21</v>
      </c>
      <c r="AA6337">
        <v>23</v>
      </c>
      <c r="AB6337" s="3" t="str">
        <f>TEXT(X6337,"0000") &amp; "-" &amp; TEXT(Y6337,"00") &amp; "-" &amp; TEXT(Z6337,"00") &amp; " " &amp; TEXT(AA6337,"00")</f>
        <v>2017-09-21 23</v>
      </c>
      <c r="AC6337">
        <v>0</v>
      </c>
      <c r="AD6337">
        <v>0</v>
      </c>
      <c r="AE6337">
        <f>ABS(AC6337-AD6337)</f>
        <v>0</v>
      </c>
      <c r="AP6337">
        <v>2017</v>
      </c>
      <c r="AQ6337">
        <v>9</v>
      </c>
      <c r="AR6337">
        <v>21</v>
      </c>
      <c r="AS6337">
        <v>23</v>
      </c>
      <c r="AT6337" s="3" t="str">
        <f>TEXT(AP6337,"0000") &amp; "-" &amp; TEXT(AQ6337,"00") &amp; "-" &amp; TEXT(AR6337,"00") &amp; " " &amp; TEXT(AS6337,"00")</f>
        <v>2017-09-21 23</v>
      </c>
      <c r="AU6337">
        <v>0</v>
      </c>
      <c r="AV6337">
        <v>0</v>
      </c>
      <c r="AW6337">
        <f>ABS(AU6337-AV6337)</f>
        <v>0</v>
      </c>
    </row>
    <row r="6338" spans="1:49" x14ac:dyDescent="0.35">
      <c r="A6338">
        <v>2017</v>
      </c>
      <c r="B6338">
        <v>9</v>
      </c>
      <c r="C6338">
        <v>22</v>
      </c>
      <c r="D6338">
        <v>0</v>
      </c>
      <c r="E6338" s="3" t="str">
        <f t="shared" ref="E6338:E6401" si="99">TEXT(A6338,"0000") &amp; "-" &amp; TEXT(B6338,"00") &amp; "-" &amp; TEXT(C6338,"00") &amp; " " &amp; TEXT(D6338,"00")</f>
        <v>2017-09-22 00</v>
      </c>
      <c r="F6338">
        <v>0</v>
      </c>
      <c r="G6338">
        <v>-0.86805195000000002</v>
      </c>
      <c r="H6338">
        <v>-0.69299204089295097</v>
      </c>
      <c r="I6338">
        <v>0</v>
      </c>
      <c r="X6338">
        <v>2017</v>
      </c>
      <c r="Y6338">
        <v>9</v>
      </c>
      <c r="Z6338">
        <v>22</v>
      </c>
      <c r="AA6338">
        <v>0</v>
      </c>
      <c r="AB6338" s="3" t="str">
        <f>TEXT(X6338,"0000") &amp; "-" &amp; TEXT(Y6338,"00") &amp; "-" &amp; TEXT(Z6338,"00") &amp; " " &amp; TEXT(AA6338,"00")</f>
        <v>2017-09-22 00</v>
      </c>
      <c r="AC6338">
        <v>0</v>
      </c>
      <c r="AD6338">
        <v>0</v>
      </c>
      <c r="AE6338">
        <f>ABS(AC6338-AD6338)</f>
        <v>0</v>
      </c>
      <c r="AP6338">
        <v>2017</v>
      </c>
      <c r="AQ6338">
        <v>9</v>
      </c>
      <c r="AR6338">
        <v>22</v>
      </c>
      <c r="AS6338">
        <v>0</v>
      </c>
      <c r="AT6338" s="3" t="str">
        <f>TEXT(AP6338,"0000") &amp; "-" &amp; TEXT(AQ6338,"00") &amp; "-" &amp; TEXT(AR6338,"00") &amp; " " &amp; TEXT(AS6338,"00")</f>
        <v>2017-09-22 00</v>
      </c>
      <c r="AU6338">
        <v>0</v>
      </c>
      <c r="AV6338">
        <v>0</v>
      </c>
      <c r="AW6338">
        <f>ABS(AU6338-AV6338)</f>
        <v>0</v>
      </c>
    </row>
    <row r="6339" spans="1:49" x14ac:dyDescent="0.35">
      <c r="A6339">
        <v>2017</v>
      </c>
      <c r="B6339">
        <v>9</v>
      </c>
      <c r="C6339">
        <v>22</v>
      </c>
      <c r="D6339">
        <v>1</v>
      </c>
      <c r="E6339" s="3" t="str">
        <f t="shared" si="99"/>
        <v>2017-09-22 01</v>
      </c>
      <c r="F6339">
        <v>0</v>
      </c>
      <c r="G6339">
        <v>-1.4109339000000001</v>
      </c>
      <c r="H6339">
        <v>-1.0048215152904001</v>
      </c>
      <c r="I6339">
        <v>0</v>
      </c>
      <c r="X6339">
        <v>2017</v>
      </c>
      <c r="Y6339">
        <v>9</v>
      </c>
      <c r="Z6339">
        <v>22</v>
      </c>
      <c r="AA6339">
        <v>1</v>
      </c>
      <c r="AB6339" s="3" t="str">
        <f>TEXT(X6339,"0000") &amp; "-" &amp; TEXT(Y6339,"00") &amp; "-" &amp; TEXT(Z6339,"00") &amp; " " &amp; TEXT(AA6339,"00")</f>
        <v>2017-09-22 01</v>
      </c>
      <c r="AC6339">
        <v>0</v>
      </c>
      <c r="AD6339">
        <v>0</v>
      </c>
      <c r="AE6339">
        <f>ABS(AC6339-AD6339)</f>
        <v>0</v>
      </c>
      <c r="AP6339">
        <v>2017</v>
      </c>
      <c r="AQ6339">
        <v>9</v>
      </c>
      <c r="AR6339">
        <v>22</v>
      </c>
      <c r="AS6339">
        <v>1</v>
      </c>
      <c r="AT6339" s="3" t="str">
        <f>TEXT(AP6339,"0000") &amp; "-" &amp; TEXT(AQ6339,"00") &amp; "-" &amp; TEXT(AR6339,"00") &amp; " " &amp; TEXT(AS6339,"00")</f>
        <v>2017-09-22 01</v>
      </c>
      <c r="AU6339">
        <v>3.8999999999999998E-3</v>
      </c>
      <c r="AV6339">
        <v>0</v>
      </c>
      <c r="AW6339">
        <f>ABS(AU6339-AV6339)</f>
        <v>3.8999999999999998E-3</v>
      </c>
    </row>
    <row r="6340" spans="1:49" x14ac:dyDescent="0.35">
      <c r="A6340">
        <v>2017</v>
      </c>
      <c r="B6340">
        <v>9</v>
      </c>
      <c r="C6340">
        <v>22</v>
      </c>
      <c r="D6340">
        <v>2</v>
      </c>
      <c r="E6340" s="3" t="str">
        <f t="shared" si="99"/>
        <v>2017-09-22 02</v>
      </c>
      <c r="F6340">
        <v>0</v>
      </c>
      <c r="G6340">
        <v>-0.28681277999999999</v>
      </c>
      <c r="H6340">
        <v>-0.16061169619196899</v>
      </c>
      <c r="I6340">
        <v>0</v>
      </c>
      <c r="X6340">
        <v>2017</v>
      </c>
      <c r="Y6340">
        <v>9</v>
      </c>
      <c r="Z6340">
        <v>22</v>
      </c>
      <c r="AA6340">
        <v>2</v>
      </c>
      <c r="AB6340" s="3" t="str">
        <f>TEXT(X6340,"0000") &amp; "-" &amp; TEXT(Y6340,"00") &amp; "-" &amp; TEXT(Z6340,"00") &amp; " " &amp; TEXT(AA6340,"00")</f>
        <v>2017-09-22 02</v>
      </c>
      <c r="AC6340">
        <v>0</v>
      </c>
      <c r="AD6340">
        <v>0</v>
      </c>
      <c r="AE6340">
        <f>ABS(AC6340-AD6340)</f>
        <v>0</v>
      </c>
      <c r="AP6340">
        <v>2017</v>
      </c>
      <c r="AQ6340">
        <v>9</v>
      </c>
      <c r="AR6340">
        <v>22</v>
      </c>
      <c r="AS6340">
        <v>2</v>
      </c>
      <c r="AT6340" s="3" t="str">
        <f>TEXT(AP6340,"0000") &amp; "-" &amp; TEXT(AQ6340,"00") &amp; "-" &amp; TEXT(AR6340,"00") &amp; " " &amp; TEXT(AS6340,"00")</f>
        <v>2017-09-22 02</v>
      </c>
      <c r="AU6340">
        <v>0</v>
      </c>
      <c r="AV6340">
        <v>0</v>
      </c>
      <c r="AW6340">
        <f>ABS(AU6340-AV6340)</f>
        <v>0</v>
      </c>
    </row>
    <row r="6341" spans="1:49" x14ac:dyDescent="0.35">
      <c r="A6341">
        <v>2017</v>
      </c>
      <c r="B6341">
        <v>9</v>
      </c>
      <c r="C6341">
        <v>22</v>
      </c>
      <c r="D6341">
        <v>3</v>
      </c>
      <c r="E6341" s="3" t="str">
        <f t="shared" si="99"/>
        <v>2017-09-22 03</v>
      </c>
      <c r="F6341">
        <v>0</v>
      </c>
      <c r="G6341">
        <v>-0.38026105999999998</v>
      </c>
      <c r="H6341">
        <v>-0.13645309849470599</v>
      </c>
      <c r="I6341">
        <v>0</v>
      </c>
      <c r="X6341">
        <v>2017</v>
      </c>
      <c r="Y6341">
        <v>9</v>
      </c>
      <c r="Z6341">
        <v>22</v>
      </c>
      <c r="AA6341">
        <v>3</v>
      </c>
      <c r="AB6341" s="3" t="str">
        <f>TEXT(X6341,"0000") &amp; "-" &amp; TEXT(Y6341,"00") &amp; "-" &amp; TEXT(Z6341,"00") &amp; " " &amp; TEXT(AA6341,"00")</f>
        <v>2017-09-22 03</v>
      </c>
      <c r="AC6341">
        <v>0</v>
      </c>
      <c r="AD6341">
        <v>0</v>
      </c>
      <c r="AE6341">
        <f>ABS(AC6341-AD6341)</f>
        <v>0</v>
      </c>
      <c r="AP6341">
        <v>2017</v>
      </c>
      <c r="AQ6341">
        <v>9</v>
      </c>
      <c r="AR6341">
        <v>22</v>
      </c>
      <c r="AS6341">
        <v>3</v>
      </c>
      <c r="AT6341" s="3" t="str">
        <f>TEXT(AP6341,"0000") &amp; "-" &amp; TEXT(AQ6341,"00") &amp; "-" &amp; TEXT(AR6341,"00") &amp; " " &amp; TEXT(AS6341,"00")</f>
        <v>2017-09-22 03</v>
      </c>
      <c r="AU6341">
        <v>0</v>
      </c>
      <c r="AV6341">
        <v>0</v>
      </c>
      <c r="AW6341">
        <f>ABS(AU6341-AV6341)</f>
        <v>0</v>
      </c>
    </row>
    <row r="6342" spans="1:49" x14ac:dyDescent="0.35">
      <c r="A6342">
        <v>2017</v>
      </c>
      <c r="B6342">
        <v>9</v>
      </c>
      <c r="C6342">
        <v>22</v>
      </c>
      <c r="D6342">
        <v>4</v>
      </c>
      <c r="E6342" s="3" t="str">
        <f t="shared" si="99"/>
        <v>2017-09-22 04</v>
      </c>
      <c r="F6342">
        <v>0</v>
      </c>
      <c r="G6342">
        <v>-0.21828046000000001</v>
      </c>
      <c r="H6342">
        <v>0.157887775465786</v>
      </c>
      <c r="I6342">
        <v>0</v>
      </c>
      <c r="X6342">
        <v>2017</v>
      </c>
      <c r="Y6342">
        <v>9</v>
      </c>
      <c r="Z6342">
        <v>22</v>
      </c>
      <c r="AA6342">
        <v>4</v>
      </c>
      <c r="AB6342" s="3" t="str">
        <f>TEXT(X6342,"0000") &amp; "-" &amp; TEXT(Y6342,"00") &amp; "-" &amp; TEXT(Z6342,"00") &amp; " " &amp; TEXT(AA6342,"00")</f>
        <v>2017-09-22 04</v>
      </c>
      <c r="AC6342">
        <v>0</v>
      </c>
      <c r="AD6342">
        <v>0</v>
      </c>
      <c r="AE6342">
        <f>ABS(AC6342-AD6342)</f>
        <v>0</v>
      </c>
      <c r="AP6342">
        <v>2017</v>
      </c>
      <c r="AQ6342">
        <v>9</v>
      </c>
      <c r="AR6342">
        <v>22</v>
      </c>
      <c r="AS6342">
        <v>4</v>
      </c>
      <c r="AT6342" s="3" t="str">
        <f>TEXT(AP6342,"0000") &amp; "-" &amp; TEXT(AQ6342,"00") &amp; "-" &amp; TEXT(AR6342,"00") &amp; " " &amp; TEXT(AS6342,"00")</f>
        <v>2017-09-22 04</v>
      </c>
      <c r="AU6342">
        <v>1.43455555555555E-2</v>
      </c>
      <c r="AV6342">
        <v>0</v>
      </c>
      <c r="AW6342">
        <f>ABS(AU6342-AV6342)</f>
        <v>1.43455555555555E-2</v>
      </c>
    </row>
    <row r="6343" spans="1:49" x14ac:dyDescent="0.35">
      <c r="A6343">
        <v>2017</v>
      </c>
      <c r="B6343">
        <v>9</v>
      </c>
      <c r="C6343">
        <v>22</v>
      </c>
      <c r="D6343">
        <v>5</v>
      </c>
      <c r="E6343" s="3" t="str">
        <f t="shared" si="99"/>
        <v>2017-09-22 05</v>
      </c>
      <c r="F6343">
        <v>0</v>
      </c>
      <c r="G6343">
        <v>1.0292956</v>
      </c>
      <c r="H6343">
        <v>-0.57731548894367501</v>
      </c>
      <c r="I6343">
        <v>0</v>
      </c>
      <c r="X6343">
        <v>2017</v>
      </c>
      <c r="Y6343">
        <v>9</v>
      </c>
      <c r="Z6343">
        <v>22</v>
      </c>
      <c r="AA6343">
        <v>5</v>
      </c>
      <c r="AB6343" s="3" t="str">
        <f>TEXT(X6343,"0000") &amp; "-" &amp; TEXT(Y6343,"00") &amp; "-" &amp; TEXT(Z6343,"00") &amp; " " &amp; TEXT(AA6343,"00")</f>
        <v>2017-09-22 05</v>
      </c>
      <c r="AC6343">
        <v>0</v>
      </c>
      <c r="AD6343">
        <v>0</v>
      </c>
      <c r="AE6343">
        <f>ABS(AC6343-AD6343)</f>
        <v>0</v>
      </c>
      <c r="AP6343">
        <v>2017</v>
      </c>
      <c r="AQ6343">
        <v>9</v>
      </c>
      <c r="AR6343">
        <v>22</v>
      </c>
      <c r="AS6343">
        <v>5</v>
      </c>
      <c r="AT6343" s="3" t="str">
        <f>TEXT(AP6343,"0000") &amp; "-" &amp; TEXT(AQ6343,"00") &amp; "-" &amp; TEXT(AR6343,"00") &amp; " " &amp; TEXT(AS6343,"00")</f>
        <v>2017-09-22 05</v>
      </c>
      <c r="AU6343">
        <v>0.66526574675324601</v>
      </c>
      <c r="AV6343">
        <v>0</v>
      </c>
      <c r="AW6343">
        <f>ABS(AU6343-AV6343)</f>
        <v>0.66526574675324601</v>
      </c>
    </row>
    <row r="6344" spans="1:49" x14ac:dyDescent="0.35">
      <c r="A6344">
        <v>2017</v>
      </c>
      <c r="B6344">
        <v>9</v>
      </c>
      <c r="C6344">
        <v>22</v>
      </c>
      <c r="D6344">
        <v>6</v>
      </c>
      <c r="E6344" s="3" t="str">
        <f t="shared" si="99"/>
        <v>2017-09-22 06</v>
      </c>
      <c r="F6344">
        <v>53.9405</v>
      </c>
      <c r="G6344">
        <v>41.368403999999998</v>
      </c>
      <c r="H6344">
        <v>40.006237703126899</v>
      </c>
      <c r="I6344">
        <v>54.84</v>
      </c>
      <c r="X6344">
        <v>2017</v>
      </c>
      <c r="Y6344">
        <v>9</v>
      </c>
      <c r="Z6344">
        <v>22</v>
      </c>
      <c r="AA6344">
        <v>6</v>
      </c>
      <c r="AB6344" s="3" t="str">
        <f>TEXT(X6344,"0000") &amp; "-" &amp; TEXT(Y6344,"00") &amp; "-" &amp; TEXT(Z6344,"00") &amp; " " &amp; TEXT(AA6344,"00")</f>
        <v>2017-09-22 06</v>
      </c>
      <c r="AC6344">
        <v>50.2181</v>
      </c>
      <c r="AD6344">
        <v>54.84</v>
      </c>
      <c r="AE6344">
        <f>ABS(AC6344-AD6344)</f>
        <v>4.6219000000000037</v>
      </c>
      <c r="AP6344">
        <v>2017</v>
      </c>
      <c r="AQ6344">
        <v>9</v>
      </c>
      <c r="AR6344">
        <v>22</v>
      </c>
      <c r="AS6344">
        <v>6</v>
      </c>
      <c r="AT6344" s="3" t="str">
        <f>TEXT(AP6344,"0000") &amp; "-" &amp; TEXT(AQ6344,"00") &amp; "-" &amp; TEXT(AR6344,"00") &amp; " " &amp; TEXT(AS6344,"00")</f>
        <v>2017-09-22 06</v>
      </c>
      <c r="AU6344">
        <v>43.814580032659997</v>
      </c>
      <c r="AV6344">
        <v>54.84</v>
      </c>
      <c r="AW6344">
        <f>ABS(AU6344-AV6344)</f>
        <v>11.025419967340007</v>
      </c>
    </row>
    <row r="6345" spans="1:49" x14ac:dyDescent="0.35">
      <c r="A6345">
        <v>2017</v>
      </c>
      <c r="B6345">
        <v>9</v>
      </c>
      <c r="C6345">
        <v>22</v>
      </c>
      <c r="D6345">
        <v>7</v>
      </c>
      <c r="E6345" s="3" t="str">
        <f t="shared" si="99"/>
        <v>2017-09-22 07</v>
      </c>
      <c r="F6345">
        <v>188.09129999999999</v>
      </c>
      <c r="G6345">
        <v>140.91414</v>
      </c>
      <c r="H6345">
        <v>124.877231464312</v>
      </c>
      <c r="I6345">
        <v>198.53</v>
      </c>
      <c r="X6345">
        <v>2017</v>
      </c>
      <c r="Y6345">
        <v>9</v>
      </c>
      <c r="Z6345">
        <v>22</v>
      </c>
      <c r="AA6345">
        <v>7</v>
      </c>
      <c r="AB6345" s="3" t="str">
        <f>TEXT(X6345,"0000") &amp; "-" &amp; TEXT(Y6345,"00") &amp; "-" &amp; TEXT(Z6345,"00") &amp; " " &amp; TEXT(AA6345,"00")</f>
        <v>2017-09-22 07</v>
      </c>
      <c r="AC6345">
        <v>169.9813</v>
      </c>
      <c r="AD6345">
        <v>198.53</v>
      </c>
      <c r="AE6345">
        <f>ABS(AC6345-AD6345)</f>
        <v>28.548699999999997</v>
      </c>
      <c r="AP6345">
        <v>2017</v>
      </c>
      <c r="AQ6345">
        <v>9</v>
      </c>
      <c r="AR6345">
        <v>22</v>
      </c>
      <c r="AS6345">
        <v>7</v>
      </c>
      <c r="AT6345" s="3" t="str">
        <f>TEXT(AP6345,"0000") &amp; "-" &amp; TEXT(AQ6345,"00") &amp; "-" &amp; TEXT(AR6345,"00") &amp; " " &amp; TEXT(AS6345,"00")</f>
        <v>2017-09-22 07</v>
      </c>
      <c r="AU6345">
        <v>132.905200559496</v>
      </c>
      <c r="AV6345">
        <v>198.53</v>
      </c>
      <c r="AW6345">
        <f>ABS(AU6345-AV6345)</f>
        <v>65.624799440504006</v>
      </c>
    </row>
    <row r="6346" spans="1:49" x14ac:dyDescent="0.35">
      <c r="A6346">
        <v>2017</v>
      </c>
      <c r="B6346">
        <v>9</v>
      </c>
      <c r="C6346">
        <v>22</v>
      </c>
      <c r="D6346">
        <v>8</v>
      </c>
      <c r="E6346" s="3" t="str">
        <f t="shared" si="99"/>
        <v>2017-09-22 08</v>
      </c>
      <c r="F6346">
        <v>274.08049999999901</v>
      </c>
      <c r="G6346">
        <v>235.93799999999999</v>
      </c>
      <c r="H6346">
        <v>222.01502196763201</v>
      </c>
      <c r="I6346">
        <v>317.87</v>
      </c>
      <c r="X6346">
        <v>2017</v>
      </c>
      <c r="Y6346">
        <v>9</v>
      </c>
      <c r="Z6346">
        <v>22</v>
      </c>
      <c r="AA6346">
        <v>8</v>
      </c>
      <c r="AB6346" s="3" t="str">
        <f>TEXT(X6346,"0000") &amp; "-" &amp; TEXT(Y6346,"00") &amp; "-" &amp; TEXT(Z6346,"00") &amp; " " &amp; TEXT(AA6346,"00")</f>
        <v>2017-09-22 08</v>
      </c>
      <c r="AC6346">
        <v>302.25949999999898</v>
      </c>
      <c r="AD6346">
        <v>317.87</v>
      </c>
      <c r="AE6346">
        <f>ABS(AC6346-AD6346)</f>
        <v>15.610500000001025</v>
      </c>
      <c r="AP6346">
        <v>2017</v>
      </c>
      <c r="AQ6346">
        <v>9</v>
      </c>
      <c r="AR6346">
        <v>22</v>
      </c>
      <c r="AS6346">
        <v>8</v>
      </c>
      <c r="AT6346" s="3" t="str">
        <f>TEXT(AP6346,"0000") &amp; "-" &amp; TEXT(AQ6346,"00") &amp; "-" &amp; TEXT(AR6346,"00") &amp; " " &amp; TEXT(AS6346,"00")</f>
        <v>2017-09-22 08</v>
      </c>
      <c r="AU6346">
        <v>254.94391111505101</v>
      </c>
      <c r="AV6346">
        <v>317.87</v>
      </c>
      <c r="AW6346">
        <f>ABS(AU6346-AV6346)</f>
        <v>62.926088884948996</v>
      </c>
    </row>
    <row r="6347" spans="1:49" x14ac:dyDescent="0.35">
      <c r="A6347">
        <v>2017</v>
      </c>
      <c r="B6347">
        <v>9</v>
      </c>
      <c r="C6347">
        <v>22</v>
      </c>
      <c r="D6347">
        <v>9</v>
      </c>
      <c r="E6347" s="3" t="str">
        <f t="shared" si="99"/>
        <v>2017-09-22 09</v>
      </c>
      <c r="F6347">
        <v>367.2414</v>
      </c>
      <c r="G6347">
        <v>277.82654000000002</v>
      </c>
      <c r="H6347">
        <v>271.094202442621</v>
      </c>
      <c r="I6347">
        <v>424.73</v>
      </c>
      <c r="X6347">
        <v>2017</v>
      </c>
      <c r="Y6347">
        <v>9</v>
      </c>
      <c r="Z6347">
        <v>22</v>
      </c>
      <c r="AA6347">
        <v>9</v>
      </c>
      <c r="AB6347" s="3" t="str">
        <f>TEXT(X6347,"0000") &amp; "-" &amp; TEXT(Y6347,"00") &amp; "-" &amp; TEXT(Z6347,"00") &amp; " " &amp; TEXT(AA6347,"00")</f>
        <v>2017-09-22 09</v>
      </c>
      <c r="AC6347">
        <v>392.1259</v>
      </c>
      <c r="AD6347">
        <v>424.73</v>
      </c>
      <c r="AE6347">
        <f>ABS(AC6347-AD6347)</f>
        <v>32.604100000000017</v>
      </c>
      <c r="AP6347">
        <v>2017</v>
      </c>
      <c r="AQ6347">
        <v>9</v>
      </c>
      <c r="AR6347">
        <v>22</v>
      </c>
      <c r="AS6347">
        <v>9</v>
      </c>
      <c r="AT6347" s="3" t="str">
        <f>TEXT(AP6347,"0000") &amp; "-" &amp; TEXT(AQ6347,"00") &amp; "-" &amp; TEXT(AR6347,"00") &amp; " " &amp; TEXT(AS6347,"00")</f>
        <v>2017-09-22 09</v>
      </c>
      <c r="AU6347">
        <v>279.48923415428999</v>
      </c>
      <c r="AV6347">
        <v>424.73</v>
      </c>
      <c r="AW6347">
        <f>ABS(AU6347-AV6347)</f>
        <v>145.24076584571003</v>
      </c>
    </row>
    <row r="6348" spans="1:49" x14ac:dyDescent="0.35">
      <c r="A6348">
        <v>2017</v>
      </c>
      <c r="B6348">
        <v>9</v>
      </c>
      <c r="C6348">
        <v>22</v>
      </c>
      <c r="D6348">
        <v>10</v>
      </c>
      <c r="E6348" s="3" t="str">
        <f t="shared" si="99"/>
        <v>2017-09-22 10</v>
      </c>
      <c r="F6348">
        <v>408.86290000000002</v>
      </c>
      <c r="G6348">
        <v>356.90255999999999</v>
      </c>
      <c r="H6348">
        <v>327.835832116868</v>
      </c>
      <c r="I6348">
        <v>444.22</v>
      </c>
      <c r="X6348">
        <v>2017</v>
      </c>
      <c r="Y6348">
        <v>9</v>
      </c>
      <c r="Z6348">
        <v>22</v>
      </c>
      <c r="AA6348">
        <v>10</v>
      </c>
      <c r="AB6348" s="3" t="str">
        <f>TEXT(X6348,"0000") &amp; "-" &amp; TEXT(Y6348,"00") &amp; "-" &amp; TEXT(Z6348,"00") &amp; " " &amp; TEXT(AA6348,"00")</f>
        <v>2017-09-22 10</v>
      </c>
      <c r="AC6348">
        <v>404.30410000000001</v>
      </c>
      <c r="AD6348">
        <v>444.22</v>
      </c>
      <c r="AE6348">
        <f>ABS(AC6348-AD6348)</f>
        <v>39.915900000000022</v>
      </c>
      <c r="AP6348">
        <v>2017</v>
      </c>
      <c r="AQ6348">
        <v>9</v>
      </c>
      <c r="AR6348">
        <v>22</v>
      </c>
      <c r="AS6348">
        <v>10</v>
      </c>
      <c r="AT6348" s="3" t="str">
        <f>TEXT(AP6348,"0000") &amp; "-" &amp; TEXT(AQ6348,"00") &amp; "-" &amp; TEXT(AR6348,"00") &amp; " " &amp; TEXT(AS6348,"00")</f>
        <v>2017-09-22 10</v>
      </c>
      <c r="AU6348">
        <v>382.83419170074302</v>
      </c>
      <c r="AV6348">
        <v>444.22</v>
      </c>
      <c r="AW6348">
        <f>ABS(AU6348-AV6348)</f>
        <v>61.385808299257008</v>
      </c>
    </row>
    <row r="6349" spans="1:49" x14ac:dyDescent="0.35">
      <c r="A6349">
        <v>2017</v>
      </c>
      <c r="B6349">
        <v>9</v>
      </c>
      <c r="C6349">
        <v>22</v>
      </c>
      <c r="D6349">
        <v>11</v>
      </c>
      <c r="E6349" s="3" t="str">
        <f t="shared" si="99"/>
        <v>2017-09-22 11</v>
      </c>
      <c r="F6349">
        <v>339.28460000000001</v>
      </c>
      <c r="G6349">
        <v>403.11426</v>
      </c>
      <c r="H6349">
        <v>382.47640304368798</v>
      </c>
      <c r="I6349">
        <v>346.24</v>
      </c>
      <c r="X6349">
        <v>2017</v>
      </c>
      <c r="Y6349">
        <v>9</v>
      </c>
      <c r="Z6349">
        <v>22</v>
      </c>
      <c r="AA6349">
        <v>11</v>
      </c>
      <c r="AB6349" s="3" t="str">
        <f>TEXT(X6349,"0000") &amp; "-" &amp; TEXT(Y6349,"00") &amp; "-" &amp; TEXT(Z6349,"00") &amp; " " &amp; TEXT(AA6349,"00")</f>
        <v>2017-09-22 11</v>
      </c>
      <c r="AC6349">
        <v>319.48899999999998</v>
      </c>
      <c r="AD6349">
        <v>346.24</v>
      </c>
      <c r="AE6349">
        <f>ABS(AC6349-AD6349)</f>
        <v>26.751000000000033</v>
      </c>
      <c r="AP6349">
        <v>2017</v>
      </c>
      <c r="AQ6349">
        <v>9</v>
      </c>
      <c r="AR6349">
        <v>22</v>
      </c>
      <c r="AS6349">
        <v>11</v>
      </c>
      <c r="AT6349" s="3" t="str">
        <f>TEXT(AP6349,"0000") &amp; "-" &amp; TEXT(AQ6349,"00") &amp; "-" &amp; TEXT(AR6349,"00") &amp; " " &amp; TEXT(AS6349,"00")</f>
        <v>2017-09-22 11</v>
      </c>
      <c r="AU6349">
        <v>352.48759981124402</v>
      </c>
      <c r="AV6349">
        <v>346.24</v>
      </c>
      <c r="AW6349">
        <f>ABS(AU6349-AV6349)</f>
        <v>6.2475998112440152</v>
      </c>
    </row>
    <row r="6350" spans="1:49" x14ac:dyDescent="0.35">
      <c r="A6350">
        <v>2017</v>
      </c>
      <c r="B6350">
        <v>9</v>
      </c>
      <c r="C6350">
        <v>22</v>
      </c>
      <c r="D6350">
        <v>12</v>
      </c>
      <c r="E6350" s="3" t="str">
        <f t="shared" si="99"/>
        <v>2017-09-22 12</v>
      </c>
      <c r="F6350">
        <v>276.89659999999901</v>
      </c>
      <c r="G6350">
        <v>371.32249999999999</v>
      </c>
      <c r="H6350">
        <v>335.58454226816099</v>
      </c>
      <c r="I6350">
        <v>232.94</v>
      </c>
      <c r="X6350">
        <v>2017</v>
      </c>
      <c r="Y6350">
        <v>9</v>
      </c>
      <c r="Z6350">
        <v>22</v>
      </c>
      <c r="AA6350">
        <v>12</v>
      </c>
      <c r="AB6350" s="3" t="str">
        <f>TEXT(X6350,"0000") &amp; "-" &amp; TEXT(Y6350,"00") &amp; "-" &amp; TEXT(Z6350,"00") &amp; " " &amp; TEXT(AA6350,"00")</f>
        <v>2017-09-22 12</v>
      </c>
      <c r="AC6350">
        <v>260.333699999999</v>
      </c>
      <c r="AD6350">
        <v>232.94</v>
      </c>
      <c r="AE6350">
        <f>ABS(AC6350-AD6350)</f>
        <v>27.393699999999001</v>
      </c>
      <c r="AP6350">
        <v>2017</v>
      </c>
      <c r="AQ6350">
        <v>9</v>
      </c>
      <c r="AR6350">
        <v>22</v>
      </c>
      <c r="AS6350">
        <v>12</v>
      </c>
      <c r="AT6350" s="3" t="str">
        <f>TEXT(AP6350,"0000") &amp; "-" &amp; TEXT(AQ6350,"00") &amp; "-" &amp; TEXT(AR6350,"00") &amp; " " &amp; TEXT(AS6350,"00")</f>
        <v>2017-09-22 12</v>
      </c>
      <c r="AU6350">
        <v>358.91163558746803</v>
      </c>
      <c r="AV6350">
        <v>232.94</v>
      </c>
      <c r="AW6350">
        <f>ABS(AU6350-AV6350)</f>
        <v>125.97163558746803</v>
      </c>
    </row>
    <row r="6351" spans="1:49" x14ac:dyDescent="0.35">
      <c r="A6351">
        <v>2017</v>
      </c>
      <c r="B6351">
        <v>9</v>
      </c>
      <c r="C6351">
        <v>22</v>
      </c>
      <c r="D6351">
        <v>13</v>
      </c>
      <c r="E6351" s="3" t="str">
        <f t="shared" si="99"/>
        <v>2017-09-22 13</v>
      </c>
      <c r="F6351">
        <v>275.821699999999</v>
      </c>
      <c r="G6351">
        <v>321.05502000000001</v>
      </c>
      <c r="H6351">
        <v>295.118195309763</v>
      </c>
      <c r="I6351">
        <v>225.19</v>
      </c>
      <c r="X6351">
        <v>2017</v>
      </c>
      <c r="Y6351">
        <v>9</v>
      </c>
      <c r="Z6351">
        <v>22</v>
      </c>
      <c r="AA6351">
        <v>13</v>
      </c>
      <c r="AB6351" s="3" t="str">
        <f>TEXT(X6351,"0000") &amp; "-" &amp; TEXT(Y6351,"00") &amp; "-" &amp; TEXT(Z6351,"00") &amp; " " &amp; TEXT(AA6351,"00")</f>
        <v>2017-09-22 13</v>
      </c>
      <c r="AC6351">
        <v>248.01129999999901</v>
      </c>
      <c r="AD6351">
        <v>225.19</v>
      </c>
      <c r="AE6351">
        <f>ABS(AC6351-AD6351)</f>
        <v>22.821299999999013</v>
      </c>
      <c r="AP6351">
        <v>2017</v>
      </c>
      <c r="AQ6351">
        <v>9</v>
      </c>
      <c r="AR6351">
        <v>22</v>
      </c>
      <c r="AS6351">
        <v>13</v>
      </c>
      <c r="AT6351" s="3" t="str">
        <f>TEXT(AP6351,"0000") &amp; "-" &amp; TEXT(AQ6351,"00") &amp; "-" &amp; TEXT(AR6351,"00") &amp; " " &amp; TEXT(AS6351,"00")</f>
        <v>2017-09-22 13</v>
      </c>
      <c r="AU6351">
        <v>276.58970313533598</v>
      </c>
      <c r="AV6351">
        <v>225.19</v>
      </c>
      <c r="AW6351">
        <f>ABS(AU6351-AV6351)</f>
        <v>51.399703135335983</v>
      </c>
    </row>
    <row r="6352" spans="1:49" x14ac:dyDescent="0.35">
      <c r="A6352">
        <v>2017</v>
      </c>
      <c r="B6352">
        <v>9</v>
      </c>
      <c r="C6352">
        <v>22</v>
      </c>
      <c r="D6352">
        <v>14</v>
      </c>
      <c r="E6352" s="3" t="str">
        <f t="shared" si="99"/>
        <v>2017-09-22 14</v>
      </c>
      <c r="F6352">
        <v>276.64080000000001</v>
      </c>
      <c r="G6352">
        <v>260.7552</v>
      </c>
      <c r="H6352">
        <v>250.73713905460099</v>
      </c>
      <c r="I6352">
        <v>246.4</v>
      </c>
      <c r="X6352">
        <v>2017</v>
      </c>
      <c r="Y6352">
        <v>9</v>
      </c>
      <c r="Z6352">
        <v>22</v>
      </c>
      <c r="AA6352">
        <v>14</v>
      </c>
      <c r="AB6352" s="3" t="str">
        <f>TEXT(X6352,"0000") &amp; "-" &amp; TEXT(Y6352,"00") &amp; "-" &amp; TEXT(Z6352,"00") &amp; " " &amp; TEXT(AA6352,"00")</f>
        <v>2017-09-22 14</v>
      </c>
      <c r="AC6352">
        <v>251.19059999999999</v>
      </c>
      <c r="AD6352">
        <v>246.4</v>
      </c>
      <c r="AE6352">
        <f>ABS(AC6352-AD6352)</f>
        <v>4.7905999999999835</v>
      </c>
      <c r="AP6352">
        <v>2017</v>
      </c>
      <c r="AQ6352">
        <v>9</v>
      </c>
      <c r="AR6352">
        <v>22</v>
      </c>
      <c r="AS6352">
        <v>14</v>
      </c>
      <c r="AT6352" s="3" t="str">
        <f>TEXT(AP6352,"0000") &amp; "-" &amp; TEXT(AQ6352,"00") &amp; "-" &amp; TEXT(AR6352,"00") &amp; " " &amp; TEXT(AS6352,"00")</f>
        <v>2017-09-22 14</v>
      </c>
      <c r="AU6352">
        <v>247.797558688311</v>
      </c>
      <c r="AV6352">
        <v>246.4</v>
      </c>
      <c r="AW6352">
        <f>ABS(AU6352-AV6352)</f>
        <v>1.3975586883109941</v>
      </c>
    </row>
    <row r="6353" spans="1:49" x14ac:dyDescent="0.35">
      <c r="A6353">
        <v>2017</v>
      </c>
      <c r="B6353">
        <v>9</v>
      </c>
      <c r="C6353">
        <v>22</v>
      </c>
      <c r="D6353">
        <v>15</v>
      </c>
      <c r="E6353" s="3" t="str">
        <f t="shared" si="99"/>
        <v>2017-09-22 15</v>
      </c>
      <c r="F6353">
        <v>220.154099999999</v>
      </c>
      <c r="G6353">
        <v>201.56995000000001</v>
      </c>
      <c r="H6353">
        <v>219.30944245666001</v>
      </c>
      <c r="I6353">
        <v>235.96</v>
      </c>
      <c r="X6353">
        <v>2017</v>
      </c>
      <c r="Y6353">
        <v>9</v>
      </c>
      <c r="Z6353">
        <v>22</v>
      </c>
      <c r="AA6353">
        <v>15</v>
      </c>
      <c r="AB6353" s="3" t="str">
        <f>TEXT(X6353,"0000") &amp; "-" &amp; TEXT(Y6353,"00") &amp; "-" &amp; TEXT(Z6353,"00") &amp; " " &amp; TEXT(AA6353,"00")</f>
        <v>2017-09-22 15</v>
      </c>
      <c r="AC6353">
        <v>211.21439999999899</v>
      </c>
      <c r="AD6353">
        <v>235.96</v>
      </c>
      <c r="AE6353">
        <f>ABS(AC6353-AD6353)</f>
        <v>24.745600000001019</v>
      </c>
      <c r="AP6353">
        <v>2017</v>
      </c>
      <c r="AQ6353">
        <v>9</v>
      </c>
      <c r="AR6353">
        <v>22</v>
      </c>
      <c r="AS6353">
        <v>15</v>
      </c>
      <c r="AT6353" s="3" t="str">
        <f>TEXT(AP6353,"0000") &amp; "-" &amp; TEXT(AQ6353,"00") &amp; "-" &amp; TEXT(AR6353,"00") &amp; " " &amp; TEXT(AS6353,"00")</f>
        <v>2017-09-22 15</v>
      </c>
      <c r="AU6353">
        <v>215.76188625066499</v>
      </c>
      <c r="AV6353">
        <v>235.96</v>
      </c>
      <c r="AW6353">
        <f>ABS(AU6353-AV6353)</f>
        <v>20.198113749335022</v>
      </c>
    </row>
    <row r="6354" spans="1:49" x14ac:dyDescent="0.35">
      <c r="A6354">
        <v>2017</v>
      </c>
      <c r="B6354">
        <v>9</v>
      </c>
      <c r="C6354">
        <v>22</v>
      </c>
      <c r="D6354">
        <v>16</v>
      </c>
      <c r="E6354" s="3" t="str">
        <f t="shared" si="99"/>
        <v>2017-09-22 16</v>
      </c>
      <c r="F6354">
        <v>118.59229999999999</v>
      </c>
      <c r="G6354">
        <v>111.62866</v>
      </c>
      <c r="H6354">
        <v>118.656468479476</v>
      </c>
      <c r="I6354">
        <v>116.09</v>
      </c>
      <c r="X6354">
        <v>2017</v>
      </c>
      <c r="Y6354">
        <v>9</v>
      </c>
      <c r="Z6354">
        <v>22</v>
      </c>
      <c r="AA6354">
        <v>16</v>
      </c>
      <c r="AB6354" s="3" t="str">
        <f>TEXT(X6354,"0000") &amp; "-" &amp; TEXT(Y6354,"00") &amp; "-" &amp; TEXT(Z6354,"00") &amp; " " &amp; TEXT(AA6354,"00")</f>
        <v>2017-09-22 16</v>
      </c>
      <c r="AC6354">
        <v>106.5955</v>
      </c>
      <c r="AD6354">
        <v>116.09</v>
      </c>
      <c r="AE6354">
        <f>ABS(AC6354-AD6354)</f>
        <v>9.4945000000000022</v>
      </c>
      <c r="AP6354">
        <v>2017</v>
      </c>
      <c r="AQ6354">
        <v>9</v>
      </c>
      <c r="AR6354">
        <v>22</v>
      </c>
      <c r="AS6354">
        <v>16</v>
      </c>
      <c r="AT6354" s="3" t="str">
        <f>TEXT(AP6354,"0000") &amp; "-" &amp; TEXT(AQ6354,"00") &amp; "-" &amp; TEXT(AR6354,"00") &amp; " " &amp; TEXT(AS6354,"00")</f>
        <v>2017-09-22 16</v>
      </c>
      <c r="AU6354">
        <v>108.21593005998901</v>
      </c>
      <c r="AV6354">
        <v>116.09</v>
      </c>
      <c r="AW6354">
        <f>ABS(AU6354-AV6354)</f>
        <v>7.8740699400109975</v>
      </c>
    </row>
    <row r="6355" spans="1:49" x14ac:dyDescent="0.35">
      <c r="A6355">
        <v>2017</v>
      </c>
      <c r="B6355">
        <v>9</v>
      </c>
      <c r="C6355">
        <v>22</v>
      </c>
      <c r="D6355">
        <v>17</v>
      </c>
      <c r="E6355" s="3" t="str">
        <f t="shared" si="99"/>
        <v>2017-09-22 17</v>
      </c>
      <c r="F6355">
        <v>28.904900000000001</v>
      </c>
      <c r="G6355">
        <v>31.198051</v>
      </c>
      <c r="H6355">
        <v>36.222133399034803</v>
      </c>
      <c r="I6355">
        <v>28.3</v>
      </c>
      <c r="X6355">
        <v>2017</v>
      </c>
      <c r="Y6355">
        <v>9</v>
      </c>
      <c r="Z6355">
        <v>22</v>
      </c>
      <c r="AA6355">
        <v>17</v>
      </c>
      <c r="AB6355" s="3" t="str">
        <f>TEXT(X6355,"0000") &amp; "-" &amp; TEXT(Y6355,"00") &amp; "-" &amp; TEXT(Z6355,"00") &amp; " " &amp; TEXT(AA6355,"00")</f>
        <v>2017-09-22 17</v>
      </c>
      <c r="AC6355">
        <v>28.306699999999999</v>
      </c>
      <c r="AD6355">
        <v>28.3</v>
      </c>
      <c r="AE6355">
        <f>ABS(AC6355-AD6355)</f>
        <v>6.699999999998596E-3</v>
      </c>
      <c r="AP6355">
        <v>2017</v>
      </c>
      <c r="AQ6355">
        <v>9</v>
      </c>
      <c r="AR6355">
        <v>22</v>
      </c>
      <c r="AS6355">
        <v>17</v>
      </c>
      <c r="AT6355" s="3" t="str">
        <f>TEXT(AP6355,"0000") &amp; "-" &amp; TEXT(AQ6355,"00") &amp; "-" &amp; TEXT(AR6355,"00") &amp; " " &amp; TEXT(AS6355,"00")</f>
        <v>2017-09-22 17</v>
      </c>
      <c r="AU6355">
        <v>32.507973949633701</v>
      </c>
      <c r="AV6355">
        <v>28.3</v>
      </c>
      <c r="AW6355">
        <f>ABS(AU6355-AV6355)</f>
        <v>4.2079739496337005</v>
      </c>
    </row>
    <row r="6356" spans="1:49" x14ac:dyDescent="0.35">
      <c r="A6356">
        <v>2017</v>
      </c>
      <c r="B6356">
        <v>9</v>
      </c>
      <c r="C6356">
        <v>22</v>
      </c>
      <c r="D6356">
        <v>18</v>
      </c>
      <c r="E6356" s="3" t="str">
        <f t="shared" si="99"/>
        <v>2017-09-22 18</v>
      </c>
      <c r="F6356">
        <v>0</v>
      </c>
      <c r="G6356">
        <v>-0.26004693000000001</v>
      </c>
      <c r="H6356">
        <v>-1.7216208292936801</v>
      </c>
      <c r="I6356">
        <v>0</v>
      </c>
      <c r="X6356">
        <v>2017</v>
      </c>
      <c r="Y6356">
        <v>9</v>
      </c>
      <c r="Z6356">
        <v>22</v>
      </c>
      <c r="AA6356">
        <v>18</v>
      </c>
      <c r="AB6356" s="3" t="str">
        <f>TEXT(X6356,"0000") &amp; "-" &amp; TEXT(Y6356,"00") &amp; "-" &amp; TEXT(Z6356,"00") &amp; " " &amp; TEXT(AA6356,"00")</f>
        <v>2017-09-22 18</v>
      </c>
      <c r="AC6356">
        <v>0</v>
      </c>
      <c r="AD6356">
        <v>0</v>
      </c>
      <c r="AE6356">
        <f>ABS(AC6356-AD6356)</f>
        <v>0</v>
      </c>
      <c r="AP6356">
        <v>2017</v>
      </c>
      <c r="AQ6356">
        <v>9</v>
      </c>
      <c r="AR6356">
        <v>22</v>
      </c>
      <c r="AS6356">
        <v>18</v>
      </c>
      <c r="AT6356" s="3" t="str">
        <f>TEXT(AP6356,"0000") &amp; "-" &amp; TEXT(AQ6356,"00") &amp; "-" &amp; TEXT(AR6356,"00") &amp; " " &amp; TEXT(AS6356,"00")</f>
        <v>2017-09-22 18</v>
      </c>
      <c r="AU6356">
        <v>0.33436733821733799</v>
      </c>
      <c r="AV6356">
        <v>0</v>
      </c>
      <c r="AW6356">
        <f>ABS(AU6356-AV6356)</f>
        <v>0.33436733821733799</v>
      </c>
    </row>
    <row r="6357" spans="1:49" x14ac:dyDescent="0.35">
      <c r="A6357">
        <v>2017</v>
      </c>
      <c r="B6357">
        <v>9</v>
      </c>
      <c r="C6357">
        <v>22</v>
      </c>
      <c r="D6357">
        <v>19</v>
      </c>
      <c r="E6357" s="3" t="str">
        <f t="shared" si="99"/>
        <v>2017-09-22 19</v>
      </c>
      <c r="F6357">
        <v>0</v>
      </c>
      <c r="G6357">
        <v>-1.5290385</v>
      </c>
      <c r="H6357">
        <v>-1.79972160638704</v>
      </c>
      <c r="I6357">
        <v>0</v>
      </c>
      <c r="X6357">
        <v>2017</v>
      </c>
      <c r="Y6357">
        <v>9</v>
      </c>
      <c r="Z6357">
        <v>22</v>
      </c>
      <c r="AA6357">
        <v>19</v>
      </c>
      <c r="AB6357" s="3" t="str">
        <f>TEXT(X6357,"0000") &amp; "-" &amp; TEXT(Y6357,"00") &amp; "-" &amp; TEXT(Z6357,"00") &amp; " " &amp; TEXT(AA6357,"00")</f>
        <v>2017-09-22 19</v>
      </c>
      <c r="AC6357">
        <v>0</v>
      </c>
      <c r="AD6357">
        <v>0</v>
      </c>
      <c r="AE6357">
        <f>ABS(AC6357-AD6357)</f>
        <v>0</v>
      </c>
      <c r="AP6357">
        <v>2017</v>
      </c>
      <c r="AQ6357">
        <v>9</v>
      </c>
      <c r="AR6357">
        <v>22</v>
      </c>
      <c r="AS6357">
        <v>19</v>
      </c>
      <c r="AT6357" s="3" t="str">
        <f>TEXT(AP6357,"0000") &amp; "-" &amp; TEXT(AQ6357,"00") &amp; "-" &amp; TEXT(AR6357,"00") &amp; " " &amp; TEXT(AS6357,"00")</f>
        <v>2017-09-22 19</v>
      </c>
      <c r="AU6357">
        <v>0.190752889610389</v>
      </c>
      <c r="AV6357">
        <v>0</v>
      </c>
      <c r="AW6357">
        <f>ABS(AU6357-AV6357)</f>
        <v>0.190752889610389</v>
      </c>
    </row>
    <row r="6358" spans="1:49" x14ac:dyDescent="0.35">
      <c r="A6358">
        <v>2017</v>
      </c>
      <c r="B6358">
        <v>9</v>
      </c>
      <c r="C6358">
        <v>22</v>
      </c>
      <c r="D6358">
        <v>20</v>
      </c>
      <c r="E6358" s="3" t="str">
        <f t="shared" si="99"/>
        <v>2017-09-22 20</v>
      </c>
      <c r="F6358">
        <v>0</v>
      </c>
      <c r="G6358">
        <v>-1.6494929</v>
      </c>
      <c r="H6358">
        <v>-2.0750608775650599</v>
      </c>
      <c r="I6358">
        <v>0</v>
      </c>
      <c r="X6358">
        <v>2017</v>
      </c>
      <c r="Y6358">
        <v>9</v>
      </c>
      <c r="Z6358">
        <v>22</v>
      </c>
      <c r="AA6358">
        <v>20</v>
      </c>
      <c r="AB6358" s="3" t="str">
        <f>TEXT(X6358,"0000") &amp; "-" &amp; TEXT(Y6358,"00") &amp; "-" &amp; TEXT(Z6358,"00") &amp; " " &amp; TEXT(AA6358,"00")</f>
        <v>2017-09-22 20</v>
      </c>
      <c r="AC6358">
        <v>0</v>
      </c>
      <c r="AD6358">
        <v>0</v>
      </c>
      <c r="AE6358">
        <f>ABS(AC6358-AD6358)</f>
        <v>0</v>
      </c>
      <c r="AP6358">
        <v>2017</v>
      </c>
      <c r="AQ6358">
        <v>9</v>
      </c>
      <c r="AR6358">
        <v>22</v>
      </c>
      <c r="AS6358">
        <v>20</v>
      </c>
      <c r="AT6358" s="3" t="str">
        <f>TEXT(AP6358,"0000") &amp; "-" &amp; TEXT(AQ6358,"00") &amp; "-" &amp; TEXT(AR6358,"00") &amp; " " &amp; TEXT(AS6358,"00")</f>
        <v>2017-09-22 20</v>
      </c>
      <c r="AU6358">
        <v>0</v>
      </c>
      <c r="AV6358">
        <v>0</v>
      </c>
      <c r="AW6358">
        <f>ABS(AU6358-AV6358)</f>
        <v>0</v>
      </c>
    </row>
    <row r="6359" spans="1:49" x14ac:dyDescent="0.35">
      <c r="A6359">
        <v>2017</v>
      </c>
      <c r="B6359">
        <v>9</v>
      </c>
      <c r="C6359">
        <v>22</v>
      </c>
      <c r="D6359">
        <v>21</v>
      </c>
      <c r="E6359" s="3" t="str">
        <f t="shared" si="99"/>
        <v>2017-09-22 21</v>
      </c>
      <c r="F6359">
        <v>0</v>
      </c>
      <c r="G6359">
        <v>-1.6494929</v>
      </c>
      <c r="H6359">
        <v>-2.0750608775650599</v>
      </c>
      <c r="I6359">
        <v>0</v>
      </c>
      <c r="X6359">
        <v>2017</v>
      </c>
      <c r="Y6359">
        <v>9</v>
      </c>
      <c r="Z6359">
        <v>22</v>
      </c>
      <c r="AA6359">
        <v>21</v>
      </c>
      <c r="AB6359" s="3" t="str">
        <f>TEXT(X6359,"0000") &amp; "-" &amp; TEXT(Y6359,"00") &amp; "-" &amp; TEXT(Z6359,"00") &amp; " " &amp; TEXT(AA6359,"00")</f>
        <v>2017-09-22 21</v>
      </c>
      <c r="AC6359">
        <v>0</v>
      </c>
      <c r="AD6359">
        <v>0</v>
      </c>
      <c r="AE6359">
        <f>ABS(AC6359-AD6359)</f>
        <v>0</v>
      </c>
      <c r="AP6359">
        <v>2017</v>
      </c>
      <c r="AQ6359">
        <v>9</v>
      </c>
      <c r="AR6359">
        <v>22</v>
      </c>
      <c r="AS6359">
        <v>21</v>
      </c>
      <c r="AT6359" s="3" t="str">
        <f>TEXT(AP6359,"0000") &amp; "-" &amp; TEXT(AQ6359,"00") &amp; "-" &amp; TEXT(AR6359,"00") &amp; " " &amp; TEXT(AS6359,"00")</f>
        <v>2017-09-22 21</v>
      </c>
      <c r="AU6359">
        <v>0</v>
      </c>
      <c r="AV6359">
        <v>0</v>
      </c>
      <c r="AW6359">
        <f>ABS(AU6359-AV6359)</f>
        <v>0</v>
      </c>
    </row>
    <row r="6360" spans="1:49" x14ac:dyDescent="0.35">
      <c r="A6360">
        <v>2017</v>
      </c>
      <c r="B6360">
        <v>9</v>
      </c>
      <c r="C6360">
        <v>22</v>
      </c>
      <c r="D6360">
        <v>22</v>
      </c>
      <c r="E6360" s="3" t="str">
        <f t="shared" si="99"/>
        <v>2017-09-22 22</v>
      </c>
      <c r="F6360">
        <v>0</v>
      </c>
      <c r="G6360">
        <v>-1.6494929</v>
      </c>
      <c r="H6360">
        <v>-1.9961659123633</v>
      </c>
      <c r="I6360">
        <v>0</v>
      </c>
      <c r="X6360">
        <v>2017</v>
      </c>
      <c r="Y6360">
        <v>9</v>
      </c>
      <c r="Z6360">
        <v>22</v>
      </c>
      <c r="AA6360">
        <v>22</v>
      </c>
      <c r="AB6360" s="3" t="str">
        <f>TEXT(X6360,"0000") &amp; "-" &amp; TEXT(Y6360,"00") &amp; "-" &amp; TEXT(Z6360,"00") &amp; " " &amp; TEXT(AA6360,"00")</f>
        <v>2017-09-22 22</v>
      </c>
      <c r="AC6360">
        <v>0</v>
      </c>
      <c r="AD6360">
        <v>0</v>
      </c>
      <c r="AE6360">
        <f>ABS(AC6360-AD6360)</f>
        <v>0</v>
      </c>
      <c r="AP6360">
        <v>2017</v>
      </c>
      <c r="AQ6360">
        <v>9</v>
      </c>
      <c r="AR6360">
        <v>22</v>
      </c>
      <c r="AS6360">
        <v>22</v>
      </c>
      <c r="AT6360" s="3" t="str">
        <f>TEXT(AP6360,"0000") &amp; "-" &amp; TEXT(AQ6360,"00") &amp; "-" &amp; TEXT(AR6360,"00") &amp; " " &amp; TEXT(AS6360,"00")</f>
        <v>2017-09-22 22</v>
      </c>
      <c r="AU6360">
        <v>0</v>
      </c>
      <c r="AV6360">
        <v>0</v>
      </c>
      <c r="AW6360">
        <f>ABS(AU6360-AV6360)</f>
        <v>0</v>
      </c>
    </row>
    <row r="6361" spans="1:49" x14ac:dyDescent="0.35">
      <c r="A6361">
        <v>2017</v>
      </c>
      <c r="B6361">
        <v>9</v>
      </c>
      <c r="C6361">
        <v>22</v>
      </c>
      <c r="D6361">
        <v>23</v>
      </c>
      <c r="E6361" s="3" t="str">
        <f t="shared" si="99"/>
        <v>2017-09-22 23</v>
      </c>
      <c r="F6361">
        <v>0</v>
      </c>
      <c r="G6361">
        <v>-1.6690366000000001</v>
      </c>
      <c r="H6361">
        <v>-1.9961659123633</v>
      </c>
      <c r="I6361">
        <v>0</v>
      </c>
      <c r="X6361">
        <v>2017</v>
      </c>
      <c r="Y6361">
        <v>9</v>
      </c>
      <c r="Z6361">
        <v>22</v>
      </c>
      <c r="AA6361">
        <v>23</v>
      </c>
      <c r="AB6361" s="3" t="str">
        <f>TEXT(X6361,"0000") &amp; "-" &amp; TEXT(Y6361,"00") &amp; "-" &amp; TEXT(Z6361,"00") &amp; " " &amp; TEXT(AA6361,"00")</f>
        <v>2017-09-22 23</v>
      </c>
      <c r="AC6361">
        <v>0</v>
      </c>
      <c r="AD6361">
        <v>0</v>
      </c>
      <c r="AE6361">
        <f>ABS(AC6361-AD6361)</f>
        <v>0</v>
      </c>
      <c r="AP6361">
        <v>2017</v>
      </c>
      <c r="AQ6361">
        <v>9</v>
      </c>
      <c r="AR6361">
        <v>22</v>
      </c>
      <c r="AS6361">
        <v>23</v>
      </c>
      <c r="AT6361" s="3" t="str">
        <f>TEXT(AP6361,"0000") &amp; "-" &amp; TEXT(AQ6361,"00") &amp; "-" &amp; TEXT(AR6361,"00") &amp; " " &amp; TEXT(AS6361,"00")</f>
        <v>2017-09-22 23</v>
      </c>
      <c r="AU6361">
        <v>0</v>
      </c>
      <c r="AV6361">
        <v>0</v>
      </c>
      <c r="AW6361">
        <f>ABS(AU6361-AV6361)</f>
        <v>0</v>
      </c>
    </row>
    <row r="6362" spans="1:49" x14ac:dyDescent="0.35">
      <c r="A6362">
        <v>2017</v>
      </c>
      <c r="B6362">
        <v>9</v>
      </c>
      <c r="C6362">
        <v>23</v>
      </c>
      <c r="D6362">
        <v>0</v>
      </c>
      <c r="E6362" s="3" t="str">
        <f t="shared" si="99"/>
        <v>2017-09-23 00</v>
      </c>
      <c r="F6362">
        <v>0</v>
      </c>
      <c r="G6362">
        <v>-1.7791060999999999</v>
      </c>
      <c r="H6362">
        <v>-1.83714660403857</v>
      </c>
      <c r="I6362">
        <v>0</v>
      </c>
      <c r="X6362">
        <v>2017</v>
      </c>
      <c r="Y6362">
        <v>9</v>
      </c>
      <c r="Z6362">
        <v>23</v>
      </c>
      <c r="AA6362">
        <v>0</v>
      </c>
      <c r="AB6362" s="3" t="str">
        <f>TEXT(X6362,"0000") &amp; "-" &amp; TEXT(Y6362,"00") &amp; "-" &amp; TEXT(Z6362,"00") &amp; " " &amp; TEXT(AA6362,"00")</f>
        <v>2017-09-23 00</v>
      </c>
      <c r="AC6362">
        <v>0</v>
      </c>
      <c r="AD6362">
        <v>0</v>
      </c>
      <c r="AE6362">
        <f>ABS(AC6362-AD6362)</f>
        <v>0</v>
      </c>
      <c r="AP6362">
        <v>2017</v>
      </c>
      <c r="AQ6362">
        <v>9</v>
      </c>
      <c r="AR6362">
        <v>23</v>
      </c>
      <c r="AS6362">
        <v>0</v>
      </c>
      <c r="AT6362" s="3" t="str">
        <f>TEXT(AP6362,"0000") &amp; "-" &amp; TEXT(AQ6362,"00") &amp; "-" &amp; TEXT(AR6362,"00") &amp; " " &amp; TEXT(AS6362,"00")</f>
        <v>2017-09-23 00</v>
      </c>
      <c r="AU6362">
        <v>0</v>
      </c>
      <c r="AV6362">
        <v>0</v>
      </c>
      <c r="AW6362">
        <f>ABS(AU6362-AV6362)</f>
        <v>0</v>
      </c>
    </row>
    <row r="6363" spans="1:49" x14ac:dyDescent="0.35">
      <c r="A6363">
        <v>2017</v>
      </c>
      <c r="B6363">
        <v>9</v>
      </c>
      <c r="C6363">
        <v>23</v>
      </c>
      <c r="D6363">
        <v>1</v>
      </c>
      <c r="E6363" s="3" t="str">
        <f t="shared" si="99"/>
        <v>2017-09-23 01</v>
      </c>
      <c r="F6363">
        <v>0</v>
      </c>
      <c r="G6363">
        <v>0.17168806</v>
      </c>
      <c r="H6363">
        <v>-1.2704932919166301</v>
      </c>
      <c r="I6363">
        <v>0</v>
      </c>
      <c r="X6363">
        <v>2017</v>
      </c>
      <c r="Y6363">
        <v>9</v>
      </c>
      <c r="Z6363">
        <v>23</v>
      </c>
      <c r="AA6363">
        <v>1</v>
      </c>
      <c r="AB6363" s="3" t="str">
        <f>TEXT(X6363,"0000") &amp; "-" &amp; TEXT(Y6363,"00") &amp; "-" &amp; TEXT(Z6363,"00") &amp; " " &amp; TEXT(AA6363,"00")</f>
        <v>2017-09-23 01</v>
      </c>
      <c r="AC6363">
        <v>0</v>
      </c>
      <c r="AD6363">
        <v>0</v>
      </c>
      <c r="AE6363">
        <f>ABS(AC6363-AD6363)</f>
        <v>0</v>
      </c>
      <c r="AP6363">
        <v>2017</v>
      </c>
      <c r="AQ6363">
        <v>9</v>
      </c>
      <c r="AR6363">
        <v>23</v>
      </c>
      <c r="AS6363">
        <v>1</v>
      </c>
      <c r="AT6363" s="3" t="str">
        <f>TEXT(AP6363,"0000") &amp; "-" &amp; TEXT(AQ6363,"00") &amp; "-" &amp; TEXT(AR6363,"00") &amp; " " &amp; TEXT(AS6363,"00")</f>
        <v>2017-09-23 01</v>
      </c>
      <c r="AU6363">
        <v>0</v>
      </c>
      <c r="AV6363">
        <v>0</v>
      </c>
      <c r="AW6363">
        <f>ABS(AU6363-AV6363)</f>
        <v>0</v>
      </c>
    </row>
    <row r="6364" spans="1:49" x14ac:dyDescent="0.35">
      <c r="A6364">
        <v>2017</v>
      </c>
      <c r="B6364">
        <v>9</v>
      </c>
      <c r="C6364">
        <v>23</v>
      </c>
      <c r="D6364">
        <v>2</v>
      </c>
      <c r="E6364" s="3" t="str">
        <f t="shared" si="99"/>
        <v>2017-09-23 02</v>
      </c>
      <c r="F6364">
        <v>0</v>
      </c>
      <c r="G6364">
        <v>0.63281345</v>
      </c>
      <c r="H6364">
        <v>-0.61247092387533097</v>
      </c>
      <c r="I6364">
        <v>0</v>
      </c>
      <c r="X6364">
        <v>2017</v>
      </c>
      <c r="Y6364">
        <v>9</v>
      </c>
      <c r="Z6364">
        <v>23</v>
      </c>
      <c r="AA6364">
        <v>2</v>
      </c>
      <c r="AB6364" s="3" t="str">
        <f>TEXT(X6364,"0000") &amp; "-" &amp; TEXT(Y6364,"00") &amp; "-" &amp; TEXT(Z6364,"00") &amp; " " &amp; TEXT(AA6364,"00")</f>
        <v>2017-09-23 02</v>
      </c>
      <c r="AC6364">
        <v>0</v>
      </c>
      <c r="AD6364">
        <v>0</v>
      </c>
      <c r="AE6364">
        <f>ABS(AC6364-AD6364)</f>
        <v>0</v>
      </c>
      <c r="AP6364">
        <v>2017</v>
      </c>
      <c r="AQ6364">
        <v>9</v>
      </c>
      <c r="AR6364">
        <v>23</v>
      </c>
      <c r="AS6364">
        <v>2</v>
      </c>
      <c r="AT6364" s="3" t="str">
        <f>TEXT(AP6364,"0000") &amp; "-" &amp; TEXT(AQ6364,"00") &amp; "-" &amp; TEXT(AR6364,"00") &amp; " " &amp; TEXT(AS6364,"00")</f>
        <v>2017-09-23 02</v>
      </c>
      <c r="AU6364">
        <v>0</v>
      </c>
      <c r="AV6364">
        <v>0</v>
      </c>
      <c r="AW6364">
        <f>ABS(AU6364-AV6364)</f>
        <v>0</v>
      </c>
    </row>
    <row r="6365" spans="1:49" x14ac:dyDescent="0.35">
      <c r="A6365">
        <v>2017</v>
      </c>
      <c r="B6365">
        <v>9</v>
      </c>
      <c r="C6365">
        <v>23</v>
      </c>
      <c r="D6365">
        <v>3</v>
      </c>
      <c r="E6365" s="3" t="str">
        <f t="shared" si="99"/>
        <v>2017-09-23 03</v>
      </c>
      <c r="F6365">
        <v>0</v>
      </c>
      <c r="G6365">
        <v>0.66730630000000002</v>
      </c>
      <c r="H6365">
        <v>3.9543199827259803E-2</v>
      </c>
      <c r="I6365">
        <v>0</v>
      </c>
      <c r="X6365">
        <v>2017</v>
      </c>
      <c r="Y6365">
        <v>9</v>
      </c>
      <c r="Z6365">
        <v>23</v>
      </c>
      <c r="AA6365">
        <v>3</v>
      </c>
      <c r="AB6365" s="3" t="str">
        <f>TEXT(X6365,"0000") &amp; "-" &amp; TEXT(Y6365,"00") &amp; "-" &amp; TEXT(Z6365,"00") &amp; " " &amp; TEXT(AA6365,"00")</f>
        <v>2017-09-23 03</v>
      </c>
      <c r="AC6365">
        <v>0</v>
      </c>
      <c r="AD6365">
        <v>0</v>
      </c>
      <c r="AE6365">
        <f>ABS(AC6365-AD6365)</f>
        <v>0</v>
      </c>
      <c r="AP6365">
        <v>2017</v>
      </c>
      <c r="AQ6365">
        <v>9</v>
      </c>
      <c r="AR6365">
        <v>23</v>
      </c>
      <c r="AS6365">
        <v>3</v>
      </c>
      <c r="AT6365" s="3" t="str">
        <f>TEXT(AP6365,"0000") &amp; "-" &amp; TEXT(AQ6365,"00") &amp; "-" &amp; TEXT(AR6365,"00") &amp; " " &amp; TEXT(AS6365,"00")</f>
        <v>2017-09-23 03</v>
      </c>
      <c r="AU6365">
        <v>0</v>
      </c>
      <c r="AV6365">
        <v>0</v>
      </c>
      <c r="AW6365">
        <f>ABS(AU6365-AV6365)</f>
        <v>0</v>
      </c>
    </row>
    <row r="6366" spans="1:49" x14ac:dyDescent="0.35">
      <c r="A6366">
        <v>2017</v>
      </c>
      <c r="B6366">
        <v>9</v>
      </c>
      <c r="C6366">
        <v>23</v>
      </c>
      <c r="D6366">
        <v>4</v>
      </c>
      <c r="E6366" s="3" t="str">
        <f t="shared" si="99"/>
        <v>2017-09-23 04</v>
      </c>
      <c r="F6366">
        <v>0</v>
      </c>
      <c r="G6366">
        <v>0.73318576999999996</v>
      </c>
      <c r="H6366">
        <v>0.298036645212436</v>
      </c>
      <c r="I6366">
        <v>0</v>
      </c>
      <c r="X6366">
        <v>2017</v>
      </c>
      <c r="Y6366">
        <v>9</v>
      </c>
      <c r="Z6366">
        <v>23</v>
      </c>
      <c r="AA6366">
        <v>4</v>
      </c>
      <c r="AB6366" s="3" t="str">
        <f>TEXT(X6366,"0000") &amp; "-" &amp; TEXT(Y6366,"00") &amp; "-" &amp; TEXT(Z6366,"00") &amp; " " &amp; TEXT(AA6366,"00")</f>
        <v>2017-09-23 04</v>
      </c>
      <c r="AC6366">
        <v>0</v>
      </c>
      <c r="AD6366">
        <v>0</v>
      </c>
      <c r="AE6366">
        <f>ABS(AC6366-AD6366)</f>
        <v>0</v>
      </c>
      <c r="AP6366">
        <v>2017</v>
      </c>
      <c r="AQ6366">
        <v>9</v>
      </c>
      <c r="AR6366">
        <v>23</v>
      </c>
      <c r="AS6366">
        <v>4</v>
      </c>
      <c r="AT6366" s="3" t="str">
        <f>TEXT(AP6366,"0000") &amp; "-" &amp; TEXT(AQ6366,"00") &amp; "-" &amp; TEXT(AR6366,"00") &amp; " " &amp; TEXT(AS6366,"00")</f>
        <v>2017-09-23 04</v>
      </c>
      <c r="AU6366">
        <v>1.83977777777777E-2</v>
      </c>
      <c r="AV6366">
        <v>0</v>
      </c>
      <c r="AW6366">
        <f>ABS(AU6366-AV6366)</f>
        <v>1.83977777777777E-2</v>
      </c>
    </row>
    <row r="6367" spans="1:49" x14ac:dyDescent="0.35">
      <c r="A6367">
        <v>2017</v>
      </c>
      <c r="B6367">
        <v>9</v>
      </c>
      <c r="C6367">
        <v>23</v>
      </c>
      <c r="D6367">
        <v>5</v>
      </c>
      <c r="E6367" s="3" t="str">
        <f t="shared" si="99"/>
        <v>2017-09-23 05</v>
      </c>
      <c r="F6367">
        <v>0</v>
      </c>
      <c r="G6367">
        <v>1.0032532999999999</v>
      </c>
      <c r="H6367">
        <v>0.188590974113794</v>
      </c>
      <c r="I6367">
        <v>0</v>
      </c>
      <c r="X6367">
        <v>2017</v>
      </c>
      <c r="Y6367">
        <v>9</v>
      </c>
      <c r="Z6367">
        <v>23</v>
      </c>
      <c r="AA6367">
        <v>5</v>
      </c>
      <c r="AB6367" s="3" t="str">
        <f>TEXT(X6367,"0000") &amp; "-" &amp; TEXT(Y6367,"00") &amp; "-" &amp; TEXT(Z6367,"00") &amp; " " &amp; TEXT(AA6367,"00")</f>
        <v>2017-09-23 05</v>
      </c>
      <c r="AC6367">
        <v>0</v>
      </c>
      <c r="AD6367">
        <v>0</v>
      </c>
      <c r="AE6367">
        <f>ABS(AC6367-AD6367)</f>
        <v>0</v>
      </c>
      <c r="AP6367">
        <v>2017</v>
      </c>
      <c r="AQ6367">
        <v>9</v>
      </c>
      <c r="AR6367">
        <v>23</v>
      </c>
      <c r="AS6367">
        <v>5</v>
      </c>
      <c r="AT6367" s="3" t="str">
        <f>TEXT(AP6367,"0000") &amp; "-" &amp; TEXT(AQ6367,"00") &amp; "-" &amp; TEXT(AR6367,"00") &amp; " " &amp; TEXT(AS6367,"00")</f>
        <v>2017-09-23 05</v>
      </c>
      <c r="AU6367">
        <v>0.53049101082251005</v>
      </c>
      <c r="AV6367">
        <v>0</v>
      </c>
      <c r="AW6367">
        <f>ABS(AU6367-AV6367)</f>
        <v>0.53049101082251005</v>
      </c>
    </row>
    <row r="6368" spans="1:49" x14ac:dyDescent="0.35">
      <c r="A6368">
        <v>2017</v>
      </c>
      <c r="B6368">
        <v>9</v>
      </c>
      <c r="C6368">
        <v>23</v>
      </c>
      <c r="D6368">
        <v>6</v>
      </c>
      <c r="E6368" s="3" t="str">
        <f t="shared" si="99"/>
        <v>2017-09-23 06</v>
      </c>
      <c r="F6368">
        <v>43.5396</v>
      </c>
      <c r="G6368">
        <v>40.415669999999999</v>
      </c>
      <c r="H6368">
        <v>37.391690560062202</v>
      </c>
      <c r="I6368">
        <v>24.59</v>
      </c>
      <c r="X6368">
        <v>2017</v>
      </c>
      <c r="Y6368">
        <v>9</v>
      </c>
      <c r="Z6368">
        <v>23</v>
      </c>
      <c r="AA6368">
        <v>6</v>
      </c>
      <c r="AB6368" s="3" t="str">
        <f>TEXT(X6368,"0000") &amp; "-" &amp; TEXT(Y6368,"00") &amp; "-" &amp; TEXT(Z6368,"00") &amp; " " &amp; TEXT(AA6368,"00")</f>
        <v>2017-09-23 06</v>
      </c>
      <c r="AC6368">
        <v>40.295400000000001</v>
      </c>
      <c r="AD6368">
        <v>24.59</v>
      </c>
      <c r="AE6368">
        <f>ABS(AC6368-AD6368)</f>
        <v>15.705400000000001</v>
      </c>
      <c r="AP6368">
        <v>2017</v>
      </c>
      <c r="AQ6368">
        <v>9</v>
      </c>
      <c r="AR6368">
        <v>23</v>
      </c>
      <c r="AS6368">
        <v>6</v>
      </c>
      <c r="AT6368" s="3" t="str">
        <f>TEXT(AP6368,"0000") &amp; "-" &amp; TEXT(AQ6368,"00") &amp; "-" &amp; TEXT(AR6368,"00") &amp; " " &amp; TEXT(AS6368,"00")</f>
        <v>2017-09-23 06</v>
      </c>
      <c r="AU6368">
        <v>29.253681701935299</v>
      </c>
      <c r="AV6368">
        <v>24.59</v>
      </c>
      <c r="AW6368">
        <f>ABS(AU6368-AV6368)</f>
        <v>4.6636817019352996</v>
      </c>
    </row>
    <row r="6369" spans="1:49" x14ac:dyDescent="0.35">
      <c r="A6369">
        <v>2017</v>
      </c>
      <c r="B6369">
        <v>9</v>
      </c>
      <c r="C6369">
        <v>23</v>
      </c>
      <c r="D6369">
        <v>7</v>
      </c>
      <c r="E6369" s="3" t="str">
        <f t="shared" si="99"/>
        <v>2017-09-23 07</v>
      </c>
      <c r="F6369">
        <v>132.83789999999999</v>
      </c>
      <c r="G6369">
        <v>127.54497000000001</v>
      </c>
      <c r="H6369">
        <v>121.28596605195099</v>
      </c>
      <c r="I6369">
        <v>62.27</v>
      </c>
      <c r="X6369">
        <v>2017</v>
      </c>
      <c r="Y6369">
        <v>9</v>
      </c>
      <c r="Z6369">
        <v>23</v>
      </c>
      <c r="AA6369">
        <v>7</v>
      </c>
      <c r="AB6369" s="3" t="str">
        <f>TEXT(X6369,"0000") &amp; "-" &amp; TEXT(Y6369,"00") &amp; "-" &amp; TEXT(Z6369,"00") &amp; " " &amp; TEXT(AA6369,"00")</f>
        <v>2017-09-23 07</v>
      </c>
      <c r="AC6369">
        <v>83.889399999999895</v>
      </c>
      <c r="AD6369">
        <v>62.27</v>
      </c>
      <c r="AE6369">
        <f>ABS(AC6369-AD6369)</f>
        <v>21.619399999999892</v>
      </c>
      <c r="AP6369">
        <v>2017</v>
      </c>
      <c r="AQ6369">
        <v>9</v>
      </c>
      <c r="AR6369">
        <v>23</v>
      </c>
      <c r="AS6369">
        <v>7</v>
      </c>
      <c r="AT6369" s="3" t="str">
        <f>TEXT(AP6369,"0000") &amp; "-" &amp; TEXT(AQ6369,"00") &amp; "-" &amp; TEXT(AR6369,"00") &amp; " " &amp; TEXT(AS6369,"00")</f>
        <v>2017-09-23 07</v>
      </c>
      <c r="AU6369">
        <v>68.562206395548799</v>
      </c>
      <c r="AV6369">
        <v>62.27</v>
      </c>
      <c r="AW6369">
        <f>ABS(AU6369-AV6369)</f>
        <v>6.2922063955487957</v>
      </c>
    </row>
    <row r="6370" spans="1:49" x14ac:dyDescent="0.35">
      <c r="A6370">
        <v>2017</v>
      </c>
      <c r="B6370">
        <v>9</v>
      </c>
      <c r="C6370">
        <v>23</v>
      </c>
      <c r="D6370">
        <v>8</v>
      </c>
      <c r="E6370" s="3" t="str">
        <f t="shared" si="99"/>
        <v>2017-09-23 08</v>
      </c>
      <c r="F6370">
        <v>161.19279999999901</v>
      </c>
      <c r="G6370">
        <v>218.66462999999999</v>
      </c>
      <c r="H6370">
        <v>234.19867384646099</v>
      </c>
      <c r="I6370">
        <v>106.38</v>
      </c>
      <c r="X6370">
        <v>2017</v>
      </c>
      <c r="Y6370">
        <v>9</v>
      </c>
      <c r="Z6370">
        <v>23</v>
      </c>
      <c r="AA6370">
        <v>8</v>
      </c>
      <c r="AB6370" s="3" t="str">
        <f>TEXT(X6370,"0000") &amp; "-" &amp; TEXT(Y6370,"00") &amp; "-" &amp; TEXT(Z6370,"00") &amp; " " &amp; TEXT(AA6370,"00")</f>
        <v>2017-09-23 08</v>
      </c>
      <c r="AC6370">
        <v>146.93449999999899</v>
      </c>
      <c r="AD6370">
        <v>106.38</v>
      </c>
      <c r="AE6370">
        <f>ABS(AC6370-AD6370)</f>
        <v>40.554499999998995</v>
      </c>
      <c r="AP6370">
        <v>2017</v>
      </c>
      <c r="AQ6370">
        <v>9</v>
      </c>
      <c r="AR6370">
        <v>23</v>
      </c>
      <c r="AS6370">
        <v>8</v>
      </c>
      <c r="AT6370" s="3" t="str">
        <f>TEXT(AP6370,"0000") &amp; "-" &amp; TEXT(AQ6370,"00") &amp; "-" &amp; TEXT(AR6370,"00") &amp; " " &amp; TEXT(AS6370,"00")</f>
        <v>2017-09-23 08</v>
      </c>
      <c r="AU6370">
        <v>111.158267679164</v>
      </c>
      <c r="AV6370">
        <v>106.38</v>
      </c>
      <c r="AW6370">
        <f>ABS(AU6370-AV6370)</f>
        <v>4.7782676791640029</v>
      </c>
    </row>
    <row r="6371" spans="1:49" x14ac:dyDescent="0.35">
      <c r="A6371">
        <v>2017</v>
      </c>
      <c r="B6371">
        <v>9</v>
      </c>
      <c r="C6371">
        <v>23</v>
      </c>
      <c r="D6371">
        <v>9</v>
      </c>
      <c r="E6371" s="3" t="str">
        <f t="shared" si="99"/>
        <v>2017-09-23 09</v>
      </c>
      <c r="F6371">
        <v>224.60049999999899</v>
      </c>
      <c r="G6371">
        <v>275.14389999999997</v>
      </c>
      <c r="H6371">
        <v>249.55898422271099</v>
      </c>
      <c r="I6371">
        <v>151.32</v>
      </c>
      <c r="X6371">
        <v>2017</v>
      </c>
      <c r="Y6371">
        <v>9</v>
      </c>
      <c r="Z6371">
        <v>23</v>
      </c>
      <c r="AA6371">
        <v>9</v>
      </c>
      <c r="AB6371" s="3" t="str">
        <f>TEXT(X6371,"0000") &amp; "-" &amp; TEXT(Y6371,"00") &amp; "-" &amp; TEXT(Z6371,"00") &amp; " " &amp; TEXT(AA6371,"00")</f>
        <v>2017-09-23 09</v>
      </c>
      <c r="AC6371">
        <v>196.68529999999899</v>
      </c>
      <c r="AD6371">
        <v>151.32</v>
      </c>
      <c r="AE6371">
        <f>ABS(AC6371-AD6371)</f>
        <v>45.365299999998996</v>
      </c>
      <c r="AP6371">
        <v>2017</v>
      </c>
      <c r="AQ6371">
        <v>9</v>
      </c>
      <c r="AR6371">
        <v>23</v>
      </c>
      <c r="AS6371">
        <v>9</v>
      </c>
      <c r="AT6371" s="3" t="str">
        <f>TEXT(AP6371,"0000") &amp; "-" &amp; TEXT(AQ6371,"00") &amp; "-" &amp; TEXT(AR6371,"00") &amp; " " &amp; TEXT(AS6371,"00")</f>
        <v>2017-09-23 09</v>
      </c>
      <c r="AU6371">
        <v>148.45219857542401</v>
      </c>
      <c r="AV6371">
        <v>151.32</v>
      </c>
      <c r="AW6371">
        <f>ABS(AU6371-AV6371)</f>
        <v>2.8678014245759869</v>
      </c>
    </row>
    <row r="6372" spans="1:49" x14ac:dyDescent="0.35">
      <c r="A6372">
        <v>2017</v>
      </c>
      <c r="B6372">
        <v>9</v>
      </c>
      <c r="C6372">
        <v>23</v>
      </c>
      <c r="D6372">
        <v>10</v>
      </c>
      <c r="E6372" s="3" t="str">
        <f t="shared" si="99"/>
        <v>2017-09-23 10</v>
      </c>
      <c r="F6372">
        <v>272.74669999999901</v>
      </c>
      <c r="G6372">
        <v>354.20206000000002</v>
      </c>
      <c r="H6372">
        <v>370.66481622781498</v>
      </c>
      <c r="I6372">
        <v>205.05</v>
      </c>
      <c r="X6372">
        <v>2017</v>
      </c>
      <c r="Y6372">
        <v>9</v>
      </c>
      <c r="Z6372">
        <v>23</v>
      </c>
      <c r="AA6372">
        <v>10</v>
      </c>
      <c r="AB6372" s="3" t="str">
        <f>TEXT(X6372,"0000") &amp; "-" &amp; TEXT(Y6372,"00") &amp; "-" &amp; TEXT(Z6372,"00") &amp; " " &amp; TEXT(AA6372,"00")</f>
        <v>2017-09-23 10</v>
      </c>
      <c r="AC6372">
        <v>221.06189999999901</v>
      </c>
      <c r="AD6372">
        <v>205.05</v>
      </c>
      <c r="AE6372">
        <f>ABS(AC6372-AD6372)</f>
        <v>16.011899999999002</v>
      </c>
      <c r="AP6372">
        <v>2017</v>
      </c>
      <c r="AQ6372">
        <v>9</v>
      </c>
      <c r="AR6372">
        <v>23</v>
      </c>
      <c r="AS6372">
        <v>10</v>
      </c>
      <c r="AT6372" s="3" t="str">
        <f>TEXT(AP6372,"0000") &amp; "-" &amp; TEXT(AQ6372,"00") &amp; "-" &amp; TEXT(AR6372,"00") &amp; " " &amp; TEXT(AS6372,"00")</f>
        <v>2017-09-23 10</v>
      </c>
      <c r="AU6372">
        <v>227.79703146409099</v>
      </c>
      <c r="AV6372">
        <v>205.05</v>
      </c>
      <c r="AW6372">
        <f>ABS(AU6372-AV6372)</f>
        <v>22.747031464090981</v>
      </c>
    </row>
    <row r="6373" spans="1:49" x14ac:dyDescent="0.35">
      <c r="A6373">
        <v>2017</v>
      </c>
      <c r="B6373">
        <v>9</v>
      </c>
      <c r="C6373">
        <v>23</v>
      </c>
      <c r="D6373">
        <v>11</v>
      </c>
      <c r="E6373" s="3" t="str">
        <f t="shared" si="99"/>
        <v>2017-09-23 11</v>
      </c>
      <c r="F6373">
        <v>237.133299999999</v>
      </c>
      <c r="G6373">
        <v>387.41910000000001</v>
      </c>
      <c r="H6373">
        <v>378.453850426798</v>
      </c>
      <c r="I6373">
        <v>172.28</v>
      </c>
      <c r="X6373">
        <v>2017</v>
      </c>
      <c r="Y6373">
        <v>9</v>
      </c>
      <c r="Z6373">
        <v>23</v>
      </c>
      <c r="AA6373">
        <v>11</v>
      </c>
      <c r="AB6373" s="3" t="str">
        <f>TEXT(X6373,"0000") &amp; "-" &amp; TEXT(Y6373,"00") &amp; "-" &amp; TEXT(Z6373,"00") &amp; " " &amp; TEXT(AA6373,"00")</f>
        <v>2017-09-23 11</v>
      </c>
      <c r="AC6373">
        <v>235.287499999999</v>
      </c>
      <c r="AD6373">
        <v>172.28</v>
      </c>
      <c r="AE6373">
        <f>ABS(AC6373-AD6373)</f>
        <v>63.007499999998998</v>
      </c>
      <c r="AP6373">
        <v>2017</v>
      </c>
      <c r="AQ6373">
        <v>9</v>
      </c>
      <c r="AR6373">
        <v>23</v>
      </c>
      <c r="AS6373">
        <v>11</v>
      </c>
      <c r="AT6373" s="3" t="str">
        <f>TEXT(AP6373,"0000") &amp; "-" &amp; TEXT(AQ6373,"00") &amp; "-" &amp; TEXT(AR6373,"00") &amp; " " &amp; TEXT(AS6373,"00")</f>
        <v>2017-09-23 11</v>
      </c>
      <c r="AU6373">
        <v>243.88440595621</v>
      </c>
      <c r="AV6373">
        <v>172.28</v>
      </c>
      <c r="AW6373">
        <f>ABS(AU6373-AV6373)</f>
        <v>71.604405956210002</v>
      </c>
    </row>
    <row r="6374" spans="1:49" x14ac:dyDescent="0.35">
      <c r="A6374">
        <v>2017</v>
      </c>
      <c r="B6374">
        <v>9</v>
      </c>
      <c r="C6374">
        <v>23</v>
      </c>
      <c r="D6374">
        <v>12</v>
      </c>
      <c r="E6374" s="3" t="str">
        <f t="shared" si="99"/>
        <v>2017-09-23 12</v>
      </c>
      <c r="F6374">
        <v>286.85999999999899</v>
      </c>
      <c r="G6374">
        <v>423.8494</v>
      </c>
      <c r="H6374">
        <v>410.60144304939899</v>
      </c>
      <c r="I6374">
        <v>256.60000000000002</v>
      </c>
      <c r="X6374">
        <v>2017</v>
      </c>
      <c r="Y6374">
        <v>9</v>
      </c>
      <c r="Z6374">
        <v>23</v>
      </c>
      <c r="AA6374">
        <v>12</v>
      </c>
      <c r="AB6374" s="3" t="str">
        <f>TEXT(X6374,"0000") &amp; "-" &amp; TEXT(Y6374,"00") &amp; "-" &amp; TEXT(Z6374,"00") &amp; " " &amp; TEXT(AA6374,"00")</f>
        <v>2017-09-23 12</v>
      </c>
      <c r="AC6374">
        <v>289.35959999999898</v>
      </c>
      <c r="AD6374">
        <v>256.60000000000002</v>
      </c>
      <c r="AE6374">
        <f>ABS(AC6374-AD6374)</f>
        <v>32.759599999998954</v>
      </c>
      <c r="AP6374">
        <v>2017</v>
      </c>
      <c r="AQ6374">
        <v>9</v>
      </c>
      <c r="AR6374">
        <v>23</v>
      </c>
      <c r="AS6374">
        <v>12</v>
      </c>
      <c r="AT6374" s="3" t="str">
        <f>TEXT(AP6374,"0000") &amp; "-" &amp; TEXT(AQ6374,"00") &amp; "-" &amp; TEXT(AR6374,"00") &amp; " " &amp; TEXT(AS6374,"00")</f>
        <v>2017-09-23 12</v>
      </c>
      <c r="AU6374">
        <v>326.28346883805102</v>
      </c>
      <c r="AV6374">
        <v>256.60000000000002</v>
      </c>
      <c r="AW6374">
        <f>ABS(AU6374-AV6374)</f>
        <v>69.683468838050999</v>
      </c>
    </row>
    <row r="6375" spans="1:49" x14ac:dyDescent="0.35">
      <c r="A6375">
        <v>2017</v>
      </c>
      <c r="B6375">
        <v>9</v>
      </c>
      <c r="C6375">
        <v>23</v>
      </c>
      <c r="D6375">
        <v>13</v>
      </c>
      <c r="E6375" s="3" t="str">
        <f t="shared" si="99"/>
        <v>2017-09-23 13</v>
      </c>
      <c r="F6375">
        <v>271.24729999999897</v>
      </c>
      <c r="G6375">
        <v>368.50272000000001</v>
      </c>
      <c r="H6375">
        <v>382.371661830824</v>
      </c>
      <c r="I6375">
        <v>254.94</v>
      </c>
      <c r="X6375">
        <v>2017</v>
      </c>
      <c r="Y6375">
        <v>9</v>
      </c>
      <c r="Z6375">
        <v>23</v>
      </c>
      <c r="AA6375">
        <v>13</v>
      </c>
      <c r="AB6375" s="3" t="str">
        <f>TEXT(X6375,"0000") &amp; "-" &amp; TEXT(Y6375,"00") &amp; "-" &amp; TEXT(Z6375,"00") &amp; " " &amp; TEXT(AA6375,"00")</f>
        <v>2017-09-23 13</v>
      </c>
      <c r="AC6375">
        <v>255.26199999999901</v>
      </c>
      <c r="AD6375">
        <v>254.94</v>
      </c>
      <c r="AE6375">
        <f>ABS(AC6375-AD6375)</f>
        <v>0.32199999999900797</v>
      </c>
      <c r="AP6375">
        <v>2017</v>
      </c>
      <c r="AQ6375">
        <v>9</v>
      </c>
      <c r="AR6375">
        <v>23</v>
      </c>
      <c r="AS6375">
        <v>13</v>
      </c>
      <c r="AT6375" s="3" t="str">
        <f>TEXT(AP6375,"0000") &amp; "-" &amp; TEXT(AQ6375,"00") &amp; "-" &amp; TEXT(AR6375,"00") &amp; " " &amp; TEXT(AS6375,"00")</f>
        <v>2017-09-23 13</v>
      </c>
      <c r="AU6375">
        <v>301.71729920765301</v>
      </c>
      <c r="AV6375">
        <v>254.94</v>
      </c>
      <c r="AW6375">
        <f>ABS(AU6375-AV6375)</f>
        <v>46.777299207653016</v>
      </c>
    </row>
    <row r="6376" spans="1:49" x14ac:dyDescent="0.35">
      <c r="A6376">
        <v>2017</v>
      </c>
      <c r="B6376">
        <v>9</v>
      </c>
      <c r="C6376">
        <v>23</v>
      </c>
      <c r="D6376">
        <v>14</v>
      </c>
      <c r="E6376" s="3" t="str">
        <f t="shared" si="99"/>
        <v>2017-09-23 14</v>
      </c>
      <c r="F6376">
        <v>300.73070000000001</v>
      </c>
      <c r="G6376">
        <v>327.87349999999998</v>
      </c>
      <c r="H6376">
        <v>332.97765697823297</v>
      </c>
      <c r="I6376">
        <v>239.18</v>
      </c>
      <c r="X6376">
        <v>2017</v>
      </c>
      <c r="Y6376">
        <v>9</v>
      </c>
      <c r="Z6376">
        <v>23</v>
      </c>
      <c r="AA6376">
        <v>14</v>
      </c>
      <c r="AB6376" s="3" t="str">
        <f>TEXT(X6376,"0000") &amp; "-" &amp; TEXT(Y6376,"00") &amp; "-" &amp; TEXT(Z6376,"00") &amp; " " &amp; TEXT(AA6376,"00")</f>
        <v>2017-09-23 14</v>
      </c>
      <c r="AC6376">
        <v>287.00139999999999</v>
      </c>
      <c r="AD6376">
        <v>239.18</v>
      </c>
      <c r="AE6376">
        <f>ABS(AC6376-AD6376)</f>
        <v>47.821399999999983</v>
      </c>
      <c r="AP6376">
        <v>2017</v>
      </c>
      <c r="AQ6376">
        <v>9</v>
      </c>
      <c r="AR6376">
        <v>23</v>
      </c>
      <c r="AS6376">
        <v>14</v>
      </c>
      <c r="AT6376" s="3" t="str">
        <f>TEXT(AP6376,"0000") &amp; "-" &amp; TEXT(AQ6376,"00") &amp; "-" &amp; TEXT(AR6376,"00") &amp; " " &amp; TEXT(AS6376,"00")</f>
        <v>2017-09-23 14</v>
      </c>
      <c r="AU6376">
        <v>269.80312570906801</v>
      </c>
      <c r="AV6376">
        <v>239.18</v>
      </c>
      <c r="AW6376">
        <f>ABS(AU6376-AV6376)</f>
        <v>30.623125709068006</v>
      </c>
    </row>
    <row r="6377" spans="1:49" x14ac:dyDescent="0.35">
      <c r="A6377">
        <v>2017</v>
      </c>
      <c r="B6377">
        <v>9</v>
      </c>
      <c r="C6377">
        <v>23</v>
      </c>
      <c r="D6377">
        <v>15</v>
      </c>
      <c r="E6377" s="3" t="str">
        <f t="shared" si="99"/>
        <v>2017-09-23 15</v>
      </c>
      <c r="F6377">
        <v>178.73389999999901</v>
      </c>
      <c r="G6377">
        <v>229.27768</v>
      </c>
      <c r="H6377">
        <v>236.831514246334</v>
      </c>
      <c r="I6377">
        <v>178.96</v>
      </c>
      <c r="X6377">
        <v>2017</v>
      </c>
      <c r="Y6377">
        <v>9</v>
      </c>
      <c r="Z6377">
        <v>23</v>
      </c>
      <c r="AA6377">
        <v>15</v>
      </c>
      <c r="AB6377" s="3" t="str">
        <f>TEXT(X6377,"0000") &amp; "-" &amp; TEXT(Y6377,"00") &amp; "-" &amp; TEXT(Z6377,"00") &amp; " " &amp; TEXT(AA6377,"00")</f>
        <v>2017-09-23 15</v>
      </c>
      <c r="AC6377">
        <v>199.151299999999</v>
      </c>
      <c r="AD6377">
        <v>178.96</v>
      </c>
      <c r="AE6377">
        <f>ABS(AC6377-AD6377)</f>
        <v>20.191299999998989</v>
      </c>
      <c r="AP6377">
        <v>2017</v>
      </c>
      <c r="AQ6377">
        <v>9</v>
      </c>
      <c r="AR6377">
        <v>23</v>
      </c>
      <c r="AS6377">
        <v>15</v>
      </c>
      <c r="AT6377" s="3" t="str">
        <f>TEXT(AP6377,"0000") &amp; "-" &amp; TEXT(AQ6377,"00") &amp; "-" &amp; TEXT(AR6377,"00") &amp; " " &amp; TEXT(AS6377,"00")</f>
        <v>2017-09-23 15</v>
      </c>
      <c r="AU6377">
        <v>202.618890088022</v>
      </c>
      <c r="AV6377">
        <v>178.96</v>
      </c>
      <c r="AW6377">
        <f>ABS(AU6377-AV6377)</f>
        <v>23.658890088021991</v>
      </c>
    </row>
    <row r="6378" spans="1:49" x14ac:dyDescent="0.35">
      <c r="A6378">
        <v>2017</v>
      </c>
      <c r="B6378">
        <v>9</v>
      </c>
      <c r="C6378">
        <v>23</v>
      </c>
      <c r="D6378">
        <v>16</v>
      </c>
      <c r="E6378" s="3" t="str">
        <f t="shared" si="99"/>
        <v>2017-09-23 16</v>
      </c>
      <c r="F6378">
        <v>99.8917</v>
      </c>
      <c r="G6378">
        <v>112.32693999999999</v>
      </c>
      <c r="H6378">
        <v>118.477221105325</v>
      </c>
      <c r="I6378">
        <v>99.95</v>
      </c>
      <c r="X6378">
        <v>2017</v>
      </c>
      <c r="Y6378">
        <v>9</v>
      </c>
      <c r="Z6378">
        <v>23</v>
      </c>
      <c r="AA6378">
        <v>16</v>
      </c>
      <c r="AB6378" s="3" t="str">
        <f>TEXT(X6378,"0000") &amp; "-" &amp; TEXT(Y6378,"00") &amp; "-" &amp; TEXT(Z6378,"00") &amp; " " &amp; TEXT(AA6378,"00")</f>
        <v>2017-09-23 16</v>
      </c>
      <c r="AC6378">
        <v>112.43429999999999</v>
      </c>
      <c r="AD6378">
        <v>99.95</v>
      </c>
      <c r="AE6378">
        <f>ABS(AC6378-AD6378)</f>
        <v>12.48429999999999</v>
      </c>
      <c r="AP6378">
        <v>2017</v>
      </c>
      <c r="AQ6378">
        <v>9</v>
      </c>
      <c r="AR6378">
        <v>23</v>
      </c>
      <c r="AS6378">
        <v>16</v>
      </c>
      <c r="AT6378" s="3" t="str">
        <f>TEXT(AP6378,"0000") &amp; "-" &amp; TEXT(AQ6378,"00") &amp; "-" &amp; TEXT(AR6378,"00") &amp; " " &amp; TEXT(AS6378,"00")</f>
        <v>2017-09-23 16</v>
      </c>
      <c r="AU6378">
        <v>105.164911103563</v>
      </c>
      <c r="AV6378">
        <v>99.95</v>
      </c>
      <c r="AW6378">
        <f>ABS(AU6378-AV6378)</f>
        <v>5.2149111035629971</v>
      </c>
    </row>
    <row r="6379" spans="1:49" x14ac:dyDescent="0.35">
      <c r="A6379">
        <v>2017</v>
      </c>
      <c r="B6379">
        <v>9</v>
      </c>
      <c r="C6379">
        <v>23</v>
      </c>
      <c r="D6379">
        <v>17</v>
      </c>
      <c r="E6379" s="3" t="str">
        <f t="shared" si="99"/>
        <v>2017-09-23 17</v>
      </c>
      <c r="F6379">
        <v>30.061599999999899</v>
      </c>
      <c r="G6379">
        <v>27.152670000000001</v>
      </c>
      <c r="H6379">
        <v>31.657706884770299</v>
      </c>
      <c r="I6379">
        <v>30.64</v>
      </c>
      <c r="X6379">
        <v>2017</v>
      </c>
      <c r="Y6379">
        <v>9</v>
      </c>
      <c r="Z6379">
        <v>23</v>
      </c>
      <c r="AA6379">
        <v>17</v>
      </c>
      <c r="AB6379" s="3" t="str">
        <f>TEXT(X6379,"0000") &amp; "-" &amp; TEXT(Y6379,"00") &amp; "-" &amp; TEXT(Z6379,"00") &amp; " " &amp; TEXT(AA6379,"00")</f>
        <v>2017-09-23 17</v>
      </c>
      <c r="AC6379">
        <v>29.2897999999999</v>
      </c>
      <c r="AD6379">
        <v>30.64</v>
      </c>
      <c r="AE6379">
        <f>ABS(AC6379-AD6379)</f>
        <v>1.3502000000001004</v>
      </c>
      <c r="AP6379">
        <v>2017</v>
      </c>
      <c r="AQ6379">
        <v>9</v>
      </c>
      <c r="AR6379">
        <v>23</v>
      </c>
      <c r="AS6379">
        <v>17</v>
      </c>
      <c r="AT6379" s="3" t="str">
        <f>TEXT(AP6379,"0000") &amp; "-" &amp; TEXT(AQ6379,"00") &amp; "-" &amp; TEXT(AR6379,"00") &amp; " " &amp; TEXT(AS6379,"00")</f>
        <v>2017-09-23 17</v>
      </c>
      <c r="AU6379">
        <v>31.490845609557098</v>
      </c>
      <c r="AV6379">
        <v>30.64</v>
      </c>
      <c r="AW6379">
        <f>ABS(AU6379-AV6379)</f>
        <v>0.85084560955709776</v>
      </c>
    </row>
    <row r="6380" spans="1:49" x14ac:dyDescent="0.35">
      <c r="A6380">
        <v>2017</v>
      </c>
      <c r="B6380">
        <v>9</v>
      </c>
      <c r="C6380">
        <v>23</v>
      </c>
      <c r="D6380">
        <v>18</v>
      </c>
      <c r="E6380" s="3" t="str">
        <f t="shared" si="99"/>
        <v>2017-09-23 18</v>
      </c>
      <c r="F6380">
        <v>0</v>
      </c>
      <c r="G6380">
        <v>-0.36009353</v>
      </c>
      <c r="H6380">
        <v>4.9026467998080199E-2</v>
      </c>
      <c r="I6380">
        <v>0</v>
      </c>
      <c r="X6380">
        <v>2017</v>
      </c>
      <c r="Y6380">
        <v>9</v>
      </c>
      <c r="Z6380">
        <v>23</v>
      </c>
      <c r="AA6380">
        <v>18</v>
      </c>
      <c r="AB6380" s="3" t="str">
        <f>TEXT(X6380,"0000") &amp; "-" &amp; TEXT(Y6380,"00") &amp; "-" &amp; TEXT(Z6380,"00") &amp; " " &amp; TEXT(AA6380,"00")</f>
        <v>2017-09-23 18</v>
      </c>
      <c r="AC6380">
        <v>0</v>
      </c>
      <c r="AD6380">
        <v>0</v>
      </c>
      <c r="AE6380">
        <f>ABS(AC6380-AD6380)</f>
        <v>0</v>
      </c>
      <c r="AP6380">
        <v>2017</v>
      </c>
      <c r="AQ6380">
        <v>9</v>
      </c>
      <c r="AR6380">
        <v>23</v>
      </c>
      <c r="AS6380">
        <v>18</v>
      </c>
      <c r="AT6380" s="3" t="str">
        <f>TEXT(AP6380,"0000") &amp; "-" &amp; TEXT(AQ6380,"00") &amp; "-" &amp; TEXT(AR6380,"00") &amp; " " &amp; TEXT(AS6380,"00")</f>
        <v>2017-09-23 18</v>
      </c>
      <c r="AU6380">
        <v>7.1354714285714299E-2</v>
      </c>
      <c r="AV6380">
        <v>0</v>
      </c>
      <c r="AW6380">
        <f>ABS(AU6380-AV6380)</f>
        <v>7.1354714285714299E-2</v>
      </c>
    </row>
    <row r="6381" spans="1:49" x14ac:dyDescent="0.35">
      <c r="A6381">
        <v>2017</v>
      </c>
      <c r="B6381">
        <v>9</v>
      </c>
      <c r="C6381">
        <v>23</v>
      </c>
      <c r="D6381">
        <v>19</v>
      </c>
      <c r="E6381" s="3" t="str">
        <f t="shared" si="99"/>
        <v>2017-09-23 19</v>
      </c>
      <c r="F6381">
        <v>0</v>
      </c>
      <c r="G6381">
        <v>-0.60131009999999996</v>
      </c>
      <c r="H6381">
        <v>0.148801756356161</v>
      </c>
      <c r="I6381">
        <v>0</v>
      </c>
      <c r="X6381">
        <v>2017</v>
      </c>
      <c r="Y6381">
        <v>9</v>
      </c>
      <c r="Z6381">
        <v>23</v>
      </c>
      <c r="AA6381">
        <v>19</v>
      </c>
      <c r="AB6381" s="3" t="str">
        <f>TEXT(X6381,"0000") &amp; "-" &amp; TEXT(Y6381,"00") &amp; "-" &amp; TEXT(Z6381,"00") &amp; " " &amp; TEXT(AA6381,"00")</f>
        <v>2017-09-23 19</v>
      </c>
      <c r="AC6381">
        <v>0</v>
      </c>
      <c r="AD6381">
        <v>0</v>
      </c>
      <c r="AE6381">
        <f>ABS(AC6381-AD6381)</f>
        <v>0</v>
      </c>
      <c r="AP6381">
        <v>2017</v>
      </c>
      <c r="AQ6381">
        <v>9</v>
      </c>
      <c r="AR6381">
        <v>23</v>
      </c>
      <c r="AS6381">
        <v>19</v>
      </c>
      <c r="AT6381" s="3" t="str">
        <f>TEXT(AP6381,"0000") &amp; "-" &amp; TEXT(AQ6381,"00") &amp; "-" &amp; TEXT(AR6381,"00") &amp; " " &amp; TEXT(AS6381,"00")</f>
        <v>2017-09-23 19</v>
      </c>
      <c r="AU6381">
        <v>0</v>
      </c>
      <c r="AV6381">
        <v>0</v>
      </c>
      <c r="AW6381">
        <f>ABS(AU6381-AV6381)</f>
        <v>0</v>
      </c>
    </row>
    <row r="6382" spans="1:49" x14ac:dyDescent="0.35">
      <c r="A6382">
        <v>2017</v>
      </c>
      <c r="B6382">
        <v>9</v>
      </c>
      <c r="C6382">
        <v>23</v>
      </c>
      <c r="D6382">
        <v>20</v>
      </c>
      <c r="E6382" s="3" t="str">
        <f t="shared" si="99"/>
        <v>2017-09-23 20</v>
      </c>
      <c r="F6382">
        <v>0</v>
      </c>
      <c r="G6382">
        <v>-0.45732753999999998</v>
      </c>
      <c r="H6382">
        <v>0.12567084090830399</v>
      </c>
      <c r="I6382">
        <v>0</v>
      </c>
      <c r="X6382">
        <v>2017</v>
      </c>
      <c r="Y6382">
        <v>9</v>
      </c>
      <c r="Z6382">
        <v>23</v>
      </c>
      <c r="AA6382">
        <v>20</v>
      </c>
      <c r="AB6382" s="3" t="str">
        <f>TEXT(X6382,"0000") &amp; "-" &amp; TEXT(Y6382,"00") &amp; "-" &amp; TEXT(Z6382,"00") &amp; " " &amp; TEXT(AA6382,"00")</f>
        <v>2017-09-23 20</v>
      </c>
      <c r="AC6382">
        <v>0</v>
      </c>
      <c r="AD6382">
        <v>0</v>
      </c>
      <c r="AE6382">
        <f>ABS(AC6382-AD6382)</f>
        <v>0</v>
      </c>
      <c r="AP6382">
        <v>2017</v>
      </c>
      <c r="AQ6382">
        <v>9</v>
      </c>
      <c r="AR6382">
        <v>23</v>
      </c>
      <c r="AS6382">
        <v>20</v>
      </c>
      <c r="AT6382" s="3" t="str">
        <f>TEXT(AP6382,"0000") &amp; "-" &amp; TEXT(AQ6382,"00") &amp; "-" &amp; TEXT(AR6382,"00") &amp; " " &amp; TEXT(AS6382,"00")</f>
        <v>2017-09-23 20</v>
      </c>
      <c r="AU6382">
        <v>0</v>
      </c>
      <c r="AV6382">
        <v>0</v>
      </c>
      <c r="AW6382">
        <f>ABS(AU6382-AV6382)</f>
        <v>0</v>
      </c>
    </row>
    <row r="6383" spans="1:49" x14ac:dyDescent="0.35">
      <c r="A6383">
        <v>2017</v>
      </c>
      <c r="B6383">
        <v>9</v>
      </c>
      <c r="C6383">
        <v>23</v>
      </c>
      <c r="D6383">
        <v>21</v>
      </c>
      <c r="E6383" s="3" t="str">
        <f t="shared" si="99"/>
        <v>2017-09-23 21</v>
      </c>
      <c r="F6383">
        <v>0</v>
      </c>
      <c r="G6383">
        <v>-0.69185936000000003</v>
      </c>
      <c r="H6383">
        <v>5.6973155682409501E-2</v>
      </c>
      <c r="I6383">
        <v>0</v>
      </c>
      <c r="X6383">
        <v>2017</v>
      </c>
      <c r="Y6383">
        <v>9</v>
      </c>
      <c r="Z6383">
        <v>23</v>
      </c>
      <c r="AA6383">
        <v>21</v>
      </c>
      <c r="AB6383" s="3" t="str">
        <f>TEXT(X6383,"0000") &amp; "-" &amp; TEXT(Y6383,"00") &amp; "-" &amp; TEXT(Z6383,"00") &amp; " " &amp; TEXT(AA6383,"00")</f>
        <v>2017-09-23 21</v>
      </c>
      <c r="AC6383">
        <v>0</v>
      </c>
      <c r="AD6383">
        <v>0</v>
      </c>
      <c r="AE6383">
        <f>ABS(AC6383-AD6383)</f>
        <v>0</v>
      </c>
      <c r="AP6383">
        <v>2017</v>
      </c>
      <c r="AQ6383">
        <v>9</v>
      </c>
      <c r="AR6383">
        <v>23</v>
      </c>
      <c r="AS6383">
        <v>21</v>
      </c>
      <c r="AT6383" s="3" t="str">
        <f>TEXT(AP6383,"0000") &amp; "-" &amp; TEXT(AQ6383,"00") &amp; "-" &amp; TEXT(AR6383,"00") &amp; " " &amp; TEXT(AS6383,"00")</f>
        <v>2017-09-23 21</v>
      </c>
      <c r="AU6383">
        <v>0</v>
      </c>
      <c r="AV6383">
        <v>0</v>
      </c>
      <c r="AW6383">
        <f>ABS(AU6383-AV6383)</f>
        <v>0</v>
      </c>
    </row>
    <row r="6384" spans="1:49" x14ac:dyDescent="0.35">
      <c r="A6384">
        <v>2017</v>
      </c>
      <c r="B6384">
        <v>9</v>
      </c>
      <c r="C6384">
        <v>23</v>
      </c>
      <c r="D6384">
        <v>22</v>
      </c>
      <c r="E6384" s="3" t="str">
        <f t="shared" si="99"/>
        <v>2017-09-23 22</v>
      </c>
      <c r="F6384">
        <v>0</v>
      </c>
      <c r="G6384">
        <v>-0.67567820000000001</v>
      </c>
      <c r="H6384">
        <v>0.135868120884162</v>
      </c>
      <c r="I6384">
        <v>0</v>
      </c>
      <c r="X6384">
        <v>2017</v>
      </c>
      <c r="Y6384">
        <v>9</v>
      </c>
      <c r="Z6384">
        <v>23</v>
      </c>
      <c r="AA6384">
        <v>22</v>
      </c>
      <c r="AB6384" s="3" t="str">
        <f>TEXT(X6384,"0000") &amp; "-" &amp; TEXT(Y6384,"00") &amp; "-" &amp; TEXT(Z6384,"00") &amp; " " &amp; TEXT(AA6384,"00")</f>
        <v>2017-09-23 22</v>
      </c>
      <c r="AC6384">
        <v>0</v>
      </c>
      <c r="AD6384">
        <v>0</v>
      </c>
      <c r="AE6384">
        <f>ABS(AC6384-AD6384)</f>
        <v>0</v>
      </c>
      <c r="AP6384">
        <v>2017</v>
      </c>
      <c r="AQ6384">
        <v>9</v>
      </c>
      <c r="AR6384">
        <v>23</v>
      </c>
      <c r="AS6384">
        <v>22</v>
      </c>
      <c r="AT6384" s="3" t="str">
        <f>TEXT(AP6384,"0000") &amp; "-" &amp; TEXT(AQ6384,"00") &amp; "-" &amp; TEXT(AR6384,"00") &amp; " " &amp; TEXT(AS6384,"00")</f>
        <v>2017-09-23 22</v>
      </c>
      <c r="AU6384">
        <v>0</v>
      </c>
      <c r="AV6384">
        <v>0</v>
      </c>
      <c r="AW6384">
        <f>ABS(AU6384-AV6384)</f>
        <v>0</v>
      </c>
    </row>
    <row r="6385" spans="1:49" x14ac:dyDescent="0.35">
      <c r="A6385">
        <v>2017</v>
      </c>
      <c r="B6385">
        <v>9</v>
      </c>
      <c r="C6385">
        <v>23</v>
      </c>
      <c r="D6385">
        <v>23</v>
      </c>
      <c r="E6385" s="3" t="str">
        <f t="shared" si="99"/>
        <v>2017-09-23 23</v>
      </c>
      <c r="F6385">
        <v>0</v>
      </c>
      <c r="G6385">
        <v>-0.87766390000000005</v>
      </c>
      <c r="H6385">
        <v>3.5012963402188998E-2</v>
      </c>
      <c r="I6385">
        <v>0</v>
      </c>
      <c r="X6385">
        <v>2017</v>
      </c>
      <c r="Y6385">
        <v>9</v>
      </c>
      <c r="Z6385">
        <v>23</v>
      </c>
      <c r="AA6385">
        <v>23</v>
      </c>
      <c r="AB6385" s="3" t="str">
        <f>TEXT(X6385,"0000") &amp; "-" &amp; TEXT(Y6385,"00") &amp; "-" &amp; TEXT(Z6385,"00") &amp; " " &amp; TEXT(AA6385,"00")</f>
        <v>2017-09-23 23</v>
      </c>
      <c r="AC6385">
        <v>0</v>
      </c>
      <c r="AD6385">
        <v>0</v>
      </c>
      <c r="AE6385">
        <f>ABS(AC6385-AD6385)</f>
        <v>0</v>
      </c>
      <c r="AP6385">
        <v>2017</v>
      </c>
      <c r="AQ6385">
        <v>9</v>
      </c>
      <c r="AR6385">
        <v>23</v>
      </c>
      <c r="AS6385">
        <v>23</v>
      </c>
      <c r="AT6385" s="3" t="str">
        <f>TEXT(AP6385,"0000") &amp; "-" &amp; TEXT(AQ6385,"00") &amp; "-" &amp; TEXT(AR6385,"00") &amp; " " &amp; TEXT(AS6385,"00")</f>
        <v>2017-09-23 23</v>
      </c>
      <c r="AU6385">
        <v>0</v>
      </c>
      <c r="AV6385">
        <v>0</v>
      </c>
      <c r="AW6385">
        <f>ABS(AU6385-AV6385)</f>
        <v>0</v>
      </c>
    </row>
    <row r="6386" spans="1:49" x14ac:dyDescent="0.35">
      <c r="A6386">
        <v>2017</v>
      </c>
      <c r="B6386">
        <v>9</v>
      </c>
      <c r="C6386">
        <v>24</v>
      </c>
      <c r="D6386">
        <v>0</v>
      </c>
      <c r="E6386" s="3" t="str">
        <f t="shared" si="99"/>
        <v>2017-09-24 00</v>
      </c>
      <c r="F6386">
        <v>0</v>
      </c>
      <c r="G6386">
        <v>-0.5932828</v>
      </c>
      <c r="H6386">
        <v>7.4005905170343E-2</v>
      </c>
      <c r="I6386">
        <v>0</v>
      </c>
      <c r="X6386">
        <v>2017</v>
      </c>
      <c r="Y6386">
        <v>9</v>
      </c>
      <c r="Z6386">
        <v>24</v>
      </c>
      <c r="AA6386">
        <v>0</v>
      </c>
      <c r="AB6386" s="3" t="str">
        <f>TEXT(X6386,"0000") &amp; "-" &amp; TEXT(Y6386,"00") &amp; "-" &amp; TEXT(Z6386,"00") &amp; " " &amp; TEXT(AA6386,"00")</f>
        <v>2017-09-24 00</v>
      </c>
      <c r="AC6386">
        <v>0</v>
      </c>
      <c r="AD6386">
        <v>0</v>
      </c>
      <c r="AE6386">
        <f>ABS(AC6386-AD6386)</f>
        <v>0</v>
      </c>
      <c r="AP6386">
        <v>2017</v>
      </c>
      <c r="AQ6386">
        <v>9</v>
      </c>
      <c r="AR6386">
        <v>24</v>
      </c>
      <c r="AS6386">
        <v>0</v>
      </c>
      <c r="AT6386" s="3" t="str">
        <f>TEXT(AP6386,"0000") &amp; "-" &amp; TEXT(AQ6386,"00") &amp; "-" &amp; TEXT(AR6386,"00") &amp; " " &amp; TEXT(AS6386,"00")</f>
        <v>2017-09-24 00</v>
      </c>
      <c r="AU6386">
        <v>0</v>
      </c>
      <c r="AV6386">
        <v>0</v>
      </c>
      <c r="AW6386">
        <f>ABS(AU6386-AV6386)</f>
        <v>0</v>
      </c>
    </row>
    <row r="6387" spans="1:49" x14ac:dyDescent="0.35">
      <c r="A6387">
        <v>2017</v>
      </c>
      <c r="B6387">
        <v>9</v>
      </c>
      <c r="C6387">
        <v>24</v>
      </c>
      <c r="D6387">
        <v>1</v>
      </c>
      <c r="E6387" s="3" t="str">
        <f t="shared" si="99"/>
        <v>2017-09-24 01</v>
      </c>
      <c r="F6387">
        <v>0</v>
      </c>
      <c r="G6387">
        <v>-0.14885983</v>
      </c>
      <c r="H6387">
        <v>7.4005905170343E-2</v>
      </c>
      <c r="I6387">
        <v>0</v>
      </c>
      <c r="X6387">
        <v>2017</v>
      </c>
      <c r="Y6387">
        <v>9</v>
      </c>
      <c r="Z6387">
        <v>24</v>
      </c>
      <c r="AA6387">
        <v>1</v>
      </c>
      <c r="AB6387" s="3" t="str">
        <f>TEXT(X6387,"0000") &amp; "-" &amp; TEXT(Y6387,"00") &amp; "-" &amp; TEXT(Z6387,"00") &amp; " " &amp; TEXT(AA6387,"00")</f>
        <v>2017-09-24 01</v>
      </c>
      <c r="AC6387">
        <v>0</v>
      </c>
      <c r="AD6387">
        <v>0</v>
      </c>
      <c r="AE6387">
        <f>ABS(AC6387-AD6387)</f>
        <v>0</v>
      </c>
      <c r="AP6387">
        <v>2017</v>
      </c>
      <c r="AQ6387">
        <v>9</v>
      </c>
      <c r="AR6387">
        <v>24</v>
      </c>
      <c r="AS6387">
        <v>1</v>
      </c>
      <c r="AT6387" s="3" t="str">
        <f>TEXT(AP6387,"0000") &amp; "-" &amp; TEXT(AQ6387,"00") &amp; "-" &amp; TEXT(AR6387,"00") &amp; " " &amp; TEXT(AS6387,"00")</f>
        <v>2017-09-24 01</v>
      </c>
      <c r="AU6387">
        <v>0</v>
      </c>
      <c r="AV6387">
        <v>0</v>
      </c>
      <c r="AW6387">
        <f>ABS(AU6387-AV6387)</f>
        <v>0</v>
      </c>
    </row>
    <row r="6388" spans="1:49" x14ac:dyDescent="0.35">
      <c r="A6388">
        <v>2017</v>
      </c>
      <c r="B6388">
        <v>9</v>
      </c>
      <c r="C6388">
        <v>24</v>
      </c>
      <c r="D6388">
        <v>2</v>
      </c>
      <c r="E6388" s="3" t="str">
        <f t="shared" si="99"/>
        <v>2017-09-24 02</v>
      </c>
      <c r="F6388">
        <v>0</v>
      </c>
      <c r="G6388">
        <v>0.83496546999999999</v>
      </c>
      <c r="H6388">
        <v>0.146165068068837</v>
      </c>
      <c r="I6388">
        <v>0</v>
      </c>
      <c r="X6388">
        <v>2017</v>
      </c>
      <c r="Y6388">
        <v>9</v>
      </c>
      <c r="Z6388">
        <v>24</v>
      </c>
      <c r="AA6388">
        <v>2</v>
      </c>
      <c r="AB6388" s="3" t="str">
        <f>TEXT(X6388,"0000") &amp; "-" &amp; TEXT(Y6388,"00") &amp; "-" &amp; TEXT(Z6388,"00") &amp; " " &amp; TEXT(AA6388,"00")</f>
        <v>2017-09-24 02</v>
      </c>
      <c r="AC6388">
        <v>0</v>
      </c>
      <c r="AD6388">
        <v>0</v>
      </c>
      <c r="AE6388">
        <f>ABS(AC6388-AD6388)</f>
        <v>0</v>
      </c>
      <c r="AP6388">
        <v>2017</v>
      </c>
      <c r="AQ6388">
        <v>9</v>
      </c>
      <c r="AR6388">
        <v>24</v>
      </c>
      <c r="AS6388">
        <v>2</v>
      </c>
      <c r="AT6388" s="3" t="str">
        <f>TEXT(AP6388,"0000") &amp; "-" &amp; TEXT(AQ6388,"00") &amp; "-" &amp; TEXT(AR6388,"00") &amp; " " &amp; TEXT(AS6388,"00")</f>
        <v>2017-09-24 02</v>
      </c>
      <c r="AU6388">
        <v>0</v>
      </c>
      <c r="AV6388">
        <v>0</v>
      </c>
      <c r="AW6388">
        <f>ABS(AU6388-AV6388)</f>
        <v>0</v>
      </c>
    </row>
    <row r="6389" spans="1:49" x14ac:dyDescent="0.35">
      <c r="A6389">
        <v>2017</v>
      </c>
      <c r="B6389">
        <v>9</v>
      </c>
      <c r="C6389">
        <v>24</v>
      </c>
      <c r="D6389">
        <v>3</v>
      </c>
      <c r="E6389" s="3" t="str">
        <f t="shared" si="99"/>
        <v>2017-09-24 03</v>
      </c>
      <c r="F6389">
        <v>0</v>
      </c>
      <c r="G6389">
        <v>1.0174074</v>
      </c>
      <c r="H6389">
        <v>0.339876508473969</v>
      </c>
      <c r="I6389">
        <v>0</v>
      </c>
      <c r="X6389">
        <v>2017</v>
      </c>
      <c r="Y6389">
        <v>9</v>
      </c>
      <c r="Z6389">
        <v>24</v>
      </c>
      <c r="AA6389">
        <v>3</v>
      </c>
      <c r="AB6389" s="3" t="str">
        <f>TEXT(X6389,"0000") &amp; "-" &amp; TEXT(Y6389,"00") &amp; "-" &amp; TEXT(Z6389,"00") &amp; " " &amp; TEXT(AA6389,"00")</f>
        <v>2017-09-24 03</v>
      </c>
      <c r="AC6389">
        <v>0</v>
      </c>
      <c r="AD6389">
        <v>0</v>
      </c>
      <c r="AE6389">
        <f>ABS(AC6389-AD6389)</f>
        <v>0</v>
      </c>
      <c r="AP6389">
        <v>2017</v>
      </c>
      <c r="AQ6389">
        <v>9</v>
      </c>
      <c r="AR6389">
        <v>24</v>
      </c>
      <c r="AS6389">
        <v>3</v>
      </c>
      <c r="AT6389" s="3" t="str">
        <f>TEXT(AP6389,"0000") &amp; "-" &amp; TEXT(AQ6389,"00") &amp; "-" &amp; TEXT(AR6389,"00") &amp; " " &amp; TEXT(AS6389,"00")</f>
        <v>2017-09-24 03</v>
      </c>
      <c r="AU6389">
        <v>0</v>
      </c>
      <c r="AV6389">
        <v>0</v>
      </c>
      <c r="AW6389">
        <f>ABS(AU6389-AV6389)</f>
        <v>0</v>
      </c>
    </row>
    <row r="6390" spans="1:49" x14ac:dyDescent="0.35">
      <c r="A6390">
        <v>2017</v>
      </c>
      <c r="B6390">
        <v>9</v>
      </c>
      <c r="C6390">
        <v>24</v>
      </c>
      <c r="D6390">
        <v>4</v>
      </c>
      <c r="E6390" s="3" t="str">
        <f t="shared" si="99"/>
        <v>2017-09-24 04</v>
      </c>
      <c r="F6390">
        <v>0</v>
      </c>
      <c r="G6390">
        <v>1.0269277000000001</v>
      </c>
      <c r="H6390">
        <v>0.50265902630448001</v>
      </c>
      <c r="I6390">
        <v>0</v>
      </c>
      <c r="X6390">
        <v>2017</v>
      </c>
      <c r="Y6390">
        <v>9</v>
      </c>
      <c r="Z6390">
        <v>24</v>
      </c>
      <c r="AA6390">
        <v>4</v>
      </c>
      <c r="AB6390" s="3" t="str">
        <f>TEXT(X6390,"0000") &amp; "-" &amp; TEXT(Y6390,"00") &amp; "-" &amp; TEXT(Z6390,"00") &amp; " " &amp; TEXT(AA6390,"00")</f>
        <v>2017-09-24 04</v>
      </c>
      <c r="AC6390">
        <v>0</v>
      </c>
      <c r="AD6390">
        <v>0</v>
      </c>
      <c r="AE6390">
        <f>ABS(AC6390-AD6390)</f>
        <v>0</v>
      </c>
      <c r="AP6390">
        <v>2017</v>
      </c>
      <c r="AQ6390">
        <v>9</v>
      </c>
      <c r="AR6390">
        <v>24</v>
      </c>
      <c r="AS6390">
        <v>4</v>
      </c>
      <c r="AT6390" s="3" t="str">
        <f>TEXT(AP6390,"0000") &amp; "-" &amp; TEXT(AQ6390,"00") &amp; "-" &amp; TEXT(AR6390,"00") &amp; " " &amp; TEXT(AS6390,"00")</f>
        <v>2017-09-24 04</v>
      </c>
      <c r="AU6390">
        <v>0</v>
      </c>
      <c r="AV6390">
        <v>0</v>
      </c>
      <c r="AW6390">
        <f>ABS(AU6390-AV6390)</f>
        <v>0</v>
      </c>
    </row>
    <row r="6391" spans="1:49" x14ac:dyDescent="0.35">
      <c r="A6391">
        <v>2017</v>
      </c>
      <c r="B6391">
        <v>9</v>
      </c>
      <c r="C6391">
        <v>24</v>
      </c>
      <c r="D6391">
        <v>5</v>
      </c>
      <c r="E6391" s="3" t="str">
        <f t="shared" si="99"/>
        <v>2017-09-24 05</v>
      </c>
      <c r="F6391">
        <v>0</v>
      </c>
      <c r="G6391">
        <v>2.6122103000000001</v>
      </c>
      <c r="H6391">
        <v>1.28159351710261</v>
      </c>
      <c r="I6391">
        <v>0</v>
      </c>
      <c r="X6391">
        <v>2017</v>
      </c>
      <c r="Y6391">
        <v>9</v>
      </c>
      <c r="Z6391">
        <v>24</v>
      </c>
      <c r="AA6391">
        <v>5</v>
      </c>
      <c r="AB6391" s="3" t="str">
        <f>TEXT(X6391,"0000") &amp; "-" &amp; TEXT(Y6391,"00") &amp; "-" &amp; TEXT(Z6391,"00") &amp; " " &amp; TEXT(AA6391,"00")</f>
        <v>2017-09-24 05</v>
      </c>
      <c r="AC6391">
        <v>0</v>
      </c>
      <c r="AD6391">
        <v>0</v>
      </c>
      <c r="AE6391">
        <f>ABS(AC6391-AD6391)</f>
        <v>0</v>
      </c>
      <c r="AP6391">
        <v>2017</v>
      </c>
      <c r="AQ6391">
        <v>9</v>
      </c>
      <c r="AR6391">
        <v>24</v>
      </c>
      <c r="AS6391">
        <v>5</v>
      </c>
      <c r="AT6391" s="3" t="str">
        <f>TEXT(AP6391,"0000") &amp; "-" &amp; TEXT(AQ6391,"00") &amp; "-" &amp; TEXT(AR6391,"00") &amp; " " &amp; TEXT(AS6391,"00")</f>
        <v>2017-09-24 05</v>
      </c>
      <c r="AU6391">
        <v>0.48220999206349202</v>
      </c>
      <c r="AV6391">
        <v>0</v>
      </c>
      <c r="AW6391">
        <f>ABS(AU6391-AV6391)</f>
        <v>0.48220999206349202</v>
      </c>
    </row>
    <row r="6392" spans="1:49" x14ac:dyDescent="0.35">
      <c r="A6392">
        <v>2017</v>
      </c>
      <c r="B6392">
        <v>9</v>
      </c>
      <c r="C6392">
        <v>24</v>
      </c>
      <c r="D6392">
        <v>6</v>
      </c>
      <c r="E6392" s="3" t="str">
        <f t="shared" si="99"/>
        <v>2017-09-24 06</v>
      </c>
      <c r="F6392">
        <v>42.965699999999998</v>
      </c>
      <c r="G6392">
        <v>38.967919999999999</v>
      </c>
      <c r="H6392">
        <v>36.619089705144503</v>
      </c>
      <c r="I6392">
        <v>29.1</v>
      </c>
      <c r="X6392">
        <v>2017</v>
      </c>
      <c r="Y6392">
        <v>9</v>
      </c>
      <c r="Z6392">
        <v>24</v>
      </c>
      <c r="AA6392">
        <v>6</v>
      </c>
      <c r="AB6392" s="3" t="str">
        <f>TEXT(X6392,"0000") &amp; "-" &amp; TEXT(Y6392,"00") &amp; "-" &amp; TEXT(Z6392,"00") &amp; " " &amp; TEXT(AA6392,"00")</f>
        <v>2017-09-24 06</v>
      </c>
      <c r="AC6392">
        <v>38.101599999999898</v>
      </c>
      <c r="AD6392">
        <v>29.1</v>
      </c>
      <c r="AE6392">
        <f>ABS(AC6392-AD6392)</f>
        <v>9.0015999999998968</v>
      </c>
      <c r="AP6392">
        <v>2017</v>
      </c>
      <c r="AQ6392">
        <v>9</v>
      </c>
      <c r="AR6392">
        <v>24</v>
      </c>
      <c r="AS6392">
        <v>6</v>
      </c>
      <c r="AT6392" s="3" t="str">
        <f>TEXT(AP6392,"0000") &amp; "-" &amp; TEXT(AQ6392,"00") &amp; "-" &amp; TEXT(AR6392,"00") &amp; " " &amp; TEXT(AS6392,"00")</f>
        <v>2017-09-24 06</v>
      </c>
      <c r="AU6392">
        <v>30.0895551673865</v>
      </c>
      <c r="AV6392">
        <v>29.1</v>
      </c>
      <c r="AW6392">
        <f>ABS(AU6392-AV6392)</f>
        <v>0.98955516738649862</v>
      </c>
    </row>
    <row r="6393" spans="1:49" x14ac:dyDescent="0.35">
      <c r="A6393">
        <v>2017</v>
      </c>
      <c r="B6393">
        <v>9</v>
      </c>
      <c r="C6393">
        <v>24</v>
      </c>
      <c r="D6393">
        <v>7</v>
      </c>
      <c r="E6393" s="3" t="str">
        <f t="shared" si="99"/>
        <v>2017-09-24 07</v>
      </c>
      <c r="F6393">
        <v>86.447699999999998</v>
      </c>
      <c r="G6393">
        <v>124.62053</v>
      </c>
      <c r="H6393">
        <v>117.96977465704801</v>
      </c>
      <c r="I6393">
        <v>55.78</v>
      </c>
      <c r="X6393">
        <v>2017</v>
      </c>
      <c r="Y6393">
        <v>9</v>
      </c>
      <c r="Z6393">
        <v>24</v>
      </c>
      <c r="AA6393">
        <v>7</v>
      </c>
      <c r="AB6393" s="3" t="str">
        <f>TEXT(X6393,"0000") &amp; "-" &amp; TEXT(Y6393,"00") &amp; "-" &amp; TEXT(Z6393,"00") &amp; " " &amp; TEXT(AA6393,"00")</f>
        <v>2017-09-24 07</v>
      </c>
      <c r="AC6393">
        <v>84.009799999999998</v>
      </c>
      <c r="AD6393">
        <v>55.78</v>
      </c>
      <c r="AE6393">
        <f>ABS(AC6393-AD6393)</f>
        <v>28.229799999999997</v>
      </c>
      <c r="AP6393">
        <v>2017</v>
      </c>
      <c r="AQ6393">
        <v>9</v>
      </c>
      <c r="AR6393">
        <v>24</v>
      </c>
      <c r="AS6393">
        <v>7</v>
      </c>
      <c r="AT6393" s="3" t="str">
        <f>TEXT(AP6393,"0000") &amp; "-" &amp; TEXT(AQ6393,"00") &amp; "-" &amp; TEXT(AR6393,"00") &amp; " " &amp; TEXT(AS6393,"00")</f>
        <v>2017-09-24 07</v>
      </c>
      <c r="AU6393">
        <v>74.300152246364704</v>
      </c>
      <c r="AV6393">
        <v>55.78</v>
      </c>
      <c r="AW6393">
        <f>ABS(AU6393-AV6393)</f>
        <v>18.520152246364702</v>
      </c>
    </row>
    <row r="6394" spans="1:49" x14ac:dyDescent="0.35">
      <c r="A6394">
        <v>2017</v>
      </c>
      <c r="B6394">
        <v>9</v>
      </c>
      <c r="C6394">
        <v>24</v>
      </c>
      <c r="D6394">
        <v>8</v>
      </c>
      <c r="E6394" s="3" t="str">
        <f t="shared" si="99"/>
        <v>2017-09-24 08</v>
      </c>
      <c r="F6394">
        <v>157.464</v>
      </c>
      <c r="G6394">
        <v>232.69038</v>
      </c>
      <c r="H6394">
        <v>213.98571301963301</v>
      </c>
      <c r="I6394">
        <v>117.62</v>
      </c>
      <c r="X6394">
        <v>2017</v>
      </c>
      <c r="Y6394">
        <v>9</v>
      </c>
      <c r="Z6394">
        <v>24</v>
      </c>
      <c r="AA6394">
        <v>8</v>
      </c>
      <c r="AB6394" s="3" t="str">
        <f>TEXT(X6394,"0000") &amp; "-" &amp; TEXT(Y6394,"00") &amp; "-" &amp; TEXT(Z6394,"00") &amp; " " &amp; TEXT(AA6394,"00")</f>
        <v>2017-09-24 08</v>
      </c>
      <c r="AC6394">
        <v>147.82429999999999</v>
      </c>
      <c r="AD6394">
        <v>117.62</v>
      </c>
      <c r="AE6394">
        <f>ABS(AC6394-AD6394)</f>
        <v>30.204299999999989</v>
      </c>
      <c r="AP6394">
        <v>2017</v>
      </c>
      <c r="AQ6394">
        <v>9</v>
      </c>
      <c r="AR6394">
        <v>24</v>
      </c>
      <c r="AS6394">
        <v>8</v>
      </c>
      <c r="AT6394" s="3" t="str">
        <f>TEXT(AP6394,"0000") &amp; "-" &amp; TEXT(AQ6394,"00") &amp; "-" &amp; TEXT(AR6394,"00") &amp; " " &amp; TEXT(AS6394,"00")</f>
        <v>2017-09-24 08</v>
      </c>
      <c r="AU6394">
        <v>167.62479635049201</v>
      </c>
      <c r="AV6394">
        <v>117.62</v>
      </c>
      <c r="AW6394">
        <f>ABS(AU6394-AV6394)</f>
        <v>50.004796350492001</v>
      </c>
    </row>
    <row r="6395" spans="1:49" x14ac:dyDescent="0.35">
      <c r="A6395">
        <v>2017</v>
      </c>
      <c r="B6395">
        <v>9</v>
      </c>
      <c r="C6395">
        <v>24</v>
      </c>
      <c r="D6395">
        <v>9</v>
      </c>
      <c r="E6395" s="3" t="str">
        <f t="shared" si="99"/>
        <v>2017-09-24 09</v>
      </c>
      <c r="F6395">
        <v>265.67349999999999</v>
      </c>
      <c r="G6395">
        <v>254.41219000000001</v>
      </c>
      <c r="H6395">
        <v>239.36251342721201</v>
      </c>
      <c r="I6395">
        <v>268.37</v>
      </c>
      <c r="X6395">
        <v>2017</v>
      </c>
      <c r="Y6395">
        <v>9</v>
      </c>
      <c r="Z6395">
        <v>24</v>
      </c>
      <c r="AA6395">
        <v>9</v>
      </c>
      <c r="AB6395" s="3" t="str">
        <f>TEXT(X6395,"0000") &amp; "-" &amp; TEXT(Y6395,"00") &amp; "-" &amp; TEXT(Z6395,"00") &amp; " " &amp; TEXT(AA6395,"00")</f>
        <v>2017-09-24 09</v>
      </c>
      <c r="AC6395">
        <v>358.35430000000002</v>
      </c>
      <c r="AD6395">
        <v>268.37</v>
      </c>
      <c r="AE6395">
        <f>ABS(AC6395-AD6395)</f>
        <v>89.984300000000019</v>
      </c>
      <c r="AP6395">
        <v>2017</v>
      </c>
      <c r="AQ6395">
        <v>9</v>
      </c>
      <c r="AR6395">
        <v>24</v>
      </c>
      <c r="AS6395">
        <v>9</v>
      </c>
      <c r="AT6395" s="3" t="str">
        <f>TEXT(AP6395,"0000") &amp; "-" &amp; TEXT(AQ6395,"00") &amp; "-" &amp; TEXT(AR6395,"00") &amp; " " &amp; TEXT(AS6395,"00")</f>
        <v>2017-09-24 09</v>
      </c>
      <c r="AU6395">
        <v>224.43332371633201</v>
      </c>
      <c r="AV6395">
        <v>268.37</v>
      </c>
      <c r="AW6395">
        <f>ABS(AU6395-AV6395)</f>
        <v>43.936676283667992</v>
      </c>
    </row>
    <row r="6396" spans="1:49" x14ac:dyDescent="0.35">
      <c r="A6396">
        <v>2017</v>
      </c>
      <c r="B6396">
        <v>9</v>
      </c>
      <c r="C6396">
        <v>24</v>
      </c>
      <c r="D6396">
        <v>10</v>
      </c>
      <c r="E6396" s="3" t="str">
        <f t="shared" si="99"/>
        <v>2017-09-24 10</v>
      </c>
      <c r="F6396">
        <v>333.48479999999898</v>
      </c>
      <c r="G6396">
        <v>311.72046</v>
      </c>
      <c r="H6396">
        <v>306.46988948248497</v>
      </c>
      <c r="I6396">
        <v>284.38</v>
      </c>
      <c r="X6396">
        <v>2017</v>
      </c>
      <c r="Y6396">
        <v>9</v>
      </c>
      <c r="Z6396">
        <v>24</v>
      </c>
      <c r="AA6396">
        <v>10</v>
      </c>
      <c r="AB6396" s="3" t="str">
        <f>TEXT(X6396,"0000") &amp; "-" &amp; TEXT(Y6396,"00") &amp; "-" &amp; TEXT(Z6396,"00") &amp; " " &amp; TEXT(AA6396,"00")</f>
        <v>2017-09-24 10</v>
      </c>
      <c r="AC6396">
        <v>353.4785</v>
      </c>
      <c r="AD6396">
        <v>284.38</v>
      </c>
      <c r="AE6396">
        <f>ABS(AC6396-AD6396)</f>
        <v>69.098500000000001</v>
      </c>
      <c r="AP6396">
        <v>2017</v>
      </c>
      <c r="AQ6396">
        <v>9</v>
      </c>
      <c r="AR6396">
        <v>24</v>
      </c>
      <c r="AS6396">
        <v>10</v>
      </c>
      <c r="AT6396" s="3" t="str">
        <f>TEXT(AP6396,"0000") &amp; "-" &amp; TEXT(AQ6396,"00") &amp; "-" &amp; TEXT(AR6396,"00") &amp; " " &amp; TEXT(AS6396,"00")</f>
        <v>2017-09-24 10</v>
      </c>
      <c r="AU6396">
        <v>235.78122586501701</v>
      </c>
      <c r="AV6396">
        <v>284.38</v>
      </c>
      <c r="AW6396">
        <f>ABS(AU6396-AV6396)</f>
        <v>48.598774134982989</v>
      </c>
    </row>
    <row r="6397" spans="1:49" x14ac:dyDescent="0.35">
      <c r="A6397">
        <v>2017</v>
      </c>
      <c r="B6397">
        <v>9</v>
      </c>
      <c r="C6397">
        <v>24</v>
      </c>
      <c r="D6397">
        <v>11</v>
      </c>
      <c r="E6397" s="3" t="str">
        <f t="shared" si="99"/>
        <v>2017-09-24 11</v>
      </c>
      <c r="F6397">
        <v>298.58139999999997</v>
      </c>
      <c r="G6397">
        <v>348.04820000000001</v>
      </c>
      <c r="H6397">
        <v>321.73465298661</v>
      </c>
      <c r="I6397">
        <v>268.27</v>
      </c>
      <c r="X6397">
        <v>2017</v>
      </c>
      <c r="Y6397">
        <v>9</v>
      </c>
      <c r="Z6397">
        <v>24</v>
      </c>
      <c r="AA6397">
        <v>11</v>
      </c>
      <c r="AB6397" s="3" t="str">
        <f>TEXT(X6397,"0000") &amp; "-" &amp; TEXT(Y6397,"00") &amp; "-" &amp; TEXT(Z6397,"00") &amp; " " &amp; TEXT(AA6397,"00")</f>
        <v>2017-09-24 11</v>
      </c>
      <c r="AC6397">
        <v>285.44729999999998</v>
      </c>
      <c r="AD6397">
        <v>268.27</v>
      </c>
      <c r="AE6397">
        <f>ABS(AC6397-AD6397)</f>
        <v>17.177300000000002</v>
      </c>
      <c r="AP6397">
        <v>2017</v>
      </c>
      <c r="AQ6397">
        <v>9</v>
      </c>
      <c r="AR6397">
        <v>24</v>
      </c>
      <c r="AS6397">
        <v>11</v>
      </c>
      <c r="AT6397" s="3" t="str">
        <f>TEXT(AP6397,"0000") &amp; "-" &amp; TEXT(AQ6397,"00") &amp; "-" &amp; TEXT(AR6397,"00") &amp; " " &amp; TEXT(AS6397,"00")</f>
        <v>2017-09-24 11</v>
      </c>
      <c r="AU6397">
        <v>252.76038469425001</v>
      </c>
      <c r="AV6397">
        <v>268.27</v>
      </c>
      <c r="AW6397">
        <f>ABS(AU6397-AV6397)</f>
        <v>15.509615305749975</v>
      </c>
    </row>
    <row r="6398" spans="1:49" x14ac:dyDescent="0.35">
      <c r="A6398">
        <v>2017</v>
      </c>
      <c r="B6398">
        <v>9</v>
      </c>
      <c r="C6398">
        <v>24</v>
      </c>
      <c r="D6398">
        <v>12</v>
      </c>
      <c r="E6398" s="3" t="str">
        <f t="shared" si="99"/>
        <v>2017-09-24 12</v>
      </c>
      <c r="F6398">
        <v>199.88820000000001</v>
      </c>
      <c r="G6398">
        <v>237.64124000000001</v>
      </c>
      <c r="H6398">
        <v>238.158516994026</v>
      </c>
      <c r="I6398">
        <v>167.25</v>
      </c>
      <c r="X6398">
        <v>2017</v>
      </c>
      <c r="Y6398">
        <v>9</v>
      </c>
      <c r="Z6398">
        <v>24</v>
      </c>
      <c r="AA6398">
        <v>12</v>
      </c>
      <c r="AB6398" s="3" t="str">
        <f>TEXT(X6398,"0000") &amp; "-" &amp; TEXT(Y6398,"00") &amp; "-" &amp; TEXT(Z6398,"00") &amp; " " &amp; TEXT(AA6398,"00")</f>
        <v>2017-09-24 12</v>
      </c>
      <c r="AC6398">
        <v>228.6386</v>
      </c>
      <c r="AD6398">
        <v>167.25</v>
      </c>
      <c r="AE6398">
        <f>ABS(AC6398-AD6398)</f>
        <v>61.388599999999997</v>
      </c>
      <c r="AP6398">
        <v>2017</v>
      </c>
      <c r="AQ6398">
        <v>9</v>
      </c>
      <c r="AR6398">
        <v>24</v>
      </c>
      <c r="AS6398">
        <v>12</v>
      </c>
      <c r="AT6398" s="3" t="str">
        <f>TEXT(AP6398,"0000") &amp; "-" &amp; TEXT(AQ6398,"00") &amp; "-" &amp; TEXT(AR6398,"00") &amp; " " &amp; TEXT(AS6398,"00")</f>
        <v>2017-09-24 12</v>
      </c>
      <c r="AU6398">
        <v>233.269471007769</v>
      </c>
      <c r="AV6398">
        <v>167.25</v>
      </c>
      <c r="AW6398">
        <f>ABS(AU6398-AV6398)</f>
        <v>66.019471007768999</v>
      </c>
    </row>
    <row r="6399" spans="1:49" x14ac:dyDescent="0.35">
      <c r="A6399">
        <v>2017</v>
      </c>
      <c r="B6399">
        <v>9</v>
      </c>
      <c r="C6399">
        <v>24</v>
      </c>
      <c r="D6399">
        <v>13</v>
      </c>
      <c r="E6399" s="3" t="str">
        <f t="shared" si="99"/>
        <v>2017-09-24 13</v>
      </c>
      <c r="F6399">
        <v>119.4551</v>
      </c>
      <c r="G6399">
        <v>194.91633999999999</v>
      </c>
      <c r="H6399">
        <v>183.34435705601601</v>
      </c>
      <c r="I6399">
        <v>76.77</v>
      </c>
      <c r="X6399">
        <v>2017</v>
      </c>
      <c r="Y6399">
        <v>9</v>
      </c>
      <c r="Z6399">
        <v>24</v>
      </c>
      <c r="AA6399">
        <v>13</v>
      </c>
      <c r="AB6399" s="3" t="str">
        <f>TEXT(X6399,"0000") &amp; "-" &amp; TEXT(Y6399,"00") &amp; "-" &amp; TEXT(Z6399,"00") &amp; " " &amp; TEXT(AA6399,"00")</f>
        <v>2017-09-24 13</v>
      </c>
      <c r="AC6399">
        <v>143.92740000000001</v>
      </c>
      <c r="AD6399">
        <v>76.77</v>
      </c>
      <c r="AE6399">
        <f>ABS(AC6399-AD6399)</f>
        <v>67.15740000000001</v>
      </c>
      <c r="AP6399">
        <v>2017</v>
      </c>
      <c r="AQ6399">
        <v>9</v>
      </c>
      <c r="AR6399">
        <v>24</v>
      </c>
      <c r="AS6399">
        <v>13</v>
      </c>
      <c r="AT6399" s="3" t="str">
        <f>TEXT(AP6399,"0000") &amp; "-" &amp; TEXT(AQ6399,"00") &amp; "-" &amp; TEXT(AR6399,"00") &amp; " " &amp; TEXT(AS6399,"00")</f>
        <v>2017-09-24 13</v>
      </c>
      <c r="AU6399">
        <v>179.632037638528</v>
      </c>
      <c r="AV6399">
        <v>76.77</v>
      </c>
      <c r="AW6399">
        <f>ABS(AU6399-AV6399)</f>
        <v>102.86203763852801</v>
      </c>
    </row>
    <row r="6400" spans="1:49" x14ac:dyDescent="0.35">
      <c r="A6400">
        <v>2017</v>
      </c>
      <c r="B6400">
        <v>9</v>
      </c>
      <c r="C6400">
        <v>24</v>
      </c>
      <c r="D6400">
        <v>14</v>
      </c>
      <c r="E6400" s="3" t="str">
        <f t="shared" si="99"/>
        <v>2017-09-24 14</v>
      </c>
      <c r="F6400">
        <v>125.02449999999899</v>
      </c>
      <c r="G6400">
        <v>156.01490000000001</v>
      </c>
      <c r="H6400">
        <v>128.46466832421501</v>
      </c>
      <c r="I6400">
        <v>90.33</v>
      </c>
      <c r="X6400">
        <v>2017</v>
      </c>
      <c r="Y6400">
        <v>9</v>
      </c>
      <c r="Z6400">
        <v>24</v>
      </c>
      <c r="AA6400">
        <v>14</v>
      </c>
      <c r="AB6400" s="3" t="str">
        <f>TEXT(X6400,"0000") &amp; "-" &amp; TEXT(Y6400,"00") &amp; "-" &amp; TEXT(Z6400,"00") &amp; " " &amp; TEXT(AA6400,"00")</f>
        <v>2017-09-24 14</v>
      </c>
      <c r="AC6400">
        <v>125.842199999999</v>
      </c>
      <c r="AD6400">
        <v>90.33</v>
      </c>
      <c r="AE6400">
        <f>ABS(AC6400-AD6400)</f>
        <v>35.512199999998998</v>
      </c>
      <c r="AP6400">
        <v>2017</v>
      </c>
      <c r="AQ6400">
        <v>9</v>
      </c>
      <c r="AR6400">
        <v>24</v>
      </c>
      <c r="AS6400">
        <v>14</v>
      </c>
      <c r="AT6400" s="3" t="str">
        <f>TEXT(AP6400,"0000") &amp; "-" &amp; TEXT(AQ6400,"00") &amp; "-" &amp; TEXT(AR6400,"00") &amp; " " &amp; TEXT(AS6400,"00")</f>
        <v>2017-09-24 14</v>
      </c>
      <c r="AU6400">
        <v>143.38965317673899</v>
      </c>
      <c r="AV6400">
        <v>90.33</v>
      </c>
      <c r="AW6400">
        <f>ABS(AU6400-AV6400)</f>
        <v>53.059653176738991</v>
      </c>
    </row>
    <row r="6401" spans="1:49" x14ac:dyDescent="0.35">
      <c r="A6401">
        <v>2017</v>
      </c>
      <c r="B6401">
        <v>9</v>
      </c>
      <c r="C6401">
        <v>24</v>
      </c>
      <c r="D6401">
        <v>15</v>
      </c>
      <c r="E6401" s="3" t="str">
        <f t="shared" si="99"/>
        <v>2017-09-24 15</v>
      </c>
      <c r="F6401">
        <v>125.019999999999</v>
      </c>
      <c r="G6401">
        <v>109.49351</v>
      </c>
      <c r="H6401">
        <v>111.179022871567</v>
      </c>
      <c r="I6401">
        <v>126.31</v>
      </c>
      <c r="X6401">
        <v>2017</v>
      </c>
      <c r="Y6401">
        <v>9</v>
      </c>
      <c r="Z6401">
        <v>24</v>
      </c>
      <c r="AA6401">
        <v>15</v>
      </c>
      <c r="AB6401" s="3" t="str">
        <f>TEXT(X6401,"0000") &amp; "-" &amp; TEXT(Y6401,"00") &amp; "-" &amp; TEXT(Z6401,"00") &amp; " " &amp; TEXT(AA6401,"00")</f>
        <v>2017-09-24 15</v>
      </c>
      <c r="AC6401">
        <v>140.279099999999</v>
      </c>
      <c r="AD6401">
        <v>126.31</v>
      </c>
      <c r="AE6401">
        <f>ABS(AC6401-AD6401)</f>
        <v>13.969099999999003</v>
      </c>
      <c r="AP6401">
        <v>2017</v>
      </c>
      <c r="AQ6401">
        <v>9</v>
      </c>
      <c r="AR6401">
        <v>24</v>
      </c>
      <c r="AS6401">
        <v>15</v>
      </c>
      <c r="AT6401" s="3" t="str">
        <f>TEXT(AP6401,"0000") &amp; "-" &amp; TEXT(AQ6401,"00") &amp; "-" &amp; TEXT(AR6401,"00") &amp; " " &amp; TEXT(AS6401,"00")</f>
        <v>2017-09-24 15</v>
      </c>
      <c r="AU6401">
        <v>179.69788861308101</v>
      </c>
      <c r="AV6401">
        <v>126.31</v>
      </c>
      <c r="AW6401">
        <f>ABS(AU6401-AV6401)</f>
        <v>53.387888613081003</v>
      </c>
    </row>
    <row r="6402" spans="1:49" x14ac:dyDescent="0.35">
      <c r="A6402">
        <v>2017</v>
      </c>
      <c r="B6402">
        <v>9</v>
      </c>
      <c r="C6402">
        <v>24</v>
      </c>
      <c r="D6402">
        <v>16</v>
      </c>
      <c r="E6402" s="3" t="str">
        <f t="shared" ref="E6402:E6465" si="100">TEXT(A6402,"0000") &amp; "-" &amp; TEXT(B6402,"00") &amp; "-" &amp; TEXT(C6402,"00") &amp; " " &amp; TEXT(D6402,"00")</f>
        <v>2017-09-24 16</v>
      </c>
      <c r="F6402">
        <v>70.857899999999901</v>
      </c>
      <c r="G6402">
        <v>79.247579999999999</v>
      </c>
      <c r="H6402">
        <v>84.803142826594495</v>
      </c>
      <c r="I6402">
        <v>67.7</v>
      </c>
      <c r="X6402">
        <v>2017</v>
      </c>
      <c r="Y6402">
        <v>9</v>
      </c>
      <c r="Z6402">
        <v>24</v>
      </c>
      <c r="AA6402">
        <v>16</v>
      </c>
      <c r="AB6402" s="3" t="str">
        <f>TEXT(X6402,"0000") &amp; "-" &amp; TEXT(Y6402,"00") &amp; "-" &amp; TEXT(Z6402,"00") &amp; " " &amp; TEXT(AA6402,"00")</f>
        <v>2017-09-24 16</v>
      </c>
      <c r="AC6402">
        <v>86.373399999999904</v>
      </c>
      <c r="AD6402">
        <v>67.7</v>
      </c>
      <c r="AE6402">
        <f>ABS(AC6402-AD6402)</f>
        <v>18.673399999999901</v>
      </c>
      <c r="AP6402">
        <v>2017</v>
      </c>
      <c r="AQ6402">
        <v>9</v>
      </c>
      <c r="AR6402">
        <v>24</v>
      </c>
      <c r="AS6402">
        <v>16</v>
      </c>
      <c r="AT6402" s="3" t="str">
        <f>TEXT(AP6402,"0000") &amp; "-" &amp; TEXT(AQ6402,"00") &amp; "-" &amp; TEXT(AR6402,"00") &amp; " " &amp; TEXT(AS6402,"00")</f>
        <v>2017-09-24 16</v>
      </c>
      <c r="AU6402">
        <v>92.040225646187096</v>
      </c>
      <c r="AV6402">
        <v>67.7</v>
      </c>
      <c r="AW6402">
        <f>ABS(AU6402-AV6402)</f>
        <v>24.340225646187093</v>
      </c>
    </row>
    <row r="6403" spans="1:49" x14ac:dyDescent="0.35">
      <c r="A6403">
        <v>2017</v>
      </c>
      <c r="B6403">
        <v>9</v>
      </c>
      <c r="C6403">
        <v>24</v>
      </c>
      <c r="D6403">
        <v>17</v>
      </c>
      <c r="E6403" s="3" t="str">
        <f t="shared" si="100"/>
        <v>2017-09-24 17</v>
      </c>
      <c r="F6403">
        <v>22.1632999999999</v>
      </c>
      <c r="G6403">
        <v>24.837510000000002</v>
      </c>
      <c r="H6403">
        <v>29.2234550935774</v>
      </c>
      <c r="I6403">
        <v>20.34</v>
      </c>
      <c r="X6403">
        <v>2017</v>
      </c>
      <c r="Y6403">
        <v>9</v>
      </c>
      <c r="Z6403">
        <v>24</v>
      </c>
      <c r="AA6403">
        <v>17</v>
      </c>
      <c r="AB6403" s="3" t="str">
        <f>TEXT(X6403,"0000") &amp; "-" &amp; TEXT(Y6403,"00") &amp; "-" &amp; TEXT(Z6403,"00") &amp; " " &amp; TEXT(AA6403,"00")</f>
        <v>2017-09-24 17</v>
      </c>
      <c r="AC6403">
        <v>22.093699999999998</v>
      </c>
      <c r="AD6403">
        <v>20.34</v>
      </c>
      <c r="AE6403">
        <f>ABS(AC6403-AD6403)</f>
        <v>1.7536999999999985</v>
      </c>
      <c r="AP6403">
        <v>2017</v>
      </c>
      <c r="AQ6403">
        <v>9</v>
      </c>
      <c r="AR6403">
        <v>24</v>
      </c>
      <c r="AS6403">
        <v>17</v>
      </c>
      <c r="AT6403" s="3" t="str">
        <f>TEXT(AP6403,"0000") &amp; "-" &amp; TEXT(AQ6403,"00") &amp; "-" &amp; TEXT(AR6403,"00") &amp; " " &amp; TEXT(AS6403,"00")</f>
        <v>2017-09-24 17</v>
      </c>
      <c r="AU6403">
        <v>28.818338299838999</v>
      </c>
      <c r="AV6403">
        <v>20.34</v>
      </c>
      <c r="AW6403">
        <f>ABS(AU6403-AV6403)</f>
        <v>8.4783382998389989</v>
      </c>
    </row>
    <row r="6404" spans="1:49" x14ac:dyDescent="0.35">
      <c r="A6404">
        <v>2017</v>
      </c>
      <c r="B6404">
        <v>9</v>
      </c>
      <c r="C6404">
        <v>24</v>
      </c>
      <c r="D6404">
        <v>18</v>
      </c>
      <c r="E6404" s="3" t="str">
        <f t="shared" si="100"/>
        <v>2017-09-24 18</v>
      </c>
      <c r="F6404">
        <v>0</v>
      </c>
      <c r="G6404">
        <v>-0.17947879999999999</v>
      </c>
      <c r="H6404">
        <v>-1.55406629838415</v>
      </c>
      <c r="I6404">
        <v>0</v>
      </c>
      <c r="X6404">
        <v>2017</v>
      </c>
      <c r="Y6404">
        <v>9</v>
      </c>
      <c r="Z6404">
        <v>24</v>
      </c>
      <c r="AA6404">
        <v>18</v>
      </c>
      <c r="AB6404" s="3" t="str">
        <f>TEXT(X6404,"0000") &amp; "-" &amp; TEXT(Y6404,"00") &amp; "-" &amp; TEXT(Z6404,"00") &amp; " " &amp; TEXT(AA6404,"00")</f>
        <v>2017-09-24 18</v>
      </c>
      <c r="AC6404">
        <v>0</v>
      </c>
      <c r="AD6404">
        <v>0</v>
      </c>
      <c r="AE6404">
        <f>ABS(AC6404-AD6404)</f>
        <v>0</v>
      </c>
      <c r="AP6404">
        <v>2017</v>
      </c>
      <c r="AQ6404">
        <v>9</v>
      </c>
      <c r="AR6404">
        <v>24</v>
      </c>
      <c r="AS6404">
        <v>18</v>
      </c>
      <c r="AT6404" s="3" t="str">
        <f>TEXT(AP6404,"0000") &amp; "-" &amp; TEXT(AQ6404,"00") &amp; "-" &amp; TEXT(AR6404,"00") &amp; " " &amp; TEXT(AS6404,"00")</f>
        <v>2017-09-24 18</v>
      </c>
      <c r="AU6404">
        <v>0.49065376462426402</v>
      </c>
      <c r="AV6404">
        <v>0</v>
      </c>
      <c r="AW6404">
        <f>ABS(AU6404-AV6404)</f>
        <v>0.49065376462426402</v>
      </c>
    </row>
    <row r="6405" spans="1:49" x14ac:dyDescent="0.35">
      <c r="A6405">
        <v>2017</v>
      </c>
      <c r="B6405">
        <v>9</v>
      </c>
      <c r="C6405">
        <v>24</v>
      </c>
      <c r="D6405">
        <v>19</v>
      </c>
      <c r="E6405" s="3" t="str">
        <f t="shared" si="100"/>
        <v>2017-09-24 19</v>
      </c>
      <c r="F6405">
        <v>0</v>
      </c>
      <c r="G6405">
        <v>-0.9651961</v>
      </c>
      <c r="H6405">
        <v>-1.74306043070627</v>
      </c>
      <c r="I6405">
        <v>0</v>
      </c>
      <c r="X6405">
        <v>2017</v>
      </c>
      <c r="Y6405">
        <v>9</v>
      </c>
      <c r="Z6405">
        <v>24</v>
      </c>
      <c r="AA6405">
        <v>19</v>
      </c>
      <c r="AB6405" s="3" t="str">
        <f>TEXT(X6405,"0000") &amp; "-" &amp; TEXT(Y6405,"00") &amp; "-" &amp; TEXT(Z6405,"00") &amp; " " &amp; TEXT(AA6405,"00")</f>
        <v>2017-09-24 19</v>
      </c>
      <c r="AC6405">
        <v>0</v>
      </c>
      <c r="AD6405">
        <v>0</v>
      </c>
      <c r="AE6405">
        <f>ABS(AC6405-AD6405)</f>
        <v>0</v>
      </c>
      <c r="AP6405">
        <v>2017</v>
      </c>
      <c r="AQ6405">
        <v>9</v>
      </c>
      <c r="AR6405">
        <v>24</v>
      </c>
      <c r="AS6405">
        <v>19</v>
      </c>
      <c r="AT6405" s="3" t="str">
        <f>TEXT(AP6405,"0000") &amp; "-" &amp; TEXT(AQ6405,"00") &amp; "-" &amp; TEXT(AR6405,"00") &amp; " " &amp; TEXT(AS6405,"00")</f>
        <v>2017-09-24 19</v>
      </c>
      <c r="AU6405">
        <v>0.15505212770562701</v>
      </c>
      <c r="AV6405">
        <v>0</v>
      </c>
      <c r="AW6405">
        <f>ABS(AU6405-AV6405)</f>
        <v>0.15505212770562701</v>
      </c>
    </row>
    <row r="6406" spans="1:49" x14ac:dyDescent="0.35">
      <c r="A6406">
        <v>2017</v>
      </c>
      <c r="B6406">
        <v>9</v>
      </c>
      <c r="C6406">
        <v>24</v>
      </c>
      <c r="D6406">
        <v>20</v>
      </c>
      <c r="E6406" s="3" t="str">
        <f t="shared" si="100"/>
        <v>2017-09-24 20</v>
      </c>
      <c r="F6406">
        <v>0</v>
      </c>
      <c r="G6406">
        <v>-1.4007071</v>
      </c>
      <c r="H6406">
        <v>-1.9400444287207499</v>
      </c>
      <c r="I6406">
        <v>0</v>
      </c>
      <c r="X6406">
        <v>2017</v>
      </c>
      <c r="Y6406">
        <v>9</v>
      </c>
      <c r="Z6406">
        <v>24</v>
      </c>
      <c r="AA6406">
        <v>20</v>
      </c>
      <c r="AB6406" s="3" t="str">
        <f>TEXT(X6406,"0000") &amp; "-" &amp; TEXT(Y6406,"00") &amp; "-" &amp; TEXT(Z6406,"00") &amp; " " &amp; TEXT(AA6406,"00")</f>
        <v>2017-09-24 20</v>
      </c>
      <c r="AC6406">
        <v>0</v>
      </c>
      <c r="AD6406">
        <v>0</v>
      </c>
      <c r="AE6406">
        <f>ABS(AC6406-AD6406)</f>
        <v>0</v>
      </c>
      <c r="AP6406">
        <v>2017</v>
      </c>
      <c r="AQ6406">
        <v>9</v>
      </c>
      <c r="AR6406">
        <v>24</v>
      </c>
      <c r="AS6406">
        <v>20</v>
      </c>
      <c r="AT6406" s="3" t="str">
        <f>TEXT(AP6406,"0000") &amp; "-" &amp; TEXT(AQ6406,"00") &amp; "-" &amp; TEXT(AR6406,"00") &amp; " " &amp; TEXT(AS6406,"00")</f>
        <v>2017-09-24 20</v>
      </c>
      <c r="AU6406">
        <v>2.0200000000000001E-3</v>
      </c>
      <c r="AV6406">
        <v>0</v>
      </c>
      <c r="AW6406">
        <f>ABS(AU6406-AV6406)</f>
        <v>2.0200000000000001E-3</v>
      </c>
    </row>
    <row r="6407" spans="1:49" x14ac:dyDescent="0.35">
      <c r="A6407">
        <v>2017</v>
      </c>
      <c r="B6407">
        <v>9</v>
      </c>
      <c r="C6407">
        <v>24</v>
      </c>
      <c r="D6407">
        <v>21</v>
      </c>
      <c r="E6407" s="3" t="str">
        <f t="shared" si="100"/>
        <v>2017-09-24 21</v>
      </c>
      <c r="F6407">
        <v>0</v>
      </c>
      <c r="G6407">
        <v>-1.4311887999999999</v>
      </c>
      <c r="H6407">
        <v>-1.14114734758919</v>
      </c>
      <c r="I6407">
        <v>0</v>
      </c>
      <c r="X6407">
        <v>2017</v>
      </c>
      <c r="Y6407">
        <v>9</v>
      </c>
      <c r="Z6407">
        <v>24</v>
      </c>
      <c r="AA6407">
        <v>21</v>
      </c>
      <c r="AB6407" s="3" t="str">
        <f>TEXT(X6407,"0000") &amp; "-" &amp; TEXT(Y6407,"00") &amp; "-" &amp; TEXT(Z6407,"00") &amp; " " &amp; TEXT(AA6407,"00")</f>
        <v>2017-09-24 21</v>
      </c>
      <c r="AC6407">
        <v>0</v>
      </c>
      <c r="AD6407">
        <v>0</v>
      </c>
      <c r="AE6407">
        <f>ABS(AC6407-AD6407)</f>
        <v>0</v>
      </c>
      <c r="AP6407">
        <v>2017</v>
      </c>
      <c r="AQ6407">
        <v>9</v>
      </c>
      <c r="AR6407">
        <v>24</v>
      </c>
      <c r="AS6407">
        <v>21</v>
      </c>
      <c r="AT6407" s="3" t="str">
        <f>TEXT(AP6407,"0000") &amp; "-" &amp; TEXT(AQ6407,"00") &amp; "-" &amp; TEXT(AR6407,"00") &amp; " " &amp; TEXT(AS6407,"00")</f>
        <v>2017-09-24 21</v>
      </c>
      <c r="AU6407">
        <v>3.8999999999999998E-3</v>
      </c>
      <c r="AV6407">
        <v>0</v>
      </c>
      <c r="AW6407">
        <f>ABS(AU6407-AV6407)</f>
        <v>3.8999999999999998E-3</v>
      </c>
    </row>
    <row r="6408" spans="1:49" x14ac:dyDescent="0.35">
      <c r="A6408">
        <v>2017</v>
      </c>
      <c r="B6408">
        <v>9</v>
      </c>
      <c r="C6408">
        <v>24</v>
      </c>
      <c r="D6408">
        <v>22</v>
      </c>
      <c r="E6408" s="3" t="str">
        <f t="shared" si="100"/>
        <v>2017-09-24 22</v>
      </c>
      <c r="F6408">
        <v>0</v>
      </c>
      <c r="G6408">
        <v>-1.3358804</v>
      </c>
      <c r="H6408">
        <v>-0.74197798474654297</v>
      </c>
      <c r="I6408">
        <v>0</v>
      </c>
      <c r="X6408">
        <v>2017</v>
      </c>
      <c r="Y6408">
        <v>9</v>
      </c>
      <c r="Z6408">
        <v>24</v>
      </c>
      <c r="AA6408">
        <v>22</v>
      </c>
      <c r="AB6408" s="3" t="str">
        <f>TEXT(X6408,"0000") &amp; "-" &amp; TEXT(Y6408,"00") &amp; "-" &amp; TEXT(Z6408,"00") &amp; " " &amp; TEXT(AA6408,"00")</f>
        <v>2017-09-24 22</v>
      </c>
      <c r="AC6408">
        <v>0</v>
      </c>
      <c r="AD6408">
        <v>0</v>
      </c>
      <c r="AE6408">
        <f>ABS(AC6408-AD6408)</f>
        <v>0</v>
      </c>
      <c r="AP6408">
        <v>2017</v>
      </c>
      <c r="AQ6408">
        <v>9</v>
      </c>
      <c r="AR6408">
        <v>24</v>
      </c>
      <c r="AS6408">
        <v>22</v>
      </c>
      <c r="AT6408" s="3" t="str">
        <f>TEXT(AP6408,"0000") &amp; "-" &amp; TEXT(AQ6408,"00") &amp; "-" &amp; TEXT(AR6408,"00") &amp; " " &amp; TEXT(AS6408,"00")</f>
        <v>2017-09-24 22</v>
      </c>
      <c r="AU6408">
        <v>0</v>
      </c>
      <c r="AV6408">
        <v>0</v>
      </c>
      <c r="AW6408">
        <f>ABS(AU6408-AV6408)</f>
        <v>0</v>
      </c>
    </row>
    <row r="6409" spans="1:49" x14ac:dyDescent="0.35">
      <c r="A6409">
        <v>2017</v>
      </c>
      <c r="B6409">
        <v>9</v>
      </c>
      <c r="C6409">
        <v>24</v>
      </c>
      <c r="D6409">
        <v>23</v>
      </c>
      <c r="E6409" s="3" t="str">
        <f t="shared" si="100"/>
        <v>2017-09-24 23</v>
      </c>
      <c r="F6409">
        <v>0</v>
      </c>
      <c r="G6409">
        <v>-1.6458261999999999</v>
      </c>
      <c r="H6409">
        <v>-0.74197798474654297</v>
      </c>
      <c r="I6409">
        <v>0</v>
      </c>
      <c r="X6409">
        <v>2017</v>
      </c>
      <c r="Y6409">
        <v>9</v>
      </c>
      <c r="Z6409">
        <v>24</v>
      </c>
      <c r="AA6409">
        <v>23</v>
      </c>
      <c r="AB6409" s="3" t="str">
        <f>TEXT(X6409,"0000") &amp; "-" &amp; TEXT(Y6409,"00") &amp; "-" &amp; TEXT(Z6409,"00") &amp; " " &amp; TEXT(AA6409,"00")</f>
        <v>2017-09-24 23</v>
      </c>
      <c r="AC6409">
        <v>0</v>
      </c>
      <c r="AD6409">
        <v>0</v>
      </c>
      <c r="AE6409">
        <f>ABS(AC6409-AD6409)</f>
        <v>0</v>
      </c>
      <c r="AP6409">
        <v>2017</v>
      </c>
      <c r="AQ6409">
        <v>9</v>
      </c>
      <c r="AR6409">
        <v>24</v>
      </c>
      <c r="AS6409">
        <v>23</v>
      </c>
      <c r="AT6409" s="3" t="str">
        <f>TEXT(AP6409,"0000") &amp; "-" &amp; TEXT(AQ6409,"00") &amp; "-" &amp; TEXT(AR6409,"00") &amp; " " &amp; TEXT(AS6409,"00")</f>
        <v>2017-09-24 23</v>
      </c>
      <c r="AU6409">
        <v>0</v>
      </c>
      <c r="AV6409">
        <v>0</v>
      </c>
      <c r="AW6409">
        <f>ABS(AU6409-AV6409)</f>
        <v>0</v>
      </c>
    </row>
    <row r="6410" spans="1:49" x14ac:dyDescent="0.35">
      <c r="A6410">
        <v>2017</v>
      </c>
      <c r="B6410">
        <v>9</v>
      </c>
      <c r="C6410">
        <v>25</v>
      </c>
      <c r="D6410">
        <v>0</v>
      </c>
      <c r="E6410" s="3" t="str">
        <f t="shared" si="100"/>
        <v>2017-09-25 00</v>
      </c>
      <c r="F6410">
        <v>0</v>
      </c>
      <c r="G6410">
        <v>-1.387618</v>
      </c>
      <c r="H6410">
        <v>-0.77477863587109796</v>
      </c>
      <c r="I6410">
        <v>0</v>
      </c>
      <c r="X6410">
        <v>2017</v>
      </c>
      <c r="Y6410">
        <v>9</v>
      </c>
      <c r="Z6410">
        <v>25</v>
      </c>
      <c r="AA6410">
        <v>0</v>
      </c>
      <c r="AB6410" s="3" t="str">
        <f>TEXT(X6410,"0000") &amp; "-" &amp; TEXT(Y6410,"00") &amp; "-" &amp; TEXT(Z6410,"00") &amp; " " &amp; TEXT(AA6410,"00")</f>
        <v>2017-09-25 00</v>
      </c>
      <c r="AC6410">
        <v>0</v>
      </c>
      <c r="AD6410">
        <v>0</v>
      </c>
      <c r="AE6410">
        <f>ABS(AC6410-AD6410)</f>
        <v>0</v>
      </c>
      <c r="AP6410">
        <v>2017</v>
      </c>
      <c r="AQ6410">
        <v>9</v>
      </c>
      <c r="AR6410">
        <v>25</v>
      </c>
      <c r="AS6410">
        <v>0</v>
      </c>
      <c r="AT6410" s="3" t="str">
        <f>TEXT(AP6410,"0000") &amp; "-" &amp; TEXT(AQ6410,"00") &amp; "-" &amp; TEXT(AR6410,"00") &amp; " " &amp; TEXT(AS6410,"00")</f>
        <v>2017-09-25 00</v>
      </c>
      <c r="AU6410">
        <v>7.7866666666666596E-3</v>
      </c>
      <c r="AV6410">
        <v>0</v>
      </c>
      <c r="AW6410">
        <f>ABS(AU6410-AV6410)</f>
        <v>7.7866666666666596E-3</v>
      </c>
    </row>
    <row r="6411" spans="1:49" x14ac:dyDescent="0.35">
      <c r="A6411">
        <v>2017</v>
      </c>
      <c r="B6411">
        <v>9</v>
      </c>
      <c r="C6411">
        <v>25</v>
      </c>
      <c r="D6411">
        <v>1</v>
      </c>
      <c r="E6411" s="3" t="str">
        <f t="shared" si="100"/>
        <v>2017-09-25 01</v>
      </c>
      <c r="F6411">
        <v>0</v>
      </c>
      <c r="G6411">
        <v>-1.2059184000000001</v>
      </c>
      <c r="H6411">
        <v>-0.81062606444641405</v>
      </c>
      <c r="I6411">
        <v>0</v>
      </c>
      <c r="X6411">
        <v>2017</v>
      </c>
      <c r="Y6411">
        <v>9</v>
      </c>
      <c r="Z6411">
        <v>25</v>
      </c>
      <c r="AA6411">
        <v>1</v>
      </c>
      <c r="AB6411" s="3" t="str">
        <f>TEXT(X6411,"0000") &amp; "-" &amp; TEXT(Y6411,"00") &amp; "-" &amp; TEXT(Z6411,"00") &amp; " " &amp; TEXT(AA6411,"00")</f>
        <v>2017-09-25 01</v>
      </c>
      <c r="AC6411">
        <v>0</v>
      </c>
      <c r="AD6411">
        <v>0</v>
      </c>
      <c r="AE6411">
        <f>ABS(AC6411-AD6411)</f>
        <v>0</v>
      </c>
      <c r="AP6411">
        <v>2017</v>
      </c>
      <c r="AQ6411">
        <v>9</v>
      </c>
      <c r="AR6411">
        <v>25</v>
      </c>
      <c r="AS6411">
        <v>1</v>
      </c>
      <c r="AT6411" s="3" t="str">
        <f>TEXT(AP6411,"0000") &amp; "-" &amp; TEXT(AQ6411,"00") &amp; "-" &amp; TEXT(AR6411,"00") &amp; " " &amp; TEXT(AS6411,"00")</f>
        <v>2017-09-25 01</v>
      </c>
      <c r="AU6411">
        <v>7.7866666666666596E-3</v>
      </c>
      <c r="AV6411">
        <v>0</v>
      </c>
      <c r="AW6411">
        <f>ABS(AU6411-AV6411)</f>
        <v>7.7866666666666596E-3</v>
      </c>
    </row>
    <row r="6412" spans="1:49" x14ac:dyDescent="0.35">
      <c r="A6412">
        <v>2017</v>
      </c>
      <c r="B6412">
        <v>9</v>
      </c>
      <c r="C6412">
        <v>25</v>
      </c>
      <c r="D6412">
        <v>2</v>
      </c>
      <c r="E6412" s="3" t="str">
        <f t="shared" si="100"/>
        <v>2017-09-25 02</v>
      </c>
      <c r="F6412">
        <v>0</v>
      </c>
      <c r="G6412">
        <v>-0.57727753999999998</v>
      </c>
      <c r="H6412">
        <v>-0.60109119860371396</v>
      </c>
      <c r="I6412">
        <v>0</v>
      </c>
      <c r="X6412">
        <v>2017</v>
      </c>
      <c r="Y6412">
        <v>9</v>
      </c>
      <c r="Z6412">
        <v>25</v>
      </c>
      <c r="AA6412">
        <v>2</v>
      </c>
      <c r="AB6412" s="3" t="str">
        <f>TEXT(X6412,"0000") &amp; "-" &amp; TEXT(Y6412,"00") &amp; "-" &amp; TEXT(Z6412,"00") &amp; " " &amp; TEXT(AA6412,"00")</f>
        <v>2017-09-25 02</v>
      </c>
      <c r="AC6412">
        <v>0</v>
      </c>
      <c r="AD6412">
        <v>0</v>
      </c>
      <c r="AE6412">
        <f>ABS(AC6412-AD6412)</f>
        <v>0</v>
      </c>
      <c r="AP6412">
        <v>2017</v>
      </c>
      <c r="AQ6412">
        <v>9</v>
      </c>
      <c r="AR6412">
        <v>25</v>
      </c>
      <c r="AS6412">
        <v>2</v>
      </c>
      <c r="AT6412" s="3" t="str">
        <f>TEXT(AP6412,"0000") &amp; "-" &amp; TEXT(AQ6412,"00") &amp; "-" &amp; TEXT(AR6412,"00") &amp; " " &amp; TEXT(AS6412,"00")</f>
        <v>2017-09-25 02</v>
      </c>
      <c r="AU6412">
        <v>7.7866666666666596E-3</v>
      </c>
      <c r="AV6412">
        <v>0</v>
      </c>
      <c r="AW6412">
        <f>ABS(AU6412-AV6412)</f>
        <v>7.7866666666666596E-3</v>
      </c>
    </row>
    <row r="6413" spans="1:49" x14ac:dyDescent="0.35">
      <c r="A6413">
        <v>2017</v>
      </c>
      <c r="B6413">
        <v>9</v>
      </c>
      <c r="C6413">
        <v>25</v>
      </c>
      <c r="D6413">
        <v>3</v>
      </c>
      <c r="E6413" s="3" t="str">
        <f t="shared" si="100"/>
        <v>2017-09-25 03</v>
      </c>
      <c r="F6413">
        <v>0</v>
      </c>
      <c r="G6413">
        <v>-0.30396487999999999</v>
      </c>
      <c r="H6413">
        <v>-6.4987681770121805E-2</v>
      </c>
      <c r="I6413">
        <v>0</v>
      </c>
      <c r="X6413">
        <v>2017</v>
      </c>
      <c r="Y6413">
        <v>9</v>
      </c>
      <c r="Z6413">
        <v>25</v>
      </c>
      <c r="AA6413">
        <v>3</v>
      </c>
      <c r="AB6413" s="3" t="str">
        <f>TEXT(X6413,"0000") &amp; "-" &amp; TEXT(Y6413,"00") &amp; "-" &amp; TEXT(Z6413,"00") &amp; " " &amp; TEXT(AA6413,"00")</f>
        <v>2017-09-25 03</v>
      </c>
      <c r="AC6413">
        <v>0</v>
      </c>
      <c r="AD6413">
        <v>0</v>
      </c>
      <c r="AE6413">
        <f>ABS(AC6413-AD6413)</f>
        <v>0</v>
      </c>
      <c r="AP6413">
        <v>2017</v>
      </c>
      <c r="AQ6413">
        <v>9</v>
      </c>
      <c r="AR6413">
        <v>25</v>
      </c>
      <c r="AS6413">
        <v>3</v>
      </c>
      <c r="AT6413" s="3" t="str">
        <f>TEXT(AP6413,"0000") &amp; "-" &amp; TEXT(AQ6413,"00") &amp; "-" &amp; TEXT(AR6413,"00") &amp; " " &amp; TEXT(AS6413,"00")</f>
        <v>2017-09-25 03</v>
      </c>
      <c r="AU6413">
        <v>7.7866666666666596E-3</v>
      </c>
      <c r="AV6413">
        <v>0</v>
      </c>
      <c r="AW6413">
        <f>ABS(AU6413-AV6413)</f>
        <v>7.7866666666666596E-3</v>
      </c>
    </row>
    <row r="6414" spans="1:49" x14ac:dyDescent="0.35">
      <c r="A6414">
        <v>2017</v>
      </c>
      <c r="B6414">
        <v>9</v>
      </c>
      <c r="C6414">
        <v>25</v>
      </c>
      <c r="D6414">
        <v>4</v>
      </c>
      <c r="E6414" s="3" t="str">
        <f t="shared" si="100"/>
        <v>2017-09-25 04</v>
      </c>
      <c r="F6414">
        <v>0</v>
      </c>
      <c r="G6414">
        <v>-0.11641973999999999</v>
      </c>
      <c r="H6414">
        <v>0.211793968535887</v>
      </c>
      <c r="I6414">
        <v>0</v>
      </c>
      <c r="X6414">
        <v>2017</v>
      </c>
      <c r="Y6414">
        <v>9</v>
      </c>
      <c r="Z6414">
        <v>25</v>
      </c>
      <c r="AA6414">
        <v>4</v>
      </c>
      <c r="AB6414" s="3" t="str">
        <f>TEXT(X6414,"0000") &amp; "-" &amp; TEXT(Y6414,"00") &amp; "-" &amp; TEXT(Z6414,"00") &amp; " " &amp; TEXT(AA6414,"00")</f>
        <v>2017-09-25 04</v>
      </c>
      <c r="AC6414">
        <v>0</v>
      </c>
      <c r="AD6414">
        <v>0</v>
      </c>
      <c r="AE6414">
        <f>ABS(AC6414-AD6414)</f>
        <v>0</v>
      </c>
      <c r="AP6414">
        <v>2017</v>
      </c>
      <c r="AQ6414">
        <v>9</v>
      </c>
      <c r="AR6414">
        <v>25</v>
      </c>
      <c r="AS6414">
        <v>4</v>
      </c>
      <c r="AT6414" s="3" t="str">
        <f>TEXT(AP6414,"0000") &amp; "-" &amp; TEXT(AQ6414,"00") &amp; "-" &amp; TEXT(AR6414,"00") &amp; " " &amp; TEXT(AS6414,"00")</f>
        <v>2017-09-25 04</v>
      </c>
      <c r="AU6414">
        <v>0</v>
      </c>
      <c r="AV6414">
        <v>0</v>
      </c>
      <c r="AW6414">
        <f>ABS(AU6414-AV6414)</f>
        <v>0</v>
      </c>
    </row>
    <row r="6415" spans="1:49" x14ac:dyDescent="0.35">
      <c r="A6415">
        <v>2017</v>
      </c>
      <c r="B6415">
        <v>9</v>
      </c>
      <c r="C6415">
        <v>25</v>
      </c>
      <c r="D6415">
        <v>5</v>
      </c>
      <c r="E6415" s="3" t="str">
        <f t="shared" si="100"/>
        <v>2017-09-25 05</v>
      </c>
      <c r="F6415">
        <v>0</v>
      </c>
      <c r="G6415">
        <v>0.7149394</v>
      </c>
      <c r="H6415">
        <v>0.81208027813358397</v>
      </c>
      <c r="I6415">
        <v>0</v>
      </c>
      <c r="X6415">
        <v>2017</v>
      </c>
      <c r="Y6415">
        <v>9</v>
      </c>
      <c r="Z6415">
        <v>25</v>
      </c>
      <c r="AA6415">
        <v>5</v>
      </c>
      <c r="AB6415" s="3" t="str">
        <f>TEXT(X6415,"0000") &amp; "-" &amp; TEXT(Y6415,"00") &amp; "-" &amp; TEXT(Z6415,"00") &amp; " " &amp; TEXT(AA6415,"00")</f>
        <v>2017-09-25 05</v>
      </c>
      <c r="AC6415">
        <v>0</v>
      </c>
      <c r="AD6415">
        <v>0</v>
      </c>
      <c r="AE6415">
        <f>ABS(AC6415-AD6415)</f>
        <v>0</v>
      </c>
      <c r="AP6415">
        <v>2017</v>
      </c>
      <c r="AQ6415">
        <v>9</v>
      </c>
      <c r="AR6415">
        <v>25</v>
      </c>
      <c r="AS6415">
        <v>5</v>
      </c>
      <c r="AT6415" s="3" t="str">
        <f>TEXT(AP6415,"0000") &amp; "-" &amp; TEXT(AQ6415,"00") &amp; "-" &amp; TEXT(AR6415,"00") &amp; " " &amp; TEXT(AS6415,"00")</f>
        <v>2017-09-25 05</v>
      </c>
      <c r="AU6415">
        <v>0.26033115079364999</v>
      </c>
      <c r="AV6415">
        <v>0</v>
      </c>
      <c r="AW6415">
        <f>ABS(AU6415-AV6415)</f>
        <v>0.26033115079364999</v>
      </c>
    </row>
    <row r="6416" spans="1:49" x14ac:dyDescent="0.35">
      <c r="A6416">
        <v>2017</v>
      </c>
      <c r="B6416">
        <v>9</v>
      </c>
      <c r="C6416">
        <v>25</v>
      </c>
      <c r="D6416">
        <v>6</v>
      </c>
      <c r="E6416" s="3" t="str">
        <f t="shared" si="100"/>
        <v>2017-09-25 06</v>
      </c>
      <c r="F6416">
        <v>30.806299999999901</v>
      </c>
      <c r="G6416">
        <v>37.956333000000001</v>
      </c>
      <c r="H6416">
        <v>34.997542196634001</v>
      </c>
      <c r="I6416">
        <v>25.27</v>
      </c>
      <c r="X6416">
        <v>2017</v>
      </c>
      <c r="Y6416">
        <v>9</v>
      </c>
      <c r="Z6416">
        <v>25</v>
      </c>
      <c r="AA6416">
        <v>6</v>
      </c>
      <c r="AB6416" s="3" t="str">
        <f>TEXT(X6416,"0000") &amp; "-" &amp; TEXT(Y6416,"00") &amp; "-" &amp; TEXT(Z6416,"00") &amp; " " &amp; TEXT(AA6416,"00")</f>
        <v>2017-09-25 06</v>
      </c>
      <c r="AC6416">
        <v>26.309299999999901</v>
      </c>
      <c r="AD6416">
        <v>25.27</v>
      </c>
      <c r="AE6416">
        <f>ABS(AC6416-AD6416)</f>
        <v>1.0392999999999013</v>
      </c>
      <c r="AP6416">
        <v>2017</v>
      </c>
      <c r="AQ6416">
        <v>9</v>
      </c>
      <c r="AR6416">
        <v>25</v>
      </c>
      <c r="AS6416">
        <v>6</v>
      </c>
      <c r="AT6416" s="3" t="str">
        <f>TEXT(AP6416,"0000") &amp; "-" &amp; TEXT(AQ6416,"00") &amp; "-" &amp; TEXT(AR6416,"00") &amp; " " &amp; TEXT(AS6416,"00")</f>
        <v>2017-09-25 06</v>
      </c>
      <c r="AU6416">
        <v>27.974197599398899</v>
      </c>
      <c r="AV6416">
        <v>25.27</v>
      </c>
      <c r="AW6416">
        <f>ABS(AU6416-AV6416)</f>
        <v>2.7041975993988991</v>
      </c>
    </row>
    <row r="6417" spans="1:49" x14ac:dyDescent="0.35">
      <c r="A6417">
        <v>2017</v>
      </c>
      <c r="B6417">
        <v>9</v>
      </c>
      <c r="C6417">
        <v>25</v>
      </c>
      <c r="D6417">
        <v>7</v>
      </c>
      <c r="E6417" s="3" t="str">
        <f t="shared" si="100"/>
        <v>2017-09-25 07</v>
      </c>
      <c r="F6417">
        <v>100.79219999999999</v>
      </c>
      <c r="G6417">
        <v>100.80109400000001</v>
      </c>
      <c r="H6417">
        <v>109.58118816853199</v>
      </c>
      <c r="I6417">
        <v>99.77</v>
      </c>
      <c r="X6417">
        <v>2017</v>
      </c>
      <c r="Y6417">
        <v>9</v>
      </c>
      <c r="Z6417">
        <v>25</v>
      </c>
      <c r="AA6417">
        <v>7</v>
      </c>
      <c r="AB6417" s="3" t="str">
        <f>TEXT(X6417,"0000") &amp; "-" &amp; TEXT(Y6417,"00") &amp; "-" &amp; TEXT(Z6417,"00") &amp; " " &amp; TEXT(AA6417,"00")</f>
        <v>2017-09-25 07</v>
      </c>
      <c r="AC6417">
        <v>85.847600000000099</v>
      </c>
      <c r="AD6417">
        <v>99.77</v>
      </c>
      <c r="AE6417">
        <f>ABS(AC6417-AD6417)</f>
        <v>13.922399999999897</v>
      </c>
      <c r="AP6417">
        <v>2017</v>
      </c>
      <c r="AQ6417">
        <v>9</v>
      </c>
      <c r="AR6417">
        <v>25</v>
      </c>
      <c r="AS6417">
        <v>7</v>
      </c>
      <c r="AT6417" s="3" t="str">
        <f>TEXT(AP6417,"0000") &amp; "-" &amp; TEXT(AQ6417,"00") &amp; "-" &amp; TEXT(AR6417,"00") &amp; " " &amp; TEXT(AS6417,"00")</f>
        <v>2017-09-25 07</v>
      </c>
      <c r="AU6417">
        <v>86.532163592019003</v>
      </c>
      <c r="AV6417">
        <v>99.77</v>
      </c>
      <c r="AW6417">
        <f>ABS(AU6417-AV6417)</f>
        <v>13.237836407980993</v>
      </c>
    </row>
    <row r="6418" spans="1:49" x14ac:dyDescent="0.35">
      <c r="A6418">
        <v>2017</v>
      </c>
      <c r="B6418">
        <v>9</v>
      </c>
      <c r="C6418">
        <v>25</v>
      </c>
      <c r="D6418">
        <v>8</v>
      </c>
      <c r="E6418" s="3" t="str">
        <f t="shared" si="100"/>
        <v>2017-09-25 08</v>
      </c>
      <c r="F6418">
        <v>175.96430000000001</v>
      </c>
      <c r="G6418">
        <v>207.36661000000001</v>
      </c>
      <c r="H6418">
        <v>189.87768942920101</v>
      </c>
      <c r="I6418">
        <v>161.44999999999999</v>
      </c>
      <c r="X6418">
        <v>2017</v>
      </c>
      <c r="Y6418">
        <v>9</v>
      </c>
      <c r="Z6418">
        <v>25</v>
      </c>
      <c r="AA6418">
        <v>8</v>
      </c>
      <c r="AB6418" s="3" t="str">
        <f>TEXT(X6418,"0000") &amp; "-" &amp; TEXT(Y6418,"00") &amp; "-" &amp; TEXT(Z6418,"00") &amp; " " &amp; TEXT(AA6418,"00")</f>
        <v>2017-09-25 08</v>
      </c>
      <c r="AC6418">
        <v>140.85759999999999</v>
      </c>
      <c r="AD6418">
        <v>161.44999999999999</v>
      </c>
      <c r="AE6418">
        <f>ABS(AC6418-AD6418)</f>
        <v>20.592399999999998</v>
      </c>
      <c r="AP6418">
        <v>2017</v>
      </c>
      <c r="AQ6418">
        <v>9</v>
      </c>
      <c r="AR6418">
        <v>25</v>
      </c>
      <c r="AS6418">
        <v>8</v>
      </c>
      <c r="AT6418" s="3" t="str">
        <f>TEXT(AP6418,"0000") &amp; "-" &amp; TEXT(AQ6418,"00") &amp; "-" &amp; TEXT(AR6418,"00") &amp; " " &amp; TEXT(AS6418,"00")</f>
        <v>2017-09-25 08</v>
      </c>
      <c r="AU6418">
        <v>146.86020513170101</v>
      </c>
      <c r="AV6418">
        <v>161.44999999999999</v>
      </c>
      <c r="AW6418">
        <f>ABS(AU6418-AV6418)</f>
        <v>14.589794868298981</v>
      </c>
    </row>
    <row r="6419" spans="1:49" x14ac:dyDescent="0.35">
      <c r="A6419">
        <v>2017</v>
      </c>
      <c r="B6419">
        <v>9</v>
      </c>
      <c r="C6419">
        <v>25</v>
      </c>
      <c r="D6419">
        <v>9</v>
      </c>
      <c r="E6419" s="3" t="str">
        <f t="shared" si="100"/>
        <v>2017-09-25 09</v>
      </c>
      <c r="F6419">
        <v>265.05239999999901</v>
      </c>
      <c r="G6419">
        <v>301.71413999999999</v>
      </c>
      <c r="H6419">
        <v>291.41256868167198</v>
      </c>
      <c r="I6419">
        <v>241.28</v>
      </c>
      <c r="X6419">
        <v>2017</v>
      </c>
      <c r="Y6419">
        <v>9</v>
      </c>
      <c r="Z6419">
        <v>25</v>
      </c>
      <c r="AA6419">
        <v>9</v>
      </c>
      <c r="AB6419" s="3" t="str">
        <f>TEXT(X6419,"0000") &amp; "-" &amp; TEXT(Y6419,"00") &amp; "-" &amp; TEXT(Z6419,"00") &amp; " " &amp; TEXT(AA6419,"00")</f>
        <v>2017-09-25 09</v>
      </c>
      <c r="AC6419">
        <v>218.4409</v>
      </c>
      <c r="AD6419">
        <v>241.28</v>
      </c>
      <c r="AE6419">
        <f>ABS(AC6419-AD6419)</f>
        <v>22.839100000000002</v>
      </c>
      <c r="AP6419">
        <v>2017</v>
      </c>
      <c r="AQ6419">
        <v>9</v>
      </c>
      <c r="AR6419">
        <v>25</v>
      </c>
      <c r="AS6419">
        <v>9</v>
      </c>
      <c r="AT6419" s="3" t="str">
        <f>TEXT(AP6419,"0000") &amp; "-" &amp; TEXT(AQ6419,"00") &amp; "-" &amp; TEXT(AR6419,"00") &amp; " " &amp; TEXT(AS6419,"00")</f>
        <v>2017-09-25 09</v>
      </c>
      <c r="AU6419">
        <v>215.69503915028699</v>
      </c>
      <c r="AV6419">
        <v>241.28</v>
      </c>
      <c r="AW6419">
        <f>ABS(AU6419-AV6419)</f>
        <v>25.584960849713013</v>
      </c>
    </row>
    <row r="6420" spans="1:49" x14ac:dyDescent="0.35">
      <c r="A6420">
        <v>2017</v>
      </c>
      <c r="B6420">
        <v>9</v>
      </c>
      <c r="C6420">
        <v>25</v>
      </c>
      <c r="D6420">
        <v>10</v>
      </c>
      <c r="E6420" s="3" t="str">
        <f t="shared" si="100"/>
        <v>2017-09-25 10</v>
      </c>
      <c r="F6420">
        <v>310.23329999999902</v>
      </c>
      <c r="G6420">
        <v>321.19940000000003</v>
      </c>
      <c r="H6420">
        <v>311.57262108431098</v>
      </c>
      <c r="I6420">
        <v>316.98</v>
      </c>
      <c r="X6420">
        <v>2017</v>
      </c>
      <c r="Y6420">
        <v>9</v>
      </c>
      <c r="Z6420">
        <v>25</v>
      </c>
      <c r="AA6420">
        <v>10</v>
      </c>
      <c r="AB6420" s="3" t="str">
        <f>TEXT(X6420,"0000") &amp; "-" &amp; TEXT(Y6420,"00") &amp; "-" &amp; TEXT(Z6420,"00") &amp; " " &amp; TEXT(AA6420,"00")</f>
        <v>2017-09-25 10</v>
      </c>
      <c r="AC6420">
        <v>296.24349999999902</v>
      </c>
      <c r="AD6420">
        <v>316.98</v>
      </c>
      <c r="AE6420">
        <f>ABS(AC6420-AD6420)</f>
        <v>20.736500000001001</v>
      </c>
      <c r="AP6420">
        <v>2017</v>
      </c>
      <c r="AQ6420">
        <v>9</v>
      </c>
      <c r="AR6420">
        <v>25</v>
      </c>
      <c r="AS6420">
        <v>10</v>
      </c>
      <c r="AT6420" s="3" t="str">
        <f>TEXT(AP6420,"0000") &amp; "-" &amp; TEXT(AQ6420,"00") &amp; "-" &amp; TEXT(AR6420,"00") &amp; " " &amp; TEXT(AS6420,"00")</f>
        <v>2017-09-25 10</v>
      </c>
      <c r="AU6420">
        <v>296.51698432412002</v>
      </c>
      <c r="AV6420">
        <v>316.98</v>
      </c>
      <c r="AW6420">
        <f>ABS(AU6420-AV6420)</f>
        <v>20.463015675880001</v>
      </c>
    </row>
    <row r="6421" spans="1:49" x14ac:dyDescent="0.35">
      <c r="A6421">
        <v>2017</v>
      </c>
      <c r="B6421">
        <v>9</v>
      </c>
      <c r="C6421">
        <v>25</v>
      </c>
      <c r="D6421">
        <v>11</v>
      </c>
      <c r="E6421" s="3" t="str">
        <f t="shared" si="100"/>
        <v>2017-09-25 11</v>
      </c>
      <c r="F6421">
        <v>387.43810000000002</v>
      </c>
      <c r="G6421">
        <v>375.46505999999999</v>
      </c>
      <c r="H6421">
        <v>374.49632604027698</v>
      </c>
      <c r="I6421">
        <v>389.81</v>
      </c>
      <c r="X6421">
        <v>2017</v>
      </c>
      <c r="Y6421">
        <v>9</v>
      </c>
      <c r="Z6421">
        <v>25</v>
      </c>
      <c r="AA6421">
        <v>11</v>
      </c>
      <c r="AB6421" s="3" t="str">
        <f>TEXT(X6421,"0000") &amp; "-" &amp; TEXT(Y6421,"00") &amp; "-" &amp; TEXT(Z6421,"00") &amp; " " &amp; TEXT(AA6421,"00")</f>
        <v>2017-09-25 11</v>
      </c>
      <c r="AC6421">
        <v>375.50409999999999</v>
      </c>
      <c r="AD6421">
        <v>389.81</v>
      </c>
      <c r="AE6421">
        <f>ABS(AC6421-AD6421)</f>
        <v>14.305900000000008</v>
      </c>
      <c r="AP6421">
        <v>2017</v>
      </c>
      <c r="AQ6421">
        <v>9</v>
      </c>
      <c r="AR6421">
        <v>25</v>
      </c>
      <c r="AS6421">
        <v>11</v>
      </c>
      <c r="AT6421" s="3" t="str">
        <f>TEXT(AP6421,"0000") &amp; "-" &amp; TEXT(AQ6421,"00") &amp; "-" &amp; TEXT(AR6421,"00") &amp; " " &amp; TEXT(AS6421,"00")</f>
        <v>2017-09-25 11</v>
      </c>
      <c r="AU6421">
        <v>334.059352173798</v>
      </c>
      <c r="AV6421">
        <v>389.81</v>
      </c>
      <c r="AW6421">
        <f>ABS(AU6421-AV6421)</f>
        <v>55.750647826201998</v>
      </c>
    </row>
    <row r="6422" spans="1:49" x14ac:dyDescent="0.35">
      <c r="A6422">
        <v>2017</v>
      </c>
      <c r="B6422">
        <v>9</v>
      </c>
      <c r="C6422">
        <v>25</v>
      </c>
      <c r="D6422">
        <v>12</v>
      </c>
      <c r="E6422" s="3" t="str">
        <f t="shared" si="100"/>
        <v>2017-09-25 12</v>
      </c>
      <c r="F6422">
        <v>374.61750000000001</v>
      </c>
      <c r="G6422">
        <v>422.92914000000002</v>
      </c>
      <c r="H6422">
        <v>405.49398473950703</v>
      </c>
      <c r="I6422">
        <v>370.41</v>
      </c>
      <c r="X6422">
        <v>2017</v>
      </c>
      <c r="Y6422">
        <v>9</v>
      </c>
      <c r="Z6422">
        <v>25</v>
      </c>
      <c r="AA6422">
        <v>12</v>
      </c>
      <c r="AB6422" s="3" t="str">
        <f>TEXT(X6422,"0000") &amp; "-" &amp; TEXT(Y6422,"00") &amp; "-" &amp; TEXT(Z6422,"00") &amp; " " &amp; TEXT(AA6422,"00")</f>
        <v>2017-09-25 12</v>
      </c>
      <c r="AC6422">
        <v>361.99700000000001</v>
      </c>
      <c r="AD6422">
        <v>370.41</v>
      </c>
      <c r="AE6422">
        <f>ABS(AC6422-AD6422)</f>
        <v>8.4130000000000109</v>
      </c>
      <c r="AP6422">
        <v>2017</v>
      </c>
      <c r="AQ6422">
        <v>9</v>
      </c>
      <c r="AR6422">
        <v>25</v>
      </c>
      <c r="AS6422">
        <v>12</v>
      </c>
      <c r="AT6422" s="3" t="str">
        <f>TEXT(AP6422,"0000") &amp; "-" &amp; TEXT(AQ6422,"00") &amp; "-" &amp; TEXT(AR6422,"00") &amp; " " &amp; TEXT(AS6422,"00")</f>
        <v>2017-09-25 12</v>
      </c>
      <c r="AU6422">
        <v>391.53998502719497</v>
      </c>
      <c r="AV6422">
        <v>370.41</v>
      </c>
      <c r="AW6422">
        <f>ABS(AU6422-AV6422)</f>
        <v>21.129985027194948</v>
      </c>
    </row>
    <row r="6423" spans="1:49" x14ac:dyDescent="0.35">
      <c r="A6423">
        <v>2017</v>
      </c>
      <c r="B6423">
        <v>9</v>
      </c>
      <c r="C6423">
        <v>25</v>
      </c>
      <c r="D6423">
        <v>13</v>
      </c>
      <c r="E6423" s="3" t="str">
        <f t="shared" si="100"/>
        <v>2017-09-25 13</v>
      </c>
      <c r="F6423">
        <v>350.0376</v>
      </c>
      <c r="G6423">
        <v>386.68283000000002</v>
      </c>
      <c r="H6423">
        <v>350.30033777425098</v>
      </c>
      <c r="I6423">
        <v>347.88</v>
      </c>
      <c r="X6423">
        <v>2017</v>
      </c>
      <c r="Y6423">
        <v>9</v>
      </c>
      <c r="Z6423">
        <v>25</v>
      </c>
      <c r="AA6423">
        <v>13</v>
      </c>
      <c r="AB6423" s="3" t="str">
        <f>TEXT(X6423,"0000") &amp; "-" &amp; TEXT(Y6423,"00") &amp; "-" &amp; TEXT(Z6423,"00") &amp; " " &amp; TEXT(AA6423,"00")</f>
        <v>2017-09-25 13</v>
      </c>
      <c r="AC6423">
        <v>342.44409999999999</v>
      </c>
      <c r="AD6423">
        <v>347.88</v>
      </c>
      <c r="AE6423">
        <f>ABS(AC6423-AD6423)</f>
        <v>5.4359000000000037</v>
      </c>
      <c r="AP6423">
        <v>2017</v>
      </c>
      <c r="AQ6423">
        <v>9</v>
      </c>
      <c r="AR6423">
        <v>25</v>
      </c>
      <c r="AS6423">
        <v>13</v>
      </c>
      <c r="AT6423" s="3" t="str">
        <f>TEXT(AP6423,"0000") &amp; "-" &amp; TEXT(AQ6423,"00") &amp; "-" &amp; TEXT(AR6423,"00") &amp; " " &amp; TEXT(AS6423,"00")</f>
        <v>2017-09-25 13</v>
      </c>
      <c r="AU6423">
        <v>353.35985960783597</v>
      </c>
      <c r="AV6423">
        <v>347.88</v>
      </c>
      <c r="AW6423">
        <f>ABS(AU6423-AV6423)</f>
        <v>5.4798596078359765</v>
      </c>
    </row>
    <row r="6424" spans="1:49" x14ac:dyDescent="0.35">
      <c r="A6424">
        <v>2017</v>
      </c>
      <c r="B6424">
        <v>9</v>
      </c>
      <c r="C6424">
        <v>25</v>
      </c>
      <c r="D6424">
        <v>14</v>
      </c>
      <c r="E6424" s="3" t="str">
        <f t="shared" si="100"/>
        <v>2017-09-25 14</v>
      </c>
      <c r="F6424">
        <v>279.76839999999999</v>
      </c>
      <c r="G6424">
        <v>327.75002999999998</v>
      </c>
      <c r="H6424">
        <v>324.39635908241598</v>
      </c>
      <c r="I6424">
        <v>276.2</v>
      </c>
      <c r="X6424">
        <v>2017</v>
      </c>
      <c r="Y6424">
        <v>9</v>
      </c>
      <c r="Z6424">
        <v>25</v>
      </c>
      <c r="AA6424">
        <v>14</v>
      </c>
      <c r="AB6424" s="3" t="str">
        <f>TEXT(X6424,"0000") &amp; "-" &amp; TEXT(Y6424,"00") &amp; "-" &amp; TEXT(Z6424,"00") &amp; " " &amp; TEXT(AA6424,"00")</f>
        <v>2017-09-25 14</v>
      </c>
      <c r="AC6424">
        <v>261.97660000000002</v>
      </c>
      <c r="AD6424">
        <v>276.2</v>
      </c>
      <c r="AE6424">
        <f>ABS(AC6424-AD6424)</f>
        <v>14.22339999999997</v>
      </c>
      <c r="AP6424">
        <v>2017</v>
      </c>
      <c r="AQ6424">
        <v>9</v>
      </c>
      <c r="AR6424">
        <v>25</v>
      </c>
      <c r="AS6424">
        <v>14</v>
      </c>
      <c r="AT6424" s="3" t="str">
        <f>TEXT(AP6424,"0000") &amp; "-" &amp; TEXT(AQ6424,"00") &amp; "-" &amp; TEXT(AR6424,"00") &amp; " " &amp; TEXT(AS6424,"00")</f>
        <v>2017-09-25 14</v>
      </c>
      <c r="AU6424">
        <v>282.64922839177399</v>
      </c>
      <c r="AV6424">
        <v>276.2</v>
      </c>
      <c r="AW6424">
        <f>ABS(AU6424-AV6424)</f>
        <v>6.4492283917739996</v>
      </c>
    </row>
    <row r="6425" spans="1:49" x14ac:dyDescent="0.35">
      <c r="A6425">
        <v>2017</v>
      </c>
      <c r="B6425">
        <v>9</v>
      </c>
      <c r="C6425">
        <v>25</v>
      </c>
      <c r="D6425">
        <v>15</v>
      </c>
      <c r="E6425" s="3" t="str">
        <f t="shared" si="100"/>
        <v>2017-09-25 15</v>
      </c>
      <c r="F6425">
        <v>226.04809999999901</v>
      </c>
      <c r="G6425">
        <v>227.33061000000001</v>
      </c>
      <c r="H6425">
        <v>224.496967083958</v>
      </c>
      <c r="I6425">
        <v>183.47</v>
      </c>
      <c r="X6425">
        <v>2017</v>
      </c>
      <c r="Y6425">
        <v>9</v>
      </c>
      <c r="Z6425">
        <v>25</v>
      </c>
      <c r="AA6425">
        <v>15</v>
      </c>
      <c r="AB6425" s="3" t="str">
        <f>TEXT(X6425,"0000") &amp; "-" &amp; TEXT(Y6425,"00") &amp; "-" &amp; TEXT(Z6425,"00") &amp; " " &amp; TEXT(AA6425,"00")</f>
        <v>2017-09-25 15</v>
      </c>
      <c r="AC6425">
        <v>196.03270000000001</v>
      </c>
      <c r="AD6425">
        <v>183.47</v>
      </c>
      <c r="AE6425">
        <f>ABS(AC6425-AD6425)</f>
        <v>12.562700000000007</v>
      </c>
      <c r="AP6425">
        <v>2017</v>
      </c>
      <c r="AQ6425">
        <v>9</v>
      </c>
      <c r="AR6425">
        <v>25</v>
      </c>
      <c r="AS6425">
        <v>15</v>
      </c>
      <c r="AT6425" s="3" t="str">
        <f>TEXT(AP6425,"0000") &amp; "-" &amp; TEXT(AQ6425,"00") &amp; "-" &amp; TEXT(AR6425,"00") &amp; " " &amp; TEXT(AS6425,"00")</f>
        <v>2017-09-25 15</v>
      </c>
      <c r="AU6425">
        <v>194.85948020894099</v>
      </c>
      <c r="AV6425">
        <v>183.47</v>
      </c>
      <c r="AW6425">
        <f>ABS(AU6425-AV6425)</f>
        <v>11.389480208940995</v>
      </c>
    </row>
    <row r="6426" spans="1:49" x14ac:dyDescent="0.35">
      <c r="A6426">
        <v>2017</v>
      </c>
      <c r="B6426">
        <v>9</v>
      </c>
      <c r="C6426">
        <v>25</v>
      </c>
      <c r="D6426">
        <v>16</v>
      </c>
      <c r="E6426" s="3" t="str">
        <f t="shared" si="100"/>
        <v>2017-09-25 16</v>
      </c>
      <c r="F6426">
        <v>100.617999999999</v>
      </c>
      <c r="G6426">
        <v>125.90954000000001</v>
      </c>
      <c r="H6426">
        <v>112.65191415238201</v>
      </c>
      <c r="I6426">
        <v>90.72</v>
      </c>
      <c r="X6426">
        <v>2017</v>
      </c>
      <c r="Y6426">
        <v>9</v>
      </c>
      <c r="Z6426">
        <v>25</v>
      </c>
      <c r="AA6426">
        <v>16</v>
      </c>
      <c r="AB6426" s="3" t="str">
        <f>TEXT(X6426,"0000") &amp; "-" &amp; TEXT(Y6426,"00") &amp; "-" &amp; TEXT(Z6426,"00") &amp; " " &amp; TEXT(AA6426,"00")</f>
        <v>2017-09-25 16</v>
      </c>
      <c r="AC6426">
        <v>97.191499999999905</v>
      </c>
      <c r="AD6426">
        <v>90.72</v>
      </c>
      <c r="AE6426">
        <f>ABS(AC6426-AD6426)</f>
        <v>6.4714999999999065</v>
      </c>
      <c r="AP6426">
        <v>2017</v>
      </c>
      <c r="AQ6426">
        <v>9</v>
      </c>
      <c r="AR6426">
        <v>25</v>
      </c>
      <c r="AS6426">
        <v>16</v>
      </c>
      <c r="AT6426" s="3" t="str">
        <f>TEXT(AP6426,"0000") &amp; "-" &amp; TEXT(AQ6426,"00") &amp; "-" &amp; TEXT(AR6426,"00") &amp; " " &amp; TEXT(AS6426,"00")</f>
        <v>2017-09-25 16</v>
      </c>
      <c r="AU6426">
        <v>100.73473145387899</v>
      </c>
      <c r="AV6426">
        <v>90.72</v>
      </c>
      <c r="AW6426">
        <f>ABS(AU6426-AV6426)</f>
        <v>10.014731453878994</v>
      </c>
    </row>
    <row r="6427" spans="1:49" x14ac:dyDescent="0.35">
      <c r="A6427">
        <v>2017</v>
      </c>
      <c r="B6427">
        <v>9</v>
      </c>
      <c r="C6427">
        <v>25</v>
      </c>
      <c r="D6427">
        <v>17</v>
      </c>
      <c r="E6427" s="3" t="str">
        <f t="shared" si="100"/>
        <v>2017-09-25 17</v>
      </c>
      <c r="F6427">
        <v>23.946899999999999</v>
      </c>
      <c r="G6427">
        <v>24.827742000000001</v>
      </c>
      <c r="H6427">
        <v>24.102617354053901</v>
      </c>
      <c r="I6427">
        <v>21.82</v>
      </c>
      <c r="X6427">
        <v>2017</v>
      </c>
      <c r="Y6427">
        <v>9</v>
      </c>
      <c r="Z6427">
        <v>25</v>
      </c>
      <c r="AA6427">
        <v>17</v>
      </c>
      <c r="AB6427" s="3" t="str">
        <f>TEXT(X6427,"0000") &amp; "-" &amp; TEXT(Y6427,"00") &amp; "-" &amp; TEXT(Z6427,"00") &amp; " " &amp; TEXT(AA6427,"00")</f>
        <v>2017-09-25 17</v>
      </c>
      <c r="AC6427">
        <v>22.060799999999901</v>
      </c>
      <c r="AD6427">
        <v>21.82</v>
      </c>
      <c r="AE6427">
        <f>ABS(AC6427-AD6427)</f>
        <v>0.24079999999990065</v>
      </c>
      <c r="AP6427">
        <v>2017</v>
      </c>
      <c r="AQ6427">
        <v>9</v>
      </c>
      <c r="AR6427">
        <v>25</v>
      </c>
      <c r="AS6427">
        <v>17</v>
      </c>
      <c r="AT6427" s="3" t="str">
        <f>TEXT(AP6427,"0000") &amp; "-" &amp; TEXT(AQ6427,"00") &amp; "-" &amp; TEXT(AR6427,"00") &amp; " " &amp; TEXT(AS6427,"00")</f>
        <v>2017-09-25 17</v>
      </c>
      <c r="AU6427">
        <v>29.950338260579301</v>
      </c>
      <c r="AV6427">
        <v>21.82</v>
      </c>
      <c r="AW6427">
        <f>ABS(AU6427-AV6427)</f>
        <v>8.1303382605793004</v>
      </c>
    </row>
    <row r="6428" spans="1:49" x14ac:dyDescent="0.35">
      <c r="A6428">
        <v>2017</v>
      </c>
      <c r="B6428">
        <v>9</v>
      </c>
      <c r="C6428">
        <v>25</v>
      </c>
      <c r="D6428">
        <v>18</v>
      </c>
      <c r="E6428" s="3" t="str">
        <f t="shared" si="100"/>
        <v>2017-09-25 18</v>
      </c>
      <c r="F6428">
        <v>0</v>
      </c>
      <c r="G6428">
        <v>-0.28145777999999999</v>
      </c>
      <c r="H6428">
        <v>2.8165306665383201E-2</v>
      </c>
      <c r="I6428">
        <v>0</v>
      </c>
      <c r="X6428">
        <v>2017</v>
      </c>
      <c r="Y6428">
        <v>9</v>
      </c>
      <c r="Z6428">
        <v>25</v>
      </c>
      <c r="AA6428">
        <v>18</v>
      </c>
      <c r="AB6428" s="3" t="str">
        <f>TEXT(X6428,"0000") &amp; "-" &amp; TEXT(Y6428,"00") &amp; "-" &amp; TEXT(Z6428,"00") &amp; " " &amp; TEXT(AA6428,"00")</f>
        <v>2017-09-25 18</v>
      </c>
      <c r="AC6428">
        <v>0</v>
      </c>
      <c r="AD6428">
        <v>0</v>
      </c>
      <c r="AE6428">
        <f>ABS(AC6428-AD6428)</f>
        <v>0</v>
      </c>
      <c r="AP6428">
        <v>2017</v>
      </c>
      <c r="AQ6428">
        <v>9</v>
      </c>
      <c r="AR6428">
        <v>25</v>
      </c>
      <c r="AS6428">
        <v>18</v>
      </c>
      <c r="AT6428" s="3" t="str">
        <f>TEXT(AP6428,"0000") &amp; "-" &amp; TEXT(AQ6428,"00") &amp; "-" &amp; TEXT(AR6428,"00") &amp; " " &amp; TEXT(AS6428,"00")</f>
        <v>2017-09-25 18</v>
      </c>
      <c r="AU6428">
        <v>0.190675603174603</v>
      </c>
      <c r="AV6428">
        <v>0</v>
      </c>
      <c r="AW6428">
        <f>ABS(AU6428-AV6428)</f>
        <v>0.190675603174603</v>
      </c>
    </row>
    <row r="6429" spans="1:49" x14ac:dyDescent="0.35">
      <c r="A6429">
        <v>2017</v>
      </c>
      <c r="B6429">
        <v>9</v>
      </c>
      <c r="C6429">
        <v>25</v>
      </c>
      <c r="D6429">
        <v>19</v>
      </c>
      <c r="E6429" s="3" t="str">
        <f t="shared" si="100"/>
        <v>2017-09-25 19</v>
      </c>
      <c r="F6429">
        <v>0</v>
      </c>
      <c r="G6429">
        <v>-0.83838049999999997</v>
      </c>
      <c r="H6429">
        <v>0.119740191766897</v>
      </c>
      <c r="I6429">
        <v>0</v>
      </c>
      <c r="X6429">
        <v>2017</v>
      </c>
      <c r="Y6429">
        <v>9</v>
      </c>
      <c r="Z6429">
        <v>25</v>
      </c>
      <c r="AA6429">
        <v>19</v>
      </c>
      <c r="AB6429" s="3" t="str">
        <f>TEXT(X6429,"0000") &amp; "-" &amp; TEXT(Y6429,"00") &amp; "-" &amp; TEXT(Z6429,"00") &amp; " " &amp; TEXT(AA6429,"00")</f>
        <v>2017-09-25 19</v>
      </c>
      <c r="AC6429">
        <v>0</v>
      </c>
      <c r="AD6429">
        <v>0</v>
      </c>
      <c r="AE6429">
        <f>ABS(AC6429-AD6429)</f>
        <v>0</v>
      </c>
      <c r="AP6429">
        <v>2017</v>
      </c>
      <c r="AQ6429">
        <v>9</v>
      </c>
      <c r="AR6429">
        <v>25</v>
      </c>
      <c r="AS6429">
        <v>19</v>
      </c>
      <c r="AT6429" s="3" t="str">
        <f>TEXT(AP6429,"0000") &amp; "-" &amp; TEXT(AQ6429,"00") &amp; "-" &amp; TEXT(AR6429,"00") &amp; " " &amp; TEXT(AS6429,"00")</f>
        <v>2017-09-25 19</v>
      </c>
      <c r="AU6429">
        <v>0</v>
      </c>
      <c r="AV6429">
        <v>0</v>
      </c>
      <c r="AW6429">
        <f>ABS(AU6429-AV6429)</f>
        <v>0</v>
      </c>
    </row>
    <row r="6430" spans="1:49" x14ac:dyDescent="0.35">
      <c r="A6430">
        <v>2017</v>
      </c>
      <c r="B6430">
        <v>9</v>
      </c>
      <c r="C6430">
        <v>25</v>
      </c>
      <c r="D6430">
        <v>20</v>
      </c>
      <c r="E6430" s="3" t="str">
        <f t="shared" si="100"/>
        <v>2017-09-25 20</v>
      </c>
      <c r="F6430">
        <v>0</v>
      </c>
      <c r="G6430">
        <v>-0.82558790000000004</v>
      </c>
      <c r="H6430">
        <v>2.7911591093145401E-2</v>
      </c>
      <c r="I6430">
        <v>0</v>
      </c>
      <c r="X6430">
        <v>2017</v>
      </c>
      <c r="Y6430">
        <v>9</v>
      </c>
      <c r="Z6430">
        <v>25</v>
      </c>
      <c r="AA6430">
        <v>20</v>
      </c>
      <c r="AB6430" s="3" t="str">
        <f>TEXT(X6430,"0000") &amp; "-" &amp; TEXT(Y6430,"00") &amp; "-" &amp; TEXT(Z6430,"00") &amp; " " &amp; TEXT(AA6430,"00")</f>
        <v>2017-09-25 20</v>
      </c>
      <c r="AC6430">
        <v>0</v>
      </c>
      <c r="AD6430">
        <v>0</v>
      </c>
      <c r="AE6430">
        <f>ABS(AC6430-AD6430)</f>
        <v>0</v>
      </c>
      <c r="AP6430">
        <v>2017</v>
      </c>
      <c r="AQ6430">
        <v>9</v>
      </c>
      <c r="AR6430">
        <v>25</v>
      </c>
      <c r="AS6430">
        <v>20</v>
      </c>
      <c r="AT6430" s="3" t="str">
        <f>TEXT(AP6430,"0000") &amp; "-" &amp; TEXT(AQ6430,"00") &amp; "-" &amp; TEXT(AR6430,"00") &amp; " " &amp; TEXT(AS6430,"00")</f>
        <v>2017-09-25 20</v>
      </c>
      <c r="AU6430">
        <v>0</v>
      </c>
      <c r="AV6430">
        <v>0</v>
      </c>
      <c r="AW6430">
        <f>ABS(AU6430-AV6430)</f>
        <v>0</v>
      </c>
    </row>
    <row r="6431" spans="1:49" x14ac:dyDescent="0.35">
      <c r="A6431">
        <v>2017</v>
      </c>
      <c r="B6431">
        <v>9</v>
      </c>
      <c r="C6431">
        <v>25</v>
      </c>
      <c r="D6431">
        <v>21</v>
      </c>
      <c r="E6431" s="3" t="str">
        <f t="shared" si="100"/>
        <v>2017-09-25 21</v>
      </c>
      <c r="F6431">
        <v>0</v>
      </c>
      <c r="G6431">
        <v>-0.82558790000000004</v>
      </c>
      <c r="H6431">
        <v>2.7911591093145401E-2</v>
      </c>
      <c r="I6431">
        <v>0</v>
      </c>
      <c r="X6431">
        <v>2017</v>
      </c>
      <c r="Y6431">
        <v>9</v>
      </c>
      <c r="Z6431">
        <v>25</v>
      </c>
      <c r="AA6431">
        <v>21</v>
      </c>
      <c r="AB6431" s="3" t="str">
        <f>TEXT(X6431,"0000") &amp; "-" &amp; TEXT(Y6431,"00") &amp; "-" &amp; TEXT(Z6431,"00") &amp; " " &amp; TEXT(AA6431,"00")</f>
        <v>2017-09-25 21</v>
      </c>
      <c r="AC6431">
        <v>0</v>
      </c>
      <c r="AD6431">
        <v>0</v>
      </c>
      <c r="AE6431">
        <f>ABS(AC6431-AD6431)</f>
        <v>0</v>
      </c>
      <c r="AP6431">
        <v>2017</v>
      </c>
      <c r="AQ6431">
        <v>9</v>
      </c>
      <c r="AR6431">
        <v>25</v>
      </c>
      <c r="AS6431">
        <v>21</v>
      </c>
      <c r="AT6431" s="3" t="str">
        <f>TEXT(AP6431,"0000") &amp; "-" &amp; TEXT(AQ6431,"00") &amp; "-" &amp; TEXT(AR6431,"00") &amp; " " &amp; TEXT(AS6431,"00")</f>
        <v>2017-09-25 21</v>
      </c>
      <c r="AU6431">
        <v>0</v>
      </c>
      <c r="AV6431">
        <v>0</v>
      </c>
      <c r="AW6431">
        <f>ABS(AU6431-AV6431)</f>
        <v>0</v>
      </c>
    </row>
    <row r="6432" spans="1:49" x14ac:dyDescent="0.35">
      <c r="A6432">
        <v>2017</v>
      </c>
      <c r="B6432">
        <v>9</v>
      </c>
      <c r="C6432">
        <v>25</v>
      </c>
      <c r="D6432">
        <v>22</v>
      </c>
      <c r="E6432" s="3" t="str">
        <f t="shared" si="100"/>
        <v>2017-09-25 22</v>
      </c>
      <c r="F6432">
        <v>0</v>
      </c>
      <c r="G6432">
        <v>-0.82558790000000004</v>
      </c>
      <c r="H6432">
        <v>0.10680655629489801</v>
      </c>
      <c r="I6432">
        <v>0</v>
      </c>
      <c r="X6432">
        <v>2017</v>
      </c>
      <c r="Y6432">
        <v>9</v>
      </c>
      <c r="Z6432">
        <v>25</v>
      </c>
      <c r="AA6432">
        <v>22</v>
      </c>
      <c r="AB6432" s="3" t="str">
        <f>TEXT(X6432,"0000") &amp; "-" &amp; TEXT(Y6432,"00") &amp; "-" &amp; TEXT(Z6432,"00") &amp; " " &amp; TEXT(AA6432,"00")</f>
        <v>2017-09-25 22</v>
      </c>
      <c r="AC6432">
        <v>0</v>
      </c>
      <c r="AD6432">
        <v>0</v>
      </c>
      <c r="AE6432">
        <f>ABS(AC6432-AD6432)</f>
        <v>0</v>
      </c>
      <c r="AP6432">
        <v>2017</v>
      </c>
      <c r="AQ6432">
        <v>9</v>
      </c>
      <c r="AR6432">
        <v>25</v>
      </c>
      <c r="AS6432">
        <v>22</v>
      </c>
      <c r="AT6432" s="3" t="str">
        <f>TEXT(AP6432,"0000") &amp; "-" &amp; TEXT(AQ6432,"00") &amp; "-" &amp; TEXT(AR6432,"00") &amp; " " &amp; TEXT(AS6432,"00")</f>
        <v>2017-09-25 22</v>
      </c>
      <c r="AU6432">
        <v>0</v>
      </c>
      <c r="AV6432">
        <v>0</v>
      </c>
      <c r="AW6432">
        <f>ABS(AU6432-AV6432)</f>
        <v>0</v>
      </c>
    </row>
    <row r="6433" spans="1:49" x14ac:dyDescent="0.35">
      <c r="A6433">
        <v>2017</v>
      </c>
      <c r="B6433">
        <v>9</v>
      </c>
      <c r="C6433">
        <v>25</v>
      </c>
      <c r="D6433">
        <v>23</v>
      </c>
      <c r="E6433" s="3" t="str">
        <f t="shared" si="100"/>
        <v>2017-09-25 23</v>
      </c>
      <c r="F6433">
        <v>0</v>
      </c>
      <c r="G6433">
        <v>-0.82558790000000004</v>
      </c>
      <c r="H6433">
        <v>0.10680655629489801</v>
      </c>
      <c r="I6433">
        <v>0</v>
      </c>
      <c r="X6433">
        <v>2017</v>
      </c>
      <c r="Y6433">
        <v>9</v>
      </c>
      <c r="Z6433">
        <v>25</v>
      </c>
      <c r="AA6433">
        <v>23</v>
      </c>
      <c r="AB6433" s="3" t="str">
        <f>TEXT(X6433,"0000") &amp; "-" &amp; TEXT(Y6433,"00") &amp; "-" &amp; TEXT(Z6433,"00") &amp; " " &amp; TEXT(AA6433,"00")</f>
        <v>2017-09-25 23</v>
      </c>
      <c r="AC6433">
        <v>0</v>
      </c>
      <c r="AD6433">
        <v>0</v>
      </c>
      <c r="AE6433">
        <f>ABS(AC6433-AD6433)</f>
        <v>0</v>
      </c>
      <c r="AP6433">
        <v>2017</v>
      </c>
      <c r="AQ6433">
        <v>9</v>
      </c>
      <c r="AR6433">
        <v>25</v>
      </c>
      <c r="AS6433">
        <v>23</v>
      </c>
      <c r="AT6433" s="3" t="str">
        <f>TEXT(AP6433,"0000") &amp; "-" &amp; TEXT(AQ6433,"00") &amp; "-" &amp; TEXT(AR6433,"00") &amp; " " &amp; TEXT(AS6433,"00")</f>
        <v>2017-09-25 23</v>
      </c>
      <c r="AU6433">
        <v>0</v>
      </c>
      <c r="AV6433">
        <v>0</v>
      </c>
      <c r="AW6433">
        <f>ABS(AU6433-AV6433)</f>
        <v>0</v>
      </c>
    </row>
    <row r="6434" spans="1:49" x14ac:dyDescent="0.35">
      <c r="A6434">
        <v>2017</v>
      </c>
      <c r="B6434">
        <v>9</v>
      </c>
      <c r="C6434">
        <v>26</v>
      </c>
      <c r="D6434">
        <v>0</v>
      </c>
      <c r="E6434" s="3" t="str">
        <f t="shared" si="100"/>
        <v>2017-09-26 00</v>
      </c>
      <c r="F6434">
        <v>0</v>
      </c>
      <c r="G6434">
        <v>-0.82558790000000004</v>
      </c>
      <c r="H6434">
        <v>7.4005905170343E-2</v>
      </c>
      <c r="I6434">
        <v>0</v>
      </c>
      <c r="X6434">
        <v>2017</v>
      </c>
      <c r="Y6434">
        <v>9</v>
      </c>
      <c r="Z6434">
        <v>26</v>
      </c>
      <c r="AA6434">
        <v>0</v>
      </c>
      <c r="AB6434" s="3" t="str">
        <f>TEXT(X6434,"0000") &amp; "-" &amp; TEXT(Y6434,"00") &amp; "-" &amp; TEXT(Z6434,"00") &amp; " " &amp; TEXT(AA6434,"00")</f>
        <v>2017-09-26 00</v>
      </c>
      <c r="AC6434">
        <v>0</v>
      </c>
      <c r="AD6434">
        <v>0</v>
      </c>
      <c r="AE6434">
        <f>ABS(AC6434-AD6434)</f>
        <v>0</v>
      </c>
      <c r="AP6434">
        <v>2017</v>
      </c>
      <c r="AQ6434">
        <v>9</v>
      </c>
      <c r="AR6434">
        <v>26</v>
      </c>
      <c r="AS6434">
        <v>0</v>
      </c>
      <c r="AT6434" s="3" t="str">
        <f>TEXT(AP6434,"0000") &amp; "-" &amp; TEXT(AQ6434,"00") &amp; "-" &amp; TEXT(AR6434,"00") &amp; " " &amp; TEXT(AS6434,"00")</f>
        <v>2017-09-26 00</v>
      </c>
      <c r="AU6434">
        <v>0</v>
      </c>
      <c r="AV6434">
        <v>0</v>
      </c>
      <c r="AW6434">
        <f>ABS(AU6434-AV6434)</f>
        <v>0</v>
      </c>
    </row>
    <row r="6435" spans="1:49" x14ac:dyDescent="0.35">
      <c r="A6435">
        <v>2017</v>
      </c>
      <c r="B6435">
        <v>9</v>
      </c>
      <c r="C6435">
        <v>26</v>
      </c>
      <c r="D6435">
        <v>1</v>
      </c>
      <c r="E6435" s="3" t="str">
        <f t="shared" si="100"/>
        <v>2017-09-26 01</v>
      </c>
      <c r="F6435">
        <v>0</v>
      </c>
      <c r="G6435">
        <v>-0.38116503000000002</v>
      </c>
      <c r="H6435">
        <v>7.4005905170343E-2</v>
      </c>
      <c r="I6435">
        <v>0</v>
      </c>
      <c r="X6435">
        <v>2017</v>
      </c>
      <c r="Y6435">
        <v>9</v>
      </c>
      <c r="Z6435">
        <v>26</v>
      </c>
      <c r="AA6435">
        <v>1</v>
      </c>
      <c r="AB6435" s="3" t="str">
        <f>TEXT(X6435,"0000") &amp; "-" &amp; TEXT(Y6435,"00") &amp; "-" &amp; TEXT(Z6435,"00") &amp; " " &amp; TEXT(AA6435,"00")</f>
        <v>2017-09-26 01</v>
      </c>
      <c r="AC6435">
        <v>0</v>
      </c>
      <c r="AD6435">
        <v>0</v>
      </c>
      <c r="AE6435">
        <f>ABS(AC6435-AD6435)</f>
        <v>0</v>
      </c>
      <c r="AP6435">
        <v>2017</v>
      </c>
      <c r="AQ6435">
        <v>9</v>
      </c>
      <c r="AR6435">
        <v>26</v>
      </c>
      <c r="AS6435">
        <v>1</v>
      </c>
      <c r="AT6435" s="3" t="str">
        <f>TEXT(AP6435,"0000") &amp; "-" &amp; TEXT(AQ6435,"00") &amp; "-" &amp; TEXT(AR6435,"00") &amp; " " &amp; TEXT(AS6435,"00")</f>
        <v>2017-09-26 01</v>
      </c>
      <c r="AU6435">
        <v>0</v>
      </c>
      <c r="AV6435">
        <v>0</v>
      </c>
      <c r="AW6435">
        <f>ABS(AU6435-AV6435)</f>
        <v>0</v>
      </c>
    </row>
    <row r="6436" spans="1:49" x14ac:dyDescent="0.35">
      <c r="A6436">
        <v>2017</v>
      </c>
      <c r="B6436">
        <v>9</v>
      </c>
      <c r="C6436">
        <v>26</v>
      </c>
      <c r="D6436">
        <v>2</v>
      </c>
      <c r="E6436" s="3" t="str">
        <f t="shared" si="100"/>
        <v>2017-09-26 02</v>
      </c>
      <c r="F6436">
        <v>0</v>
      </c>
      <c r="G6436">
        <v>0.84220680000000003</v>
      </c>
      <c r="H6436">
        <v>0.70573030055730102</v>
      </c>
      <c r="I6436">
        <v>0</v>
      </c>
      <c r="X6436">
        <v>2017</v>
      </c>
      <c r="Y6436">
        <v>9</v>
      </c>
      <c r="Z6436">
        <v>26</v>
      </c>
      <c r="AA6436">
        <v>2</v>
      </c>
      <c r="AB6436" s="3" t="str">
        <f>TEXT(X6436,"0000") &amp; "-" &amp; TEXT(Y6436,"00") &amp; "-" &amp; TEXT(Z6436,"00") &amp; " " &amp; TEXT(AA6436,"00")</f>
        <v>2017-09-26 02</v>
      </c>
      <c r="AC6436">
        <v>0</v>
      </c>
      <c r="AD6436">
        <v>0</v>
      </c>
      <c r="AE6436">
        <f>ABS(AC6436-AD6436)</f>
        <v>0</v>
      </c>
      <c r="AP6436">
        <v>2017</v>
      </c>
      <c r="AQ6436">
        <v>9</v>
      </c>
      <c r="AR6436">
        <v>26</v>
      </c>
      <c r="AS6436">
        <v>2</v>
      </c>
      <c r="AT6436" s="3" t="str">
        <f>TEXT(AP6436,"0000") &amp; "-" &amp; TEXT(AQ6436,"00") &amp; "-" &amp; TEXT(AR6436,"00") &amp; " " &amp; TEXT(AS6436,"00")</f>
        <v>2017-09-26 02</v>
      </c>
      <c r="AU6436">
        <v>0</v>
      </c>
      <c r="AV6436">
        <v>0</v>
      </c>
      <c r="AW6436">
        <f>ABS(AU6436-AV6436)</f>
        <v>0</v>
      </c>
    </row>
    <row r="6437" spans="1:49" x14ac:dyDescent="0.35">
      <c r="A6437">
        <v>2017</v>
      </c>
      <c r="B6437">
        <v>9</v>
      </c>
      <c r="C6437">
        <v>26</v>
      </c>
      <c r="D6437">
        <v>3</v>
      </c>
      <c r="E6437" s="3" t="str">
        <f t="shared" si="100"/>
        <v>2017-09-26 03</v>
      </c>
      <c r="F6437">
        <v>0</v>
      </c>
      <c r="G6437">
        <v>1.0630147000000001</v>
      </c>
      <c r="H6437">
        <v>0.79858658348045997</v>
      </c>
      <c r="I6437">
        <v>0</v>
      </c>
      <c r="X6437">
        <v>2017</v>
      </c>
      <c r="Y6437">
        <v>9</v>
      </c>
      <c r="Z6437">
        <v>26</v>
      </c>
      <c r="AA6437">
        <v>3</v>
      </c>
      <c r="AB6437" s="3" t="str">
        <f>TEXT(X6437,"0000") &amp; "-" &amp; TEXT(Y6437,"00") &amp; "-" &amp; TEXT(Z6437,"00") &amp; " " &amp; TEXT(AA6437,"00")</f>
        <v>2017-09-26 03</v>
      </c>
      <c r="AC6437">
        <v>0</v>
      </c>
      <c r="AD6437">
        <v>0</v>
      </c>
      <c r="AE6437">
        <f>ABS(AC6437-AD6437)</f>
        <v>0</v>
      </c>
      <c r="AP6437">
        <v>2017</v>
      </c>
      <c r="AQ6437">
        <v>9</v>
      </c>
      <c r="AR6437">
        <v>26</v>
      </c>
      <c r="AS6437">
        <v>3</v>
      </c>
      <c r="AT6437" s="3" t="str">
        <f>TEXT(AP6437,"0000") &amp; "-" &amp; TEXT(AQ6437,"00") &amp; "-" &amp; TEXT(AR6437,"00") &amp; " " &amp; TEXT(AS6437,"00")</f>
        <v>2017-09-26 03</v>
      </c>
      <c r="AU6437">
        <v>0</v>
      </c>
      <c r="AV6437">
        <v>0</v>
      </c>
      <c r="AW6437">
        <f>ABS(AU6437-AV6437)</f>
        <v>0</v>
      </c>
    </row>
    <row r="6438" spans="1:49" x14ac:dyDescent="0.35">
      <c r="A6438">
        <v>2017</v>
      </c>
      <c r="B6438">
        <v>9</v>
      </c>
      <c r="C6438">
        <v>26</v>
      </c>
      <c r="D6438">
        <v>4</v>
      </c>
      <c r="E6438" s="3" t="str">
        <f t="shared" si="100"/>
        <v>2017-09-26 04</v>
      </c>
      <c r="F6438">
        <v>0</v>
      </c>
      <c r="G6438">
        <v>1.2249956</v>
      </c>
      <c r="H6438">
        <v>1.09292745744095</v>
      </c>
      <c r="I6438">
        <v>0</v>
      </c>
      <c r="X6438">
        <v>2017</v>
      </c>
      <c r="Y6438">
        <v>9</v>
      </c>
      <c r="Z6438">
        <v>26</v>
      </c>
      <c r="AA6438">
        <v>4</v>
      </c>
      <c r="AB6438" s="3" t="str">
        <f>TEXT(X6438,"0000") &amp; "-" &amp; TEXT(Y6438,"00") &amp; "-" &amp; TEXT(Z6438,"00") &amp; " " &amp; TEXT(AA6438,"00")</f>
        <v>2017-09-26 04</v>
      </c>
      <c r="AC6438">
        <v>0</v>
      </c>
      <c r="AD6438">
        <v>0</v>
      </c>
      <c r="AE6438">
        <f>ABS(AC6438-AD6438)</f>
        <v>0</v>
      </c>
      <c r="AP6438">
        <v>2017</v>
      </c>
      <c r="AQ6438">
        <v>9</v>
      </c>
      <c r="AR6438">
        <v>26</v>
      </c>
      <c r="AS6438">
        <v>4</v>
      </c>
      <c r="AT6438" s="3" t="str">
        <f>TEXT(AP6438,"0000") &amp; "-" &amp; TEXT(AQ6438,"00") &amp; "-" &amp; TEXT(AR6438,"00") &amp; " " &amp; TEXT(AS6438,"00")</f>
        <v>2017-09-26 04</v>
      </c>
      <c r="AU6438">
        <v>0</v>
      </c>
      <c r="AV6438">
        <v>0</v>
      </c>
      <c r="AW6438">
        <f>ABS(AU6438-AV6438)</f>
        <v>0</v>
      </c>
    </row>
    <row r="6439" spans="1:49" x14ac:dyDescent="0.35">
      <c r="A6439">
        <v>2017</v>
      </c>
      <c r="B6439">
        <v>9</v>
      </c>
      <c r="C6439">
        <v>26</v>
      </c>
      <c r="D6439">
        <v>5</v>
      </c>
      <c r="E6439" s="3" t="str">
        <f t="shared" si="100"/>
        <v>2017-09-26 05</v>
      </c>
      <c r="F6439">
        <v>0</v>
      </c>
      <c r="G6439">
        <v>2.1882576999999999</v>
      </c>
      <c r="H6439">
        <v>1.93084882128522</v>
      </c>
      <c r="I6439">
        <v>0</v>
      </c>
      <c r="X6439">
        <v>2017</v>
      </c>
      <c r="Y6439">
        <v>9</v>
      </c>
      <c r="Z6439">
        <v>26</v>
      </c>
      <c r="AA6439">
        <v>5</v>
      </c>
      <c r="AB6439" s="3" t="str">
        <f>TEXT(X6439,"0000") &amp; "-" &amp; TEXT(Y6439,"00") &amp; "-" &amp; TEXT(Z6439,"00") &amp; " " &amp; TEXT(AA6439,"00")</f>
        <v>2017-09-26 05</v>
      </c>
      <c r="AC6439">
        <v>0</v>
      </c>
      <c r="AD6439">
        <v>0</v>
      </c>
      <c r="AE6439">
        <f>ABS(AC6439-AD6439)</f>
        <v>0</v>
      </c>
      <c r="AP6439">
        <v>2017</v>
      </c>
      <c r="AQ6439">
        <v>9</v>
      </c>
      <c r="AR6439">
        <v>26</v>
      </c>
      <c r="AS6439">
        <v>5</v>
      </c>
      <c r="AT6439" s="3" t="str">
        <f>TEXT(AP6439,"0000") &amp; "-" &amp; TEXT(AQ6439,"00") &amp; "-" &amp; TEXT(AR6439,"00") &amp; " " &amp; TEXT(AS6439,"00")</f>
        <v>2017-09-26 05</v>
      </c>
      <c r="AU6439">
        <v>0.65348060317460299</v>
      </c>
      <c r="AV6439">
        <v>0</v>
      </c>
      <c r="AW6439">
        <f>ABS(AU6439-AV6439)</f>
        <v>0.65348060317460299</v>
      </c>
    </row>
    <row r="6440" spans="1:49" x14ac:dyDescent="0.35">
      <c r="A6440">
        <v>2017</v>
      </c>
      <c r="B6440">
        <v>9</v>
      </c>
      <c r="C6440">
        <v>26</v>
      </c>
      <c r="D6440">
        <v>6</v>
      </c>
      <c r="E6440" s="3" t="str">
        <f t="shared" si="100"/>
        <v>2017-09-26 06</v>
      </c>
      <c r="F6440">
        <v>35.430599999999998</v>
      </c>
      <c r="G6440">
        <v>35.218834000000001</v>
      </c>
      <c r="H6440">
        <v>31.694235268057501</v>
      </c>
      <c r="I6440">
        <v>32.78</v>
      </c>
      <c r="X6440">
        <v>2017</v>
      </c>
      <c r="Y6440">
        <v>9</v>
      </c>
      <c r="Z6440">
        <v>26</v>
      </c>
      <c r="AA6440">
        <v>6</v>
      </c>
      <c r="AB6440" s="3" t="str">
        <f>TEXT(X6440,"0000") &amp; "-" &amp; TEXT(Y6440,"00") &amp; "-" &amp; TEXT(Z6440,"00") &amp; " " &amp; TEXT(AA6440,"00")</f>
        <v>2017-09-26 06</v>
      </c>
      <c r="AC6440">
        <v>34.904800000000002</v>
      </c>
      <c r="AD6440">
        <v>32.78</v>
      </c>
      <c r="AE6440">
        <f>ABS(AC6440-AD6440)</f>
        <v>2.1248000000000005</v>
      </c>
      <c r="AP6440">
        <v>2017</v>
      </c>
      <c r="AQ6440">
        <v>9</v>
      </c>
      <c r="AR6440">
        <v>26</v>
      </c>
      <c r="AS6440">
        <v>6</v>
      </c>
      <c r="AT6440" s="3" t="str">
        <f>TEXT(AP6440,"0000") &amp; "-" &amp; TEXT(AQ6440,"00") &amp; "-" &amp; TEXT(AR6440,"00") &amp; " " &amp; TEXT(AS6440,"00")</f>
        <v>2017-09-26 06</v>
      </c>
      <c r="AU6440">
        <v>35.662980724801301</v>
      </c>
      <c r="AV6440">
        <v>32.78</v>
      </c>
      <c r="AW6440">
        <f>ABS(AU6440-AV6440)</f>
        <v>2.8829807248012997</v>
      </c>
    </row>
    <row r="6441" spans="1:49" x14ac:dyDescent="0.35">
      <c r="A6441">
        <v>2017</v>
      </c>
      <c r="B6441">
        <v>9</v>
      </c>
      <c r="C6441">
        <v>26</v>
      </c>
      <c r="D6441">
        <v>7</v>
      </c>
      <c r="E6441" s="3" t="str">
        <f t="shared" si="100"/>
        <v>2017-09-26 07</v>
      </c>
      <c r="F6441">
        <v>127.35709999999899</v>
      </c>
      <c r="G6441">
        <v>131.60532000000001</v>
      </c>
      <c r="H6441">
        <v>131.25300187638501</v>
      </c>
      <c r="I6441">
        <v>126.38</v>
      </c>
      <c r="X6441">
        <v>2017</v>
      </c>
      <c r="Y6441">
        <v>9</v>
      </c>
      <c r="Z6441">
        <v>26</v>
      </c>
      <c r="AA6441">
        <v>7</v>
      </c>
      <c r="AB6441" s="3" t="str">
        <f>TEXT(X6441,"0000") &amp; "-" &amp; TEXT(Y6441,"00") &amp; "-" &amp; TEXT(Z6441,"00") &amp; " " &amp; TEXT(AA6441,"00")</f>
        <v>2017-09-26 07</v>
      </c>
      <c r="AC6441">
        <v>125.311099999999</v>
      </c>
      <c r="AD6441">
        <v>126.38</v>
      </c>
      <c r="AE6441">
        <f>ABS(AC6441-AD6441)</f>
        <v>1.0689000000009941</v>
      </c>
      <c r="AP6441">
        <v>2017</v>
      </c>
      <c r="AQ6441">
        <v>9</v>
      </c>
      <c r="AR6441">
        <v>26</v>
      </c>
      <c r="AS6441">
        <v>7</v>
      </c>
      <c r="AT6441" s="3" t="str">
        <f>TEXT(AP6441,"0000") &amp; "-" &amp; TEXT(AQ6441,"00") &amp; "-" &amp; TEXT(AR6441,"00") &amp; " " &amp; TEXT(AS6441,"00")</f>
        <v>2017-09-26 07</v>
      </c>
      <c r="AU6441">
        <v>124.255852371377</v>
      </c>
      <c r="AV6441">
        <v>126.38</v>
      </c>
      <c r="AW6441">
        <f>ABS(AU6441-AV6441)</f>
        <v>2.1241476286229926</v>
      </c>
    </row>
    <row r="6442" spans="1:49" x14ac:dyDescent="0.35">
      <c r="A6442">
        <v>2017</v>
      </c>
      <c r="B6442">
        <v>9</v>
      </c>
      <c r="C6442">
        <v>26</v>
      </c>
      <c r="D6442">
        <v>8</v>
      </c>
      <c r="E6442" s="3" t="str">
        <f t="shared" si="100"/>
        <v>2017-09-26 08</v>
      </c>
      <c r="F6442">
        <v>235.30609999999999</v>
      </c>
      <c r="G6442">
        <v>249.84362999999999</v>
      </c>
      <c r="H6442">
        <v>259.02282938697698</v>
      </c>
      <c r="I6442">
        <v>227.09</v>
      </c>
      <c r="X6442">
        <v>2017</v>
      </c>
      <c r="Y6442">
        <v>9</v>
      </c>
      <c r="Z6442">
        <v>26</v>
      </c>
      <c r="AA6442">
        <v>8</v>
      </c>
      <c r="AB6442" s="3" t="str">
        <f>TEXT(X6442,"0000") &amp; "-" &amp; TEXT(Y6442,"00") &amp; "-" &amp; TEXT(Z6442,"00") &amp; " " &amp; TEXT(AA6442,"00")</f>
        <v>2017-09-26 08</v>
      </c>
      <c r="AC6442">
        <v>210.2646</v>
      </c>
      <c r="AD6442">
        <v>227.09</v>
      </c>
      <c r="AE6442">
        <f>ABS(AC6442-AD6442)</f>
        <v>16.825400000000002</v>
      </c>
      <c r="AP6442">
        <v>2017</v>
      </c>
      <c r="AQ6442">
        <v>9</v>
      </c>
      <c r="AR6442">
        <v>26</v>
      </c>
      <c r="AS6442">
        <v>8</v>
      </c>
      <c r="AT6442" s="3" t="str">
        <f>TEXT(AP6442,"0000") &amp; "-" &amp; TEXT(AQ6442,"00") &amp; "-" &amp; TEXT(AR6442,"00") &amp; " " &amp; TEXT(AS6442,"00")</f>
        <v>2017-09-26 08</v>
      </c>
      <c r="AU6442">
        <v>225.30218069579701</v>
      </c>
      <c r="AV6442">
        <v>227.09</v>
      </c>
      <c r="AW6442">
        <f>ABS(AU6442-AV6442)</f>
        <v>1.7878193042029977</v>
      </c>
    </row>
    <row r="6443" spans="1:49" x14ac:dyDescent="0.35">
      <c r="A6443">
        <v>2017</v>
      </c>
      <c r="B6443">
        <v>9</v>
      </c>
      <c r="C6443">
        <v>26</v>
      </c>
      <c r="D6443">
        <v>9</v>
      </c>
      <c r="E6443" s="3" t="str">
        <f t="shared" si="100"/>
        <v>2017-09-26 09</v>
      </c>
      <c r="F6443">
        <v>340.2971</v>
      </c>
      <c r="G6443">
        <v>325.21622000000002</v>
      </c>
      <c r="H6443">
        <v>338.87434004468201</v>
      </c>
      <c r="I6443">
        <v>326.27</v>
      </c>
      <c r="X6443">
        <v>2017</v>
      </c>
      <c r="Y6443">
        <v>9</v>
      </c>
      <c r="Z6443">
        <v>26</v>
      </c>
      <c r="AA6443">
        <v>9</v>
      </c>
      <c r="AB6443" s="3" t="str">
        <f>TEXT(X6443,"0000") &amp; "-" &amp; TEXT(Y6443,"00") &amp; "-" &amp; TEXT(Z6443,"00") &amp; " " &amp; TEXT(AA6443,"00")</f>
        <v>2017-09-26 09</v>
      </c>
      <c r="AC6443">
        <v>297.9477</v>
      </c>
      <c r="AD6443">
        <v>326.27</v>
      </c>
      <c r="AE6443">
        <f>ABS(AC6443-AD6443)</f>
        <v>28.322299999999984</v>
      </c>
      <c r="AP6443">
        <v>2017</v>
      </c>
      <c r="AQ6443">
        <v>9</v>
      </c>
      <c r="AR6443">
        <v>26</v>
      </c>
      <c r="AS6443">
        <v>9</v>
      </c>
      <c r="AT6443" s="3" t="str">
        <f>TEXT(AP6443,"0000") &amp; "-" &amp; TEXT(AQ6443,"00") &amp; "-" &amp; TEXT(AR6443,"00") &amp; " " &amp; TEXT(AS6443,"00")</f>
        <v>2017-09-26 09</v>
      </c>
      <c r="AU6443">
        <v>300.868987402512</v>
      </c>
      <c r="AV6443">
        <v>326.27</v>
      </c>
      <c r="AW6443">
        <f>ABS(AU6443-AV6443)</f>
        <v>25.401012597487977</v>
      </c>
    </row>
    <row r="6444" spans="1:49" x14ac:dyDescent="0.35">
      <c r="A6444">
        <v>2017</v>
      </c>
      <c r="B6444">
        <v>9</v>
      </c>
      <c r="C6444">
        <v>26</v>
      </c>
      <c r="D6444">
        <v>10</v>
      </c>
      <c r="E6444" s="3" t="str">
        <f t="shared" si="100"/>
        <v>2017-09-26 10</v>
      </c>
      <c r="F6444">
        <v>368.09459999999899</v>
      </c>
      <c r="G6444">
        <v>400.34163999999998</v>
      </c>
      <c r="H6444">
        <v>399.00314211866998</v>
      </c>
      <c r="I6444">
        <v>397.28</v>
      </c>
      <c r="X6444">
        <v>2017</v>
      </c>
      <c r="Y6444">
        <v>9</v>
      </c>
      <c r="Z6444">
        <v>26</v>
      </c>
      <c r="AA6444">
        <v>10</v>
      </c>
      <c r="AB6444" s="3" t="str">
        <f>TEXT(X6444,"0000") &amp; "-" &amp; TEXT(Y6444,"00") &amp; "-" &amp; TEXT(Z6444,"00") &amp; " " &amp; TEXT(AA6444,"00")</f>
        <v>2017-09-26 10</v>
      </c>
      <c r="AC6444">
        <v>341.32059999999899</v>
      </c>
      <c r="AD6444">
        <v>397.28</v>
      </c>
      <c r="AE6444">
        <f>ABS(AC6444-AD6444)</f>
        <v>55.959400000000983</v>
      </c>
      <c r="AP6444">
        <v>2017</v>
      </c>
      <c r="AQ6444">
        <v>9</v>
      </c>
      <c r="AR6444">
        <v>26</v>
      </c>
      <c r="AS6444">
        <v>10</v>
      </c>
      <c r="AT6444" s="3" t="str">
        <f>TEXT(AP6444,"0000") &amp; "-" &amp; TEXT(AQ6444,"00") &amp; "-" &amp; TEXT(AR6444,"00") &amp; " " &amp; TEXT(AS6444,"00")</f>
        <v>2017-09-26 10</v>
      </c>
      <c r="AU6444">
        <v>363.88030544031</v>
      </c>
      <c r="AV6444">
        <v>397.28</v>
      </c>
      <c r="AW6444">
        <f>ABS(AU6444-AV6444)</f>
        <v>33.399694559689976</v>
      </c>
    </row>
    <row r="6445" spans="1:49" x14ac:dyDescent="0.35">
      <c r="A6445">
        <v>2017</v>
      </c>
      <c r="B6445">
        <v>9</v>
      </c>
      <c r="C6445">
        <v>26</v>
      </c>
      <c r="D6445">
        <v>11</v>
      </c>
      <c r="E6445" s="3" t="str">
        <f t="shared" si="100"/>
        <v>2017-09-26 11</v>
      </c>
      <c r="F6445">
        <v>369.04389999999898</v>
      </c>
      <c r="G6445">
        <v>398.50099999999998</v>
      </c>
      <c r="H6445">
        <v>402.829473588729</v>
      </c>
      <c r="I6445">
        <v>364.14</v>
      </c>
      <c r="X6445">
        <v>2017</v>
      </c>
      <c r="Y6445">
        <v>9</v>
      </c>
      <c r="Z6445">
        <v>26</v>
      </c>
      <c r="AA6445">
        <v>11</v>
      </c>
      <c r="AB6445" s="3" t="str">
        <f>TEXT(X6445,"0000") &amp; "-" &amp; TEXT(Y6445,"00") &amp; "-" &amp; TEXT(Z6445,"00") &amp; " " &amp; TEXT(AA6445,"00")</f>
        <v>2017-09-26 11</v>
      </c>
      <c r="AC6445">
        <v>357.30739999999901</v>
      </c>
      <c r="AD6445">
        <v>364.14</v>
      </c>
      <c r="AE6445">
        <f>ABS(AC6445-AD6445)</f>
        <v>6.8326000000009799</v>
      </c>
      <c r="AP6445">
        <v>2017</v>
      </c>
      <c r="AQ6445">
        <v>9</v>
      </c>
      <c r="AR6445">
        <v>26</v>
      </c>
      <c r="AS6445">
        <v>11</v>
      </c>
      <c r="AT6445" s="3" t="str">
        <f>TEXT(AP6445,"0000") &amp; "-" &amp; TEXT(AQ6445,"00") &amp; "-" &amp; TEXT(AR6445,"00") &amp; " " &amp; TEXT(AS6445,"00")</f>
        <v>2017-09-26 11</v>
      </c>
      <c r="AU6445">
        <v>436.75055965401202</v>
      </c>
      <c r="AV6445">
        <v>364.14</v>
      </c>
      <c r="AW6445">
        <f>ABS(AU6445-AV6445)</f>
        <v>72.610559654012036</v>
      </c>
    </row>
    <row r="6446" spans="1:49" x14ac:dyDescent="0.35">
      <c r="A6446">
        <v>2017</v>
      </c>
      <c r="B6446">
        <v>9</v>
      </c>
      <c r="C6446">
        <v>26</v>
      </c>
      <c r="D6446">
        <v>12</v>
      </c>
      <c r="E6446" s="3" t="str">
        <f t="shared" si="100"/>
        <v>2017-09-26 12</v>
      </c>
      <c r="F6446">
        <v>404.53079999999898</v>
      </c>
      <c r="G6446">
        <v>430.42365000000001</v>
      </c>
      <c r="H6446">
        <v>442.81035053285598</v>
      </c>
      <c r="I6446">
        <v>363.92</v>
      </c>
      <c r="X6446">
        <v>2017</v>
      </c>
      <c r="Y6446">
        <v>9</v>
      </c>
      <c r="Z6446">
        <v>26</v>
      </c>
      <c r="AA6446">
        <v>12</v>
      </c>
      <c r="AB6446" s="3" t="str">
        <f>TEXT(X6446,"0000") &amp; "-" &amp; TEXT(Y6446,"00") &amp; "-" &amp; TEXT(Z6446,"00") &amp; " " &amp; TEXT(AA6446,"00")</f>
        <v>2017-09-26 12</v>
      </c>
      <c r="AC6446">
        <v>361.58489999999898</v>
      </c>
      <c r="AD6446">
        <v>363.92</v>
      </c>
      <c r="AE6446">
        <f>ABS(AC6446-AD6446)</f>
        <v>2.3351000000010345</v>
      </c>
      <c r="AP6446">
        <v>2017</v>
      </c>
      <c r="AQ6446">
        <v>9</v>
      </c>
      <c r="AR6446">
        <v>26</v>
      </c>
      <c r="AS6446">
        <v>12</v>
      </c>
      <c r="AT6446" s="3" t="str">
        <f>TEXT(AP6446,"0000") &amp; "-" &amp; TEXT(AQ6446,"00") &amp; "-" &amp; TEXT(AR6446,"00") &amp; " " &amp; TEXT(AS6446,"00")</f>
        <v>2017-09-26 12</v>
      </c>
      <c r="AU6446">
        <v>399.55863970407398</v>
      </c>
      <c r="AV6446">
        <v>363.92</v>
      </c>
      <c r="AW6446">
        <f>ABS(AU6446-AV6446)</f>
        <v>35.638639704073967</v>
      </c>
    </row>
    <row r="6447" spans="1:49" x14ac:dyDescent="0.35">
      <c r="A6447">
        <v>2017</v>
      </c>
      <c r="B6447">
        <v>9</v>
      </c>
      <c r="C6447">
        <v>26</v>
      </c>
      <c r="D6447">
        <v>13</v>
      </c>
      <c r="E6447" s="3" t="str">
        <f t="shared" si="100"/>
        <v>2017-09-26 13</v>
      </c>
      <c r="F6447">
        <v>368.36630000000002</v>
      </c>
      <c r="G6447">
        <v>389.15685999999999</v>
      </c>
      <c r="H6447">
        <v>400.70334717455398</v>
      </c>
      <c r="I6447">
        <v>347.98</v>
      </c>
      <c r="X6447">
        <v>2017</v>
      </c>
      <c r="Y6447">
        <v>9</v>
      </c>
      <c r="Z6447">
        <v>26</v>
      </c>
      <c r="AA6447">
        <v>13</v>
      </c>
      <c r="AB6447" s="3" t="str">
        <f>TEXT(X6447,"0000") &amp; "-" &amp; TEXT(Y6447,"00") &amp; "-" &amp; TEXT(Z6447,"00") &amp; " " &amp; TEXT(AA6447,"00")</f>
        <v>2017-09-26 13</v>
      </c>
      <c r="AC6447">
        <v>338.32039999999898</v>
      </c>
      <c r="AD6447">
        <v>347.98</v>
      </c>
      <c r="AE6447">
        <f>ABS(AC6447-AD6447)</f>
        <v>9.6596000000010349</v>
      </c>
      <c r="AP6447">
        <v>2017</v>
      </c>
      <c r="AQ6447">
        <v>9</v>
      </c>
      <c r="AR6447">
        <v>26</v>
      </c>
      <c r="AS6447">
        <v>13</v>
      </c>
      <c r="AT6447" s="3" t="str">
        <f>TEXT(AP6447,"0000") &amp; "-" &amp; TEXT(AQ6447,"00") &amp; "-" &amp; TEXT(AR6447,"00") &amp; " " &amp; TEXT(AS6447,"00")</f>
        <v>2017-09-26 13</v>
      </c>
      <c r="AU6447">
        <v>324.11419775502299</v>
      </c>
      <c r="AV6447">
        <v>347.98</v>
      </c>
      <c r="AW6447">
        <f>ABS(AU6447-AV6447)</f>
        <v>23.865802244977033</v>
      </c>
    </row>
    <row r="6448" spans="1:49" x14ac:dyDescent="0.35">
      <c r="A6448">
        <v>2017</v>
      </c>
      <c r="B6448">
        <v>9</v>
      </c>
      <c r="C6448">
        <v>26</v>
      </c>
      <c r="D6448">
        <v>14</v>
      </c>
      <c r="E6448" s="3" t="str">
        <f t="shared" si="100"/>
        <v>2017-09-26 14</v>
      </c>
      <c r="F6448">
        <v>281.01979999999901</v>
      </c>
      <c r="G6448">
        <v>322.78793000000002</v>
      </c>
      <c r="H6448">
        <v>330.09981784569902</v>
      </c>
      <c r="I6448">
        <v>279.82</v>
      </c>
      <c r="X6448">
        <v>2017</v>
      </c>
      <c r="Y6448">
        <v>9</v>
      </c>
      <c r="Z6448">
        <v>26</v>
      </c>
      <c r="AA6448">
        <v>14</v>
      </c>
      <c r="AB6448" s="3" t="str">
        <f>TEXT(X6448,"0000") &amp; "-" &amp; TEXT(Y6448,"00") &amp; "-" &amp; TEXT(Z6448,"00") &amp; " " &amp; TEXT(AA6448,"00")</f>
        <v>2017-09-26 14</v>
      </c>
      <c r="AC6448">
        <v>272.16979999999899</v>
      </c>
      <c r="AD6448">
        <v>279.82</v>
      </c>
      <c r="AE6448">
        <f>ABS(AC6448-AD6448)</f>
        <v>7.6502000000010071</v>
      </c>
      <c r="AP6448">
        <v>2017</v>
      </c>
      <c r="AQ6448">
        <v>9</v>
      </c>
      <c r="AR6448">
        <v>26</v>
      </c>
      <c r="AS6448">
        <v>14</v>
      </c>
      <c r="AT6448" s="3" t="str">
        <f>TEXT(AP6448,"0000") &amp; "-" &amp; TEXT(AQ6448,"00") &amp; "-" &amp; TEXT(AR6448,"00") &amp; " " &amp; TEXT(AS6448,"00")</f>
        <v>2017-09-26 14</v>
      </c>
      <c r="AU6448">
        <v>273.59823970135398</v>
      </c>
      <c r="AV6448">
        <v>279.82</v>
      </c>
      <c r="AW6448">
        <f>ABS(AU6448-AV6448)</f>
        <v>6.2217602986460179</v>
      </c>
    </row>
    <row r="6449" spans="1:49" x14ac:dyDescent="0.35">
      <c r="A6449">
        <v>2017</v>
      </c>
      <c r="B6449">
        <v>9</v>
      </c>
      <c r="C6449">
        <v>26</v>
      </c>
      <c r="D6449">
        <v>15</v>
      </c>
      <c r="E6449" s="3" t="str">
        <f t="shared" si="100"/>
        <v>2017-09-26 15</v>
      </c>
      <c r="F6449">
        <v>194.49709999999999</v>
      </c>
      <c r="G6449">
        <v>229.19548</v>
      </c>
      <c r="H6449">
        <v>237.66997621766001</v>
      </c>
      <c r="I6449">
        <v>194.16</v>
      </c>
      <c r="X6449">
        <v>2017</v>
      </c>
      <c r="Y6449">
        <v>9</v>
      </c>
      <c r="Z6449">
        <v>26</v>
      </c>
      <c r="AA6449">
        <v>15</v>
      </c>
      <c r="AB6449" s="3" t="str">
        <f>TEXT(X6449,"0000") &amp; "-" &amp; TEXT(Y6449,"00") &amp; "-" &amp; TEXT(Z6449,"00") &amp; " " &amp; TEXT(AA6449,"00")</f>
        <v>2017-09-26 15</v>
      </c>
      <c r="AC6449">
        <v>186.58769999999899</v>
      </c>
      <c r="AD6449">
        <v>194.16</v>
      </c>
      <c r="AE6449">
        <f>ABS(AC6449-AD6449)</f>
        <v>7.5723000000010074</v>
      </c>
      <c r="AP6449">
        <v>2017</v>
      </c>
      <c r="AQ6449">
        <v>9</v>
      </c>
      <c r="AR6449">
        <v>26</v>
      </c>
      <c r="AS6449">
        <v>15</v>
      </c>
      <c r="AT6449" s="3" t="str">
        <f>TEXT(AP6449,"0000") &amp; "-" &amp; TEXT(AQ6449,"00") &amp; "-" &amp; TEXT(AR6449,"00") &amp; " " &amp; TEXT(AS6449,"00")</f>
        <v>2017-09-26 15</v>
      </c>
      <c r="AU6449">
        <v>194.889671636863</v>
      </c>
      <c r="AV6449">
        <v>194.16</v>
      </c>
      <c r="AW6449">
        <f>ABS(AU6449-AV6449)</f>
        <v>0.72967163686300296</v>
      </c>
    </row>
    <row r="6450" spans="1:49" x14ac:dyDescent="0.35">
      <c r="A6450">
        <v>2017</v>
      </c>
      <c r="B6450">
        <v>9</v>
      </c>
      <c r="C6450">
        <v>26</v>
      </c>
      <c r="D6450">
        <v>16</v>
      </c>
      <c r="E6450" s="3" t="str">
        <f t="shared" si="100"/>
        <v>2017-09-26 16</v>
      </c>
      <c r="F6450">
        <v>104.97020000000001</v>
      </c>
      <c r="G6450">
        <v>114.49737</v>
      </c>
      <c r="H6450">
        <v>112.339084257697</v>
      </c>
      <c r="I6450">
        <v>102.92</v>
      </c>
      <c r="X6450">
        <v>2017</v>
      </c>
      <c r="Y6450">
        <v>9</v>
      </c>
      <c r="Z6450">
        <v>26</v>
      </c>
      <c r="AA6450">
        <v>16</v>
      </c>
      <c r="AB6450" s="3" t="str">
        <f>TEXT(X6450,"0000") &amp; "-" &amp; TEXT(Y6450,"00") &amp; "-" &amp; TEXT(Z6450,"00") &amp; " " &amp; TEXT(AA6450,"00")</f>
        <v>2017-09-26 16</v>
      </c>
      <c r="AC6450">
        <v>95.7774</v>
      </c>
      <c r="AD6450">
        <v>102.92</v>
      </c>
      <c r="AE6450">
        <f>ABS(AC6450-AD6450)</f>
        <v>7.1426000000000016</v>
      </c>
      <c r="AP6450">
        <v>2017</v>
      </c>
      <c r="AQ6450">
        <v>9</v>
      </c>
      <c r="AR6450">
        <v>26</v>
      </c>
      <c r="AS6450">
        <v>16</v>
      </c>
      <c r="AT6450" s="3" t="str">
        <f>TEXT(AP6450,"0000") &amp; "-" &amp; TEXT(AQ6450,"00") &amp; "-" &amp; TEXT(AR6450,"00") &amp; " " &amp; TEXT(AS6450,"00")</f>
        <v>2017-09-26 16</v>
      </c>
      <c r="AU6450">
        <v>102.064025448739</v>
      </c>
      <c r="AV6450">
        <v>102.92</v>
      </c>
      <c r="AW6450">
        <f>ABS(AU6450-AV6450)</f>
        <v>0.85597455126099931</v>
      </c>
    </row>
    <row r="6451" spans="1:49" x14ac:dyDescent="0.35">
      <c r="A6451">
        <v>2017</v>
      </c>
      <c r="B6451">
        <v>9</v>
      </c>
      <c r="C6451">
        <v>26</v>
      </c>
      <c r="D6451">
        <v>17</v>
      </c>
      <c r="E6451" s="3" t="str">
        <f t="shared" si="100"/>
        <v>2017-09-26 17</v>
      </c>
      <c r="F6451">
        <v>21.688599999999902</v>
      </c>
      <c r="G6451">
        <v>20.287223999999998</v>
      </c>
      <c r="H6451">
        <v>19.308258122309201</v>
      </c>
      <c r="I6451">
        <v>22.59</v>
      </c>
      <c r="X6451">
        <v>2017</v>
      </c>
      <c r="Y6451">
        <v>9</v>
      </c>
      <c r="Z6451">
        <v>26</v>
      </c>
      <c r="AA6451">
        <v>17</v>
      </c>
      <c r="AB6451" s="3" t="str">
        <f>TEXT(X6451,"0000") &amp; "-" &amp; TEXT(Y6451,"00") &amp; "-" &amp; TEXT(Z6451,"00") &amp; " " &amp; TEXT(AA6451,"00")</f>
        <v>2017-09-26 17</v>
      </c>
      <c r="AC6451">
        <v>21.790999999999901</v>
      </c>
      <c r="AD6451">
        <v>22.59</v>
      </c>
      <c r="AE6451">
        <f>ABS(AC6451-AD6451)</f>
        <v>0.79900000000009896</v>
      </c>
      <c r="AP6451">
        <v>2017</v>
      </c>
      <c r="AQ6451">
        <v>9</v>
      </c>
      <c r="AR6451">
        <v>26</v>
      </c>
      <c r="AS6451">
        <v>17</v>
      </c>
      <c r="AT6451" s="3" t="str">
        <f>TEXT(AP6451,"0000") &amp; "-" &amp; TEXT(AQ6451,"00") &amp; "-" &amp; TEXT(AR6451,"00") &amp; " " &amp; TEXT(AS6451,"00")</f>
        <v>2017-09-26 17</v>
      </c>
      <c r="AU6451">
        <v>26.2121669778554</v>
      </c>
      <c r="AV6451">
        <v>22.59</v>
      </c>
      <c r="AW6451">
        <f>ABS(AU6451-AV6451)</f>
        <v>3.6221669778554002</v>
      </c>
    </row>
    <row r="6452" spans="1:49" x14ac:dyDescent="0.35">
      <c r="A6452">
        <v>2017</v>
      </c>
      <c r="B6452">
        <v>9</v>
      </c>
      <c r="C6452">
        <v>26</v>
      </c>
      <c r="D6452">
        <v>18</v>
      </c>
      <c r="E6452" s="3" t="str">
        <f t="shared" si="100"/>
        <v>2017-09-26 18</v>
      </c>
      <c r="F6452">
        <v>0</v>
      </c>
      <c r="G6452">
        <v>0.39465016000000003</v>
      </c>
      <c r="H6452">
        <v>-0.60854732348632601</v>
      </c>
      <c r="I6452">
        <v>0</v>
      </c>
      <c r="X6452">
        <v>2017</v>
      </c>
      <c r="Y6452">
        <v>9</v>
      </c>
      <c r="Z6452">
        <v>26</v>
      </c>
      <c r="AA6452">
        <v>18</v>
      </c>
      <c r="AB6452" s="3" t="str">
        <f>TEXT(X6452,"0000") &amp; "-" &amp; TEXT(Y6452,"00") &amp; "-" &amp; TEXT(Z6452,"00") &amp; " " &amp; TEXT(AA6452,"00")</f>
        <v>2017-09-26 18</v>
      </c>
      <c r="AC6452">
        <v>0</v>
      </c>
      <c r="AD6452">
        <v>0</v>
      </c>
      <c r="AE6452">
        <f>ABS(AC6452-AD6452)</f>
        <v>0</v>
      </c>
      <c r="AP6452">
        <v>2017</v>
      </c>
      <c r="AQ6452">
        <v>9</v>
      </c>
      <c r="AR6452">
        <v>26</v>
      </c>
      <c r="AS6452">
        <v>18</v>
      </c>
      <c r="AT6452" s="3" t="str">
        <f>TEXT(AP6452,"0000") &amp; "-" &amp; TEXT(AQ6452,"00") &amp; "-" &amp; TEXT(AR6452,"00") &amp; " " &amp; TEXT(AS6452,"00")</f>
        <v>2017-09-26 18</v>
      </c>
      <c r="AU6452">
        <v>0.38770724386724298</v>
      </c>
      <c r="AV6452">
        <v>0</v>
      </c>
      <c r="AW6452">
        <f>ABS(AU6452-AV6452)</f>
        <v>0.38770724386724298</v>
      </c>
    </row>
    <row r="6453" spans="1:49" x14ac:dyDescent="0.35">
      <c r="A6453">
        <v>2017</v>
      </c>
      <c r="B6453">
        <v>9</v>
      </c>
      <c r="C6453">
        <v>26</v>
      </c>
      <c r="D6453">
        <v>19</v>
      </c>
      <c r="E6453" s="3" t="str">
        <f t="shared" si="100"/>
        <v>2017-09-26 19</v>
      </c>
      <c r="F6453">
        <v>0</v>
      </c>
      <c r="G6453">
        <v>-0.21585515</v>
      </c>
      <c r="H6453">
        <v>-0.55615009290748896</v>
      </c>
      <c r="I6453">
        <v>0</v>
      </c>
      <c r="X6453">
        <v>2017</v>
      </c>
      <c r="Y6453">
        <v>9</v>
      </c>
      <c r="Z6453">
        <v>26</v>
      </c>
      <c r="AA6453">
        <v>19</v>
      </c>
      <c r="AB6453" s="3" t="str">
        <f>TEXT(X6453,"0000") &amp; "-" &amp; TEXT(Y6453,"00") &amp; "-" &amp; TEXT(Z6453,"00") &amp; " " &amp; TEXT(AA6453,"00")</f>
        <v>2017-09-26 19</v>
      </c>
      <c r="AC6453">
        <v>0</v>
      </c>
      <c r="AD6453">
        <v>0</v>
      </c>
      <c r="AE6453">
        <f>ABS(AC6453-AD6453)</f>
        <v>0</v>
      </c>
      <c r="AP6453">
        <v>2017</v>
      </c>
      <c r="AQ6453">
        <v>9</v>
      </c>
      <c r="AR6453">
        <v>26</v>
      </c>
      <c r="AS6453">
        <v>19</v>
      </c>
      <c r="AT6453" s="3" t="str">
        <f>TEXT(AP6453,"0000") &amp; "-" &amp; TEXT(AQ6453,"00") &amp; "-" &amp; TEXT(AR6453,"00") &amp; " " &amp; TEXT(AS6453,"00")</f>
        <v>2017-09-26 19</v>
      </c>
      <c r="AU6453">
        <v>1.7759999999999901E-2</v>
      </c>
      <c r="AV6453">
        <v>0</v>
      </c>
      <c r="AW6453">
        <f>ABS(AU6453-AV6453)</f>
        <v>1.7759999999999901E-2</v>
      </c>
    </row>
    <row r="6454" spans="1:49" x14ac:dyDescent="0.35">
      <c r="A6454">
        <v>2017</v>
      </c>
      <c r="B6454">
        <v>9</v>
      </c>
      <c r="C6454">
        <v>26</v>
      </c>
      <c r="D6454">
        <v>20</v>
      </c>
      <c r="E6454" s="3" t="str">
        <f t="shared" si="100"/>
        <v>2017-09-26 20</v>
      </c>
      <c r="F6454">
        <v>0</v>
      </c>
      <c r="G6454">
        <v>-0.86261295999999998</v>
      </c>
      <c r="H6454">
        <v>-9.8978348037147404E-2</v>
      </c>
      <c r="I6454">
        <v>0</v>
      </c>
      <c r="X6454">
        <v>2017</v>
      </c>
      <c r="Y6454">
        <v>9</v>
      </c>
      <c r="Z6454">
        <v>26</v>
      </c>
      <c r="AA6454">
        <v>20</v>
      </c>
      <c r="AB6454" s="3" t="str">
        <f>TEXT(X6454,"0000") &amp; "-" &amp; TEXT(Y6454,"00") &amp; "-" &amp; TEXT(Z6454,"00") &amp; " " &amp; TEXT(AA6454,"00")</f>
        <v>2017-09-26 20</v>
      </c>
      <c r="AC6454">
        <v>0</v>
      </c>
      <c r="AD6454">
        <v>0</v>
      </c>
      <c r="AE6454">
        <f>ABS(AC6454-AD6454)</f>
        <v>0</v>
      </c>
      <c r="AP6454">
        <v>2017</v>
      </c>
      <c r="AQ6454">
        <v>9</v>
      </c>
      <c r="AR6454">
        <v>26</v>
      </c>
      <c r="AS6454">
        <v>20</v>
      </c>
      <c r="AT6454" s="3" t="str">
        <f>TEXT(AP6454,"0000") &amp; "-" &amp; TEXT(AQ6454,"00") &amp; "-" &amp; TEXT(AR6454,"00") &amp; " " &amp; TEXT(AS6454,"00")</f>
        <v>2017-09-26 20</v>
      </c>
      <c r="AU6454">
        <v>8.9733333333333297E-3</v>
      </c>
      <c r="AV6454">
        <v>0</v>
      </c>
      <c r="AW6454">
        <f>ABS(AU6454-AV6454)</f>
        <v>8.9733333333333297E-3</v>
      </c>
    </row>
    <row r="6455" spans="1:49" x14ac:dyDescent="0.35">
      <c r="A6455">
        <v>2017</v>
      </c>
      <c r="B6455">
        <v>9</v>
      </c>
      <c r="C6455">
        <v>26</v>
      </c>
      <c r="D6455">
        <v>21</v>
      </c>
      <c r="E6455" s="3" t="str">
        <f t="shared" si="100"/>
        <v>2017-09-26 21</v>
      </c>
      <c r="F6455">
        <v>0</v>
      </c>
      <c r="G6455">
        <v>-0.65646819999999995</v>
      </c>
      <c r="H6455">
        <v>-9.8978348037147404E-2</v>
      </c>
      <c r="I6455">
        <v>0</v>
      </c>
      <c r="X6455">
        <v>2017</v>
      </c>
      <c r="Y6455">
        <v>9</v>
      </c>
      <c r="Z6455">
        <v>26</v>
      </c>
      <c r="AA6455">
        <v>21</v>
      </c>
      <c r="AB6455" s="3" t="str">
        <f>TEXT(X6455,"0000") &amp; "-" &amp; TEXT(Y6455,"00") &amp; "-" &amp; TEXT(Z6455,"00") &amp; " " &amp; TEXT(AA6455,"00")</f>
        <v>2017-09-26 21</v>
      </c>
      <c r="AC6455">
        <v>0</v>
      </c>
      <c r="AD6455">
        <v>0</v>
      </c>
      <c r="AE6455">
        <f>ABS(AC6455-AD6455)</f>
        <v>0</v>
      </c>
      <c r="AP6455">
        <v>2017</v>
      </c>
      <c r="AQ6455">
        <v>9</v>
      </c>
      <c r="AR6455">
        <v>26</v>
      </c>
      <c r="AS6455">
        <v>21</v>
      </c>
      <c r="AT6455" s="3" t="str">
        <f>TEXT(AP6455,"0000") &amp; "-" &amp; TEXT(AQ6455,"00") &amp; "-" &amp; TEXT(AR6455,"00") &amp; " " &amp; TEXT(AS6455,"00")</f>
        <v>2017-09-26 21</v>
      </c>
      <c r="AU6455">
        <v>0</v>
      </c>
      <c r="AV6455">
        <v>0</v>
      </c>
      <c r="AW6455">
        <f>ABS(AU6455-AV6455)</f>
        <v>0</v>
      </c>
    </row>
    <row r="6456" spans="1:49" x14ac:dyDescent="0.35">
      <c r="A6456">
        <v>2017</v>
      </c>
      <c r="B6456">
        <v>9</v>
      </c>
      <c r="C6456">
        <v>26</v>
      </c>
      <c r="D6456">
        <v>22</v>
      </c>
      <c r="E6456" s="3" t="str">
        <f t="shared" si="100"/>
        <v>2017-09-26 22</v>
      </c>
      <c r="F6456">
        <v>0</v>
      </c>
      <c r="G6456">
        <v>-0.65646819999999995</v>
      </c>
      <c r="H6456">
        <v>-9.8978348037147404E-2</v>
      </c>
      <c r="I6456">
        <v>0</v>
      </c>
      <c r="X6456">
        <v>2017</v>
      </c>
      <c r="Y6456">
        <v>9</v>
      </c>
      <c r="Z6456">
        <v>26</v>
      </c>
      <c r="AA6456">
        <v>22</v>
      </c>
      <c r="AB6456" s="3" t="str">
        <f>TEXT(X6456,"0000") &amp; "-" &amp; TEXT(Y6456,"00") &amp; "-" &amp; TEXT(Z6456,"00") &amp; " " &amp; TEXT(AA6456,"00")</f>
        <v>2017-09-26 22</v>
      </c>
      <c r="AC6456">
        <v>0</v>
      </c>
      <c r="AD6456">
        <v>0</v>
      </c>
      <c r="AE6456">
        <f>ABS(AC6456-AD6456)</f>
        <v>0</v>
      </c>
      <c r="AP6456">
        <v>2017</v>
      </c>
      <c r="AQ6456">
        <v>9</v>
      </c>
      <c r="AR6456">
        <v>26</v>
      </c>
      <c r="AS6456">
        <v>22</v>
      </c>
      <c r="AT6456" s="3" t="str">
        <f>TEXT(AP6456,"0000") &amp; "-" &amp; TEXT(AQ6456,"00") &amp; "-" &amp; TEXT(AR6456,"00") &amp; " " &amp; TEXT(AS6456,"00")</f>
        <v>2017-09-26 22</v>
      </c>
      <c r="AU6456">
        <v>0</v>
      </c>
      <c r="AV6456">
        <v>0</v>
      </c>
      <c r="AW6456">
        <f>ABS(AU6456-AV6456)</f>
        <v>0</v>
      </c>
    </row>
    <row r="6457" spans="1:49" x14ac:dyDescent="0.35">
      <c r="A6457">
        <v>2017</v>
      </c>
      <c r="B6457">
        <v>9</v>
      </c>
      <c r="C6457">
        <v>26</v>
      </c>
      <c r="D6457">
        <v>23</v>
      </c>
      <c r="E6457" s="3" t="str">
        <f t="shared" si="100"/>
        <v>2017-09-26 23</v>
      </c>
      <c r="F6457">
        <v>0</v>
      </c>
      <c r="G6457">
        <v>-0.52949069999999998</v>
      </c>
      <c r="H6457">
        <v>0.13106629932880901</v>
      </c>
      <c r="I6457">
        <v>0</v>
      </c>
      <c r="X6457">
        <v>2017</v>
      </c>
      <c r="Y6457">
        <v>9</v>
      </c>
      <c r="Z6457">
        <v>26</v>
      </c>
      <c r="AA6457">
        <v>23</v>
      </c>
      <c r="AB6457" s="3" t="str">
        <f>TEXT(X6457,"0000") &amp; "-" &amp; TEXT(Y6457,"00") &amp; "-" &amp; TEXT(Z6457,"00") &amp; " " &amp; TEXT(AA6457,"00")</f>
        <v>2017-09-26 23</v>
      </c>
      <c r="AC6457">
        <v>0</v>
      </c>
      <c r="AD6457">
        <v>0</v>
      </c>
      <c r="AE6457">
        <f>ABS(AC6457-AD6457)</f>
        <v>0</v>
      </c>
      <c r="AP6457">
        <v>2017</v>
      </c>
      <c r="AQ6457">
        <v>9</v>
      </c>
      <c r="AR6457">
        <v>26</v>
      </c>
      <c r="AS6457">
        <v>23</v>
      </c>
      <c r="AT6457" s="3" t="str">
        <f>TEXT(AP6457,"0000") &amp; "-" &amp; TEXT(AQ6457,"00") &amp; "-" &amp; TEXT(AR6457,"00") &amp; " " &amp; TEXT(AS6457,"00")</f>
        <v>2017-09-26 23</v>
      </c>
      <c r="AU6457">
        <v>1.23085714285714E-2</v>
      </c>
      <c r="AV6457">
        <v>0</v>
      </c>
      <c r="AW6457">
        <f>ABS(AU6457-AV6457)</f>
        <v>1.23085714285714E-2</v>
      </c>
    </row>
    <row r="6458" spans="1:49" x14ac:dyDescent="0.35">
      <c r="A6458">
        <v>2017</v>
      </c>
      <c r="B6458">
        <v>9</v>
      </c>
      <c r="C6458">
        <v>27</v>
      </c>
      <c r="D6458">
        <v>0</v>
      </c>
      <c r="E6458" s="3" t="str">
        <f t="shared" si="100"/>
        <v>2017-09-27 00</v>
      </c>
      <c r="F6458">
        <v>0</v>
      </c>
      <c r="G6458">
        <v>-0.71384150000000002</v>
      </c>
      <c r="H6458">
        <v>2.9567962978358599E-2</v>
      </c>
      <c r="I6458">
        <v>0</v>
      </c>
      <c r="X6458">
        <v>2017</v>
      </c>
      <c r="Y6458">
        <v>9</v>
      </c>
      <c r="Z6458">
        <v>27</v>
      </c>
      <c r="AA6458">
        <v>0</v>
      </c>
      <c r="AB6458" s="3" t="str">
        <f>TEXT(X6458,"0000") &amp; "-" &amp; TEXT(Y6458,"00") &amp; "-" &amp; TEXT(Z6458,"00") &amp; " " &amp; TEXT(AA6458,"00")</f>
        <v>2017-09-27 00</v>
      </c>
      <c r="AC6458">
        <v>0</v>
      </c>
      <c r="AD6458">
        <v>0</v>
      </c>
      <c r="AE6458">
        <f>ABS(AC6458-AD6458)</f>
        <v>0</v>
      </c>
      <c r="AP6458">
        <v>2017</v>
      </c>
      <c r="AQ6458">
        <v>9</v>
      </c>
      <c r="AR6458">
        <v>27</v>
      </c>
      <c r="AS6458">
        <v>0</v>
      </c>
      <c r="AT6458" s="3" t="str">
        <f>TEXT(AP6458,"0000") &amp; "-" &amp; TEXT(AQ6458,"00") &amp; "-" &amp; TEXT(AR6458,"00") &amp; " " &amp; TEXT(AS6458,"00")</f>
        <v>2017-09-27 00</v>
      </c>
      <c r="AU6458">
        <v>0</v>
      </c>
      <c r="AV6458">
        <v>0</v>
      </c>
      <c r="AW6458">
        <f>ABS(AU6458-AV6458)</f>
        <v>0</v>
      </c>
    </row>
    <row r="6459" spans="1:49" x14ac:dyDescent="0.35">
      <c r="A6459">
        <v>2017</v>
      </c>
      <c r="B6459">
        <v>9</v>
      </c>
      <c r="C6459">
        <v>27</v>
      </c>
      <c r="D6459">
        <v>1</v>
      </c>
      <c r="E6459" s="3" t="str">
        <f t="shared" si="100"/>
        <v>2017-09-27 01</v>
      </c>
      <c r="F6459">
        <v>0</v>
      </c>
      <c r="G6459">
        <v>-0.53902112999999996</v>
      </c>
      <c r="H6459">
        <v>-0.15625343910001599</v>
      </c>
      <c r="I6459">
        <v>0</v>
      </c>
      <c r="X6459">
        <v>2017</v>
      </c>
      <c r="Y6459">
        <v>9</v>
      </c>
      <c r="Z6459">
        <v>27</v>
      </c>
      <c r="AA6459">
        <v>1</v>
      </c>
      <c r="AB6459" s="3" t="str">
        <f>TEXT(X6459,"0000") &amp; "-" &amp; TEXT(Y6459,"00") &amp; "-" &amp; TEXT(Z6459,"00") &amp; " " &amp; TEXT(AA6459,"00")</f>
        <v>2017-09-27 01</v>
      </c>
      <c r="AC6459">
        <v>0</v>
      </c>
      <c r="AD6459">
        <v>0</v>
      </c>
      <c r="AE6459">
        <f>ABS(AC6459-AD6459)</f>
        <v>0</v>
      </c>
      <c r="AP6459">
        <v>2017</v>
      </c>
      <c r="AQ6459">
        <v>9</v>
      </c>
      <c r="AR6459">
        <v>27</v>
      </c>
      <c r="AS6459">
        <v>1</v>
      </c>
      <c r="AT6459" s="3" t="str">
        <f>TEXT(AP6459,"0000") &amp; "-" &amp; TEXT(AQ6459,"00") &amp; "-" &amp; TEXT(AR6459,"00") &amp; " " &amp; TEXT(AS6459,"00")</f>
        <v>2017-09-27 01</v>
      </c>
      <c r="AU6459">
        <v>0</v>
      </c>
      <c r="AV6459">
        <v>0</v>
      </c>
      <c r="AW6459">
        <f>ABS(AU6459-AV6459)</f>
        <v>0</v>
      </c>
    </row>
    <row r="6460" spans="1:49" x14ac:dyDescent="0.35">
      <c r="A6460">
        <v>2017</v>
      </c>
      <c r="B6460">
        <v>9</v>
      </c>
      <c r="C6460">
        <v>27</v>
      </c>
      <c r="D6460">
        <v>2</v>
      </c>
      <c r="E6460" s="3" t="str">
        <f t="shared" si="100"/>
        <v>2017-09-27 02</v>
      </c>
      <c r="F6460">
        <v>0</v>
      </c>
      <c r="G6460">
        <v>-0.30393982000000003</v>
      </c>
      <c r="H6460">
        <v>0.47547095628694203</v>
      </c>
      <c r="I6460">
        <v>0</v>
      </c>
      <c r="X6460">
        <v>2017</v>
      </c>
      <c r="Y6460">
        <v>9</v>
      </c>
      <c r="Z6460">
        <v>27</v>
      </c>
      <c r="AA6460">
        <v>2</v>
      </c>
      <c r="AB6460" s="3" t="str">
        <f>TEXT(X6460,"0000") &amp; "-" &amp; TEXT(Y6460,"00") &amp; "-" &amp; TEXT(Z6460,"00") &amp; " " &amp; TEXT(AA6460,"00")</f>
        <v>2017-09-27 02</v>
      </c>
      <c r="AC6460">
        <v>0</v>
      </c>
      <c r="AD6460">
        <v>0</v>
      </c>
      <c r="AE6460">
        <f>ABS(AC6460-AD6460)</f>
        <v>0</v>
      </c>
      <c r="AP6460">
        <v>2017</v>
      </c>
      <c r="AQ6460">
        <v>9</v>
      </c>
      <c r="AR6460">
        <v>27</v>
      </c>
      <c r="AS6460">
        <v>2</v>
      </c>
      <c r="AT6460" s="3" t="str">
        <f>TEXT(AP6460,"0000") &amp; "-" &amp; TEXT(AQ6460,"00") &amp; "-" &amp; TEXT(AR6460,"00") &amp; " " &amp; TEXT(AS6460,"00")</f>
        <v>2017-09-27 02</v>
      </c>
      <c r="AU6460">
        <v>0</v>
      </c>
      <c r="AV6460">
        <v>0</v>
      </c>
      <c r="AW6460">
        <f>ABS(AU6460-AV6460)</f>
        <v>0</v>
      </c>
    </row>
    <row r="6461" spans="1:49" x14ac:dyDescent="0.35">
      <c r="A6461">
        <v>2017</v>
      </c>
      <c r="B6461">
        <v>9</v>
      </c>
      <c r="C6461">
        <v>27</v>
      </c>
      <c r="D6461">
        <v>3</v>
      </c>
      <c r="E6461" s="3" t="str">
        <f t="shared" si="100"/>
        <v>2017-09-27 03</v>
      </c>
      <c r="F6461">
        <v>0</v>
      </c>
      <c r="G6461">
        <v>-0.33082371999999999</v>
      </c>
      <c r="H6461">
        <v>0.53529862782757498</v>
      </c>
      <c r="I6461">
        <v>0</v>
      </c>
      <c r="X6461">
        <v>2017</v>
      </c>
      <c r="Y6461">
        <v>9</v>
      </c>
      <c r="Z6461">
        <v>27</v>
      </c>
      <c r="AA6461">
        <v>3</v>
      </c>
      <c r="AB6461" s="3" t="str">
        <f>TEXT(X6461,"0000") &amp; "-" &amp; TEXT(Y6461,"00") &amp; "-" &amp; TEXT(Z6461,"00") &amp; " " &amp; TEXT(AA6461,"00")</f>
        <v>2017-09-27 03</v>
      </c>
      <c r="AC6461">
        <v>0</v>
      </c>
      <c r="AD6461">
        <v>0</v>
      </c>
      <c r="AE6461">
        <f>ABS(AC6461-AD6461)</f>
        <v>0</v>
      </c>
      <c r="AP6461">
        <v>2017</v>
      </c>
      <c r="AQ6461">
        <v>9</v>
      </c>
      <c r="AR6461">
        <v>27</v>
      </c>
      <c r="AS6461">
        <v>3</v>
      </c>
      <c r="AT6461" s="3" t="str">
        <f>TEXT(AP6461,"0000") &amp; "-" &amp; TEXT(AQ6461,"00") &amp; "-" &amp; TEXT(AR6461,"00") &amp; " " &amp; TEXT(AS6461,"00")</f>
        <v>2017-09-27 03</v>
      </c>
      <c r="AU6461">
        <v>0</v>
      </c>
      <c r="AV6461">
        <v>0</v>
      </c>
      <c r="AW6461">
        <f>ABS(AU6461-AV6461)</f>
        <v>0</v>
      </c>
    </row>
    <row r="6462" spans="1:49" x14ac:dyDescent="0.35">
      <c r="A6462">
        <v>2017</v>
      </c>
      <c r="B6462">
        <v>9</v>
      </c>
      <c r="C6462">
        <v>27</v>
      </c>
      <c r="D6462">
        <v>4</v>
      </c>
      <c r="E6462" s="3" t="str">
        <f t="shared" si="100"/>
        <v>2017-09-27 04</v>
      </c>
      <c r="F6462">
        <v>0</v>
      </c>
      <c r="G6462">
        <v>0.85263454999999999</v>
      </c>
      <c r="H6462">
        <v>0.95737337780754195</v>
      </c>
      <c r="I6462">
        <v>0</v>
      </c>
      <c r="X6462">
        <v>2017</v>
      </c>
      <c r="Y6462">
        <v>9</v>
      </c>
      <c r="Z6462">
        <v>27</v>
      </c>
      <c r="AA6462">
        <v>4</v>
      </c>
      <c r="AB6462" s="3" t="str">
        <f>TEXT(X6462,"0000") &amp; "-" &amp; TEXT(Y6462,"00") &amp; "-" &amp; TEXT(Z6462,"00") &amp; " " &amp; TEXT(AA6462,"00")</f>
        <v>2017-09-27 04</v>
      </c>
      <c r="AC6462">
        <v>0</v>
      </c>
      <c r="AD6462">
        <v>0</v>
      </c>
      <c r="AE6462">
        <f>ABS(AC6462-AD6462)</f>
        <v>0</v>
      </c>
      <c r="AP6462">
        <v>2017</v>
      </c>
      <c r="AQ6462">
        <v>9</v>
      </c>
      <c r="AR6462">
        <v>27</v>
      </c>
      <c r="AS6462">
        <v>4</v>
      </c>
      <c r="AT6462" s="3" t="str">
        <f>TEXT(AP6462,"0000") &amp; "-" &amp; TEXT(AQ6462,"00") &amp; "-" &amp; TEXT(AR6462,"00") &amp; " " &amp; TEXT(AS6462,"00")</f>
        <v>2017-09-27 04</v>
      </c>
      <c r="AU6462">
        <v>0</v>
      </c>
      <c r="AV6462">
        <v>0</v>
      </c>
      <c r="AW6462">
        <f>ABS(AU6462-AV6462)</f>
        <v>0</v>
      </c>
    </row>
    <row r="6463" spans="1:49" x14ac:dyDescent="0.35">
      <c r="A6463">
        <v>2017</v>
      </c>
      <c r="B6463">
        <v>9</v>
      </c>
      <c r="C6463">
        <v>27</v>
      </c>
      <c r="D6463">
        <v>5</v>
      </c>
      <c r="E6463" s="3" t="str">
        <f t="shared" si="100"/>
        <v>2017-09-27 05</v>
      </c>
      <c r="F6463">
        <v>0</v>
      </c>
      <c r="G6463">
        <v>1.6309321999999999</v>
      </c>
      <c r="H6463">
        <v>1.7952947416517999</v>
      </c>
      <c r="I6463">
        <v>0</v>
      </c>
      <c r="X6463">
        <v>2017</v>
      </c>
      <c r="Y6463">
        <v>9</v>
      </c>
      <c r="Z6463">
        <v>27</v>
      </c>
      <c r="AA6463">
        <v>5</v>
      </c>
      <c r="AB6463" s="3" t="str">
        <f>TEXT(X6463,"0000") &amp; "-" &amp; TEXT(Y6463,"00") &amp; "-" &amp; TEXT(Z6463,"00") &amp; " " &amp; TEXT(AA6463,"00")</f>
        <v>2017-09-27 05</v>
      </c>
      <c r="AC6463">
        <v>0</v>
      </c>
      <c r="AD6463">
        <v>0</v>
      </c>
      <c r="AE6463">
        <f>ABS(AC6463-AD6463)</f>
        <v>0</v>
      </c>
      <c r="AP6463">
        <v>2017</v>
      </c>
      <c r="AQ6463">
        <v>9</v>
      </c>
      <c r="AR6463">
        <v>27</v>
      </c>
      <c r="AS6463">
        <v>5</v>
      </c>
      <c r="AT6463" s="3" t="str">
        <f>TEXT(AP6463,"0000") &amp; "-" &amp; TEXT(AQ6463,"00") &amp; "-" &amp; TEXT(AR6463,"00") &amp; " " &amp; TEXT(AS6463,"00")</f>
        <v>2017-09-27 05</v>
      </c>
      <c r="AU6463">
        <v>8.4397238095238095E-2</v>
      </c>
      <c r="AV6463">
        <v>0</v>
      </c>
      <c r="AW6463">
        <f>ABS(AU6463-AV6463)</f>
        <v>8.4397238095238095E-2</v>
      </c>
    </row>
    <row r="6464" spans="1:49" x14ac:dyDescent="0.35">
      <c r="A6464">
        <v>2017</v>
      </c>
      <c r="B6464">
        <v>9</v>
      </c>
      <c r="C6464">
        <v>27</v>
      </c>
      <c r="D6464">
        <v>6</v>
      </c>
      <c r="E6464" s="3" t="str">
        <f t="shared" si="100"/>
        <v>2017-09-27 06</v>
      </c>
      <c r="F6464">
        <v>37.886299999999999</v>
      </c>
      <c r="G6464">
        <v>33.321114000000001</v>
      </c>
      <c r="H6464">
        <v>30.770648091569001</v>
      </c>
      <c r="I6464">
        <v>22.5</v>
      </c>
      <c r="X6464">
        <v>2017</v>
      </c>
      <c r="Y6464">
        <v>9</v>
      </c>
      <c r="Z6464">
        <v>27</v>
      </c>
      <c r="AA6464">
        <v>6</v>
      </c>
      <c r="AB6464" s="3" t="str">
        <f>TEXT(X6464,"0000") &amp; "-" &amp; TEXT(Y6464,"00") &amp; "-" &amp; TEXT(Z6464,"00") &amp; " " &amp; TEXT(AA6464,"00")</f>
        <v>2017-09-27 06</v>
      </c>
      <c r="AC6464">
        <v>28.9451</v>
      </c>
      <c r="AD6464">
        <v>22.5</v>
      </c>
      <c r="AE6464">
        <f>ABS(AC6464-AD6464)</f>
        <v>6.4451000000000001</v>
      </c>
      <c r="AP6464">
        <v>2017</v>
      </c>
      <c r="AQ6464">
        <v>9</v>
      </c>
      <c r="AR6464">
        <v>27</v>
      </c>
      <c r="AS6464">
        <v>6</v>
      </c>
      <c r="AT6464" s="3" t="str">
        <f>TEXT(AP6464,"0000") &amp; "-" &amp; TEXT(AQ6464,"00") &amp; "-" &amp; TEXT(AR6464,"00") &amp; " " &amp; TEXT(AS6464,"00")</f>
        <v>2017-09-27 06</v>
      </c>
      <c r="AU6464">
        <v>26.962264887416499</v>
      </c>
      <c r="AV6464">
        <v>22.5</v>
      </c>
      <c r="AW6464">
        <f>ABS(AU6464-AV6464)</f>
        <v>4.4622648874164987</v>
      </c>
    </row>
    <row r="6465" spans="1:49" x14ac:dyDescent="0.35">
      <c r="A6465">
        <v>2017</v>
      </c>
      <c r="B6465">
        <v>9</v>
      </c>
      <c r="C6465">
        <v>27</v>
      </c>
      <c r="D6465">
        <v>7</v>
      </c>
      <c r="E6465" s="3" t="str">
        <f t="shared" si="100"/>
        <v>2017-09-27 07</v>
      </c>
      <c r="F6465">
        <v>105.321699999999</v>
      </c>
      <c r="G6465">
        <v>131.93129999999999</v>
      </c>
      <c r="H6465">
        <v>128.35824722922101</v>
      </c>
      <c r="I6465">
        <v>70.41</v>
      </c>
      <c r="X6465">
        <v>2017</v>
      </c>
      <c r="Y6465">
        <v>9</v>
      </c>
      <c r="Z6465">
        <v>27</v>
      </c>
      <c r="AA6465">
        <v>7</v>
      </c>
      <c r="AB6465" s="3" t="str">
        <f>TEXT(X6465,"0000") &amp; "-" &amp; TEXT(Y6465,"00") &amp; "-" &amp; TEXT(Z6465,"00") &amp; " " &amp; TEXT(AA6465,"00")</f>
        <v>2017-09-27 07</v>
      </c>
      <c r="AC6465">
        <v>79.589499999999902</v>
      </c>
      <c r="AD6465">
        <v>70.41</v>
      </c>
      <c r="AE6465">
        <f>ABS(AC6465-AD6465)</f>
        <v>9.179499999999905</v>
      </c>
      <c r="AP6465">
        <v>2017</v>
      </c>
      <c r="AQ6465">
        <v>9</v>
      </c>
      <c r="AR6465">
        <v>27</v>
      </c>
      <c r="AS6465">
        <v>7</v>
      </c>
      <c r="AT6465" s="3" t="str">
        <f>TEXT(AP6465,"0000") &amp; "-" &amp; TEXT(AQ6465,"00") &amp; "-" &amp; TEXT(AR6465,"00") &amp; " " &amp; TEXT(AS6465,"00")</f>
        <v>2017-09-27 07</v>
      </c>
      <c r="AU6465">
        <v>93.876078410945198</v>
      </c>
      <c r="AV6465">
        <v>70.41</v>
      </c>
      <c r="AW6465">
        <f>ABS(AU6465-AV6465)</f>
        <v>23.466078410945201</v>
      </c>
    </row>
    <row r="6466" spans="1:49" x14ac:dyDescent="0.35">
      <c r="A6466">
        <v>2017</v>
      </c>
      <c r="B6466">
        <v>9</v>
      </c>
      <c r="C6466">
        <v>27</v>
      </c>
      <c r="D6466">
        <v>8</v>
      </c>
      <c r="E6466" s="3" t="str">
        <f t="shared" ref="E6466:E6529" si="101">TEXT(A6466,"0000") &amp; "-" &amp; TEXT(B6466,"00") &amp; "-" &amp; TEXT(C6466,"00") &amp; " " &amp; TEXT(D6466,"00")</f>
        <v>2017-09-27 08</v>
      </c>
      <c r="F6466">
        <v>286.31659999999903</v>
      </c>
      <c r="G6466">
        <v>247.72020000000001</v>
      </c>
      <c r="H6466">
        <v>254.878654005226</v>
      </c>
      <c r="I6466">
        <v>129.53</v>
      </c>
      <c r="X6466">
        <v>2017</v>
      </c>
      <c r="Y6466">
        <v>9</v>
      </c>
      <c r="Z6466">
        <v>27</v>
      </c>
      <c r="AA6466">
        <v>8</v>
      </c>
      <c r="AB6466" s="3" t="str">
        <f>TEXT(X6466,"0000") &amp; "-" &amp; TEXT(Y6466,"00") &amp; "-" &amp; TEXT(Z6466,"00") &amp; " " &amp; TEXT(AA6466,"00")</f>
        <v>2017-09-27 08</v>
      </c>
      <c r="AC6466">
        <v>197.27979999999999</v>
      </c>
      <c r="AD6466">
        <v>129.53</v>
      </c>
      <c r="AE6466">
        <f>ABS(AC6466-AD6466)</f>
        <v>67.749799999999993</v>
      </c>
      <c r="AP6466">
        <v>2017</v>
      </c>
      <c r="AQ6466">
        <v>9</v>
      </c>
      <c r="AR6466">
        <v>27</v>
      </c>
      <c r="AS6466">
        <v>8</v>
      </c>
      <c r="AT6466" s="3" t="str">
        <f>TEXT(AP6466,"0000") &amp; "-" &amp; TEXT(AQ6466,"00") &amp; "-" &amp; TEXT(AR6466,"00") &amp; " " &amp; TEXT(AS6466,"00")</f>
        <v>2017-09-27 08</v>
      </c>
      <c r="AU6466">
        <v>179.859325969585</v>
      </c>
      <c r="AV6466">
        <v>129.53</v>
      </c>
      <c r="AW6466">
        <f>ABS(AU6466-AV6466)</f>
        <v>50.329325969585</v>
      </c>
    </row>
    <row r="6467" spans="1:49" x14ac:dyDescent="0.35">
      <c r="A6467">
        <v>2017</v>
      </c>
      <c r="B6467">
        <v>9</v>
      </c>
      <c r="C6467">
        <v>27</v>
      </c>
      <c r="D6467">
        <v>9</v>
      </c>
      <c r="E6467" s="3" t="str">
        <f t="shared" si="101"/>
        <v>2017-09-27 09</v>
      </c>
      <c r="F6467">
        <v>263.72219999999999</v>
      </c>
      <c r="G6467">
        <v>335.64530000000002</v>
      </c>
      <c r="H6467">
        <v>353.25400213210099</v>
      </c>
      <c r="I6467">
        <v>234.24</v>
      </c>
      <c r="X6467">
        <v>2017</v>
      </c>
      <c r="Y6467">
        <v>9</v>
      </c>
      <c r="Z6467">
        <v>27</v>
      </c>
      <c r="AA6467">
        <v>9</v>
      </c>
      <c r="AB6467" s="3" t="str">
        <f>TEXT(X6467,"0000") &amp; "-" &amp; TEXT(Y6467,"00") &amp; "-" &amp; TEXT(Z6467,"00") &amp; " " &amp; TEXT(AA6467,"00")</f>
        <v>2017-09-27 09</v>
      </c>
      <c r="AC6467">
        <v>230.9297</v>
      </c>
      <c r="AD6467">
        <v>234.24</v>
      </c>
      <c r="AE6467">
        <f>ABS(AC6467-AD6467)</f>
        <v>3.3103000000000122</v>
      </c>
      <c r="AP6467">
        <v>2017</v>
      </c>
      <c r="AQ6467">
        <v>9</v>
      </c>
      <c r="AR6467">
        <v>27</v>
      </c>
      <c r="AS6467">
        <v>9</v>
      </c>
      <c r="AT6467" s="3" t="str">
        <f>TEXT(AP6467,"0000") &amp; "-" &amp; TEXT(AQ6467,"00") &amp; "-" &amp; TEXT(AR6467,"00") &amp; " " &amp; TEXT(AS6467,"00")</f>
        <v>2017-09-27 09</v>
      </c>
      <c r="AU6467">
        <v>245.86448099175001</v>
      </c>
      <c r="AV6467">
        <v>234.24</v>
      </c>
      <c r="AW6467">
        <f>ABS(AU6467-AV6467)</f>
        <v>11.624480991750005</v>
      </c>
    </row>
    <row r="6468" spans="1:49" x14ac:dyDescent="0.35">
      <c r="A6468">
        <v>2017</v>
      </c>
      <c r="B6468">
        <v>9</v>
      </c>
      <c r="C6468">
        <v>27</v>
      </c>
      <c r="D6468">
        <v>10</v>
      </c>
      <c r="E6468" s="3" t="str">
        <f t="shared" si="101"/>
        <v>2017-09-27 10</v>
      </c>
      <c r="F6468">
        <v>300.6148</v>
      </c>
      <c r="G6468">
        <v>374.15598</v>
      </c>
      <c r="H6468">
        <v>358.80771169061001</v>
      </c>
      <c r="I6468">
        <v>288.83999999999997</v>
      </c>
      <c r="X6468">
        <v>2017</v>
      </c>
      <c r="Y6468">
        <v>9</v>
      </c>
      <c r="Z6468">
        <v>27</v>
      </c>
      <c r="AA6468">
        <v>10</v>
      </c>
      <c r="AB6468" s="3" t="str">
        <f>TEXT(X6468,"0000") &amp; "-" &amp; TEXT(Y6468,"00") &amp; "-" &amp; TEXT(Z6468,"00") &amp; " " &amp; TEXT(AA6468,"00")</f>
        <v>2017-09-27 10</v>
      </c>
      <c r="AC6468">
        <v>289.315</v>
      </c>
      <c r="AD6468">
        <v>288.83999999999997</v>
      </c>
      <c r="AE6468">
        <f>ABS(AC6468-AD6468)</f>
        <v>0.47500000000002274</v>
      </c>
      <c r="AP6468">
        <v>2017</v>
      </c>
      <c r="AQ6468">
        <v>9</v>
      </c>
      <c r="AR6468">
        <v>27</v>
      </c>
      <c r="AS6468">
        <v>10</v>
      </c>
      <c r="AT6468" s="3" t="str">
        <f>TEXT(AP6468,"0000") &amp; "-" &amp; TEXT(AQ6468,"00") &amp; "-" &amp; TEXT(AR6468,"00") &amp; " " &amp; TEXT(AS6468,"00")</f>
        <v>2017-09-27 10</v>
      </c>
      <c r="AU6468">
        <v>297.47916113708499</v>
      </c>
      <c r="AV6468">
        <v>288.83999999999997</v>
      </c>
      <c r="AW6468">
        <f>ABS(AU6468-AV6468)</f>
        <v>8.6391611370850114</v>
      </c>
    </row>
    <row r="6469" spans="1:49" x14ac:dyDescent="0.35">
      <c r="A6469">
        <v>2017</v>
      </c>
      <c r="B6469">
        <v>9</v>
      </c>
      <c r="C6469">
        <v>27</v>
      </c>
      <c r="D6469">
        <v>11</v>
      </c>
      <c r="E6469" s="3" t="str">
        <f t="shared" si="101"/>
        <v>2017-09-27 11</v>
      </c>
      <c r="F6469">
        <v>328.56279999999902</v>
      </c>
      <c r="G6469">
        <v>373.79714999999999</v>
      </c>
      <c r="H6469">
        <v>384.29278579584002</v>
      </c>
      <c r="I6469">
        <v>321.05</v>
      </c>
      <c r="X6469">
        <v>2017</v>
      </c>
      <c r="Y6469">
        <v>9</v>
      </c>
      <c r="Z6469">
        <v>27</v>
      </c>
      <c r="AA6469">
        <v>11</v>
      </c>
      <c r="AB6469" s="3" t="str">
        <f>TEXT(X6469,"0000") &amp; "-" &amp; TEXT(Y6469,"00") &amp; "-" &amp; TEXT(Z6469,"00") &amp; " " &amp; TEXT(AA6469,"00")</f>
        <v>2017-09-27 11</v>
      </c>
      <c r="AC6469">
        <v>321.46839999999901</v>
      </c>
      <c r="AD6469">
        <v>321.05</v>
      </c>
      <c r="AE6469">
        <f>ABS(AC6469-AD6469)</f>
        <v>0.41839999999899646</v>
      </c>
      <c r="AP6469">
        <v>2017</v>
      </c>
      <c r="AQ6469">
        <v>9</v>
      </c>
      <c r="AR6469">
        <v>27</v>
      </c>
      <c r="AS6469">
        <v>11</v>
      </c>
      <c r="AT6469" s="3" t="str">
        <f>TEXT(AP6469,"0000") &amp; "-" &amp; TEXT(AQ6469,"00") &amp; "-" &amp; TEXT(AR6469,"00") &amp; " " &amp; TEXT(AS6469,"00")</f>
        <v>2017-09-27 11</v>
      </c>
      <c r="AU6469">
        <v>356.301021721528</v>
      </c>
      <c r="AV6469">
        <v>321.05</v>
      </c>
      <c r="AW6469">
        <f>ABS(AU6469-AV6469)</f>
        <v>35.251021721527991</v>
      </c>
    </row>
    <row r="6470" spans="1:49" x14ac:dyDescent="0.35">
      <c r="A6470">
        <v>2017</v>
      </c>
      <c r="B6470">
        <v>9</v>
      </c>
      <c r="C6470">
        <v>27</v>
      </c>
      <c r="D6470">
        <v>12</v>
      </c>
      <c r="E6470" s="3" t="str">
        <f t="shared" si="101"/>
        <v>2017-09-27 12</v>
      </c>
      <c r="F6470">
        <v>350.14859999999999</v>
      </c>
      <c r="G6470">
        <v>379.15280000000001</v>
      </c>
      <c r="H6470">
        <v>376.163769068899</v>
      </c>
      <c r="I6470">
        <v>342.77</v>
      </c>
      <c r="X6470">
        <v>2017</v>
      </c>
      <c r="Y6470">
        <v>9</v>
      </c>
      <c r="Z6470">
        <v>27</v>
      </c>
      <c r="AA6470">
        <v>12</v>
      </c>
      <c r="AB6470" s="3" t="str">
        <f>TEXT(X6470,"0000") &amp; "-" &amp; TEXT(Y6470,"00") &amp; "-" &amp; TEXT(Z6470,"00") &amp; " " &amp; TEXT(AA6470,"00")</f>
        <v>2017-09-27 12</v>
      </c>
      <c r="AC6470">
        <v>343.37240000000003</v>
      </c>
      <c r="AD6470">
        <v>342.77</v>
      </c>
      <c r="AE6470">
        <f>ABS(AC6470-AD6470)</f>
        <v>0.60240000000004557</v>
      </c>
      <c r="AP6470">
        <v>2017</v>
      </c>
      <c r="AQ6470">
        <v>9</v>
      </c>
      <c r="AR6470">
        <v>27</v>
      </c>
      <c r="AS6470">
        <v>12</v>
      </c>
      <c r="AT6470" s="3" t="str">
        <f>TEXT(AP6470,"0000") &amp; "-" &amp; TEXT(AQ6470,"00") &amp; "-" &amp; TEXT(AR6470,"00") &amp; " " &amp; TEXT(AS6470,"00")</f>
        <v>2017-09-27 12</v>
      </c>
      <c r="AU6470">
        <v>371.49682097172303</v>
      </c>
      <c r="AV6470">
        <v>342.77</v>
      </c>
      <c r="AW6470">
        <f>ABS(AU6470-AV6470)</f>
        <v>28.726820971723043</v>
      </c>
    </row>
    <row r="6471" spans="1:49" x14ac:dyDescent="0.35">
      <c r="A6471">
        <v>2017</v>
      </c>
      <c r="B6471">
        <v>9</v>
      </c>
      <c r="C6471">
        <v>27</v>
      </c>
      <c r="D6471">
        <v>13</v>
      </c>
      <c r="E6471" s="3" t="str">
        <f t="shared" si="101"/>
        <v>2017-09-27 13</v>
      </c>
      <c r="F6471">
        <v>298.09459999999899</v>
      </c>
      <c r="G6471">
        <v>347.04248000000001</v>
      </c>
      <c r="H6471">
        <v>327.88600928818698</v>
      </c>
      <c r="I6471">
        <v>283.66000000000003</v>
      </c>
      <c r="X6471">
        <v>2017</v>
      </c>
      <c r="Y6471">
        <v>9</v>
      </c>
      <c r="Z6471">
        <v>27</v>
      </c>
      <c r="AA6471">
        <v>13</v>
      </c>
      <c r="AB6471" s="3" t="str">
        <f>TEXT(X6471,"0000") &amp; "-" &amp; TEXT(Y6471,"00") &amp; "-" &amp; TEXT(Z6471,"00") &amp; " " &amp; TEXT(AA6471,"00")</f>
        <v>2017-09-27 13</v>
      </c>
      <c r="AC6471">
        <v>292.74369999999902</v>
      </c>
      <c r="AD6471">
        <v>283.66000000000003</v>
      </c>
      <c r="AE6471">
        <f>ABS(AC6471-AD6471)</f>
        <v>9.0836999999989985</v>
      </c>
      <c r="AP6471">
        <v>2017</v>
      </c>
      <c r="AQ6471">
        <v>9</v>
      </c>
      <c r="AR6471">
        <v>27</v>
      </c>
      <c r="AS6471">
        <v>13</v>
      </c>
      <c r="AT6471" s="3" t="str">
        <f>TEXT(AP6471,"0000") &amp; "-" &amp; TEXT(AQ6471,"00") &amp; "-" &amp; TEXT(AR6471,"00") &amp; " " &amp; TEXT(AS6471,"00")</f>
        <v>2017-09-27 13</v>
      </c>
      <c r="AU6471">
        <v>316.11781426462397</v>
      </c>
      <c r="AV6471">
        <v>283.66000000000003</v>
      </c>
      <c r="AW6471">
        <f>ABS(AU6471-AV6471)</f>
        <v>32.457814264623948</v>
      </c>
    </row>
    <row r="6472" spans="1:49" x14ac:dyDescent="0.35">
      <c r="A6472">
        <v>2017</v>
      </c>
      <c r="B6472">
        <v>9</v>
      </c>
      <c r="C6472">
        <v>27</v>
      </c>
      <c r="D6472">
        <v>14</v>
      </c>
      <c r="E6472" s="3" t="str">
        <f t="shared" si="101"/>
        <v>2017-09-27 14</v>
      </c>
      <c r="F6472">
        <v>253.1514</v>
      </c>
      <c r="G6472">
        <v>292.14062000000001</v>
      </c>
      <c r="H6472">
        <v>295.21453840595001</v>
      </c>
      <c r="I6472">
        <v>247.62</v>
      </c>
      <c r="X6472">
        <v>2017</v>
      </c>
      <c r="Y6472">
        <v>9</v>
      </c>
      <c r="Z6472">
        <v>27</v>
      </c>
      <c r="AA6472">
        <v>14</v>
      </c>
      <c r="AB6472" s="3" t="str">
        <f>TEXT(X6472,"0000") &amp; "-" &amp; TEXT(Y6472,"00") &amp; "-" &amp; TEXT(Z6472,"00") &amp; " " &amp; TEXT(AA6472,"00")</f>
        <v>2017-09-27 14</v>
      </c>
      <c r="AC6472">
        <v>242.37619999999899</v>
      </c>
      <c r="AD6472">
        <v>247.62</v>
      </c>
      <c r="AE6472">
        <f>ABS(AC6472-AD6472)</f>
        <v>5.2438000000010163</v>
      </c>
      <c r="AP6472">
        <v>2017</v>
      </c>
      <c r="AQ6472">
        <v>9</v>
      </c>
      <c r="AR6472">
        <v>27</v>
      </c>
      <c r="AS6472">
        <v>14</v>
      </c>
      <c r="AT6472" s="3" t="str">
        <f>TEXT(AP6472,"0000") &amp; "-" &amp; TEXT(AQ6472,"00") &amp; "-" &amp; TEXT(AR6472,"00") &amp; " " &amp; TEXT(AS6472,"00")</f>
        <v>2017-09-27 14</v>
      </c>
      <c r="AU6472">
        <v>274.57282113558603</v>
      </c>
      <c r="AV6472">
        <v>247.62</v>
      </c>
      <c r="AW6472">
        <f>ABS(AU6472-AV6472)</f>
        <v>26.952821135586021</v>
      </c>
    </row>
    <row r="6473" spans="1:49" x14ac:dyDescent="0.35">
      <c r="A6473">
        <v>2017</v>
      </c>
      <c r="B6473">
        <v>9</v>
      </c>
      <c r="C6473">
        <v>27</v>
      </c>
      <c r="D6473">
        <v>15</v>
      </c>
      <c r="E6473" s="3" t="str">
        <f t="shared" si="101"/>
        <v>2017-09-27 15</v>
      </c>
      <c r="F6473">
        <v>213.69990000000001</v>
      </c>
      <c r="G6473">
        <v>208.85587000000001</v>
      </c>
      <c r="H6473">
        <v>229.43958548437601</v>
      </c>
      <c r="I6473">
        <v>168.58</v>
      </c>
      <c r="X6473">
        <v>2017</v>
      </c>
      <c r="Y6473">
        <v>9</v>
      </c>
      <c r="Z6473">
        <v>27</v>
      </c>
      <c r="AA6473">
        <v>15</v>
      </c>
      <c r="AB6473" s="3" t="str">
        <f>TEXT(X6473,"0000") &amp; "-" &amp; TEXT(Y6473,"00") &amp; "-" &amp; TEXT(Z6473,"00") &amp; " " &amp; TEXT(AA6473,"00")</f>
        <v>2017-09-27 15</v>
      </c>
      <c r="AC6473">
        <v>173.24170000000001</v>
      </c>
      <c r="AD6473">
        <v>168.58</v>
      </c>
      <c r="AE6473">
        <f>ABS(AC6473-AD6473)</f>
        <v>4.6616999999999962</v>
      </c>
      <c r="AP6473">
        <v>2017</v>
      </c>
      <c r="AQ6473">
        <v>9</v>
      </c>
      <c r="AR6473">
        <v>27</v>
      </c>
      <c r="AS6473">
        <v>15</v>
      </c>
      <c r="AT6473" s="3" t="str">
        <f>TEXT(AP6473,"0000") &amp; "-" &amp; TEXT(AQ6473,"00") &amp; "-" &amp; TEXT(AR6473,"00") &amp; " " &amp; TEXT(AS6473,"00")</f>
        <v>2017-09-27 15</v>
      </c>
      <c r="AU6473">
        <v>188.05295089305099</v>
      </c>
      <c r="AV6473">
        <v>168.58</v>
      </c>
      <c r="AW6473">
        <f>ABS(AU6473-AV6473)</f>
        <v>19.472950893050978</v>
      </c>
    </row>
    <row r="6474" spans="1:49" x14ac:dyDescent="0.35">
      <c r="A6474">
        <v>2017</v>
      </c>
      <c r="B6474">
        <v>9</v>
      </c>
      <c r="C6474">
        <v>27</v>
      </c>
      <c r="D6474">
        <v>16</v>
      </c>
      <c r="E6474" s="3" t="str">
        <f t="shared" si="101"/>
        <v>2017-09-27 16</v>
      </c>
      <c r="F6474">
        <v>116.16549999999999</v>
      </c>
      <c r="G6474">
        <v>108.97939</v>
      </c>
      <c r="H6474">
        <v>106.395289338193</v>
      </c>
      <c r="I6474">
        <v>75.12</v>
      </c>
      <c r="X6474">
        <v>2017</v>
      </c>
      <c r="Y6474">
        <v>9</v>
      </c>
      <c r="Z6474">
        <v>27</v>
      </c>
      <c r="AA6474">
        <v>16</v>
      </c>
      <c r="AB6474" s="3" t="str">
        <f>TEXT(X6474,"0000") &amp; "-" &amp; TEXT(Y6474,"00") &amp; "-" &amp; TEXT(Z6474,"00") &amp; " " &amp; TEXT(AA6474,"00")</f>
        <v>2017-09-27 16</v>
      </c>
      <c r="AC6474">
        <v>95.193600000000004</v>
      </c>
      <c r="AD6474">
        <v>75.12</v>
      </c>
      <c r="AE6474">
        <f>ABS(AC6474-AD6474)</f>
        <v>20.073599999999999</v>
      </c>
      <c r="AP6474">
        <v>2017</v>
      </c>
      <c r="AQ6474">
        <v>9</v>
      </c>
      <c r="AR6474">
        <v>27</v>
      </c>
      <c r="AS6474">
        <v>16</v>
      </c>
      <c r="AT6474" s="3" t="str">
        <f>TEXT(AP6474,"0000") &amp; "-" &amp; TEXT(AQ6474,"00") &amp; "-" &amp; TEXT(AR6474,"00") &amp; " " &amp; TEXT(AS6474,"00")</f>
        <v>2017-09-27 16</v>
      </c>
      <c r="AU6474">
        <v>105.434976212232</v>
      </c>
      <c r="AV6474">
        <v>75.12</v>
      </c>
      <c r="AW6474">
        <f>ABS(AU6474-AV6474)</f>
        <v>30.314976212231997</v>
      </c>
    </row>
    <row r="6475" spans="1:49" x14ac:dyDescent="0.35">
      <c r="A6475">
        <v>2017</v>
      </c>
      <c r="B6475">
        <v>9</v>
      </c>
      <c r="C6475">
        <v>27</v>
      </c>
      <c r="D6475">
        <v>17</v>
      </c>
      <c r="E6475" s="3" t="str">
        <f t="shared" si="101"/>
        <v>2017-09-27 17</v>
      </c>
      <c r="F6475">
        <v>20.3951999999999</v>
      </c>
      <c r="G6475">
        <v>20.424320000000002</v>
      </c>
      <c r="H6475">
        <v>22.821944915928398</v>
      </c>
      <c r="I6475">
        <v>18.8</v>
      </c>
      <c r="X6475">
        <v>2017</v>
      </c>
      <c r="Y6475">
        <v>9</v>
      </c>
      <c r="Z6475">
        <v>27</v>
      </c>
      <c r="AA6475">
        <v>17</v>
      </c>
      <c r="AB6475" s="3" t="str">
        <f>TEXT(X6475,"0000") &amp; "-" &amp; TEXT(Y6475,"00") &amp; "-" &amp; TEXT(Z6475,"00") &amp; " " &amp; TEXT(AA6475,"00")</f>
        <v>2017-09-27 17</v>
      </c>
      <c r="AC6475">
        <v>19.530099999999901</v>
      </c>
      <c r="AD6475">
        <v>18.8</v>
      </c>
      <c r="AE6475">
        <f>ABS(AC6475-AD6475)</f>
        <v>0.73009999999990072</v>
      </c>
      <c r="AP6475">
        <v>2017</v>
      </c>
      <c r="AQ6475">
        <v>9</v>
      </c>
      <c r="AR6475">
        <v>27</v>
      </c>
      <c r="AS6475">
        <v>17</v>
      </c>
      <c r="AT6475" s="3" t="str">
        <f>TEXT(AP6475,"0000") &amp; "-" &amp; TEXT(AQ6475,"00") &amp; "-" &amp; TEXT(AR6475,"00") &amp; " " &amp; TEXT(AS6475,"00")</f>
        <v>2017-09-27 17</v>
      </c>
      <c r="AU6475">
        <v>21.957137265567699</v>
      </c>
      <c r="AV6475">
        <v>18.8</v>
      </c>
      <c r="AW6475">
        <f>ABS(AU6475-AV6475)</f>
        <v>3.1571372655676981</v>
      </c>
    </row>
    <row r="6476" spans="1:49" x14ac:dyDescent="0.35">
      <c r="A6476">
        <v>2017</v>
      </c>
      <c r="B6476">
        <v>9</v>
      </c>
      <c r="C6476">
        <v>27</v>
      </c>
      <c r="D6476">
        <v>18</v>
      </c>
      <c r="E6476" s="3" t="str">
        <f t="shared" si="101"/>
        <v>2017-09-27 18</v>
      </c>
      <c r="F6476">
        <v>0</v>
      </c>
      <c r="G6476">
        <v>-0.44637339999999998</v>
      </c>
      <c r="H6476">
        <v>-0.31934374895537998</v>
      </c>
      <c r="I6476">
        <v>0</v>
      </c>
      <c r="X6476">
        <v>2017</v>
      </c>
      <c r="Y6476">
        <v>9</v>
      </c>
      <c r="Z6476">
        <v>27</v>
      </c>
      <c r="AA6476">
        <v>18</v>
      </c>
      <c r="AB6476" s="3" t="str">
        <f>TEXT(X6476,"0000") &amp; "-" &amp; TEXT(Y6476,"00") &amp; "-" &amp; TEXT(Z6476,"00") &amp; " " &amp; TEXT(AA6476,"00")</f>
        <v>2017-09-27 18</v>
      </c>
      <c r="AC6476">
        <v>0</v>
      </c>
      <c r="AD6476">
        <v>0</v>
      </c>
      <c r="AE6476">
        <f>ABS(AC6476-AD6476)</f>
        <v>0</v>
      </c>
      <c r="AP6476">
        <v>2017</v>
      </c>
      <c r="AQ6476">
        <v>9</v>
      </c>
      <c r="AR6476">
        <v>27</v>
      </c>
      <c r="AS6476">
        <v>18</v>
      </c>
      <c r="AT6476" s="3" t="str">
        <f>TEXT(AP6476,"0000") &amp; "-" &amp; TEXT(AQ6476,"00") &amp; "-" &amp; TEXT(AR6476,"00") &amp; " " &amp; TEXT(AS6476,"00")</f>
        <v>2017-09-27 18</v>
      </c>
      <c r="AU6476">
        <v>0.189576555555555</v>
      </c>
      <c r="AV6476">
        <v>0</v>
      </c>
      <c r="AW6476">
        <f>ABS(AU6476-AV6476)</f>
        <v>0.189576555555555</v>
      </c>
    </row>
    <row r="6477" spans="1:49" x14ac:dyDescent="0.35">
      <c r="A6477">
        <v>2017</v>
      </c>
      <c r="B6477">
        <v>9</v>
      </c>
      <c r="C6477">
        <v>27</v>
      </c>
      <c r="D6477">
        <v>19</v>
      </c>
      <c r="E6477" s="3" t="str">
        <f t="shared" si="101"/>
        <v>2017-09-27 19</v>
      </c>
      <c r="F6477">
        <v>0</v>
      </c>
      <c r="G6477">
        <v>-1.0367944</v>
      </c>
      <c r="H6477">
        <v>0.17083808757829</v>
      </c>
      <c r="I6477">
        <v>0</v>
      </c>
      <c r="X6477">
        <v>2017</v>
      </c>
      <c r="Y6477">
        <v>9</v>
      </c>
      <c r="Z6477">
        <v>27</v>
      </c>
      <c r="AA6477">
        <v>19</v>
      </c>
      <c r="AB6477" s="3" t="str">
        <f>TEXT(X6477,"0000") &amp; "-" &amp; TEXT(Y6477,"00") &amp; "-" &amp; TEXT(Z6477,"00") &amp; " " &amp; TEXT(AA6477,"00")</f>
        <v>2017-09-27 19</v>
      </c>
      <c r="AC6477">
        <v>0</v>
      </c>
      <c r="AD6477">
        <v>0</v>
      </c>
      <c r="AE6477">
        <f>ABS(AC6477-AD6477)</f>
        <v>0</v>
      </c>
      <c r="AP6477">
        <v>2017</v>
      </c>
      <c r="AQ6477">
        <v>9</v>
      </c>
      <c r="AR6477">
        <v>27</v>
      </c>
      <c r="AS6477">
        <v>19</v>
      </c>
      <c r="AT6477" s="3" t="str">
        <f>TEXT(AP6477,"0000") &amp; "-" &amp; TEXT(AQ6477,"00") &amp; "-" &amp; TEXT(AR6477,"00") &amp; " " &amp; TEXT(AS6477,"00")</f>
        <v>2017-09-27 19</v>
      </c>
      <c r="AU6477">
        <v>8.3499999999999998E-3</v>
      </c>
      <c r="AV6477">
        <v>0</v>
      </c>
      <c r="AW6477">
        <f>ABS(AU6477-AV6477)</f>
        <v>8.3499999999999998E-3</v>
      </c>
    </row>
    <row r="6478" spans="1:49" x14ac:dyDescent="0.35">
      <c r="A6478">
        <v>2017</v>
      </c>
      <c r="B6478">
        <v>9</v>
      </c>
      <c r="C6478">
        <v>27</v>
      </c>
      <c r="D6478">
        <v>20</v>
      </c>
      <c r="E6478" s="3" t="str">
        <f t="shared" si="101"/>
        <v>2017-09-27 20</v>
      </c>
      <c r="F6478">
        <v>0</v>
      </c>
      <c r="G6478">
        <v>-1.2005074</v>
      </c>
      <c r="H6478">
        <v>-0.316357385287792</v>
      </c>
      <c r="I6478">
        <v>0</v>
      </c>
      <c r="X6478">
        <v>2017</v>
      </c>
      <c r="Y6478">
        <v>9</v>
      </c>
      <c r="Z6478">
        <v>27</v>
      </c>
      <c r="AA6478">
        <v>20</v>
      </c>
      <c r="AB6478" s="3" t="str">
        <f>TEXT(X6478,"0000") &amp; "-" &amp; TEXT(Y6478,"00") &amp; "-" &amp; TEXT(Z6478,"00") &amp; " " &amp; TEXT(AA6478,"00")</f>
        <v>2017-09-27 20</v>
      </c>
      <c r="AC6478">
        <v>0</v>
      </c>
      <c r="AD6478">
        <v>0</v>
      </c>
      <c r="AE6478">
        <f>ABS(AC6478-AD6478)</f>
        <v>0</v>
      </c>
      <c r="AP6478">
        <v>2017</v>
      </c>
      <c r="AQ6478">
        <v>9</v>
      </c>
      <c r="AR6478">
        <v>27</v>
      </c>
      <c r="AS6478">
        <v>20</v>
      </c>
      <c r="AT6478" s="3" t="str">
        <f>TEXT(AP6478,"0000") &amp; "-" &amp; TEXT(AQ6478,"00") &amp; "-" &amp; TEXT(AR6478,"00") &amp; " " &amp; TEXT(AS6478,"00")</f>
        <v>2017-09-27 20</v>
      </c>
      <c r="AU6478">
        <v>0</v>
      </c>
      <c r="AV6478">
        <v>0</v>
      </c>
      <c r="AW6478">
        <f>ABS(AU6478-AV6478)</f>
        <v>0</v>
      </c>
    </row>
    <row r="6479" spans="1:49" x14ac:dyDescent="0.35">
      <c r="A6479">
        <v>2017</v>
      </c>
      <c r="B6479">
        <v>9</v>
      </c>
      <c r="C6479">
        <v>27</v>
      </c>
      <c r="D6479">
        <v>21</v>
      </c>
      <c r="E6479" s="3" t="str">
        <f t="shared" si="101"/>
        <v>2017-09-27 21</v>
      </c>
      <c r="F6479">
        <v>0</v>
      </c>
      <c r="G6479">
        <v>-1.2523983000000001</v>
      </c>
      <c r="H6479">
        <v>7.2018298151328902E-2</v>
      </c>
      <c r="I6479">
        <v>0</v>
      </c>
      <c r="X6479">
        <v>2017</v>
      </c>
      <c r="Y6479">
        <v>9</v>
      </c>
      <c r="Z6479">
        <v>27</v>
      </c>
      <c r="AA6479">
        <v>21</v>
      </c>
      <c r="AB6479" s="3" t="str">
        <f>TEXT(X6479,"0000") &amp; "-" &amp; TEXT(Y6479,"00") &amp; "-" &amp; TEXT(Z6479,"00") &amp; " " &amp; TEXT(AA6479,"00")</f>
        <v>2017-09-27 21</v>
      </c>
      <c r="AC6479">
        <v>0</v>
      </c>
      <c r="AD6479">
        <v>0</v>
      </c>
      <c r="AE6479">
        <f>ABS(AC6479-AD6479)</f>
        <v>0</v>
      </c>
      <c r="AP6479">
        <v>2017</v>
      </c>
      <c r="AQ6479">
        <v>9</v>
      </c>
      <c r="AR6479">
        <v>27</v>
      </c>
      <c r="AS6479">
        <v>21</v>
      </c>
      <c r="AT6479" s="3" t="str">
        <f>TEXT(AP6479,"0000") &amp; "-" &amp; TEXT(AQ6479,"00") &amp; "-" &amp; TEXT(AR6479,"00") &amp; " " &amp; TEXT(AS6479,"00")</f>
        <v>2017-09-27 21</v>
      </c>
      <c r="AU6479">
        <v>0</v>
      </c>
      <c r="AV6479">
        <v>0</v>
      </c>
      <c r="AW6479">
        <f>ABS(AU6479-AV6479)</f>
        <v>0</v>
      </c>
    </row>
    <row r="6480" spans="1:49" x14ac:dyDescent="0.35">
      <c r="A6480">
        <v>2017</v>
      </c>
      <c r="B6480">
        <v>9</v>
      </c>
      <c r="C6480">
        <v>27</v>
      </c>
      <c r="D6480">
        <v>22</v>
      </c>
      <c r="E6480" s="3" t="str">
        <f t="shared" si="101"/>
        <v>2017-09-27 22</v>
      </c>
      <c r="F6480">
        <v>0</v>
      </c>
      <c r="G6480">
        <v>-0.96491735999999995</v>
      </c>
      <c r="H6480">
        <v>-6.0824789420272996E-3</v>
      </c>
      <c r="I6480">
        <v>0</v>
      </c>
      <c r="X6480">
        <v>2017</v>
      </c>
      <c r="Y6480">
        <v>9</v>
      </c>
      <c r="Z6480">
        <v>27</v>
      </c>
      <c r="AA6480">
        <v>22</v>
      </c>
      <c r="AB6480" s="3" t="str">
        <f>TEXT(X6480,"0000") &amp; "-" &amp; TEXT(Y6480,"00") &amp; "-" &amp; TEXT(Z6480,"00") &amp; " " &amp; TEXT(AA6480,"00")</f>
        <v>2017-09-27 22</v>
      </c>
      <c r="AC6480">
        <v>0</v>
      </c>
      <c r="AD6480">
        <v>0</v>
      </c>
      <c r="AE6480">
        <f>ABS(AC6480-AD6480)</f>
        <v>0</v>
      </c>
      <c r="AP6480">
        <v>2017</v>
      </c>
      <c r="AQ6480">
        <v>9</v>
      </c>
      <c r="AR6480">
        <v>27</v>
      </c>
      <c r="AS6480">
        <v>22</v>
      </c>
      <c r="AT6480" s="3" t="str">
        <f>TEXT(AP6480,"0000") &amp; "-" &amp; TEXT(AQ6480,"00") &amp; "-" &amp; TEXT(AR6480,"00") &amp; " " &amp; TEXT(AS6480,"00")</f>
        <v>2017-09-27 22</v>
      </c>
      <c r="AU6480">
        <v>0</v>
      </c>
      <c r="AV6480">
        <v>0</v>
      </c>
      <c r="AW6480">
        <f>ABS(AU6480-AV6480)</f>
        <v>0</v>
      </c>
    </row>
    <row r="6481" spans="1:49" x14ac:dyDescent="0.35">
      <c r="A6481">
        <v>2017</v>
      </c>
      <c r="B6481">
        <v>9</v>
      </c>
      <c r="C6481">
        <v>27</v>
      </c>
      <c r="D6481">
        <v>23</v>
      </c>
      <c r="E6481" s="3" t="str">
        <f t="shared" si="101"/>
        <v>2017-09-27 23</v>
      </c>
      <c r="F6481">
        <v>0</v>
      </c>
      <c r="G6481">
        <v>-1.0266622999999999</v>
      </c>
      <c r="H6481">
        <v>0.22396216842392899</v>
      </c>
      <c r="I6481">
        <v>0</v>
      </c>
      <c r="X6481">
        <v>2017</v>
      </c>
      <c r="Y6481">
        <v>9</v>
      </c>
      <c r="Z6481">
        <v>27</v>
      </c>
      <c r="AA6481">
        <v>23</v>
      </c>
      <c r="AB6481" s="3" t="str">
        <f>TEXT(X6481,"0000") &amp; "-" &amp; TEXT(Y6481,"00") &amp; "-" &amp; TEXT(Z6481,"00") &amp; " " &amp; TEXT(AA6481,"00")</f>
        <v>2017-09-27 23</v>
      </c>
      <c r="AC6481">
        <v>0</v>
      </c>
      <c r="AD6481">
        <v>0</v>
      </c>
      <c r="AE6481">
        <f>ABS(AC6481-AD6481)</f>
        <v>0</v>
      </c>
      <c r="AP6481">
        <v>2017</v>
      </c>
      <c r="AQ6481">
        <v>9</v>
      </c>
      <c r="AR6481">
        <v>27</v>
      </c>
      <c r="AS6481">
        <v>23</v>
      </c>
      <c r="AT6481" s="3" t="str">
        <f>TEXT(AP6481,"0000") &amp; "-" &amp; TEXT(AQ6481,"00") &amp; "-" &amp; TEXT(AR6481,"00") &amp; " " &amp; TEXT(AS6481,"00")</f>
        <v>2017-09-27 23</v>
      </c>
      <c r="AU6481">
        <v>0</v>
      </c>
      <c r="AV6481">
        <v>0</v>
      </c>
      <c r="AW6481">
        <f>ABS(AU6481-AV6481)</f>
        <v>0</v>
      </c>
    </row>
    <row r="6482" spans="1:49" x14ac:dyDescent="0.35">
      <c r="A6482">
        <v>2017</v>
      </c>
      <c r="B6482">
        <v>9</v>
      </c>
      <c r="C6482">
        <v>28</v>
      </c>
      <c r="D6482">
        <v>0</v>
      </c>
      <c r="E6482" s="3" t="str">
        <f t="shared" si="101"/>
        <v>2017-09-28 00</v>
      </c>
      <c r="F6482">
        <v>0</v>
      </c>
      <c r="G6482">
        <v>-1.0876817999999999</v>
      </c>
      <c r="H6482">
        <v>-6.5380864689498303E-2</v>
      </c>
      <c r="I6482">
        <v>0</v>
      </c>
      <c r="X6482">
        <v>2017</v>
      </c>
      <c r="Y6482">
        <v>9</v>
      </c>
      <c r="Z6482">
        <v>28</v>
      </c>
      <c r="AA6482">
        <v>0</v>
      </c>
      <c r="AB6482" s="3" t="str">
        <f>TEXT(X6482,"0000") &amp; "-" &amp; TEXT(Y6482,"00") &amp; "-" &amp; TEXT(Z6482,"00") &amp; " " &amp; TEXT(AA6482,"00")</f>
        <v>2017-09-28 00</v>
      </c>
      <c r="AC6482">
        <v>0</v>
      </c>
      <c r="AD6482">
        <v>0</v>
      </c>
      <c r="AE6482">
        <f>ABS(AC6482-AD6482)</f>
        <v>0</v>
      </c>
      <c r="AP6482">
        <v>2017</v>
      </c>
      <c r="AQ6482">
        <v>9</v>
      </c>
      <c r="AR6482">
        <v>28</v>
      </c>
      <c r="AS6482">
        <v>0</v>
      </c>
      <c r="AT6482" s="3" t="str">
        <f>TEXT(AP6482,"0000") &amp; "-" &amp; TEXT(AQ6482,"00") &amp; "-" &amp; TEXT(AR6482,"00") &amp; " " &amp; TEXT(AS6482,"00")</f>
        <v>2017-09-28 00</v>
      </c>
      <c r="AU6482">
        <v>0</v>
      </c>
      <c r="AV6482">
        <v>0</v>
      </c>
      <c r="AW6482">
        <f>ABS(AU6482-AV6482)</f>
        <v>0</v>
      </c>
    </row>
    <row r="6483" spans="1:49" x14ac:dyDescent="0.35">
      <c r="A6483">
        <v>2017</v>
      </c>
      <c r="B6483">
        <v>9</v>
      </c>
      <c r="C6483">
        <v>28</v>
      </c>
      <c r="D6483">
        <v>1</v>
      </c>
      <c r="E6483" s="3" t="str">
        <f t="shared" si="101"/>
        <v>2017-09-28 01</v>
      </c>
      <c r="F6483">
        <v>0</v>
      </c>
      <c r="G6483">
        <v>-0.42040777000000001</v>
      </c>
      <c r="H6483">
        <v>-6.5380864689498303E-2</v>
      </c>
      <c r="I6483">
        <v>0</v>
      </c>
      <c r="X6483">
        <v>2017</v>
      </c>
      <c r="Y6483">
        <v>9</v>
      </c>
      <c r="Z6483">
        <v>28</v>
      </c>
      <c r="AA6483">
        <v>1</v>
      </c>
      <c r="AB6483" s="3" t="str">
        <f>TEXT(X6483,"0000") &amp; "-" &amp; TEXT(Y6483,"00") &amp; "-" &amp; TEXT(Z6483,"00") &amp; " " &amp; TEXT(AA6483,"00")</f>
        <v>2017-09-28 01</v>
      </c>
      <c r="AC6483">
        <v>0</v>
      </c>
      <c r="AD6483">
        <v>0</v>
      </c>
      <c r="AE6483">
        <f>ABS(AC6483-AD6483)</f>
        <v>0</v>
      </c>
      <c r="AP6483">
        <v>2017</v>
      </c>
      <c r="AQ6483">
        <v>9</v>
      </c>
      <c r="AR6483">
        <v>28</v>
      </c>
      <c r="AS6483">
        <v>1</v>
      </c>
      <c r="AT6483" s="3" t="str">
        <f>TEXT(AP6483,"0000") &amp; "-" &amp; TEXT(AQ6483,"00") &amp; "-" &amp; TEXT(AR6483,"00") &amp; " " &amp; TEXT(AS6483,"00")</f>
        <v>2017-09-28 01</v>
      </c>
      <c r="AU6483">
        <v>0</v>
      </c>
      <c r="AV6483">
        <v>0</v>
      </c>
      <c r="AW6483">
        <f>ABS(AU6483-AV6483)</f>
        <v>0</v>
      </c>
    </row>
    <row r="6484" spans="1:49" x14ac:dyDescent="0.35">
      <c r="A6484">
        <v>2017</v>
      </c>
      <c r="B6484">
        <v>9</v>
      </c>
      <c r="C6484">
        <v>28</v>
      </c>
      <c r="D6484">
        <v>2</v>
      </c>
      <c r="E6484" s="3" t="str">
        <f t="shared" si="101"/>
        <v>2017-09-28 02</v>
      </c>
      <c r="F6484">
        <v>0</v>
      </c>
      <c r="G6484">
        <v>0.4021902</v>
      </c>
      <c r="H6484">
        <v>0.26471066402462201</v>
      </c>
      <c r="I6484">
        <v>0</v>
      </c>
      <c r="X6484">
        <v>2017</v>
      </c>
      <c r="Y6484">
        <v>9</v>
      </c>
      <c r="Z6484">
        <v>28</v>
      </c>
      <c r="AA6484">
        <v>2</v>
      </c>
      <c r="AB6484" s="3" t="str">
        <f>TEXT(X6484,"0000") &amp; "-" &amp; TEXT(Y6484,"00") &amp; "-" &amp; TEXT(Z6484,"00") &amp; " " &amp; TEXT(AA6484,"00")</f>
        <v>2017-09-28 02</v>
      </c>
      <c r="AC6484">
        <v>0</v>
      </c>
      <c r="AD6484">
        <v>0</v>
      </c>
      <c r="AE6484">
        <f>ABS(AC6484-AD6484)</f>
        <v>0</v>
      </c>
      <c r="AP6484">
        <v>2017</v>
      </c>
      <c r="AQ6484">
        <v>9</v>
      </c>
      <c r="AR6484">
        <v>28</v>
      </c>
      <c r="AS6484">
        <v>2</v>
      </c>
      <c r="AT6484" s="3" t="str">
        <f>TEXT(AP6484,"0000") &amp; "-" &amp; TEXT(AQ6484,"00") &amp; "-" &amp; TEXT(AR6484,"00") &amp; " " &amp; TEXT(AS6484,"00")</f>
        <v>2017-09-28 02</v>
      </c>
      <c r="AU6484">
        <v>0</v>
      </c>
      <c r="AV6484">
        <v>0</v>
      </c>
      <c r="AW6484">
        <f>ABS(AU6484-AV6484)</f>
        <v>0</v>
      </c>
    </row>
    <row r="6485" spans="1:49" x14ac:dyDescent="0.35">
      <c r="A6485">
        <v>2017</v>
      </c>
      <c r="B6485">
        <v>9</v>
      </c>
      <c r="C6485">
        <v>28</v>
      </c>
      <c r="D6485">
        <v>3</v>
      </c>
      <c r="E6485" s="3" t="str">
        <f t="shared" si="101"/>
        <v>2017-09-28 03</v>
      </c>
      <c r="F6485">
        <v>0</v>
      </c>
      <c r="G6485">
        <v>0.54312579999999999</v>
      </c>
      <c r="H6485">
        <v>0.35756694694778102</v>
      </c>
      <c r="I6485">
        <v>0</v>
      </c>
      <c r="X6485">
        <v>2017</v>
      </c>
      <c r="Y6485">
        <v>9</v>
      </c>
      <c r="Z6485">
        <v>28</v>
      </c>
      <c r="AA6485">
        <v>3</v>
      </c>
      <c r="AB6485" s="3" t="str">
        <f>TEXT(X6485,"0000") &amp; "-" &amp; TEXT(Y6485,"00") &amp; "-" &amp; TEXT(Z6485,"00") &amp; " " &amp; TEXT(AA6485,"00")</f>
        <v>2017-09-28 03</v>
      </c>
      <c r="AC6485">
        <v>0</v>
      </c>
      <c r="AD6485">
        <v>0</v>
      </c>
      <c r="AE6485">
        <f>ABS(AC6485-AD6485)</f>
        <v>0</v>
      </c>
      <c r="AP6485">
        <v>2017</v>
      </c>
      <c r="AQ6485">
        <v>9</v>
      </c>
      <c r="AR6485">
        <v>28</v>
      </c>
      <c r="AS6485">
        <v>3</v>
      </c>
      <c r="AT6485" s="3" t="str">
        <f>TEXT(AP6485,"0000") &amp; "-" &amp; TEXT(AQ6485,"00") &amp; "-" &amp; TEXT(AR6485,"00") &amp; " " &amp; TEXT(AS6485,"00")</f>
        <v>2017-09-28 03</v>
      </c>
      <c r="AU6485">
        <v>0</v>
      </c>
      <c r="AV6485">
        <v>0</v>
      </c>
      <c r="AW6485">
        <f>ABS(AU6485-AV6485)</f>
        <v>0</v>
      </c>
    </row>
    <row r="6486" spans="1:49" x14ac:dyDescent="0.35">
      <c r="A6486">
        <v>2017</v>
      </c>
      <c r="B6486">
        <v>9</v>
      </c>
      <c r="C6486">
        <v>28</v>
      </c>
      <c r="D6486">
        <v>4</v>
      </c>
      <c r="E6486" s="3" t="str">
        <f t="shared" si="101"/>
        <v>2017-09-28 04</v>
      </c>
      <c r="F6486">
        <v>0</v>
      </c>
      <c r="G6486">
        <v>0.70510644</v>
      </c>
      <c r="H6486">
        <v>0.65190782090827404</v>
      </c>
      <c r="I6486">
        <v>0</v>
      </c>
      <c r="X6486">
        <v>2017</v>
      </c>
      <c r="Y6486">
        <v>9</v>
      </c>
      <c r="Z6486">
        <v>28</v>
      </c>
      <c r="AA6486">
        <v>4</v>
      </c>
      <c r="AB6486" s="3" t="str">
        <f>TEXT(X6486,"0000") &amp; "-" &amp; TEXT(Y6486,"00") &amp; "-" &amp; TEXT(Z6486,"00") &amp; " " &amp; TEXT(AA6486,"00")</f>
        <v>2017-09-28 04</v>
      </c>
      <c r="AC6486">
        <v>0</v>
      </c>
      <c r="AD6486">
        <v>0</v>
      </c>
      <c r="AE6486">
        <f>ABS(AC6486-AD6486)</f>
        <v>0</v>
      </c>
      <c r="AP6486">
        <v>2017</v>
      </c>
      <c r="AQ6486">
        <v>9</v>
      </c>
      <c r="AR6486">
        <v>28</v>
      </c>
      <c r="AS6486">
        <v>4</v>
      </c>
      <c r="AT6486" s="3" t="str">
        <f>TEXT(AP6486,"0000") &amp; "-" &amp; TEXT(AQ6486,"00") &amp; "-" &amp; TEXT(AR6486,"00") &amp; " " &amp; TEXT(AS6486,"00")</f>
        <v>2017-09-28 04</v>
      </c>
      <c r="AU6486">
        <v>4.8533333333333302E-3</v>
      </c>
      <c r="AV6486">
        <v>0</v>
      </c>
      <c r="AW6486">
        <f>ABS(AU6486-AV6486)</f>
        <v>4.8533333333333302E-3</v>
      </c>
    </row>
    <row r="6487" spans="1:49" x14ac:dyDescent="0.35">
      <c r="A6487">
        <v>2017</v>
      </c>
      <c r="B6487">
        <v>9</v>
      </c>
      <c r="C6487">
        <v>28</v>
      </c>
      <c r="D6487">
        <v>5</v>
      </c>
      <c r="E6487" s="3" t="str">
        <f t="shared" si="101"/>
        <v>2017-09-28 05</v>
      </c>
      <c r="F6487">
        <v>0</v>
      </c>
      <c r="G6487">
        <v>1.7919756</v>
      </c>
      <c r="H6487">
        <v>0.32339494157328003</v>
      </c>
      <c r="I6487">
        <v>0</v>
      </c>
      <c r="X6487">
        <v>2017</v>
      </c>
      <c r="Y6487">
        <v>9</v>
      </c>
      <c r="Z6487">
        <v>28</v>
      </c>
      <c r="AA6487">
        <v>5</v>
      </c>
      <c r="AB6487" s="3" t="str">
        <f>TEXT(X6487,"0000") &amp; "-" &amp; TEXT(Y6487,"00") &amp; "-" &amp; TEXT(Z6487,"00") &amp; " " &amp; TEXT(AA6487,"00")</f>
        <v>2017-09-28 05</v>
      </c>
      <c r="AC6487">
        <v>0</v>
      </c>
      <c r="AD6487">
        <v>0</v>
      </c>
      <c r="AE6487">
        <f>ABS(AC6487-AD6487)</f>
        <v>0</v>
      </c>
      <c r="AP6487">
        <v>2017</v>
      </c>
      <c r="AQ6487">
        <v>9</v>
      </c>
      <c r="AR6487">
        <v>28</v>
      </c>
      <c r="AS6487">
        <v>5</v>
      </c>
      <c r="AT6487" s="3" t="str">
        <f>TEXT(AP6487,"0000") &amp; "-" &amp; TEXT(AQ6487,"00") &amp; "-" &amp; TEXT(AR6487,"00") &amp; " " &amp; TEXT(AS6487,"00")</f>
        <v>2017-09-28 05</v>
      </c>
      <c r="AU6487">
        <v>5.1792571428571403E-2</v>
      </c>
      <c r="AV6487">
        <v>0</v>
      </c>
      <c r="AW6487">
        <f>ABS(AU6487-AV6487)</f>
        <v>5.1792571428571403E-2</v>
      </c>
    </row>
    <row r="6488" spans="1:49" x14ac:dyDescent="0.35">
      <c r="A6488">
        <v>2017</v>
      </c>
      <c r="B6488">
        <v>9</v>
      </c>
      <c r="C6488">
        <v>28</v>
      </c>
      <c r="D6488">
        <v>6</v>
      </c>
      <c r="E6488" s="3" t="str">
        <f t="shared" si="101"/>
        <v>2017-09-28 06</v>
      </c>
      <c r="F6488">
        <v>33.416499999999999</v>
      </c>
      <c r="G6488">
        <v>30.385674000000002</v>
      </c>
      <c r="H6488">
        <v>24.136142438221199</v>
      </c>
      <c r="I6488">
        <v>29.23</v>
      </c>
      <c r="X6488">
        <v>2017</v>
      </c>
      <c r="Y6488">
        <v>9</v>
      </c>
      <c r="Z6488">
        <v>28</v>
      </c>
      <c r="AA6488">
        <v>6</v>
      </c>
      <c r="AB6488" s="3" t="str">
        <f>TEXT(X6488,"0000") &amp; "-" &amp; TEXT(Y6488,"00") &amp; "-" &amp; TEXT(Z6488,"00") &amp; " " &amp; TEXT(AA6488,"00")</f>
        <v>2017-09-28 06</v>
      </c>
      <c r="AC6488">
        <v>30.4527</v>
      </c>
      <c r="AD6488">
        <v>29.23</v>
      </c>
      <c r="AE6488">
        <f>ABS(AC6488-AD6488)</f>
        <v>1.2226999999999997</v>
      </c>
      <c r="AP6488">
        <v>2017</v>
      </c>
      <c r="AQ6488">
        <v>9</v>
      </c>
      <c r="AR6488">
        <v>28</v>
      </c>
      <c r="AS6488">
        <v>6</v>
      </c>
      <c r="AT6488" s="3" t="str">
        <f>TEXT(AP6488,"0000") &amp; "-" &amp; TEXT(AQ6488,"00") &amp; "-" &amp; TEXT(AR6488,"00") &amp; " " &amp; TEXT(AS6488,"00")</f>
        <v>2017-09-28 06</v>
      </c>
      <c r="AU6488">
        <v>27.110255902567999</v>
      </c>
      <c r="AV6488">
        <v>29.23</v>
      </c>
      <c r="AW6488">
        <f>ABS(AU6488-AV6488)</f>
        <v>2.119744097432001</v>
      </c>
    </row>
    <row r="6489" spans="1:49" x14ac:dyDescent="0.35">
      <c r="A6489">
        <v>2017</v>
      </c>
      <c r="B6489">
        <v>9</v>
      </c>
      <c r="C6489">
        <v>28</v>
      </c>
      <c r="D6489">
        <v>7</v>
      </c>
      <c r="E6489" s="3" t="str">
        <f t="shared" si="101"/>
        <v>2017-09-28 07</v>
      </c>
      <c r="F6489">
        <v>113.5869</v>
      </c>
      <c r="G6489">
        <v>121.99165000000001</v>
      </c>
      <c r="H6489">
        <v>122.602696856588</v>
      </c>
      <c r="I6489">
        <v>107.02</v>
      </c>
      <c r="X6489">
        <v>2017</v>
      </c>
      <c r="Y6489">
        <v>9</v>
      </c>
      <c r="Z6489">
        <v>28</v>
      </c>
      <c r="AA6489">
        <v>7</v>
      </c>
      <c r="AB6489" s="3" t="str">
        <f>TEXT(X6489,"0000") &amp; "-" &amp; TEXT(Y6489,"00") &amp; "-" &amp; TEXT(Z6489,"00") &amp; " " &amp; TEXT(AA6489,"00")</f>
        <v>2017-09-28 07</v>
      </c>
      <c r="AC6489">
        <v>91.028999999999897</v>
      </c>
      <c r="AD6489">
        <v>107.02</v>
      </c>
      <c r="AE6489">
        <f>ABS(AC6489-AD6489)</f>
        <v>15.991000000000099</v>
      </c>
      <c r="AP6489">
        <v>2017</v>
      </c>
      <c r="AQ6489">
        <v>9</v>
      </c>
      <c r="AR6489">
        <v>28</v>
      </c>
      <c r="AS6489">
        <v>7</v>
      </c>
      <c r="AT6489" s="3" t="str">
        <f>TEXT(AP6489,"0000") &amp; "-" &amp; TEXT(AQ6489,"00") &amp; "-" &amp; TEXT(AR6489,"00") &amp; " " &amp; TEXT(AS6489,"00")</f>
        <v>2017-09-28 07</v>
      </c>
      <c r="AU6489">
        <v>110.510481873126</v>
      </c>
      <c r="AV6489">
        <v>107.02</v>
      </c>
      <c r="AW6489">
        <f>ABS(AU6489-AV6489)</f>
        <v>3.4904818731260008</v>
      </c>
    </row>
    <row r="6490" spans="1:49" x14ac:dyDescent="0.35">
      <c r="A6490">
        <v>2017</v>
      </c>
      <c r="B6490">
        <v>9</v>
      </c>
      <c r="C6490">
        <v>28</v>
      </c>
      <c r="D6490">
        <v>8</v>
      </c>
      <c r="E6490" s="3" t="str">
        <f t="shared" si="101"/>
        <v>2017-09-28 08</v>
      </c>
      <c r="F6490">
        <v>212.95849999999899</v>
      </c>
      <c r="G6490">
        <v>253.58571000000001</v>
      </c>
      <c r="H6490">
        <v>263.83208338296703</v>
      </c>
      <c r="I6490">
        <v>188.67</v>
      </c>
      <c r="X6490">
        <v>2017</v>
      </c>
      <c r="Y6490">
        <v>9</v>
      </c>
      <c r="Z6490">
        <v>28</v>
      </c>
      <c r="AA6490">
        <v>8</v>
      </c>
      <c r="AB6490" s="3" t="str">
        <f>TEXT(X6490,"0000") &amp; "-" &amp; TEXT(Y6490,"00") &amp; "-" &amp; TEXT(Z6490,"00") &amp; " " &amp; TEXT(AA6490,"00")</f>
        <v>2017-09-28 08</v>
      </c>
      <c r="AC6490">
        <v>202.44379999999899</v>
      </c>
      <c r="AD6490">
        <v>188.67</v>
      </c>
      <c r="AE6490">
        <f>ABS(AC6490-AD6490)</f>
        <v>13.773799999999</v>
      </c>
      <c r="AP6490">
        <v>2017</v>
      </c>
      <c r="AQ6490">
        <v>9</v>
      </c>
      <c r="AR6490">
        <v>28</v>
      </c>
      <c r="AS6490">
        <v>8</v>
      </c>
      <c r="AT6490" s="3" t="str">
        <f>TEXT(AP6490,"0000") &amp; "-" &amp; TEXT(AQ6490,"00") &amp; "-" &amp; TEXT(AR6490,"00") &amp; " " &amp; TEXT(AS6490,"00")</f>
        <v>2017-09-28 08</v>
      </c>
      <c r="AU6490">
        <v>226.22993083674601</v>
      </c>
      <c r="AV6490">
        <v>188.67</v>
      </c>
      <c r="AW6490">
        <f>ABS(AU6490-AV6490)</f>
        <v>37.55993083674602</v>
      </c>
    </row>
    <row r="6491" spans="1:49" x14ac:dyDescent="0.35">
      <c r="A6491">
        <v>2017</v>
      </c>
      <c r="B6491">
        <v>9</v>
      </c>
      <c r="C6491">
        <v>28</v>
      </c>
      <c r="D6491">
        <v>9</v>
      </c>
      <c r="E6491" s="3" t="str">
        <f t="shared" si="101"/>
        <v>2017-09-28 09</v>
      </c>
      <c r="F6491">
        <v>308.88539999999898</v>
      </c>
      <c r="G6491">
        <v>345.0942</v>
      </c>
      <c r="H6491">
        <v>364.33623310737897</v>
      </c>
      <c r="I6491">
        <v>255.71</v>
      </c>
      <c r="X6491">
        <v>2017</v>
      </c>
      <c r="Y6491">
        <v>9</v>
      </c>
      <c r="Z6491">
        <v>28</v>
      </c>
      <c r="AA6491">
        <v>9</v>
      </c>
      <c r="AB6491" s="3" t="str">
        <f>TEXT(X6491,"0000") &amp; "-" &amp; TEXT(Y6491,"00") &amp; "-" &amp; TEXT(Z6491,"00") &amp; " " &amp; TEXT(AA6491,"00")</f>
        <v>2017-09-28 09</v>
      </c>
      <c r="AC6491">
        <v>272.44399999999899</v>
      </c>
      <c r="AD6491">
        <v>255.71</v>
      </c>
      <c r="AE6491">
        <f>ABS(AC6491-AD6491)</f>
        <v>16.733999999998986</v>
      </c>
      <c r="AP6491">
        <v>2017</v>
      </c>
      <c r="AQ6491">
        <v>9</v>
      </c>
      <c r="AR6491">
        <v>28</v>
      </c>
      <c r="AS6491">
        <v>9</v>
      </c>
      <c r="AT6491" s="3" t="str">
        <f>TEXT(AP6491,"0000") &amp; "-" &amp; TEXT(AQ6491,"00") &amp; "-" &amp; TEXT(AR6491,"00") &amp; " " &amp; TEXT(AS6491,"00")</f>
        <v>2017-09-28 09</v>
      </c>
      <c r="AU6491">
        <v>284.030286375152</v>
      </c>
      <c r="AV6491">
        <v>255.71</v>
      </c>
      <c r="AW6491">
        <f>ABS(AU6491-AV6491)</f>
        <v>28.320286375151994</v>
      </c>
    </row>
    <row r="6492" spans="1:49" x14ac:dyDescent="0.35">
      <c r="A6492">
        <v>2017</v>
      </c>
      <c r="B6492">
        <v>9</v>
      </c>
      <c r="C6492">
        <v>28</v>
      </c>
      <c r="D6492">
        <v>10</v>
      </c>
      <c r="E6492" s="3" t="str">
        <f t="shared" si="101"/>
        <v>2017-09-28 10</v>
      </c>
      <c r="F6492">
        <v>379.03800000000001</v>
      </c>
      <c r="G6492">
        <v>418.82670000000002</v>
      </c>
      <c r="H6492">
        <v>414.72480025054699</v>
      </c>
      <c r="I6492">
        <v>328.38</v>
      </c>
      <c r="X6492">
        <v>2017</v>
      </c>
      <c r="Y6492">
        <v>9</v>
      </c>
      <c r="Z6492">
        <v>28</v>
      </c>
      <c r="AA6492">
        <v>10</v>
      </c>
      <c r="AB6492" s="3" t="str">
        <f>TEXT(X6492,"0000") &amp; "-" &amp; TEXT(Y6492,"00") &amp; "-" &amp; TEXT(Z6492,"00") &amp; " " &amp; TEXT(AA6492,"00")</f>
        <v>2017-09-28 10</v>
      </c>
      <c r="AC6492">
        <v>340.54559999999998</v>
      </c>
      <c r="AD6492">
        <v>328.38</v>
      </c>
      <c r="AE6492">
        <f>ABS(AC6492-AD6492)</f>
        <v>12.165599999999984</v>
      </c>
      <c r="AP6492">
        <v>2017</v>
      </c>
      <c r="AQ6492">
        <v>9</v>
      </c>
      <c r="AR6492">
        <v>28</v>
      </c>
      <c r="AS6492">
        <v>10</v>
      </c>
      <c r="AT6492" s="3" t="str">
        <f>TEXT(AP6492,"0000") &amp; "-" &amp; TEXT(AQ6492,"00") &amp; "-" &amp; TEXT(AR6492,"00") &amp; " " &amp; TEXT(AS6492,"00")</f>
        <v>2017-09-28 10</v>
      </c>
      <c r="AU6492">
        <v>333.34939098889998</v>
      </c>
      <c r="AV6492">
        <v>328.38</v>
      </c>
      <c r="AW6492">
        <f>ABS(AU6492-AV6492)</f>
        <v>4.9693909888999883</v>
      </c>
    </row>
    <row r="6493" spans="1:49" x14ac:dyDescent="0.35">
      <c r="A6493">
        <v>2017</v>
      </c>
      <c r="B6493">
        <v>9</v>
      </c>
      <c r="C6493">
        <v>28</v>
      </c>
      <c r="D6493">
        <v>11</v>
      </c>
      <c r="E6493" s="3" t="str">
        <f t="shared" si="101"/>
        <v>2017-09-28 11</v>
      </c>
      <c r="F6493">
        <v>343.5498</v>
      </c>
      <c r="G6493">
        <v>412.89227</v>
      </c>
      <c r="H6493">
        <v>437.14436996974098</v>
      </c>
      <c r="I6493">
        <v>306.79000000000002</v>
      </c>
      <c r="X6493">
        <v>2017</v>
      </c>
      <c r="Y6493">
        <v>9</v>
      </c>
      <c r="Z6493">
        <v>28</v>
      </c>
      <c r="AA6493">
        <v>11</v>
      </c>
      <c r="AB6493" s="3" t="str">
        <f>TEXT(X6493,"0000") &amp; "-" &amp; TEXT(Y6493,"00") &amp; "-" &amp; TEXT(Z6493,"00") &amp; " " &amp; TEXT(AA6493,"00")</f>
        <v>2017-09-28 11</v>
      </c>
      <c r="AC6493">
        <v>338.49340000000001</v>
      </c>
      <c r="AD6493">
        <v>306.79000000000002</v>
      </c>
      <c r="AE6493">
        <f>ABS(AC6493-AD6493)</f>
        <v>31.703399999999988</v>
      </c>
      <c r="AP6493">
        <v>2017</v>
      </c>
      <c r="AQ6493">
        <v>9</v>
      </c>
      <c r="AR6493">
        <v>28</v>
      </c>
      <c r="AS6493">
        <v>11</v>
      </c>
      <c r="AT6493" s="3" t="str">
        <f>TEXT(AP6493,"0000") &amp; "-" &amp; TEXT(AQ6493,"00") &amp; "-" &amp; TEXT(AR6493,"00") &amp; " " &amp; TEXT(AS6493,"00")</f>
        <v>2017-09-28 11</v>
      </c>
      <c r="AU6493">
        <v>350.87853124972202</v>
      </c>
      <c r="AV6493">
        <v>306.79000000000002</v>
      </c>
      <c r="AW6493">
        <f>ABS(AU6493-AV6493)</f>
        <v>44.088531249721996</v>
      </c>
    </row>
    <row r="6494" spans="1:49" x14ac:dyDescent="0.35">
      <c r="A6494">
        <v>2017</v>
      </c>
      <c r="B6494">
        <v>9</v>
      </c>
      <c r="C6494">
        <v>28</v>
      </c>
      <c r="D6494">
        <v>12</v>
      </c>
      <c r="E6494" s="3" t="str">
        <f t="shared" si="101"/>
        <v>2017-09-28 12</v>
      </c>
      <c r="F6494">
        <v>351.2704</v>
      </c>
      <c r="G6494">
        <v>388.5917</v>
      </c>
      <c r="H6494">
        <v>421.744816503729</v>
      </c>
      <c r="I6494">
        <v>301.33</v>
      </c>
      <c r="X6494">
        <v>2017</v>
      </c>
      <c r="Y6494">
        <v>9</v>
      </c>
      <c r="Z6494">
        <v>28</v>
      </c>
      <c r="AA6494">
        <v>12</v>
      </c>
      <c r="AB6494" s="3" t="str">
        <f>TEXT(X6494,"0000") &amp; "-" &amp; TEXT(Y6494,"00") &amp; "-" &amp; TEXT(Z6494,"00") &amp; " " &amp; TEXT(AA6494,"00")</f>
        <v>2017-09-28 12</v>
      </c>
      <c r="AC6494">
        <v>342.87310000000002</v>
      </c>
      <c r="AD6494">
        <v>301.33</v>
      </c>
      <c r="AE6494">
        <f>ABS(AC6494-AD6494)</f>
        <v>41.543100000000038</v>
      </c>
      <c r="AP6494">
        <v>2017</v>
      </c>
      <c r="AQ6494">
        <v>9</v>
      </c>
      <c r="AR6494">
        <v>28</v>
      </c>
      <c r="AS6494">
        <v>12</v>
      </c>
      <c r="AT6494" s="3" t="str">
        <f>TEXT(AP6494,"0000") &amp; "-" &amp; TEXT(AQ6494,"00") &amp; "-" &amp; TEXT(AR6494,"00") &amp; " " &amp; TEXT(AS6494,"00")</f>
        <v>2017-09-28 12</v>
      </c>
      <c r="AU6494">
        <v>342.24589469097498</v>
      </c>
      <c r="AV6494">
        <v>301.33</v>
      </c>
      <c r="AW6494">
        <f>ABS(AU6494-AV6494)</f>
        <v>40.915894690974994</v>
      </c>
    </row>
    <row r="6495" spans="1:49" x14ac:dyDescent="0.35">
      <c r="A6495">
        <v>2017</v>
      </c>
      <c r="B6495">
        <v>9</v>
      </c>
      <c r="C6495">
        <v>28</v>
      </c>
      <c r="D6495">
        <v>13</v>
      </c>
      <c r="E6495" s="3" t="str">
        <f t="shared" si="101"/>
        <v>2017-09-28 13</v>
      </c>
      <c r="F6495">
        <v>311.64920000000001</v>
      </c>
      <c r="G6495">
        <v>370.06099999999998</v>
      </c>
      <c r="H6495">
        <v>358.99096323530802</v>
      </c>
      <c r="I6495">
        <v>280.68</v>
      </c>
      <c r="X6495">
        <v>2017</v>
      </c>
      <c r="Y6495">
        <v>9</v>
      </c>
      <c r="Z6495">
        <v>28</v>
      </c>
      <c r="AA6495">
        <v>13</v>
      </c>
      <c r="AB6495" s="3" t="str">
        <f>TEXT(X6495,"0000") &amp; "-" &amp; TEXT(Y6495,"00") &amp; "-" &amp; TEXT(Z6495,"00") &amp; " " &amp; TEXT(AA6495,"00")</f>
        <v>2017-09-28 13</v>
      </c>
      <c r="AC6495">
        <v>327.78550000000001</v>
      </c>
      <c r="AD6495">
        <v>280.68</v>
      </c>
      <c r="AE6495">
        <f>ABS(AC6495-AD6495)</f>
        <v>47.105500000000006</v>
      </c>
      <c r="AP6495">
        <v>2017</v>
      </c>
      <c r="AQ6495">
        <v>9</v>
      </c>
      <c r="AR6495">
        <v>28</v>
      </c>
      <c r="AS6495">
        <v>13</v>
      </c>
      <c r="AT6495" s="3" t="str">
        <f>TEXT(AP6495,"0000") &amp; "-" &amp; TEXT(AQ6495,"00") &amp; "-" &amp; TEXT(AR6495,"00") &amp; " " &amp; TEXT(AS6495,"00")</f>
        <v>2017-09-28 13</v>
      </c>
      <c r="AU6495">
        <v>321.28820623415498</v>
      </c>
      <c r="AV6495">
        <v>280.68</v>
      </c>
      <c r="AW6495">
        <f>ABS(AU6495-AV6495)</f>
        <v>40.608206234154977</v>
      </c>
    </row>
    <row r="6496" spans="1:49" x14ac:dyDescent="0.35">
      <c r="A6496">
        <v>2017</v>
      </c>
      <c r="B6496">
        <v>9</v>
      </c>
      <c r="C6496">
        <v>28</v>
      </c>
      <c r="D6496">
        <v>14</v>
      </c>
      <c r="E6496" s="3" t="str">
        <f t="shared" si="101"/>
        <v>2017-09-28 14</v>
      </c>
      <c r="F6496">
        <v>241.79809999999901</v>
      </c>
      <c r="G6496">
        <v>324.18220000000002</v>
      </c>
      <c r="H6496">
        <v>332.12393817207698</v>
      </c>
      <c r="I6496">
        <v>219.48</v>
      </c>
      <c r="X6496">
        <v>2017</v>
      </c>
      <c r="Y6496">
        <v>9</v>
      </c>
      <c r="Z6496">
        <v>28</v>
      </c>
      <c r="AA6496">
        <v>14</v>
      </c>
      <c r="AB6496" s="3" t="str">
        <f>TEXT(X6496,"0000") &amp; "-" &amp; TEXT(Y6496,"00") &amp; "-" &amp; TEXT(Z6496,"00") &amp; " " &amp; TEXT(AA6496,"00")</f>
        <v>2017-09-28 14</v>
      </c>
      <c r="AC6496">
        <v>251.42309999999901</v>
      </c>
      <c r="AD6496">
        <v>219.48</v>
      </c>
      <c r="AE6496">
        <f>ABS(AC6496-AD6496)</f>
        <v>31.943099999999021</v>
      </c>
      <c r="AP6496">
        <v>2017</v>
      </c>
      <c r="AQ6496">
        <v>9</v>
      </c>
      <c r="AR6496">
        <v>28</v>
      </c>
      <c r="AS6496">
        <v>14</v>
      </c>
      <c r="AT6496" s="3" t="str">
        <f>TEXT(AP6496,"0000") &amp; "-" &amp; TEXT(AQ6496,"00") &amp; "-" &amp; TEXT(AR6496,"00") &amp; " " &amp; TEXT(AS6496,"00")</f>
        <v>2017-09-28 14</v>
      </c>
      <c r="AU6496">
        <v>284.86739141663799</v>
      </c>
      <c r="AV6496">
        <v>219.48</v>
      </c>
      <c r="AW6496">
        <f>ABS(AU6496-AV6496)</f>
        <v>65.387391416637996</v>
      </c>
    </row>
    <row r="6497" spans="1:49" x14ac:dyDescent="0.35">
      <c r="A6497">
        <v>2017</v>
      </c>
      <c r="B6497">
        <v>9</v>
      </c>
      <c r="C6497">
        <v>28</v>
      </c>
      <c r="D6497">
        <v>15</v>
      </c>
      <c r="E6497" s="3" t="str">
        <f t="shared" si="101"/>
        <v>2017-09-28 15</v>
      </c>
      <c r="F6497">
        <v>180.79349999999999</v>
      </c>
      <c r="G6497">
        <v>225.66229999999999</v>
      </c>
      <c r="H6497">
        <v>230.85656373101199</v>
      </c>
      <c r="I6497">
        <v>152.36000000000001</v>
      </c>
      <c r="X6497">
        <v>2017</v>
      </c>
      <c r="Y6497">
        <v>9</v>
      </c>
      <c r="Z6497">
        <v>28</v>
      </c>
      <c r="AA6497">
        <v>15</v>
      </c>
      <c r="AB6497" s="3" t="str">
        <f>TEXT(X6497,"0000") &amp; "-" &amp; TEXT(Y6497,"00") &amp; "-" &amp; TEXT(Z6497,"00") &amp; " " &amp; TEXT(AA6497,"00")</f>
        <v>2017-09-28 15</v>
      </c>
      <c r="AC6497">
        <v>189.70750000000001</v>
      </c>
      <c r="AD6497">
        <v>152.36000000000001</v>
      </c>
      <c r="AE6497">
        <f>ABS(AC6497-AD6497)</f>
        <v>37.347499999999997</v>
      </c>
      <c r="AP6497">
        <v>2017</v>
      </c>
      <c r="AQ6497">
        <v>9</v>
      </c>
      <c r="AR6497">
        <v>28</v>
      </c>
      <c r="AS6497">
        <v>15</v>
      </c>
      <c r="AT6497" s="3" t="str">
        <f>TEXT(AP6497,"0000") &amp; "-" &amp; TEXT(AQ6497,"00") &amp; "-" &amp; TEXT(AR6497,"00") &amp; " " &amp; TEXT(AS6497,"00")</f>
        <v>2017-09-28 15</v>
      </c>
      <c r="AU6497">
        <v>192.845291194472</v>
      </c>
      <c r="AV6497">
        <v>152.36000000000001</v>
      </c>
      <c r="AW6497">
        <f>ABS(AU6497-AV6497)</f>
        <v>40.485291194471984</v>
      </c>
    </row>
    <row r="6498" spans="1:49" x14ac:dyDescent="0.35">
      <c r="A6498">
        <v>2017</v>
      </c>
      <c r="B6498">
        <v>9</v>
      </c>
      <c r="C6498">
        <v>28</v>
      </c>
      <c r="D6498">
        <v>16</v>
      </c>
      <c r="E6498" s="3" t="str">
        <f t="shared" si="101"/>
        <v>2017-09-28 16</v>
      </c>
      <c r="F6498">
        <v>82.401100000000099</v>
      </c>
      <c r="G6498">
        <v>119.88809999999999</v>
      </c>
      <c r="H6498">
        <v>107.598122530041</v>
      </c>
      <c r="I6498">
        <v>65.14</v>
      </c>
      <c r="X6498">
        <v>2017</v>
      </c>
      <c r="Y6498">
        <v>9</v>
      </c>
      <c r="Z6498">
        <v>28</v>
      </c>
      <c r="AA6498">
        <v>16</v>
      </c>
      <c r="AB6498" s="3" t="str">
        <f>TEXT(X6498,"0000") &amp; "-" &amp; TEXT(Y6498,"00") &amp; "-" &amp; TEXT(Z6498,"00") &amp; " " &amp; TEXT(AA6498,"00")</f>
        <v>2017-09-28 16</v>
      </c>
      <c r="AC6498">
        <v>86.221600000000095</v>
      </c>
      <c r="AD6498">
        <v>65.14</v>
      </c>
      <c r="AE6498">
        <f>ABS(AC6498-AD6498)</f>
        <v>21.081600000000094</v>
      </c>
      <c r="AP6498">
        <v>2017</v>
      </c>
      <c r="AQ6498">
        <v>9</v>
      </c>
      <c r="AR6498">
        <v>28</v>
      </c>
      <c r="AS6498">
        <v>16</v>
      </c>
      <c r="AT6498" s="3" t="str">
        <f>TEXT(AP6498,"0000") &amp; "-" &amp; TEXT(AQ6498,"00") &amp; "-" &amp; TEXT(AR6498,"00") &amp; " " &amp; TEXT(AS6498,"00")</f>
        <v>2017-09-28 16</v>
      </c>
      <c r="AU6498">
        <v>102.57587112381999</v>
      </c>
      <c r="AV6498">
        <v>65.14</v>
      </c>
      <c r="AW6498">
        <f>ABS(AU6498-AV6498)</f>
        <v>37.435871123819993</v>
      </c>
    </row>
    <row r="6499" spans="1:49" x14ac:dyDescent="0.35">
      <c r="A6499">
        <v>2017</v>
      </c>
      <c r="B6499">
        <v>9</v>
      </c>
      <c r="C6499">
        <v>28</v>
      </c>
      <c r="D6499">
        <v>17</v>
      </c>
      <c r="E6499" s="3" t="str">
        <f t="shared" si="101"/>
        <v>2017-09-28 17</v>
      </c>
      <c r="F6499">
        <v>19.1068</v>
      </c>
      <c r="G6499">
        <v>18.954291999999999</v>
      </c>
      <c r="H6499">
        <v>14.836564118870101</v>
      </c>
      <c r="I6499">
        <v>19.48</v>
      </c>
      <c r="X6499">
        <v>2017</v>
      </c>
      <c r="Y6499">
        <v>9</v>
      </c>
      <c r="Z6499">
        <v>28</v>
      </c>
      <c r="AA6499">
        <v>17</v>
      </c>
      <c r="AB6499" s="3" t="str">
        <f>TEXT(X6499,"0000") &amp; "-" &amp; TEXT(Y6499,"00") &amp; "-" &amp; TEXT(Z6499,"00") &amp; " " &amp; TEXT(AA6499,"00")</f>
        <v>2017-09-28 17</v>
      </c>
      <c r="AC6499">
        <v>19.490100000000002</v>
      </c>
      <c r="AD6499">
        <v>19.48</v>
      </c>
      <c r="AE6499">
        <f>ABS(AC6499-AD6499)</f>
        <v>1.010000000000133E-2</v>
      </c>
      <c r="AP6499">
        <v>2017</v>
      </c>
      <c r="AQ6499">
        <v>9</v>
      </c>
      <c r="AR6499">
        <v>28</v>
      </c>
      <c r="AS6499">
        <v>17</v>
      </c>
      <c r="AT6499" s="3" t="str">
        <f>TEXT(AP6499,"0000") &amp; "-" &amp; TEXT(AQ6499,"00") &amp; "-" &amp; TEXT(AR6499,"00") &amp; " " &amp; TEXT(AS6499,"00")</f>
        <v>2017-09-28 17</v>
      </c>
      <c r="AU6499">
        <v>22.732282325014801</v>
      </c>
      <c r="AV6499">
        <v>19.48</v>
      </c>
      <c r="AW6499">
        <f>ABS(AU6499-AV6499)</f>
        <v>3.2522823250148001</v>
      </c>
    </row>
    <row r="6500" spans="1:49" x14ac:dyDescent="0.35">
      <c r="A6500">
        <v>2017</v>
      </c>
      <c r="B6500">
        <v>9</v>
      </c>
      <c r="C6500">
        <v>28</v>
      </c>
      <c r="D6500">
        <v>18</v>
      </c>
      <c r="E6500" s="3" t="str">
        <f t="shared" si="101"/>
        <v>2017-09-28 18</v>
      </c>
      <c r="F6500">
        <v>0</v>
      </c>
      <c r="G6500">
        <v>-0.45868534</v>
      </c>
      <c r="H6500">
        <v>-0.136667159211013</v>
      </c>
      <c r="I6500">
        <v>0</v>
      </c>
      <c r="X6500">
        <v>2017</v>
      </c>
      <c r="Y6500">
        <v>9</v>
      </c>
      <c r="Z6500">
        <v>28</v>
      </c>
      <c r="AA6500">
        <v>18</v>
      </c>
      <c r="AB6500" s="3" t="str">
        <f>TEXT(X6500,"0000") &amp; "-" &amp; TEXT(Y6500,"00") &amp; "-" &amp; TEXT(Z6500,"00") &amp; " " &amp; TEXT(AA6500,"00")</f>
        <v>2017-09-28 18</v>
      </c>
      <c r="AC6500">
        <v>0</v>
      </c>
      <c r="AD6500">
        <v>0</v>
      </c>
      <c r="AE6500">
        <f>ABS(AC6500-AD6500)</f>
        <v>0</v>
      </c>
      <c r="AP6500">
        <v>2017</v>
      </c>
      <c r="AQ6500">
        <v>9</v>
      </c>
      <c r="AR6500">
        <v>28</v>
      </c>
      <c r="AS6500">
        <v>18</v>
      </c>
      <c r="AT6500" s="3" t="str">
        <f>TEXT(AP6500,"0000") &amp; "-" &amp; TEXT(AQ6500,"00") &amp; "-" &amp; TEXT(AR6500,"00") &amp; " " &amp; TEXT(AS6500,"00")</f>
        <v>2017-09-28 18</v>
      </c>
      <c r="AU6500">
        <v>0.20325846031746</v>
      </c>
      <c r="AV6500">
        <v>0</v>
      </c>
      <c r="AW6500">
        <f>ABS(AU6500-AV6500)</f>
        <v>0.20325846031746</v>
      </c>
    </row>
    <row r="6501" spans="1:49" x14ac:dyDescent="0.35">
      <c r="A6501">
        <v>2017</v>
      </c>
      <c r="B6501">
        <v>9</v>
      </c>
      <c r="C6501">
        <v>28</v>
      </c>
      <c r="D6501">
        <v>19</v>
      </c>
      <c r="E6501" s="3" t="str">
        <f t="shared" si="101"/>
        <v>2017-09-28 19</v>
      </c>
      <c r="F6501">
        <v>0</v>
      </c>
      <c r="G6501">
        <v>-1.1119197999999999</v>
      </c>
      <c r="H6501">
        <v>-9.4545904513613305E-2</v>
      </c>
      <c r="I6501">
        <v>0</v>
      </c>
      <c r="X6501">
        <v>2017</v>
      </c>
      <c r="Y6501">
        <v>9</v>
      </c>
      <c r="Z6501">
        <v>28</v>
      </c>
      <c r="AA6501">
        <v>19</v>
      </c>
      <c r="AB6501" s="3" t="str">
        <f>TEXT(X6501,"0000") &amp; "-" &amp; TEXT(Y6501,"00") &amp; "-" &amp; TEXT(Z6501,"00") &amp; " " &amp; TEXT(AA6501,"00")</f>
        <v>2017-09-28 19</v>
      </c>
      <c r="AC6501">
        <v>0</v>
      </c>
      <c r="AD6501">
        <v>0</v>
      </c>
      <c r="AE6501">
        <f>ABS(AC6501-AD6501)</f>
        <v>0</v>
      </c>
      <c r="AP6501">
        <v>2017</v>
      </c>
      <c r="AQ6501">
        <v>9</v>
      </c>
      <c r="AR6501">
        <v>28</v>
      </c>
      <c r="AS6501">
        <v>19</v>
      </c>
      <c r="AT6501" s="3" t="str">
        <f>TEXT(AP6501,"0000") &amp; "-" &amp; TEXT(AQ6501,"00") &amp; "-" &amp; TEXT(AR6501,"00") &amp; " " &amp; TEXT(AS6501,"00")</f>
        <v>2017-09-28 19</v>
      </c>
      <c r="AU6501">
        <v>3.27006666666666E-2</v>
      </c>
      <c r="AV6501">
        <v>0</v>
      </c>
      <c r="AW6501">
        <f>ABS(AU6501-AV6501)</f>
        <v>3.27006666666666E-2</v>
      </c>
    </row>
    <row r="6502" spans="1:49" x14ac:dyDescent="0.35">
      <c r="A6502">
        <v>2017</v>
      </c>
      <c r="B6502">
        <v>9</v>
      </c>
      <c r="C6502">
        <v>28</v>
      </c>
      <c r="D6502">
        <v>20</v>
      </c>
      <c r="E6502" s="3" t="str">
        <f t="shared" si="101"/>
        <v>2017-09-28 20</v>
      </c>
      <c r="F6502">
        <v>0</v>
      </c>
      <c r="G6502">
        <v>-1.4253198</v>
      </c>
      <c r="H6502">
        <v>0.105507221527454</v>
      </c>
      <c r="I6502">
        <v>0</v>
      </c>
      <c r="X6502">
        <v>2017</v>
      </c>
      <c r="Y6502">
        <v>9</v>
      </c>
      <c r="Z6502">
        <v>28</v>
      </c>
      <c r="AA6502">
        <v>20</v>
      </c>
      <c r="AB6502" s="3" t="str">
        <f>TEXT(X6502,"0000") &amp; "-" &amp; TEXT(Y6502,"00") &amp; "-" &amp; TEXT(Z6502,"00") &amp; " " &amp; TEXT(AA6502,"00")</f>
        <v>2017-09-28 20</v>
      </c>
      <c r="AC6502">
        <v>0</v>
      </c>
      <c r="AD6502">
        <v>0</v>
      </c>
      <c r="AE6502">
        <f>ABS(AC6502-AD6502)</f>
        <v>0</v>
      </c>
      <c r="AP6502">
        <v>2017</v>
      </c>
      <c r="AQ6502">
        <v>9</v>
      </c>
      <c r="AR6502">
        <v>28</v>
      </c>
      <c r="AS6502">
        <v>20</v>
      </c>
      <c r="AT6502" s="3" t="str">
        <f>TEXT(AP6502,"0000") &amp; "-" &amp; TEXT(AQ6502,"00") &amp; "-" &amp; TEXT(AR6502,"00") &amp; " " &amp; TEXT(AS6502,"00")</f>
        <v>2017-09-28 20</v>
      </c>
      <c r="AU6502">
        <v>0</v>
      </c>
      <c r="AV6502">
        <v>0</v>
      </c>
      <c r="AW6502">
        <f>ABS(AU6502-AV6502)</f>
        <v>0</v>
      </c>
    </row>
    <row r="6503" spans="1:49" x14ac:dyDescent="0.35">
      <c r="A6503">
        <v>2017</v>
      </c>
      <c r="B6503">
        <v>9</v>
      </c>
      <c r="C6503">
        <v>28</v>
      </c>
      <c r="D6503">
        <v>21</v>
      </c>
      <c r="E6503" s="3" t="str">
        <f t="shared" si="101"/>
        <v>2017-09-28 21</v>
      </c>
      <c r="F6503">
        <v>0</v>
      </c>
      <c r="G6503">
        <v>-1.4011111999999999</v>
      </c>
      <c r="H6503">
        <v>0.23336526029138999</v>
      </c>
      <c r="I6503">
        <v>0</v>
      </c>
      <c r="X6503">
        <v>2017</v>
      </c>
      <c r="Y6503">
        <v>9</v>
      </c>
      <c r="Z6503">
        <v>28</v>
      </c>
      <c r="AA6503">
        <v>21</v>
      </c>
      <c r="AB6503" s="3" t="str">
        <f>TEXT(X6503,"0000") &amp; "-" &amp; TEXT(Y6503,"00") &amp; "-" &amp; TEXT(Z6503,"00") &amp; " " &amp; TEXT(AA6503,"00")</f>
        <v>2017-09-28 21</v>
      </c>
      <c r="AC6503">
        <v>0</v>
      </c>
      <c r="AD6503">
        <v>0</v>
      </c>
      <c r="AE6503">
        <f>ABS(AC6503-AD6503)</f>
        <v>0</v>
      </c>
      <c r="AP6503">
        <v>2017</v>
      </c>
      <c r="AQ6503">
        <v>9</v>
      </c>
      <c r="AR6503">
        <v>28</v>
      </c>
      <c r="AS6503">
        <v>21</v>
      </c>
      <c r="AT6503" s="3" t="str">
        <f>TEXT(AP6503,"0000") &amp; "-" &amp; TEXT(AQ6503,"00") &amp; "-" &amp; TEXT(AR6503,"00") &amp; " " &amp; TEXT(AS6503,"00")</f>
        <v>2017-09-28 21</v>
      </c>
      <c r="AU6503">
        <v>0</v>
      </c>
      <c r="AV6503">
        <v>0</v>
      </c>
      <c r="AW6503">
        <f>ABS(AU6503-AV6503)</f>
        <v>0</v>
      </c>
    </row>
    <row r="6504" spans="1:49" x14ac:dyDescent="0.35">
      <c r="A6504">
        <v>2017</v>
      </c>
      <c r="B6504">
        <v>9</v>
      </c>
      <c r="C6504">
        <v>28</v>
      </c>
      <c r="D6504">
        <v>22</v>
      </c>
      <c r="E6504" s="3" t="str">
        <f t="shared" si="101"/>
        <v>2017-09-28 22</v>
      </c>
      <c r="F6504">
        <v>0</v>
      </c>
      <c r="G6504">
        <v>-1.1136303999999999</v>
      </c>
      <c r="H6504">
        <v>0.15526448319803399</v>
      </c>
      <c r="I6504">
        <v>0</v>
      </c>
      <c r="X6504">
        <v>2017</v>
      </c>
      <c r="Y6504">
        <v>9</v>
      </c>
      <c r="Z6504">
        <v>28</v>
      </c>
      <c r="AA6504">
        <v>22</v>
      </c>
      <c r="AB6504" s="3" t="str">
        <f>TEXT(X6504,"0000") &amp; "-" &amp; TEXT(Y6504,"00") &amp; "-" &amp; TEXT(Z6504,"00") &amp; " " &amp; TEXT(AA6504,"00")</f>
        <v>2017-09-28 22</v>
      </c>
      <c r="AC6504">
        <v>0</v>
      </c>
      <c r="AD6504">
        <v>0</v>
      </c>
      <c r="AE6504">
        <f>ABS(AC6504-AD6504)</f>
        <v>0</v>
      </c>
      <c r="AP6504">
        <v>2017</v>
      </c>
      <c r="AQ6504">
        <v>9</v>
      </c>
      <c r="AR6504">
        <v>28</v>
      </c>
      <c r="AS6504">
        <v>22</v>
      </c>
      <c r="AT6504" s="3" t="str">
        <f>TEXT(AP6504,"0000") &amp; "-" &amp; TEXT(AQ6504,"00") &amp; "-" &amp; TEXT(AR6504,"00") &amp; " " &amp; TEXT(AS6504,"00")</f>
        <v>2017-09-28 22</v>
      </c>
      <c r="AU6504">
        <v>0</v>
      </c>
      <c r="AV6504">
        <v>0</v>
      </c>
      <c r="AW6504">
        <f>ABS(AU6504-AV6504)</f>
        <v>0</v>
      </c>
    </row>
    <row r="6505" spans="1:49" x14ac:dyDescent="0.35">
      <c r="A6505">
        <v>2017</v>
      </c>
      <c r="B6505">
        <v>9</v>
      </c>
      <c r="C6505">
        <v>28</v>
      </c>
      <c r="D6505">
        <v>23</v>
      </c>
      <c r="E6505" s="3" t="str">
        <f t="shared" si="101"/>
        <v>2017-09-28 23</v>
      </c>
      <c r="F6505">
        <v>0</v>
      </c>
      <c r="G6505">
        <v>-1.0732212999999999</v>
      </c>
      <c r="H6505">
        <v>2.7911591093145401E-2</v>
      </c>
      <c r="I6505">
        <v>0</v>
      </c>
      <c r="X6505">
        <v>2017</v>
      </c>
      <c r="Y6505">
        <v>9</v>
      </c>
      <c r="Z6505">
        <v>28</v>
      </c>
      <c r="AA6505">
        <v>23</v>
      </c>
      <c r="AB6505" s="3" t="str">
        <f>TEXT(X6505,"0000") &amp; "-" &amp; TEXT(Y6505,"00") &amp; "-" &amp; TEXT(Z6505,"00") &amp; " " &amp; TEXT(AA6505,"00")</f>
        <v>2017-09-28 23</v>
      </c>
      <c r="AC6505">
        <v>0</v>
      </c>
      <c r="AD6505">
        <v>0</v>
      </c>
      <c r="AE6505">
        <f>ABS(AC6505-AD6505)</f>
        <v>0</v>
      </c>
      <c r="AP6505">
        <v>2017</v>
      </c>
      <c r="AQ6505">
        <v>9</v>
      </c>
      <c r="AR6505">
        <v>28</v>
      </c>
      <c r="AS6505">
        <v>23</v>
      </c>
      <c r="AT6505" s="3" t="str">
        <f>TEXT(AP6505,"0000") &amp; "-" &amp; TEXT(AQ6505,"00") &amp; "-" &amp; TEXT(AR6505,"00") &amp; " " &amp; TEXT(AS6505,"00")</f>
        <v>2017-09-28 23</v>
      </c>
      <c r="AU6505">
        <v>0</v>
      </c>
      <c r="AV6505">
        <v>0</v>
      </c>
      <c r="AW6505">
        <f>ABS(AU6505-AV6505)</f>
        <v>0</v>
      </c>
    </row>
    <row r="6506" spans="1:49" x14ac:dyDescent="0.35">
      <c r="A6506">
        <v>2017</v>
      </c>
      <c r="B6506">
        <v>9</v>
      </c>
      <c r="C6506">
        <v>29</v>
      </c>
      <c r="D6506">
        <v>0</v>
      </c>
      <c r="E6506" s="3" t="str">
        <f t="shared" si="101"/>
        <v>2017-09-29 00</v>
      </c>
      <c r="F6506">
        <v>0</v>
      </c>
      <c r="G6506">
        <v>-0.89077954999999998</v>
      </c>
      <c r="H6506">
        <v>9.5966097450563503E-2</v>
      </c>
      <c r="I6506">
        <v>0</v>
      </c>
      <c r="X6506">
        <v>2017</v>
      </c>
      <c r="Y6506">
        <v>9</v>
      </c>
      <c r="Z6506">
        <v>29</v>
      </c>
      <c r="AA6506">
        <v>0</v>
      </c>
      <c r="AB6506" s="3" t="str">
        <f>TEXT(X6506,"0000") &amp; "-" &amp; TEXT(Y6506,"00") &amp; "-" &amp; TEXT(Z6506,"00") &amp; " " &amp; TEXT(AA6506,"00")</f>
        <v>2017-09-29 00</v>
      </c>
      <c r="AC6506">
        <v>0</v>
      </c>
      <c r="AD6506">
        <v>0</v>
      </c>
      <c r="AE6506">
        <f>ABS(AC6506-AD6506)</f>
        <v>0</v>
      </c>
      <c r="AP6506">
        <v>2017</v>
      </c>
      <c r="AQ6506">
        <v>9</v>
      </c>
      <c r="AR6506">
        <v>29</v>
      </c>
      <c r="AS6506">
        <v>0</v>
      </c>
      <c r="AT6506" s="3" t="str">
        <f>TEXT(AP6506,"0000") &amp; "-" &amp; TEXT(AQ6506,"00") &amp; "-" &amp; TEXT(AR6506,"00") &amp; " " &amp; TEXT(AS6506,"00")</f>
        <v>2017-09-29 00</v>
      </c>
      <c r="AU6506">
        <v>0</v>
      </c>
      <c r="AV6506">
        <v>0</v>
      </c>
      <c r="AW6506">
        <f>ABS(AU6506-AV6506)</f>
        <v>0</v>
      </c>
    </row>
    <row r="6507" spans="1:49" x14ac:dyDescent="0.35">
      <c r="A6507">
        <v>2017</v>
      </c>
      <c r="B6507">
        <v>9</v>
      </c>
      <c r="C6507">
        <v>29</v>
      </c>
      <c r="D6507">
        <v>1</v>
      </c>
      <c r="E6507" s="3" t="str">
        <f t="shared" si="101"/>
        <v>2017-09-29 01</v>
      </c>
      <c r="F6507">
        <v>0</v>
      </c>
      <c r="G6507">
        <v>-0.50506139999999999</v>
      </c>
      <c r="H6507">
        <v>0.17486106265231599</v>
      </c>
      <c r="I6507">
        <v>0</v>
      </c>
      <c r="X6507">
        <v>2017</v>
      </c>
      <c r="Y6507">
        <v>9</v>
      </c>
      <c r="Z6507">
        <v>29</v>
      </c>
      <c r="AA6507">
        <v>1</v>
      </c>
      <c r="AB6507" s="3" t="str">
        <f>TEXT(X6507,"0000") &amp; "-" &amp; TEXT(Y6507,"00") &amp; "-" &amp; TEXT(Z6507,"00") &amp; " " &amp; TEXT(AA6507,"00")</f>
        <v>2017-09-29 01</v>
      </c>
      <c r="AC6507">
        <v>0</v>
      </c>
      <c r="AD6507">
        <v>0</v>
      </c>
      <c r="AE6507">
        <f>ABS(AC6507-AD6507)</f>
        <v>0</v>
      </c>
      <c r="AP6507">
        <v>2017</v>
      </c>
      <c r="AQ6507">
        <v>9</v>
      </c>
      <c r="AR6507">
        <v>29</v>
      </c>
      <c r="AS6507">
        <v>1</v>
      </c>
      <c r="AT6507" s="3" t="str">
        <f>TEXT(AP6507,"0000") &amp; "-" &amp; TEXT(AQ6507,"00") &amp; "-" &amp; TEXT(AR6507,"00") &amp; " " &amp; TEXT(AS6507,"00")</f>
        <v>2017-09-29 01</v>
      </c>
      <c r="AU6507">
        <v>0</v>
      </c>
      <c r="AV6507">
        <v>0</v>
      </c>
      <c r="AW6507">
        <f>ABS(AU6507-AV6507)</f>
        <v>0</v>
      </c>
    </row>
    <row r="6508" spans="1:49" x14ac:dyDescent="0.35">
      <c r="A6508">
        <v>2017</v>
      </c>
      <c r="B6508">
        <v>9</v>
      </c>
      <c r="C6508">
        <v>29</v>
      </c>
      <c r="D6508">
        <v>2</v>
      </c>
      <c r="E6508" s="3" t="str">
        <f t="shared" si="101"/>
        <v>2017-09-29 02</v>
      </c>
      <c r="F6508">
        <v>0</v>
      </c>
      <c r="G6508">
        <v>0.73015319999999995</v>
      </c>
      <c r="H6508">
        <v>0.87528314326516998</v>
      </c>
      <c r="I6508">
        <v>0</v>
      </c>
      <c r="X6508">
        <v>2017</v>
      </c>
      <c r="Y6508">
        <v>9</v>
      </c>
      <c r="Z6508">
        <v>29</v>
      </c>
      <c r="AA6508">
        <v>2</v>
      </c>
      <c r="AB6508" s="3" t="str">
        <f>TEXT(X6508,"0000") &amp; "-" &amp; TEXT(Y6508,"00") &amp; "-" &amp; TEXT(Z6508,"00") &amp; " " &amp; TEXT(AA6508,"00")</f>
        <v>2017-09-29 02</v>
      </c>
      <c r="AC6508">
        <v>0</v>
      </c>
      <c r="AD6508">
        <v>0</v>
      </c>
      <c r="AE6508">
        <f>ABS(AC6508-AD6508)</f>
        <v>0</v>
      </c>
      <c r="AP6508">
        <v>2017</v>
      </c>
      <c r="AQ6508">
        <v>9</v>
      </c>
      <c r="AR6508">
        <v>29</v>
      </c>
      <c r="AS6508">
        <v>2</v>
      </c>
      <c r="AT6508" s="3" t="str">
        <f>TEXT(AP6508,"0000") &amp; "-" &amp; TEXT(AQ6508,"00") &amp; "-" &amp; TEXT(AR6508,"00") &amp; " " &amp; TEXT(AS6508,"00")</f>
        <v>2017-09-29 02</v>
      </c>
      <c r="AU6508">
        <v>0</v>
      </c>
      <c r="AV6508">
        <v>0</v>
      </c>
      <c r="AW6508">
        <f>ABS(AU6508-AV6508)</f>
        <v>0</v>
      </c>
    </row>
    <row r="6509" spans="1:49" x14ac:dyDescent="0.35">
      <c r="A6509">
        <v>2017</v>
      </c>
      <c r="B6509">
        <v>9</v>
      </c>
      <c r="C6509">
        <v>29</v>
      </c>
      <c r="D6509">
        <v>3</v>
      </c>
      <c r="E6509" s="3" t="str">
        <f t="shared" si="101"/>
        <v>2017-09-29 03</v>
      </c>
      <c r="F6509">
        <v>0</v>
      </c>
      <c r="G6509">
        <v>0.8710888</v>
      </c>
      <c r="H6509">
        <v>0.96813942618832904</v>
      </c>
      <c r="I6509">
        <v>0</v>
      </c>
      <c r="X6509">
        <v>2017</v>
      </c>
      <c r="Y6509">
        <v>9</v>
      </c>
      <c r="Z6509">
        <v>29</v>
      </c>
      <c r="AA6509">
        <v>3</v>
      </c>
      <c r="AB6509" s="3" t="str">
        <f>TEXT(X6509,"0000") &amp; "-" &amp; TEXT(Y6509,"00") &amp; "-" &amp; TEXT(Z6509,"00") &amp; " " &amp; TEXT(AA6509,"00")</f>
        <v>2017-09-29 03</v>
      </c>
      <c r="AC6509">
        <v>0</v>
      </c>
      <c r="AD6509">
        <v>0</v>
      </c>
      <c r="AE6509">
        <f>ABS(AC6509-AD6509)</f>
        <v>0</v>
      </c>
      <c r="AP6509">
        <v>2017</v>
      </c>
      <c r="AQ6509">
        <v>9</v>
      </c>
      <c r="AR6509">
        <v>29</v>
      </c>
      <c r="AS6509">
        <v>3</v>
      </c>
      <c r="AT6509" s="3" t="str">
        <f>TEXT(AP6509,"0000") &amp; "-" &amp; TEXT(AQ6509,"00") &amp; "-" &amp; TEXT(AR6509,"00") &amp; " " &amp; TEXT(AS6509,"00")</f>
        <v>2017-09-29 03</v>
      </c>
      <c r="AU6509">
        <v>0</v>
      </c>
      <c r="AV6509">
        <v>0</v>
      </c>
      <c r="AW6509">
        <f>ABS(AU6509-AV6509)</f>
        <v>0</v>
      </c>
    </row>
    <row r="6510" spans="1:49" x14ac:dyDescent="0.35">
      <c r="A6510">
        <v>2017</v>
      </c>
      <c r="B6510">
        <v>9</v>
      </c>
      <c r="C6510">
        <v>29</v>
      </c>
      <c r="D6510">
        <v>4</v>
      </c>
      <c r="E6510" s="3" t="str">
        <f t="shared" si="101"/>
        <v>2017-09-29 04</v>
      </c>
      <c r="F6510">
        <v>0</v>
      </c>
      <c r="G6510">
        <v>1.0330698</v>
      </c>
      <c r="H6510">
        <v>1.2624803001488201</v>
      </c>
      <c r="I6510">
        <v>0</v>
      </c>
      <c r="X6510">
        <v>2017</v>
      </c>
      <c r="Y6510">
        <v>9</v>
      </c>
      <c r="Z6510">
        <v>29</v>
      </c>
      <c r="AA6510">
        <v>4</v>
      </c>
      <c r="AB6510" s="3" t="str">
        <f>TEXT(X6510,"0000") &amp; "-" &amp; TEXT(Y6510,"00") &amp; "-" &amp; TEXT(Z6510,"00") &amp; " " &amp; TEXT(AA6510,"00")</f>
        <v>2017-09-29 04</v>
      </c>
      <c r="AC6510">
        <v>0</v>
      </c>
      <c r="AD6510">
        <v>0</v>
      </c>
      <c r="AE6510">
        <f>ABS(AC6510-AD6510)</f>
        <v>0</v>
      </c>
      <c r="AP6510">
        <v>2017</v>
      </c>
      <c r="AQ6510">
        <v>9</v>
      </c>
      <c r="AR6510">
        <v>29</v>
      </c>
      <c r="AS6510">
        <v>4</v>
      </c>
      <c r="AT6510" s="3" t="str">
        <f>TEXT(AP6510,"0000") &amp; "-" &amp; TEXT(AQ6510,"00") &amp; "-" &amp; TEXT(AR6510,"00") &amp; " " &amp; TEXT(AS6510,"00")</f>
        <v>2017-09-29 04</v>
      </c>
      <c r="AU6510">
        <v>0</v>
      </c>
      <c r="AV6510">
        <v>0</v>
      </c>
      <c r="AW6510">
        <f>ABS(AU6510-AV6510)</f>
        <v>0</v>
      </c>
    </row>
    <row r="6511" spans="1:49" x14ac:dyDescent="0.35">
      <c r="A6511">
        <v>2017</v>
      </c>
      <c r="B6511">
        <v>9</v>
      </c>
      <c r="C6511">
        <v>29</v>
      </c>
      <c r="D6511">
        <v>5</v>
      </c>
      <c r="E6511" s="3" t="str">
        <f t="shared" si="101"/>
        <v>2017-09-29 05</v>
      </c>
      <c r="F6511">
        <v>0</v>
      </c>
      <c r="G6511">
        <v>2.1624124</v>
      </c>
      <c r="H6511">
        <v>2.1004016639930798</v>
      </c>
      <c r="I6511">
        <v>0</v>
      </c>
      <c r="X6511">
        <v>2017</v>
      </c>
      <c r="Y6511">
        <v>9</v>
      </c>
      <c r="Z6511">
        <v>29</v>
      </c>
      <c r="AA6511">
        <v>5</v>
      </c>
      <c r="AB6511" s="3" t="str">
        <f>TEXT(X6511,"0000") &amp; "-" &amp; TEXT(Y6511,"00") &amp; "-" &amp; TEXT(Z6511,"00") &amp; " " &amp; TEXT(AA6511,"00")</f>
        <v>2017-09-29 05</v>
      </c>
      <c r="AC6511">
        <v>0</v>
      </c>
      <c r="AD6511">
        <v>0</v>
      </c>
      <c r="AE6511">
        <f>ABS(AC6511-AD6511)</f>
        <v>0</v>
      </c>
      <c r="AP6511">
        <v>2017</v>
      </c>
      <c r="AQ6511">
        <v>9</v>
      </c>
      <c r="AR6511">
        <v>29</v>
      </c>
      <c r="AS6511">
        <v>5</v>
      </c>
      <c r="AT6511" s="3" t="str">
        <f>TEXT(AP6511,"0000") &amp; "-" &amp; TEXT(AQ6511,"00") &amp; "-" &amp; TEXT(AR6511,"00") &amp; " " &amp; TEXT(AS6511,"00")</f>
        <v>2017-09-29 05</v>
      </c>
      <c r="AU6511">
        <v>0.153496761904761</v>
      </c>
      <c r="AV6511">
        <v>0</v>
      </c>
      <c r="AW6511">
        <f>ABS(AU6511-AV6511)</f>
        <v>0.153496761904761</v>
      </c>
    </row>
    <row r="6512" spans="1:49" x14ac:dyDescent="0.35">
      <c r="A6512">
        <v>2017</v>
      </c>
      <c r="B6512">
        <v>9</v>
      </c>
      <c r="C6512">
        <v>29</v>
      </c>
      <c r="D6512">
        <v>6</v>
      </c>
      <c r="E6512" s="3" t="str">
        <f t="shared" si="101"/>
        <v>2017-09-29 06</v>
      </c>
      <c r="F6512">
        <v>32.824399999999997</v>
      </c>
      <c r="G6512">
        <v>28.791440000000001</v>
      </c>
      <c r="H6512">
        <v>24.2072295309945</v>
      </c>
      <c r="I6512">
        <v>28.63</v>
      </c>
      <c r="X6512">
        <v>2017</v>
      </c>
      <c r="Y6512">
        <v>9</v>
      </c>
      <c r="Z6512">
        <v>29</v>
      </c>
      <c r="AA6512">
        <v>6</v>
      </c>
      <c r="AB6512" s="3" t="str">
        <f>TEXT(X6512,"0000") &amp; "-" &amp; TEXT(Y6512,"00") &amp; "-" &amp; TEXT(Z6512,"00") &amp; " " &amp; TEXT(AA6512,"00")</f>
        <v>2017-09-29 06</v>
      </c>
      <c r="AC6512">
        <v>33.482799999999997</v>
      </c>
      <c r="AD6512">
        <v>28.63</v>
      </c>
      <c r="AE6512">
        <f>ABS(AC6512-AD6512)</f>
        <v>4.8527999999999984</v>
      </c>
      <c r="AP6512">
        <v>2017</v>
      </c>
      <c r="AQ6512">
        <v>9</v>
      </c>
      <c r="AR6512">
        <v>29</v>
      </c>
      <c r="AS6512">
        <v>6</v>
      </c>
      <c r="AT6512" s="3" t="str">
        <f>TEXT(AP6512,"0000") &amp; "-" &amp; TEXT(AQ6512,"00") &amp; "-" &amp; TEXT(AR6512,"00") &amp; " " &amp; TEXT(AS6512,"00")</f>
        <v>2017-09-29 06</v>
      </c>
      <c r="AU6512">
        <v>26.678077094542701</v>
      </c>
      <c r="AV6512">
        <v>28.63</v>
      </c>
      <c r="AW6512">
        <f>ABS(AU6512-AV6512)</f>
        <v>1.9519229054572982</v>
      </c>
    </row>
    <row r="6513" spans="1:49" x14ac:dyDescent="0.35">
      <c r="A6513">
        <v>2017</v>
      </c>
      <c r="B6513">
        <v>9</v>
      </c>
      <c r="C6513">
        <v>29</v>
      </c>
      <c r="D6513">
        <v>7</v>
      </c>
      <c r="E6513" s="3" t="str">
        <f t="shared" si="101"/>
        <v>2017-09-29 07</v>
      </c>
      <c r="F6513">
        <v>140.8708</v>
      </c>
      <c r="G6513">
        <v>122.54895999999999</v>
      </c>
      <c r="H6513">
        <v>112.40740035277101</v>
      </c>
      <c r="I6513">
        <v>138.43</v>
      </c>
      <c r="X6513">
        <v>2017</v>
      </c>
      <c r="Y6513">
        <v>9</v>
      </c>
      <c r="Z6513">
        <v>29</v>
      </c>
      <c r="AA6513">
        <v>7</v>
      </c>
      <c r="AB6513" s="3" t="str">
        <f>TEXT(X6513,"0000") &amp; "-" &amp; TEXT(Y6513,"00") &amp; "-" &amp; TEXT(Z6513,"00") &amp; " " &amp; TEXT(AA6513,"00")</f>
        <v>2017-09-29 07</v>
      </c>
      <c r="AC6513">
        <v>137.5797</v>
      </c>
      <c r="AD6513">
        <v>138.43</v>
      </c>
      <c r="AE6513">
        <f>ABS(AC6513-AD6513)</f>
        <v>0.85030000000000427</v>
      </c>
      <c r="AP6513">
        <v>2017</v>
      </c>
      <c r="AQ6513">
        <v>9</v>
      </c>
      <c r="AR6513">
        <v>29</v>
      </c>
      <c r="AS6513">
        <v>7</v>
      </c>
      <c r="AT6513" s="3" t="str">
        <f>TEXT(AP6513,"0000") &amp; "-" &amp; TEXT(AQ6513,"00") &amp; "-" &amp; TEXT(AR6513,"00") &amp; " " &amp; TEXT(AS6513,"00")</f>
        <v>2017-09-29 07</v>
      </c>
      <c r="AU6513">
        <v>133.938294893772</v>
      </c>
      <c r="AV6513">
        <v>138.43</v>
      </c>
      <c r="AW6513">
        <f>ABS(AU6513-AV6513)</f>
        <v>4.4917051062280109</v>
      </c>
    </row>
    <row r="6514" spans="1:49" x14ac:dyDescent="0.35">
      <c r="A6514">
        <v>2017</v>
      </c>
      <c r="B6514">
        <v>9</v>
      </c>
      <c r="C6514">
        <v>29</v>
      </c>
      <c r="D6514">
        <v>8</v>
      </c>
      <c r="E6514" s="3" t="str">
        <f t="shared" si="101"/>
        <v>2017-09-29 08</v>
      </c>
      <c r="F6514">
        <v>269.38109999999898</v>
      </c>
      <c r="G6514">
        <v>222.56322</v>
      </c>
      <c r="H6514">
        <v>235.41811215907501</v>
      </c>
      <c r="I6514">
        <v>268.94</v>
      </c>
      <c r="X6514">
        <v>2017</v>
      </c>
      <c r="Y6514">
        <v>9</v>
      </c>
      <c r="Z6514">
        <v>29</v>
      </c>
      <c r="AA6514">
        <v>8</v>
      </c>
      <c r="AB6514" s="3" t="str">
        <f>TEXT(X6514,"0000") &amp; "-" &amp; TEXT(Y6514,"00") &amp; "-" &amp; TEXT(Z6514,"00") &amp; " " &amp; TEXT(AA6514,"00")</f>
        <v>2017-09-29 08</v>
      </c>
      <c r="AC6514">
        <v>259.75699999999898</v>
      </c>
      <c r="AD6514">
        <v>268.94</v>
      </c>
      <c r="AE6514">
        <f>ABS(AC6514-AD6514)</f>
        <v>9.1830000000010159</v>
      </c>
      <c r="AP6514">
        <v>2017</v>
      </c>
      <c r="AQ6514">
        <v>9</v>
      </c>
      <c r="AR6514">
        <v>29</v>
      </c>
      <c r="AS6514">
        <v>8</v>
      </c>
      <c r="AT6514" s="3" t="str">
        <f>TEXT(AP6514,"0000") &amp; "-" &amp; TEXT(AQ6514,"00") &amp; "-" &amp; TEXT(AR6514,"00") &amp; " " &amp; TEXT(AS6514,"00")</f>
        <v>2017-09-29 08</v>
      </c>
      <c r="AU6514">
        <v>237.13957064651299</v>
      </c>
      <c r="AV6514">
        <v>268.94</v>
      </c>
      <c r="AW6514">
        <f>ABS(AU6514-AV6514)</f>
        <v>31.800429353487004</v>
      </c>
    </row>
    <row r="6515" spans="1:49" x14ac:dyDescent="0.35">
      <c r="A6515">
        <v>2017</v>
      </c>
      <c r="B6515">
        <v>9</v>
      </c>
      <c r="C6515">
        <v>29</v>
      </c>
      <c r="D6515">
        <v>9</v>
      </c>
      <c r="E6515" s="3" t="str">
        <f t="shared" si="101"/>
        <v>2017-09-29 09</v>
      </c>
      <c r="F6515">
        <v>366.52619999999899</v>
      </c>
      <c r="G6515">
        <v>292.5838</v>
      </c>
      <c r="H6515">
        <v>320.10913721092999</v>
      </c>
      <c r="I6515">
        <v>380.59</v>
      </c>
      <c r="X6515">
        <v>2017</v>
      </c>
      <c r="Y6515">
        <v>9</v>
      </c>
      <c r="Z6515">
        <v>29</v>
      </c>
      <c r="AA6515">
        <v>9</v>
      </c>
      <c r="AB6515" s="3" t="str">
        <f>TEXT(X6515,"0000") &amp; "-" &amp; TEXT(Y6515,"00") &amp; "-" &amp; TEXT(Z6515,"00") &amp; " " &amp; TEXT(AA6515,"00")</f>
        <v>2017-09-29 09</v>
      </c>
      <c r="AC6515">
        <v>358.11579999999901</v>
      </c>
      <c r="AD6515">
        <v>380.59</v>
      </c>
      <c r="AE6515">
        <f>ABS(AC6515-AD6515)</f>
        <v>22.474200000000963</v>
      </c>
      <c r="AP6515">
        <v>2017</v>
      </c>
      <c r="AQ6515">
        <v>9</v>
      </c>
      <c r="AR6515">
        <v>29</v>
      </c>
      <c r="AS6515">
        <v>9</v>
      </c>
      <c r="AT6515" s="3" t="str">
        <f>TEXT(AP6515,"0000") &amp; "-" &amp; TEXT(AQ6515,"00") &amp; "-" &amp; TEXT(AR6515,"00") &amp; " " &amp; TEXT(AS6515,"00")</f>
        <v>2017-09-29 09</v>
      </c>
      <c r="AU6515">
        <v>338.761353357171</v>
      </c>
      <c r="AV6515">
        <v>380.59</v>
      </c>
      <c r="AW6515">
        <f>ABS(AU6515-AV6515)</f>
        <v>41.828646642828971</v>
      </c>
    </row>
    <row r="6516" spans="1:49" x14ac:dyDescent="0.35">
      <c r="A6516">
        <v>2017</v>
      </c>
      <c r="B6516">
        <v>9</v>
      </c>
      <c r="C6516">
        <v>29</v>
      </c>
      <c r="D6516">
        <v>10</v>
      </c>
      <c r="E6516" s="3" t="str">
        <f t="shared" si="101"/>
        <v>2017-09-29 10</v>
      </c>
      <c r="F6516">
        <v>436.92579999999901</v>
      </c>
      <c r="G6516">
        <v>369.7955</v>
      </c>
      <c r="H6516">
        <v>355.75478055289602</v>
      </c>
      <c r="I6516">
        <v>468.7</v>
      </c>
      <c r="X6516">
        <v>2017</v>
      </c>
      <c r="Y6516">
        <v>9</v>
      </c>
      <c r="Z6516">
        <v>29</v>
      </c>
      <c r="AA6516">
        <v>10</v>
      </c>
      <c r="AB6516" s="3" t="str">
        <f>TEXT(X6516,"0000") &amp; "-" &amp; TEXT(Y6516,"00") &amp; "-" &amp; TEXT(Z6516,"00") &amp; " " &amp; TEXT(AA6516,"00")</f>
        <v>2017-09-29 10</v>
      </c>
      <c r="AC6516">
        <v>436.04199999999901</v>
      </c>
      <c r="AD6516">
        <v>468.7</v>
      </c>
      <c r="AE6516">
        <f>ABS(AC6516-AD6516)</f>
        <v>32.658000000000982</v>
      </c>
      <c r="AP6516">
        <v>2017</v>
      </c>
      <c r="AQ6516">
        <v>9</v>
      </c>
      <c r="AR6516">
        <v>29</v>
      </c>
      <c r="AS6516">
        <v>10</v>
      </c>
      <c r="AT6516" s="3" t="str">
        <f>TEXT(AP6516,"0000") &amp; "-" &amp; TEXT(AQ6516,"00") &amp; "-" &amp; TEXT(AR6516,"00") &amp; " " &amp; TEXT(AS6516,"00")</f>
        <v>2017-09-29 10</v>
      </c>
      <c r="AU6516">
        <v>438.415856125152</v>
      </c>
      <c r="AV6516">
        <v>468.7</v>
      </c>
      <c r="AW6516">
        <f>ABS(AU6516-AV6516)</f>
        <v>30.284143874847985</v>
      </c>
    </row>
    <row r="6517" spans="1:49" x14ac:dyDescent="0.35">
      <c r="A6517">
        <v>2017</v>
      </c>
      <c r="B6517">
        <v>9</v>
      </c>
      <c r="C6517">
        <v>29</v>
      </c>
      <c r="D6517">
        <v>11</v>
      </c>
      <c r="E6517" s="3" t="str">
        <f t="shared" si="101"/>
        <v>2017-09-29 11</v>
      </c>
      <c r="F6517">
        <v>514.91299999999899</v>
      </c>
      <c r="G6517">
        <v>415.68155000000002</v>
      </c>
      <c r="H6517">
        <v>435.86847532305097</v>
      </c>
      <c r="I6517">
        <v>548.46</v>
      </c>
      <c r="X6517">
        <v>2017</v>
      </c>
      <c r="Y6517">
        <v>9</v>
      </c>
      <c r="Z6517">
        <v>29</v>
      </c>
      <c r="AA6517">
        <v>11</v>
      </c>
      <c r="AB6517" s="3" t="str">
        <f>TEXT(X6517,"0000") &amp; "-" &amp; TEXT(Y6517,"00") &amp; "-" &amp; TEXT(Z6517,"00") &amp; " " &amp; TEXT(AA6517,"00")</f>
        <v>2017-09-29 11</v>
      </c>
      <c r="AC6517">
        <v>498.965499999999</v>
      </c>
      <c r="AD6517">
        <v>548.46</v>
      </c>
      <c r="AE6517">
        <f>ABS(AC6517-AD6517)</f>
        <v>49.49450000000104</v>
      </c>
      <c r="AP6517">
        <v>2017</v>
      </c>
      <c r="AQ6517">
        <v>9</v>
      </c>
      <c r="AR6517">
        <v>29</v>
      </c>
      <c r="AS6517">
        <v>11</v>
      </c>
      <c r="AT6517" s="3" t="str">
        <f>TEXT(AP6517,"0000") &amp; "-" &amp; TEXT(AQ6517,"00") &amp; "-" &amp; TEXT(AR6517,"00") &amp; " " &amp; TEXT(AS6517,"00")</f>
        <v>2017-09-29 11</v>
      </c>
      <c r="AU6517">
        <v>481.33532153901598</v>
      </c>
      <c r="AV6517">
        <v>548.46</v>
      </c>
      <c r="AW6517">
        <f>ABS(AU6517-AV6517)</f>
        <v>67.124678460984057</v>
      </c>
    </row>
    <row r="6518" spans="1:49" x14ac:dyDescent="0.35">
      <c r="A6518">
        <v>2017</v>
      </c>
      <c r="B6518">
        <v>9</v>
      </c>
      <c r="C6518">
        <v>29</v>
      </c>
      <c r="D6518">
        <v>12</v>
      </c>
      <c r="E6518" s="3" t="str">
        <f t="shared" si="101"/>
        <v>2017-09-29 12</v>
      </c>
      <c r="F6518">
        <v>523.00339999999903</v>
      </c>
      <c r="G6518">
        <v>439.95049999999998</v>
      </c>
      <c r="H6518">
        <v>433.86988043895599</v>
      </c>
      <c r="I6518">
        <v>528.88</v>
      </c>
      <c r="X6518">
        <v>2017</v>
      </c>
      <c r="Y6518">
        <v>9</v>
      </c>
      <c r="Z6518">
        <v>29</v>
      </c>
      <c r="AA6518">
        <v>12</v>
      </c>
      <c r="AB6518" s="3" t="str">
        <f>TEXT(X6518,"0000") &amp; "-" &amp; TEXT(Y6518,"00") &amp; "-" &amp; TEXT(Z6518,"00") &amp; " " &amp; TEXT(AA6518,"00")</f>
        <v>2017-09-29 12</v>
      </c>
      <c r="AC6518">
        <v>499.171799999999</v>
      </c>
      <c r="AD6518">
        <v>528.88</v>
      </c>
      <c r="AE6518">
        <f>ABS(AC6518-AD6518)</f>
        <v>29.708200000001</v>
      </c>
      <c r="AP6518">
        <v>2017</v>
      </c>
      <c r="AQ6518">
        <v>9</v>
      </c>
      <c r="AR6518">
        <v>29</v>
      </c>
      <c r="AS6518">
        <v>12</v>
      </c>
      <c r="AT6518" s="3" t="str">
        <f>TEXT(AP6518,"0000") &amp; "-" &amp; TEXT(AQ6518,"00") &amp; "-" &amp; TEXT(AR6518,"00") &amp; " " &amp; TEXT(AS6518,"00")</f>
        <v>2017-09-29 12</v>
      </c>
      <c r="AU6518">
        <v>489.35146225441201</v>
      </c>
      <c r="AV6518">
        <v>528.88</v>
      </c>
      <c r="AW6518">
        <f>ABS(AU6518-AV6518)</f>
        <v>39.528537745587982</v>
      </c>
    </row>
    <row r="6519" spans="1:49" x14ac:dyDescent="0.35">
      <c r="A6519">
        <v>2017</v>
      </c>
      <c r="B6519">
        <v>9</v>
      </c>
      <c r="C6519">
        <v>29</v>
      </c>
      <c r="D6519">
        <v>13</v>
      </c>
      <c r="E6519" s="3" t="str">
        <f t="shared" si="101"/>
        <v>2017-09-29 13</v>
      </c>
      <c r="F6519">
        <v>475.62659999999897</v>
      </c>
      <c r="G6519">
        <v>404.30362000000002</v>
      </c>
      <c r="H6519">
        <v>408.63412193761201</v>
      </c>
      <c r="I6519">
        <v>473.64</v>
      </c>
      <c r="X6519">
        <v>2017</v>
      </c>
      <c r="Y6519">
        <v>9</v>
      </c>
      <c r="Z6519">
        <v>29</v>
      </c>
      <c r="AA6519">
        <v>13</v>
      </c>
      <c r="AB6519" s="3" t="str">
        <f>TEXT(X6519,"0000") &amp; "-" &amp; TEXT(Y6519,"00") &amp; "-" &amp; TEXT(Z6519,"00") &amp; " " &amp; TEXT(AA6519,"00")</f>
        <v>2017-09-29 13</v>
      </c>
      <c r="AC6519">
        <v>448.89919999999898</v>
      </c>
      <c r="AD6519">
        <v>473.64</v>
      </c>
      <c r="AE6519">
        <f>ABS(AC6519-AD6519)</f>
        <v>24.740800000001002</v>
      </c>
      <c r="AP6519">
        <v>2017</v>
      </c>
      <c r="AQ6519">
        <v>9</v>
      </c>
      <c r="AR6519">
        <v>29</v>
      </c>
      <c r="AS6519">
        <v>13</v>
      </c>
      <c r="AT6519" s="3" t="str">
        <f>TEXT(AP6519,"0000") &amp; "-" &amp; TEXT(AQ6519,"00") &amp; "-" &amp; TEXT(AR6519,"00") &amp; " " &amp; TEXT(AS6519,"00")</f>
        <v>2017-09-29 13</v>
      </c>
      <c r="AU6519">
        <v>444.37477482967</v>
      </c>
      <c r="AV6519">
        <v>473.64</v>
      </c>
      <c r="AW6519">
        <f>ABS(AU6519-AV6519)</f>
        <v>29.265225170329984</v>
      </c>
    </row>
    <row r="6520" spans="1:49" x14ac:dyDescent="0.35">
      <c r="A6520">
        <v>2017</v>
      </c>
      <c r="B6520">
        <v>9</v>
      </c>
      <c r="C6520">
        <v>29</v>
      </c>
      <c r="D6520">
        <v>14</v>
      </c>
      <c r="E6520" s="3" t="str">
        <f t="shared" si="101"/>
        <v>2017-09-29 14</v>
      </c>
      <c r="F6520">
        <v>364.17110000000002</v>
      </c>
      <c r="G6520">
        <v>342.86685</v>
      </c>
      <c r="H6520">
        <v>363.03866782966298</v>
      </c>
      <c r="I6520">
        <v>367.31</v>
      </c>
      <c r="X6520">
        <v>2017</v>
      </c>
      <c r="Y6520">
        <v>9</v>
      </c>
      <c r="Z6520">
        <v>29</v>
      </c>
      <c r="AA6520">
        <v>14</v>
      </c>
      <c r="AB6520" s="3" t="str">
        <f>TEXT(X6520,"0000") &amp; "-" &amp; TEXT(Y6520,"00") &amp; "-" &amp; TEXT(Z6520,"00") &amp; " " &amp; TEXT(AA6520,"00")</f>
        <v>2017-09-29 14</v>
      </c>
      <c r="AC6520">
        <v>350.45760000000001</v>
      </c>
      <c r="AD6520">
        <v>367.31</v>
      </c>
      <c r="AE6520">
        <f>ABS(AC6520-AD6520)</f>
        <v>16.852399999999989</v>
      </c>
      <c r="AP6520">
        <v>2017</v>
      </c>
      <c r="AQ6520">
        <v>9</v>
      </c>
      <c r="AR6520">
        <v>29</v>
      </c>
      <c r="AS6520">
        <v>14</v>
      </c>
      <c r="AT6520" s="3" t="str">
        <f>TEXT(AP6520,"0000") &amp; "-" &amp; TEXT(AQ6520,"00") &amp; "-" &amp; TEXT(AR6520,"00") &amp; " " &amp; TEXT(AS6520,"00")</f>
        <v>2017-09-29 14</v>
      </c>
      <c r="AU6520">
        <v>335.117710328116</v>
      </c>
      <c r="AV6520">
        <v>367.31</v>
      </c>
      <c r="AW6520">
        <f>ABS(AU6520-AV6520)</f>
        <v>32.192289671883998</v>
      </c>
    </row>
    <row r="6521" spans="1:49" x14ac:dyDescent="0.35">
      <c r="A6521">
        <v>2017</v>
      </c>
      <c r="B6521">
        <v>9</v>
      </c>
      <c r="C6521">
        <v>29</v>
      </c>
      <c r="D6521">
        <v>15</v>
      </c>
      <c r="E6521" s="3" t="str">
        <f t="shared" si="101"/>
        <v>2017-09-29 15</v>
      </c>
      <c r="F6521">
        <v>242.77629999999999</v>
      </c>
      <c r="G6521">
        <v>229.62314000000001</v>
      </c>
      <c r="H6521">
        <v>230.329092768013</v>
      </c>
      <c r="I6521">
        <v>235.44</v>
      </c>
      <c r="X6521">
        <v>2017</v>
      </c>
      <c r="Y6521">
        <v>9</v>
      </c>
      <c r="Z6521">
        <v>29</v>
      </c>
      <c r="AA6521">
        <v>15</v>
      </c>
      <c r="AB6521" s="3" t="str">
        <f>TEXT(X6521,"0000") &amp; "-" &amp; TEXT(Y6521,"00") &amp; "-" &amp; TEXT(Z6521,"00") &amp; " " &amp; TEXT(AA6521,"00")</f>
        <v>2017-09-29 15</v>
      </c>
      <c r="AC6521">
        <v>216.95429999999999</v>
      </c>
      <c r="AD6521">
        <v>235.44</v>
      </c>
      <c r="AE6521">
        <f>ABS(AC6521-AD6521)</f>
        <v>18.485700000000008</v>
      </c>
      <c r="AP6521">
        <v>2017</v>
      </c>
      <c r="AQ6521">
        <v>9</v>
      </c>
      <c r="AR6521">
        <v>29</v>
      </c>
      <c r="AS6521">
        <v>15</v>
      </c>
      <c r="AT6521" s="3" t="str">
        <f>TEXT(AP6521,"0000") &amp; "-" &amp; TEXT(AQ6521,"00") &amp; "-" &amp; TEXT(AR6521,"00") &amp; " " &amp; TEXT(AS6521,"00")</f>
        <v>2017-09-29 15</v>
      </c>
      <c r="AU6521">
        <v>212.87392789960001</v>
      </c>
      <c r="AV6521">
        <v>235.44</v>
      </c>
      <c r="AW6521">
        <f>ABS(AU6521-AV6521)</f>
        <v>22.566072100399992</v>
      </c>
    </row>
    <row r="6522" spans="1:49" x14ac:dyDescent="0.35">
      <c r="A6522">
        <v>2017</v>
      </c>
      <c r="B6522">
        <v>9</v>
      </c>
      <c r="C6522">
        <v>29</v>
      </c>
      <c r="D6522">
        <v>16</v>
      </c>
      <c r="E6522" s="3" t="str">
        <f t="shared" si="101"/>
        <v>2017-09-29 16</v>
      </c>
      <c r="F6522">
        <v>99.068799999999996</v>
      </c>
      <c r="G6522">
        <v>111.78197</v>
      </c>
      <c r="H6522">
        <v>111.293876915642</v>
      </c>
      <c r="I6522">
        <v>100.59</v>
      </c>
      <c r="X6522">
        <v>2017</v>
      </c>
      <c r="Y6522">
        <v>9</v>
      </c>
      <c r="Z6522">
        <v>29</v>
      </c>
      <c r="AA6522">
        <v>16</v>
      </c>
      <c r="AB6522" s="3" t="str">
        <f>TEXT(X6522,"0000") &amp; "-" &amp; TEXT(Y6522,"00") &amp; "-" &amp; TEXT(Z6522,"00") &amp; " " &amp; TEXT(AA6522,"00")</f>
        <v>2017-09-29 16</v>
      </c>
      <c r="AC6522">
        <v>95.787700000000001</v>
      </c>
      <c r="AD6522">
        <v>100.59</v>
      </c>
      <c r="AE6522">
        <f>ABS(AC6522-AD6522)</f>
        <v>4.8023000000000025</v>
      </c>
      <c r="AP6522">
        <v>2017</v>
      </c>
      <c r="AQ6522">
        <v>9</v>
      </c>
      <c r="AR6522">
        <v>29</v>
      </c>
      <c r="AS6522">
        <v>16</v>
      </c>
      <c r="AT6522" s="3" t="str">
        <f>TEXT(AP6522,"0000") &amp; "-" &amp; TEXT(AQ6522,"00") &amp; "-" &amp; TEXT(AR6522,"00") &amp; " " &amp; TEXT(AS6522,"00")</f>
        <v>2017-09-29 16</v>
      </c>
      <c r="AU6522">
        <v>104.51713734512001</v>
      </c>
      <c r="AV6522">
        <v>100.59</v>
      </c>
      <c r="AW6522">
        <f>ABS(AU6522-AV6522)</f>
        <v>3.927137345120002</v>
      </c>
    </row>
    <row r="6523" spans="1:49" x14ac:dyDescent="0.35">
      <c r="A6523">
        <v>2017</v>
      </c>
      <c r="B6523">
        <v>9</v>
      </c>
      <c r="C6523">
        <v>29</v>
      </c>
      <c r="D6523">
        <v>17</v>
      </c>
      <c r="E6523" s="3" t="str">
        <f t="shared" si="101"/>
        <v>2017-09-29 17</v>
      </c>
      <c r="F6523">
        <v>16.039299999999901</v>
      </c>
      <c r="G6523">
        <v>15.322145000000001</v>
      </c>
      <c r="H6523">
        <v>12.430984447962</v>
      </c>
      <c r="I6523">
        <v>15.78</v>
      </c>
      <c r="X6523">
        <v>2017</v>
      </c>
      <c r="Y6523">
        <v>9</v>
      </c>
      <c r="Z6523">
        <v>29</v>
      </c>
      <c r="AA6523">
        <v>17</v>
      </c>
      <c r="AB6523" s="3" t="str">
        <f>TEXT(X6523,"0000") &amp; "-" &amp; TEXT(Y6523,"00") &amp; "-" &amp; TEXT(Z6523,"00") &amp; " " &amp; TEXT(AA6523,"00")</f>
        <v>2017-09-29 17</v>
      </c>
      <c r="AC6523">
        <v>15.6006999999999</v>
      </c>
      <c r="AD6523">
        <v>15.78</v>
      </c>
      <c r="AE6523">
        <f>ABS(AC6523-AD6523)</f>
        <v>0.17930000000009905</v>
      </c>
      <c r="AP6523">
        <v>2017</v>
      </c>
      <c r="AQ6523">
        <v>9</v>
      </c>
      <c r="AR6523">
        <v>29</v>
      </c>
      <c r="AS6523">
        <v>17</v>
      </c>
      <c r="AT6523" s="3" t="str">
        <f>TEXT(AP6523,"0000") &amp; "-" &amp; TEXT(AQ6523,"00") &amp; "-" &amp; TEXT(AR6523,"00") &amp; " " &amp; TEXT(AS6523,"00")</f>
        <v>2017-09-29 17</v>
      </c>
      <c r="AU6523">
        <v>17.761327495448899</v>
      </c>
      <c r="AV6523">
        <v>15.78</v>
      </c>
      <c r="AW6523">
        <f>ABS(AU6523-AV6523)</f>
        <v>1.9813274954489</v>
      </c>
    </row>
    <row r="6524" spans="1:49" x14ac:dyDescent="0.35">
      <c r="A6524">
        <v>2017</v>
      </c>
      <c r="B6524">
        <v>9</v>
      </c>
      <c r="C6524">
        <v>29</v>
      </c>
      <c r="D6524">
        <v>18</v>
      </c>
      <c r="E6524" s="3" t="str">
        <f t="shared" si="101"/>
        <v>2017-09-29 18</v>
      </c>
      <c r="F6524">
        <v>0</v>
      </c>
      <c r="G6524">
        <v>-0.70158220000000004</v>
      </c>
      <c r="H6524">
        <v>-0.91335405140408599</v>
      </c>
      <c r="I6524">
        <v>0</v>
      </c>
      <c r="X6524">
        <v>2017</v>
      </c>
      <c r="Y6524">
        <v>9</v>
      </c>
      <c r="Z6524">
        <v>29</v>
      </c>
      <c r="AA6524">
        <v>18</v>
      </c>
      <c r="AB6524" s="3" t="str">
        <f>TEXT(X6524,"0000") &amp; "-" &amp; TEXT(Y6524,"00") &amp; "-" &amp; TEXT(Z6524,"00") &amp; " " &amp; TEXT(AA6524,"00")</f>
        <v>2017-09-29 18</v>
      </c>
      <c r="AC6524">
        <v>0</v>
      </c>
      <c r="AD6524">
        <v>0</v>
      </c>
      <c r="AE6524">
        <f>ABS(AC6524-AD6524)</f>
        <v>0</v>
      </c>
      <c r="AP6524">
        <v>2017</v>
      </c>
      <c r="AQ6524">
        <v>9</v>
      </c>
      <c r="AR6524">
        <v>29</v>
      </c>
      <c r="AS6524">
        <v>18</v>
      </c>
      <c r="AT6524" s="3" t="str">
        <f>TEXT(AP6524,"0000") &amp; "-" &amp; TEXT(AQ6524,"00") &amp; "-" &amp; TEXT(AR6524,"00") &amp; " " &amp; TEXT(AS6524,"00")</f>
        <v>2017-09-29 18</v>
      </c>
      <c r="AU6524">
        <v>0.49665365567765501</v>
      </c>
      <c r="AV6524">
        <v>0</v>
      </c>
      <c r="AW6524">
        <f>ABS(AU6524-AV6524)</f>
        <v>0.49665365567765501</v>
      </c>
    </row>
    <row r="6525" spans="1:49" x14ac:dyDescent="0.35">
      <c r="A6525">
        <v>2017</v>
      </c>
      <c r="B6525">
        <v>9</v>
      </c>
      <c r="C6525">
        <v>29</v>
      </c>
      <c r="D6525">
        <v>19</v>
      </c>
      <c r="E6525" s="3" t="str">
        <f t="shared" si="101"/>
        <v>2017-09-29 19</v>
      </c>
      <c r="F6525">
        <v>0</v>
      </c>
      <c r="G6525">
        <v>-1.4872996000000001</v>
      </c>
      <c r="H6525">
        <v>-0.64797005931218199</v>
      </c>
      <c r="I6525">
        <v>0</v>
      </c>
      <c r="X6525">
        <v>2017</v>
      </c>
      <c r="Y6525">
        <v>9</v>
      </c>
      <c r="Z6525">
        <v>29</v>
      </c>
      <c r="AA6525">
        <v>19</v>
      </c>
      <c r="AB6525" s="3" t="str">
        <f>TEXT(X6525,"0000") &amp; "-" &amp; TEXT(Y6525,"00") &amp; "-" &amp; TEXT(Z6525,"00") &amp; " " &amp; TEXT(AA6525,"00")</f>
        <v>2017-09-29 19</v>
      </c>
      <c r="AC6525">
        <v>0</v>
      </c>
      <c r="AD6525">
        <v>0</v>
      </c>
      <c r="AE6525">
        <f>ABS(AC6525-AD6525)</f>
        <v>0</v>
      </c>
      <c r="AP6525">
        <v>2017</v>
      </c>
      <c r="AQ6525">
        <v>9</v>
      </c>
      <c r="AR6525">
        <v>29</v>
      </c>
      <c r="AS6525">
        <v>19</v>
      </c>
      <c r="AT6525" s="3" t="str">
        <f>TEXT(AP6525,"0000") &amp; "-" &amp; TEXT(AQ6525,"00") &amp; "-" &amp; TEXT(AR6525,"00") &amp; " " &amp; TEXT(AS6525,"00")</f>
        <v>2017-09-29 19</v>
      </c>
      <c r="AU6525">
        <v>3.5029999999999999E-2</v>
      </c>
      <c r="AV6525">
        <v>0</v>
      </c>
      <c r="AW6525">
        <f>ABS(AU6525-AV6525)</f>
        <v>3.5029999999999999E-2</v>
      </c>
    </row>
    <row r="6526" spans="1:49" x14ac:dyDescent="0.35">
      <c r="A6526">
        <v>2017</v>
      </c>
      <c r="B6526">
        <v>9</v>
      </c>
      <c r="C6526">
        <v>29</v>
      </c>
      <c r="D6526">
        <v>20</v>
      </c>
      <c r="E6526" s="3" t="str">
        <f t="shared" si="101"/>
        <v>2017-09-29 20</v>
      </c>
      <c r="F6526">
        <v>0</v>
      </c>
      <c r="G6526">
        <v>-1.7279149</v>
      </c>
      <c r="H6526">
        <v>-0.51674520137318702</v>
      </c>
      <c r="I6526">
        <v>0</v>
      </c>
      <c r="X6526">
        <v>2017</v>
      </c>
      <c r="Y6526">
        <v>9</v>
      </c>
      <c r="Z6526">
        <v>29</v>
      </c>
      <c r="AA6526">
        <v>20</v>
      </c>
      <c r="AB6526" s="3" t="str">
        <f>TEXT(X6526,"0000") &amp; "-" &amp; TEXT(Y6526,"00") &amp; "-" &amp; TEXT(Z6526,"00") &amp; " " &amp; TEXT(AA6526,"00")</f>
        <v>2017-09-29 20</v>
      </c>
      <c r="AC6526">
        <v>0</v>
      </c>
      <c r="AD6526">
        <v>0</v>
      </c>
      <c r="AE6526">
        <f>ABS(AC6526-AD6526)</f>
        <v>0</v>
      </c>
      <c r="AP6526">
        <v>2017</v>
      </c>
      <c r="AQ6526">
        <v>9</v>
      </c>
      <c r="AR6526">
        <v>29</v>
      </c>
      <c r="AS6526">
        <v>20</v>
      </c>
      <c r="AT6526" s="3" t="str">
        <f>TEXT(AP6526,"0000") &amp; "-" &amp; TEXT(AQ6526,"00") &amp; "-" &amp; TEXT(AR6526,"00") &amp; " " &amp; TEXT(AS6526,"00")</f>
        <v>2017-09-29 20</v>
      </c>
      <c r="AU6526">
        <v>0</v>
      </c>
      <c r="AV6526">
        <v>0</v>
      </c>
      <c r="AW6526">
        <f>ABS(AU6526-AV6526)</f>
        <v>0</v>
      </c>
    </row>
    <row r="6527" spans="1:49" x14ac:dyDescent="0.35">
      <c r="A6527">
        <v>2017</v>
      </c>
      <c r="B6527">
        <v>9</v>
      </c>
      <c r="C6527">
        <v>29</v>
      </c>
      <c r="D6527">
        <v>21</v>
      </c>
      <c r="E6527" s="3" t="str">
        <f t="shared" si="101"/>
        <v>2017-09-29 21</v>
      </c>
      <c r="F6527">
        <v>0</v>
      </c>
      <c r="G6527">
        <v>-1.8823045</v>
      </c>
      <c r="H6527">
        <v>-0.82489062583250095</v>
      </c>
      <c r="I6527">
        <v>0</v>
      </c>
      <c r="X6527">
        <v>2017</v>
      </c>
      <c r="Y6527">
        <v>9</v>
      </c>
      <c r="Z6527">
        <v>29</v>
      </c>
      <c r="AA6527">
        <v>21</v>
      </c>
      <c r="AB6527" s="3" t="str">
        <f>TEXT(X6527,"0000") &amp; "-" &amp; TEXT(Y6527,"00") &amp; "-" &amp; TEXT(Z6527,"00") &amp; " " &amp; TEXT(AA6527,"00")</f>
        <v>2017-09-29 21</v>
      </c>
      <c r="AC6527">
        <v>0</v>
      </c>
      <c r="AD6527">
        <v>0</v>
      </c>
      <c r="AE6527">
        <f>ABS(AC6527-AD6527)</f>
        <v>0</v>
      </c>
      <c r="AP6527">
        <v>2017</v>
      </c>
      <c r="AQ6527">
        <v>9</v>
      </c>
      <c r="AR6527">
        <v>29</v>
      </c>
      <c r="AS6527">
        <v>21</v>
      </c>
      <c r="AT6527" s="3" t="str">
        <f>TEXT(AP6527,"0000") &amp; "-" &amp; TEXT(AQ6527,"00") &amp; "-" &amp; TEXT(AR6527,"00") &amp; " " &amp; TEXT(AS6527,"00")</f>
        <v>2017-09-29 21</v>
      </c>
      <c r="AU6527">
        <v>0</v>
      </c>
      <c r="AV6527">
        <v>0</v>
      </c>
      <c r="AW6527">
        <f>ABS(AU6527-AV6527)</f>
        <v>0</v>
      </c>
    </row>
    <row r="6528" spans="1:49" x14ac:dyDescent="0.35">
      <c r="A6528">
        <v>2017</v>
      </c>
      <c r="B6528">
        <v>9</v>
      </c>
      <c r="C6528">
        <v>29</v>
      </c>
      <c r="D6528">
        <v>22</v>
      </c>
      <c r="E6528" s="3" t="str">
        <f t="shared" si="101"/>
        <v>2017-09-29 22</v>
      </c>
      <c r="F6528">
        <v>0</v>
      </c>
      <c r="G6528">
        <v>-1.1337937</v>
      </c>
      <c r="H6528">
        <v>-0.66729276207744004</v>
      </c>
      <c r="I6528">
        <v>0</v>
      </c>
      <c r="X6528">
        <v>2017</v>
      </c>
      <c r="Y6528">
        <v>9</v>
      </c>
      <c r="Z6528">
        <v>29</v>
      </c>
      <c r="AA6528">
        <v>22</v>
      </c>
      <c r="AB6528" s="3" t="str">
        <f>TEXT(X6528,"0000") &amp; "-" &amp; TEXT(Y6528,"00") &amp; "-" &amp; TEXT(Z6528,"00") &amp; " " &amp; TEXT(AA6528,"00")</f>
        <v>2017-09-29 22</v>
      </c>
      <c r="AC6528">
        <v>0</v>
      </c>
      <c r="AD6528">
        <v>0</v>
      </c>
      <c r="AE6528">
        <f>ABS(AC6528-AD6528)</f>
        <v>0</v>
      </c>
      <c r="AP6528">
        <v>2017</v>
      </c>
      <c r="AQ6528">
        <v>9</v>
      </c>
      <c r="AR6528">
        <v>29</v>
      </c>
      <c r="AS6528">
        <v>22</v>
      </c>
      <c r="AT6528" s="3" t="str">
        <f>TEXT(AP6528,"0000") &amp; "-" &amp; TEXT(AQ6528,"00") &amp; "-" &amp; TEXT(AR6528,"00") &amp; " " &amp; TEXT(AS6528,"00")</f>
        <v>2017-09-29 22</v>
      </c>
      <c r="AU6528">
        <v>0</v>
      </c>
      <c r="AV6528">
        <v>0</v>
      </c>
      <c r="AW6528">
        <f>ABS(AU6528-AV6528)</f>
        <v>0</v>
      </c>
    </row>
    <row r="6529" spans="1:49" x14ac:dyDescent="0.35">
      <c r="A6529">
        <v>2017</v>
      </c>
      <c r="B6529">
        <v>9</v>
      </c>
      <c r="C6529">
        <v>29</v>
      </c>
      <c r="D6529">
        <v>23</v>
      </c>
      <c r="E6529" s="3" t="str">
        <f t="shared" si="101"/>
        <v>2017-09-29 23</v>
      </c>
      <c r="F6529">
        <v>0</v>
      </c>
      <c r="G6529">
        <v>-0.83559364000000003</v>
      </c>
      <c r="H6529">
        <v>-0.66922301172562704</v>
      </c>
      <c r="I6529">
        <v>0</v>
      </c>
      <c r="X6529">
        <v>2017</v>
      </c>
      <c r="Y6529">
        <v>9</v>
      </c>
      <c r="Z6529">
        <v>29</v>
      </c>
      <c r="AA6529">
        <v>23</v>
      </c>
      <c r="AB6529" s="3" t="str">
        <f>TEXT(X6529,"0000") &amp; "-" &amp; TEXT(Y6529,"00") &amp; "-" &amp; TEXT(Z6529,"00") &amp; " " &amp; TEXT(AA6529,"00")</f>
        <v>2017-09-29 23</v>
      </c>
      <c r="AC6529">
        <v>0</v>
      </c>
      <c r="AD6529">
        <v>0</v>
      </c>
      <c r="AE6529">
        <f>ABS(AC6529-AD6529)</f>
        <v>0</v>
      </c>
      <c r="AP6529">
        <v>2017</v>
      </c>
      <c r="AQ6529">
        <v>9</v>
      </c>
      <c r="AR6529">
        <v>29</v>
      </c>
      <c r="AS6529">
        <v>23</v>
      </c>
      <c r="AT6529" s="3" t="str">
        <f>TEXT(AP6529,"0000") &amp; "-" &amp; TEXT(AQ6529,"00") &amp; "-" &amp; TEXT(AR6529,"00") &amp; " " &amp; TEXT(AS6529,"00")</f>
        <v>2017-09-29 23</v>
      </c>
      <c r="AU6529">
        <v>0</v>
      </c>
      <c r="AV6529">
        <v>0</v>
      </c>
      <c r="AW6529">
        <f>ABS(AU6529-AV6529)</f>
        <v>0</v>
      </c>
    </row>
    <row r="6530" spans="1:49" x14ac:dyDescent="0.35">
      <c r="A6530">
        <v>2017</v>
      </c>
      <c r="B6530">
        <v>9</v>
      </c>
      <c r="C6530">
        <v>30</v>
      </c>
      <c r="D6530">
        <v>0</v>
      </c>
      <c r="E6530" s="3" t="str">
        <f t="shared" ref="E6530:E6593" si="102">TEXT(A6530,"0000") &amp; "-" &amp; TEXT(B6530,"00") &amp; "-" &amp; TEXT(C6530,"00") &amp; " " &amp; TEXT(D6530,"00")</f>
        <v>2017-09-30 00</v>
      </c>
      <c r="F6530">
        <v>0</v>
      </c>
      <c r="G6530">
        <v>-0.92353569999999996</v>
      </c>
      <c r="H6530">
        <v>-0.51020370340089305</v>
      </c>
      <c r="I6530">
        <v>0</v>
      </c>
      <c r="X6530">
        <v>2017</v>
      </c>
      <c r="Y6530">
        <v>9</v>
      </c>
      <c r="Z6530">
        <v>30</v>
      </c>
      <c r="AA6530">
        <v>0</v>
      </c>
      <c r="AB6530" s="3" t="str">
        <f>TEXT(X6530,"0000") &amp; "-" &amp; TEXT(Y6530,"00") &amp; "-" &amp; TEXT(Z6530,"00") &amp; " " &amp; TEXT(AA6530,"00")</f>
        <v>2017-09-30 00</v>
      </c>
      <c r="AC6530">
        <v>0</v>
      </c>
      <c r="AD6530">
        <v>0</v>
      </c>
      <c r="AE6530">
        <f>ABS(AC6530-AD6530)</f>
        <v>0</v>
      </c>
      <c r="AP6530">
        <v>2017</v>
      </c>
      <c r="AQ6530">
        <v>9</v>
      </c>
      <c r="AR6530">
        <v>30</v>
      </c>
      <c r="AS6530">
        <v>0</v>
      </c>
      <c r="AT6530" s="3" t="str">
        <f>TEXT(AP6530,"0000") &amp; "-" &amp; TEXT(AQ6530,"00") &amp; "-" &amp; TEXT(AR6530,"00") &amp; " " &amp; TEXT(AS6530,"00")</f>
        <v>2017-09-30 00</v>
      </c>
      <c r="AU6530">
        <v>0</v>
      </c>
      <c r="AV6530">
        <v>0</v>
      </c>
      <c r="AW6530">
        <f>ABS(AU6530-AV6530)</f>
        <v>0</v>
      </c>
    </row>
    <row r="6531" spans="1:49" x14ac:dyDescent="0.35">
      <c r="A6531">
        <v>2017</v>
      </c>
      <c r="B6531">
        <v>9</v>
      </c>
      <c r="C6531">
        <v>30</v>
      </c>
      <c r="D6531">
        <v>1</v>
      </c>
      <c r="E6531" s="3" t="str">
        <f t="shared" si="102"/>
        <v>2017-09-30 01</v>
      </c>
      <c r="F6531">
        <v>0</v>
      </c>
      <c r="G6531">
        <v>-0.47911262999999998</v>
      </c>
      <c r="H6531">
        <v>-0.51020370340089305</v>
      </c>
      <c r="I6531">
        <v>0</v>
      </c>
      <c r="X6531">
        <v>2017</v>
      </c>
      <c r="Y6531">
        <v>9</v>
      </c>
      <c r="Z6531">
        <v>30</v>
      </c>
      <c r="AA6531">
        <v>1</v>
      </c>
      <c r="AB6531" s="3" t="str">
        <f>TEXT(X6531,"0000") &amp; "-" &amp; TEXT(Y6531,"00") &amp; "-" &amp; TEXT(Z6531,"00") &amp; " " &amp; TEXT(AA6531,"00")</f>
        <v>2017-09-30 01</v>
      </c>
      <c r="AC6531">
        <v>0</v>
      </c>
      <c r="AD6531">
        <v>0</v>
      </c>
      <c r="AE6531">
        <f>ABS(AC6531-AD6531)</f>
        <v>0</v>
      </c>
      <c r="AP6531">
        <v>2017</v>
      </c>
      <c r="AQ6531">
        <v>9</v>
      </c>
      <c r="AR6531">
        <v>30</v>
      </c>
      <c r="AS6531">
        <v>1</v>
      </c>
      <c r="AT6531" s="3" t="str">
        <f>TEXT(AP6531,"0000") &amp; "-" &amp; TEXT(AQ6531,"00") &amp; "-" &amp; TEXT(AR6531,"00") &amp; " " &amp; TEXT(AS6531,"00")</f>
        <v>2017-09-30 01</v>
      </c>
      <c r="AU6531">
        <v>0</v>
      </c>
      <c r="AV6531">
        <v>0</v>
      </c>
      <c r="AW6531">
        <f>ABS(AU6531-AV6531)</f>
        <v>0</v>
      </c>
    </row>
    <row r="6532" spans="1:49" x14ac:dyDescent="0.35">
      <c r="A6532">
        <v>2017</v>
      </c>
      <c r="B6532">
        <v>9</v>
      </c>
      <c r="C6532">
        <v>30</v>
      </c>
      <c r="D6532">
        <v>2</v>
      </c>
      <c r="E6532" s="3" t="str">
        <f t="shared" si="102"/>
        <v>2017-09-30 02</v>
      </c>
      <c r="F6532">
        <v>0</v>
      </c>
      <c r="G6532">
        <v>0.81002545000000004</v>
      </c>
      <c r="H6532">
        <v>0.87528314326516998</v>
      </c>
      <c r="I6532">
        <v>0</v>
      </c>
      <c r="X6532">
        <v>2017</v>
      </c>
      <c r="Y6532">
        <v>9</v>
      </c>
      <c r="Z6532">
        <v>30</v>
      </c>
      <c r="AA6532">
        <v>2</v>
      </c>
      <c r="AB6532" s="3" t="str">
        <f>TEXT(X6532,"0000") &amp; "-" &amp; TEXT(Y6532,"00") &amp; "-" &amp; TEXT(Z6532,"00") &amp; " " &amp; TEXT(AA6532,"00")</f>
        <v>2017-09-30 02</v>
      </c>
      <c r="AC6532">
        <v>0</v>
      </c>
      <c r="AD6532">
        <v>0</v>
      </c>
      <c r="AE6532">
        <f>ABS(AC6532-AD6532)</f>
        <v>0</v>
      </c>
      <c r="AP6532">
        <v>2017</v>
      </c>
      <c r="AQ6532">
        <v>9</v>
      </c>
      <c r="AR6532">
        <v>30</v>
      </c>
      <c r="AS6532">
        <v>2</v>
      </c>
      <c r="AT6532" s="3" t="str">
        <f>TEXT(AP6532,"0000") &amp; "-" &amp; TEXT(AQ6532,"00") &amp; "-" &amp; TEXT(AR6532,"00") &amp; " " &amp; TEXT(AS6532,"00")</f>
        <v>2017-09-30 02</v>
      </c>
      <c r="AU6532">
        <v>0</v>
      </c>
      <c r="AV6532">
        <v>0</v>
      </c>
      <c r="AW6532">
        <f>ABS(AU6532-AV6532)</f>
        <v>0</v>
      </c>
    </row>
    <row r="6533" spans="1:49" x14ac:dyDescent="0.35">
      <c r="A6533">
        <v>2017</v>
      </c>
      <c r="B6533">
        <v>9</v>
      </c>
      <c r="C6533">
        <v>30</v>
      </c>
      <c r="D6533">
        <v>3</v>
      </c>
      <c r="E6533" s="3" t="str">
        <f t="shared" si="102"/>
        <v>2017-09-30 03</v>
      </c>
      <c r="F6533">
        <v>0</v>
      </c>
      <c r="G6533">
        <v>0.85924610000000001</v>
      </c>
      <c r="H6533">
        <v>0.82054677576068002</v>
      </c>
      <c r="I6533">
        <v>0</v>
      </c>
      <c r="X6533">
        <v>2017</v>
      </c>
      <c r="Y6533">
        <v>9</v>
      </c>
      <c r="Z6533">
        <v>30</v>
      </c>
      <c r="AA6533">
        <v>3</v>
      </c>
      <c r="AB6533" s="3" t="str">
        <f>TEXT(X6533,"0000") &amp; "-" &amp; TEXT(Y6533,"00") &amp; "-" &amp; TEXT(Z6533,"00") &amp; " " &amp; TEXT(AA6533,"00")</f>
        <v>2017-09-30 03</v>
      </c>
      <c r="AC6533">
        <v>0</v>
      </c>
      <c r="AD6533">
        <v>0</v>
      </c>
      <c r="AE6533">
        <f>ABS(AC6533-AD6533)</f>
        <v>0</v>
      </c>
      <c r="AP6533">
        <v>2017</v>
      </c>
      <c r="AQ6533">
        <v>9</v>
      </c>
      <c r="AR6533">
        <v>30</v>
      </c>
      <c r="AS6533">
        <v>3</v>
      </c>
      <c r="AT6533" s="3" t="str">
        <f>TEXT(AP6533,"0000") &amp; "-" &amp; TEXT(AQ6533,"00") &amp; "-" &amp; TEXT(AR6533,"00") &amp; " " &amp; TEXT(AS6533,"00")</f>
        <v>2017-09-30 03</v>
      </c>
      <c r="AU6533">
        <v>0</v>
      </c>
      <c r="AV6533">
        <v>0</v>
      </c>
      <c r="AW6533">
        <f>ABS(AU6533-AV6533)</f>
        <v>0</v>
      </c>
    </row>
    <row r="6534" spans="1:49" x14ac:dyDescent="0.35">
      <c r="A6534">
        <v>2017</v>
      </c>
      <c r="B6534">
        <v>9</v>
      </c>
      <c r="C6534">
        <v>30</v>
      </c>
      <c r="D6534">
        <v>4</v>
      </c>
      <c r="E6534" s="3" t="str">
        <f t="shared" si="102"/>
        <v>2017-09-30 04</v>
      </c>
      <c r="F6534">
        <v>0</v>
      </c>
      <c r="G6534">
        <v>0.73710319999999996</v>
      </c>
      <c r="H6534">
        <v>1.1148876497211699</v>
      </c>
      <c r="I6534">
        <v>0</v>
      </c>
      <c r="X6534">
        <v>2017</v>
      </c>
      <c r="Y6534">
        <v>9</v>
      </c>
      <c r="Z6534">
        <v>30</v>
      </c>
      <c r="AA6534">
        <v>4</v>
      </c>
      <c r="AB6534" s="3" t="str">
        <f>TEXT(X6534,"0000") &amp; "-" &amp; TEXT(Y6534,"00") &amp; "-" &amp; TEXT(Z6534,"00") &amp; " " &amp; TEXT(AA6534,"00")</f>
        <v>2017-09-30 04</v>
      </c>
      <c r="AC6534">
        <v>0</v>
      </c>
      <c r="AD6534">
        <v>0</v>
      </c>
      <c r="AE6534">
        <f>ABS(AC6534-AD6534)</f>
        <v>0</v>
      </c>
      <c r="AP6534">
        <v>2017</v>
      </c>
      <c r="AQ6534">
        <v>9</v>
      </c>
      <c r="AR6534">
        <v>30</v>
      </c>
      <c r="AS6534">
        <v>4</v>
      </c>
      <c r="AT6534" s="3" t="str">
        <f>TEXT(AP6534,"0000") &amp; "-" &amp; TEXT(AQ6534,"00") &amp; "-" &amp; TEXT(AR6534,"00") &amp; " " &amp; TEXT(AS6534,"00")</f>
        <v>2017-09-30 04</v>
      </c>
      <c r="AU6534">
        <v>0</v>
      </c>
      <c r="AV6534">
        <v>0</v>
      </c>
      <c r="AW6534">
        <f>ABS(AU6534-AV6534)</f>
        <v>0</v>
      </c>
    </row>
    <row r="6535" spans="1:49" x14ac:dyDescent="0.35">
      <c r="A6535">
        <v>2017</v>
      </c>
      <c r="B6535">
        <v>9</v>
      </c>
      <c r="C6535">
        <v>30</v>
      </c>
      <c r="D6535">
        <v>5</v>
      </c>
      <c r="E6535" s="3" t="str">
        <f t="shared" si="102"/>
        <v>2017-09-30 05</v>
      </c>
      <c r="F6535">
        <v>0</v>
      </c>
      <c r="G6535">
        <v>1.6168982999999999</v>
      </c>
      <c r="H6535">
        <v>2.8695212187599202</v>
      </c>
      <c r="I6535">
        <v>0</v>
      </c>
      <c r="X6535">
        <v>2017</v>
      </c>
      <c r="Y6535">
        <v>9</v>
      </c>
      <c r="Z6535">
        <v>30</v>
      </c>
      <c r="AA6535">
        <v>5</v>
      </c>
      <c r="AB6535" s="3" t="str">
        <f>TEXT(X6535,"0000") &amp; "-" &amp; TEXT(Y6535,"00") &amp; "-" &amp; TEXT(Z6535,"00") &amp; " " &amp; TEXT(AA6535,"00")</f>
        <v>2017-09-30 05</v>
      </c>
      <c r="AC6535">
        <v>0</v>
      </c>
      <c r="AD6535">
        <v>0</v>
      </c>
      <c r="AE6535">
        <f>ABS(AC6535-AD6535)</f>
        <v>0</v>
      </c>
      <c r="AP6535">
        <v>2017</v>
      </c>
      <c r="AQ6535">
        <v>9</v>
      </c>
      <c r="AR6535">
        <v>30</v>
      </c>
      <c r="AS6535">
        <v>5</v>
      </c>
      <c r="AT6535" s="3" t="str">
        <f>TEXT(AP6535,"0000") &amp; "-" &amp; TEXT(AQ6535,"00") &amp; "-" &amp; TEXT(AR6535,"00") &amp; " " &amp; TEXT(AS6535,"00")</f>
        <v>2017-09-30 05</v>
      </c>
      <c r="AU6535">
        <v>1.6028571428571399E-2</v>
      </c>
      <c r="AV6535">
        <v>0</v>
      </c>
      <c r="AW6535">
        <f>ABS(AU6535-AV6535)</f>
        <v>1.6028571428571399E-2</v>
      </c>
    </row>
    <row r="6536" spans="1:49" x14ac:dyDescent="0.35">
      <c r="A6536">
        <v>2017</v>
      </c>
      <c r="B6536">
        <v>9</v>
      </c>
      <c r="C6536">
        <v>30</v>
      </c>
      <c r="D6536">
        <v>6</v>
      </c>
      <c r="E6536" s="3" t="str">
        <f t="shared" si="102"/>
        <v>2017-09-30 06</v>
      </c>
      <c r="F6536">
        <v>26.159199999999998</v>
      </c>
      <c r="G6536">
        <v>24.776281000000001</v>
      </c>
      <c r="H6536">
        <v>24.308928567617301</v>
      </c>
      <c r="I6536">
        <v>25.01</v>
      </c>
      <c r="X6536">
        <v>2017</v>
      </c>
      <c r="Y6536">
        <v>9</v>
      </c>
      <c r="Z6536">
        <v>30</v>
      </c>
      <c r="AA6536">
        <v>6</v>
      </c>
      <c r="AB6536" s="3" t="str">
        <f>TEXT(X6536,"0000") &amp; "-" &amp; TEXT(Y6536,"00") &amp; "-" &amp; TEXT(Z6536,"00") &amp; " " &amp; TEXT(AA6536,"00")</f>
        <v>2017-09-30 06</v>
      </c>
      <c r="AC6536">
        <v>25.358899999999998</v>
      </c>
      <c r="AD6536">
        <v>25.01</v>
      </c>
      <c r="AE6536">
        <f>ABS(AC6536-AD6536)</f>
        <v>0.34889999999999688</v>
      </c>
      <c r="AP6536">
        <v>2017</v>
      </c>
      <c r="AQ6536">
        <v>9</v>
      </c>
      <c r="AR6536">
        <v>30</v>
      </c>
      <c r="AS6536">
        <v>6</v>
      </c>
      <c r="AT6536" s="3" t="str">
        <f>TEXT(AP6536,"0000") &amp; "-" &amp; TEXT(AQ6536,"00") &amp; "-" &amp; TEXT(AR6536,"00") &amp; " " &amp; TEXT(AS6536,"00")</f>
        <v>2017-09-30 06</v>
      </c>
      <c r="AU6536">
        <v>22.732534283327698</v>
      </c>
      <c r="AV6536">
        <v>25.01</v>
      </c>
      <c r="AW6536">
        <f>ABS(AU6536-AV6536)</f>
        <v>2.2774657166723031</v>
      </c>
    </row>
    <row r="6537" spans="1:49" x14ac:dyDescent="0.35">
      <c r="A6537">
        <v>2017</v>
      </c>
      <c r="B6537">
        <v>9</v>
      </c>
      <c r="C6537">
        <v>30</v>
      </c>
      <c r="D6537">
        <v>7</v>
      </c>
      <c r="E6537" s="3" t="str">
        <f t="shared" si="102"/>
        <v>2017-09-30 07</v>
      </c>
      <c r="F6537">
        <v>130.59630000000001</v>
      </c>
      <c r="G6537">
        <v>112.548874</v>
      </c>
      <c r="H6537">
        <v>117.924327714786</v>
      </c>
      <c r="I6537">
        <v>128.35</v>
      </c>
      <c r="X6537">
        <v>2017</v>
      </c>
      <c r="Y6537">
        <v>9</v>
      </c>
      <c r="Z6537">
        <v>30</v>
      </c>
      <c r="AA6537">
        <v>7</v>
      </c>
      <c r="AB6537" s="3" t="str">
        <f>TEXT(X6537,"0000") &amp; "-" &amp; TEXT(Y6537,"00") &amp; "-" &amp; TEXT(Z6537,"00") &amp; " " &amp; TEXT(AA6537,"00")</f>
        <v>2017-09-30 07</v>
      </c>
      <c r="AC6537">
        <v>113.1232</v>
      </c>
      <c r="AD6537">
        <v>128.35</v>
      </c>
      <c r="AE6537">
        <f>ABS(AC6537-AD6537)</f>
        <v>15.226799999999997</v>
      </c>
      <c r="AP6537">
        <v>2017</v>
      </c>
      <c r="AQ6537">
        <v>9</v>
      </c>
      <c r="AR6537">
        <v>30</v>
      </c>
      <c r="AS6537">
        <v>7</v>
      </c>
      <c r="AT6537" s="3" t="str">
        <f>TEXT(AP6537,"0000") &amp; "-" &amp; TEXT(AQ6537,"00") &amp; "-" &amp; TEXT(AR6537,"00") &amp; " " &amp; TEXT(AS6537,"00")</f>
        <v>2017-09-30 07</v>
      </c>
      <c r="AU6537">
        <v>86.259415804300303</v>
      </c>
      <c r="AV6537">
        <v>128.35</v>
      </c>
      <c r="AW6537">
        <f>ABS(AU6537-AV6537)</f>
        <v>42.090584195699691</v>
      </c>
    </row>
    <row r="6538" spans="1:49" x14ac:dyDescent="0.35">
      <c r="A6538">
        <v>2017</v>
      </c>
      <c r="B6538">
        <v>9</v>
      </c>
      <c r="C6538">
        <v>30</v>
      </c>
      <c r="D6538">
        <v>8</v>
      </c>
      <c r="E6538" s="3" t="str">
        <f t="shared" si="102"/>
        <v>2017-09-30 08</v>
      </c>
      <c r="F6538">
        <v>241.35040000000001</v>
      </c>
      <c r="G6538">
        <v>238.40007</v>
      </c>
      <c r="H6538">
        <v>237.75994782293401</v>
      </c>
      <c r="I6538">
        <v>247.08</v>
      </c>
      <c r="X6538">
        <v>2017</v>
      </c>
      <c r="Y6538">
        <v>9</v>
      </c>
      <c r="Z6538">
        <v>30</v>
      </c>
      <c r="AA6538">
        <v>8</v>
      </c>
      <c r="AB6538" s="3" t="str">
        <f>TEXT(X6538,"0000") &amp; "-" &amp; TEXT(Y6538,"00") &amp; "-" &amp; TEXT(Z6538,"00") &amp; " " &amp; TEXT(AA6538,"00")</f>
        <v>2017-09-30 08</v>
      </c>
      <c r="AC6538">
        <v>243.05680000000001</v>
      </c>
      <c r="AD6538">
        <v>247.08</v>
      </c>
      <c r="AE6538">
        <f>ABS(AC6538-AD6538)</f>
        <v>4.0232000000000028</v>
      </c>
      <c r="AP6538">
        <v>2017</v>
      </c>
      <c r="AQ6538">
        <v>9</v>
      </c>
      <c r="AR6538">
        <v>30</v>
      </c>
      <c r="AS6538">
        <v>8</v>
      </c>
      <c r="AT6538" s="3" t="str">
        <f>TEXT(AP6538,"0000") &amp; "-" &amp; TEXT(AQ6538,"00") &amp; "-" &amp; TEXT(AR6538,"00") &amp; " " &amp; TEXT(AS6538,"00")</f>
        <v>2017-09-30 08</v>
      </c>
      <c r="AU6538">
        <v>216.39580139442199</v>
      </c>
      <c r="AV6538">
        <v>247.08</v>
      </c>
      <c r="AW6538">
        <f>ABS(AU6538-AV6538)</f>
        <v>30.684198605578018</v>
      </c>
    </row>
    <row r="6539" spans="1:49" x14ac:dyDescent="0.35">
      <c r="A6539">
        <v>2017</v>
      </c>
      <c r="B6539">
        <v>9</v>
      </c>
      <c r="C6539">
        <v>30</v>
      </c>
      <c r="D6539">
        <v>9</v>
      </c>
      <c r="E6539" s="3" t="str">
        <f t="shared" si="102"/>
        <v>2017-09-30 09</v>
      </c>
      <c r="F6539">
        <v>343.04270000000002</v>
      </c>
      <c r="G6539">
        <v>329.04984000000002</v>
      </c>
      <c r="H6539">
        <v>360.68006957385001</v>
      </c>
      <c r="I6539">
        <v>343.72</v>
      </c>
      <c r="X6539">
        <v>2017</v>
      </c>
      <c r="Y6539">
        <v>9</v>
      </c>
      <c r="Z6539">
        <v>30</v>
      </c>
      <c r="AA6539">
        <v>9</v>
      </c>
      <c r="AB6539" s="3" t="str">
        <f>TEXT(X6539,"0000") &amp; "-" &amp; TEXT(Y6539,"00") &amp; "-" &amp; TEXT(Z6539,"00") &amp; " " &amp; TEXT(AA6539,"00")</f>
        <v>2017-09-30 09</v>
      </c>
      <c r="AC6539">
        <v>331.08449999999999</v>
      </c>
      <c r="AD6539">
        <v>343.72</v>
      </c>
      <c r="AE6539">
        <f>ABS(AC6539-AD6539)</f>
        <v>12.635500000000036</v>
      </c>
      <c r="AP6539">
        <v>2017</v>
      </c>
      <c r="AQ6539">
        <v>9</v>
      </c>
      <c r="AR6539">
        <v>30</v>
      </c>
      <c r="AS6539">
        <v>9</v>
      </c>
      <c r="AT6539" s="3" t="str">
        <f>TEXT(AP6539,"0000") &amp; "-" &amp; TEXT(AQ6539,"00") &amp; "-" &amp; TEXT(AR6539,"00") &amp; " " &amp; TEXT(AS6539,"00")</f>
        <v>2017-09-30 09</v>
      </c>
      <c r="AU6539">
        <v>307.46716185972298</v>
      </c>
      <c r="AV6539">
        <v>343.72</v>
      </c>
      <c r="AW6539">
        <f>ABS(AU6539-AV6539)</f>
        <v>36.252838140277049</v>
      </c>
    </row>
    <row r="6540" spans="1:49" x14ac:dyDescent="0.35">
      <c r="A6540">
        <v>2017</v>
      </c>
      <c r="B6540">
        <v>9</v>
      </c>
      <c r="C6540">
        <v>30</v>
      </c>
      <c r="D6540">
        <v>10</v>
      </c>
      <c r="E6540" s="3" t="str">
        <f t="shared" si="102"/>
        <v>2017-09-30 10</v>
      </c>
      <c r="F6540">
        <v>441.29969999999901</v>
      </c>
      <c r="G6540">
        <v>407.16910000000001</v>
      </c>
      <c r="H6540">
        <v>414.41121505095299</v>
      </c>
      <c r="I6540">
        <v>383.34</v>
      </c>
      <c r="X6540">
        <v>2017</v>
      </c>
      <c r="Y6540">
        <v>9</v>
      </c>
      <c r="Z6540">
        <v>30</v>
      </c>
      <c r="AA6540">
        <v>10</v>
      </c>
      <c r="AB6540" s="3" t="str">
        <f>TEXT(X6540,"0000") &amp; "-" &amp; TEXT(Y6540,"00") &amp; "-" &amp; TEXT(Z6540,"00") &amp; " " &amp; TEXT(AA6540,"00")</f>
        <v>2017-09-30 10</v>
      </c>
      <c r="AC6540">
        <v>391.66759999999999</v>
      </c>
      <c r="AD6540">
        <v>383.34</v>
      </c>
      <c r="AE6540">
        <f>ABS(AC6540-AD6540)</f>
        <v>8.3276000000000181</v>
      </c>
      <c r="AP6540">
        <v>2017</v>
      </c>
      <c r="AQ6540">
        <v>9</v>
      </c>
      <c r="AR6540">
        <v>30</v>
      </c>
      <c r="AS6540">
        <v>10</v>
      </c>
      <c r="AT6540" s="3" t="str">
        <f>TEXT(AP6540,"0000") &amp; "-" &amp; TEXT(AQ6540,"00") &amp; "-" &amp; TEXT(AR6540,"00") &amp; " " &amp; TEXT(AS6540,"00")</f>
        <v>2017-09-30 10</v>
      </c>
      <c r="AU6540">
        <v>346.53569136063902</v>
      </c>
      <c r="AV6540">
        <v>383.34</v>
      </c>
      <c r="AW6540">
        <f>ABS(AU6540-AV6540)</f>
        <v>36.804308639360954</v>
      </c>
    </row>
    <row r="6541" spans="1:49" x14ac:dyDescent="0.35">
      <c r="A6541">
        <v>2017</v>
      </c>
      <c r="B6541">
        <v>9</v>
      </c>
      <c r="C6541">
        <v>30</v>
      </c>
      <c r="D6541">
        <v>11</v>
      </c>
      <c r="E6541" s="3" t="str">
        <f t="shared" si="102"/>
        <v>2017-09-30 11</v>
      </c>
      <c r="F6541">
        <v>369.49529999999902</v>
      </c>
      <c r="G6541">
        <v>392.70864999999998</v>
      </c>
      <c r="H6541">
        <v>391.62764076294701</v>
      </c>
      <c r="I6541">
        <v>360.77</v>
      </c>
      <c r="X6541">
        <v>2017</v>
      </c>
      <c r="Y6541">
        <v>9</v>
      </c>
      <c r="Z6541">
        <v>30</v>
      </c>
      <c r="AA6541">
        <v>11</v>
      </c>
      <c r="AB6541" s="3" t="str">
        <f>TEXT(X6541,"0000") &amp; "-" &amp; TEXT(Y6541,"00") &amp; "-" &amp; TEXT(Z6541,"00") &amp; " " &amp; TEXT(AA6541,"00")</f>
        <v>2017-09-30 11</v>
      </c>
      <c r="AC6541">
        <v>379.13380000000001</v>
      </c>
      <c r="AD6541">
        <v>360.77</v>
      </c>
      <c r="AE6541">
        <f>ABS(AC6541-AD6541)</f>
        <v>18.363800000000026</v>
      </c>
      <c r="AP6541">
        <v>2017</v>
      </c>
      <c r="AQ6541">
        <v>9</v>
      </c>
      <c r="AR6541">
        <v>30</v>
      </c>
      <c r="AS6541">
        <v>11</v>
      </c>
      <c r="AT6541" s="3" t="str">
        <f>TEXT(AP6541,"0000") &amp; "-" &amp; TEXT(AQ6541,"00") &amp; "-" &amp; TEXT(AR6541,"00") &amp; " " &amp; TEXT(AS6541,"00")</f>
        <v>2017-09-30 11</v>
      </c>
      <c r="AU6541">
        <v>398.811887368908</v>
      </c>
      <c r="AV6541">
        <v>360.77</v>
      </c>
      <c r="AW6541">
        <f>ABS(AU6541-AV6541)</f>
        <v>38.041887368908021</v>
      </c>
    </row>
    <row r="6542" spans="1:49" x14ac:dyDescent="0.35">
      <c r="A6542">
        <v>2017</v>
      </c>
      <c r="B6542">
        <v>9</v>
      </c>
      <c r="C6542">
        <v>30</v>
      </c>
      <c r="D6542">
        <v>12</v>
      </c>
      <c r="E6542" s="3" t="str">
        <f t="shared" si="102"/>
        <v>2017-09-30 12</v>
      </c>
      <c r="F6542">
        <v>323.32979999999998</v>
      </c>
      <c r="G6542">
        <v>318.55617999999998</v>
      </c>
      <c r="H6542">
        <v>305.809918077752</v>
      </c>
      <c r="I6542">
        <v>324.83</v>
      </c>
      <c r="X6542">
        <v>2017</v>
      </c>
      <c r="Y6542">
        <v>9</v>
      </c>
      <c r="Z6542">
        <v>30</v>
      </c>
      <c r="AA6542">
        <v>12</v>
      </c>
      <c r="AB6542" s="3" t="str">
        <f>TEXT(X6542,"0000") &amp; "-" &amp; TEXT(Y6542,"00") &amp; "-" &amp; TEXT(Z6542,"00") &amp; " " &amp; TEXT(AA6542,"00")</f>
        <v>2017-09-30 12</v>
      </c>
      <c r="AC6542">
        <v>338.50970000000001</v>
      </c>
      <c r="AD6542">
        <v>324.83</v>
      </c>
      <c r="AE6542">
        <f>ABS(AC6542-AD6542)</f>
        <v>13.679700000000025</v>
      </c>
      <c r="AP6542">
        <v>2017</v>
      </c>
      <c r="AQ6542">
        <v>9</v>
      </c>
      <c r="AR6542">
        <v>30</v>
      </c>
      <c r="AS6542">
        <v>12</v>
      </c>
      <c r="AT6542" s="3" t="str">
        <f>TEXT(AP6542,"0000") &amp; "-" &amp; TEXT(AQ6542,"00") &amp; "-" &amp; TEXT(AR6542,"00") &amp; " " &amp; TEXT(AS6542,"00")</f>
        <v>2017-09-30 12</v>
      </c>
      <c r="AU6542">
        <v>333.66752682842099</v>
      </c>
      <c r="AV6542">
        <v>324.83</v>
      </c>
      <c r="AW6542">
        <f>ABS(AU6542-AV6542)</f>
        <v>8.8375268284210051</v>
      </c>
    </row>
    <row r="6543" spans="1:49" x14ac:dyDescent="0.35">
      <c r="A6543">
        <v>2017</v>
      </c>
      <c r="B6543">
        <v>9</v>
      </c>
      <c r="C6543">
        <v>30</v>
      </c>
      <c r="D6543">
        <v>13</v>
      </c>
      <c r="E6543" s="3" t="str">
        <f t="shared" si="102"/>
        <v>2017-09-30 13</v>
      </c>
      <c r="F6543">
        <v>273.80340000000001</v>
      </c>
      <c r="G6543">
        <v>255.55536000000001</v>
      </c>
      <c r="H6543">
        <v>228.25284313848601</v>
      </c>
      <c r="I6543">
        <v>308.99</v>
      </c>
      <c r="X6543">
        <v>2017</v>
      </c>
      <c r="Y6543">
        <v>9</v>
      </c>
      <c r="Z6543">
        <v>30</v>
      </c>
      <c r="AA6543">
        <v>13</v>
      </c>
      <c r="AB6543" s="3" t="str">
        <f>TEXT(X6543,"0000") &amp; "-" &amp; TEXT(Y6543,"00") &amp; "-" &amp; TEXT(Z6543,"00") &amp; " " &amp; TEXT(AA6543,"00")</f>
        <v>2017-09-30 13</v>
      </c>
      <c r="AC6543">
        <v>272.92380000000003</v>
      </c>
      <c r="AD6543">
        <v>308.99</v>
      </c>
      <c r="AE6543">
        <f>ABS(AC6543-AD6543)</f>
        <v>36.066199999999981</v>
      </c>
      <c r="AP6543">
        <v>2017</v>
      </c>
      <c r="AQ6543">
        <v>9</v>
      </c>
      <c r="AR6543">
        <v>30</v>
      </c>
      <c r="AS6543">
        <v>13</v>
      </c>
      <c r="AT6543" s="3" t="str">
        <f>TEXT(AP6543,"0000") &amp; "-" &amp; TEXT(AQ6543,"00") &amp; "-" &amp; TEXT(AR6543,"00") &amp; " " &amp; TEXT(AS6543,"00")</f>
        <v>2017-09-30 13</v>
      </c>
      <c r="AU6543">
        <v>312.64744537157202</v>
      </c>
      <c r="AV6543">
        <v>308.99</v>
      </c>
      <c r="AW6543">
        <f>ABS(AU6543-AV6543)</f>
        <v>3.6574453715720097</v>
      </c>
    </row>
    <row r="6544" spans="1:49" x14ac:dyDescent="0.35">
      <c r="A6544">
        <v>2017</v>
      </c>
      <c r="B6544">
        <v>9</v>
      </c>
      <c r="C6544">
        <v>30</v>
      </c>
      <c r="D6544">
        <v>14</v>
      </c>
      <c r="E6544" s="3" t="str">
        <f t="shared" si="102"/>
        <v>2017-09-30 14</v>
      </c>
      <c r="F6544">
        <v>211.3631</v>
      </c>
      <c r="G6544">
        <v>191.57436000000001</v>
      </c>
      <c r="H6544">
        <v>178.973930061571</v>
      </c>
      <c r="I6544">
        <v>240.16</v>
      </c>
      <c r="X6544">
        <v>2017</v>
      </c>
      <c r="Y6544">
        <v>9</v>
      </c>
      <c r="Z6544">
        <v>30</v>
      </c>
      <c r="AA6544">
        <v>14</v>
      </c>
      <c r="AB6544" s="3" t="str">
        <f>TEXT(X6544,"0000") &amp; "-" &amp; TEXT(Y6544,"00") &amp; "-" &amp; TEXT(Z6544,"00") &amp; " " &amp; TEXT(AA6544,"00")</f>
        <v>2017-09-30 14</v>
      </c>
      <c r="AC6544">
        <v>197.98830000000001</v>
      </c>
      <c r="AD6544">
        <v>240.16</v>
      </c>
      <c r="AE6544">
        <f>ABS(AC6544-AD6544)</f>
        <v>42.171699999999987</v>
      </c>
      <c r="AP6544">
        <v>2017</v>
      </c>
      <c r="AQ6544">
        <v>9</v>
      </c>
      <c r="AR6544">
        <v>30</v>
      </c>
      <c r="AS6544">
        <v>14</v>
      </c>
      <c r="AT6544" s="3" t="str">
        <f>TEXT(AP6544,"0000") &amp; "-" &amp; TEXT(AQ6544,"00") &amp; "-" &amp; TEXT(AR6544,"00") &amp; " " &amp; TEXT(AS6544,"00")</f>
        <v>2017-09-30 14</v>
      </c>
      <c r="AU6544">
        <v>264.21292216397501</v>
      </c>
      <c r="AV6544">
        <v>240.16</v>
      </c>
      <c r="AW6544">
        <f>ABS(AU6544-AV6544)</f>
        <v>24.052922163975012</v>
      </c>
    </row>
    <row r="6545" spans="1:49" x14ac:dyDescent="0.35">
      <c r="A6545">
        <v>2017</v>
      </c>
      <c r="B6545">
        <v>9</v>
      </c>
      <c r="C6545">
        <v>30</v>
      </c>
      <c r="D6545">
        <v>15</v>
      </c>
      <c r="E6545" s="3" t="str">
        <f t="shared" si="102"/>
        <v>2017-09-30 15</v>
      </c>
      <c r="F6545">
        <v>137.076799999999</v>
      </c>
      <c r="G6545">
        <v>132.03915000000001</v>
      </c>
      <c r="H6545">
        <v>139.53561388891001</v>
      </c>
      <c r="I6545">
        <v>160.72999999999999</v>
      </c>
      <c r="X6545">
        <v>2017</v>
      </c>
      <c r="Y6545">
        <v>9</v>
      </c>
      <c r="Z6545">
        <v>30</v>
      </c>
      <c r="AA6545">
        <v>15</v>
      </c>
      <c r="AB6545" s="3" t="str">
        <f>TEXT(X6545,"0000") &amp; "-" &amp; TEXT(Y6545,"00") &amp; "-" &amp; TEXT(Z6545,"00") &amp; " " &amp; TEXT(AA6545,"00")</f>
        <v>2017-09-30 15</v>
      </c>
      <c r="AC6545">
        <v>150.89760000000001</v>
      </c>
      <c r="AD6545">
        <v>160.72999999999999</v>
      </c>
      <c r="AE6545">
        <f>ABS(AC6545-AD6545)</f>
        <v>9.8323999999999785</v>
      </c>
      <c r="AP6545">
        <v>2017</v>
      </c>
      <c r="AQ6545">
        <v>9</v>
      </c>
      <c r="AR6545">
        <v>30</v>
      </c>
      <c r="AS6545">
        <v>15</v>
      </c>
      <c r="AT6545" s="3" t="str">
        <f>TEXT(AP6545,"0000") &amp; "-" &amp; TEXT(AQ6545,"00") &amp; "-" &amp; TEXT(AR6545,"00") &amp; " " &amp; TEXT(AS6545,"00")</f>
        <v>2017-09-30 15</v>
      </c>
      <c r="AU6545">
        <v>201.94742571817</v>
      </c>
      <c r="AV6545">
        <v>160.72999999999999</v>
      </c>
      <c r="AW6545">
        <f>ABS(AU6545-AV6545)</f>
        <v>41.217425718170006</v>
      </c>
    </row>
    <row r="6546" spans="1:49" x14ac:dyDescent="0.35">
      <c r="A6546">
        <v>2017</v>
      </c>
      <c r="B6546">
        <v>9</v>
      </c>
      <c r="C6546">
        <v>30</v>
      </c>
      <c r="D6546">
        <v>16</v>
      </c>
      <c r="E6546" s="3" t="str">
        <f t="shared" si="102"/>
        <v>2017-09-30 16</v>
      </c>
      <c r="F6546">
        <v>68.387500000000003</v>
      </c>
      <c r="G6546">
        <v>74.7102</v>
      </c>
      <c r="H6546">
        <v>75.181203112633995</v>
      </c>
      <c r="I6546">
        <v>71.42</v>
      </c>
      <c r="X6546">
        <v>2017</v>
      </c>
      <c r="Y6546">
        <v>9</v>
      </c>
      <c r="Z6546">
        <v>30</v>
      </c>
      <c r="AA6546">
        <v>16</v>
      </c>
      <c r="AB6546" s="3" t="str">
        <f>TEXT(X6546,"0000") &amp; "-" &amp; TEXT(Y6546,"00") &amp; "-" &amp; TEXT(Z6546,"00") &amp; " " &amp; TEXT(AA6546,"00")</f>
        <v>2017-09-30 16</v>
      </c>
      <c r="AC6546">
        <v>75.183499999999995</v>
      </c>
      <c r="AD6546">
        <v>71.42</v>
      </c>
      <c r="AE6546">
        <f>ABS(AC6546-AD6546)</f>
        <v>3.7634999999999934</v>
      </c>
      <c r="AP6546">
        <v>2017</v>
      </c>
      <c r="AQ6546">
        <v>9</v>
      </c>
      <c r="AR6546">
        <v>30</v>
      </c>
      <c r="AS6546">
        <v>16</v>
      </c>
      <c r="AT6546" s="3" t="str">
        <f>TEXT(AP6546,"0000") &amp; "-" &amp; TEXT(AQ6546,"00") &amp; "-" &amp; TEXT(AR6546,"00") &amp; " " &amp; TEXT(AS6546,"00")</f>
        <v>2017-09-30 16</v>
      </c>
      <c r="AU6546">
        <v>88.242197642468696</v>
      </c>
      <c r="AV6546">
        <v>71.42</v>
      </c>
      <c r="AW6546">
        <f>ABS(AU6546-AV6546)</f>
        <v>16.822197642468694</v>
      </c>
    </row>
    <row r="6547" spans="1:49" x14ac:dyDescent="0.35">
      <c r="A6547">
        <v>2017</v>
      </c>
      <c r="B6547">
        <v>9</v>
      </c>
      <c r="C6547">
        <v>30</v>
      </c>
      <c r="D6547">
        <v>17</v>
      </c>
      <c r="E6547" s="3" t="str">
        <f t="shared" si="102"/>
        <v>2017-09-30 17</v>
      </c>
      <c r="F6547">
        <v>13.055999999999999</v>
      </c>
      <c r="G6547">
        <v>10.284561999999999</v>
      </c>
      <c r="H6547">
        <v>9.6235037005651698</v>
      </c>
      <c r="I6547">
        <v>13.48</v>
      </c>
      <c r="X6547">
        <v>2017</v>
      </c>
      <c r="Y6547">
        <v>9</v>
      </c>
      <c r="Z6547">
        <v>30</v>
      </c>
      <c r="AA6547">
        <v>17</v>
      </c>
      <c r="AB6547" s="3" t="str">
        <f>TEXT(X6547,"0000") &amp; "-" &amp; TEXT(Y6547,"00") &amp; "-" &amp; TEXT(Z6547,"00") &amp; " " &amp; TEXT(AA6547,"00")</f>
        <v>2017-09-30 17</v>
      </c>
      <c r="AC6547">
        <v>13.164400000000001</v>
      </c>
      <c r="AD6547">
        <v>13.48</v>
      </c>
      <c r="AE6547">
        <f>ABS(AC6547-AD6547)</f>
        <v>0.31559999999999988</v>
      </c>
      <c r="AP6547">
        <v>2017</v>
      </c>
      <c r="AQ6547">
        <v>9</v>
      </c>
      <c r="AR6547">
        <v>30</v>
      </c>
      <c r="AS6547">
        <v>17</v>
      </c>
      <c r="AT6547" s="3" t="str">
        <f>TEXT(AP6547,"0000") &amp; "-" &amp; TEXT(AQ6547,"00") &amp; "-" &amp; TEXT(AR6547,"00") &amp; " " &amp; TEXT(AS6547,"00")</f>
        <v>2017-09-30 17</v>
      </c>
      <c r="AU6547">
        <v>15.738501262570701</v>
      </c>
      <c r="AV6547">
        <v>13.48</v>
      </c>
      <c r="AW6547">
        <f>ABS(AU6547-AV6547)</f>
        <v>2.2585012625707002</v>
      </c>
    </row>
    <row r="6548" spans="1:49" x14ac:dyDescent="0.35">
      <c r="A6548">
        <v>2017</v>
      </c>
      <c r="B6548">
        <v>9</v>
      </c>
      <c r="C6548">
        <v>30</v>
      </c>
      <c r="D6548">
        <v>18</v>
      </c>
      <c r="E6548" s="3" t="str">
        <f t="shared" si="102"/>
        <v>2017-09-30 18</v>
      </c>
      <c r="F6548">
        <v>0</v>
      </c>
      <c r="G6548">
        <v>-0.85667073999999999</v>
      </c>
      <c r="H6548">
        <v>0.184717221823755</v>
      </c>
      <c r="I6548">
        <v>0</v>
      </c>
      <c r="X6548">
        <v>2017</v>
      </c>
      <c r="Y6548">
        <v>9</v>
      </c>
      <c r="Z6548">
        <v>30</v>
      </c>
      <c r="AA6548">
        <v>18</v>
      </c>
      <c r="AB6548" s="3" t="str">
        <f>TEXT(X6548,"0000") &amp; "-" &amp; TEXT(Y6548,"00") &amp; "-" &amp; TEXT(Z6548,"00") &amp; " " &amp; TEXT(AA6548,"00")</f>
        <v>2017-09-30 18</v>
      </c>
      <c r="AC6548">
        <v>0</v>
      </c>
      <c r="AD6548">
        <v>0</v>
      </c>
      <c r="AE6548">
        <f>ABS(AC6548-AD6548)</f>
        <v>0</v>
      </c>
      <c r="AP6548">
        <v>2017</v>
      </c>
      <c r="AQ6548">
        <v>9</v>
      </c>
      <c r="AR6548">
        <v>30</v>
      </c>
      <c r="AS6548">
        <v>18</v>
      </c>
      <c r="AT6548" s="3" t="str">
        <f>TEXT(AP6548,"0000") &amp; "-" &amp; TEXT(AQ6548,"00") &amp; "-" &amp; TEXT(AR6548,"00") &amp; " " &amp; TEXT(AS6548,"00")</f>
        <v>2017-09-30 18</v>
      </c>
      <c r="AU6548">
        <v>0.25611993650793602</v>
      </c>
      <c r="AV6548">
        <v>0</v>
      </c>
      <c r="AW6548">
        <f>ABS(AU6548-AV6548)</f>
        <v>0.25611993650793602</v>
      </c>
    </row>
    <row r="6549" spans="1:49" x14ac:dyDescent="0.35">
      <c r="A6549">
        <v>2017</v>
      </c>
      <c r="B6549">
        <v>9</v>
      </c>
      <c r="C6549">
        <v>30</v>
      </c>
      <c r="D6549">
        <v>19</v>
      </c>
      <c r="E6549" s="3" t="str">
        <f t="shared" si="102"/>
        <v>2017-09-30 19</v>
      </c>
      <c r="F6549">
        <v>0</v>
      </c>
      <c r="G6549">
        <v>-1.3447309999999999</v>
      </c>
      <c r="H6549">
        <v>0.184717221823755</v>
      </c>
      <c r="I6549">
        <v>0</v>
      </c>
      <c r="X6549">
        <v>2017</v>
      </c>
      <c r="Y6549">
        <v>9</v>
      </c>
      <c r="Z6549">
        <v>30</v>
      </c>
      <c r="AA6549">
        <v>19</v>
      </c>
      <c r="AB6549" s="3" t="str">
        <f>TEXT(X6549,"0000") &amp; "-" &amp; TEXT(Y6549,"00") &amp; "-" &amp; TEXT(Z6549,"00") &amp; " " &amp; TEXT(AA6549,"00")</f>
        <v>2017-09-30 19</v>
      </c>
      <c r="AC6549">
        <v>0</v>
      </c>
      <c r="AD6549">
        <v>0</v>
      </c>
      <c r="AE6549">
        <f>ABS(AC6549-AD6549)</f>
        <v>0</v>
      </c>
      <c r="AP6549">
        <v>2017</v>
      </c>
      <c r="AQ6549">
        <v>9</v>
      </c>
      <c r="AR6549">
        <v>30</v>
      </c>
      <c r="AS6549">
        <v>19</v>
      </c>
      <c r="AT6549" s="3" t="str">
        <f>TEXT(AP6549,"0000") &amp; "-" &amp; TEXT(AQ6549,"00") &amp; "-" &amp; TEXT(AR6549,"00") &amp; " " &amp; TEXT(AS6549,"00")</f>
        <v>2017-09-30 19</v>
      </c>
      <c r="AU6549">
        <v>0</v>
      </c>
      <c r="AV6549">
        <v>0</v>
      </c>
      <c r="AW6549">
        <f>ABS(AU6549-AV6549)</f>
        <v>0</v>
      </c>
    </row>
    <row r="6550" spans="1:49" x14ac:dyDescent="0.35">
      <c r="A6550">
        <v>2017</v>
      </c>
      <c r="B6550">
        <v>9</v>
      </c>
      <c r="C6550">
        <v>30</v>
      </c>
      <c r="D6550">
        <v>20</v>
      </c>
      <c r="E6550" s="3" t="str">
        <f t="shared" si="102"/>
        <v>2017-09-30 20</v>
      </c>
      <c r="F6550">
        <v>0</v>
      </c>
      <c r="G6550">
        <v>-1.2960722</v>
      </c>
      <c r="H6550">
        <v>5.4409325716060698E-2</v>
      </c>
      <c r="I6550">
        <v>0</v>
      </c>
      <c r="X6550">
        <v>2017</v>
      </c>
      <c r="Y6550">
        <v>9</v>
      </c>
      <c r="Z6550">
        <v>30</v>
      </c>
      <c r="AA6550">
        <v>20</v>
      </c>
      <c r="AB6550" s="3" t="str">
        <f>TEXT(X6550,"0000") &amp; "-" &amp; TEXT(Y6550,"00") &amp; "-" &amp; TEXT(Z6550,"00") &amp; " " &amp; TEXT(AA6550,"00")</f>
        <v>2017-09-30 20</v>
      </c>
      <c r="AC6550">
        <v>0</v>
      </c>
      <c r="AD6550">
        <v>0</v>
      </c>
      <c r="AE6550">
        <f>ABS(AC6550-AD6550)</f>
        <v>0</v>
      </c>
      <c r="AP6550">
        <v>2017</v>
      </c>
      <c r="AQ6550">
        <v>9</v>
      </c>
      <c r="AR6550">
        <v>30</v>
      </c>
      <c r="AS6550">
        <v>20</v>
      </c>
      <c r="AT6550" s="3" t="str">
        <f>TEXT(AP6550,"0000") &amp; "-" &amp; TEXT(AQ6550,"00") &amp; "-" &amp; TEXT(AR6550,"00") &amp; " " &amp; TEXT(AS6550,"00")</f>
        <v>2017-09-30 20</v>
      </c>
      <c r="AU6550">
        <v>0</v>
      </c>
      <c r="AV6550">
        <v>0</v>
      </c>
      <c r="AW6550">
        <f>ABS(AU6550-AV6550)</f>
        <v>0</v>
      </c>
    </row>
    <row r="6551" spans="1:49" x14ac:dyDescent="0.35">
      <c r="A6551">
        <v>2017</v>
      </c>
      <c r="B6551">
        <v>9</v>
      </c>
      <c r="C6551">
        <v>30</v>
      </c>
      <c r="D6551">
        <v>21</v>
      </c>
      <c r="E6551" s="3" t="str">
        <f t="shared" si="102"/>
        <v>2017-09-30 21</v>
      </c>
      <c r="F6551">
        <v>0</v>
      </c>
      <c r="G6551">
        <v>-1.1136303999999999</v>
      </c>
      <c r="H6551">
        <v>0.15526448319803399</v>
      </c>
      <c r="I6551">
        <v>0</v>
      </c>
      <c r="X6551">
        <v>2017</v>
      </c>
      <c r="Y6551">
        <v>9</v>
      </c>
      <c r="Z6551">
        <v>30</v>
      </c>
      <c r="AA6551">
        <v>21</v>
      </c>
      <c r="AB6551" s="3" t="str">
        <f>TEXT(X6551,"0000") &amp; "-" &amp; TEXT(Y6551,"00") &amp; "-" &amp; TEXT(Z6551,"00") &amp; " " &amp; TEXT(AA6551,"00")</f>
        <v>2017-09-30 21</v>
      </c>
      <c r="AC6551">
        <v>0</v>
      </c>
      <c r="AD6551">
        <v>0</v>
      </c>
      <c r="AE6551">
        <f>ABS(AC6551-AD6551)</f>
        <v>0</v>
      </c>
      <c r="AP6551">
        <v>2017</v>
      </c>
      <c r="AQ6551">
        <v>9</v>
      </c>
      <c r="AR6551">
        <v>30</v>
      </c>
      <c r="AS6551">
        <v>21</v>
      </c>
      <c r="AT6551" s="3" t="str">
        <f>TEXT(AP6551,"0000") &amp; "-" &amp; TEXT(AQ6551,"00") &amp; "-" &amp; TEXT(AR6551,"00") &amp; " " &amp; TEXT(AS6551,"00")</f>
        <v>2017-09-30 21</v>
      </c>
      <c r="AU6551">
        <v>0</v>
      </c>
      <c r="AV6551">
        <v>0</v>
      </c>
      <c r="AW6551">
        <f>ABS(AU6551-AV6551)</f>
        <v>0</v>
      </c>
    </row>
    <row r="6552" spans="1:49" x14ac:dyDescent="0.35">
      <c r="A6552">
        <v>2017</v>
      </c>
      <c r="B6552">
        <v>9</v>
      </c>
      <c r="C6552">
        <v>30</v>
      </c>
      <c r="D6552">
        <v>22</v>
      </c>
      <c r="E6552" s="3" t="str">
        <f t="shared" si="102"/>
        <v>2017-09-30 22</v>
      </c>
      <c r="F6552">
        <v>0</v>
      </c>
      <c r="G6552">
        <v>-1.1136303999999999</v>
      </c>
      <c r="H6552">
        <v>0.15526448319803399</v>
      </c>
      <c r="I6552">
        <v>0</v>
      </c>
      <c r="X6552">
        <v>2017</v>
      </c>
      <c r="Y6552">
        <v>9</v>
      </c>
      <c r="Z6552">
        <v>30</v>
      </c>
      <c r="AA6552">
        <v>22</v>
      </c>
      <c r="AB6552" s="3" t="str">
        <f>TEXT(X6552,"0000") &amp; "-" &amp; TEXT(Y6552,"00") &amp; "-" &amp; TEXT(Z6552,"00") &amp; " " &amp; TEXT(AA6552,"00")</f>
        <v>2017-09-30 22</v>
      </c>
      <c r="AC6552">
        <v>0</v>
      </c>
      <c r="AD6552">
        <v>0</v>
      </c>
      <c r="AE6552">
        <f>ABS(AC6552-AD6552)</f>
        <v>0</v>
      </c>
      <c r="AP6552">
        <v>2017</v>
      </c>
      <c r="AQ6552">
        <v>9</v>
      </c>
      <c r="AR6552">
        <v>30</v>
      </c>
      <c r="AS6552">
        <v>22</v>
      </c>
      <c r="AT6552" s="3" t="str">
        <f>TEXT(AP6552,"0000") &amp; "-" &amp; TEXT(AQ6552,"00") &amp; "-" &amp; TEXT(AR6552,"00") &amp; " " &amp; TEXT(AS6552,"00")</f>
        <v>2017-09-30 22</v>
      </c>
      <c r="AU6552">
        <v>0</v>
      </c>
      <c r="AV6552">
        <v>0</v>
      </c>
      <c r="AW6552">
        <f>ABS(AU6552-AV6552)</f>
        <v>0</v>
      </c>
    </row>
    <row r="6553" spans="1:49" x14ac:dyDescent="0.35">
      <c r="A6553">
        <v>2017</v>
      </c>
      <c r="B6553">
        <v>9</v>
      </c>
      <c r="C6553">
        <v>30</v>
      </c>
      <c r="D6553">
        <v>23</v>
      </c>
      <c r="E6553" s="3" t="str">
        <f t="shared" si="102"/>
        <v>2017-09-30 23</v>
      </c>
      <c r="F6553">
        <v>0</v>
      </c>
      <c r="G6553">
        <v>-1.1017877</v>
      </c>
      <c r="H6553">
        <v>0.22396216842392899</v>
      </c>
      <c r="I6553">
        <v>0</v>
      </c>
      <c r="X6553">
        <v>2017</v>
      </c>
      <c r="Y6553">
        <v>9</v>
      </c>
      <c r="Z6553">
        <v>30</v>
      </c>
      <c r="AA6553">
        <v>23</v>
      </c>
      <c r="AB6553" s="3" t="str">
        <f>TEXT(X6553,"0000") &amp; "-" &amp; TEXT(Y6553,"00") &amp; "-" &amp; TEXT(Z6553,"00") &amp; " " &amp; TEXT(AA6553,"00")</f>
        <v>2017-09-30 23</v>
      </c>
      <c r="AC6553">
        <v>0</v>
      </c>
      <c r="AD6553">
        <v>0</v>
      </c>
      <c r="AE6553">
        <f>ABS(AC6553-AD6553)</f>
        <v>0</v>
      </c>
      <c r="AP6553">
        <v>2017</v>
      </c>
      <c r="AQ6553">
        <v>9</v>
      </c>
      <c r="AR6553">
        <v>30</v>
      </c>
      <c r="AS6553">
        <v>23</v>
      </c>
      <c r="AT6553" s="3" t="str">
        <f>TEXT(AP6553,"0000") &amp; "-" &amp; TEXT(AQ6553,"00") &amp; "-" &amp; TEXT(AR6553,"00") &amp; " " &amp; TEXT(AS6553,"00")</f>
        <v>2017-09-30 23</v>
      </c>
      <c r="AU6553">
        <v>0</v>
      </c>
      <c r="AV6553">
        <v>0</v>
      </c>
      <c r="AW6553">
        <f>ABS(AU6553-AV6553)</f>
        <v>0</v>
      </c>
    </row>
    <row r="6554" spans="1:49" x14ac:dyDescent="0.35">
      <c r="A6554">
        <v>2017</v>
      </c>
      <c r="B6554">
        <v>10</v>
      </c>
      <c r="C6554">
        <v>1</v>
      </c>
      <c r="D6554">
        <v>0</v>
      </c>
      <c r="E6554" s="3" t="str">
        <f t="shared" si="102"/>
        <v>2017-10-01 00</v>
      </c>
      <c r="F6554">
        <v>0</v>
      </c>
      <c r="G6554">
        <v>-0.81624209999999997</v>
      </c>
      <c r="H6554">
        <v>0.122463832073478</v>
      </c>
      <c r="I6554">
        <v>0</v>
      </c>
      <c r="X6554">
        <v>2017</v>
      </c>
      <c r="Y6554">
        <v>10</v>
      </c>
      <c r="Z6554">
        <v>1</v>
      </c>
      <c r="AA6554">
        <v>0</v>
      </c>
      <c r="AB6554" s="3" t="str">
        <f>TEXT(X6554,"0000") &amp; "-" &amp; TEXT(Y6554,"00") &amp; "-" &amp; TEXT(Z6554,"00") &amp; " " &amp; TEXT(AA6554,"00")</f>
        <v>2017-10-01 00</v>
      </c>
      <c r="AC6554">
        <v>0</v>
      </c>
      <c r="AD6554">
        <v>0</v>
      </c>
      <c r="AE6554">
        <f>ABS(AC6554-AD6554)</f>
        <v>0</v>
      </c>
      <c r="AP6554">
        <v>2017</v>
      </c>
      <c r="AQ6554">
        <v>10</v>
      </c>
      <c r="AR6554">
        <v>1</v>
      </c>
      <c r="AS6554">
        <v>0</v>
      </c>
      <c r="AT6554" s="3" t="str">
        <f>TEXT(AP6554,"0000") &amp; "-" &amp; TEXT(AQ6554,"00") &amp; "-" &amp; TEXT(AR6554,"00") &amp; " " &amp; TEXT(AS6554,"00")</f>
        <v>2017-10-01 00</v>
      </c>
      <c r="AU6554">
        <v>0</v>
      </c>
      <c r="AV6554">
        <v>0</v>
      </c>
      <c r="AW6554">
        <f>ABS(AU6554-AV6554)</f>
        <v>0</v>
      </c>
    </row>
    <row r="6555" spans="1:49" x14ac:dyDescent="0.35">
      <c r="A6555">
        <v>2017</v>
      </c>
      <c r="B6555">
        <v>10</v>
      </c>
      <c r="C6555">
        <v>1</v>
      </c>
      <c r="D6555">
        <v>1</v>
      </c>
      <c r="E6555" s="3" t="str">
        <f t="shared" si="102"/>
        <v>2017-10-01 01</v>
      </c>
      <c r="F6555">
        <v>0</v>
      </c>
      <c r="G6555">
        <v>-0.14896828000000001</v>
      </c>
      <c r="H6555">
        <v>9.5966097450563503E-2</v>
      </c>
      <c r="I6555">
        <v>0</v>
      </c>
      <c r="X6555">
        <v>2017</v>
      </c>
      <c r="Y6555">
        <v>10</v>
      </c>
      <c r="Z6555">
        <v>1</v>
      </c>
      <c r="AA6555">
        <v>1</v>
      </c>
      <c r="AB6555" s="3" t="str">
        <f>TEXT(X6555,"0000") &amp; "-" &amp; TEXT(Y6555,"00") &amp; "-" &amp; TEXT(Z6555,"00") &amp; " " &amp; TEXT(AA6555,"00")</f>
        <v>2017-10-01 01</v>
      </c>
      <c r="AC6555">
        <v>0</v>
      </c>
      <c r="AD6555">
        <v>0</v>
      </c>
      <c r="AE6555">
        <f>ABS(AC6555-AD6555)</f>
        <v>0</v>
      </c>
      <c r="AP6555">
        <v>2017</v>
      </c>
      <c r="AQ6555">
        <v>10</v>
      </c>
      <c r="AR6555">
        <v>1</v>
      </c>
      <c r="AS6555">
        <v>1</v>
      </c>
      <c r="AT6555" s="3" t="str">
        <f>TEXT(AP6555,"0000") &amp; "-" &amp; TEXT(AQ6555,"00") &amp; "-" &amp; TEXT(AR6555,"00") &amp; " " &amp; TEXT(AS6555,"00")</f>
        <v>2017-10-01 01</v>
      </c>
      <c r="AU6555">
        <v>0</v>
      </c>
      <c r="AV6555">
        <v>0</v>
      </c>
      <c r="AW6555">
        <f>ABS(AU6555-AV6555)</f>
        <v>0</v>
      </c>
    </row>
    <row r="6556" spans="1:49" x14ac:dyDescent="0.35">
      <c r="A6556">
        <v>2017</v>
      </c>
      <c r="B6556">
        <v>10</v>
      </c>
      <c r="C6556">
        <v>1</v>
      </c>
      <c r="D6556">
        <v>2</v>
      </c>
      <c r="E6556" s="3" t="str">
        <f t="shared" si="102"/>
        <v>2017-10-01 02</v>
      </c>
      <c r="F6556">
        <v>0</v>
      </c>
      <c r="G6556">
        <v>0.89196162999999995</v>
      </c>
      <c r="H6556">
        <v>0.62683533535554803</v>
      </c>
      <c r="I6556">
        <v>0</v>
      </c>
      <c r="X6556">
        <v>2017</v>
      </c>
      <c r="Y6556">
        <v>10</v>
      </c>
      <c r="Z6556">
        <v>1</v>
      </c>
      <c r="AA6556">
        <v>2</v>
      </c>
      <c r="AB6556" s="3" t="str">
        <f>TEXT(X6556,"0000") &amp; "-" &amp; TEXT(Y6556,"00") &amp; "-" &amp; TEXT(Z6556,"00") &amp; " " &amp; TEXT(AA6556,"00")</f>
        <v>2017-10-01 02</v>
      </c>
      <c r="AC6556">
        <v>0</v>
      </c>
      <c r="AD6556">
        <v>0</v>
      </c>
      <c r="AE6556">
        <f>ABS(AC6556-AD6556)</f>
        <v>0</v>
      </c>
      <c r="AP6556">
        <v>2017</v>
      </c>
      <c r="AQ6556">
        <v>10</v>
      </c>
      <c r="AR6556">
        <v>1</v>
      </c>
      <c r="AS6556">
        <v>2</v>
      </c>
      <c r="AT6556" s="3" t="str">
        <f>TEXT(AP6556,"0000") &amp; "-" &amp; TEXT(AQ6556,"00") &amp; "-" &amp; TEXT(AR6556,"00") &amp; " " &amp; TEXT(AS6556,"00")</f>
        <v>2017-10-01 02</v>
      </c>
      <c r="AU6556">
        <v>0</v>
      </c>
      <c r="AV6556">
        <v>0</v>
      </c>
      <c r="AW6556">
        <f>ABS(AU6556-AV6556)</f>
        <v>0</v>
      </c>
    </row>
    <row r="6557" spans="1:49" x14ac:dyDescent="0.35">
      <c r="A6557">
        <v>2017</v>
      </c>
      <c r="B6557">
        <v>10</v>
      </c>
      <c r="C6557">
        <v>1</v>
      </c>
      <c r="D6557">
        <v>3</v>
      </c>
      <c r="E6557" s="3" t="str">
        <f t="shared" si="102"/>
        <v>2017-10-01 03</v>
      </c>
      <c r="F6557">
        <v>0</v>
      </c>
      <c r="G6557">
        <v>1.2153392000000001</v>
      </c>
      <c r="H6557">
        <v>0.82054677576068002</v>
      </c>
      <c r="I6557">
        <v>0</v>
      </c>
      <c r="X6557">
        <v>2017</v>
      </c>
      <c r="Y6557">
        <v>10</v>
      </c>
      <c r="Z6557">
        <v>1</v>
      </c>
      <c r="AA6557">
        <v>3</v>
      </c>
      <c r="AB6557" s="3" t="str">
        <f>TEXT(X6557,"0000") &amp; "-" &amp; TEXT(Y6557,"00") &amp; "-" &amp; TEXT(Z6557,"00") &amp; " " &amp; TEXT(AA6557,"00")</f>
        <v>2017-10-01 03</v>
      </c>
      <c r="AC6557">
        <v>0</v>
      </c>
      <c r="AD6557">
        <v>0</v>
      </c>
      <c r="AE6557">
        <f>ABS(AC6557-AD6557)</f>
        <v>0</v>
      </c>
      <c r="AP6557">
        <v>2017</v>
      </c>
      <c r="AQ6557">
        <v>10</v>
      </c>
      <c r="AR6557">
        <v>1</v>
      </c>
      <c r="AS6557">
        <v>3</v>
      </c>
      <c r="AT6557" s="3" t="str">
        <f>TEXT(AP6557,"0000") &amp; "-" &amp; TEXT(AQ6557,"00") &amp; "-" &amp; TEXT(AR6557,"00") &amp; " " &amp; TEXT(AS6557,"00")</f>
        <v>2017-10-01 03</v>
      </c>
      <c r="AU6557">
        <v>0</v>
      </c>
      <c r="AV6557">
        <v>0</v>
      </c>
      <c r="AW6557">
        <f>ABS(AU6557-AV6557)</f>
        <v>0</v>
      </c>
    </row>
    <row r="6558" spans="1:49" x14ac:dyDescent="0.35">
      <c r="A6558">
        <v>2017</v>
      </c>
      <c r="B6558">
        <v>10</v>
      </c>
      <c r="C6558">
        <v>1</v>
      </c>
      <c r="D6558">
        <v>4</v>
      </c>
      <c r="E6558" s="3" t="str">
        <f t="shared" si="102"/>
        <v>2017-10-01 04</v>
      </c>
      <c r="F6558">
        <v>0</v>
      </c>
      <c r="G6558">
        <v>1.3555636</v>
      </c>
      <c r="H6558">
        <v>0.922622745559316</v>
      </c>
      <c r="I6558">
        <v>0</v>
      </c>
      <c r="X6558">
        <v>2017</v>
      </c>
      <c r="Y6558">
        <v>10</v>
      </c>
      <c r="Z6558">
        <v>1</v>
      </c>
      <c r="AA6558">
        <v>4</v>
      </c>
      <c r="AB6558" s="3" t="str">
        <f>TEXT(X6558,"0000") &amp; "-" &amp; TEXT(Y6558,"00") &amp; "-" &amp; TEXT(Z6558,"00") &amp; " " &amp; TEXT(AA6558,"00")</f>
        <v>2017-10-01 04</v>
      </c>
      <c r="AC6558">
        <v>0</v>
      </c>
      <c r="AD6558">
        <v>0</v>
      </c>
      <c r="AE6558">
        <f>ABS(AC6558-AD6558)</f>
        <v>0</v>
      </c>
      <c r="AP6558">
        <v>2017</v>
      </c>
      <c r="AQ6558">
        <v>10</v>
      </c>
      <c r="AR6558">
        <v>1</v>
      </c>
      <c r="AS6558">
        <v>4</v>
      </c>
      <c r="AT6558" s="3" t="str">
        <f>TEXT(AP6558,"0000") &amp; "-" &amp; TEXT(AQ6558,"00") &amp; "-" &amp; TEXT(AR6558,"00") &amp; " " &amp; TEXT(AS6558,"00")</f>
        <v>2017-10-01 04</v>
      </c>
      <c r="AU6558">
        <v>0</v>
      </c>
      <c r="AV6558">
        <v>0</v>
      </c>
      <c r="AW6558">
        <f>ABS(AU6558-AV6558)</f>
        <v>0</v>
      </c>
    </row>
    <row r="6559" spans="1:49" x14ac:dyDescent="0.35">
      <c r="A6559">
        <v>2017</v>
      </c>
      <c r="B6559">
        <v>10</v>
      </c>
      <c r="C6559">
        <v>1</v>
      </c>
      <c r="D6559">
        <v>5</v>
      </c>
      <c r="E6559" s="3" t="str">
        <f t="shared" si="102"/>
        <v>2017-10-01 05</v>
      </c>
      <c r="F6559">
        <v>0</v>
      </c>
      <c r="G6559">
        <v>1.9663111</v>
      </c>
      <c r="H6559">
        <v>0.32339494157328003</v>
      </c>
      <c r="I6559">
        <v>0</v>
      </c>
      <c r="X6559">
        <v>2017</v>
      </c>
      <c r="Y6559">
        <v>10</v>
      </c>
      <c r="Z6559">
        <v>1</v>
      </c>
      <c r="AA6559">
        <v>5</v>
      </c>
      <c r="AB6559" s="3" t="str">
        <f>TEXT(X6559,"0000") &amp; "-" &amp; TEXT(Y6559,"00") &amp; "-" &amp; TEXT(Z6559,"00") &amp; " " &amp; TEXT(AA6559,"00")</f>
        <v>2017-10-01 05</v>
      </c>
      <c r="AC6559">
        <v>0</v>
      </c>
      <c r="AD6559">
        <v>0</v>
      </c>
      <c r="AE6559">
        <f>ABS(AC6559-AD6559)</f>
        <v>0</v>
      </c>
      <c r="AP6559">
        <v>2017</v>
      </c>
      <c r="AQ6559">
        <v>10</v>
      </c>
      <c r="AR6559">
        <v>1</v>
      </c>
      <c r="AS6559">
        <v>5</v>
      </c>
      <c r="AT6559" s="3" t="str">
        <f>TEXT(AP6559,"0000") &amp; "-" &amp; TEXT(AQ6559,"00") &amp; "-" &amp; TEXT(AR6559,"00") &amp; " " &amp; TEXT(AS6559,"00")</f>
        <v>2017-10-01 05</v>
      </c>
      <c r="AU6559">
        <v>7.6739238095238096E-2</v>
      </c>
      <c r="AV6559">
        <v>0</v>
      </c>
      <c r="AW6559">
        <f>ABS(AU6559-AV6559)</f>
        <v>7.6739238095238096E-2</v>
      </c>
    </row>
    <row r="6560" spans="1:49" x14ac:dyDescent="0.35">
      <c r="A6560">
        <v>2017</v>
      </c>
      <c r="B6560">
        <v>10</v>
      </c>
      <c r="C6560">
        <v>1</v>
      </c>
      <c r="D6560">
        <v>6</v>
      </c>
      <c r="E6560" s="3" t="str">
        <f t="shared" si="102"/>
        <v>2017-10-01 06</v>
      </c>
      <c r="F6560">
        <v>29.0322999999999</v>
      </c>
      <c r="G6560">
        <v>26.816504999999999</v>
      </c>
      <c r="H6560">
        <v>18.6044855182198</v>
      </c>
      <c r="I6560">
        <v>27.87</v>
      </c>
      <c r="X6560">
        <v>2017</v>
      </c>
      <c r="Y6560">
        <v>10</v>
      </c>
      <c r="Z6560">
        <v>1</v>
      </c>
      <c r="AA6560">
        <v>6</v>
      </c>
      <c r="AB6560" s="3" t="str">
        <f>TEXT(X6560,"0000") &amp; "-" &amp; TEXT(Y6560,"00") &amp; "-" &amp; TEXT(Z6560,"00") &amp; " " &amp; TEXT(AA6560,"00")</f>
        <v>2017-10-01 06</v>
      </c>
      <c r="AC6560">
        <v>26.927499999999899</v>
      </c>
      <c r="AD6560">
        <v>27.87</v>
      </c>
      <c r="AE6560">
        <f>ABS(AC6560-AD6560)</f>
        <v>0.94250000000010203</v>
      </c>
      <c r="AP6560">
        <v>2017</v>
      </c>
      <c r="AQ6560">
        <v>10</v>
      </c>
      <c r="AR6560">
        <v>1</v>
      </c>
      <c r="AS6560">
        <v>6</v>
      </c>
      <c r="AT6560" s="3" t="str">
        <f>TEXT(AP6560,"0000") &amp; "-" &amp; TEXT(AQ6560,"00") &amp; "-" &amp; TEXT(AR6560,"00") &amp; " " &amp; TEXT(AS6560,"00")</f>
        <v>2017-10-01 06</v>
      </c>
      <c r="AU6560">
        <v>21.778388230186401</v>
      </c>
      <c r="AV6560">
        <v>27.87</v>
      </c>
      <c r="AW6560">
        <f>ABS(AU6560-AV6560)</f>
        <v>6.0916117698135999</v>
      </c>
    </row>
    <row r="6561" spans="1:49" x14ac:dyDescent="0.35">
      <c r="A6561">
        <v>2017</v>
      </c>
      <c r="B6561">
        <v>10</v>
      </c>
      <c r="C6561">
        <v>1</v>
      </c>
      <c r="D6561">
        <v>7</v>
      </c>
      <c r="E6561" s="3" t="str">
        <f t="shared" si="102"/>
        <v>2017-10-01 07</v>
      </c>
      <c r="F6561">
        <v>130.73069999999899</v>
      </c>
      <c r="G6561">
        <v>117.36660000000001</v>
      </c>
      <c r="H6561">
        <v>108.609336069522</v>
      </c>
      <c r="I6561">
        <v>79.239999999999995</v>
      </c>
      <c r="X6561">
        <v>2017</v>
      </c>
      <c r="Y6561">
        <v>10</v>
      </c>
      <c r="Z6561">
        <v>1</v>
      </c>
      <c r="AA6561">
        <v>7</v>
      </c>
      <c r="AB6561" s="3" t="str">
        <f>TEXT(X6561,"0000") &amp; "-" &amp; TEXT(Y6561,"00") &amp; "-" &amp; TEXT(Z6561,"00") &amp; " " &amp; TEXT(AA6561,"00")</f>
        <v>2017-10-01 07</v>
      </c>
      <c r="AC6561">
        <v>80.012699999999995</v>
      </c>
      <c r="AD6561">
        <v>79.239999999999995</v>
      </c>
      <c r="AE6561">
        <f>ABS(AC6561-AD6561)</f>
        <v>0.77270000000000039</v>
      </c>
      <c r="AP6561">
        <v>2017</v>
      </c>
      <c r="AQ6561">
        <v>10</v>
      </c>
      <c r="AR6561">
        <v>1</v>
      </c>
      <c r="AS6561">
        <v>7</v>
      </c>
      <c r="AT6561" s="3" t="str">
        <f>TEXT(AP6561,"0000") &amp; "-" &amp; TEXT(AQ6561,"00") &amp; "-" &amp; TEXT(AR6561,"00") &amp; " " &amp; TEXT(AS6561,"00")</f>
        <v>2017-10-01 07</v>
      </c>
      <c r="AU6561">
        <v>82.821802818041306</v>
      </c>
      <c r="AV6561">
        <v>79.239999999999995</v>
      </c>
      <c r="AW6561">
        <f>ABS(AU6561-AV6561)</f>
        <v>3.5818028180413108</v>
      </c>
    </row>
    <row r="6562" spans="1:49" x14ac:dyDescent="0.35">
      <c r="A6562">
        <v>2017</v>
      </c>
      <c r="B6562">
        <v>10</v>
      </c>
      <c r="C6562">
        <v>1</v>
      </c>
      <c r="D6562">
        <v>8</v>
      </c>
      <c r="E6562" s="3" t="str">
        <f t="shared" si="102"/>
        <v>2017-10-01 08</v>
      </c>
      <c r="F6562">
        <v>191.1447</v>
      </c>
      <c r="G6562">
        <v>236.75523000000001</v>
      </c>
      <c r="H6562">
        <v>234.95742592950501</v>
      </c>
      <c r="I6562">
        <v>171.43</v>
      </c>
      <c r="X6562">
        <v>2017</v>
      </c>
      <c r="Y6562">
        <v>10</v>
      </c>
      <c r="Z6562">
        <v>1</v>
      </c>
      <c r="AA6562">
        <v>8</v>
      </c>
      <c r="AB6562" s="3" t="str">
        <f>TEXT(X6562,"0000") &amp; "-" &amp; TEXT(Y6562,"00") &amp; "-" &amp; TEXT(Z6562,"00") &amp; " " &amp; TEXT(AA6562,"00")</f>
        <v>2017-10-01 08</v>
      </c>
      <c r="AC6562">
        <v>180.25829999999999</v>
      </c>
      <c r="AD6562">
        <v>171.43</v>
      </c>
      <c r="AE6562">
        <f>ABS(AC6562-AD6562)</f>
        <v>8.8282999999999845</v>
      </c>
      <c r="AP6562">
        <v>2017</v>
      </c>
      <c r="AQ6562">
        <v>10</v>
      </c>
      <c r="AR6562">
        <v>1</v>
      </c>
      <c r="AS6562">
        <v>8</v>
      </c>
      <c r="AT6562" s="3" t="str">
        <f>TEXT(AP6562,"0000") &amp; "-" &amp; TEXT(AQ6562,"00") &amp; "-" &amp; TEXT(AR6562,"00") &amp; " " &amp; TEXT(AS6562,"00")</f>
        <v>2017-10-01 08</v>
      </c>
      <c r="AU6562">
        <v>202.42485746453499</v>
      </c>
      <c r="AV6562">
        <v>171.43</v>
      </c>
      <c r="AW6562">
        <f>ABS(AU6562-AV6562)</f>
        <v>30.994857464534988</v>
      </c>
    </row>
    <row r="6563" spans="1:49" x14ac:dyDescent="0.35">
      <c r="A6563">
        <v>2017</v>
      </c>
      <c r="B6563">
        <v>10</v>
      </c>
      <c r="C6563">
        <v>1</v>
      </c>
      <c r="D6563">
        <v>9</v>
      </c>
      <c r="E6563" s="3" t="str">
        <f t="shared" si="102"/>
        <v>2017-10-01 09</v>
      </c>
      <c r="F6563">
        <v>291.77249999999901</v>
      </c>
      <c r="G6563">
        <v>331.19450000000001</v>
      </c>
      <c r="H6563">
        <v>338.13234445102398</v>
      </c>
      <c r="I6563">
        <v>252.92</v>
      </c>
      <c r="X6563">
        <v>2017</v>
      </c>
      <c r="Y6563">
        <v>10</v>
      </c>
      <c r="Z6563">
        <v>1</v>
      </c>
      <c r="AA6563">
        <v>9</v>
      </c>
      <c r="AB6563" s="3" t="str">
        <f>TEXT(X6563,"0000") &amp; "-" &amp; TEXT(Y6563,"00") &amp; "-" &amp; TEXT(Z6563,"00") &amp; " " &amp; TEXT(AA6563,"00")</f>
        <v>2017-10-01 09</v>
      </c>
      <c r="AC6563">
        <v>247.69989999999899</v>
      </c>
      <c r="AD6563">
        <v>252.92</v>
      </c>
      <c r="AE6563">
        <f>ABS(AC6563-AD6563)</f>
        <v>5.2201000000009969</v>
      </c>
      <c r="AP6563">
        <v>2017</v>
      </c>
      <c r="AQ6563">
        <v>10</v>
      </c>
      <c r="AR6563">
        <v>1</v>
      </c>
      <c r="AS6563">
        <v>9</v>
      </c>
      <c r="AT6563" s="3" t="str">
        <f>TEXT(AP6563,"0000") &amp; "-" &amp; TEXT(AQ6563,"00") &amp; "-" &amp; TEXT(AR6563,"00") &amp; " " &amp; TEXT(AS6563,"00")</f>
        <v>2017-10-01 09</v>
      </c>
      <c r="AU6563">
        <v>262.81792243419898</v>
      </c>
      <c r="AV6563">
        <v>252.92</v>
      </c>
      <c r="AW6563">
        <f>ABS(AU6563-AV6563)</f>
        <v>9.8979224341989891</v>
      </c>
    </row>
    <row r="6564" spans="1:49" x14ac:dyDescent="0.35">
      <c r="A6564">
        <v>2017</v>
      </c>
      <c r="B6564">
        <v>10</v>
      </c>
      <c r="C6564">
        <v>1</v>
      </c>
      <c r="D6564">
        <v>10</v>
      </c>
      <c r="E6564" s="3" t="str">
        <f t="shared" si="102"/>
        <v>2017-10-01 10</v>
      </c>
      <c r="F6564">
        <v>346.40460000000002</v>
      </c>
      <c r="G6564">
        <v>410.26474000000002</v>
      </c>
      <c r="H6564">
        <v>407.751967049862</v>
      </c>
      <c r="I6564">
        <v>295.66000000000003</v>
      </c>
      <c r="X6564">
        <v>2017</v>
      </c>
      <c r="Y6564">
        <v>10</v>
      </c>
      <c r="Z6564">
        <v>1</v>
      </c>
      <c r="AA6564">
        <v>10</v>
      </c>
      <c r="AB6564" s="3" t="str">
        <f>TEXT(X6564,"0000") &amp; "-" &amp; TEXT(Y6564,"00") &amp; "-" &amp; TEXT(Z6564,"00") &amp; " " &amp; TEXT(AA6564,"00")</f>
        <v>2017-10-01 10</v>
      </c>
      <c r="AC6564">
        <v>338.45420000000001</v>
      </c>
      <c r="AD6564">
        <v>295.66000000000003</v>
      </c>
      <c r="AE6564">
        <f>ABS(AC6564-AD6564)</f>
        <v>42.794199999999989</v>
      </c>
      <c r="AP6564">
        <v>2017</v>
      </c>
      <c r="AQ6564">
        <v>10</v>
      </c>
      <c r="AR6564">
        <v>1</v>
      </c>
      <c r="AS6564">
        <v>10</v>
      </c>
      <c r="AT6564" s="3" t="str">
        <f>TEXT(AP6564,"0000") &amp; "-" &amp; TEXT(AQ6564,"00") &amp; "-" &amp; TEXT(AR6564,"00") &amp; " " &amp; TEXT(AS6564,"00")</f>
        <v>2017-10-01 10</v>
      </c>
      <c r="AU6564">
        <v>330.23914289884902</v>
      </c>
      <c r="AV6564">
        <v>295.66000000000003</v>
      </c>
      <c r="AW6564">
        <f>ABS(AU6564-AV6564)</f>
        <v>34.579142898849</v>
      </c>
    </row>
    <row r="6565" spans="1:49" x14ac:dyDescent="0.35">
      <c r="A6565">
        <v>2017</v>
      </c>
      <c r="B6565">
        <v>10</v>
      </c>
      <c r="C6565">
        <v>1</v>
      </c>
      <c r="D6565">
        <v>11</v>
      </c>
      <c r="E6565" s="3" t="str">
        <f t="shared" si="102"/>
        <v>2017-10-01 11</v>
      </c>
      <c r="F6565">
        <v>358.16369999999898</v>
      </c>
      <c r="G6565">
        <v>427.55676</v>
      </c>
      <c r="H6565">
        <v>435.82200257641301</v>
      </c>
      <c r="I6565">
        <v>362.71</v>
      </c>
      <c r="X6565">
        <v>2017</v>
      </c>
      <c r="Y6565">
        <v>10</v>
      </c>
      <c r="Z6565">
        <v>1</v>
      </c>
      <c r="AA6565">
        <v>11</v>
      </c>
      <c r="AB6565" s="3" t="str">
        <f>TEXT(X6565,"0000") &amp; "-" &amp; TEXT(Y6565,"00") &amp; "-" &amp; TEXT(Z6565,"00") &amp; " " &amp; TEXT(AA6565,"00")</f>
        <v>2017-10-01 11</v>
      </c>
      <c r="AC6565">
        <v>362.05549999999897</v>
      </c>
      <c r="AD6565">
        <v>362.71</v>
      </c>
      <c r="AE6565">
        <f>ABS(AC6565-AD6565)</f>
        <v>0.65450000000100772</v>
      </c>
      <c r="AP6565">
        <v>2017</v>
      </c>
      <c r="AQ6565">
        <v>10</v>
      </c>
      <c r="AR6565">
        <v>1</v>
      </c>
      <c r="AS6565">
        <v>11</v>
      </c>
      <c r="AT6565" s="3" t="str">
        <f>TEXT(AP6565,"0000") &amp; "-" &amp; TEXT(AQ6565,"00") &amp; "-" &amp; TEXT(AR6565,"00") &amp; " " &amp; TEXT(AS6565,"00")</f>
        <v>2017-10-01 11</v>
      </c>
      <c r="AU6565">
        <v>361.47239406987399</v>
      </c>
      <c r="AV6565">
        <v>362.71</v>
      </c>
      <c r="AW6565">
        <f>ABS(AU6565-AV6565)</f>
        <v>1.2376059301259943</v>
      </c>
    </row>
    <row r="6566" spans="1:49" x14ac:dyDescent="0.35">
      <c r="A6566">
        <v>2017</v>
      </c>
      <c r="B6566">
        <v>10</v>
      </c>
      <c r="C6566">
        <v>1</v>
      </c>
      <c r="D6566">
        <v>12</v>
      </c>
      <c r="E6566" s="3" t="str">
        <f t="shared" si="102"/>
        <v>2017-10-01 12</v>
      </c>
      <c r="F6566">
        <v>382.04079999999902</v>
      </c>
      <c r="G6566">
        <v>398.66928000000001</v>
      </c>
      <c r="H6566">
        <v>415.58250909549201</v>
      </c>
      <c r="I6566">
        <v>366.76</v>
      </c>
      <c r="X6566">
        <v>2017</v>
      </c>
      <c r="Y6566">
        <v>10</v>
      </c>
      <c r="Z6566">
        <v>1</v>
      </c>
      <c r="AA6566">
        <v>12</v>
      </c>
      <c r="AB6566" s="3" t="str">
        <f>TEXT(X6566,"0000") &amp; "-" &amp; TEXT(Y6566,"00") &amp; "-" &amp; TEXT(Z6566,"00") &amp; " " &amp; TEXT(AA6566,"00")</f>
        <v>2017-10-01 12</v>
      </c>
      <c r="AC6566">
        <v>364.53339999999901</v>
      </c>
      <c r="AD6566">
        <v>366.76</v>
      </c>
      <c r="AE6566">
        <f>ABS(AC6566-AD6566)</f>
        <v>2.2266000000009853</v>
      </c>
      <c r="AP6566">
        <v>2017</v>
      </c>
      <c r="AQ6566">
        <v>10</v>
      </c>
      <c r="AR6566">
        <v>1</v>
      </c>
      <c r="AS6566">
        <v>12</v>
      </c>
      <c r="AT6566" s="3" t="str">
        <f>TEXT(AP6566,"0000") &amp; "-" &amp; TEXT(AQ6566,"00") &amp; "-" &amp; TEXT(AR6566,"00") &amp; " " &amp; TEXT(AS6566,"00")</f>
        <v>2017-10-01 12</v>
      </c>
      <c r="AU6566">
        <v>367.413401812215</v>
      </c>
      <c r="AV6566">
        <v>366.76</v>
      </c>
      <c r="AW6566">
        <f>ABS(AU6566-AV6566)</f>
        <v>0.6534018122150087</v>
      </c>
    </row>
    <row r="6567" spans="1:49" x14ac:dyDescent="0.35">
      <c r="A6567">
        <v>2017</v>
      </c>
      <c r="B6567">
        <v>10</v>
      </c>
      <c r="C6567">
        <v>1</v>
      </c>
      <c r="D6567">
        <v>13</v>
      </c>
      <c r="E6567" s="3" t="str">
        <f t="shared" si="102"/>
        <v>2017-10-01 13</v>
      </c>
      <c r="F6567">
        <v>346.20469999999898</v>
      </c>
      <c r="G6567">
        <v>350.13486</v>
      </c>
      <c r="H6567">
        <v>359.14797332080599</v>
      </c>
      <c r="I6567">
        <v>348.21</v>
      </c>
      <c r="X6567">
        <v>2017</v>
      </c>
      <c r="Y6567">
        <v>10</v>
      </c>
      <c r="Z6567">
        <v>1</v>
      </c>
      <c r="AA6567">
        <v>13</v>
      </c>
      <c r="AB6567" s="3" t="str">
        <f>TEXT(X6567,"0000") &amp; "-" &amp; TEXT(Y6567,"00") &amp; "-" &amp; TEXT(Z6567,"00") &amp; " " &amp; TEXT(AA6567,"00")</f>
        <v>2017-10-01 13</v>
      </c>
      <c r="AC6567">
        <v>341.73309999999901</v>
      </c>
      <c r="AD6567">
        <v>348.21</v>
      </c>
      <c r="AE6567">
        <f>ABS(AC6567-AD6567)</f>
        <v>6.4769000000009669</v>
      </c>
      <c r="AP6567">
        <v>2017</v>
      </c>
      <c r="AQ6567">
        <v>10</v>
      </c>
      <c r="AR6567">
        <v>1</v>
      </c>
      <c r="AS6567">
        <v>13</v>
      </c>
      <c r="AT6567" s="3" t="str">
        <f>TEXT(AP6567,"0000") &amp; "-" &amp; TEXT(AQ6567,"00") &amp; "-" &amp; TEXT(AR6567,"00") &amp; " " &amp; TEXT(AS6567,"00")</f>
        <v>2017-10-01 13</v>
      </c>
      <c r="AU6567">
        <v>346.929030776167</v>
      </c>
      <c r="AV6567">
        <v>348.21</v>
      </c>
      <c r="AW6567">
        <f>ABS(AU6567-AV6567)</f>
        <v>1.2809692238329831</v>
      </c>
    </row>
    <row r="6568" spans="1:49" x14ac:dyDescent="0.35">
      <c r="A6568">
        <v>2017</v>
      </c>
      <c r="B6568">
        <v>10</v>
      </c>
      <c r="C6568">
        <v>1</v>
      </c>
      <c r="D6568">
        <v>14</v>
      </c>
      <c r="E6568" s="3" t="str">
        <f t="shared" si="102"/>
        <v>2017-10-01 14</v>
      </c>
      <c r="F6568">
        <v>270.52300000000002</v>
      </c>
      <c r="G6568">
        <v>302.11815999999999</v>
      </c>
      <c r="H6568">
        <v>300.10356250242</v>
      </c>
      <c r="I6568">
        <v>274.25</v>
      </c>
      <c r="X6568">
        <v>2017</v>
      </c>
      <c r="Y6568">
        <v>10</v>
      </c>
      <c r="Z6568">
        <v>1</v>
      </c>
      <c r="AA6568">
        <v>14</v>
      </c>
      <c r="AB6568" s="3" t="str">
        <f>TEXT(X6568,"0000") &amp; "-" &amp; TEXT(Y6568,"00") &amp; "-" &amp; TEXT(Z6568,"00") &amp; " " &amp; TEXT(AA6568,"00")</f>
        <v>2017-10-01 14</v>
      </c>
      <c r="AC6568">
        <v>263.46129999999999</v>
      </c>
      <c r="AD6568">
        <v>274.25</v>
      </c>
      <c r="AE6568">
        <f>ABS(AC6568-AD6568)</f>
        <v>10.788700000000006</v>
      </c>
      <c r="AP6568">
        <v>2017</v>
      </c>
      <c r="AQ6568">
        <v>10</v>
      </c>
      <c r="AR6568">
        <v>1</v>
      </c>
      <c r="AS6568">
        <v>14</v>
      </c>
      <c r="AT6568" s="3" t="str">
        <f>TEXT(AP6568,"0000") &amp; "-" &amp; TEXT(AQ6568,"00") &amp; "-" &amp; TEXT(AR6568,"00") &amp; " " &amp; TEXT(AS6568,"00")</f>
        <v>2017-10-01 14</v>
      </c>
      <c r="AU6568">
        <v>287.24877871900298</v>
      </c>
      <c r="AV6568">
        <v>274.25</v>
      </c>
      <c r="AW6568">
        <f>ABS(AU6568-AV6568)</f>
        <v>12.998778719002985</v>
      </c>
    </row>
    <row r="6569" spans="1:49" x14ac:dyDescent="0.35">
      <c r="A6569">
        <v>2017</v>
      </c>
      <c r="B6569">
        <v>10</v>
      </c>
      <c r="C6569">
        <v>1</v>
      </c>
      <c r="D6569">
        <v>15</v>
      </c>
      <c r="E6569" s="3" t="str">
        <f t="shared" si="102"/>
        <v>2017-10-01 15</v>
      </c>
      <c r="F6569">
        <v>167.45230000000001</v>
      </c>
      <c r="G6569">
        <v>194.43629999999999</v>
      </c>
      <c r="H6569">
        <v>196.66720140802099</v>
      </c>
      <c r="I6569">
        <v>166.79</v>
      </c>
      <c r="X6569">
        <v>2017</v>
      </c>
      <c r="Y6569">
        <v>10</v>
      </c>
      <c r="Z6569">
        <v>1</v>
      </c>
      <c r="AA6569">
        <v>15</v>
      </c>
      <c r="AB6569" s="3" t="str">
        <f>TEXT(X6569,"0000") &amp; "-" &amp; TEXT(Y6569,"00") &amp; "-" &amp; TEXT(Z6569,"00") &amp; " " &amp; TEXT(AA6569,"00")</f>
        <v>2017-10-01 15</v>
      </c>
      <c r="AC6569">
        <v>173.26310000000001</v>
      </c>
      <c r="AD6569">
        <v>166.79</v>
      </c>
      <c r="AE6569">
        <f>ABS(AC6569-AD6569)</f>
        <v>6.4731000000000165</v>
      </c>
      <c r="AP6569">
        <v>2017</v>
      </c>
      <c r="AQ6569">
        <v>10</v>
      </c>
      <c r="AR6569">
        <v>1</v>
      </c>
      <c r="AS6569">
        <v>15</v>
      </c>
      <c r="AT6569" s="3" t="str">
        <f>TEXT(AP6569,"0000") &amp; "-" &amp; TEXT(AQ6569,"00") &amp; "-" &amp; TEXT(AR6569,"00") &amp; " " &amp; TEXT(AS6569,"00")</f>
        <v>2017-10-01 15</v>
      </c>
      <c r="AU6569">
        <v>193.39236405516701</v>
      </c>
      <c r="AV6569">
        <v>166.79</v>
      </c>
      <c r="AW6569">
        <f>ABS(AU6569-AV6569)</f>
        <v>26.602364055167016</v>
      </c>
    </row>
    <row r="6570" spans="1:49" x14ac:dyDescent="0.35">
      <c r="A6570">
        <v>2017</v>
      </c>
      <c r="B6570">
        <v>10</v>
      </c>
      <c r="C6570">
        <v>1</v>
      </c>
      <c r="D6570">
        <v>16</v>
      </c>
      <c r="E6570" s="3" t="str">
        <f t="shared" si="102"/>
        <v>2017-10-01 16</v>
      </c>
      <c r="F6570">
        <v>78.126499999999893</v>
      </c>
      <c r="G6570">
        <v>91.611859999999993</v>
      </c>
      <c r="H6570">
        <v>100.091407516681</v>
      </c>
      <c r="I6570">
        <v>74.41</v>
      </c>
      <c r="X6570">
        <v>2017</v>
      </c>
      <c r="Y6570">
        <v>10</v>
      </c>
      <c r="Z6570">
        <v>1</v>
      </c>
      <c r="AA6570">
        <v>16</v>
      </c>
      <c r="AB6570" s="3" t="str">
        <f>TEXT(X6570,"0000") &amp; "-" &amp; TEXT(Y6570,"00") &amp; "-" &amp; TEXT(Z6570,"00") &amp; " " &amp; TEXT(AA6570,"00")</f>
        <v>2017-10-01 16</v>
      </c>
      <c r="AC6570">
        <v>76.040399999999906</v>
      </c>
      <c r="AD6570">
        <v>74.41</v>
      </c>
      <c r="AE6570">
        <f>ABS(AC6570-AD6570)</f>
        <v>1.6303999999999093</v>
      </c>
      <c r="AP6570">
        <v>2017</v>
      </c>
      <c r="AQ6570">
        <v>10</v>
      </c>
      <c r="AR6570">
        <v>1</v>
      </c>
      <c r="AS6570">
        <v>16</v>
      </c>
      <c r="AT6570" s="3" t="str">
        <f>TEXT(AP6570,"0000") &amp; "-" &amp; TEXT(AQ6570,"00") &amp; "-" &amp; TEXT(AR6570,"00") &amp; " " &amp; TEXT(AS6570,"00")</f>
        <v>2017-10-01 16</v>
      </c>
      <c r="AU6570">
        <v>79.539354705683095</v>
      </c>
      <c r="AV6570">
        <v>74.41</v>
      </c>
      <c r="AW6570">
        <f>ABS(AU6570-AV6570)</f>
        <v>5.1293547056830988</v>
      </c>
    </row>
    <row r="6571" spans="1:49" x14ac:dyDescent="0.35">
      <c r="A6571">
        <v>2017</v>
      </c>
      <c r="B6571">
        <v>10</v>
      </c>
      <c r="C6571">
        <v>1</v>
      </c>
      <c r="D6571">
        <v>17</v>
      </c>
      <c r="E6571" s="3" t="str">
        <f t="shared" si="102"/>
        <v>2017-10-01 17</v>
      </c>
      <c r="F6571">
        <v>12.8177</v>
      </c>
      <c r="G6571">
        <v>12.14067</v>
      </c>
      <c r="H6571">
        <v>15.1027415643622</v>
      </c>
      <c r="I6571">
        <v>12.48</v>
      </c>
      <c r="X6571">
        <v>2017</v>
      </c>
      <c r="Y6571">
        <v>10</v>
      </c>
      <c r="Z6571">
        <v>1</v>
      </c>
      <c r="AA6571">
        <v>17</v>
      </c>
      <c r="AB6571" s="3" t="str">
        <f>TEXT(X6571,"0000") &amp; "-" &amp; TEXT(Y6571,"00") &amp; "-" &amp; TEXT(Z6571,"00") &amp; " " &amp; TEXT(AA6571,"00")</f>
        <v>2017-10-01 17</v>
      </c>
      <c r="AC6571">
        <v>12.6267</v>
      </c>
      <c r="AD6571">
        <v>12.48</v>
      </c>
      <c r="AE6571">
        <f>ABS(AC6571-AD6571)</f>
        <v>0.14669999999999916</v>
      </c>
      <c r="AP6571">
        <v>2017</v>
      </c>
      <c r="AQ6571">
        <v>10</v>
      </c>
      <c r="AR6571">
        <v>1</v>
      </c>
      <c r="AS6571">
        <v>17</v>
      </c>
      <c r="AT6571" s="3" t="str">
        <f>TEXT(AP6571,"0000") &amp; "-" &amp; TEXT(AQ6571,"00") &amp; "-" &amp; TEXT(AR6571,"00") &amp; " " &amp; TEXT(AS6571,"00")</f>
        <v>2017-10-01 17</v>
      </c>
      <c r="AU6571">
        <v>13.584120897519099</v>
      </c>
      <c r="AV6571">
        <v>12.48</v>
      </c>
      <c r="AW6571">
        <f>ABS(AU6571-AV6571)</f>
        <v>1.104120897519099</v>
      </c>
    </row>
    <row r="6572" spans="1:49" x14ac:dyDescent="0.35">
      <c r="A6572">
        <v>2017</v>
      </c>
      <c r="B6572">
        <v>10</v>
      </c>
      <c r="C6572">
        <v>1</v>
      </c>
      <c r="D6572">
        <v>18</v>
      </c>
      <c r="E6572" s="3" t="str">
        <f t="shared" si="102"/>
        <v>2017-10-01 18</v>
      </c>
      <c r="F6572">
        <v>0</v>
      </c>
      <c r="G6572">
        <v>-6.5547480000000005E-2</v>
      </c>
      <c r="H6572">
        <v>-9.4545904513613305E-2</v>
      </c>
      <c r="I6572">
        <v>0</v>
      </c>
      <c r="X6572">
        <v>2017</v>
      </c>
      <c r="Y6572">
        <v>10</v>
      </c>
      <c r="Z6572">
        <v>1</v>
      </c>
      <c r="AA6572">
        <v>18</v>
      </c>
      <c r="AB6572" s="3" t="str">
        <f>TEXT(X6572,"0000") &amp; "-" &amp; TEXT(Y6572,"00") &amp; "-" &amp; TEXT(Z6572,"00") &amp; " " &amp; TEXT(AA6572,"00")</f>
        <v>2017-10-01 18</v>
      </c>
      <c r="AC6572">
        <v>0</v>
      </c>
      <c r="AD6572">
        <v>0</v>
      </c>
      <c r="AE6572">
        <f>ABS(AC6572-AD6572)</f>
        <v>0</v>
      </c>
      <c r="AP6572">
        <v>2017</v>
      </c>
      <c r="AQ6572">
        <v>10</v>
      </c>
      <c r="AR6572">
        <v>1</v>
      </c>
      <c r="AS6572">
        <v>18</v>
      </c>
      <c r="AT6572" s="3" t="str">
        <f>TEXT(AP6572,"0000") &amp; "-" &amp; TEXT(AQ6572,"00") &amp; "-" &amp; TEXT(AR6572,"00") &amp; " " &amp; TEXT(AS6572,"00")</f>
        <v>2017-10-01 18</v>
      </c>
      <c r="AU6572">
        <v>0.404464626984126</v>
      </c>
      <c r="AV6572">
        <v>0</v>
      </c>
      <c r="AW6572">
        <f>ABS(AU6572-AV6572)</f>
        <v>0.404464626984126</v>
      </c>
    </row>
    <row r="6573" spans="1:49" x14ac:dyDescent="0.35">
      <c r="A6573">
        <v>2017</v>
      </c>
      <c r="B6573">
        <v>10</v>
      </c>
      <c r="C6573">
        <v>1</v>
      </c>
      <c r="D6573">
        <v>19</v>
      </c>
      <c r="E6573" s="3" t="str">
        <f t="shared" si="102"/>
        <v>2017-10-01 19</v>
      </c>
      <c r="F6573">
        <v>0</v>
      </c>
      <c r="G6573">
        <v>-0.81453140000000002</v>
      </c>
      <c r="H6573">
        <v>0.17083808757829</v>
      </c>
      <c r="I6573">
        <v>0</v>
      </c>
      <c r="X6573">
        <v>2017</v>
      </c>
      <c r="Y6573">
        <v>10</v>
      </c>
      <c r="Z6573">
        <v>1</v>
      </c>
      <c r="AA6573">
        <v>19</v>
      </c>
      <c r="AB6573" s="3" t="str">
        <f>TEXT(X6573,"0000") &amp; "-" &amp; TEXT(Y6573,"00") &amp; "-" &amp; TEXT(Z6573,"00") &amp; " " &amp; TEXT(AA6573,"00")</f>
        <v>2017-10-01 19</v>
      </c>
      <c r="AC6573">
        <v>0</v>
      </c>
      <c r="AD6573">
        <v>0</v>
      </c>
      <c r="AE6573">
        <f>ABS(AC6573-AD6573)</f>
        <v>0</v>
      </c>
      <c r="AP6573">
        <v>2017</v>
      </c>
      <c r="AQ6573">
        <v>10</v>
      </c>
      <c r="AR6573">
        <v>1</v>
      </c>
      <c r="AS6573">
        <v>19</v>
      </c>
      <c r="AT6573" s="3" t="str">
        <f>TEXT(AP6573,"0000") &amp; "-" &amp; TEXT(AQ6573,"00") &amp; "-" &amp; TEXT(AR6573,"00") &amp; " " &amp; TEXT(AS6573,"00")</f>
        <v>2017-10-01 19</v>
      </c>
      <c r="AU6573">
        <v>2.2439999999999901E-2</v>
      </c>
      <c r="AV6573">
        <v>0</v>
      </c>
      <c r="AW6573">
        <f>ABS(AU6573-AV6573)</f>
        <v>2.2439999999999901E-2</v>
      </c>
    </row>
    <row r="6574" spans="1:49" x14ac:dyDescent="0.35">
      <c r="A6574">
        <v>2017</v>
      </c>
      <c r="B6574">
        <v>10</v>
      </c>
      <c r="C6574">
        <v>1</v>
      </c>
      <c r="D6574">
        <v>20</v>
      </c>
      <c r="E6574" s="3" t="str">
        <f t="shared" si="102"/>
        <v>2017-10-01 20</v>
      </c>
      <c r="F6574">
        <v>0</v>
      </c>
      <c r="G6574">
        <v>-1.1279315999999999</v>
      </c>
      <c r="H6574">
        <v>0.105507221527454</v>
      </c>
      <c r="I6574">
        <v>0</v>
      </c>
      <c r="X6574">
        <v>2017</v>
      </c>
      <c r="Y6574">
        <v>10</v>
      </c>
      <c r="Z6574">
        <v>1</v>
      </c>
      <c r="AA6574">
        <v>20</v>
      </c>
      <c r="AB6574" s="3" t="str">
        <f>TEXT(X6574,"0000") &amp; "-" &amp; TEXT(Y6574,"00") &amp; "-" &amp; TEXT(Z6574,"00") &amp; " " &amp; TEXT(AA6574,"00")</f>
        <v>2017-10-01 20</v>
      </c>
      <c r="AC6574">
        <v>0</v>
      </c>
      <c r="AD6574">
        <v>0</v>
      </c>
      <c r="AE6574">
        <f>ABS(AC6574-AD6574)</f>
        <v>0</v>
      </c>
      <c r="AP6574">
        <v>2017</v>
      </c>
      <c r="AQ6574">
        <v>10</v>
      </c>
      <c r="AR6574">
        <v>1</v>
      </c>
      <c r="AS6574">
        <v>20</v>
      </c>
      <c r="AT6574" s="3" t="str">
        <f>TEXT(AP6574,"0000") &amp; "-" &amp; TEXT(AQ6574,"00") &amp; "-" &amp; TEXT(AR6574,"00") &amp; " " &amp; TEXT(AS6574,"00")</f>
        <v>2017-10-01 20</v>
      </c>
      <c r="AU6574">
        <v>0</v>
      </c>
      <c r="AV6574">
        <v>0</v>
      </c>
      <c r="AW6574">
        <f>ABS(AU6574-AV6574)</f>
        <v>0</v>
      </c>
    </row>
    <row r="6575" spans="1:49" x14ac:dyDescent="0.35">
      <c r="A6575">
        <v>2017</v>
      </c>
      <c r="B6575">
        <v>10</v>
      </c>
      <c r="C6575">
        <v>1</v>
      </c>
      <c r="D6575">
        <v>21</v>
      </c>
      <c r="E6575" s="3" t="str">
        <f t="shared" si="102"/>
        <v>2017-10-01 21</v>
      </c>
      <c r="F6575">
        <v>0</v>
      </c>
      <c r="G6575">
        <v>-1.0918802999999999</v>
      </c>
      <c r="H6575">
        <v>0.30206294551728602</v>
      </c>
      <c r="I6575">
        <v>0</v>
      </c>
      <c r="X6575">
        <v>2017</v>
      </c>
      <c r="Y6575">
        <v>10</v>
      </c>
      <c r="Z6575">
        <v>1</v>
      </c>
      <c r="AA6575">
        <v>21</v>
      </c>
      <c r="AB6575" s="3" t="str">
        <f>TEXT(X6575,"0000") &amp; "-" &amp; TEXT(Y6575,"00") &amp; "-" &amp; TEXT(Z6575,"00") &amp; " " &amp; TEXT(AA6575,"00")</f>
        <v>2017-10-01 21</v>
      </c>
      <c r="AC6575">
        <v>0</v>
      </c>
      <c r="AD6575">
        <v>0</v>
      </c>
      <c r="AE6575">
        <f>ABS(AC6575-AD6575)</f>
        <v>0</v>
      </c>
      <c r="AP6575">
        <v>2017</v>
      </c>
      <c r="AQ6575">
        <v>10</v>
      </c>
      <c r="AR6575">
        <v>1</v>
      </c>
      <c r="AS6575">
        <v>21</v>
      </c>
      <c r="AT6575" s="3" t="str">
        <f>TEXT(AP6575,"0000") &amp; "-" &amp; TEXT(AQ6575,"00") &amp; "-" &amp; TEXT(AR6575,"00") &amp; " " &amp; TEXT(AS6575,"00")</f>
        <v>2017-10-01 21</v>
      </c>
      <c r="AU6575">
        <v>0</v>
      </c>
      <c r="AV6575">
        <v>0</v>
      </c>
      <c r="AW6575">
        <f>ABS(AU6575-AV6575)</f>
        <v>0</v>
      </c>
    </row>
    <row r="6576" spans="1:49" x14ac:dyDescent="0.35">
      <c r="A6576">
        <v>2017</v>
      </c>
      <c r="B6576">
        <v>10</v>
      </c>
      <c r="C6576">
        <v>1</v>
      </c>
      <c r="D6576">
        <v>22</v>
      </c>
      <c r="E6576" s="3" t="str">
        <f t="shared" si="102"/>
        <v>2017-10-01 22</v>
      </c>
      <c r="F6576">
        <v>0</v>
      </c>
      <c r="G6576">
        <v>-0.80439943000000003</v>
      </c>
      <c r="H6576">
        <v>0.22396216842392899</v>
      </c>
      <c r="I6576">
        <v>0</v>
      </c>
      <c r="X6576">
        <v>2017</v>
      </c>
      <c r="Y6576">
        <v>10</v>
      </c>
      <c r="Z6576">
        <v>1</v>
      </c>
      <c r="AA6576">
        <v>22</v>
      </c>
      <c r="AB6576" s="3" t="str">
        <f>TEXT(X6576,"0000") &amp; "-" &amp; TEXT(Y6576,"00") &amp; "-" &amp; TEXT(Z6576,"00") &amp; " " &amp; TEXT(AA6576,"00")</f>
        <v>2017-10-01 22</v>
      </c>
      <c r="AC6576">
        <v>0</v>
      </c>
      <c r="AD6576">
        <v>0</v>
      </c>
      <c r="AE6576">
        <f>ABS(AC6576-AD6576)</f>
        <v>0</v>
      </c>
      <c r="AP6576">
        <v>2017</v>
      </c>
      <c r="AQ6576">
        <v>10</v>
      </c>
      <c r="AR6576">
        <v>1</v>
      </c>
      <c r="AS6576">
        <v>22</v>
      </c>
      <c r="AT6576" s="3" t="str">
        <f>TEXT(AP6576,"0000") &amp; "-" &amp; TEXT(AQ6576,"00") &amp; "-" &amp; TEXT(AR6576,"00") &amp; " " &amp; TEXT(AS6576,"00")</f>
        <v>2017-10-01 22</v>
      </c>
      <c r="AU6576">
        <v>0</v>
      </c>
      <c r="AV6576">
        <v>0</v>
      </c>
      <c r="AW6576">
        <f>ABS(AU6576-AV6576)</f>
        <v>0</v>
      </c>
    </row>
    <row r="6577" spans="1:49" x14ac:dyDescent="0.35">
      <c r="A6577">
        <v>2017</v>
      </c>
      <c r="B6577">
        <v>10</v>
      </c>
      <c r="C6577">
        <v>1</v>
      </c>
      <c r="D6577">
        <v>23</v>
      </c>
      <c r="E6577" s="3" t="str">
        <f t="shared" si="102"/>
        <v>2017-10-01 23</v>
      </c>
      <c r="F6577">
        <v>0</v>
      </c>
      <c r="G6577">
        <v>-0.80439943000000003</v>
      </c>
      <c r="H6577">
        <v>0.22396216842392899</v>
      </c>
      <c r="I6577">
        <v>0</v>
      </c>
      <c r="X6577">
        <v>2017</v>
      </c>
      <c r="Y6577">
        <v>10</v>
      </c>
      <c r="Z6577">
        <v>1</v>
      </c>
      <c r="AA6577">
        <v>23</v>
      </c>
      <c r="AB6577" s="3" t="str">
        <f>TEXT(X6577,"0000") &amp; "-" &amp; TEXT(Y6577,"00") &amp; "-" &amp; TEXT(Z6577,"00") &amp; " " &amp; TEXT(AA6577,"00")</f>
        <v>2017-10-01 23</v>
      </c>
      <c r="AC6577">
        <v>0</v>
      </c>
      <c r="AD6577">
        <v>0</v>
      </c>
      <c r="AE6577">
        <f>ABS(AC6577-AD6577)</f>
        <v>0</v>
      </c>
      <c r="AP6577">
        <v>2017</v>
      </c>
      <c r="AQ6577">
        <v>10</v>
      </c>
      <c r="AR6577">
        <v>1</v>
      </c>
      <c r="AS6577">
        <v>23</v>
      </c>
      <c r="AT6577" s="3" t="str">
        <f>TEXT(AP6577,"0000") &amp; "-" &amp; TEXT(AQ6577,"00") &amp; "-" &amp; TEXT(AR6577,"00") &amp; " " &amp; TEXT(AS6577,"00")</f>
        <v>2017-10-01 23</v>
      </c>
      <c r="AU6577">
        <v>0</v>
      </c>
      <c r="AV6577">
        <v>0</v>
      </c>
      <c r="AW6577">
        <f>ABS(AU6577-AV6577)</f>
        <v>0</v>
      </c>
    </row>
    <row r="6578" spans="1:49" x14ac:dyDescent="0.35">
      <c r="A6578">
        <v>2017</v>
      </c>
      <c r="B6578">
        <v>10</v>
      </c>
      <c r="C6578">
        <v>2</v>
      </c>
      <c r="D6578">
        <v>0</v>
      </c>
      <c r="E6578" s="3" t="str">
        <f t="shared" si="102"/>
        <v>2017-10-02 00</v>
      </c>
      <c r="F6578">
        <v>0</v>
      </c>
      <c r="G6578">
        <v>-0.58154850000000002</v>
      </c>
      <c r="H6578">
        <v>0.16466378267645801</v>
      </c>
      <c r="I6578">
        <v>0</v>
      </c>
      <c r="X6578">
        <v>2017</v>
      </c>
      <c r="Y6578">
        <v>10</v>
      </c>
      <c r="Z6578">
        <v>2</v>
      </c>
      <c r="AA6578">
        <v>0</v>
      </c>
      <c r="AB6578" s="3" t="str">
        <f>TEXT(X6578,"0000") &amp; "-" &amp; TEXT(Y6578,"00") &amp; "-" &amp; TEXT(Z6578,"00") &amp; " " &amp; TEXT(AA6578,"00")</f>
        <v>2017-10-02 00</v>
      </c>
      <c r="AC6578">
        <v>0</v>
      </c>
      <c r="AD6578">
        <v>0</v>
      </c>
      <c r="AE6578">
        <f>ABS(AC6578-AD6578)</f>
        <v>0</v>
      </c>
      <c r="AP6578">
        <v>2017</v>
      </c>
      <c r="AQ6578">
        <v>10</v>
      </c>
      <c r="AR6578">
        <v>2</v>
      </c>
      <c r="AS6578">
        <v>0</v>
      </c>
      <c r="AT6578" s="3" t="str">
        <f>TEXT(AP6578,"0000") &amp; "-" &amp; TEXT(AQ6578,"00") &amp; "-" &amp; TEXT(AR6578,"00") &amp; " " &amp; TEXT(AS6578,"00")</f>
        <v>2017-10-02 00</v>
      </c>
      <c r="AU6578">
        <v>0</v>
      </c>
      <c r="AV6578">
        <v>0</v>
      </c>
      <c r="AW6578">
        <f>ABS(AU6578-AV6578)</f>
        <v>0</v>
      </c>
    </row>
    <row r="6579" spans="1:49" x14ac:dyDescent="0.35">
      <c r="A6579">
        <v>2017</v>
      </c>
      <c r="B6579">
        <v>10</v>
      </c>
      <c r="C6579">
        <v>2</v>
      </c>
      <c r="D6579">
        <v>1</v>
      </c>
      <c r="E6579" s="3" t="str">
        <f t="shared" si="102"/>
        <v>2017-10-02 01</v>
      </c>
      <c r="F6579">
        <v>0</v>
      </c>
      <c r="G6579">
        <v>-0.13712552</v>
      </c>
      <c r="H6579">
        <v>0.16466378267645801</v>
      </c>
      <c r="I6579">
        <v>0</v>
      </c>
      <c r="X6579">
        <v>2017</v>
      </c>
      <c r="Y6579">
        <v>10</v>
      </c>
      <c r="Z6579">
        <v>2</v>
      </c>
      <c r="AA6579">
        <v>1</v>
      </c>
      <c r="AB6579" s="3" t="str">
        <f>TEXT(X6579,"0000") &amp; "-" &amp; TEXT(Y6579,"00") &amp; "-" &amp; TEXT(Z6579,"00") &amp; " " &amp; TEXT(AA6579,"00")</f>
        <v>2017-10-02 01</v>
      </c>
      <c r="AC6579">
        <v>0</v>
      </c>
      <c r="AD6579">
        <v>0</v>
      </c>
      <c r="AE6579">
        <f>ABS(AC6579-AD6579)</f>
        <v>0</v>
      </c>
      <c r="AP6579">
        <v>2017</v>
      </c>
      <c r="AQ6579">
        <v>10</v>
      </c>
      <c r="AR6579">
        <v>2</v>
      </c>
      <c r="AS6579">
        <v>1</v>
      </c>
      <c r="AT6579" s="3" t="str">
        <f>TEXT(AP6579,"0000") &amp; "-" &amp; TEXT(AQ6579,"00") &amp; "-" &amp; TEXT(AR6579,"00") &amp; " " &amp; TEXT(AS6579,"00")</f>
        <v>2017-10-02 01</v>
      </c>
      <c r="AU6579">
        <v>0</v>
      </c>
      <c r="AV6579">
        <v>0</v>
      </c>
      <c r="AW6579">
        <f>ABS(AU6579-AV6579)</f>
        <v>0</v>
      </c>
    </row>
    <row r="6580" spans="1:49" x14ac:dyDescent="0.35">
      <c r="A6580">
        <v>2017</v>
      </c>
      <c r="B6580">
        <v>10</v>
      </c>
      <c r="C6580">
        <v>2</v>
      </c>
      <c r="D6580">
        <v>2</v>
      </c>
      <c r="E6580" s="3" t="str">
        <f t="shared" si="102"/>
        <v>2017-10-02 02</v>
      </c>
      <c r="F6580">
        <v>0</v>
      </c>
      <c r="G6580">
        <v>1.0862463</v>
      </c>
      <c r="H6580">
        <v>0.87528314326516998</v>
      </c>
      <c r="I6580">
        <v>0</v>
      </c>
      <c r="X6580">
        <v>2017</v>
      </c>
      <c r="Y6580">
        <v>10</v>
      </c>
      <c r="Z6580">
        <v>2</v>
      </c>
      <c r="AA6580">
        <v>2</v>
      </c>
      <c r="AB6580" s="3" t="str">
        <f>TEXT(X6580,"0000") &amp; "-" &amp; TEXT(Y6580,"00") &amp; "-" &amp; TEXT(Z6580,"00") &amp; " " &amp; TEXT(AA6580,"00")</f>
        <v>2017-10-02 02</v>
      </c>
      <c r="AC6580">
        <v>0</v>
      </c>
      <c r="AD6580">
        <v>0</v>
      </c>
      <c r="AE6580">
        <f>ABS(AC6580-AD6580)</f>
        <v>0</v>
      </c>
      <c r="AP6580">
        <v>2017</v>
      </c>
      <c r="AQ6580">
        <v>10</v>
      </c>
      <c r="AR6580">
        <v>2</v>
      </c>
      <c r="AS6580">
        <v>2</v>
      </c>
      <c r="AT6580" s="3" t="str">
        <f>TEXT(AP6580,"0000") &amp; "-" &amp; TEXT(AQ6580,"00") &amp; "-" &amp; TEXT(AR6580,"00") &amp; " " &amp; TEXT(AS6580,"00")</f>
        <v>2017-10-02 02</v>
      </c>
      <c r="AU6580">
        <v>0</v>
      </c>
      <c r="AV6580">
        <v>0</v>
      </c>
      <c r="AW6580">
        <f>ABS(AU6580-AV6580)</f>
        <v>0</v>
      </c>
    </row>
    <row r="6581" spans="1:49" x14ac:dyDescent="0.35">
      <c r="A6581">
        <v>2017</v>
      </c>
      <c r="B6581">
        <v>10</v>
      </c>
      <c r="C6581">
        <v>2</v>
      </c>
      <c r="D6581">
        <v>3</v>
      </c>
      <c r="E6581" s="3" t="str">
        <f t="shared" si="102"/>
        <v>2017-10-02 03</v>
      </c>
      <c r="F6581">
        <v>0</v>
      </c>
      <c r="G6581">
        <v>1.2271818999999999</v>
      </c>
      <c r="H6581">
        <v>0.96813942618832904</v>
      </c>
      <c r="I6581">
        <v>0</v>
      </c>
      <c r="X6581">
        <v>2017</v>
      </c>
      <c r="Y6581">
        <v>10</v>
      </c>
      <c r="Z6581">
        <v>2</v>
      </c>
      <c r="AA6581">
        <v>3</v>
      </c>
      <c r="AB6581" s="3" t="str">
        <f>TEXT(X6581,"0000") &amp; "-" &amp; TEXT(Y6581,"00") &amp; "-" &amp; TEXT(Z6581,"00") &amp; " " &amp; TEXT(AA6581,"00")</f>
        <v>2017-10-02 03</v>
      </c>
      <c r="AC6581">
        <v>0</v>
      </c>
      <c r="AD6581">
        <v>0</v>
      </c>
      <c r="AE6581">
        <f>ABS(AC6581-AD6581)</f>
        <v>0</v>
      </c>
      <c r="AP6581">
        <v>2017</v>
      </c>
      <c r="AQ6581">
        <v>10</v>
      </c>
      <c r="AR6581">
        <v>2</v>
      </c>
      <c r="AS6581">
        <v>3</v>
      </c>
      <c r="AT6581" s="3" t="str">
        <f>TEXT(AP6581,"0000") &amp; "-" &amp; TEXT(AQ6581,"00") &amp; "-" &amp; TEXT(AR6581,"00") &amp; " " &amp; TEXT(AS6581,"00")</f>
        <v>2017-10-02 03</v>
      </c>
      <c r="AU6581">
        <v>0</v>
      </c>
      <c r="AV6581">
        <v>0</v>
      </c>
      <c r="AW6581">
        <f>ABS(AU6581-AV6581)</f>
        <v>0</v>
      </c>
    </row>
    <row r="6582" spans="1:49" x14ac:dyDescent="0.35">
      <c r="A6582">
        <v>2017</v>
      </c>
      <c r="B6582">
        <v>10</v>
      </c>
      <c r="C6582">
        <v>2</v>
      </c>
      <c r="D6582">
        <v>4</v>
      </c>
      <c r="E6582" s="3" t="str">
        <f t="shared" si="102"/>
        <v>2017-10-02 04</v>
      </c>
      <c r="F6582">
        <v>0</v>
      </c>
      <c r="G6582">
        <v>1.4690350000000001</v>
      </c>
      <c r="H6582">
        <v>1.2624803001488201</v>
      </c>
      <c r="I6582">
        <v>0</v>
      </c>
      <c r="X6582">
        <v>2017</v>
      </c>
      <c r="Y6582">
        <v>10</v>
      </c>
      <c r="Z6582">
        <v>2</v>
      </c>
      <c r="AA6582">
        <v>4</v>
      </c>
      <c r="AB6582" s="3" t="str">
        <f>TEXT(X6582,"0000") &amp; "-" &amp; TEXT(Y6582,"00") &amp; "-" &amp; TEXT(Z6582,"00") &amp; " " &amp; TEXT(AA6582,"00")</f>
        <v>2017-10-02 04</v>
      </c>
      <c r="AC6582">
        <v>0</v>
      </c>
      <c r="AD6582">
        <v>0</v>
      </c>
      <c r="AE6582">
        <f>ABS(AC6582-AD6582)</f>
        <v>0</v>
      </c>
      <c r="AP6582">
        <v>2017</v>
      </c>
      <c r="AQ6582">
        <v>10</v>
      </c>
      <c r="AR6582">
        <v>2</v>
      </c>
      <c r="AS6582">
        <v>4</v>
      </c>
      <c r="AT6582" s="3" t="str">
        <f>TEXT(AP6582,"0000") &amp; "-" &amp; TEXT(AQ6582,"00") &amp; "-" &amp; TEXT(AR6582,"00") &amp; " " &amp; TEXT(AS6582,"00")</f>
        <v>2017-10-02 04</v>
      </c>
      <c r="AU6582">
        <v>0</v>
      </c>
      <c r="AV6582">
        <v>0</v>
      </c>
      <c r="AW6582">
        <f>ABS(AU6582-AV6582)</f>
        <v>0</v>
      </c>
    </row>
    <row r="6583" spans="1:49" x14ac:dyDescent="0.35">
      <c r="A6583">
        <v>2017</v>
      </c>
      <c r="B6583">
        <v>10</v>
      </c>
      <c r="C6583">
        <v>2</v>
      </c>
      <c r="D6583">
        <v>5</v>
      </c>
      <c r="E6583" s="3" t="str">
        <f t="shared" si="102"/>
        <v>2017-10-02 05</v>
      </c>
      <c r="F6583">
        <v>0</v>
      </c>
      <c r="G6583">
        <v>2.5317129999999999</v>
      </c>
      <c r="H6583">
        <v>2.1004016639930798</v>
      </c>
      <c r="I6583">
        <v>0</v>
      </c>
      <c r="X6583">
        <v>2017</v>
      </c>
      <c r="Y6583">
        <v>10</v>
      </c>
      <c r="Z6583">
        <v>2</v>
      </c>
      <c r="AA6583">
        <v>5</v>
      </c>
      <c r="AB6583" s="3" t="str">
        <f>TEXT(X6583,"0000") &amp; "-" &amp; TEXT(Y6583,"00") &amp; "-" &amp; TEXT(Z6583,"00") &amp; " " &amp; TEXT(AA6583,"00")</f>
        <v>2017-10-02 05</v>
      </c>
      <c r="AC6583">
        <v>0</v>
      </c>
      <c r="AD6583">
        <v>0</v>
      </c>
      <c r="AE6583">
        <f>ABS(AC6583-AD6583)</f>
        <v>0</v>
      </c>
      <c r="AP6583">
        <v>2017</v>
      </c>
      <c r="AQ6583">
        <v>10</v>
      </c>
      <c r="AR6583">
        <v>2</v>
      </c>
      <c r="AS6583">
        <v>5</v>
      </c>
      <c r="AT6583" s="3" t="str">
        <f>TEXT(AP6583,"0000") &amp; "-" &amp; TEXT(AQ6583,"00") &amp; "-" &amp; TEXT(AR6583,"00") &amp; " " &amp; TEXT(AS6583,"00")</f>
        <v>2017-10-02 05</v>
      </c>
      <c r="AU6583">
        <v>7.9559238095238002E-2</v>
      </c>
      <c r="AV6583">
        <v>0</v>
      </c>
      <c r="AW6583">
        <f>ABS(AU6583-AV6583)</f>
        <v>7.9559238095238002E-2</v>
      </c>
    </row>
    <row r="6584" spans="1:49" x14ac:dyDescent="0.35">
      <c r="A6584">
        <v>2017</v>
      </c>
      <c r="B6584">
        <v>10</v>
      </c>
      <c r="C6584">
        <v>2</v>
      </c>
      <c r="D6584">
        <v>6</v>
      </c>
      <c r="E6584" s="3" t="str">
        <f t="shared" si="102"/>
        <v>2017-10-02 06</v>
      </c>
      <c r="F6584">
        <v>25.680999999999901</v>
      </c>
      <c r="G6584">
        <v>26.224411</v>
      </c>
      <c r="H6584">
        <v>20.041634686050099</v>
      </c>
      <c r="I6584">
        <v>24.56</v>
      </c>
      <c r="X6584">
        <v>2017</v>
      </c>
      <c r="Y6584">
        <v>10</v>
      </c>
      <c r="Z6584">
        <v>2</v>
      </c>
      <c r="AA6584">
        <v>6</v>
      </c>
      <c r="AB6584" s="3" t="str">
        <f>TEXT(X6584,"0000") &amp; "-" &amp; TEXT(Y6584,"00") &amp; "-" &amp; TEXT(Z6584,"00") &amp; " " &amp; TEXT(AA6584,"00")</f>
        <v>2017-10-02 06</v>
      </c>
      <c r="AC6584">
        <v>26.072299999999899</v>
      </c>
      <c r="AD6584">
        <v>24.56</v>
      </c>
      <c r="AE6584">
        <f>ABS(AC6584-AD6584)</f>
        <v>1.5122999999999003</v>
      </c>
      <c r="AP6584">
        <v>2017</v>
      </c>
      <c r="AQ6584">
        <v>10</v>
      </c>
      <c r="AR6584">
        <v>2</v>
      </c>
      <c r="AS6584">
        <v>6</v>
      </c>
      <c r="AT6584" s="3" t="str">
        <f>TEXT(AP6584,"0000") &amp; "-" &amp; TEXT(AQ6584,"00") &amp; "-" &amp; TEXT(AR6584,"00") &amp; " " &amp; TEXT(AS6584,"00")</f>
        <v>2017-10-02 06</v>
      </c>
      <c r="AU6584">
        <v>21.755954360694801</v>
      </c>
      <c r="AV6584">
        <v>24.56</v>
      </c>
      <c r="AW6584">
        <f>ABS(AU6584-AV6584)</f>
        <v>2.8040456393051976</v>
      </c>
    </row>
    <row r="6585" spans="1:49" x14ac:dyDescent="0.35">
      <c r="A6585">
        <v>2017</v>
      </c>
      <c r="B6585">
        <v>10</v>
      </c>
      <c r="C6585">
        <v>2</v>
      </c>
      <c r="D6585">
        <v>7</v>
      </c>
      <c r="E6585" s="3" t="str">
        <f t="shared" si="102"/>
        <v>2017-10-02 07</v>
      </c>
      <c r="F6585">
        <v>126.427199999999</v>
      </c>
      <c r="G6585">
        <v>123.928185</v>
      </c>
      <c r="H6585">
        <v>109.453030391358</v>
      </c>
      <c r="I6585">
        <v>129.22999999999999</v>
      </c>
      <c r="X6585">
        <v>2017</v>
      </c>
      <c r="Y6585">
        <v>10</v>
      </c>
      <c r="Z6585">
        <v>2</v>
      </c>
      <c r="AA6585">
        <v>7</v>
      </c>
      <c r="AB6585" s="3" t="str">
        <f>TEXT(X6585,"0000") &amp; "-" &amp; TEXT(Y6585,"00") &amp; "-" &amp; TEXT(Z6585,"00") &amp; " " &amp; TEXT(AA6585,"00")</f>
        <v>2017-10-02 07</v>
      </c>
      <c r="AC6585">
        <v>133.39249999999899</v>
      </c>
      <c r="AD6585">
        <v>129.22999999999999</v>
      </c>
      <c r="AE6585">
        <f>ABS(AC6585-AD6585)</f>
        <v>4.1624999999989996</v>
      </c>
      <c r="AP6585">
        <v>2017</v>
      </c>
      <c r="AQ6585">
        <v>10</v>
      </c>
      <c r="AR6585">
        <v>2</v>
      </c>
      <c r="AS6585">
        <v>7</v>
      </c>
      <c r="AT6585" s="3" t="str">
        <f>TEXT(AP6585,"0000") &amp; "-" &amp; TEXT(AQ6585,"00") &amp; "-" &amp; TEXT(AR6585,"00") &amp; " " &amp; TEXT(AS6585,"00")</f>
        <v>2017-10-02 07</v>
      </c>
      <c r="AU6585">
        <v>116.131715369408</v>
      </c>
      <c r="AV6585">
        <v>129.22999999999999</v>
      </c>
      <c r="AW6585">
        <f>ABS(AU6585-AV6585)</f>
        <v>13.098284630591991</v>
      </c>
    </row>
    <row r="6586" spans="1:49" x14ac:dyDescent="0.35">
      <c r="A6586">
        <v>2017</v>
      </c>
      <c r="B6586">
        <v>10</v>
      </c>
      <c r="C6586">
        <v>2</v>
      </c>
      <c r="D6586">
        <v>8</v>
      </c>
      <c r="E6586" s="3" t="str">
        <f t="shared" si="102"/>
        <v>2017-10-02 08</v>
      </c>
      <c r="F6586">
        <v>244.43469999999999</v>
      </c>
      <c r="G6586">
        <v>254.78498999999999</v>
      </c>
      <c r="H6586">
        <v>242.24478305132601</v>
      </c>
      <c r="I6586">
        <v>235.34</v>
      </c>
      <c r="X6586">
        <v>2017</v>
      </c>
      <c r="Y6586">
        <v>10</v>
      </c>
      <c r="Z6586">
        <v>2</v>
      </c>
      <c r="AA6586">
        <v>8</v>
      </c>
      <c r="AB6586" s="3" t="str">
        <f>TEXT(X6586,"0000") &amp; "-" &amp; TEXT(Y6586,"00") &amp; "-" &amp; TEXT(Z6586,"00") &amp; " " &amp; TEXT(AA6586,"00")</f>
        <v>2017-10-02 08</v>
      </c>
      <c r="AC6586">
        <v>245.0752</v>
      </c>
      <c r="AD6586">
        <v>235.34</v>
      </c>
      <c r="AE6586">
        <f>ABS(AC6586-AD6586)</f>
        <v>9.7351999999999919</v>
      </c>
      <c r="AP6586">
        <v>2017</v>
      </c>
      <c r="AQ6586">
        <v>10</v>
      </c>
      <c r="AR6586">
        <v>2</v>
      </c>
      <c r="AS6586">
        <v>8</v>
      </c>
      <c r="AT6586" s="3" t="str">
        <f>TEXT(AP6586,"0000") &amp; "-" &amp; TEXT(AQ6586,"00") &amp; "-" &amp; TEXT(AR6586,"00") &amp; " " &amp; TEXT(AS6586,"00")</f>
        <v>2017-10-02 08</v>
      </c>
      <c r="AU6586">
        <v>234.83385514640901</v>
      </c>
      <c r="AV6586">
        <v>235.34</v>
      </c>
      <c r="AW6586">
        <f>ABS(AU6586-AV6586)</f>
        <v>0.50614485359099604</v>
      </c>
    </row>
    <row r="6587" spans="1:49" x14ac:dyDescent="0.35">
      <c r="A6587">
        <v>2017</v>
      </c>
      <c r="B6587">
        <v>10</v>
      </c>
      <c r="C6587">
        <v>2</v>
      </c>
      <c r="D6587">
        <v>9</v>
      </c>
      <c r="E6587" s="3" t="str">
        <f t="shared" si="102"/>
        <v>2017-10-02 09</v>
      </c>
      <c r="F6587">
        <v>333.8141</v>
      </c>
      <c r="G6587">
        <v>321.20769999999999</v>
      </c>
      <c r="H6587">
        <v>306.84363800867197</v>
      </c>
      <c r="I6587">
        <v>328.81</v>
      </c>
      <c r="X6587">
        <v>2017</v>
      </c>
      <c r="Y6587">
        <v>10</v>
      </c>
      <c r="Z6587">
        <v>2</v>
      </c>
      <c r="AA6587">
        <v>9</v>
      </c>
      <c r="AB6587" s="3" t="str">
        <f>TEXT(X6587,"0000") &amp; "-" &amp; TEXT(Y6587,"00") &amp; "-" &amp; TEXT(Z6587,"00") &amp; " " &amp; TEXT(AA6587,"00")</f>
        <v>2017-10-02 09</v>
      </c>
      <c r="AC6587">
        <v>310.77179999999998</v>
      </c>
      <c r="AD6587">
        <v>328.81</v>
      </c>
      <c r="AE6587">
        <f>ABS(AC6587-AD6587)</f>
        <v>18.038200000000018</v>
      </c>
      <c r="AP6587">
        <v>2017</v>
      </c>
      <c r="AQ6587">
        <v>10</v>
      </c>
      <c r="AR6587">
        <v>2</v>
      </c>
      <c r="AS6587">
        <v>9</v>
      </c>
      <c r="AT6587" s="3" t="str">
        <f>TEXT(AP6587,"0000") &amp; "-" &amp; TEXT(AQ6587,"00") &amp; "-" &amp; TEXT(AR6587,"00") &amp; " " &amp; TEXT(AS6587,"00")</f>
        <v>2017-10-02 09</v>
      </c>
      <c r="AU6587">
        <v>316.26990985925102</v>
      </c>
      <c r="AV6587">
        <v>328.81</v>
      </c>
      <c r="AW6587">
        <f>ABS(AU6587-AV6587)</f>
        <v>12.540090140748987</v>
      </c>
    </row>
    <row r="6588" spans="1:49" x14ac:dyDescent="0.35">
      <c r="A6588">
        <v>2017</v>
      </c>
      <c r="B6588">
        <v>10</v>
      </c>
      <c r="C6588">
        <v>2</v>
      </c>
      <c r="D6588">
        <v>10</v>
      </c>
      <c r="E6588" s="3" t="str">
        <f t="shared" si="102"/>
        <v>2017-10-02 10</v>
      </c>
      <c r="F6588">
        <v>404.29169999999999</v>
      </c>
      <c r="G6588">
        <v>401.30590000000001</v>
      </c>
      <c r="H6588">
        <v>404.23214255521702</v>
      </c>
      <c r="I6588">
        <v>429.72</v>
      </c>
      <c r="X6588">
        <v>2017</v>
      </c>
      <c r="Y6588">
        <v>10</v>
      </c>
      <c r="Z6588">
        <v>2</v>
      </c>
      <c r="AA6588">
        <v>10</v>
      </c>
      <c r="AB6588" s="3" t="str">
        <f>TEXT(X6588,"0000") &amp; "-" &amp; TEXT(Y6588,"00") &amp; "-" &amp; TEXT(Z6588,"00") &amp; " " &amp; TEXT(AA6588,"00")</f>
        <v>2017-10-02 10</v>
      </c>
      <c r="AC6588">
        <v>345.80900000000003</v>
      </c>
      <c r="AD6588">
        <v>429.72</v>
      </c>
      <c r="AE6588">
        <f>ABS(AC6588-AD6588)</f>
        <v>83.911000000000001</v>
      </c>
      <c r="AP6588">
        <v>2017</v>
      </c>
      <c r="AQ6588">
        <v>10</v>
      </c>
      <c r="AR6588">
        <v>2</v>
      </c>
      <c r="AS6588">
        <v>10</v>
      </c>
      <c r="AT6588" s="3" t="str">
        <f>TEXT(AP6588,"0000") &amp; "-" &amp; TEXT(AQ6588,"00") &amp; "-" &amp; TEXT(AR6588,"00") &amp; " " &amp; TEXT(AS6588,"00")</f>
        <v>2017-10-02 10</v>
      </c>
      <c r="AU6588">
        <v>355.32232086985198</v>
      </c>
      <c r="AV6588">
        <v>429.72</v>
      </c>
      <c r="AW6588">
        <f>ABS(AU6588-AV6588)</f>
        <v>74.397679130148049</v>
      </c>
    </row>
    <row r="6589" spans="1:49" x14ac:dyDescent="0.35">
      <c r="A6589">
        <v>2017</v>
      </c>
      <c r="B6589">
        <v>10</v>
      </c>
      <c r="C6589">
        <v>2</v>
      </c>
      <c r="D6589">
        <v>11</v>
      </c>
      <c r="E6589" s="3" t="str">
        <f t="shared" si="102"/>
        <v>2017-10-02 11</v>
      </c>
      <c r="F6589">
        <v>348.85109999999901</v>
      </c>
      <c r="G6589">
        <v>393.88788</v>
      </c>
      <c r="H6589">
        <v>373.42252046831697</v>
      </c>
      <c r="I6589">
        <v>378.74</v>
      </c>
      <c r="X6589">
        <v>2017</v>
      </c>
      <c r="Y6589">
        <v>10</v>
      </c>
      <c r="Z6589">
        <v>2</v>
      </c>
      <c r="AA6589">
        <v>11</v>
      </c>
      <c r="AB6589" s="3" t="str">
        <f>TEXT(X6589,"0000") &amp; "-" &amp; TEXT(Y6589,"00") &amp; "-" &amp; TEXT(Z6589,"00") &amp; " " &amp; TEXT(AA6589,"00")</f>
        <v>2017-10-02 11</v>
      </c>
      <c r="AC6589">
        <v>309.33509999999899</v>
      </c>
      <c r="AD6589">
        <v>378.74</v>
      </c>
      <c r="AE6589">
        <f>ABS(AC6589-AD6589)</f>
        <v>69.404900000001021</v>
      </c>
      <c r="AP6589">
        <v>2017</v>
      </c>
      <c r="AQ6589">
        <v>10</v>
      </c>
      <c r="AR6589">
        <v>2</v>
      </c>
      <c r="AS6589">
        <v>11</v>
      </c>
      <c r="AT6589" s="3" t="str">
        <f>TEXT(AP6589,"0000") &amp; "-" &amp; TEXT(AQ6589,"00") &amp; "-" &amp; TEXT(AR6589,"00") &amp; " " &amp; TEXT(AS6589,"00")</f>
        <v>2017-10-02 11</v>
      </c>
      <c r="AU6589">
        <v>361.61391658141798</v>
      </c>
      <c r="AV6589">
        <v>378.74</v>
      </c>
      <c r="AW6589">
        <f>ABS(AU6589-AV6589)</f>
        <v>17.126083418582027</v>
      </c>
    </row>
    <row r="6590" spans="1:49" x14ac:dyDescent="0.35">
      <c r="A6590">
        <v>2017</v>
      </c>
      <c r="B6590">
        <v>10</v>
      </c>
      <c r="C6590">
        <v>2</v>
      </c>
      <c r="D6590">
        <v>12</v>
      </c>
      <c r="E6590" s="3" t="str">
        <f t="shared" si="102"/>
        <v>2017-10-02 12</v>
      </c>
      <c r="F6590">
        <v>414.79659999999899</v>
      </c>
      <c r="G6590">
        <v>391.10223000000002</v>
      </c>
      <c r="H6590">
        <v>380.29681998296797</v>
      </c>
      <c r="I6590">
        <v>427.57</v>
      </c>
      <c r="X6590">
        <v>2017</v>
      </c>
      <c r="Y6590">
        <v>10</v>
      </c>
      <c r="Z6590">
        <v>2</v>
      </c>
      <c r="AA6590">
        <v>12</v>
      </c>
      <c r="AB6590" s="3" t="str">
        <f>TEXT(X6590,"0000") &amp; "-" &amp; TEXT(Y6590,"00") &amp; "-" &amp; TEXT(Z6590,"00") &amp; " " &amp; TEXT(AA6590,"00")</f>
        <v>2017-10-02 12</v>
      </c>
      <c r="AC6590">
        <v>410.35209999999898</v>
      </c>
      <c r="AD6590">
        <v>427.57</v>
      </c>
      <c r="AE6590">
        <f>ABS(AC6590-AD6590)</f>
        <v>17.217900000001009</v>
      </c>
      <c r="AP6590">
        <v>2017</v>
      </c>
      <c r="AQ6590">
        <v>10</v>
      </c>
      <c r="AR6590">
        <v>2</v>
      </c>
      <c r="AS6590">
        <v>12</v>
      </c>
      <c r="AT6590" s="3" t="str">
        <f>TEXT(AP6590,"0000") &amp; "-" &amp; TEXT(AQ6590,"00") &amp; "-" &amp; TEXT(AR6590,"00") &amp; " " &amp; TEXT(AS6590,"00")</f>
        <v>2017-10-02 12</v>
      </c>
      <c r="AU6590">
        <v>409.85155879559301</v>
      </c>
      <c r="AV6590">
        <v>427.57</v>
      </c>
      <c r="AW6590">
        <f>ABS(AU6590-AV6590)</f>
        <v>17.718441204406986</v>
      </c>
    </row>
    <row r="6591" spans="1:49" x14ac:dyDescent="0.35">
      <c r="A6591">
        <v>2017</v>
      </c>
      <c r="B6591">
        <v>10</v>
      </c>
      <c r="C6591">
        <v>2</v>
      </c>
      <c r="D6591">
        <v>13</v>
      </c>
      <c r="E6591" s="3" t="str">
        <f t="shared" si="102"/>
        <v>2017-10-02 13</v>
      </c>
      <c r="F6591">
        <v>377.202</v>
      </c>
      <c r="G6591">
        <v>379.36993000000001</v>
      </c>
      <c r="H6591">
        <v>388.17481519689397</v>
      </c>
      <c r="I6591">
        <v>353.36</v>
      </c>
      <c r="X6591">
        <v>2017</v>
      </c>
      <c r="Y6591">
        <v>10</v>
      </c>
      <c r="Z6591">
        <v>2</v>
      </c>
      <c r="AA6591">
        <v>13</v>
      </c>
      <c r="AB6591" s="3" t="str">
        <f>TEXT(X6591,"0000") &amp; "-" &amp; TEXT(Y6591,"00") &amp; "-" &amp; TEXT(Z6591,"00") &amp; " " &amp; TEXT(AA6591,"00")</f>
        <v>2017-10-02 13</v>
      </c>
      <c r="AC6591">
        <v>342.6508</v>
      </c>
      <c r="AD6591">
        <v>353.36</v>
      </c>
      <c r="AE6591">
        <f>ABS(AC6591-AD6591)</f>
        <v>10.70920000000001</v>
      </c>
      <c r="AP6591">
        <v>2017</v>
      </c>
      <c r="AQ6591">
        <v>10</v>
      </c>
      <c r="AR6591">
        <v>2</v>
      </c>
      <c r="AS6591">
        <v>13</v>
      </c>
      <c r="AT6591" s="3" t="str">
        <f>TEXT(AP6591,"0000") &amp; "-" &amp; TEXT(AQ6591,"00") &amp; "-" &amp; TEXT(AR6591,"00") &amp; " " &amp; TEXT(AS6591,"00")</f>
        <v>2017-10-02 13</v>
      </c>
      <c r="AU6591">
        <v>363.86435321939098</v>
      </c>
      <c r="AV6591">
        <v>353.36</v>
      </c>
      <c r="AW6591">
        <f>ABS(AU6591-AV6591)</f>
        <v>10.504353219390964</v>
      </c>
    </row>
    <row r="6592" spans="1:49" x14ac:dyDescent="0.35">
      <c r="A6592">
        <v>2017</v>
      </c>
      <c r="B6592">
        <v>10</v>
      </c>
      <c r="C6592">
        <v>2</v>
      </c>
      <c r="D6592">
        <v>14</v>
      </c>
      <c r="E6592" s="3" t="str">
        <f t="shared" si="102"/>
        <v>2017-10-02 14</v>
      </c>
      <c r="F6592">
        <v>276.17959999999903</v>
      </c>
      <c r="G6592">
        <v>322.03656000000001</v>
      </c>
      <c r="H6592">
        <v>328.95017774504998</v>
      </c>
      <c r="I6592">
        <v>253.89</v>
      </c>
      <c r="X6592">
        <v>2017</v>
      </c>
      <c r="Y6592">
        <v>10</v>
      </c>
      <c r="Z6592">
        <v>2</v>
      </c>
      <c r="AA6592">
        <v>14</v>
      </c>
      <c r="AB6592" s="3" t="str">
        <f>TEXT(X6592,"0000") &amp; "-" &amp; TEXT(Y6592,"00") &amp; "-" &amp; TEXT(Z6592,"00") &amp; " " &amp; TEXT(AA6592,"00")</f>
        <v>2017-10-02 14</v>
      </c>
      <c r="AC6592">
        <v>274.439199999999</v>
      </c>
      <c r="AD6592">
        <v>253.89</v>
      </c>
      <c r="AE6592">
        <f>ABS(AC6592-AD6592)</f>
        <v>20.549199999999018</v>
      </c>
      <c r="AP6592">
        <v>2017</v>
      </c>
      <c r="AQ6592">
        <v>10</v>
      </c>
      <c r="AR6592">
        <v>2</v>
      </c>
      <c r="AS6592">
        <v>14</v>
      </c>
      <c r="AT6592" s="3" t="str">
        <f>TEXT(AP6592,"0000") &amp; "-" &amp; TEXT(AQ6592,"00") &amp; "-" &amp; TEXT(AR6592,"00") &amp; " " &amp; TEXT(AS6592,"00")</f>
        <v>2017-10-02 14</v>
      </c>
      <c r="AU6592">
        <v>356.27139418303898</v>
      </c>
      <c r="AV6592">
        <v>253.89</v>
      </c>
      <c r="AW6592">
        <f>ABS(AU6592-AV6592)</f>
        <v>102.38139418303899</v>
      </c>
    </row>
    <row r="6593" spans="1:49" x14ac:dyDescent="0.35">
      <c r="A6593">
        <v>2017</v>
      </c>
      <c r="B6593">
        <v>10</v>
      </c>
      <c r="C6593">
        <v>2</v>
      </c>
      <c r="D6593">
        <v>15</v>
      </c>
      <c r="E6593" s="3" t="str">
        <f t="shared" si="102"/>
        <v>2017-10-02 15</v>
      </c>
      <c r="F6593">
        <v>193.85229999999899</v>
      </c>
      <c r="G6593">
        <v>213.0138</v>
      </c>
      <c r="H6593">
        <v>225.38309712847999</v>
      </c>
      <c r="I6593">
        <v>182.32</v>
      </c>
      <c r="X6593">
        <v>2017</v>
      </c>
      <c r="Y6593">
        <v>10</v>
      </c>
      <c r="Z6593">
        <v>2</v>
      </c>
      <c r="AA6593">
        <v>15</v>
      </c>
      <c r="AB6593" s="3" t="str">
        <f>TEXT(X6593,"0000") &amp; "-" &amp; TEXT(Y6593,"00") &amp; "-" &amp; TEXT(Z6593,"00") &amp; " " &amp; TEXT(AA6593,"00")</f>
        <v>2017-10-02 15</v>
      </c>
      <c r="AC6593">
        <v>197.71869999999899</v>
      </c>
      <c r="AD6593">
        <v>182.32</v>
      </c>
      <c r="AE6593">
        <f>ABS(AC6593-AD6593)</f>
        <v>15.398699999998996</v>
      </c>
      <c r="AP6593">
        <v>2017</v>
      </c>
      <c r="AQ6593">
        <v>10</v>
      </c>
      <c r="AR6593">
        <v>2</v>
      </c>
      <c r="AS6593">
        <v>15</v>
      </c>
      <c r="AT6593" s="3" t="str">
        <f>TEXT(AP6593,"0000") &amp; "-" &amp; TEXT(AQ6593,"00") &amp; "-" &amp; TEXT(AR6593,"00") &amp; " " &amp; TEXT(AS6593,"00")</f>
        <v>2017-10-02 15</v>
      </c>
      <c r="AU6593">
        <v>249.63260487401399</v>
      </c>
      <c r="AV6593">
        <v>182.32</v>
      </c>
      <c r="AW6593">
        <f>ABS(AU6593-AV6593)</f>
        <v>67.312604874013999</v>
      </c>
    </row>
    <row r="6594" spans="1:49" x14ac:dyDescent="0.35">
      <c r="A6594">
        <v>2017</v>
      </c>
      <c r="B6594">
        <v>10</v>
      </c>
      <c r="C6594">
        <v>2</v>
      </c>
      <c r="D6594">
        <v>16</v>
      </c>
      <c r="E6594" s="3" t="str">
        <f t="shared" ref="E6594:E6657" si="103">TEXT(A6594,"0000") &amp; "-" &amp; TEXT(B6594,"00") &amp; "-" &amp; TEXT(C6594,"00") &amp; " " &amp; TEXT(D6594,"00")</f>
        <v>2017-10-02 16</v>
      </c>
      <c r="F6594">
        <v>97.277299999999897</v>
      </c>
      <c r="G6594">
        <v>95.420529999999999</v>
      </c>
      <c r="H6594">
        <v>100.12105465192499</v>
      </c>
      <c r="I6594">
        <v>80.39</v>
      </c>
      <c r="X6594">
        <v>2017</v>
      </c>
      <c r="Y6594">
        <v>10</v>
      </c>
      <c r="Z6594">
        <v>2</v>
      </c>
      <c r="AA6594">
        <v>16</v>
      </c>
      <c r="AB6594" s="3" t="str">
        <f>TEXT(X6594,"0000") &amp; "-" &amp; TEXT(Y6594,"00") &amp; "-" &amp; TEXT(Z6594,"00") &amp; " " &amp; TEXT(AA6594,"00")</f>
        <v>2017-10-02 16</v>
      </c>
      <c r="AC6594">
        <v>95.756900000000002</v>
      </c>
      <c r="AD6594">
        <v>80.39</v>
      </c>
      <c r="AE6594">
        <f>ABS(AC6594-AD6594)</f>
        <v>15.366900000000001</v>
      </c>
      <c r="AP6594">
        <v>2017</v>
      </c>
      <c r="AQ6594">
        <v>10</v>
      </c>
      <c r="AR6594">
        <v>2</v>
      </c>
      <c r="AS6594">
        <v>16</v>
      </c>
      <c r="AT6594" s="3" t="str">
        <f>TEXT(AP6594,"0000") &amp; "-" &amp; TEXT(AQ6594,"00") &amp; "-" &amp; TEXT(AR6594,"00") &amp; " " &amp; TEXT(AS6594,"00")</f>
        <v>2017-10-02 16</v>
      </c>
      <c r="AU6594">
        <v>94.144748791708196</v>
      </c>
      <c r="AV6594">
        <v>80.39</v>
      </c>
      <c r="AW6594">
        <f>ABS(AU6594-AV6594)</f>
        <v>13.754748791708195</v>
      </c>
    </row>
    <row r="6595" spans="1:49" x14ac:dyDescent="0.35">
      <c r="A6595">
        <v>2017</v>
      </c>
      <c r="B6595">
        <v>10</v>
      </c>
      <c r="C6595">
        <v>2</v>
      </c>
      <c r="D6595">
        <v>17</v>
      </c>
      <c r="E6595" s="3" t="str">
        <f t="shared" si="103"/>
        <v>2017-10-02 17</v>
      </c>
      <c r="F6595">
        <v>10.828199999999899</v>
      </c>
      <c r="G6595">
        <v>9.8401180000000004</v>
      </c>
      <c r="H6595">
        <v>15.473125967076401</v>
      </c>
      <c r="I6595">
        <v>10.43</v>
      </c>
      <c r="X6595">
        <v>2017</v>
      </c>
      <c r="Y6595">
        <v>10</v>
      </c>
      <c r="Z6595">
        <v>2</v>
      </c>
      <c r="AA6595">
        <v>17</v>
      </c>
      <c r="AB6595" s="3" t="str">
        <f>TEXT(X6595,"0000") &amp; "-" &amp; TEXT(Y6595,"00") &amp; "-" &amp; TEXT(Z6595,"00") &amp; " " &amp; TEXT(AA6595,"00")</f>
        <v>2017-10-02 17</v>
      </c>
      <c r="AC6595">
        <v>10.9741999999999</v>
      </c>
      <c r="AD6595">
        <v>10.43</v>
      </c>
      <c r="AE6595">
        <f>ABS(AC6595-AD6595)</f>
        <v>0.54419999999990054</v>
      </c>
      <c r="AP6595">
        <v>2017</v>
      </c>
      <c r="AQ6595">
        <v>10</v>
      </c>
      <c r="AR6595">
        <v>2</v>
      </c>
      <c r="AS6595">
        <v>17</v>
      </c>
      <c r="AT6595" s="3" t="str">
        <f>TEXT(AP6595,"0000") &amp; "-" &amp; TEXT(AQ6595,"00") &amp; "-" &amp; TEXT(AR6595,"00") &amp; " " &amp; TEXT(AS6595,"00")</f>
        <v>2017-10-02 17</v>
      </c>
      <c r="AU6595">
        <v>12.107869505994</v>
      </c>
      <c r="AV6595">
        <v>10.43</v>
      </c>
      <c r="AW6595">
        <f>ABS(AU6595-AV6595)</f>
        <v>1.6778695059939999</v>
      </c>
    </row>
    <row r="6596" spans="1:49" x14ac:dyDescent="0.35">
      <c r="A6596">
        <v>2017</v>
      </c>
      <c r="B6596">
        <v>10</v>
      </c>
      <c r="C6596">
        <v>2</v>
      </c>
      <c r="D6596">
        <v>18</v>
      </c>
      <c r="E6596" s="3" t="str">
        <f t="shared" si="103"/>
        <v>2017-10-02 18</v>
      </c>
      <c r="F6596">
        <v>0</v>
      </c>
      <c r="G6596">
        <v>-4.0646687000000001E-2</v>
      </c>
      <c r="H6596">
        <v>-0.36671180657697</v>
      </c>
      <c r="I6596">
        <v>0</v>
      </c>
      <c r="X6596">
        <v>2017</v>
      </c>
      <c r="Y6596">
        <v>10</v>
      </c>
      <c r="Z6596">
        <v>2</v>
      </c>
      <c r="AA6596">
        <v>18</v>
      </c>
      <c r="AB6596" s="3" t="str">
        <f>TEXT(X6596,"0000") &amp; "-" &amp; TEXT(Y6596,"00") &amp; "-" &amp; TEXT(Z6596,"00") &amp; " " &amp; TEXT(AA6596,"00")</f>
        <v>2017-10-02 18</v>
      </c>
      <c r="AC6596">
        <v>0</v>
      </c>
      <c r="AD6596">
        <v>0</v>
      </c>
      <c r="AE6596">
        <f>ABS(AC6596-AD6596)</f>
        <v>0</v>
      </c>
      <c r="AP6596">
        <v>2017</v>
      </c>
      <c r="AQ6596">
        <v>10</v>
      </c>
      <c r="AR6596">
        <v>2</v>
      </c>
      <c r="AS6596">
        <v>18</v>
      </c>
      <c r="AT6596" s="3" t="str">
        <f>TEXT(AP6596,"0000") &amp; "-" &amp; TEXT(AQ6596,"00") &amp; "-" &amp; TEXT(AR6596,"00") &amp; " " &amp; TEXT(AS6596,"00")</f>
        <v>2017-10-02 18</v>
      </c>
      <c r="AU6596">
        <v>0.29308107936507899</v>
      </c>
      <c r="AV6596">
        <v>0</v>
      </c>
      <c r="AW6596">
        <f>ABS(AU6596-AV6596)</f>
        <v>0.29308107936507899</v>
      </c>
    </row>
    <row r="6597" spans="1:49" x14ac:dyDescent="0.35">
      <c r="A6597">
        <v>2017</v>
      </c>
      <c r="B6597">
        <v>10</v>
      </c>
      <c r="C6597">
        <v>2</v>
      </c>
      <c r="D6597">
        <v>19</v>
      </c>
      <c r="E6597" s="3" t="str">
        <f t="shared" si="103"/>
        <v>2017-10-02 19</v>
      </c>
      <c r="F6597">
        <v>0</v>
      </c>
      <c r="G6597">
        <v>-0.82636410000000005</v>
      </c>
      <c r="H6597">
        <v>-0.32459055187956998</v>
      </c>
      <c r="I6597">
        <v>0</v>
      </c>
      <c r="X6597">
        <v>2017</v>
      </c>
      <c r="Y6597">
        <v>10</v>
      </c>
      <c r="Z6597">
        <v>2</v>
      </c>
      <c r="AA6597">
        <v>19</v>
      </c>
      <c r="AB6597" s="3" t="str">
        <f>TEXT(X6597,"0000") &amp; "-" &amp; TEXT(Y6597,"00") &amp; "-" &amp; TEXT(Z6597,"00") &amp; " " &amp; TEXT(AA6597,"00")</f>
        <v>2017-10-02 19</v>
      </c>
      <c r="AC6597">
        <v>0</v>
      </c>
      <c r="AD6597">
        <v>0</v>
      </c>
      <c r="AE6597">
        <f>ABS(AC6597-AD6597)</f>
        <v>0</v>
      </c>
      <c r="AP6597">
        <v>2017</v>
      </c>
      <c r="AQ6597">
        <v>10</v>
      </c>
      <c r="AR6597">
        <v>2</v>
      </c>
      <c r="AS6597">
        <v>19</v>
      </c>
      <c r="AT6597" s="3" t="str">
        <f>TEXT(AP6597,"0000") &amp; "-" &amp; TEXT(AQ6597,"00") &amp; "-" &amp; TEXT(AR6597,"00") &amp; " " &amp; TEXT(AS6597,"00")</f>
        <v>2017-10-02 19</v>
      </c>
      <c r="AU6597">
        <v>0</v>
      </c>
      <c r="AV6597">
        <v>0</v>
      </c>
      <c r="AW6597">
        <f>ABS(AU6597-AV6597)</f>
        <v>0</v>
      </c>
    </row>
    <row r="6598" spans="1:49" x14ac:dyDescent="0.35">
      <c r="A6598">
        <v>2017</v>
      </c>
      <c r="B6598">
        <v>10</v>
      </c>
      <c r="C6598">
        <v>2</v>
      </c>
      <c r="D6598">
        <v>20</v>
      </c>
      <c r="E6598" s="3" t="str">
        <f t="shared" si="103"/>
        <v>2017-10-02 20</v>
      </c>
      <c r="F6598">
        <v>0</v>
      </c>
      <c r="G6598">
        <v>-1.1279315999999999</v>
      </c>
      <c r="H6598">
        <v>0.105507221527454</v>
      </c>
      <c r="I6598">
        <v>0</v>
      </c>
      <c r="X6598">
        <v>2017</v>
      </c>
      <c r="Y6598">
        <v>10</v>
      </c>
      <c r="Z6598">
        <v>2</v>
      </c>
      <c r="AA6598">
        <v>20</v>
      </c>
      <c r="AB6598" s="3" t="str">
        <f>TEXT(X6598,"0000") &amp; "-" &amp; TEXT(Y6598,"00") &amp; "-" &amp; TEXT(Z6598,"00") &amp; " " &amp; TEXT(AA6598,"00")</f>
        <v>2017-10-02 20</v>
      </c>
      <c r="AC6598">
        <v>0</v>
      </c>
      <c r="AD6598">
        <v>0</v>
      </c>
      <c r="AE6598">
        <f>ABS(AC6598-AD6598)</f>
        <v>0</v>
      </c>
      <c r="AP6598">
        <v>2017</v>
      </c>
      <c r="AQ6598">
        <v>10</v>
      </c>
      <c r="AR6598">
        <v>2</v>
      </c>
      <c r="AS6598">
        <v>20</v>
      </c>
      <c r="AT6598" s="3" t="str">
        <f>TEXT(AP6598,"0000") &amp; "-" &amp; TEXT(AQ6598,"00") &amp; "-" &amp; TEXT(AR6598,"00") &amp; " " &amp; TEXT(AS6598,"00")</f>
        <v>2017-10-02 20</v>
      </c>
      <c r="AU6598">
        <v>0</v>
      </c>
      <c r="AV6598">
        <v>0</v>
      </c>
      <c r="AW6598">
        <f>ABS(AU6598-AV6598)</f>
        <v>0</v>
      </c>
    </row>
    <row r="6599" spans="1:49" x14ac:dyDescent="0.35">
      <c r="A6599">
        <v>2017</v>
      </c>
      <c r="B6599">
        <v>10</v>
      </c>
      <c r="C6599">
        <v>2</v>
      </c>
      <c r="D6599">
        <v>21</v>
      </c>
      <c r="E6599" s="3" t="str">
        <f t="shared" si="103"/>
        <v>2017-10-02 21</v>
      </c>
      <c r="F6599">
        <v>0</v>
      </c>
      <c r="G6599">
        <v>-1.0918802999999999</v>
      </c>
      <c r="H6599">
        <v>0.30206294551728602</v>
      </c>
      <c r="I6599">
        <v>0</v>
      </c>
      <c r="X6599">
        <v>2017</v>
      </c>
      <c r="Y6599">
        <v>10</v>
      </c>
      <c r="Z6599">
        <v>2</v>
      </c>
      <c r="AA6599">
        <v>21</v>
      </c>
      <c r="AB6599" s="3" t="str">
        <f>TEXT(X6599,"0000") &amp; "-" &amp; TEXT(Y6599,"00") &amp; "-" &amp; TEXT(Z6599,"00") &amp; " " &amp; TEXT(AA6599,"00")</f>
        <v>2017-10-02 21</v>
      </c>
      <c r="AC6599">
        <v>0</v>
      </c>
      <c r="AD6599">
        <v>0</v>
      </c>
      <c r="AE6599">
        <f>ABS(AC6599-AD6599)</f>
        <v>0</v>
      </c>
      <c r="AP6599">
        <v>2017</v>
      </c>
      <c r="AQ6599">
        <v>10</v>
      </c>
      <c r="AR6599">
        <v>2</v>
      </c>
      <c r="AS6599">
        <v>21</v>
      </c>
      <c r="AT6599" s="3" t="str">
        <f>TEXT(AP6599,"0000") &amp; "-" &amp; TEXT(AQ6599,"00") &amp; "-" &amp; TEXT(AR6599,"00") &amp; " " &amp; TEXT(AS6599,"00")</f>
        <v>2017-10-02 21</v>
      </c>
      <c r="AU6599">
        <v>0</v>
      </c>
      <c r="AV6599">
        <v>0</v>
      </c>
      <c r="AW6599">
        <f>ABS(AU6599-AV6599)</f>
        <v>0</v>
      </c>
    </row>
    <row r="6600" spans="1:49" x14ac:dyDescent="0.35">
      <c r="A6600">
        <v>2017</v>
      </c>
      <c r="B6600">
        <v>10</v>
      </c>
      <c r="C6600">
        <v>2</v>
      </c>
      <c r="D6600">
        <v>22</v>
      </c>
      <c r="E6600" s="3" t="str">
        <f t="shared" si="103"/>
        <v>2017-10-02 22</v>
      </c>
      <c r="F6600">
        <v>0</v>
      </c>
      <c r="G6600">
        <v>-0.80439943000000003</v>
      </c>
      <c r="H6600">
        <v>0.22396216842392899</v>
      </c>
      <c r="I6600">
        <v>0</v>
      </c>
      <c r="X6600">
        <v>2017</v>
      </c>
      <c r="Y6600">
        <v>10</v>
      </c>
      <c r="Z6600">
        <v>2</v>
      </c>
      <c r="AA6600">
        <v>22</v>
      </c>
      <c r="AB6600" s="3" t="str">
        <f>TEXT(X6600,"0000") &amp; "-" &amp; TEXT(Y6600,"00") &amp; "-" &amp; TEXT(Z6600,"00") &amp; " " &amp; TEXT(AA6600,"00")</f>
        <v>2017-10-02 22</v>
      </c>
      <c r="AC6600">
        <v>0</v>
      </c>
      <c r="AD6600">
        <v>0</v>
      </c>
      <c r="AE6600">
        <f>ABS(AC6600-AD6600)</f>
        <v>0</v>
      </c>
      <c r="AP6600">
        <v>2017</v>
      </c>
      <c r="AQ6600">
        <v>10</v>
      </c>
      <c r="AR6600">
        <v>2</v>
      </c>
      <c r="AS6600">
        <v>22</v>
      </c>
      <c r="AT6600" s="3" t="str">
        <f>TEXT(AP6600,"0000") &amp; "-" &amp; TEXT(AQ6600,"00") &amp; "-" &amp; TEXT(AR6600,"00") &amp; " " &amp; TEXT(AS6600,"00")</f>
        <v>2017-10-02 22</v>
      </c>
      <c r="AU6600">
        <v>0</v>
      </c>
      <c r="AV6600">
        <v>0</v>
      </c>
      <c r="AW6600">
        <f>ABS(AU6600-AV6600)</f>
        <v>0</v>
      </c>
    </row>
    <row r="6601" spans="1:49" x14ac:dyDescent="0.35">
      <c r="A6601">
        <v>2017</v>
      </c>
      <c r="B6601">
        <v>10</v>
      </c>
      <c r="C6601">
        <v>2</v>
      </c>
      <c r="D6601">
        <v>23</v>
      </c>
      <c r="E6601" s="3" t="str">
        <f t="shared" si="103"/>
        <v>2017-10-02 23</v>
      </c>
      <c r="F6601">
        <v>0</v>
      </c>
      <c r="G6601">
        <v>-0.80439943000000003</v>
      </c>
      <c r="H6601">
        <v>0.22396216842392899</v>
      </c>
      <c r="I6601">
        <v>0</v>
      </c>
      <c r="X6601">
        <v>2017</v>
      </c>
      <c r="Y6601">
        <v>10</v>
      </c>
      <c r="Z6601">
        <v>2</v>
      </c>
      <c r="AA6601">
        <v>23</v>
      </c>
      <c r="AB6601" s="3" t="str">
        <f>TEXT(X6601,"0000") &amp; "-" &amp; TEXT(Y6601,"00") &amp; "-" &amp; TEXT(Z6601,"00") &amp; " " &amp; TEXT(AA6601,"00")</f>
        <v>2017-10-02 23</v>
      </c>
      <c r="AC6601">
        <v>0</v>
      </c>
      <c r="AD6601">
        <v>0</v>
      </c>
      <c r="AE6601">
        <f>ABS(AC6601-AD6601)</f>
        <v>0</v>
      </c>
      <c r="AP6601">
        <v>2017</v>
      </c>
      <c r="AQ6601">
        <v>10</v>
      </c>
      <c r="AR6601">
        <v>2</v>
      </c>
      <c r="AS6601">
        <v>23</v>
      </c>
      <c r="AT6601" s="3" t="str">
        <f>TEXT(AP6601,"0000") &amp; "-" &amp; TEXT(AQ6601,"00") &amp; "-" &amp; TEXT(AR6601,"00") &amp; " " &amp; TEXT(AS6601,"00")</f>
        <v>2017-10-02 23</v>
      </c>
      <c r="AU6601">
        <v>0</v>
      </c>
      <c r="AV6601">
        <v>0</v>
      </c>
      <c r="AW6601">
        <f>ABS(AU6601-AV6601)</f>
        <v>0</v>
      </c>
    </row>
    <row r="6602" spans="1:49" x14ac:dyDescent="0.35">
      <c r="A6602">
        <v>2017</v>
      </c>
      <c r="B6602">
        <v>10</v>
      </c>
      <c r="C6602">
        <v>3</v>
      </c>
      <c r="D6602">
        <v>0</v>
      </c>
      <c r="E6602" s="3" t="str">
        <f t="shared" si="103"/>
        <v>2017-10-03 00</v>
      </c>
      <c r="F6602">
        <v>0</v>
      </c>
      <c r="G6602">
        <v>-0.58154850000000002</v>
      </c>
      <c r="H6602">
        <v>0.16466378267645801</v>
      </c>
      <c r="I6602">
        <v>0</v>
      </c>
      <c r="X6602">
        <v>2017</v>
      </c>
      <c r="Y6602">
        <v>10</v>
      </c>
      <c r="Z6602">
        <v>3</v>
      </c>
      <c r="AA6602">
        <v>0</v>
      </c>
      <c r="AB6602" s="3" t="str">
        <f>TEXT(X6602,"0000") &amp; "-" &amp; TEXT(Y6602,"00") &amp; "-" &amp; TEXT(Z6602,"00") &amp; " " &amp; TEXT(AA6602,"00")</f>
        <v>2017-10-03 00</v>
      </c>
      <c r="AC6602">
        <v>0</v>
      </c>
      <c r="AD6602">
        <v>0</v>
      </c>
      <c r="AE6602">
        <f>ABS(AC6602-AD6602)</f>
        <v>0</v>
      </c>
      <c r="AP6602">
        <v>2017</v>
      </c>
      <c r="AQ6602">
        <v>10</v>
      </c>
      <c r="AR6602">
        <v>3</v>
      </c>
      <c r="AS6602">
        <v>0</v>
      </c>
      <c r="AT6602" s="3" t="str">
        <f>TEXT(AP6602,"0000") &amp; "-" &amp; TEXT(AQ6602,"00") &amp; "-" &amp; TEXT(AR6602,"00") &amp; " " &amp; TEXT(AS6602,"00")</f>
        <v>2017-10-03 00</v>
      </c>
      <c r="AU6602">
        <v>0</v>
      </c>
      <c r="AV6602">
        <v>0</v>
      </c>
      <c r="AW6602">
        <f>ABS(AU6602-AV6602)</f>
        <v>0</v>
      </c>
    </row>
    <row r="6603" spans="1:49" x14ac:dyDescent="0.35">
      <c r="A6603">
        <v>2017</v>
      </c>
      <c r="B6603">
        <v>10</v>
      </c>
      <c r="C6603">
        <v>3</v>
      </c>
      <c r="D6603">
        <v>1</v>
      </c>
      <c r="E6603" s="3" t="str">
        <f t="shared" si="103"/>
        <v>2017-10-03 01</v>
      </c>
      <c r="F6603">
        <v>0</v>
      </c>
      <c r="G6603">
        <v>-0.13712552</v>
      </c>
      <c r="H6603">
        <v>0.16466378267645801</v>
      </c>
      <c r="I6603">
        <v>0</v>
      </c>
      <c r="X6603">
        <v>2017</v>
      </c>
      <c r="Y6603">
        <v>10</v>
      </c>
      <c r="Z6603">
        <v>3</v>
      </c>
      <c r="AA6603">
        <v>1</v>
      </c>
      <c r="AB6603" s="3" t="str">
        <f>TEXT(X6603,"0000") &amp; "-" &amp; TEXT(Y6603,"00") &amp; "-" &amp; TEXT(Z6603,"00") &amp; " " &amp; TEXT(AA6603,"00")</f>
        <v>2017-10-03 01</v>
      </c>
      <c r="AC6603">
        <v>0</v>
      </c>
      <c r="AD6603">
        <v>0</v>
      </c>
      <c r="AE6603">
        <f>ABS(AC6603-AD6603)</f>
        <v>0</v>
      </c>
      <c r="AP6603">
        <v>2017</v>
      </c>
      <c r="AQ6603">
        <v>10</v>
      </c>
      <c r="AR6603">
        <v>3</v>
      </c>
      <c r="AS6603">
        <v>1</v>
      </c>
      <c r="AT6603" s="3" t="str">
        <f>TEXT(AP6603,"0000") &amp; "-" &amp; TEXT(AQ6603,"00") &amp; "-" &amp; TEXT(AR6603,"00") &amp; " " &amp; TEXT(AS6603,"00")</f>
        <v>2017-10-03 01</v>
      </c>
      <c r="AU6603">
        <v>0</v>
      </c>
      <c r="AV6603">
        <v>0</v>
      </c>
      <c r="AW6603">
        <f>ABS(AU6603-AV6603)</f>
        <v>0</v>
      </c>
    </row>
    <row r="6604" spans="1:49" x14ac:dyDescent="0.35">
      <c r="A6604">
        <v>2017</v>
      </c>
      <c r="B6604">
        <v>10</v>
      </c>
      <c r="C6604">
        <v>3</v>
      </c>
      <c r="D6604">
        <v>2</v>
      </c>
      <c r="E6604" s="3" t="str">
        <f t="shared" si="103"/>
        <v>2017-10-03 02</v>
      </c>
      <c r="F6604">
        <v>0</v>
      </c>
      <c r="G6604">
        <v>1.0862463</v>
      </c>
      <c r="H6604">
        <v>0.87528314326516998</v>
      </c>
      <c r="I6604">
        <v>0</v>
      </c>
      <c r="X6604">
        <v>2017</v>
      </c>
      <c r="Y6604">
        <v>10</v>
      </c>
      <c r="Z6604">
        <v>3</v>
      </c>
      <c r="AA6604">
        <v>2</v>
      </c>
      <c r="AB6604" s="3" t="str">
        <f>TEXT(X6604,"0000") &amp; "-" &amp; TEXT(Y6604,"00") &amp; "-" &amp; TEXT(Z6604,"00") &amp; " " &amp; TEXT(AA6604,"00")</f>
        <v>2017-10-03 02</v>
      </c>
      <c r="AC6604">
        <v>0</v>
      </c>
      <c r="AD6604">
        <v>0</v>
      </c>
      <c r="AE6604">
        <f>ABS(AC6604-AD6604)</f>
        <v>0</v>
      </c>
      <c r="AP6604">
        <v>2017</v>
      </c>
      <c r="AQ6604">
        <v>10</v>
      </c>
      <c r="AR6604">
        <v>3</v>
      </c>
      <c r="AS6604">
        <v>2</v>
      </c>
      <c r="AT6604" s="3" t="str">
        <f>TEXT(AP6604,"0000") &amp; "-" &amp; TEXT(AQ6604,"00") &amp; "-" &amp; TEXT(AR6604,"00") &amp; " " &amp; TEXT(AS6604,"00")</f>
        <v>2017-10-03 02</v>
      </c>
      <c r="AU6604">
        <v>0</v>
      </c>
      <c r="AV6604">
        <v>0</v>
      </c>
      <c r="AW6604">
        <f>ABS(AU6604-AV6604)</f>
        <v>0</v>
      </c>
    </row>
    <row r="6605" spans="1:49" x14ac:dyDescent="0.35">
      <c r="A6605">
        <v>2017</v>
      </c>
      <c r="B6605">
        <v>10</v>
      </c>
      <c r="C6605">
        <v>3</v>
      </c>
      <c r="D6605">
        <v>3</v>
      </c>
      <c r="E6605" s="3" t="str">
        <f t="shared" si="103"/>
        <v>2017-10-03 03</v>
      </c>
      <c r="F6605">
        <v>0</v>
      </c>
      <c r="G6605">
        <v>1.2271818999999999</v>
      </c>
      <c r="H6605">
        <v>0.96813942618832904</v>
      </c>
      <c r="I6605">
        <v>0</v>
      </c>
      <c r="X6605">
        <v>2017</v>
      </c>
      <c r="Y6605">
        <v>10</v>
      </c>
      <c r="Z6605">
        <v>3</v>
      </c>
      <c r="AA6605">
        <v>3</v>
      </c>
      <c r="AB6605" s="3" t="str">
        <f>TEXT(X6605,"0000") &amp; "-" &amp; TEXT(Y6605,"00") &amp; "-" &amp; TEXT(Z6605,"00") &amp; " " &amp; TEXT(AA6605,"00")</f>
        <v>2017-10-03 03</v>
      </c>
      <c r="AC6605">
        <v>0</v>
      </c>
      <c r="AD6605">
        <v>0</v>
      </c>
      <c r="AE6605">
        <f>ABS(AC6605-AD6605)</f>
        <v>0</v>
      </c>
      <c r="AP6605">
        <v>2017</v>
      </c>
      <c r="AQ6605">
        <v>10</v>
      </c>
      <c r="AR6605">
        <v>3</v>
      </c>
      <c r="AS6605">
        <v>3</v>
      </c>
      <c r="AT6605" s="3" t="str">
        <f>TEXT(AP6605,"0000") &amp; "-" &amp; TEXT(AQ6605,"00") &amp; "-" &amp; TEXT(AR6605,"00") &amp; " " &amp; TEXT(AS6605,"00")</f>
        <v>2017-10-03 03</v>
      </c>
      <c r="AU6605">
        <v>0</v>
      </c>
      <c r="AV6605">
        <v>0</v>
      </c>
      <c r="AW6605">
        <f>ABS(AU6605-AV6605)</f>
        <v>0</v>
      </c>
    </row>
    <row r="6606" spans="1:49" x14ac:dyDescent="0.35">
      <c r="A6606">
        <v>2017</v>
      </c>
      <c r="B6606">
        <v>10</v>
      </c>
      <c r="C6606">
        <v>3</v>
      </c>
      <c r="D6606">
        <v>4</v>
      </c>
      <c r="E6606" s="3" t="str">
        <f t="shared" si="103"/>
        <v>2017-10-03 04</v>
      </c>
      <c r="F6606">
        <v>0</v>
      </c>
      <c r="G6606">
        <v>1.4690350000000001</v>
      </c>
      <c r="H6606">
        <v>1.2624803001488201</v>
      </c>
      <c r="I6606">
        <v>0</v>
      </c>
      <c r="X6606">
        <v>2017</v>
      </c>
      <c r="Y6606">
        <v>10</v>
      </c>
      <c r="Z6606">
        <v>3</v>
      </c>
      <c r="AA6606">
        <v>4</v>
      </c>
      <c r="AB6606" s="3" t="str">
        <f>TEXT(X6606,"0000") &amp; "-" &amp; TEXT(Y6606,"00") &amp; "-" &amp; TEXT(Z6606,"00") &amp; " " &amp; TEXT(AA6606,"00")</f>
        <v>2017-10-03 04</v>
      </c>
      <c r="AC6606">
        <v>0</v>
      </c>
      <c r="AD6606">
        <v>0</v>
      </c>
      <c r="AE6606">
        <f>ABS(AC6606-AD6606)</f>
        <v>0</v>
      </c>
      <c r="AP6606">
        <v>2017</v>
      </c>
      <c r="AQ6606">
        <v>10</v>
      </c>
      <c r="AR6606">
        <v>3</v>
      </c>
      <c r="AS6606">
        <v>4</v>
      </c>
      <c r="AT6606" s="3" t="str">
        <f>TEXT(AP6606,"0000") &amp; "-" &amp; TEXT(AQ6606,"00") &amp; "-" &amp; TEXT(AR6606,"00") &amp; " " &amp; TEXT(AS6606,"00")</f>
        <v>2017-10-03 04</v>
      </c>
      <c r="AU6606">
        <v>0</v>
      </c>
      <c r="AV6606">
        <v>0</v>
      </c>
      <c r="AW6606">
        <f>ABS(AU6606-AV6606)</f>
        <v>0</v>
      </c>
    </row>
    <row r="6607" spans="1:49" x14ac:dyDescent="0.35">
      <c r="A6607">
        <v>2017</v>
      </c>
      <c r="B6607">
        <v>10</v>
      </c>
      <c r="C6607">
        <v>3</v>
      </c>
      <c r="D6607">
        <v>5</v>
      </c>
      <c r="E6607" s="3" t="str">
        <f t="shared" si="103"/>
        <v>2017-10-03 05</v>
      </c>
      <c r="F6607">
        <v>0</v>
      </c>
      <c r="G6607">
        <v>2.4322971999999998</v>
      </c>
      <c r="H6607">
        <v>2.1004016639930798</v>
      </c>
      <c r="I6607">
        <v>0</v>
      </c>
      <c r="X6607">
        <v>2017</v>
      </c>
      <c r="Y6607">
        <v>10</v>
      </c>
      <c r="Z6607">
        <v>3</v>
      </c>
      <c r="AA6607">
        <v>5</v>
      </c>
      <c r="AB6607" s="3" t="str">
        <f>TEXT(X6607,"0000") &amp; "-" &amp; TEXT(Y6607,"00") &amp; "-" &amp; TEXT(Z6607,"00") &amp; " " &amp; TEXT(AA6607,"00")</f>
        <v>2017-10-03 05</v>
      </c>
      <c r="AC6607">
        <v>0</v>
      </c>
      <c r="AD6607">
        <v>0</v>
      </c>
      <c r="AE6607">
        <f>ABS(AC6607-AD6607)</f>
        <v>0</v>
      </c>
      <c r="AP6607">
        <v>2017</v>
      </c>
      <c r="AQ6607">
        <v>10</v>
      </c>
      <c r="AR6607">
        <v>3</v>
      </c>
      <c r="AS6607">
        <v>5</v>
      </c>
      <c r="AT6607" s="3" t="str">
        <f>TEXT(AP6607,"0000") &amp; "-" &amp; TEXT(AQ6607,"00") &amp; "-" &amp; TEXT(AR6607,"00") &amp; " " &amp; TEXT(AS6607,"00")</f>
        <v>2017-10-03 05</v>
      </c>
      <c r="AU6607">
        <v>0.117531904761904</v>
      </c>
      <c r="AV6607">
        <v>0</v>
      </c>
      <c r="AW6607">
        <f>ABS(AU6607-AV6607)</f>
        <v>0.117531904761904</v>
      </c>
    </row>
    <row r="6608" spans="1:49" x14ac:dyDescent="0.35">
      <c r="A6608">
        <v>2017</v>
      </c>
      <c r="B6608">
        <v>10</v>
      </c>
      <c r="C6608">
        <v>3</v>
      </c>
      <c r="D6608">
        <v>6</v>
      </c>
      <c r="E6608" s="3" t="str">
        <f t="shared" si="103"/>
        <v>2017-10-03 06</v>
      </c>
      <c r="F6608">
        <v>24.8216</v>
      </c>
      <c r="G6608">
        <v>23.915571</v>
      </c>
      <c r="H6608">
        <v>17.091718869910899</v>
      </c>
      <c r="I6608">
        <v>22.26</v>
      </c>
      <c r="X6608">
        <v>2017</v>
      </c>
      <c r="Y6608">
        <v>10</v>
      </c>
      <c r="Z6608">
        <v>3</v>
      </c>
      <c r="AA6608">
        <v>6</v>
      </c>
      <c r="AB6608" s="3" t="str">
        <f>TEXT(X6608,"0000") &amp; "-" &amp; TEXT(Y6608,"00") &amp; "-" &amp; TEXT(Z6608,"00") &amp; " " &amp; TEXT(AA6608,"00")</f>
        <v>2017-10-03 06</v>
      </c>
      <c r="AC6608">
        <v>25.416799999999899</v>
      </c>
      <c r="AD6608">
        <v>22.26</v>
      </c>
      <c r="AE6608">
        <f>ABS(AC6608-AD6608)</f>
        <v>3.1567999999998975</v>
      </c>
      <c r="AP6608">
        <v>2017</v>
      </c>
      <c r="AQ6608">
        <v>10</v>
      </c>
      <c r="AR6608">
        <v>3</v>
      </c>
      <c r="AS6608">
        <v>6</v>
      </c>
      <c r="AT6608" s="3" t="str">
        <f>TEXT(AP6608,"0000") &amp; "-" &amp; TEXT(AQ6608,"00") &amp; "-" &amp; TEXT(AR6608,"00") &amp; " " &amp; TEXT(AS6608,"00")</f>
        <v>2017-10-03 06</v>
      </c>
      <c r="AU6608">
        <v>20.058271650960101</v>
      </c>
      <c r="AV6608">
        <v>22.26</v>
      </c>
      <c r="AW6608">
        <f>ABS(AU6608-AV6608)</f>
        <v>2.2017283490399002</v>
      </c>
    </row>
    <row r="6609" spans="1:49" x14ac:dyDescent="0.35">
      <c r="A6609">
        <v>2017</v>
      </c>
      <c r="B6609">
        <v>10</v>
      </c>
      <c r="C6609">
        <v>3</v>
      </c>
      <c r="D6609">
        <v>7</v>
      </c>
      <c r="E6609" s="3" t="str">
        <f t="shared" si="103"/>
        <v>2017-10-03 07</v>
      </c>
      <c r="F6609">
        <v>126.64230000000001</v>
      </c>
      <c r="G6609">
        <v>117.36642000000001</v>
      </c>
      <c r="H6609">
        <v>106.397913148981</v>
      </c>
      <c r="I6609">
        <v>123.48</v>
      </c>
      <c r="X6609">
        <v>2017</v>
      </c>
      <c r="Y6609">
        <v>10</v>
      </c>
      <c r="Z6609">
        <v>3</v>
      </c>
      <c r="AA6609">
        <v>7</v>
      </c>
      <c r="AB6609" s="3" t="str">
        <f>TEXT(X6609,"0000") &amp; "-" &amp; TEXT(Y6609,"00") &amp; "-" &amp; TEXT(Z6609,"00") &amp; " " &amp; TEXT(AA6609,"00")</f>
        <v>2017-10-03 07</v>
      </c>
      <c r="AC6609">
        <v>151.856799999999</v>
      </c>
      <c r="AD6609">
        <v>123.48</v>
      </c>
      <c r="AE6609">
        <f>ABS(AC6609-AD6609)</f>
        <v>28.376799999998994</v>
      </c>
      <c r="AP6609">
        <v>2017</v>
      </c>
      <c r="AQ6609">
        <v>10</v>
      </c>
      <c r="AR6609">
        <v>3</v>
      </c>
      <c r="AS6609">
        <v>7</v>
      </c>
      <c r="AT6609" s="3" t="str">
        <f>TEXT(AP6609,"0000") &amp; "-" &amp; TEXT(AQ6609,"00") &amp; "-" &amp; TEXT(AR6609,"00") &amp; " " &amp; TEXT(AS6609,"00")</f>
        <v>2017-10-03 07</v>
      </c>
      <c r="AU6609">
        <v>117.28808878898801</v>
      </c>
      <c r="AV6609">
        <v>123.48</v>
      </c>
      <c r="AW6609">
        <f>ABS(AU6609-AV6609)</f>
        <v>6.1919112110119983</v>
      </c>
    </row>
    <row r="6610" spans="1:49" x14ac:dyDescent="0.35">
      <c r="A6610">
        <v>2017</v>
      </c>
      <c r="B6610">
        <v>10</v>
      </c>
      <c r="C6610">
        <v>3</v>
      </c>
      <c r="D6610">
        <v>8</v>
      </c>
      <c r="E6610" s="3" t="str">
        <f t="shared" si="103"/>
        <v>2017-10-03 08</v>
      </c>
      <c r="F6610">
        <v>235.593999999999</v>
      </c>
      <c r="G6610">
        <v>223.32391000000001</v>
      </c>
      <c r="H6610">
        <v>233.515824827892</v>
      </c>
      <c r="I6610">
        <v>225.51</v>
      </c>
      <c r="X6610">
        <v>2017</v>
      </c>
      <c r="Y6610">
        <v>10</v>
      </c>
      <c r="Z6610">
        <v>3</v>
      </c>
      <c r="AA6610">
        <v>8</v>
      </c>
      <c r="AB6610" s="3" t="str">
        <f>TEXT(X6610,"0000") &amp; "-" &amp; TEXT(Y6610,"00") &amp; "-" &amp; TEXT(Z6610,"00") &amp; " " &amp; TEXT(AA6610,"00")</f>
        <v>2017-10-03 08</v>
      </c>
      <c r="AC6610">
        <v>243.094899999999</v>
      </c>
      <c r="AD6610">
        <v>225.51</v>
      </c>
      <c r="AE6610">
        <f>ABS(AC6610-AD6610)</f>
        <v>17.58489999999901</v>
      </c>
      <c r="AP6610">
        <v>2017</v>
      </c>
      <c r="AQ6610">
        <v>10</v>
      </c>
      <c r="AR6610">
        <v>3</v>
      </c>
      <c r="AS6610">
        <v>8</v>
      </c>
      <c r="AT6610" s="3" t="str">
        <f>TEXT(AP6610,"0000") &amp; "-" &amp; TEXT(AQ6610,"00") &amp; "-" &amp; TEXT(AR6610,"00") &amp; " " &amp; TEXT(AS6610,"00")</f>
        <v>2017-10-03 08</v>
      </c>
      <c r="AU6610">
        <v>226.161576218758</v>
      </c>
      <c r="AV6610">
        <v>225.51</v>
      </c>
      <c r="AW6610">
        <f>ABS(AU6610-AV6610)</f>
        <v>0.65157621875800942</v>
      </c>
    </row>
    <row r="6611" spans="1:49" x14ac:dyDescent="0.35">
      <c r="A6611">
        <v>2017</v>
      </c>
      <c r="B6611">
        <v>10</v>
      </c>
      <c r="C6611">
        <v>3</v>
      </c>
      <c r="D6611">
        <v>9</v>
      </c>
      <c r="E6611" s="3" t="str">
        <f t="shared" si="103"/>
        <v>2017-10-03 09</v>
      </c>
      <c r="F6611">
        <v>381.89780000000002</v>
      </c>
      <c r="G6611">
        <v>330.29333000000003</v>
      </c>
      <c r="H6611">
        <v>346.43536935273301</v>
      </c>
      <c r="I6611">
        <v>324.12</v>
      </c>
      <c r="X6611">
        <v>2017</v>
      </c>
      <c r="Y6611">
        <v>10</v>
      </c>
      <c r="Z6611">
        <v>3</v>
      </c>
      <c r="AA6611">
        <v>9</v>
      </c>
      <c r="AB6611" s="3" t="str">
        <f>TEXT(X6611,"0000") &amp; "-" &amp; TEXT(Y6611,"00") &amp; "-" &amp; TEXT(Z6611,"00") &amp; " " &amp; TEXT(AA6611,"00")</f>
        <v>2017-10-03 09</v>
      </c>
      <c r="AC6611">
        <v>360.20260000000002</v>
      </c>
      <c r="AD6611">
        <v>324.12</v>
      </c>
      <c r="AE6611">
        <f>ABS(AC6611-AD6611)</f>
        <v>36.082600000000014</v>
      </c>
      <c r="AP6611">
        <v>2017</v>
      </c>
      <c r="AQ6611">
        <v>10</v>
      </c>
      <c r="AR6611">
        <v>3</v>
      </c>
      <c r="AS6611">
        <v>9</v>
      </c>
      <c r="AT6611" s="3" t="str">
        <f>TEXT(AP6611,"0000") &amp; "-" &amp; TEXT(AQ6611,"00") &amp; "-" &amp; TEXT(AR6611,"00") &amp; " " &amp; TEXT(AS6611,"00")</f>
        <v>2017-10-03 09</v>
      </c>
      <c r="AU6611">
        <v>329.840156706654</v>
      </c>
      <c r="AV6611">
        <v>324.12</v>
      </c>
      <c r="AW6611">
        <f>ABS(AU6611-AV6611)</f>
        <v>5.7201567066539951</v>
      </c>
    </row>
    <row r="6612" spans="1:49" x14ac:dyDescent="0.35">
      <c r="A6612">
        <v>2017</v>
      </c>
      <c r="B6612">
        <v>10</v>
      </c>
      <c r="C6612">
        <v>3</v>
      </c>
      <c r="D6612">
        <v>10</v>
      </c>
      <c r="E6612" s="3" t="str">
        <f t="shared" si="103"/>
        <v>2017-10-03 10</v>
      </c>
      <c r="F6612">
        <v>405.01179999999903</v>
      </c>
      <c r="G6612">
        <v>417.65557999999999</v>
      </c>
      <c r="H6612">
        <v>409.36185422192102</v>
      </c>
      <c r="I6612">
        <v>386.14</v>
      </c>
      <c r="X6612">
        <v>2017</v>
      </c>
      <c r="Y6612">
        <v>10</v>
      </c>
      <c r="Z6612">
        <v>3</v>
      </c>
      <c r="AA6612">
        <v>10</v>
      </c>
      <c r="AB6612" s="3" t="str">
        <f>TEXT(X6612,"0000") &amp; "-" &amp; TEXT(Y6612,"00") &amp; "-" &amp; TEXT(Z6612,"00") &amp; " " &amp; TEXT(AA6612,"00")</f>
        <v>2017-10-03 10</v>
      </c>
      <c r="AC6612">
        <v>387.51309999999899</v>
      </c>
      <c r="AD6612">
        <v>386.14</v>
      </c>
      <c r="AE6612">
        <f>ABS(AC6612-AD6612)</f>
        <v>1.373099999998999</v>
      </c>
      <c r="AP6612">
        <v>2017</v>
      </c>
      <c r="AQ6612">
        <v>10</v>
      </c>
      <c r="AR6612">
        <v>3</v>
      </c>
      <c r="AS6612">
        <v>10</v>
      </c>
      <c r="AT6612" s="3" t="str">
        <f>TEXT(AP6612,"0000") &amp; "-" &amp; TEXT(AQ6612,"00") &amp; "-" &amp; TEXT(AR6612,"00") &amp; " " &amp; TEXT(AS6612,"00")</f>
        <v>2017-10-03 10</v>
      </c>
      <c r="AU6612">
        <v>386.24997504334499</v>
      </c>
      <c r="AV6612">
        <v>386.14</v>
      </c>
      <c r="AW6612">
        <f>ABS(AU6612-AV6612)</f>
        <v>0.10997504334500263</v>
      </c>
    </row>
    <row r="6613" spans="1:49" x14ac:dyDescent="0.35">
      <c r="A6613">
        <v>2017</v>
      </c>
      <c r="B6613">
        <v>10</v>
      </c>
      <c r="C6613">
        <v>3</v>
      </c>
      <c r="D6613">
        <v>11</v>
      </c>
      <c r="E6613" s="3" t="str">
        <f t="shared" si="103"/>
        <v>2017-10-03 11</v>
      </c>
      <c r="F6613">
        <v>402.31749999999897</v>
      </c>
      <c r="G6613">
        <v>465.80905000000001</v>
      </c>
      <c r="H6613">
        <v>465.05854353888702</v>
      </c>
      <c r="I6613">
        <v>373.27</v>
      </c>
      <c r="X6613">
        <v>2017</v>
      </c>
      <c r="Y6613">
        <v>10</v>
      </c>
      <c r="Z6613">
        <v>3</v>
      </c>
      <c r="AA6613">
        <v>11</v>
      </c>
      <c r="AB6613" s="3" t="str">
        <f>TEXT(X6613,"0000") &amp; "-" &amp; TEXT(Y6613,"00") &amp; "-" &amp; TEXT(Z6613,"00") &amp; " " &amp; TEXT(AA6613,"00")</f>
        <v>2017-10-03 11</v>
      </c>
      <c r="AC6613">
        <v>370.95150000000001</v>
      </c>
      <c r="AD6613">
        <v>373.27</v>
      </c>
      <c r="AE6613">
        <f>ABS(AC6613-AD6613)</f>
        <v>2.3184999999999718</v>
      </c>
      <c r="AP6613">
        <v>2017</v>
      </c>
      <c r="AQ6613">
        <v>10</v>
      </c>
      <c r="AR6613">
        <v>3</v>
      </c>
      <c r="AS6613">
        <v>11</v>
      </c>
      <c r="AT6613" s="3" t="str">
        <f>TEXT(AP6613,"0000") &amp; "-" &amp; TEXT(AQ6613,"00") &amp; "-" &amp; TEXT(AR6613,"00") &amp; " " &amp; TEXT(AS6613,"00")</f>
        <v>2017-10-03 11</v>
      </c>
      <c r="AU6613">
        <v>375.55808935556098</v>
      </c>
      <c r="AV6613">
        <v>373.27</v>
      </c>
      <c r="AW6613">
        <f>ABS(AU6613-AV6613)</f>
        <v>2.2880893555609987</v>
      </c>
    </row>
    <row r="6614" spans="1:49" x14ac:dyDescent="0.35">
      <c r="A6614">
        <v>2017</v>
      </c>
      <c r="B6614">
        <v>10</v>
      </c>
      <c r="C6614">
        <v>3</v>
      </c>
      <c r="D6614">
        <v>12</v>
      </c>
      <c r="E6614" s="3" t="str">
        <f t="shared" si="103"/>
        <v>2017-10-03 12</v>
      </c>
      <c r="F6614">
        <v>421.00959999999901</v>
      </c>
      <c r="G6614">
        <v>474.15222</v>
      </c>
      <c r="H6614">
        <v>440.43505626125301</v>
      </c>
      <c r="I6614">
        <v>377.59</v>
      </c>
      <c r="X6614">
        <v>2017</v>
      </c>
      <c r="Y6614">
        <v>10</v>
      </c>
      <c r="Z6614">
        <v>3</v>
      </c>
      <c r="AA6614">
        <v>12</v>
      </c>
      <c r="AB6614" s="3" t="str">
        <f>TEXT(X6614,"0000") &amp; "-" &amp; TEXT(Y6614,"00") &amp; "-" &amp; TEXT(Z6614,"00") &amp; " " &amp; TEXT(AA6614,"00")</f>
        <v>2017-10-03 12</v>
      </c>
      <c r="AC6614">
        <v>385.84539999999902</v>
      </c>
      <c r="AD6614">
        <v>377.59</v>
      </c>
      <c r="AE6614">
        <f>ABS(AC6614-AD6614)</f>
        <v>8.2553999999990424</v>
      </c>
      <c r="AP6614">
        <v>2017</v>
      </c>
      <c r="AQ6614">
        <v>10</v>
      </c>
      <c r="AR6614">
        <v>3</v>
      </c>
      <c r="AS6614">
        <v>12</v>
      </c>
      <c r="AT6614" s="3" t="str">
        <f>TEXT(AP6614,"0000") &amp; "-" &amp; TEXT(AQ6614,"00") &amp; "-" &amp; TEXT(AR6614,"00") &amp; " " &amp; TEXT(AS6614,"00")</f>
        <v>2017-10-03 12</v>
      </c>
      <c r="AU6614">
        <v>380.193845260628</v>
      </c>
      <c r="AV6614">
        <v>377.59</v>
      </c>
      <c r="AW6614">
        <f>ABS(AU6614-AV6614)</f>
        <v>2.6038452606280202</v>
      </c>
    </row>
    <row r="6615" spans="1:49" x14ac:dyDescent="0.35">
      <c r="A6615">
        <v>2017</v>
      </c>
      <c r="B6615">
        <v>10</v>
      </c>
      <c r="C6615">
        <v>3</v>
      </c>
      <c r="D6615">
        <v>13</v>
      </c>
      <c r="E6615" s="3" t="str">
        <f t="shared" si="103"/>
        <v>2017-10-03 13</v>
      </c>
      <c r="F6615">
        <v>478.84469999999999</v>
      </c>
      <c r="G6615">
        <v>438.60863999999998</v>
      </c>
      <c r="H6615">
        <v>444.37679601618498</v>
      </c>
      <c r="I6615">
        <v>368.27</v>
      </c>
      <c r="X6615">
        <v>2017</v>
      </c>
      <c r="Y6615">
        <v>10</v>
      </c>
      <c r="Z6615">
        <v>3</v>
      </c>
      <c r="AA6615">
        <v>13</v>
      </c>
      <c r="AB6615" s="3" t="str">
        <f>TEXT(X6615,"0000") &amp; "-" &amp; TEXT(Y6615,"00") &amp; "-" &amp; TEXT(Z6615,"00") &amp; " " &amp; TEXT(AA6615,"00")</f>
        <v>2017-10-03 13</v>
      </c>
      <c r="AC6615">
        <v>374.52499999999901</v>
      </c>
      <c r="AD6615">
        <v>368.27</v>
      </c>
      <c r="AE6615">
        <f>ABS(AC6615-AD6615)</f>
        <v>6.2549999999990291</v>
      </c>
      <c r="AP6615">
        <v>2017</v>
      </c>
      <c r="AQ6615">
        <v>10</v>
      </c>
      <c r="AR6615">
        <v>3</v>
      </c>
      <c r="AS6615">
        <v>13</v>
      </c>
      <c r="AT6615" s="3" t="str">
        <f>TEXT(AP6615,"0000") &amp; "-" &amp; TEXT(AQ6615,"00") &amp; "-" &amp; TEXT(AR6615,"00") &amp; " " &amp; TEXT(AS6615,"00")</f>
        <v>2017-10-03 13</v>
      </c>
      <c r="AU6615">
        <v>365.23102423038</v>
      </c>
      <c r="AV6615">
        <v>368.27</v>
      </c>
      <c r="AW6615">
        <f>ABS(AU6615-AV6615)</f>
        <v>3.0389757696199808</v>
      </c>
    </row>
    <row r="6616" spans="1:49" x14ac:dyDescent="0.35">
      <c r="A6616">
        <v>2017</v>
      </c>
      <c r="B6616">
        <v>10</v>
      </c>
      <c r="C6616">
        <v>3</v>
      </c>
      <c r="D6616">
        <v>14</v>
      </c>
      <c r="E6616" s="3" t="str">
        <f t="shared" si="103"/>
        <v>2017-10-03 14</v>
      </c>
      <c r="F6616">
        <v>330.15329999999898</v>
      </c>
      <c r="G6616">
        <v>352.17579999999998</v>
      </c>
      <c r="H6616">
        <v>364.02655339393601</v>
      </c>
      <c r="I6616">
        <v>313.23</v>
      </c>
      <c r="X6616">
        <v>2017</v>
      </c>
      <c r="Y6616">
        <v>10</v>
      </c>
      <c r="Z6616">
        <v>3</v>
      </c>
      <c r="AA6616">
        <v>14</v>
      </c>
      <c r="AB6616" s="3" t="str">
        <f>TEXT(X6616,"0000") &amp; "-" &amp; TEXT(Y6616,"00") &amp; "-" &amp; TEXT(Z6616,"00") &amp; " " &amp; TEXT(AA6616,"00")</f>
        <v>2017-10-03 14</v>
      </c>
      <c r="AC6616">
        <v>303.96869999999899</v>
      </c>
      <c r="AD6616">
        <v>313.23</v>
      </c>
      <c r="AE6616">
        <f>ABS(AC6616-AD6616)</f>
        <v>9.2613000000010288</v>
      </c>
      <c r="AP6616">
        <v>2017</v>
      </c>
      <c r="AQ6616">
        <v>10</v>
      </c>
      <c r="AR6616">
        <v>3</v>
      </c>
      <c r="AS6616">
        <v>14</v>
      </c>
      <c r="AT6616" s="3" t="str">
        <f>TEXT(AP6616,"0000") &amp; "-" &amp; TEXT(AQ6616,"00") &amp; "-" &amp; TEXT(AR6616,"00") &amp; " " &amp; TEXT(AS6616,"00")</f>
        <v>2017-10-03 14</v>
      </c>
      <c r="AU6616">
        <v>314.83840403835001</v>
      </c>
      <c r="AV6616">
        <v>313.23</v>
      </c>
      <c r="AW6616">
        <f>ABS(AU6616-AV6616)</f>
        <v>1.6084040383499882</v>
      </c>
    </row>
    <row r="6617" spans="1:49" x14ac:dyDescent="0.35">
      <c r="A6617">
        <v>2017</v>
      </c>
      <c r="B6617">
        <v>10</v>
      </c>
      <c r="C6617">
        <v>3</v>
      </c>
      <c r="D6617">
        <v>15</v>
      </c>
      <c r="E6617" s="3" t="str">
        <f t="shared" si="103"/>
        <v>2017-10-03 15</v>
      </c>
      <c r="F6617">
        <v>227.51679999999999</v>
      </c>
      <c r="G6617">
        <v>232.00986</v>
      </c>
      <c r="H6617">
        <v>238.52255113006601</v>
      </c>
      <c r="I6617">
        <v>216.97</v>
      </c>
      <c r="X6617">
        <v>2017</v>
      </c>
      <c r="Y6617">
        <v>10</v>
      </c>
      <c r="Z6617">
        <v>3</v>
      </c>
      <c r="AA6617">
        <v>15</v>
      </c>
      <c r="AB6617" s="3" t="str">
        <f>TEXT(X6617,"0000") &amp; "-" &amp; TEXT(Y6617,"00") &amp; "-" &amp; TEXT(Z6617,"00") &amp; " " &amp; TEXT(AA6617,"00")</f>
        <v>2017-10-03 15</v>
      </c>
      <c r="AC6617">
        <v>219.2159</v>
      </c>
      <c r="AD6617">
        <v>216.97</v>
      </c>
      <c r="AE6617">
        <f>ABS(AC6617-AD6617)</f>
        <v>2.245900000000006</v>
      </c>
      <c r="AP6617">
        <v>2017</v>
      </c>
      <c r="AQ6617">
        <v>10</v>
      </c>
      <c r="AR6617">
        <v>3</v>
      </c>
      <c r="AS6617">
        <v>15</v>
      </c>
      <c r="AT6617" s="3" t="str">
        <f>TEXT(AP6617,"0000") &amp; "-" &amp; TEXT(AQ6617,"00") &amp; "-" &amp; TEXT(AR6617,"00") &amp; " " &amp; TEXT(AS6617,"00")</f>
        <v>2017-10-03 15</v>
      </c>
      <c r="AU6617">
        <v>219.22183908478101</v>
      </c>
      <c r="AV6617">
        <v>216.97</v>
      </c>
      <c r="AW6617">
        <f>ABS(AU6617-AV6617)</f>
        <v>2.251839084781011</v>
      </c>
    </row>
    <row r="6618" spans="1:49" x14ac:dyDescent="0.35">
      <c r="A6618">
        <v>2017</v>
      </c>
      <c r="B6618">
        <v>10</v>
      </c>
      <c r="C6618">
        <v>3</v>
      </c>
      <c r="D6618">
        <v>16</v>
      </c>
      <c r="E6618" s="3" t="str">
        <f t="shared" si="103"/>
        <v>2017-10-03 16</v>
      </c>
      <c r="F6618">
        <v>101.7985</v>
      </c>
      <c r="G6618">
        <v>93.429370000000006</v>
      </c>
      <c r="H6618">
        <v>100.045065079472</v>
      </c>
      <c r="I6618">
        <v>100.35</v>
      </c>
      <c r="X6618">
        <v>2017</v>
      </c>
      <c r="Y6618">
        <v>10</v>
      </c>
      <c r="Z6618">
        <v>3</v>
      </c>
      <c r="AA6618">
        <v>16</v>
      </c>
      <c r="AB6618" s="3" t="str">
        <f>TEXT(X6618,"0000") &amp; "-" &amp; TEXT(Y6618,"00") &amp; "-" &amp; TEXT(Z6618,"00") &amp; " " &amp; TEXT(AA6618,"00")</f>
        <v>2017-10-03 16</v>
      </c>
      <c r="AC6618">
        <v>98.841500000000096</v>
      </c>
      <c r="AD6618">
        <v>100.35</v>
      </c>
      <c r="AE6618">
        <f>ABS(AC6618-AD6618)</f>
        <v>1.5084999999998985</v>
      </c>
      <c r="AP6618">
        <v>2017</v>
      </c>
      <c r="AQ6618">
        <v>10</v>
      </c>
      <c r="AR6618">
        <v>3</v>
      </c>
      <c r="AS6618">
        <v>16</v>
      </c>
      <c r="AT6618" s="3" t="str">
        <f>TEXT(AP6618,"0000") &amp; "-" &amp; TEXT(AQ6618,"00") &amp; "-" &amp; TEXT(AR6618,"00") &amp; " " &amp; TEXT(AS6618,"00")</f>
        <v>2017-10-03 16</v>
      </c>
      <c r="AU6618">
        <v>94.050315500888004</v>
      </c>
      <c r="AV6618">
        <v>100.35</v>
      </c>
      <c r="AW6618">
        <f>ABS(AU6618-AV6618)</f>
        <v>6.29968449911199</v>
      </c>
    </row>
    <row r="6619" spans="1:49" x14ac:dyDescent="0.35">
      <c r="A6619">
        <v>2017</v>
      </c>
      <c r="B6619">
        <v>10</v>
      </c>
      <c r="C6619">
        <v>3</v>
      </c>
      <c r="D6619">
        <v>17</v>
      </c>
      <c r="E6619" s="3" t="str">
        <f t="shared" si="103"/>
        <v>2017-10-03 17</v>
      </c>
      <c r="F6619" s="1" t="s">
        <v>14</v>
      </c>
      <c r="G6619">
        <v>12.1641865</v>
      </c>
      <c r="H6619">
        <v>10.3593303465384</v>
      </c>
      <c r="I6619">
        <v>9.09</v>
      </c>
      <c r="J6619" s="1"/>
      <c r="X6619">
        <v>2017</v>
      </c>
      <c r="Y6619">
        <v>10</v>
      </c>
      <c r="Z6619">
        <v>3</v>
      </c>
      <c r="AA6619">
        <v>17</v>
      </c>
      <c r="AB6619" s="3" t="str">
        <f>TEXT(X6619,"0000") &amp; "-" &amp; TEXT(Y6619,"00") &amp; "-" &amp; TEXT(Z6619,"00") &amp; " " &amp; TEXT(AA6619,"00")</f>
        <v>2017-10-03 17</v>
      </c>
      <c r="AC6619">
        <v>9.4449000000000005</v>
      </c>
      <c r="AD6619">
        <v>9.09</v>
      </c>
      <c r="AE6619">
        <f>ABS(AC6619-AD6619)</f>
        <v>0.35490000000000066</v>
      </c>
      <c r="AP6619">
        <v>2017</v>
      </c>
      <c r="AQ6619">
        <v>10</v>
      </c>
      <c r="AR6619">
        <v>3</v>
      </c>
      <c r="AS6619">
        <v>17</v>
      </c>
      <c r="AT6619" s="3" t="str">
        <f>TEXT(AP6619,"0000") &amp; "-" &amp; TEXT(AQ6619,"00") &amp; "-" &amp; TEXT(AR6619,"00") &amp; " " &amp; TEXT(AS6619,"00")</f>
        <v>2017-10-03 17</v>
      </c>
      <c r="AU6619">
        <v>12.080278725330199</v>
      </c>
      <c r="AV6619">
        <v>9.09</v>
      </c>
      <c r="AW6619">
        <f>ABS(AU6619-AV6619)</f>
        <v>2.9902787253301994</v>
      </c>
    </row>
    <row r="6620" spans="1:49" x14ac:dyDescent="0.35">
      <c r="A6620">
        <v>2017</v>
      </c>
      <c r="B6620">
        <v>10</v>
      </c>
      <c r="C6620">
        <v>3</v>
      </c>
      <c r="D6620">
        <v>18</v>
      </c>
      <c r="E6620" s="3" t="str">
        <f t="shared" si="103"/>
        <v>2017-10-03 18</v>
      </c>
      <c r="F6620">
        <v>0</v>
      </c>
      <c r="G6620">
        <v>1.1473833</v>
      </c>
      <c r="H6620">
        <v>-0.31934374895537998</v>
      </c>
      <c r="I6620">
        <v>0</v>
      </c>
      <c r="X6620">
        <v>2017</v>
      </c>
      <c r="Y6620">
        <v>10</v>
      </c>
      <c r="Z6620">
        <v>3</v>
      </c>
      <c r="AA6620">
        <v>18</v>
      </c>
      <c r="AB6620" s="3" t="str">
        <f>TEXT(X6620,"0000") &amp; "-" &amp; TEXT(Y6620,"00") &amp; "-" &amp; TEXT(Z6620,"00") &amp; " " &amp; TEXT(AA6620,"00")</f>
        <v>2017-10-03 18</v>
      </c>
      <c r="AC6620">
        <v>0</v>
      </c>
      <c r="AD6620">
        <v>0</v>
      </c>
      <c r="AE6620">
        <f>ABS(AC6620-AD6620)</f>
        <v>0</v>
      </c>
      <c r="AP6620">
        <v>2017</v>
      </c>
      <c r="AQ6620">
        <v>10</v>
      </c>
      <c r="AR6620">
        <v>3</v>
      </c>
      <c r="AS6620">
        <v>18</v>
      </c>
      <c r="AT6620" s="3" t="str">
        <f>TEXT(AP6620,"0000") &amp; "-" &amp; TEXT(AQ6620,"00") &amp; "-" &amp; TEXT(AR6620,"00") &amp; " " &amp; TEXT(AS6620,"00")</f>
        <v>2017-10-03 18</v>
      </c>
      <c r="AU6620">
        <v>0.31709696031745999</v>
      </c>
      <c r="AV6620">
        <v>0</v>
      </c>
      <c r="AW6620">
        <f>ABS(AU6620-AV6620)</f>
        <v>0.31709696031745999</v>
      </c>
    </row>
    <row r="6621" spans="1:49" x14ac:dyDescent="0.35">
      <c r="A6621">
        <v>2017</v>
      </c>
      <c r="B6621">
        <v>10</v>
      </c>
      <c r="C6621">
        <v>3</v>
      </c>
      <c r="D6621">
        <v>19</v>
      </c>
      <c r="E6621" s="3" t="str">
        <f t="shared" si="103"/>
        <v>2017-10-03 19</v>
      </c>
      <c r="F6621">
        <v>0</v>
      </c>
      <c r="G6621">
        <v>-1.0761251000000001</v>
      </c>
      <c r="H6621">
        <v>-1.18385021660764E-2</v>
      </c>
      <c r="I6621">
        <v>0</v>
      </c>
      <c r="X6621">
        <v>2017</v>
      </c>
      <c r="Y6621">
        <v>10</v>
      </c>
      <c r="Z6621">
        <v>3</v>
      </c>
      <c r="AA6621">
        <v>19</v>
      </c>
      <c r="AB6621" s="3" t="str">
        <f>TEXT(X6621,"0000") &amp; "-" &amp; TEXT(Y6621,"00") &amp; "-" &amp; TEXT(Z6621,"00") &amp; " " &amp; TEXT(AA6621,"00")</f>
        <v>2017-10-03 19</v>
      </c>
      <c r="AC6621">
        <v>0</v>
      </c>
      <c r="AD6621">
        <v>0</v>
      </c>
      <c r="AE6621">
        <f>ABS(AC6621-AD6621)</f>
        <v>0</v>
      </c>
      <c r="AP6621">
        <v>2017</v>
      </c>
      <c r="AQ6621">
        <v>10</v>
      </c>
      <c r="AR6621">
        <v>3</v>
      </c>
      <c r="AS6621">
        <v>19</v>
      </c>
      <c r="AT6621" s="3" t="str">
        <f>TEXT(AP6621,"0000") &amp; "-" &amp; TEXT(AQ6621,"00") &amp; "-" &amp; TEXT(AR6621,"00") &amp; " " &amp; TEXT(AS6621,"00")</f>
        <v>2017-10-03 19</v>
      </c>
      <c r="AU6621">
        <v>3.55073333333333E-2</v>
      </c>
      <c r="AV6621">
        <v>0</v>
      </c>
      <c r="AW6621">
        <f>ABS(AU6621-AV6621)</f>
        <v>3.55073333333333E-2</v>
      </c>
    </row>
    <row r="6622" spans="1:49" x14ac:dyDescent="0.35">
      <c r="A6622">
        <v>2017</v>
      </c>
      <c r="B6622">
        <v>10</v>
      </c>
      <c r="C6622">
        <v>3</v>
      </c>
      <c r="D6622">
        <v>20</v>
      </c>
      <c r="E6622" s="3" t="str">
        <f t="shared" si="103"/>
        <v>2017-10-03 20</v>
      </c>
      <c r="F6622">
        <v>0</v>
      </c>
      <c r="G6622">
        <v>-1.3484683</v>
      </c>
      <c r="H6622">
        <v>0.11938635577291801</v>
      </c>
      <c r="I6622">
        <v>0</v>
      </c>
      <c r="X6622">
        <v>2017</v>
      </c>
      <c r="Y6622">
        <v>10</v>
      </c>
      <c r="Z6622">
        <v>3</v>
      </c>
      <c r="AA6622">
        <v>20</v>
      </c>
      <c r="AB6622" s="3" t="str">
        <f>TEXT(X6622,"0000") &amp; "-" &amp; TEXT(Y6622,"00") &amp; "-" &amp; TEXT(Z6622,"00") &amp; " " &amp; TEXT(AA6622,"00")</f>
        <v>2017-10-03 20</v>
      </c>
      <c r="AC6622">
        <v>0</v>
      </c>
      <c r="AD6622">
        <v>0</v>
      </c>
      <c r="AE6622">
        <f>ABS(AC6622-AD6622)</f>
        <v>0</v>
      </c>
      <c r="AP6622">
        <v>2017</v>
      </c>
      <c r="AQ6622">
        <v>10</v>
      </c>
      <c r="AR6622">
        <v>3</v>
      </c>
      <c r="AS6622">
        <v>20</v>
      </c>
      <c r="AT6622" s="3" t="str">
        <f>TEXT(AP6622,"0000") &amp; "-" &amp; TEXT(AQ6622,"00") &amp; "-" &amp; TEXT(AR6622,"00") &amp; " " &amp; TEXT(AS6622,"00")</f>
        <v>2017-10-03 20</v>
      </c>
      <c r="AU6622">
        <v>0</v>
      </c>
      <c r="AV6622">
        <v>0</v>
      </c>
      <c r="AW6622">
        <f>ABS(AU6622-AV6622)</f>
        <v>0</v>
      </c>
    </row>
    <row r="6623" spans="1:49" x14ac:dyDescent="0.35">
      <c r="A6623">
        <v>2017</v>
      </c>
      <c r="B6623">
        <v>10</v>
      </c>
      <c r="C6623">
        <v>3</v>
      </c>
      <c r="D6623">
        <v>21</v>
      </c>
      <c r="E6623" s="3" t="str">
        <f t="shared" si="103"/>
        <v>2017-10-03 21</v>
      </c>
      <c r="F6623">
        <v>0</v>
      </c>
      <c r="G6623">
        <v>-0.87494700000000003</v>
      </c>
      <c r="H6623">
        <v>0.15526448319803399</v>
      </c>
      <c r="I6623">
        <v>0</v>
      </c>
      <c r="X6623">
        <v>2017</v>
      </c>
      <c r="Y6623">
        <v>10</v>
      </c>
      <c r="Z6623">
        <v>3</v>
      </c>
      <c r="AA6623">
        <v>21</v>
      </c>
      <c r="AB6623" s="3" t="str">
        <f>TEXT(X6623,"0000") &amp; "-" &amp; TEXT(Y6623,"00") &amp; "-" &amp; TEXT(Z6623,"00") &amp; " " &amp; TEXT(AA6623,"00")</f>
        <v>2017-10-03 21</v>
      </c>
      <c r="AC6623">
        <v>0</v>
      </c>
      <c r="AD6623">
        <v>0</v>
      </c>
      <c r="AE6623">
        <f>ABS(AC6623-AD6623)</f>
        <v>0</v>
      </c>
      <c r="AP6623">
        <v>2017</v>
      </c>
      <c r="AQ6623">
        <v>10</v>
      </c>
      <c r="AR6623">
        <v>3</v>
      </c>
      <c r="AS6623">
        <v>21</v>
      </c>
      <c r="AT6623" s="3" t="str">
        <f>TEXT(AP6623,"0000") &amp; "-" &amp; TEXT(AQ6623,"00") &amp; "-" &amp; TEXT(AR6623,"00") &amp; " " &amp; TEXT(AS6623,"00")</f>
        <v>2017-10-03 21</v>
      </c>
      <c r="AU6623">
        <v>0</v>
      </c>
      <c r="AV6623">
        <v>0</v>
      </c>
      <c r="AW6623">
        <f>ABS(AU6623-AV6623)</f>
        <v>0</v>
      </c>
    </row>
    <row r="6624" spans="1:49" x14ac:dyDescent="0.35">
      <c r="A6624">
        <v>2017</v>
      </c>
      <c r="B6624">
        <v>10</v>
      </c>
      <c r="C6624">
        <v>3</v>
      </c>
      <c r="D6624">
        <v>22</v>
      </c>
      <c r="E6624" s="3" t="str">
        <f t="shared" si="103"/>
        <v>2017-10-03 22</v>
      </c>
      <c r="F6624">
        <v>0</v>
      </c>
      <c r="G6624">
        <v>-0.87494700000000003</v>
      </c>
      <c r="H6624">
        <v>0.12876674857511899</v>
      </c>
      <c r="I6624">
        <v>0</v>
      </c>
      <c r="X6624">
        <v>2017</v>
      </c>
      <c r="Y6624">
        <v>10</v>
      </c>
      <c r="Z6624">
        <v>3</v>
      </c>
      <c r="AA6624">
        <v>22</v>
      </c>
      <c r="AB6624" s="3" t="str">
        <f>TEXT(X6624,"0000") &amp; "-" &amp; TEXT(Y6624,"00") &amp; "-" &amp; TEXT(Z6624,"00") &amp; " " &amp; TEXT(AA6624,"00")</f>
        <v>2017-10-03 22</v>
      </c>
      <c r="AC6624">
        <v>0</v>
      </c>
      <c r="AD6624">
        <v>0</v>
      </c>
      <c r="AE6624">
        <f>ABS(AC6624-AD6624)</f>
        <v>0</v>
      </c>
      <c r="AP6624">
        <v>2017</v>
      </c>
      <c r="AQ6624">
        <v>10</v>
      </c>
      <c r="AR6624">
        <v>3</v>
      </c>
      <c r="AS6624">
        <v>22</v>
      </c>
      <c r="AT6624" s="3" t="str">
        <f>TEXT(AP6624,"0000") &amp; "-" &amp; TEXT(AQ6624,"00") &amp; "-" &amp; TEXT(AR6624,"00") &amp; " " &amp; TEXT(AS6624,"00")</f>
        <v>2017-10-03 22</v>
      </c>
      <c r="AU6624">
        <v>0</v>
      </c>
      <c r="AV6624">
        <v>0</v>
      </c>
      <c r="AW6624">
        <f>ABS(AU6624-AV6624)</f>
        <v>0</v>
      </c>
    </row>
    <row r="6625" spans="1:49" x14ac:dyDescent="0.35">
      <c r="A6625">
        <v>2017</v>
      </c>
      <c r="B6625">
        <v>10</v>
      </c>
      <c r="C6625">
        <v>3</v>
      </c>
      <c r="D6625">
        <v>23</v>
      </c>
      <c r="E6625" s="3" t="str">
        <f t="shared" si="103"/>
        <v>2017-10-03 23</v>
      </c>
      <c r="F6625">
        <v>0</v>
      </c>
      <c r="G6625">
        <v>-0.64025337000000004</v>
      </c>
      <c r="H6625">
        <v>0.197464433801014</v>
      </c>
      <c r="I6625">
        <v>0</v>
      </c>
      <c r="X6625">
        <v>2017</v>
      </c>
      <c r="Y6625">
        <v>10</v>
      </c>
      <c r="Z6625">
        <v>3</v>
      </c>
      <c r="AA6625">
        <v>23</v>
      </c>
      <c r="AB6625" s="3" t="str">
        <f>TEXT(X6625,"0000") &amp; "-" &amp; TEXT(Y6625,"00") &amp; "-" &amp; TEXT(Z6625,"00") &amp; " " &amp; TEXT(AA6625,"00")</f>
        <v>2017-10-03 23</v>
      </c>
      <c r="AC6625">
        <v>0</v>
      </c>
      <c r="AD6625">
        <v>0</v>
      </c>
      <c r="AE6625">
        <f>ABS(AC6625-AD6625)</f>
        <v>0</v>
      </c>
      <c r="AP6625">
        <v>2017</v>
      </c>
      <c r="AQ6625">
        <v>10</v>
      </c>
      <c r="AR6625">
        <v>3</v>
      </c>
      <c r="AS6625">
        <v>23</v>
      </c>
      <c r="AT6625" s="3" t="str">
        <f>TEXT(AP6625,"0000") &amp; "-" &amp; TEXT(AQ6625,"00") &amp; "-" &amp; TEXT(AR6625,"00") &amp; " " &amp; TEXT(AS6625,"00")</f>
        <v>2017-10-03 23</v>
      </c>
      <c r="AU6625">
        <v>0</v>
      </c>
      <c r="AV6625">
        <v>0</v>
      </c>
      <c r="AW6625">
        <f>ABS(AU6625-AV6625)</f>
        <v>0</v>
      </c>
    </row>
    <row r="6626" spans="1:49" x14ac:dyDescent="0.35">
      <c r="A6626">
        <v>2017</v>
      </c>
      <c r="B6626">
        <v>10</v>
      </c>
      <c r="C6626">
        <v>4</v>
      </c>
      <c r="D6626">
        <v>0</v>
      </c>
      <c r="E6626" s="3" t="str">
        <f t="shared" si="103"/>
        <v>2017-10-04 00</v>
      </c>
      <c r="F6626">
        <v>0</v>
      </c>
      <c r="G6626">
        <v>-0.65209609999999996</v>
      </c>
      <c r="H6626">
        <v>9.5966097450563503E-2</v>
      </c>
      <c r="I6626">
        <v>0</v>
      </c>
      <c r="X6626">
        <v>2017</v>
      </c>
      <c r="Y6626">
        <v>10</v>
      </c>
      <c r="Z6626">
        <v>4</v>
      </c>
      <c r="AA6626">
        <v>0</v>
      </c>
      <c r="AB6626" s="3" t="str">
        <f>TEXT(X6626,"0000") &amp; "-" &amp; TEXT(Y6626,"00") &amp; "-" &amp; TEXT(Z6626,"00") &amp; " " &amp; TEXT(AA6626,"00")</f>
        <v>2017-10-04 00</v>
      </c>
      <c r="AC6626">
        <v>0</v>
      </c>
      <c r="AD6626">
        <v>0</v>
      </c>
      <c r="AE6626">
        <f>ABS(AC6626-AD6626)</f>
        <v>0</v>
      </c>
      <c r="AP6626">
        <v>2017</v>
      </c>
      <c r="AQ6626">
        <v>10</v>
      </c>
      <c r="AR6626">
        <v>4</v>
      </c>
      <c r="AS6626">
        <v>0</v>
      </c>
      <c r="AT6626" s="3" t="str">
        <f>TEXT(AP6626,"0000") &amp; "-" &amp; TEXT(AQ6626,"00") &amp; "-" &amp; TEXT(AR6626,"00") &amp; " " &amp; TEXT(AS6626,"00")</f>
        <v>2017-10-04 00</v>
      </c>
      <c r="AU6626">
        <v>0</v>
      </c>
      <c r="AV6626">
        <v>0</v>
      </c>
      <c r="AW6626">
        <f>ABS(AU6626-AV6626)</f>
        <v>0</v>
      </c>
    </row>
    <row r="6627" spans="1:49" x14ac:dyDescent="0.35">
      <c r="A6627">
        <v>2017</v>
      </c>
      <c r="B6627">
        <v>10</v>
      </c>
      <c r="C6627">
        <v>4</v>
      </c>
      <c r="D6627">
        <v>1</v>
      </c>
      <c r="E6627" s="3" t="str">
        <f t="shared" si="103"/>
        <v>2017-10-04 01</v>
      </c>
      <c r="F6627">
        <v>0</v>
      </c>
      <c r="G6627">
        <v>-0.20767316</v>
      </c>
      <c r="H6627">
        <v>-0.42775170646258398</v>
      </c>
      <c r="I6627">
        <v>0</v>
      </c>
      <c r="X6627">
        <v>2017</v>
      </c>
      <c r="Y6627">
        <v>10</v>
      </c>
      <c r="Z6627">
        <v>4</v>
      </c>
      <c r="AA6627">
        <v>1</v>
      </c>
      <c r="AB6627" s="3" t="str">
        <f>TEXT(X6627,"0000") &amp; "-" &amp; TEXT(Y6627,"00") &amp; "-" &amp; TEXT(Z6627,"00") &amp; " " &amp; TEXT(AA6627,"00")</f>
        <v>2017-10-04 01</v>
      </c>
      <c r="AC6627">
        <v>0</v>
      </c>
      <c r="AD6627">
        <v>0</v>
      </c>
      <c r="AE6627">
        <f>ABS(AC6627-AD6627)</f>
        <v>0</v>
      </c>
      <c r="AP6627">
        <v>2017</v>
      </c>
      <c r="AQ6627">
        <v>10</v>
      </c>
      <c r="AR6627">
        <v>4</v>
      </c>
      <c r="AS6627">
        <v>1</v>
      </c>
      <c r="AT6627" s="3" t="str">
        <f>TEXT(AP6627,"0000") &amp; "-" &amp; TEXT(AQ6627,"00") &amp; "-" &amp; TEXT(AR6627,"00") &amp; " " &amp; TEXT(AS6627,"00")</f>
        <v>2017-10-04 01</v>
      </c>
      <c r="AU6627">
        <v>0</v>
      </c>
      <c r="AV6627">
        <v>0</v>
      </c>
      <c r="AW6627">
        <f>ABS(AU6627-AV6627)</f>
        <v>0</v>
      </c>
    </row>
    <row r="6628" spans="1:49" x14ac:dyDescent="0.35">
      <c r="A6628">
        <v>2017</v>
      </c>
      <c r="B6628">
        <v>10</v>
      </c>
      <c r="C6628">
        <v>4</v>
      </c>
      <c r="D6628">
        <v>2</v>
      </c>
      <c r="E6628" s="3" t="str">
        <f t="shared" si="103"/>
        <v>2017-10-04 02</v>
      </c>
      <c r="F6628">
        <v>0</v>
      </c>
      <c r="G6628">
        <v>0.83325680000000002</v>
      </c>
      <c r="H6628">
        <v>0.1031175314424</v>
      </c>
      <c r="I6628">
        <v>0</v>
      </c>
      <c r="X6628">
        <v>2017</v>
      </c>
      <c r="Y6628">
        <v>10</v>
      </c>
      <c r="Z6628">
        <v>4</v>
      </c>
      <c r="AA6628">
        <v>2</v>
      </c>
      <c r="AB6628" s="3" t="str">
        <f>TEXT(X6628,"0000") &amp; "-" &amp; TEXT(Y6628,"00") &amp; "-" &amp; TEXT(Z6628,"00") &amp; " " &amp; TEXT(AA6628,"00")</f>
        <v>2017-10-04 02</v>
      </c>
      <c r="AC6628">
        <v>0</v>
      </c>
      <c r="AD6628">
        <v>0</v>
      </c>
      <c r="AE6628">
        <f>ABS(AC6628-AD6628)</f>
        <v>0</v>
      </c>
      <c r="AP6628">
        <v>2017</v>
      </c>
      <c r="AQ6628">
        <v>10</v>
      </c>
      <c r="AR6628">
        <v>4</v>
      </c>
      <c r="AS6628">
        <v>2</v>
      </c>
      <c r="AT6628" s="3" t="str">
        <f>TEXT(AP6628,"0000") &amp; "-" &amp; TEXT(AQ6628,"00") &amp; "-" &amp; TEXT(AR6628,"00") &amp; " " &amp; TEXT(AS6628,"00")</f>
        <v>2017-10-04 02</v>
      </c>
      <c r="AU6628">
        <v>0</v>
      </c>
      <c r="AV6628">
        <v>0</v>
      </c>
      <c r="AW6628">
        <f>ABS(AU6628-AV6628)</f>
        <v>0</v>
      </c>
    </row>
    <row r="6629" spans="1:49" x14ac:dyDescent="0.35">
      <c r="A6629">
        <v>2017</v>
      </c>
      <c r="B6629">
        <v>10</v>
      </c>
      <c r="C6629">
        <v>4</v>
      </c>
      <c r="D6629">
        <v>3</v>
      </c>
      <c r="E6629" s="3" t="str">
        <f t="shared" si="103"/>
        <v>2017-10-04 03</v>
      </c>
      <c r="F6629">
        <v>0</v>
      </c>
      <c r="G6629">
        <v>1.1566342999999999</v>
      </c>
      <c r="H6629">
        <v>0.29682897184753199</v>
      </c>
      <c r="I6629">
        <v>0</v>
      </c>
      <c r="X6629">
        <v>2017</v>
      </c>
      <c r="Y6629">
        <v>10</v>
      </c>
      <c r="Z6629">
        <v>4</v>
      </c>
      <c r="AA6629">
        <v>3</v>
      </c>
      <c r="AB6629" s="3" t="str">
        <f>TEXT(X6629,"0000") &amp; "-" &amp; TEXT(Y6629,"00") &amp; "-" &amp; TEXT(Z6629,"00") &amp; " " &amp; TEXT(AA6629,"00")</f>
        <v>2017-10-04 03</v>
      </c>
      <c r="AC6629">
        <v>0</v>
      </c>
      <c r="AD6629">
        <v>0</v>
      </c>
      <c r="AE6629">
        <f>ABS(AC6629-AD6629)</f>
        <v>0</v>
      </c>
      <c r="AP6629">
        <v>2017</v>
      </c>
      <c r="AQ6629">
        <v>10</v>
      </c>
      <c r="AR6629">
        <v>4</v>
      </c>
      <c r="AS6629">
        <v>3</v>
      </c>
      <c r="AT6629" s="3" t="str">
        <f>TEXT(AP6629,"0000") &amp; "-" &amp; TEXT(AQ6629,"00") &amp; "-" &amp; TEXT(AR6629,"00") &amp; " " &amp; TEXT(AS6629,"00")</f>
        <v>2017-10-04 03</v>
      </c>
      <c r="AU6629">
        <v>0</v>
      </c>
      <c r="AV6629">
        <v>0</v>
      </c>
      <c r="AW6629">
        <f>ABS(AU6629-AV6629)</f>
        <v>0</v>
      </c>
    </row>
    <row r="6630" spans="1:49" x14ac:dyDescent="0.35">
      <c r="A6630">
        <v>2017</v>
      </c>
      <c r="B6630">
        <v>10</v>
      </c>
      <c r="C6630">
        <v>4</v>
      </c>
      <c r="D6630">
        <v>4</v>
      </c>
      <c r="E6630" s="3" t="str">
        <f t="shared" si="103"/>
        <v>2017-10-04 04</v>
      </c>
      <c r="F6630">
        <v>0</v>
      </c>
      <c r="G6630">
        <v>1.3186153</v>
      </c>
      <c r="H6630">
        <v>0.59116984580802501</v>
      </c>
      <c r="I6630">
        <v>0</v>
      </c>
      <c r="X6630">
        <v>2017</v>
      </c>
      <c r="Y6630">
        <v>10</v>
      </c>
      <c r="Z6630">
        <v>4</v>
      </c>
      <c r="AA6630">
        <v>4</v>
      </c>
      <c r="AB6630" s="3" t="str">
        <f>TEXT(X6630,"0000") &amp; "-" &amp; TEXT(Y6630,"00") &amp; "-" &amp; TEXT(Z6630,"00") &amp; " " &amp; TEXT(AA6630,"00")</f>
        <v>2017-10-04 04</v>
      </c>
      <c r="AC6630">
        <v>0</v>
      </c>
      <c r="AD6630">
        <v>0</v>
      </c>
      <c r="AE6630">
        <f>ABS(AC6630-AD6630)</f>
        <v>0</v>
      </c>
      <c r="AP6630">
        <v>2017</v>
      </c>
      <c r="AQ6630">
        <v>10</v>
      </c>
      <c r="AR6630">
        <v>4</v>
      </c>
      <c r="AS6630">
        <v>4</v>
      </c>
      <c r="AT6630" s="3" t="str">
        <f>TEXT(AP6630,"0000") &amp; "-" &amp; TEXT(AQ6630,"00") &amp; "-" &amp; TEXT(AR6630,"00") &amp; " " &amp; TEXT(AS6630,"00")</f>
        <v>2017-10-04 04</v>
      </c>
      <c r="AU6630">
        <v>0</v>
      </c>
      <c r="AV6630">
        <v>0</v>
      </c>
      <c r="AW6630">
        <f>ABS(AU6630-AV6630)</f>
        <v>0</v>
      </c>
    </row>
    <row r="6631" spans="1:49" x14ac:dyDescent="0.35">
      <c r="A6631">
        <v>2017</v>
      </c>
      <c r="B6631">
        <v>10</v>
      </c>
      <c r="C6631">
        <v>4</v>
      </c>
      <c r="D6631">
        <v>5</v>
      </c>
      <c r="E6631" s="3" t="str">
        <f t="shared" si="103"/>
        <v>2017-10-04 05</v>
      </c>
      <c r="F6631">
        <v>0</v>
      </c>
      <c r="G6631">
        <v>2.2495427000000001</v>
      </c>
      <c r="H6631">
        <v>1.3867941502788299</v>
      </c>
      <c r="I6631">
        <v>0</v>
      </c>
      <c r="X6631">
        <v>2017</v>
      </c>
      <c r="Y6631">
        <v>10</v>
      </c>
      <c r="Z6631">
        <v>4</v>
      </c>
      <c r="AA6631">
        <v>5</v>
      </c>
      <c r="AB6631" s="3" t="str">
        <f>TEXT(X6631,"0000") &amp; "-" &amp; TEXT(Y6631,"00") &amp; "-" &amp; TEXT(Z6631,"00") &amp; " " &amp; TEXT(AA6631,"00")</f>
        <v>2017-10-04 05</v>
      </c>
      <c r="AC6631">
        <v>0</v>
      </c>
      <c r="AD6631">
        <v>0</v>
      </c>
      <c r="AE6631">
        <f>ABS(AC6631-AD6631)</f>
        <v>0</v>
      </c>
      <c r="AP6631">
        <v>2017</v>
      </c>
      <c r="AQ6631">
        <v>10</v>
      </c>
      <c r="AR6631">
        <v>4</v>
      </c>
      <c r="AS6631">
        <v>5</v>
      </c>
      <c r="AT6631" s="3" t="str">
        <f>TEXT(AP6631,"0000") &amp; "-" &amp; TEXT(AQ6631,"00") &amp; "-" &amp; TEXT(AR6631,"00") &amp; " " &amp; TEXT(AS6631,"00")</f>
        <v>2017-10-04 05</v>
      </c>
      <c r="AU6631">
        <v>5.0327571428571402E-2</v>
      </c>
      <c r="AV6631">
        <v>0</v>
      </c>
      <c r="AW6631">
        <f>ABS(AU6631-AV6631)</f>
        <v>5.0327571428571402E-2</v>
      </c>
    </row>
    <row r="6632" spans="1:49" x14ac:dyDescent="0.35">
      <c r="A6632">
        <v>2017</v>
      </c>
      <c r="B6632">
        <v>10</v>
      </c>
      <c r="C6632">
        <v>4</v>
      </c>
      <c r="D6632">
        <v>6</v>
      </c>
      <c r="E6632" s="3" t="str">
        <f t="shared" si="103"/>
        <v>2017-10-04 06</v>
      </c>
      <c r="F6632">
        <v>22.169699999999999</v>
      </c>
      <c r="G6632">
        <v>15.086724999999999</v>
      </c>
      <c r="H6632">
        <v>14.3342986189057</v>
      </c>
      <c r="I6632">
        <v>21.53</v>
      </c>
      <c r="X6632">
        <v>2017</v>
      </c>
      <c r="Y6632">
        <v>10</v>
      </c>
      <c r="Z6632">
        <v>4</v>
      </c>
      <c r="AA6632">
        <v>6</v>
      </c>
      <c r="AB6632" s="3" t="str">
        <f>TEXT(X6632,"0000") &amp; "-" &amp; TEXT(Y6632,"00") &amp; "-" &amp; TEXT(Z6632,"00") &amp; " " &amp; TEXT(AA6632,"00")</f>
        <v>2017-10-04 06</v>
      </c>
      <c r="AC6632">
        <v>22.380699999999901</v>
      </c>
      <c r="AD6632">
        <v>21.53</v>
      </c>
      <c r="AE6632">
        <f>ABS(AC6632-AD6632)</f>
        <v>0.85069999999990031</v>
      </c>
      <c r="AP6632">
        <v>2017</v>
      </c>
      <c r="AQ6632">
        <v>10</v>
      </c>
      <c r="AR6632">
        <v>4</v>
      </c>
      <c r="AS6632">
        <v>6</v>
      </c>
      <c r="AT6632" s="3" t="str">
        <f>TEXT(AP6632,"0000") &amp; "-" &amp; TEXT(AQ6632,"00") &amp; "-" &amp; TEXT(AR6632,"00") &amp; " " &amp; TEXT(AS6632,"00")</f>
        <v>2017-10-04 06</v>
      </c>
      <c r="AU6632">
        <v>14.5651614663277</v>
      </c>
      <c r="AV6632">
        <v>21.53</v>
      </c>
      <c r="AW6632">
        <f>ABS(AU6632-AV6632)</f>
        <v>6.9648385336723013</v>
      </c>
    </row>
    <row r="6633" spans="1:49" x14ac:dyDescent="0.35">
      <c r="A6633">
        <v>2017</v>
      </c>
      <c r="B6633">
        <v>10</v>
      </c>
      <c r="C6633">
        <v>4</v>
      </c>
      <c r="D6633">
        <v>7</v>
      </c>
      <c r="E6633" s="3" t="str">
        <f t="shared" si="103"/>
        <v>2017-10-04 07</v>
      </c>
      <c r="F6633">
        <v>129.99939999999901</v>
      </c>
      <c r="G6633">
        <v>102.07474999999999</v>
      </c>
      <c r="H6633">
        <v>97.877828365171894</v>
      </c>
      <c r="I6633">
        <v>132.25</v>
      </c>
      <c r="X6633">
        <v>2017</v>
      </c>
      <c r="Y6633">
        <v>10</v>
      </c>
      <c r="Z6633">
        <v>4</v>
      </c>
      <c r="AA6633">
        <v>7</v>
      </c>
      <c r="AB6633" s="3" t="str">
        <f>TEXT(X6633,"0000") &amp; "-" &amp; TEXT(Y6633,"00") &amp; "-" &amp; TEXT(Z6633,"00") &amp; " " &amp; TEXT(AA6633,"00")</f>
        <v>2017-10-04 07</v>
      </c>
      <c r="AC6633">
        <v>137.5608</v>
      </c>
      <c r="AD6633">
        <v>132.25</v>
      </c>
      <c r="AE6633">
        <f>ABS(AC6633-AD6633)</f>
        <v>5.3108000000000004</v>
      </c>
      <c r="AP6633">
        <v>2017</v>
      </c>
      <c r="AQ6633">
        <v>10</v>
      </c>
      <c r="AR6633">
        <v>4</v>
      </c>
      <c r="AS6633">
        <v>7</v>
      </c>
      <c r="AT6633" s="3" t="str">
        <f>TEXT(AP6633,"0000") &amp; "-" &amp; TEXT(AQ6633,"00") &amp; "-" &amp; TEXT(AR6633,"00") &amp; " " &amp; TEXT(AS6633,"00")</f>
        <v>2017-10-04 07</v>
      </c>
      <c r="AU6633">
        <v>93.057077359862404</v>
      </c>
      <c r="AV6633">
        <v>132.25</v>
      </c>
      <c r="AW6633">
        <f>ABS(AU6633-AV6633)</f>
        <v>39.192922640137596</v>
      </c>
    </row>
    <row r="6634" spans="1:49" x14ac:dyDescent="0.35">
      <c r="A6634">
        <v>2017</v>
      </c>
      <c r="B6634">
        <v>10</v>
      </c>
      <c r="C6634">
        <v>4</v>
      </c>
      <c r="D6634">
        <v>8</v>
      </c>
      <c r="E6634" s="3" t="str">
        <f t="shared" si="103"/>
        <v>2017-10-04 08</v>
      </c>
      <c r="F6634">
        <v>234.72329999999999</v>
      </c>
      <c r="G6634">
        <v>200.12720999999999</v>
      </c>
      <c r="H6634">
        <v>192.383139032358</v>
      </c>
      <c r="I6634">
        <v>257.79000000000002</v>
      </c>
      <c r="X6634">
        <v>2017</v>
      </c>
      <c r="Y6634">
        <v>10</v>
      </c>
      <c r="Z6634">
        <v>4</v>
      </c>
      <c r="AA6634">
        <v>8</v>
      </c>
      <c r="AB6634" s="3" t="str">
        <f>TEXT(X6634,"0000") &amp; "-" &amp; TEXT(Y6634,"00") &amp; "-" &amp; TEXT(Z6634,"00") &amp; " " &amp; TEXT(AA6634,"00")</f>
        <v>2017-10-04 08</v>
      </c>
      <c r="AC6634">
        <v>229.13290000000001</v>
      </c>
      <c r="AD6634">
        <v>257.79000000000002</v>
      </c>
      <c r="AE6634">
        <f>ABS(AC6634-AD6634)</f>
        <v>28.657100000000014</v>
      </c>
      <c r="AP6634">
        <v>2017</v>
      </c>
      <c r="AQ6634">
        <v>10</v>
      </c>
      <c r="AR6634">
        <v>4</v>
      </c>
      <c r="AS6634">
        <v>8</v>
      </c>
      <c r="AT6634" s="3" t="str">
        <f>TEXT(AP6634,"0000") &amp; "-" &amp; TEXT(AQ6634,"00") &amp; "-" &amp; TEXT(AR6634,"00") &amp; " " &amp; TEXT(AS6634,"00")</f>
        <v>2017-10-04 08</v>
      </c>
      <c r="AU6634">
        <v>221.085695958375</v>
      </c>
      <c r="AV6634">
        <v>257.79000000000002</v>
      </c>
      <c r="AW6634">
        <f>ABS(AU6634-AV6634)</f>
        <v>36.704304041625022</v>
      </c>
    </row>
    <row r="6635" spans="1:49" x14ac:dyDescent="0.35">
      <c r="A6635">
        <v>2017</v>
      </c>
      <c r="B6635">
        <v>10</v>
      </c>
      <c r="C6635">
        <v>4</v>
      </c>
      <c r="D6635">
        <v>9</v>
      </c>
      <c r="E6635" s="3" t="str">
        <f t="shared" si="103"/>
        <v>2017-10-04 09</v>
      </c>
      <c r="F6635">
        <v>289.3777</v>
      </c>
      <c r="G6635">
        <v>279.58994000000001</v>
      </c>
      <c r="H6635">
        <v>286.05795870934202</v>
      </c>
      <c r="I6635">
        <v>390.12</v>
      </c>
      <c r="X6635">
        <v>2017</v>
      </c>
      <c r="Y6635">
        <v>10</v>
      </c>
      <c r="Z6635">
        <v>4</v>
      </c>
      <c r="AA6635">
        <v>9</v>
      </c>
      <c r="AB6635" s="3" t="str">
        <f>TEXT(X6635,"0000") &amp; "-" &amp; TEXT(Y6635,"00") &amp; "-" &amp; TEXT(Z6635,"00") &amp; " " &amp; TEXT(AA6635,"00")</f>
        <v>2017-10-04 09</v>
      </c>
      <c r="AC6635">
        <v>226.28319999999999</v>
      </c>
      <c r="AD6635">
        <v>390.12</v>
      </c>
      <c r="AE6635">
        <f>ABS(AC6635-AD6635)</f>
        <v>163.83680000000001</v>
      </c>
      <c r="AP6635">
        <v>2017</v>
      </c>
      <c r="AQ6635">
        <v>10</v>
      </c>
      <c r="AR6635">
        <v>4</v>
      </c>
      <c r="AS6635">
        <v>9</v>
      </c>
      <c r="AT6635" s="3" t="str">
        <f>TEXT(AP6635,"0000") &amp; "-" &amp; TEXT(AQ6635,"00") &amp; "-" &amp; TEXT(AR6635,"00") &amp; " " &amp; TEXT(AS6635,"00")</f>
        <v>2017-10-04 09</v>
      </c>
      <c r="AU6635">
        <v>326.95367391278103</v>
      </c>
      <c r="AV6635">
        <v>390.12</v>
      </c>
      <c r="AW6635">
        <f>ABS(AU6635-AV6635)</f>
        <v>63.166326087218977</v>
      </c>
    </row>
    <row r="6636" spans="1:49" x14ac:dyDescent="0.35">
      <c r="A6636">
        <v>2017</v>
      </c>
      <c r="B6636">
        <v>10</v>
      </c>
      <c r="C6636">
        <v>4</v>
      </c>
      <c r="D6636">
        <v>10</v>
      </c>
      <c r="E6636" s="3" t="str">
        <f t="shared" si="103"/>
        <v>2017-10-04 10</v>
      </c>
      <c r="F6636">
        <v>412.97250000000003</v>
      </c>
      <c r="G6636">
        <v>335.22687000000002</v>
      </c>
      <c r="H6636">
        <v>311.14485049764602</v>
      </c>
      <c r="I6636">
        <v>477.4</v>
      </c>
      <c r="X6636">
        <v>2017</v>
      </c>
      <c r="Y6636">
        <v>10</v>
      </c>
      <c r="Z6636">
        <v>4</v>
      </c>
      <c r="AA6636">
        <v>10</v>
      </c>
      <c r="AB6636" s="3" t="str">
        <f>TEXT(X6636,"0000") &amp; "-" &amp; TEXT(Y6636,"00") &amp; "-" &amp; TEXT(Z6636,"00") &amp; " " &amp; TEXT(AA6636,"00")</f>
        <v>2017-10-04 10</v>
      </c>
      <c r="AC6636">
        <v>395.8263</v>
      </c>
      <c r="AD6636">
        <v>477.4</v>
      </c>
      <c r="AE6636">
        <f>ABS(AC6636-AD6636)</f>
        <v>81.573699999999974</v>
      </c>
      <c r="AP6636">
        <v>2017</v>
      </c>
      <c r="AQ6636">
        <v>10</v>
      </c>
      <c r="AR6636">
        <v>4</v>
      </c>
      <c r="AS6636">
        <v>10</v>
      </c>
      <c r="AT6636" s="3" t="str">
        <f>TEXT(AP6636,"0000") &amp; "-" &amp; TEXT(AQ6636,"00") &amp; "-" &amp; TEXT(AR6636,"00") &amp; " " &amp; TEXT(AS6636,"00")</f>
        <v>2017-10-04 10</v>
      </c>
      <c r="AU6636">
        <v>420.03687828205102</v>
      </c>
      <c r="AV6636">
        <v>477.4</v>
      </c>
      <c r="AW6636">
        <f>ABS(AU6636-AV6636)</f>
        <v>57.363121717948957</v>
      </c>
    </row>
    <row r="6637" spans="1:49" x14ac:dyDescent="0.35">
      <c r="A6637">
        <v>2017</v>
      </c>
      <c r="B6637">
        <v>10</v>
      </c>
      <c r="C6637">
        <v>4</v>
      </c>
      <c r="D6637">
        <v>11</v>
      </c>
      <c r="E6637" s="3" t="str">
        <f t="shared" si="103"/>
        <v>2017-10-04 11</v>
      </c>
      <c r="F6637">
        <v>491.07100000000003</v>
      </c>
      <c r="G6637">
        <v>333.53494000000001</v>
      </c>
      <c r="H6637">
        <v>354.04587840852503</v>
      </c>
      <c r="I6637">
        <v>516.04</v>
      </c>
      <c r="X6637">
        <v>2017</v>
      </c>
      <c r="Y6637">
        <v>10</v>
      </c>
      <c r="Z6637">
        <v>4</v>
      </c>
      <c r="AA6637">
        <v>11</v>
      </c>
      <c r="AB6637" s="3" t="str">
        <f>TEXT(X6637,"0000") &amp; "-" &amp; TEXT(Y6637,"00") &amp; "-" &amp; TEXT(Z6637,"00") &amp; " " &amp; TEXT(AA6637,"00")</f>
        <v>2017-10-04 11</v>
      </c>
      <c r="AC6637">
        <v>483.86270000000002</v>
      </c>
      <c r="AD6637">
        <v>516.04</v>
      </c>
      <c r="AE6637">
        <f>ABS(AC6637-AD6637)</f>
        <v>32.177299999999946</v>
      </c>
      <c r="AP6637">
        <v>2017</v>
      </c>
      <c r="AQ6637">
        <v>10</v>
      </c>
      <c r="AR6637">
        <v>4</v>
      </c>
      <c r="AS6637">
        <v>11</v>
      </c>
      <c r="AT6637" s="3" t="str">
        <f>TEXT(AP6637,"0000") &amp; "-" &amp; TEXT(AQ6637,"00") &amp; "-" &amp; TEXT(AR6637,"00") &amp; " " &amp; TEXT(AS6637,"00")</f>
        <v>2017-10-04 11</v>
      </c>
      <c r="AU6637">
        <v>447.07091996259197</v>
      </c>
      <c r="AV6637">
        <v>516.04</v>
      </c>
      <c r="AW6637">
        <f>ABS(AU6637-AV6637)</f>
        <v>68.969080037407991</v>
      </c>
    </row>
    <row r="6638" spans="1:49" x14ac:dyDescent="0.35">
      <c r="A6638">
        <v>2017</v>
      </c>
      <c r="B6638">
        <v>10</v>
      </c>
      <c r="C6638">
        <v>4</v>
      </c>
      <c r="D6638">
        <v>12</v>
      </c>
      <c r="E6638" s="3" t="str">
        <f t="shared" si="103"/>
        <v>2017-10-04 12</v>
      </c>
      <c r="F6638">
        <v>470.79230000000001</v>
      </c>
      <c r="G6638">
        <v>384.55169999999998</v>
      </c>
      <c r="H6638">
        <v>394.28422910348797</v>
      </c>
      <c r="I6638">
        <v>515.61</v>
      </c>
      <c r="X6638">
        <v>2017</v>
      </c>
      <c r="Y6638">
        <v>10</v>
      </c>
      <c r="Z6638">
        <v>4</v>
      </c>
      <c r="AA6638">
        <v>12</v>
      </c>
      <c r="AB6638" s="3" t="str">
        <f>TEXT(X6638,"0000") &amp; "-" &amp; TEXT(Y6638,"00") &amp; "-" &amp; TEXT(Z6638,"00") &amp; " " &amp; TEXT(AA6638,"00")</f>
        <v>2017-10-04 12</v>
      </c>
      <c r="AC6638">
        <v>456.4941</v>
      </c>
      <c r="AD6638">
        <v>515.61</v>
      </c>
      <c r="AE6638">
        <f>ABS(AC6638-AD6638)</f>
        <v>59.115900000000011</v>
      </c>
      <c r="AP6638">
        <v>2017</v>
      </c>
      <c r="AQ6638">
        <v>10</v>
      </c>
      <c r="AR6638">
        <v>4</v>
      </c>
      <c r="AS6638">
        <v>12</v>
      </c>
      <c r="AT6638" s="3" t="str">
        <f>TEXT(AP6638,"0000") &amp; "-" &amp; TEXT(AQ6638,"00") &amp; "-" &amp; TEXT(AR6638,"00") &amp; " " &amp; TEXT(AS6638,"00")</f>
        <v>2017-10-04 12</v>
      </c>
      <c r="AU6638">
        <v>455.11123826900803</v>
      </c>
      <c r="AV6638">
        <v>515.61</v>
      </c>
      <c r="AW6638">
        <f>ABS(AU6638-AV6638)</f>
        <v>60.498761730991987</v>
      </c>
    </row>
    <row r="6639" spans="1:49" x14ac:dyDescent="0.35">
      <c r="A6639">
        <v>2017</v>
      </c>
      <c r="B6639">
        <v>10</v>
      </c>
      <c r="C6639">
        <v>4</v>
      </c>
      <c r="D6639">
        <v>13</v>
      </c>
      <c r="E6639" s="3" t="str">
        <f t="shared" si="103"/>
        <v>2017-10-04 13</v>
      </c>
      <c r="F6639">
        <v>392.25359999999898</v>
      </c>
      <c r="G6639">
        <v>371.66840000000002</v>
      </c>
      <c r="H6639">
        <v>375.53957963712401</v>
      </c>
      <c r="I6639">
        <v>396.57</v>
      </c>
      <c r="X6639">
        <v>2017</v>
      </c>
      <c r="Y6639">
        <v>10</v>
      </c>
      <c r="Z6639">
        <v>4</v>
      </c>
      <c r="AA6639">
        <v>13</v>
      </c>
      <c r="AB6639" s="3" t="str">
        <f>TEXT(X6639,"0000") &amp; "-" &amp; TEXT(Y6639,"00") &amp; "-" &amp; TEXT(Z6639,"00") &amp; " " &amp; TEXT(AA6639,"00")</f>
        <v>2017-10-04 13</v>
      </c>
      <c r="AC6639">
        <v>376.882599999999</v>
      </c>
      <c r="AD6639">
        <v>396.57</v>
      </c>
      <c r="AE6639">
        <f>ABS(AC6639-AD6639)</f>
        <v>19.687400000000991</v>
      </c>
      <c r="AP6639">
        <v>2017</v>
      </c>
      <c r="AQ6639">
        <v>10</v>
      </c>
      <c r="AR6639">
        <v>4</v>
      </c>
      <c r="AS6639">
        <v>13</v>
      </c>
      <c r="AT6639" s="3" t="str">
        <f>TEXT(AP6639,"0000") &amp; "-" &amp; TEXT(AQ6639,"00") &amp; "-" &amp; TEXT(AR6639,"00") &amp; " " &amp; TEXT(AS6639,"00")</f>
        <v>2017-10-04 13</v>
      </c>
      <c r="AU6639">
        <v>406.15968222483002</v>
      </c>
      <c r="AV6639">
        <v>396.57</v>
      </c>
      <c r="AW6639">
        <f>ABS(AU6639-AV6639)</f>
        <v>9.5896822248300282</v>
      </c>
    </row>
    <row r="6640" spans="1:49" x14ac:dyDescent="0.35">
      <c r="A6640">
        <v>2017</v>
      </c>
      <c r="B6640">
        <v>10</v>
      </c>
      <c r="C6640">
        <v>4</v>
      </c>
      <c r="D6640">
        <v>14</v>
      </c>
      <c r="E6640" s="3" t="str">
        <f t="shared" si="103"/>
        <v>2017-10-04 14</v>
      </c>
      <c r="F6640">
        <v>317.829599999999</v>
      </c>
      <c r="G6640">
        <v>303.40987999999999</v>
      </c>
      <c r="H6640">
        <v>308.97863943838399</v>
      </c>
      <c r="I6640">
        <v>315.8</v>
      </c>
      <c r="X6640">
        <v>2017</v>
      </c>
      <c r="Y6640">
        <v>10</v>
      </c>
      <c r="Z6640">
        <v>4</v>
      </c>
      <c r="AA6640">
        <v>14</v>
      </c>
      <c r="AB6640" s="3" t="str">
        <f>TEXT(X6640,"0000") &amp; "-" &amp; TEXT(Y6640,"00") &amp; "-" &amp; TEXT(Z6640,"00") &amp; " " &amp; TEXT(AA6640,"00")</f>
        <v>2017-10-04 14</v>
      </c>
      <c r="AC6640">
        <v>303.54159999999899</v>
      </c>
      <c r="AD6640">
        <v>315.8</v>
      </c>
      <c r="AE6640">
        <f>ABS(AC6640-AD6640)</f>
        <v>12.258400000001018</v>
      </c>
      <c r="AP6640">
        <v>2017</v>
      </c>
      <c r="AQ6640">
        <v>10</v>
      </c>
      <c r="AR6640">
        <v>4</v>
      </c>
      <c r="AS6640">
        <v>14</v>
      </c>
      <c r="AT6640" s="3" t="str">
        <f>TEXT(AP6640,"0000") &amp; "-" &amp; TEXT(AQ6640,"00") &amp; "-" &amp; TEXT(AR6640,"00") &amp; " " &amp; TEXT(AS6640,"00")</f>
        <v>2017-10-04 14</v>
      </c>
      <c r="AU6640">
        <v>300.73345760883501</v>
      </c>
      <c r="AV6640">
        <v>315.8</v>
      </c>
      <c r="AW6640">
        <f>ABS(AU6640-AV6640)</f>
        <v>15.066542391165001</v>
      </c>
    </row>
    <row r="6641" spans="1:49" x14ac:dyDescent="0.35">
      <c r="A6641">
        <v>2017</v>
      </c>
      <c r="B6641">
        <v>10</v>
      </c>
      <c r="C6641">
        <v>4</v>
      </c>
      <c r="D6641">
        <v>15</v>
      </c>
      <c r="E6641" s="3" t="str">
        <f t="shared" si="103"/>
        <v>2017-10-04 15</v>
      </c>
      <c r="F6641">
        <v>199.14330000000001</v>
      </c>
      <c r="G6641">
        <v>201.69322</v>
      </c>
      <c r="H6641">
        <v>183.394563173996</v>
      </c>
      <c r="I6641">
        <v>193.47</v>
      </c>
      <c r="X6641">
        <v>2017</v>
      </c>
      <c r="Y6641">
        <v>10</v>
      </c>
      <c r="Z6641">
        <v>4</v>
      </c>
      <c r="AA6641">
        <v>15</v>
      </c>
      <c r="AB6641" s="3" t="str">
        <f>TEXT(X6641,"0000") &amp; "-" &amp; TEXT(Y6641,"00") &amp; "-" &amp; TEXT(Z6641,"00") &amp; " " &amp; TEXT(AA6641,"00")</f>
        <v>2017-10-04 15</v>
      </c>
      <c r="AC6641">
        <v>198.04079999999999</v>
      </c>
      <c r="AD6641">
        <v>193.47</v>
      </c>
      <c r="AE6641">
        <f>ABS(AC6641-AD6641)</f>
        <v>4.5707999999999913</v>
      </c>
      <c r="AP6641">
        <v>2017</v>
      </c>
      <c r="AQ6641">
        <v>10</v>
      </c>
      <c r="AR6641">
        <v>4</v>
      </c>
      <c r="AS6641">
        <v>15</v>
      </c>
      <c r="AT6641" s="3" t="str">
        <f>TEXT(AP6641,"0000") &amp; "-" &amp; TEXT(AQ6641,"00") &amp; "-" &amp; TEXT(AR6641,"00") &amp; " " &amp; TEXT(AS6641,"00")</f>
        <v>2017-10-04 15</v>
      </c>
      <c r="AU6641">
        <v>201.38751864035899</v>
      </c>
      <c r="AV6641">
        <v>193.47</v>
      </c>
      <c r="AW6641">
        <f>ABS(AU6641-AV6641)</f>
        <v>7.9175186403589919</v>
      </c>
    </row>
    <row r="6642" spans="1:49" x14ac:dyDescent="0.35">
      <c r="A6642">
        <v>2017</v>
      </c>
      <c r="B6642">
        <v>10</v>
      </c>
      <c r="C6642">
        <v>4</v>
      </c>
      <c r="D6642">
        <v>16</v>
      </c>
      <c r="E6642" s="3" t="str">
        <f t="shared" si="103"/>
        <v>2017-10-04 16</v>
      </c>
      <c r="F6642">
        <v>73.067000000000107</v>
      </c>
      <c r="G6642">
        <v>77.224159999999998</v>
      </c>
      <c r="H6642">
        <v>87.533535461556497</v>
      </c>
      <c r="I6642">
        <v>67.81</v>
      </c>
      <c r="X6642">
        <v>2017</v>
      </c>
      <c r="Y6642">
        <v>10</v>
      </c>
      <c r="Z6642">
        <v>4</v>
      </c>
      <c r="AA6642">
        <v>16</v>
      </c>
      <c r="AB6642" s="3" t="str">
        <f>TEXT(X6642,"0000") &amp; "-" &amp; TEXT(Y6642,"00") &amp; "-" &amp; TEXT(Z6642,"00") &amp; " " &amp; TEXT(AA6642,"00")</f>
        <v>2017-10-04 16</v>
      </c>
      <c r="AC6642">
        <v>72.138600000000096</v>
      </c>
      <c r="AD6642">
        <v>67.81</v>
      </c>
      <c r="AE6642">
        <f>ABS(AC6642-AD6642)</f>
        <v>4.3286000000000939</v>
      </c>
      <c r="AP6642">
        <v>2017</v>
      </c>
      <c r="AQ6642">
        <v>10</v>
      </c>
      <c r="AR6642">
        <v>4</v>
      </c>
      <c r="AS6642">
        <v>16</v>
      </c>
      <c r="AT6642" s="3" t="str">
        <f>TEXT(AP6642,"0000") &amp; "-" &amp; TEXT(AQ6642,"00") &amp; "-" &amp; TEXT(AR6642,"00") &amp; " " &amp; TEXT(AS6642,"00")</f>
        <v>2017-10-04 16</v>
      </c>
      <c r="AU6642">
        <v>68.826418875624299</v>
      </c>
      <c r="AV6642">
        <v>67.81</v>
      </c>
      <c r="AW6642">
        <f>ABS(AU6642-AV6642)</f>
        <v>1.0164188756242964</v>
      </c>
    </row>
    <row r="6643" spans="1:49" x14ac:dyDescent="0.35">
      <c r="A6643">
        <v>2017</v>
      </c>
      <c r="B6643">
        <v>10</v>
      </c>
      <c r="C6643">
        <v>4</v>
      </c>
      <c r="D6643">
        <v>17</v>
      </c>
      <c r="E6643" s="3" t="str">
        <f t="shared" si="103"/>
        <v>2017-10-04 17</v>
      </c>
      <c r="F6643">
        <v>7.7859999999999996</v>
      </c>
      <c r="G6643">
        <v>5.4529386000000004</v>
      </c>
      <c r="H6643">
        <v>7.1294472850021302</v>
      </c>
      <c r="I6643">
        <v>7.29</v>
      </c>
      <c r="X6643">
        <v>2017</v>
      </c>
      <c r="Y6643">
        <v>10</v>
      </c>
      <c r="Z6643">
        <v>4</v>
      </c>
      <c r="AA6643">
        <v>17</v>
      </c>
      <c r="AB6643" s="3" t="str">
        <f>TEXT(X6643,"0000") &amp; "-" &amp; TEXT(Y6643,"00") &amp; "-" &amp; TEXT(Z6643,"00") &amp; " " &amp; TEXT(AA6643,"00")</f>
        <v>2017-10-04 17</v>
      </c>
      <c r="AC6643">
        <v>7.7549999999999901</v>
      </c>
      <c r="AD6643">
        <v>7.29</v>
      </c>
      <c r="AE6643">
        <f>ABS(AC6643-AD6643)</f>
        <v>0.46499999999999009</v>
      </c>
      <c r="AP6643">
        <v>2017</v>
      </c>
      <c r="AQ6643">
        <v>10</v>
      </c>
      <c r="AR6643">
        <v>4</v>
      </c>
      <c r="AS6643">
        <v>17</v>
      </c>
      <c r="AT6643" s="3" t="str">
        <f>TEXT(AP6643,"0000") &amp; "-" &amp; TEXT(AQ6643,"00") &amp; "-" &amp; TEXT(AR6643,"00") &amp; " " &amp; TEXT(AS6643,"00")</f>
        <v>2017-10-04 17</v>
      </c>
      <c r="AU6643">
        <v>10.986684751859199</v>
      </c>
      <c r="AV6643">
        <v>7.29</v>
      </c>
      <c r="AW6643">
        <f>ABS(AU6643-AV6643)</f>
        <v>3.6966847518591992</v>
      </c>
    </row>
    <row r="6644" spans="1:49" x14ac:dyDescent="0.35">
      <c r="A6644">
        <v>2017</v>
      </c>
      <c r="B6644">
        <v>10</v>
      </c>
      <c r="C6644">
        <v>4</v>
      </c>
      <c r="D6644">
        <v>18</v>
      </c>
      <c r="E6644" s="3" t="str">
        <f t="shared" si="103"/>
        <v>2017-10-04 18</v>
      </c>
      <c r="F6644">
        <v>0</v>
      </c>
      <c r="G6644">
        <v>0.88362306000000002</v>
      </c>
      <c r="H6644">
        <v>-0.70739758187158697</v>
      </c>
      <c r="I6644">
        <v>0</v>
      </c>
      <c r="X6644">
        <v>2017</v>
      </c>
      <c r="Y6644">
        <v>10</v>
      </c>
      <c r="Z6644">
        <v>4</v>
      </c>
      <c r="AA6644">
        <v>18</v>
      </c>
      <c r="AB6644" s="3" t="str">
        <f>TEXT(X6644,"0000") &amp; "-" &amp; TEXT(Y6644,"00") &amp; "-" &amp; TEXT(Z6644,"00") &amp; " " &amp; TEXT(AA6644,"00")</f>
        <v>2017-10-04 18</v>
      </c>
      <c r="AC6644">
        <v>0</v>
      </c>
      <c r="AD6644">
        <v>0</v>
      </c>
      <c r="AE6644">
        <f>ABS(AC6644-AD6644)</f>
        <v>0</v>
      </c>
      <c r="AP6644">
        <v>2017</v>
      </c>
      <c r="AQ6644">
        <v>10</v>
      </c>
      <c r="AR6644">
        <v>4</v>
      </c>
      <c r="AS6644">
        <v>18</v>
      </c>
      <c r="AT6644" s="3" t="str">
        <f>TEXT(AP6644,"0000") &amp; "-" &amp; TEXT(AQ6644,"00") &amp; "-" &amp; TEXT(AR6644,"00") &amp; " " &amp; TEXT(AS6644,"00")</f>
        <v>2017-10-04 18</v>
      </c>
      <c r="AU6644">
        <v>0.72589975091575099</v>
      </c>
      <c r="AV6644">
        <v>0</v>
      </c>
      <c r="AW6644">
        <f>ABS(AU6644-AV6644)</f>
        <v>0.72589975091575099</v>
      </c>
    </row>
    <row r="6645" spans="1:49" x14ac:dyDescent="0.35">
      <c r="A6645">
        <v>2017</v>
      </c>
      <c r="B6645">
        <v>10</v>
      </c>
      <c r="C6645">
        <v>4</v>
      </c>
      <c r="D6645">
        <v>19</v>
      </c>
      <c r="E6645" s="3" t="str">
        <f t="shared" si="103"/>
        <v>2017-10-04 19</v>
      </c>
      <c r="F6645">
        <v>0</v>
      </c>
      <c r="G6645">
        <v>0.30882219999999999</v>
      </c>
      <c r="H6645">
        <v>-0.52011202054824501</v>
      </c>
      <c r="I6645">
        <v>0</v>
      </c>
      <c r="X6645">
        <v>2017</v>
      </c>
      <c r="Y6645">
        <v>10</v>
      </c>
      <c r="Z6645">
        <v>4</v>
      </c>
      <c r="AA6645">
        <v>19</v>
      </c>
      <c r="AB6645" s="3" t="str">
        <f>TEXT(X6645,"0000") &amp; "-" &amp; TEXT(Y6645,"00") &amp; "-" &amp; TEXT(Z6645,"00") &amp; " " &amp; TEXT(AA6645,"00")</f>
        <v>2017-10-04 19</v>
      </c>
      <c r="AC6645">
        <v>0</v>
      </c>
      <c r="AD6645">
        <v>0</v>
      </c>
      <c r="AE6645">
        <f>ABS(AC6645-AD6645)</f>
        <v>0</v>
      </c>
      <c r="AP6645">
        <v>2017</v>
      </c>
      <c r="AQ6645">
        <v>10</v>
      </c>
      <c r="AR6645">
        <v>4</v>
      </c>
      <c r="AS6645">
        <v>19</v>
      </c>
      <c r="AT6645" s="3" t="str">
        <f>TEXT(AP6645,"0000") &amp; "-" &amp; TEXT(AQ6645,"00") &amp; "-" &amp; TEXT(AR6645,"00") &amp; " " &amp; TEXT(AS6645,"00")</f>
        <v>2017-10-04 19</v>
      </c>
      <c r="AU6645">
        <v>3.5029999999999999E-2</v>
      </c>
      <c r="AV6645">
        <v>0</v>
      </c>
      <c r="AW6645">
        <f>ABS(AU6645-AV6645)</f>
        <v>3.5029999999999999E-2</v>
      </c>
    </row>
    <row r="6646" spans="1:49" x14ac:dyDescent="0.35">
      <c r="A6646">
        <v>2017</v>
      </c>
      <c r="B6646">
        <v>10</v>
      </c>
      <c r="C6646">
        <v>4</v>
      </c>
      <c r="D6646">
        <v>20</v>
      </c>
      <c r="E6646" s="3" t="str">
        <f t="shared" si="103"/>
        <v>2017-10-04 20</v>
      </c>
      <c r="F6646">
        <v>0</v>
      </c>
      <c r="G6646">
        <v>-1.4305266000000001</v>
      </c>
      <c r="H6646">
        <v>-0.59376610934265095</v>
      </c>
      <c r="I6646">
        <v>0</v>
      </c>
      <c r="X6646">
        <v>2017</v>
      </c>
      <c r="Y6646">
        <v>10</v>
      </c>
      <c r="Z6646">
        <v>4</v>
      </c>
      <c r="AA6646">
        <v>20</v>
      </c>
      <c r="AB6646" s="3" t="str">
        <f>TEXT(X6646,"0000") &amp; "-" &amp; TEXT(Y6646,"00") &amp; "-" &amp; TEXT(Z6646,"00") &amp; " " &amp; TEXT(AA6646,"00")</f>
        <v>2017-10-04 20</v>
      </c>
      <c r="AC6646">
        <v>0</v>
      </c>
      <c r="AD6646">
        <v>0</v>
      </c>
      <c r="AE6646">
        <f>ABS(AC6646-AD6646)</f>
        <v>0</v>
      </c>
      <c r="AP6646">
        <v>2017</v>
      </c>
      <c r="AQ6646">
        <v>10</v>
      </c>
      <c r="AR6646">
        <v>4</v>
      </c>
      <c r="AS6646">
        <v>20</v>
      </c>
      <c r="AT6646" s="3" t="str">
        <f>TEXT(AP6646,"0000") &amp; "-" &amp; TEXT(AQ6646,"00") &amp; "-" &amp; TEXT(AR6646,"00") &amp; " " &amp; TEXT(AS6646,"00")</f>
        <v>2017-10-04 20</v>
      </c>
      <c r="AU6646">
        <v>0</v>
      </c>
      <c r="AV6646">
        <v>0</v>
      </c>
      <c r="AW6646">
        <f>ABS(AU6646-AV6646)</f>
        <v>0</v>
      </c>
    </row>
    <row r="6647" spans="1:49" x14ac:dyDescent="0.35">
      <c r="A6647">
        <v>2017</v>
      </c>
      <c r="B6647">
        <v>10</v>
      </c>
      <c r="C6647">
        <v>4</v>
      </c>
      <c r="D6647">
        <v>21</v>
      </c>
      <c r="E6647" s="3" t="str">
        <f t="shared" si="103"/>
        <v>2017-10-04 21</v>
      </c>
      <c r="F6647">
        <v>0</v>
      </c>
      <c r="G6647">
        <v>-1.1241555000000001</v>
      </c>
      <c r="H6647">
        <v>-0.59484597846654397</v>
      </c>
      <c r="I6647">
        <v>0</v>
      </c>
      <c r="X6647">
        <v>2017</v>
      </c>
      <c r="Y6647">
        <v>10</v>
      </c>
      <c r="Z6647">
        <v>4</v>
      </c>
      <c r="AA6647">
        <v>21</v>
      </c>
      <c r="AB6647" s="3" t="str">
        <f>TEXT(X6647,"0000") &amp; "-" &amp; TEXT(Y6647,"00") &amp; "-" &amp; TEXT(Z6647,"00") &amp; " " &amp; TEXT(AA6647,"00")</f>
        <v>2017-10-04 21</v>
      </c>
      <c r="AC6647">
        <v>0</v>
      </c>
      <c r="AD6647">
        <v>0</v>
      </c>
      <c r="AE6647">
        <f>ABS(AC6647-AD6647)</f>
        <v>0</v>
      </c>
      <c r="AP6647">
        <v>2017</v>
      </c>
      <c r="AQ6647">
        <v>10</v>
      </c>
      <c r="AR6647">
        <v>4</v>
      </c>
      <c r="AS6647">
        <v>21</v>
      </c>
      <c r="AT6647" s="3" t="str">
        <f>TEXT(AP6647,"0000") &amp; "-" &amp; TEXT(AQ6647,"00") &amp; "-" &amp; TEXT(AR6647,"00") &amp; " " &amp; TEXT(AS6647,"00")</f>
        <v>2017-10-04 21</v>
      </c>
      <c r="AU6647">
        <v>0</v>
      </c>
      <c r="AV6647">
        <v>0</v>
      </c>
      <c r="AW6647">
        <f>ABS(AU6647-AV6647)</f>
        <v>0</v>
      </c>
    </row>
    <row r="6648" spans="1:49" x14ac:dyDescent="0.35">
      <c r="A6648">
        <v>2017</v>
      </c>
      <c r="B6648">
        <v>10</v>
      </c>
      <c r="C6648">
        <v>4</v>
      </c>
      <c r="D6648">
        <v>22</v>
      </c>
      <c r="E6648" s="3" t="str">
        <f t="shared" si="103"/>
        <v>2017-10-04 22</v>
      </c>
      <c r="F6648">
        <v>0</v>
      </c>
      <c r="G6648">
        <v>-1.0895435</v>
      </c>
      <c r="H6648">
        <v>-0.41075038008856701</v>
      </c>
      <c r="I6648">
        <v>0</v>
      </c>
      <c r="X6648">
        <v>2017</v>
      </c>
      <c r="Y6648">
        <v>10</v>
      </c>
      <c r="Z6648">
        <v>4</v>
      </c>
      <c r="AA6648">
        <v>22</v>
      </c>
      <c r="AB6648" s="3" t="str">
        <f>TEXT(X6648,"0000") &amp; "-" &amp; TEXT(Y6648,"00") &amp; "-" &amp; TEXT(Z6648,"00") &amp; " " &amp; TEXT(AA6648,"00")</f>
        <v>2017-10-04 22</v>
      </c>
      <c r="AC6648">
        <v>0</v>
      </c>
      <c r="AD6648">
        <v>0</v>
      </c>
      <c r="AE6648">
        <f>ABS(AC6648-AD6648)</f>
        <v>0</v>
      </c>
      <c r="AP6648">
        <v>2017</v>
      </c>
      <c r="AQ6648">
        <v>10</v>
      </c>
      <c r="AR6648">
        <v>4</v>
      </c>
      <c r="AS6648">
        <v>22</v>
      </c>
      <c r="AT6648" s="3" t="str">
        <f>TEXT(AP6648,"0000") &amp; "-" &amp; TEXT(AQ6648,"00") &amp; "-" &amp; TEXT(AR6648,"00") &amp; " " &amp; TEXT(AS6648,"00")</f>
        <v>2017-10-04 22</v>
      </c>
      <c r="AU6648">
        <v>0</v>
      </c>
      <c r="AV6648">
        <v>0</v>
      </c>
      <c r="AW6648">
        <f>ABS(AU6648-AV6648)</f>
        <v>0</v>
      </c>
    </row>
    <row r="6649" spans="1:49" x14ac:dyDescent="0.35">
      <c r="A6649">
        <v>2017</v>
      </c>
      <c r="B6649">
        <v>10</v>
      </c>
      <c r="C6649">
        <v>4</v>
      </c>
      <c r="D6649">
        <v>23</v>
      </c>
      <c r="E6649" s="3" t="str">
        <f t="shared" si="103"/>
        <v>2017-10-04 23</v>
      </c>
      <c r="F6649">
        <v>0</v>
      </c>
      <c r="G6649">
        <v>-0.65643459999999998</v>
      </c>
      <c r="H6649">
        <v>-0.32625337011213301</v>
      </c>
      <c r="I6649">
        <v>0</v>
      </c>
      <c r="X6649">
        <v>2017</v>
      </c>
      <c r="Y6649">
        <v>10</v>
      </c>
      <c r="Z6649">
        <v>4</v>
      </c>
      <c r="AA6649">
        <v>23</v>
      </c>
      <c r="AB6649" s="3" t="str">
        <f>TEXT(X6649,"0000") &amp; "-" &amp; TEXT(Y6649,"00") &amp; "-" &amp; TEXT(Z6649,"00") &amp; " " &amp; TEXT(AA6649,"00")</f>
        <v>2017-10-04 23</v>
      </c>
      <c r="AC6649">
        <v>0</v>
      </c>
      <c r="AD6649">
        <v>0</v>
      </c>
      <c r="AE6649">
        <f>ABS(AC6649-AD6649)</f>
        <v>0</v>
      </c>
      <c r="AP6649">
        <v>2017</v>
      </c>
      <c r="AQ6649">
        <v>10</v>
      </c>
      <c r="AR6649">
        <v>4</v>
      </c>
      <c r="AS6649">
        <v>23</v>
      </c>
      <c r="AT6649" s="3" t="str">
        <f>TEXT(AP6649,"0000") &amp; "-" &amp; TEXT(AQ6649,"00") &amp; "-" &amp; TEXT(AR6649,"00") &amp; " " &amp; TEXT(AS6649,"00")</f>
        <v>2017-10-04 23</v>
      </c>
      <c r="AU6649">
        <v>0</v>
      </c>
      <c r="AV6649">
        <v>0</v>
      </c>
      <c r="AW6649">
        <f>ABS(AU6649-AV6649)</f>
        <v>0</v>
      </c>
    </row>
    <row r="6650" spans="1:49" x14ac:dyDescent="0.35">
      <c r="A6650">
        <v>2017</v>
      </c>
      <c r="B6650">
        <v>10</v>
      </c>
      <c r="C6650">
        <v>5</v>
      </c>
      <c r="D6650">
        <v>0</v>
      </c>
      <c r="E6650" s="3" t="str">
        <f t="shared" si="103"/>
        <v>2017-10-05 00</v>
      </c>
      <c r="F6650">
        <v>0</v>
      </c>
      <c r="G6650">
        <v>-0.66827725999999998</v>
      </c>
      <c r="H6650">
        <v>-0.42775170646258398</v>
      </c>
      <c r="I6650">
        <v>0</v>
      </c>
      <c r="X6650">
        <v>2017</v>
      </c>
      <c r="Y6650">
        <v>10</v>
      </c>
      <c r="Z6650">
        <v>5</v>
      </c>
      <c r="AA6650">
        <v>0</v>
      </c>
      <c r="AB6650" s="3" t="str">
        <f>TEXT(X6650,"0000") &amp; "-" &amp; TEXT(Y6650,"00") &amp; "-" &amp; TEXT(Z6650,"00") &amp; " " &amp; TEXT(AA6650,"00")</f>
        <v>2017-10-05 00</v>
      </c>
      <c r="AC6650">
        <v>0</v>
      </c>
      <c r="AD6650">
        <v>0</v>
      </c>
      <c r="AE6650">
        <f>ABS(AC6650-AD6650)</f>
        <v>0</v>
      </c>
      <c r="AP6650">
        <v>2017</v>
      </c>
      <c r="AQ6650">
        <v>10</v>
      </c>
      <c r="AR6650">
        <v>5</v>
      </c>
      <c r="AS6650">
        <v>0</v>
      </c>
      <c r="AT6650" s="3" t="str">
        <f>TEXT(AP6650,"0000") &amp; "-" &amp; TEXT(AQ6650,"00") &amp; "-" &amp; TEXT(AR6650,"00") &amp; " " &amp; TEXT(AS6650,"00")</f>
        <v>2017-10-05 00</v>
      </c>
      <c r="AU6650">
        <v>0</v>
      </c>
      <c r="AV6650">
        <v>0</v>
      </c>
      <c r="AW6650">
        <f>ABS(AU6650-AV6650)</f>
        <v>0</v>
      </c>
    </row>
    <row r="6651" spans="1:49" x14ac:dyDescent="0.35">
      <c r="A6651">
        <v>2017</v>
      </c>
      <c r="B6651">
        <v>10</v>
      </c>
      <c r="C6651">
        <v>5</v>
      </c>
      <c r="D6651">
        <v>1</v>
      </c>
      <c r="E6651" s="3" t="str">
        <f t="shared" si="103"/>
        <v>2017-10-05 01</v>
      </c>
      <c r="F6651">
        <v>0</v>
      </c>
      <c r="G6651">
        <v>0.87291280000000004</v>
      </c>
      <c r="H6651">
        <v>-0.42775170646258398</v>
      </c>
      <c r="I6651">
        <v>0</v>
      </c>
      <c r="X6651">
        <v>2017</v>
      </c>
      <c r="Y6651">
        <v>10</v>
      </c>
      <c r="Z6651">
        <v>5</v>
      </c>
      <c r="AA6651">
        <v>1</v>
      </c>
      <c r="AB6651" s="3" t="str">
        <f>TEXT(X6651,"0000") &amp; "-" &amp; TEXT(Y6651,"00") &amp; "-" &amp; TEXT(Z6651,"00") &amp; " " &amp; TEXT(AA6651,"00")</f>
        <v>2017-10-05 01</v>
      </c>
      <c r="AC6651">
        <v>0</v>
      </c>
      <c r="AD6651">
        <v>0</v>
      </c>
      <c r="AE6651">
        <f>ABS(AC6651-AD6651)</f>
        <v>0</v>
      </c>
      <c r="AP6651">
        <v>2017</v>
      </c>
      <c r="AQ6651">
        <v>10</v>
      </c>
      <c r="AR6651">
        <v>5</v>
      </c>
      <c r="AS6651">
        <v>1</v>
      </c>
      <c r="AT6651" s="3" t="str">
        <f>TEXT(AP6651,"0000") &amp; "-" &amp; TEXT(AQ6651,"00") &amp; "-" &amp; TEXT(AR6651,"00") &amp; " " &amp; TEXT(AS6651,"00")</f>
        <v>2017-10-05 01</v>
      </c>
      <c r="AU6651">
        <v>0</v>
      </c>
      <c r="AV6651">
        <v>0</v>
      </c>
      <c r="AW6651">
        <f>ABS(AU6651-AV6651)</f>
        <v>0</v>
      </c>
    </row>
    <row r="6652" spans="1:49" x14ac:dyDescent="0.35">
      <c r="A6652">
        <v>2017</v>
      </c>
      <c r="B6652">
        <v>10</v>
      </c>
      <c r="C6652">
        <v>5</v>
      </c>
      <c r="D6652">
        <v>2</v>
      </c>
      <c r="E6652" s="3" t="str">
        <f t="shared" si="103"/>
        <v>2017-10-05 02</v>
      </c>
      <c r="F6652">
        <v>0</v>
      </c>
      <c r="G6652">
        <v>0.83325680000000002</v>
      </c>
      <c r="H6652">
        <v>0.1031175314424</v>
      </c>
      <c r="I6652">
        <v>0</v>
      </c>
      <c r="X6652">
        <v>2017</v>
      </c>
      <c r="Y6652">
        <v>10</v>
      </c>
      <c r="Z6652">
        <v>5</v>
      </c>
      <c r="AA6652">
        <v>2</v>
      </c>
      <c r="AB6652" s="3" t="str">
        <f>TEXT(X6652,"0000") &amp; "-" &amp; TEXT(Y6652,"00") &amp; "-" &amp; TEXT(Z6652,"00") &amp; " " &amp; TEXT(AA6652,"00")</f>
        <v>2017-10-05 02</v>
      </c>
      <c r="AC6652">
        <v>0</v>
      </c>
      <c r="AD6652">
        <v>0</v>
      </c>
      <c r="AE6652">
        <f>ABS(AC6652-AD6652)</f>
        <v>0</v>
      </c>
      <c r="AP6652">
        <v>2017</v>
      </c>
      <c r="AQ6652">
        <v>10</v>
      </c>
      <c r="AR6652">
        <v>5</v>
      </c>
      <c r="AS6652">
        <v>2</v>
      </c>
      <c r="AT6652" s="3" t="str">
        <f>TEXT(AP6652,"0000") &amp; "-" &amp; TEXT(AQ6652,"00") &amp; "-" &amp; TEXT(AR6652,"00") &amp; " " &amp; TEXT(AS6652,"00")</f>
        <v>2017-10-05 02</v>
      </c>
      <c r="AU6652">
        <v>0</v>
      </c>
      <c r="AV6652">
        <v>0</v>
      </c>
      <c r="AW6652">
        <f>ABS(AU6652-AV6652)</f>
        <v>0</v>
      </c>
    </row>
    <row r="6653" spans="1:49" x14ac:dyDescent="0.35">
      <c r="A6653">
        <v>2017</v>
      </c>
      <c r="B6653">
        <v>10</v>
      </c>
      <c r="C6653">
        <v>5</v>
      </c>
      <c r="D6653">
        <v>3</v>
      </c>
      <c r="E6653" s="3" t="str">
        <f t="shared" si="103"/>
        <v>2017-10-05 03</v>
      </c>
      <c r="F6653">
        <v>0</v>
      </c>
      <c r="G6653">
        <v>1.1566342999999999</v>
      </c>
      <c r="H6653">
        <v>0.29682897184753199</v>
      </c>
      <c r="I6653">
        <v>0</v>
      </c>
      <c r="X6653">
        <v>2017</v>
      </c>
      <c r="Y6653">
        <v>10</v>
      </c>
      <c r="Z6653">
        <v>5</v>
      </c>
      <c r="AA6653">
        <v>3</v>
      </c>
      <c r="AB6653" s="3" t="str">
        <f>TEXT(X6653,"0000") &amp; "-" &amp; TEXT(Y6653,"00") &amp; "-" &amp; TEXT(Z6653,"00") &amp; " " &amp; TEXT(AA6653,"00")</f>
        <v>2017-10-05 03</v>
      </c>
      <c r="AC6653">
        <v>0</v>
      </c>
      <c r="AD6653">
        <v>0</v>
      </c>
      <c r="AE6653">
        <f>ABS(AC6653-AD6653)</f>
        <v>0</v>
      </c>
      <c r="AP6653">
        <v>2017</v>
      </c>
      <c r="AQ6653">
        <v>10</v>
      </c>
      <c r="AR6653">
        <v>5</v>
      </c>
      <c r="AS6653">
        <v>3</v>
      </c>
      <c r="AT6653" s="3" t="str">
        <f>TEXT(AP6653,"0000") &amp; "-" &amp; TEXT(AQ6653,"00") &amp; "-" &amp; TEXT(AR6653,"00") &amp; " " &amp; TEXT(AS6653,"00")</f>
        <v>2017-10-05 03</v>
      </c>
      <c r="AU6653">
        <v>0</v>
      </c>
      <c r="AV6653">
        <v>0</v>
      </c>
      <c r="AW6653">
        <f>ABS(AU6653-AV6653)</f>
        <v>0</v>
      </c>
    </row>
    <row r="6654" spans="1:49" x14ac:dyDescent="0.35">
      <c r="A6654">
        <v>2017</v>
      </c>
      <c r="B6654">
        <v>10</v>
      </c>
      <c r="C6654">
        <v>5</v>
      </c>
      <c r="D6654">
        <v>4</v>
      </c>
      <c r="E6654" s="3" t="str">
        <f t="shared" si="103"/>
        <v>2017-10-05 04</v>
      </c>
      <c r="F6654">
        <v>0</v>
      </c>
      <c r="G6654">
        <v>1.3186153</v>
      </c>
      <c r="H6654">
        <v>0.59116984580802501</v>
      </c>
      <c r="I6654">
        <v>0</v>
      </c>
      <c r="X6654">
        <v>2017</v>
      </c>
      <c r="Y6654">
        <v>10</v>
      </c>
      <c r="Z6654">
        <v>5</v>
      </c>
      <c r="AA6654">
        <v>4</v>
      </c>
      <c r="AB6654" s="3" t="str">
        <f>TEXT(X6654,"0000") &amp; "-" &amp; TEXT(Y6654,"00") &amp; "-" &amp; TEXT(Z6654,"00") &amp; " " &amp; TEXT(AA6654,"00")</f>
        <v>2017-10-05 04</v>
      </c>
      <c r="AC6654">
        <v>0</v>
      </c>
      <c r="AD6654">
        <v>0</v>
      </c>
      <c r="AE6654">
        <f>ABS(AC6654-AD6654)</f>
        <v>0</v>
      </c>
      <c r="AP6654">
        <v>2017</v>
      </c>
      <c r="AQ6654">
        <v>10</v>
      </c>
      <c r="AR6654">
        <v>5</v>
      </c>
      <c r="AS6654">
        <v>4</v>
      </c>
      <c r="AT6654" s="3" t="str">
        <f>TEXT(AP6654,"0000") &amp; "-" &amp; TEXT(AQ6654,"00") &amp; "-" &amp; TEXT(AR6654,"00") &amp; " " &amp; TEXT(AS6654,"00")</f>
        <v>2017-10-05 04</v>
      </c>
      <c r="AU6654">
        <v>4.0400000000000002E-3</v>
      </c>
      <c r="AV6654">
        <v>0</v>
      </c>
      <c r="AW6654">
        <f>ABS(AU6654-AV6654)</f>
        <v>4.0400000000000002E-3</v>
      </c>
    </row>
    <row r="6655" spans="1:49" x14ac:dyDescent="0.35">
      <c r="A6655">
        <v>2017</v>
      </c>
      <c r="B6655">
        <v>10</v>
      </c>
      <c r="C6655">
        <v>5</v>
      </c>
      <c r="D6655">
        <v>5</v>
      </c>
      <c r="E6655" s="3" t="str">
        <f t="shared" si="103"/>
        <v>2017-10-05 05</v>
      </c>
      <c r="F6655">
        <v>0</v>
      </c>
      <c r="G6655">
        <v>2.4598007000000002</v>
      </c>
      <c r="H6655">
        <v>1.4977888948781799</v>
      </c>
      <c r="I6655">
        <v>0</v>
      </c>
      <c r="X6655">
        <v>2017</v>
      </c>
      <c r="Y6655">
        <v>10</v>
      </c>
      <c r="Z6655">
        <v>5</v>
      </c>
      <c r="AA6655">
        <v>5</v>
      </c>
      <c r="AB6655" s="3" t="str">
        <f>TEXT(X6655,"0000") &amp; "-" &amp; TEXT(Y6655,"00") &amp; "-" &amp; TEXT(Z6655,"00") &amp; " " &amp; TEXT(AA6655,"00")</f>
        <v>2017-10-05 05</v>
      </c>
      <c r="AC6655">
        <v>0</v>
      </c>
      <c r="AD6655">
        <v>0</v>
      </c>
      <c r="AE6655">
        <f>ABS(AC6655-AD6655)</f>
        <v>0</v>
      </c>
      <c r="AP6655">
        <v>2017</v>
      </c>
      <c r="AQ6655">
        <v>10</v>
      </c>
      <c r="AR6655">
        <v>5</v>
      </c>
      <c r="AS6655">
        <v>5</v>
      </c>
      <c r="AT6655" s="3" t="str">
        <f>TEXT(AP6655,"0000") &amp; "-" &amp; TEXT(AQ6655,"00") &amp; "-" &amp; TEXT(AR6655,"00") &amp; " " &amp; TEXT(AS6655,"00")</f>
        <v>2017-10-05 05</v>
      </c>
      <c r="AU6655">
        <v>7.1862662337662295E-2</v>
      </c>
      <c r="AV6655">
        <v>0</v>
      </c>
      <c r="AW6655">
        <f>ABS(AU6655-AV6655)</f>
        <v>7.1862662337662295E-2</v>
      </c>
    </row>
    <row r="6656" spans="1:49" x14ac:dyDescent="0.35">
      <c r="A6656">
        <v>2017</v>
      </c>
      <c r="B6656">
        <v>10</v>
      </c>
      <c r="C6656">
        <v>5</v>
      </c>
      <c r="D6656">
        <v>6</v>
      </c>
      <c r="E6656" s="3" t="str">
        <f t="shared" si="103"/>
        <v>2017-10-05 06</v>
      </c>
      <c r="F6656">
        <v>20.3733</v>
      </c>
      <c r="G6656">
        <v>5.5861406000000002</v>
      </c>
      <c r="H6656">
        <v>1.4290912096522901</v>
      </c>
      <c r="I6656">
        <v>22.44</v>
      </c>
      <c r="X6656">
        <v>2017</v>
      </c>
      <c r="Y6656">
        <v>10</v>
      </c>
      <c r="Z6656">
        <v>5</v>
      </c>
      <c r="AA6656">
        <v>6</v>
      </c>
      <c r="AB6656" s="3" t="str">
        <f>TEXT(X6656,"0000") &amp; "-" &amp; TEXT(Y6656,"00") &amp; "-" &amp; TEXT(Z6656,"00") &amp; " " &amp; TEXT(AA6656,"00")</f>
        <v>2017-10-05 06</v>
      </c>
      <c r="AC6656">
        <v>19.499500000000001</v>
      </c>
      <c r="AD6656">
        <v>22.44</v>
      </c>
      <c r="AE6656">
        <f>ABS(AC6656-AD6656)</f>
        <v>2.9405000000000001</v>
      </c>
      <c r="AP6656">
        <v>2017</v>
      </c>
      <c r="AQ6656">
        <v>10</v>
      </c>
      <c r="AR6656">
        <v>5</v>
      </c>
      <c r="AS6656">
        <v>6</v>
      </c>
      <c r="AT6656" s="3" t="str">
        <f>TEXT(AP6656,"0000") &amp; "-" &amp; TEXT(AQ6656,"00") &amp; "-" &amp; TEXT(AR6656,"00") &amp; " " &amp; TEXT(AS6656,"00")</f>
        <v>2017-10-05 06</v>
      </c>
      <c r="AU6656">
        <v>13.5335037148407</v>
      </c>
      <c r="AV6656">
        <v>22.44</v>
      </c>
      <c r="AW6656">
        <f>ABS(AU6656-AV6656)</f>
        <v>8.9064962851593013</v>
      </c>
    </row>
    <row r="6657" spans="1:49" x14ac:dyDescent="0.35">
      <c r="A6657">
        <v>2017</v>
      </c>
      <c r="B6657">
        <v>10</v>
      </c>
      <c r="C6657">
        <v>5</v>
      </c>
      <c r="D6657">
        <v>7</v>
      </c>
      <c r="E6657" s="3" t="str">
        <f t="shared" si="103"/>
        <v>2017-10-05 07</v>
      </c>
      <c r="F6657">
        <v>106.707899999999</v>
      </c>
      <c r="G6657">
        <v>86.085464000000002</v>
      </c>
      <c r="H6657">
        <v>97.734256941384899</v>
      </c>
      <c r="I6657">
        <v>109.97</v>
      </c>
      <c r="X6657">
        <v>2017</v>
      </c>
      <c r="Y6657">
        <v>10</v>
      </c>
      <c r="Z6657">
        <v>5</v>
      </c>
      <c r="AA6657">
        <v>7</v>
      </c>
      <c r="AB6657" s="3" t="str">
        <f>TEXT(X6657,"0000") &amp; "-" &amp; TEXT(Y6657,"00") &amp; "-" &amp; TEXT(Z6657,"00") &amp; " " &amp; TEXT(AA6657,"00")</f>
        <v>2017-10-05 07</v>
      </c>
      <c r="AC6657">
        <v>96.882499999999894</v>
      </c>
      <c r="AD6657">
        <v>109.97</v>
      </c>
      <c r="AE6657">
        <f>ABS(AC6657-AD6657)</f>
        <v>13.087500000000105</v>
      </c>
      <c r="AP6657">
        <v>2017</v>
      </c>
      <c r="AQ6657">
        <v>10</v>
      </c>
      <c r="AR6657">
        <v>5</v>
      </c>
      <c r="AS6657">
        <v>7</v>
      </c>
      <c r="AT6657" s="3" t="str">
        <f>TEXT(AP6657,"0000") &amp; "-" &amp; TEXT(AQ6657,"00") &amp; "-" &amp; TEXT(AR6657,"00") &amp; " " &amp; TEXT(AS6657,"00")</f>
        <v>2017-10-05 07</v>
      </c>
      <c r="AU6657">
        <v>84.882477038517095</v>
      </c>
      <c r="AV6657">
        <v>109.97</v>
      </c>
      <c r="AW6657">
        <f>ABS(AU6657-AV6657)</f>
        <v>25.087522961482904</v>
      </c>
    </row>
    <row r="6658" spans="1:49" x14ac:dyDescent="0.35">
      <c r="A6658">
        <v>2017</v>
      </c>
      <c r="B6658">
        <v>10</v>
      </c>
      <c r="C6658">
        <v>5</v>
      </c>
      <c r="D6658">
        <v>8</v>
      </c>
      <c r="E6658" s="3" t="str">
        <f t="shared" ref="E6658:E6721" si="104">TEXT(A6658,"0000") &amp; "-" &amp; TEXT(B6658,"00") &amp; "-" &amp; TEXT(C6658,"00") &amp; " " &amp; TEXT(D6658,"00")</f>
        <v>2017-10-05 08</v>
      </c>
      <c r="F6658">
        <v>229.4425</v>
      </c>
      <c r="G6658">
        <v>194.54366999999999</v>
      </c>
      <c r="H6658">
        <v>205.33074456958701</v>
      </c>
      <c r="I6658">
        <v>248.65</v>
      </c>
      <c r="X6658">
        <v>2017</v>
      </c>
      <c r="Y6658">
        <v>10</v>
      </c>
      <c r="Z6658">
        <v>5</v>
      </c>
      <c r="AA6658">
        <v>8</v>
      </c>
      <c r="AB6658" s="3" t="str">
        <f>TEXT(X6658,"0000") &amp; "-" &amp; TEXT(Y6658,"00") &amp; "-" &amp; TEXT(Z6658,"00") &amp; " " &amp; TEXT(AA6658,"00")</f>
        <v>2017-10-05 08</v>
      </c>
      <c r="AC6658">
        <v>202.59829999999999</v>
      </c>
      <c r="AD6658">
        <v>248.65</v>
      </c>
      <c r="AE6658">
        <f>ABS(AC6658-AD6658)</f>
        <v>46.051700000000011</v>
      </c>
      <c r="AP6658">
        <v>2017</v>
      </c>
      <c r="AQ6658">
        <v>10</v>
      </c>
      <c r="AR6658">
        <v>5</v>
      </c>
      <c r="AS6658">
        <v>8</v>
      </c>
      <c r="AT6658" s="3" t="str">
        <f>TEXT(AP6658,"0000") &amp; "-" &amp; TEXT(AQ6658,"00") &amp; "-" &amp; TEXT(AR6658,"00") &amp; " " &amp; TEXT(AS6658,"00")</f>
        <v>2017-10-05 08</v>
      </c>
      <c r="AU6658">
        <v>211.388824080142</v>
      </c>
      <c r="AV6658">
        <v>248.65</v>
      </c>
      <c r="AW6658">
        <f>ABS(AU6658-AV6658)</f>
        <v>37.261175919858005</v>
      </c>
    </row>
    <row r="6659" spans="1:49" x14ac:dyDescent="0.35">
      <c r="A6659">
        <v>2017</v>
      </c>
      <c r="B6659">
        <v>10</v>
      </c>
      <c r="C6659">
        <v>5</v>
      </c>
      <c r="D6659">
        <v>9</v>
      </c>
      <c r="E6659" s="3" t="str">
        <f t="shared" si="104"/>
        <v>2017-10-05 09</v>
      </c>
      <c r="F6659">
        <v>294.51729999999998</v>
      </c>
      <c r="G6659">
        <v>310.72806000000003</v>
      </c>
      <c r="H6659">
        <v>333.79365747243997</v>
      </c>
      <c r="I6659">
        <v>289.83999999999997</v>
      </c>
      <c r="X6659">
        <v>2017</v>
      </c>
      <c r="Y6659">
        <v>10</v>
      </c>
      <c r="Z6659">
        <v>5</v>
      </c>
      <c r="AA6659">
        <v>9</v>
      </c>
      <c r="AB6659" s="3" t="str">
        <f>TEXT(X6659,"0000") &amp; "-" &amp; TEXT(Y6659,"00") &amp; "-" &amp; TEXT(Z6659,"00") &amp; " " &amp; TEXT(AA6659,"00")</f>
        <v>2017-10-05 09</v>
      </c>
      <c r="AC6659">
        <v>285.673</v>
      </c>
      <c r="AD6659">
        <v>289.83999999999997</v>
      </c>
      <c r="AE6659">
        <f>ABS(AC6659-AD6659)</f>
        <v>4.1669999999999732</v>
      </c>
      <c r="AP6659">
        <v>2017</v>
      </c>
      <c r="AQ6659">
        <v>10</v>
      </c>
      <c r="AR6659">
        <v>5</v>
      </c>
      <c r="AS6659">
        <v>9</v>
      </c>
      <c r="AT6659" s="3" t="str">
        <f>TEXT(AP6659,"0000") &amp; "-" &amp; TEXT(AQ6659,"00") &amp; "-" &amp; TEXT(AR6659,"00") &amp; " " &amp; TEXT(AS6659,"00")</f>
        <v>2017-10-05 09</v>
      </c>
      <c r="AU6659">
        <v>289.04818834942802</v>
      </c>
      <c r="AV6659">
        <v>289.83999999999997</v>
      </c>
      <c r="AW6659">
        <f>ABS(AU6659-AV6659)</f>
        <v>0.79181165057195813</v>
      </c>
    </row>
    <row r="6660" spans="1:49" x14ac:dyDescent="0.35">
      <c r="A6660">
        <v>2017</v>
      </c>
      <c r="B6660">
        <v>10</v>
      </c>
      <c r="C6660">
        <v>5</v>
      </c>
      <c r="D6660">
        <v>10</v>
      </c>
      <c r="E6660" s="3" t="str">
        <f t="shared" si="104"/>
        <v>2017-10-05 10</v>
      </c>
      <c r="F6660">
        <v>343.18509999999901</v>
      </c>
      <c r="G6660">
        <v>383.15404999999998</v>
      </c>
      <c r="H6660">
        <v>386.757528502794</v>
      </c>
      <c r="I6660">
        <v>305.37</v>
      </c>
      <c r="X6660">
        <v>2017</v>
      </c>
      <c r="Y6660">
        <v>10</v>
      </c>
      <c r="Z6660">
        <v>5</v>
      </c>
      <c r="AA6660">
        <v>10</v>
      </c>
      <c r="AB6660" s="3" t="str">
        <f>TEXT(X6660,"0000") &amp; "-" &amp; TEXT(Y6660,"00") &amp; "-" &amp; TEXT(Z6660,"00") &amp; " " &amp; TEXT(AA6660,"00")</f>
        <v>2017-10-05 10</v>
      </c>
      <c r="AC6660">
        <v>313.03809999999999</v>
      </c>
      <c r="AD6660">
        <v>305.37</v>
      </c>
      <c r="AE6660">
        <f>ABS(AC6660-AD6660)</f>
        <v>7.6680999999999813</v>
      </c>
      <c r="AP6660">
        <v>2017</v>
      </c>
      <c r="AQ6660">
        <v>10</v>
      </c>
      <c r="AR6660">
        <v>5</v>
      </c>
      <c r="AS6660">
        <v>10</v>
      </c>
      <c r="AT6660" s="3" t="str">
        <f>TEXT(AP6660,"0000") &amp; "-" &amp; TEXT(AQ6660,"00") &amp; "-" &amp; TEXT(AR6660,"00") &amp; " " &amp; TEXT(AS6660,"00")</f>
        <v>2017-10-05 10</v>
      </c>
      <c r="AU6660">
        <v>333.74520412062901</v>
      </c>
      <c r="AV6660">
        <v>305.37</v>
      </c>
      <c r="AW6660">
        <f>ABS(AU6660-AV6660)</f>
        <v>28.375204120629007</v>
      </c>
    </row>
    <row r="6661" spans="1:49" x14ac:dyDescent="0.35">
      <c r="A6661">
        <v>2017</v>
      </c>
      <c r="B6661">
        <v>10</v>
      </c>
      <c r="C6661">
        <v>5</v>
      </c>
      <c r="D6661">
        <v>11</v>
      </c>
      <c r="E6661" s="3" t="str">
        <f t="shared" si="104"/>
        <v>2017-10-05 11</v>
      </c>
      <c r="F6661">
        <v>343.08409999999998</v>
      </c>
      <c r="G6661">
        <v>385.90676999999999</v>
      </c>
      <c r="H6661">
        <v>396.234454048065</v>
      </c>
      <c r="I6661">
        <v>320.06</v>
      </c>
      <c r="X6661">
        <v>2017</v>
      </c>
      <c r="Y6661">
        <v>10</v>
      </c>
      <c r="Z6661">
        <v>5</v>
      </c>
      <c r="AA6661">
        <v>11</v>
      </c>
      <c r="AB6661" s="3" t="str">
        <f>TEXT(X6661,"0000") &amp; "-" &amp; TEXT(Y6661,"00") &amp; "-" &amp; TEXT(Z6661,"00") &amp; " " &amp; TEXT(AA6661,"00")</f>
        <v>2017-10-05 11</v>
      </c>
      <c r="AC6661">
        <v>334.77249999999998</v>
      </c>
      <c r="AD6661">
        <v>320.06</v>
      </c>
      <c r="AE6661">
        <f>ABS(AC6661-AD6661)</f>
        <v>14.712499999999977</v>
      </c>
      <c r="AP6661">
        <v>2017</v>
      </c>
      <c r="AQ6661">
        <v>10</v>
      </c>
      <c r="AR6661">
        <v>5</v>
      </c>
      <c r="AS6661">
        <v>11</v>
      </c>
      <c r="AT6661" s="3" t="str">
        <f>TEXT(AP6661,"0000") &amp; "-" &amp; TEXT(AQ6661,"00") &amp; "-" &amp; TEXT(AR6661,"00") &amp; " " &amp; TEXT(AS6661,"00")</f>
        <v>2017-10-05 11</v>
      </c>
      <c r="AU6661">
        <v>330.28222202575103</v>
      </c>
      <c r="AV6661">
        <v>320.06</v>
      </c>
      <c r="AW6661">
        <f>ABS(AU6661-AV6661)</f>
        <v>10.222222025751023</v>
      </c>
    </row>
    <row r="6662" spans="1:49" x14ac:dyDescent="0.35">
      <c r="A6662">
        <v>2017</v>
      </c>
      <c r="B6662">
        <v>10</v>
      </c>
      <c r="C6662">
        <v>5</v>
      </c>
      <c r="D6662">
        <v>12</v>
      </c>
      <c r="E6662" s="3" t="str">
        <f t="shared" si="104"/>
        <v>2017-10-05 12</v>
      </c>
      <c r="F6662">
        <v>312.52589999999998</v>
      </c>
      <c r="G6662">
        <v>349.11259999999999</v>
      </c>
      <c r="H6662">
        <v>344.99579144590399</v>
      </c>
      <c r="I6662">
        <v>293.16000000000003</v>
      </c>
      <c r="X6662">
        <v>2017</v>
      </c>
      <c r="Y6662">
        <v>10</v>
      </c>
      <c r="Z6662">
        <v>5</v>
      </c>
      <c r="AA6662">
        <v>12</v>
      </c>
      <c r="AB6662" s="3" t="str">
        <f>TEXT(X6662,"0000") &amp; "-" &amp; TEXT(Y6662,"00") &amp; "-" &amp; TEXT(Z6662,"00") &amp; " " &amp; TEXT(AA6662,"00")</f>
        <v>2017-10-05 12</v>
      </c>
      <c r="AC6662">
        <v>321.245</v>
      </c>
      <c r="AD6662">
        <v>293.16000000000003</v>
      </c>
      <c r="AE6662">
        <f>ABS(AC6662-AD6662)</f>
        <v>28.08499999999998</v>
      </c>
      <c r="AP6662">
        <v>2017</v>
      </c>
      <c r="AQ6662">
        <v>10</v>
      </c>
      <c r="AR6662">
        <v>5</v>
      </c>
      <c r="AS6662">
        <v>12</v>
      </c>
      <c r="AT6662" s="3" t="str">
        <f>TEXT(AP6662,"0000") &amp; "-" &amp; TEXT(AQ6662,"00") &amp; "-" &amp; TEXT(AR6662,"00") &amp; " " &amp; TEXT(AS6662,"00")</f>
        <v>2017-10-05 12</v>
      </c>
      <c r="AU6662">
        <v>328.60057153801699</v>
      </c>
      <c r="AV6662">
        <v>293.16000000000003</v>
      </c>
      <c r="AW6662">
        <f>ABS(AU6662-AV6662)</f>
        <v>35.440571538016968</v>
      </c>
    </row>
    <row r="6663" spans="1:49" x14ac:dyDescent="0.35">
      <c r="A6663">
        <v>2017</v>
      </c>
      <c r="B6663">
        <v>10</v>
      </c>
      <c r="C6663">
        <v>5</v>
      </c>
      <c r="D6663">
        <v>13</v>
      </c>
      <c r="E6663" s="3" t="str">
        <f t="shared" si="104"/>
        <v>2017-10-05 13</v>
      </c>
      <c r="F6663">
        <v>291.173599999999</v>
      </c>
      <c r="G6663">
        <v>357.37997000000001</v>
      </c>
      <c r="H6663">
        <v>322.44142739444402</v>
      </c>
      <c r="I6663">
        <v>270.89</v>
      </c>
      <c r="X6663">
        <v>2017</v>
      </c>
      <c r="Y6663">
        <v>10</v>
      </c>
      <c r="Z6663">
        <v>5</v>
      </c>
      <c r="AA6663">
        <v>13</v>
      </c>
      <c r="AB6663" s="3" t="str">
        <f>TEXT(X6663,"0000") &amp; "-" &amp; TEXT(Y6663,"00") &amp; "-" &amp; TEXT(Z6663,"00") &amp; " " &amp; TEXT(AA6663,"00")</f>
        <v>2017-10-05 13</v>
      </c>
      <c r="AC6663">
        <v>278.40369999999899</v>
      </c>
      <c r="AD6663">
        <v>270.89</v>
      </c>
      <c r="AE6663">
        <f>ABS(AC6663-AD6663)</f>
        <v>7.5136999999990053</v>
      </c>
      <c r="AP6663">
        <v>2017</v>
      </c>
      <c r="AQ6663">
        <v>10</v>
      </c>
      <c r="AR6663">
        <v>5</v>
      </c>
      <c r="AS6663">
        <v>13</v>
      </c>
      <c r="AT6663" s="3" t="str">
        <f>TEXT(AP6663,"0000") &amp; "-" &amp; TEXT(AQ6663,"00") &amp; "-" &amp; TEXT(AR6663,"00") &amp; " " &amp; TEXT(AS6663,"00")</f>
        <v>2017-10-05 13</v>
      </c>
      <c r="AU6663">
        <v>347.10304893803402</v>
      </c>
      <c r="AV6663">
        <v>270.89</v>
      </c>
      <c r="AW6663">
        <f>ABS(AU6663-AV6663)</f>
        <v>76.213048938034035</v>
      </c>
    </row>
    <row r="6664" spans="1:49" x14ac:dyDescent="0.35">
      <c r="A6664">
        <v>2017</v>
      </c>
      <c r="B6664">
        <v>10</v>
      </c>
      <c r="C6664">
        <v>5</v>
      </c>
      <c r="D6664">
        <v>14</v>
      </c>
      <c r="E6664" s="3" t="str">
        <f t="shared" si="104"/>
        <v>2017-10-05 14</v>
      </c>
      <c r="F6664">
        <v>230.12549999999999</v>
      </c>
      <c r="G6664">
        <v>265.83089999999999</v>
      </c>
      <c r="H6664">
        <v>267.52880619600398</v>
      </c>
      <c r="I6664">
        <v>203.34</v>
      </c>
      <c r="X6664">
        <v>2017</v>
      </c>
      <c r="Y6664">
        <v>10</v>
      </c>
      <c r="Z6664">
        <v>5</v>
      </c>
      <c r="AA6664">
        <v>14</v>
      </c>
      <c r="AB6664" s="3" t="str">
        <f>TEXT(X6664,"0000") &amp; "-" &amp; TEXT(Y6664,"00") &amp; "-" &amp; TEXT(Z6664,"00") &amp; " " &amp; TEXT(AA6664,"00")</f>
        <v>2017-10-05 14</v>
      </c>
      <c r="AC6664">
        <v>217.51990000000001</v>
      </c>
      <c r="AD6664">
        <v>203.34</v>
      </c>
      <c r="AE6664">
        <f>ABS(AC6664-AD6664)</f>
        <v>14.179900000000004</v>
      </c>
      <c r="AP6664">
        <v>2017</v>
      </c>
      <c r="AQ6664">
        <v>10</v>
      </c>
      <c r="AR6664">
        <v>5</v>
      </c>
      <c r="AS6664">
        <v>14</v>
      </c>
      <c r="AT6664" s="3" t="str">
        <f>TEXT(AP6664,"0000") &amp; "-" &amp; TEXT(AQ6664,"00") &amp; "-" &amp; TEXT(AR6664,"00") &amp; " " &amp; TEXT(AS6664,"00")</f>
        <v>2017-10-05 14</v>
      </c>
      <c r="AU6664">
        <v>252.41364510056599</v>
      </c>
      <c r="AV6664">
        <v>203.34</v>
      </c>
      <c r="AW6664">
        <f>ABS(AU6664-AV6664)</f>
        <v>49.073645100565983</v>
      </c>
    </row>
    <row r="6665" spans="1:49" x14ac:dyDescent="0.35">
      <c r="A6665">
        <v>2017</v>
      </c>
      <c r="B6665">
        <v>10</v>
      </c>
      <c r="C6665">
        <v>5</v>
      </c>
      <c r="D6665">
        <v>15</v>
      </c>
      <c r="E6665" s="3" t="str">
        <f t="shared" si="104"/>
        <v>2017-10-05 15</v>
      </c>
      <c r="F6665">
        <v>138.9802</v>
      </c>
      <c r="G6665">
        <v>177.43801999999999</v>
      </c>
      <c r="H6665">
        <v>151.294382617694</v>
      </c>
      <c r="I6665">
        <v>128.85</v>
      </c>
      <c r="X6665">
        <v>2017</v>
      </c>
      <c r="Y6665">
        <v>10</v>
      </c>
      <c r="Z6665">
        <v>5</v>
      </c>
      <c r="AA6665">
        <v>15</v>
      </c>
      <c r="AB6665" s="3" t="str">
        <f>TEXT(X6665,"0000") &amp; "-" &amp; TEXT(Y6665,"00") &amp; "-" &amp; TEXT(Z6665,"00") &amp; " " &amp; TEXT(AA6665,"00")</f>
        <v>2017-10-05 15</v>
      </c>
      <c r="AC6665">
        <v>129.43549999999999</v>
      </c>
      <c r="AD6665">
        <v>128.85</v>
      </c>
      <c r="AE6665">
        <f>ABS(AC6665-AD6665)</f>
        <v>0.58549999999999613</v>
      </c>
      <c r="AP6665">
        <v>2017</v>
      </c>
      <c r="AQ6665">
        <v>10</v>
      </c>
      <c r="AR6665">
        <v>5</v>
      </c>
      <c r="AS6665">
        <v>15</v>
      </c>
      <c r="AT6665" s="3" t="str">
        <f>TEXT(AP6665,"0000") &amp; "-" &amp; TEXT(AQ6665,"00") &amp; "-" &amp; TEXT(AR6665,"00") &amp; " " &amp; TEXT(AS6665,"00")</f>
        <v>2017-10-05 15</v>
      </c>
      <c r="AU6665">
        <v>164.727029942418</v>
      </c>
      <c r="AV6665">
        <v>128.85</v>
      </c>
      <c r="AW6665">
        <f>ABS(AU6665-AV6665)</f>
        <v>35.877029942418005</v>
      </c>
    </row>
    <row r="6666" spans="1:49" x14ac:dyDescent="0.35">
      <c r="A6666">
        <v>2017</v>
      </c>
      <c r="B6666">
        <v>10</v>
      </c>
      <c r="C6666">
        <v>5</v>
      </c>
      <c r="D6666">
        <v>16</v>
      </c>
      <c r="E6666" s="3" t="str">
        <f t="shared" si="104"/>
        <v>2017-10-05 16</v>
      </c>
      <c r="F6666">
        <v>50.640799999999999</v>
      </c>
      <c r="G6666">
        <v>62.268818000000003</v>
      </c>
      <c r="H6666">
        <v>71.193427182917105</v>
      </c>
      <c r="I6666">
        <v>48.55</v>
      </c>
      <c r="X6666">
        <v>2017</v>
      </c>
      <c r="Y6666">
        <v>10</v>
      </c>
      <c r="Z6666">
        <v>5</v>
      </c>
      <c r="AA6666">
        <v>16</v>
      </c>
      <c r="AB6666" s="3" t="str">
        <f>TEXT(X6666,"0000") &amp; "-" &amp; TEXT(Y6666,"00") &amp; "-" &amp; TEXT(Z6666,"00") &amp; " " &amp; TEXT(AA6666,"00")</f>
        <v>2017-10-05 16</v>
      </c>
      <c r="AC6666">
        <v>47.978200000000001</v>
      </c>
      <c r="AD6666">
        <v>48.55</v>
      </c>
      <c r="AE6666">
        <f>ABS(AC6666-AD6666)</f>
        <v>0.57179999999999609</v>
      </c>
      <c r="AP6666">
        <v>2017</v>
      </c>
      <c r="AQ6666">
        <v>10</v>
      </c>
      <c r="AR6666">
        <v>5</v>
      </c>
      <c r="AS6666">
        <v>16</v>
      </c>
      <c r="AT6666" s="3" t="str">
        <f>TEXT(AP6666,"0000") &amp; "-" &amp; TEXT(AQ6666,"00") &amp; "-" &amp; TEXT(AR6666,"00") &amp; " " &amp; TEXT(AS6666,"00")</f>
        <v>2017-10-05 16</v>
      </c>
      <c r="AU6666">
        <v>62.0404785304695</v>
      </c>
      <c r="AV6666">
        <v>48.55</v>
      </c>
      <c r="AW6666">
        <f>ABS(AU6666-AV6666)</f>
        <v>13.490478530469503</v>
      </c>
    </row>
    <row r="6667" spans="1:49" x14ac:dyDescent="0.35">
      <c r="A6667">
        <v>2017</v>
      </c>
      <c r="B6667">
        <v>10</v>
      </c>
      <c r="C6667">
        <v>5</v>
      </c>
      <c r="D6667">
        <v>17</v>
      </c>
      <c r="E6667" s="3" t="str">
        <f t="shared" si="104"/>
        <v>2017-10-05 17</v>
      </c>
      <c r="F6667" s="1" t="s">
        <v>15</v>
      </c>
      <c r="G6667">
        <v>1.6483546</v>
      </c>
      <c r="H6667">
        <v>-0.34433964491383801</v>
      </c>
      <c r="I6667">
        <v>5.25</v>
      </c>
      <c r="J6667" s="1"/>
      <c r="X6667">
        <v>2017</v>
      </c>
      <c r="Y6667">
        <v>10</v>
      </c>
      <c r="Z6667">
        <v>5</v>
      </c>
      <c r="AA6667">
        <v>17</v>
      </c>
      <c r="AB6667" s="3" t="str">
        <f>TEXT(X6667,"0000") &amp; "-" &amp; TEXT(Y6667,"00") &amp; "-" &amp; TEXT(Z6667,"00") &amp; " " &amp; TEXT(AA6667,"00")</f>
        <v>2017-10-05 17</v>
      </c>
      <c r="AC6667" s="1" t="s">
        <v>27</v>
      </c>
      <c r="AD6667">
        <v>5.25</v>
      </c>
      <c r="AE6667" t="e">
        <f>ABS(AC6667-AD6667)</f>
        <v>#VALUE!</v>
      </c>
      <c r="AP6667">
        <v>2017</v>
      </c>
      <c r="AQ6667">
        <v>10</v>
      </c>
      <c r="AR6667">
        <v>5</v>
      </c>
      <c r="AS6667">
        <v>17</v>
      </c>
      <c r="AT6667" s="3" t="str">
        <f>TEXT(AP6667,"0000") &amp; "-" &amp; TEXT(AQ6667,"00") &amp; "-" &amp; TEXT(AR6667,"00") &amp; " " &amp; TEXT(AS6667,"00")</f>
        <v>2017-10-05 17</v>
      </c>
      <c r="AU6667">
        <v>2.7811044886779799</v>
      </c>
      <c r="AV6667">
        <v>5.25</v>
      </c>
      <c r="AW6667">
        <f>ABS(AU6667-AV6667)</f>
        <v>2.4688955113220201</v>
      </c>
    </row>
    <row r="6668" spans="1:49" x14ac:dyDescent="0.35">
      <c r="A6668">
        <v>2017</v>
      </c>
      <c r="B6668">
        <v>10</v>
      </c>
      <c r="C6668">
        <v>5</v>
      </c>
      <c r="D6668">
        <v>18</v>
      </c>
      <c r="E6668" s="3" t="str">
        <f t="shared" si="104"/>
        <v>2017-10-05 18</v>
      </c>
      <c r="F6668">
        <v>0</v>
      </c>
      <c r="G6668">
        <v>0.2902226</v>
      </c>
      <c r="H6668">
        <v>-0.26092250406129702</v>
      </c>
      <c r="I6668">
        <v>0</v>
      </c>
      <c r="X6668">
        <v>2017</v>
      </c>
      <c r="Y6668">
        <v>10</v>
      </c>
      <c r="Z6668">
        <v>5</v>
      </c>
      <c r="AA6668">
        <v>18</v>
      </c>
      <c r="AB6668" s="3" t="str">
        <f>TEXT(X6668,"0000") &amp; "-" &amp; TEXT(Y6668,"00") &amp; "-" &amp; TEXT(Z6668,"00") &amp; " " &amp; TEXT(AA6668,"00")</f>
        <v>2017-10-05 18</v>
      </c>
      <c r="AC6668">
        <v>0</v>
      </c>
      <c r="AD6668">
        <v>0</v>
      </c>
      <c r="AE6668">
        <f>ABS(AC6668-AD6668)</f>
        <v>0</v>
      </c>
      <c r="AP6668">
        <v>2017</v>
      </c>
      <c r="AQ6668">
        <v>10</v>
      </c>
      <c r="AR6668">
        <v>5</v>
      </c>
      <c r="AS6668">
        <v>18</v>
      </c>
      <c r="AT6668" s="3" t="str">
        <f>TEXT(AP6668,"0000") &amp; "-" &amp; TEXT(AQ6668,"00") &amp; "-" &amp; TEXT(AR6668,"00") &amp; " " &amp; TEXT(AS6668,"00")</f>
        <v>2017-10-05 18</v>
      </c>
      <c r="AU6668">
        <v>1.04291882811632</v>
      </c>
      <c r="AV6668">
        <v>0</v>
      </c>
      <c r="AW6668">
        <f>ABS(AU6668-AV6668)</f>
        <v>1.04291882811632</v>
      </c>
    </row>
    <row r="6669" spans="1:49" x14ac:dyDescent="0.35">
      <c r="A6669">
        <v>2017</v>
      </c>
      <c r="B6669">
        <v>10</v>
      </c>
      <c r="C6669">
        <v>5</v>
      </c>
      <c r="D6669">
        <v>19</v>
      </c>
      <c r="E6669" s="3" t="str">
        <f t="shared" si="104"/>
        <v>2017-10-05 19</v>
      </c>
      <c r="F6669">
        <v>0</v>
      </c>
      <c r="G6669">
        <v>-0.34303426999999997</v>
      </c>
      <c r="H6669">
        <v>-0.18202753885954301</v>
      </c>
      <c r="I6669">
        <v>0</v>
      </c>
      <c r="X6669">
        <v>2017</v>
      </c>
      <c r="Y6669">
        <v>10</v>
      </c>
      <c r="Z6669">
        <v>5</v>
      </c>
      <c r="AA6669">
        <v>19</v>
      </c>
      <c r="AB6669" s="3" t="str">
        <f>TEXT(X6669,"0000") &amp; "-" &amp; TEXT(Y6669,"00") &amp; "-" &amp; TEXT(Z6669,"00") &amp; " " &amp; TEXT(AA6669,"00")</f>
        <v>2017-10-05 19</v>
      </c>
      <c r="AC6669">
        <v>0</v>
      </c>
      <c r="AD6669">
        <v>0</v>
      </c>
      <c r="AE6669">
        <f>ABS(AC6669-AD6669)</f>
        <v>0</v>
      </c>
      <c r="AP6669">
        <v>2017</v>
      </c>
      <c r="AQ6669">
        <v>10</v>
      </c>
      <c r="AR6669">
        <v>5</v>
      </c>
      <c r="AS6669">
        <v>19</v>
      </c>
      <c r="AT6669" s="3" t="str">
        <f>TEXT(AP6669,"0000") &amp; "-" &amp; TEXT(AQ6669,"00") &amp; "-" &amp; TEXT(AR6669,"00") &amp; " " &amp; TEXT(AS6669,"00")</f>
        <v>2017-10-05 19</v>
      </c>
      <c r="AU6669">
        <v>3.7850000000000002E-2</v>
      </c>
      <c r="AV6669">
        <v>0</v>
      </c>
      <c r="AW6669">
        <f>ABS(AU6669-AV6669)</f>
        <v>3.7850000000000002E-2</v>
      </c>
    </row>
    <row r="6670" spans="1:49" x14ac:dyDescent="0.35">
      <c r="A6670">
        <v>2017</v>
      </c>
      <c r="B6670">
        <v>10</v>
      </c>
      <c r="C6670">
        <v>5</v>
      </c>
      <c r="D6670">
        <v>20</v>
      </c>
      <c r="E6670" s="3" t="str">
        <f t="shared" si="104"/>
        <v>2017-10-05 20</v>
      </c>
      <c r="F6670">
        <v>0</v>
      </c>
      <c r="G6670">
        <v>-0.65214132999999996</v>
      </c>
      <c r="H6670">
        <v>-0.24735840491038</v>
      </c>
      <c r="I6670">
        <v>0</v>
      </c>
      <c r="X6670">
        <v>2017</v>
      </c>
      <c r="Y6670">
        <v>10</v>
      </c>
      <c r="Z6670">
        <v>5</v>
      </c>
      <c r="AA6670">
        <v>20</v>
      </c>
      <c r="AB6670" s="3" t="str">
        <f>TEXT(X6670,"0000") &amp; "-" &amp; TEXT(Y6670,"00") &amp; "-" &amp; TEXT(Z6670,"00") &amp; " " &amp; TEXT(AA6670,"00")</f>
        <v>2017-10-05 20</v>
      </c>
      <c r="AC6670">
        <v>0</v>
      </c>
      <c r="AD6670">
        <v>0</v>
      </c>
      <c r="AE6670">
        <f>ABS(AC6670-AD6670)</f>
        <v>0</v>
      </c>
      <c r="AP6670">
        <v>2017</v>
      </c>
      <c r="AQ6670">
        <v>10</v>
      </c>
      <c r="AR6670">
        <v>5</v>
      </c>
      <c r="AS6670">
        <v>20</v>
      </c>
      <c r="AT6670" s="3" t="str">
        <f>TEXT(AP6670,"0000") &amp; "-" &amp; TEXT(AQ6670,"00") &amp; "-" &amp; TEXT(AR6670,"00") &amp; " " &amp; TEXT(AS6670,"00")</f>
        <v>2017-10-05 20</v>
      </c>
      <c r="AU6670">
        <v>0</v>
      </c>
      <c r="AV6670">
        <v>0</v>
      </c>
      <c r="AW6670">
        <f>ABS(AU6670-AV6670)</f>
        <v>0</v>
      </c>
    </row>
    <row r="6671" spans="1:49" x14ac:dyDescent="0.35">
      <c r="A6671">
        <v>2017</v>
      </c>
      <c r="B6671">
        <v>10</v>
      </c>
      <c r="C6671">
        <v>5</v>
      </c>
      <c r="D6671">
        <v>21</v>
      </c>
      <c r="E6671" s="3" t="str">
        <f t="shared" si="104"/>
        <v>2017-10-05 21</v>
      </c>
      <c r="F6671">
        <v>0</v>
      </c>
      <c r="G6671">
        <v>-0.66398405999999999</v>
      </c>
      <c r="H6671">
        <v>0.20766171377687201</v>
      </c>
      <c r="I6671">
        <v>0</v>
      </c>
      <c r="X6671">
        <v>2017</v>
      </c>
      <c r="Y6671">
        <v>10</v>
      </c>
      <c r="Z6671">
        <v>5</v>
      </c>
      <c r="AA6671">
        <v>21</v>
      </c>
      <c r="AB6671" s="3" t="str">
        <f>TEXT(X6671,"0000") &amp; "-" &amp; TEXT(Y6671,"00") &amp; "-" &amp; TEXT(Z6671,"00") &amp; " " &amp; TEXT(AA6671,"00")</f>
        <v>2017-10-05 21</v>
      </c>
      <c r="AC6671">
        <v>0</v>
      </c>
      <c r="AD6671">
        <v>0</v>
      </c>
      <c r="AE6671">
        <f>ABS(AC6671-AD6671)</f>
        <v>0</v>
      </c>
      <c r="AP6671">
        <v>2017</v>
      </c>
      <c r="AQ6671">
        <v>10</v>
      </c>
      <c r="AR6671">
        <v>5</v>
      </c>
      <c r="AS6671">
        <v>21</v>
      </c>
      <c r="AT6671" s="3" t="str">
        <f>TEXT(AP6671,"0000") &amp; "-" &amp; TEXT(AQ6671,"00") &amp; "-" &amp; TEXT(AR6671,"00") &amp; " " &amp; TEXT(AS6671,"00")</f>
        <v>2017-10-05 21</v>
      </c>
      <c r="AU6671">
        <v>0</v>
      </c>
      <c r="AV6671">
        <v>0</v>
      </c>
      <c r="AW6671">
        <f>ABS(AU6671-AV6671)</f>
        <v>0</v>
      </c>
    </row>
    <row r="6672" spans="1:49" x14ac:dyDescent="0.35">
      <c r="A6672">
        <v>2017</v>
      </c>
      <c r="B6672">
        <v>10</v>
      </c>
      <c r="C6672">
        <v>5</v>
      </c>
      <c r="D6672">
        <v>22</v>
      </c>
      <c r="E6672" s="3" t="str">
        <f t="shared" si="104"/>
        <v>2017-10-05 22</v>
      </c>
      <c r="F6672">
        <v>0</v>
      </c>
      <c r="G6672">
        <v>-0.66398405999999999</v>
      </c>
      <c r="H6672">
        <v>0.20766171377687201</v>
      </c>
      <c r="I6672">
        <v>0</v>
      </c>
      <c r="X6672">
        <v>2017</v>
      </c>
      <c r="Y6672">
        <v>10</v>
      </c>
      <c r="Z6672">
        <v>5</v>
      </c>
      <c r="AA6672">
        <v>22</v>
      </c>
      <c r="AB6672" s="3" t="str">
        <f>TEXT(X6672,"0000") &amp; "-" &amp; TEXT(Y6672,"00") &amp; "-" &amp; TEXT(Z6672,"00") &amp; " " &amp; TEXT(AA6672,"00")</f>
        <v>2017-10-05 22</v>
      </c>
      <c r="AC6672">
        <v>0</v>
      </c>
      <c r="AD6672">
        <v>0</v>
      </c>
      <c r="AE6672">
        <f>ABS(AC6672-AD6672)</f>
        <v>0</v>
      </c>
      <c r="AP6672">
        <v>2017</v>
      </c>
      <c r="AQ6672">
        <v>10</v>
      </c>
      <c r="AR6672">
        <v>5</v>
      </c>
      <c r="AS6672">
        <v>22</v>
      </c>
      <c r="AT6672" s="3" t="str">
        <f>TEXT(AP6672,"0000") &amp; "-" &amp; TEXT(AQ6672,"00") &amp; "-" &amp; TEXT(AR6672,"00") &amp; " " &amp; TEXT(AS6672,"00")</f>
        <v>2017-10-05 22</v>
      </c>
      <c r="AU6672">
        <v>0</v>
      </c>
      <c r="AV6672">
        <v>0</v>
      </c>
      <c r="AW6672">
        <f>ABS(AU6672-AV6672)</f>
        <v>0</v>
      </c>
    </row>
    <row r="6673" spans="1:49" x14ac:dyDescent="0.35">
      <c r="A6673">
        <v>2017</v>
      </c>
      <c r="B6673">
        <v>10</v>
      </c>
      <c r="C6673">
        <v>5</v>
      </c>
      <c r="D6673">
        <v>23</v>
      </c>
      <c r="E6673" s="3" t="str">
        <f t="shared" si="104"/>
        <v>2017-10-05 23</v>
      </c>
      <c r="F6673">
        <v>0</v>
      </c>
      <c r="G6673">
        <v>-0.83024480000000001</v>
      </c>
      <c r="H6673">
        <v>0.10680655629489801</v>
      </c>
      <c r="I6673">
        <v>0</v>
      </c>
      <c r="X6673">
        <v>2017</v>
      </c>
      <c r="Y6673">
        <v>10</v>
      </c>
      <c r="Z6673">
        <v>5</v>
      </c>
      <c r="AA6673">
        <v>23</v>
      </c>
      <c r="AB6673" s="3" t="str">
        <f>TEXT(X6673,"0000") &amp; "-" &amp; TEXT(Y6673,"00") &amp; "-" &amp; TEXT(Z6673,"00") &amp; " " &amp; TEXT(AA6673,"00")</f>
        <v>2017-10-05 23</v>
      </c>
      <c r="AC6673">
        <v>0</v>
      </c>
      <c r="AD6673">
        <v>0</v>
      </c>
      <c r="AE6673">
        <f>ABS(AC6673-AD6673)</f>
        <v>0</v>
      </c>
      <c r="AP6673">
        <v>2017</v>
      </c>
      <c r="AQ6673">
        <v>10</v>
      </c>
      <c r="AR6673">
        <v>5</v>
      </c>
      <c r="AS6673">
        <v>23</v>
      </c>
      <c r="AT6673" s="3" t="str">
        <f>TEXT(AP6673,"0000") &amp; "-" &amp; TEXT(AQ6673,"00") &amp; "-" &amp; TEXT(AR6673,"00") &amp; " " &amp; TEXT(AS6673,"00")</f>
        <v>2017-10-05 23</v>
      </c>
      <c r="AU6673">
        <v>0</v>
      </c>
      <c r="AV6673">
        <v>0</v>
      </c>
      <c r="AW6673">
        <f>ABS(AU6673-AV6673)</f>
        <v>0</v>
      </c>
    </row>
    <row r="6674" spans="1:49" x14ac:dyDescent="0.35">
      <c r="A6674">
        <v>2017</v>
      </c>
      <c r="B6674">
        <v>10</v>
      </c>
      <c r="C6674">
        <v>6</v>
      </c>
      <c r="D6674">
        <v>0</v>
      </c>
      <c r="E6674" s="3" t="str">
        <f t="shared" si="104"/>
        <v>2017-10-06 00</v>
      </c>
      <c r="F6674">
        <v>0</v>
      </c>
      <c r="G6674">
        <v>-0.98444396000000001</v>
      </c>
      <c r="H6674">
        <v>-4.68077680013744E-2</v>
      </c>
      <c r="I6674">
        <v>0</v>
      </c>
      <c r="X6674">
        <v>2017</v>
      </c>
      <c r="Y6674">
        <v>10</v>
      </c>
      <c r="Z6674">
        <v>6</v>
      </c>
      <c r="AA6674">
        <v>0</v>
      </c>
      <c r="AB6674" s="3" t="str">
        <f>TEXT(X6674,"0000") &amp; "-" &amp; TEXT(Y6674,"00") &amp; "-" &amp; TEXT(Z6674,"00") &amp; " " &amp; TEXT(AA6674,"00")</f>
        <v>2017-10-06 00</v>
      </c>
      <c r="AC6674">
        <v>0</v>
      </c>
      <c r="AD6674">
        <v>0</v>
      </c>
      <c r="AE6674">
        <f>ABS(AC6674-AD6674)</f>
        <v>0</v>
      </c>
      <c r="AP6674">
        <v>2017</v>
      </c>
      <c r="AQ6674">
        <v>10</v>
      </c>
      <c r="AR6674">
        <v>6</v>
      </c>
      <c r="AS6674">
        <v>0</v>
      </c>
      <c r="AT6674" s="3" t="str">
        <f>TEXT(AP6674,"0000") &amp; "-" &amp; TEXT(AQ6674,"00") &amp; "-" &amp; TEXT(AR6674,"00") &amp; " " &amp; TEXT(AS6674,"00")</f>
        <v>2017-10-06 00</v>
      </c>
      <c r="AU6674">
        <v>0</v>
      </c>
      <c r="AV6674">
        <v>0</v>
      </c>
      <c r="AW6674">
        <f>ABS(AU6674-AV6674)</f>
        <v>0</v>
      </c>
    </row>
    <row r="6675" spans="1:49" x14ac:dyDescent="0.35">
      <c r="A6675">
        <v>2017</v>
      </c>
      <c r="B6675">
        <v>10</v>
      </c>
      <c r="C6675">
        <v>6</v>
      </c>
      <c r="D6675">
        <v>1</v>
      </c>
      <c r="E6675" s="3" t="str">
        <f t="shared" si="104"/>
        <v>2017-10-06 01</v>
      </c>
      <c r="F6675">
        <v>0</v>
      </c>
      <c r="G6675">
        <v>-0.4630089</v>
      </c>
      <c r="H6675">
        <v>-0.13869421544553201</v>
      </c>
      <c r="I6675">
        <v>0</v>
      </c>
      <c r="X6675">
        <v>2017</v>
      </c>
      <c r="Y6675">
        <v>10</v>
      </c>
      <c r="Z6675">
        <v>6</v>
      </c>
      <c r="AA6675">
        <v>1</v>
      </c>
      <c r="AB6675" s="3" t="str">
        <f>TEXT(X6675,"0000") &amp; "-" &amp; TEXT(Y6675,"00") &amp; "-" &amp; TEXT(Z6675,"00") &amp; " " &amp; TEXT(AA6675,"00")</f>
        <v>2017-10-06 01</v>
      </c>
      <c r="AC6675">
        <v>0</v>
      </c>
      <c r="AD6675">
        <v>0</v>
      </c>
      <c r="AE6675">
        <f>ABS(AC6675-AD6675)</f>
        <v>0</v>
      </c>
      <c r="AP6675">
        <v>2017</v>
      </c>
      <c r="AQ6675">
        <v>10</v>
      </c>
      <c r="AR6675">
        <v>6</v>
      </c>
      <c r="AS6675">
        <v>1</v>
      </c>
      <c r="AT6675" s="3" t="str">
        <f>TEXT(AP6675,"0000") &amp; "-" &amp; TEXT(AQ6675,"00") &amp; "-" &amp; TEXT(AR6675,"00") &amp; " " &amp; TEXT(AS6675,"00")</f>
        <v>2017-10-06 01</v>
      </c>
      <c r="AU6675">
        <v>0</v>
      </c>
      <c r="AV6675">
        <v>0</v>
      </c>
      <c r="AW6675">
        <f>ABS(AU6675-AV6675)</f>
        <v>0</v>
      </c>
    </row>
    <row r="6676" spans="1:49" x14ac:dyDescent="0.35">
      <c r="A6676">
        <v>2017</v>
      </c>
      <c r="B6676">
        <v>10</v>
      </c>
      <c r="C6676">
        <v>6</v>
      </c>
      <c r="D6676">
        <v>2</v>
      </c>
      <c r="E6676" s="3" t="str">
        <f t="shared" si="104"/>
        <v>2017-10-06 02</v>
      </c>
      <c r="F6676">
        <v>0</v>
      </c>
      <c r="G6676">
        <v>-0.31079632000000001</v>
      </c>
      <c r="H6676">
        <v>0.47547095628694203</v>
      </c>
      <c r="I6676">
        <v>0</v>
      </c>
      <c r="X6676">
        <v>2017</v>
      </c>
      <c r="Y6676">
        <v>10</v>
      </c>
      <c r="Z6676">
        <v>6</v>
      </c>
      <c r="AA6676">
        <v>2</v>
      </c>
      <c r="AB6676" s="3" t="str">
        <f>TEXT(X6676,"0000") &amp; "-" &amp; TEXT(Y6676,"00") &amp; "-" &amp; TEXT(Z6676,"00") &amp; " " &amp; TEXT(AA6676,"00")</f>
        <v>2017-10-06 02</v>
      </c>
      <c r="AC6676">
        <v>0</v>
      </c>
      <c r="AD6676">
        <v>0</v>
      </c>
      <c r="AE6676">
        <f>ABS(AC6676-AD6676)</f>
        <v>0</v>
      </c>
      <c r="AP6676">
        <v>2017</v>
      </c>
      <c r="AQ6676">
        <v>10</v>
      </c>
      <c r="AR6676">
        <v>6</v>
      </c>
      <c r="AS6676">
        <v>2</v>
      </c>
      <c r="AT6676" s="3" t="str">
        <f>TEXT(AP6676,"0000") &amp; "-" &amp; TEXT(AQ6676,"00") &amp; "-" &amp; TEXT(AR6676,"00") &amp; " " &amp; TEXT(AS6676,"00")</f>
        <v>2017-10-06 02</v>
      </c>
      <c r="AU6676">
        <v>0</v>
      </c>
      <c r="AV6676">
        <v>0</v>
      </c>
      <c r="AW6676">
        <f>ABS(AU6676-AV6676)</f>
        <v>0</v>
      </c>
    </row>
    <row r="6677" spans="1:49" x14ac:dyDescent="0.35">
      <c r="A6677">
        <v>2017</v>
      </c>
      <c r="B6677">
        <v>10</v>
      </c>
      <c r="C6677">
        <v>6</v>
      </c>
      <c r="D6677">
        <v>3</v>
      </c>
      <c r="E6677" s="3" t="str">
        <f t="shared" si="104"/>
        <v>2017-10-06 03</v>
      </c>
      <c r="F6677">
        <v>0</v>
      </c>
      <c r="G6677">
        <v>9.1099984999999994E-2</v>
      </c>
      <c r="H6677">
        <v>0.56832723921010098</v>
      </c>
      <c r="I6677">
        <v>0</v>
      </c>
      <c r="X6677">
        <v>2017</v>
      </c>
      <c r="Y6677">
        <v>10</v>
      </c>
      <c r="Z6677">
        <v>6</v>
      </c>
      <c r="AA6677">
        <v>3</v>
      </c>
      <c r="AB6677" s="3" t="str">
        <f>TEXT(X6677,"0000") &amp; "-" &amp; TEXT(Y6677,"00") &amp; "-" &amp; TEXT(Z6677,"00") &amp; " " &amp; TEXT(AA6677,"00")</f>
        <v>2017-10-06 03</v>
      </c>
      <c r="AC6677">
        <v>0</v>
      </c>
      <c r="AD6677">
        <v>0</v>
      </c>
      <c r="AE6677">
        <f>ABS(AC6677-AD6677)</f>
        <v>0</v>
      </c>
      <c r="AP6677">
        <v>2017</v>
      </c>
      <c r="AQ6677">
        <v>10</v>
      </c>
      <c r="AR6677">
        <v>6</v>
      </c>
      <c r="AS6677">
        <v>3</v>
      </c>
      <c r="AT6677" s="3" t="str">
        <f>TEXT(AP6677,"0000") &amp; "-" &amp; TEXT(AQ6677,"00") &amp; "-" &amp; TEXT(AR6677,"00") &amp; " " &amp; TEXT(AS6677,"00")</f>
        <v>2017-10-06 03</v>
      </c>
      <c r="AU6677">
        <v>0</v>
      </c>
      <c r="AV6677">
        <v>0</v>
      </c>
      <c r="AW6677">
        <f>ABS(AU6677-AV6677)</f>
        <v>0</v>
      </c>
    </row>
    <row r="6678" spans="1:49" x14ac:dyDescent="0.35">
      <c r="A6678">
        <v>2017</v>
      </c>
      <c r="B6678">
        <v>10</v>
      </c>
      <c r="C6678">
        <v>6</v>
      </c>
      <c r="D6678">
        <v>4</v>
      </c>
      <c r="E6678" s="3" t="str">
        <f t="shared" si="104"/>
        <v>2017-10-06 04</v>
      </c>
      <c r="F6678">
        <v>0</v>
      </c>
      <c r="G6678">
        <v>0.25308076000000002</v>
      </c>
      <c r="H6678">
        <v>0.862668113170594</v>
      </c>
      <c r="I6678">
        <v>0</v>
      </c>
      <c r="X6678">
        <v>2017</v>
      </c>
      <c r="Y6678">
        <v>10</v>
      </c>
      <c r="Z6678">
        <v>6</v>
      </c>
      <c r="AA6678">
        <v>4</v>
      </c>
      <c r="AB6678" s="3" t="str">
        <f>TEXT(X6678,"0000") &amp; "-" &amp; TEXT(Y6678,"00") &amp; "-" &amp; TEXT(Z6678,"00") &amp; " " &amp; TEXT(AA6678,"00")</f>
        <v>2017-10-06 04</v>
      </c>
      <c r="AC6678">
        <v>0</v>
      </c>
      <c r="AD6678">
        <v>0</v>
      </c>
      <c r="AE6678">
        <f>ABS(AC6678-AD6678)</f>
        <v>0</v>
      </c>
      <c r="AP6678">
        <v>2017</v>
      </c>
      <c r="AQ6678">
        <v>10</v>
      </c>
      <c r="AR6678">
        <v>6</v>
      </c>
      <c r="AS6678">
        <v>4</v>
      </c>
      <c r="AT6678" s="3" t="str">
        <f>TEXT(AP6678,"0000") &amp; "-" &amp; TEXT(AQ6678,"00") &amp; "-" &amp; TEXT(AR6678,"00") &amp; " " &amp; TEXT(AS6678,"00")</f>
        <v>2017-10-06 04</v>
      </c>
      <c r="AU6678">
        <v>3.9415873015873001E-3</v>
      </c>
      <c r="AV6678">
        <v>0</v>
      </c>
      <c r="AW6678">
        <f>ABS(AU6678-AV6678)</f>
        <v>3.9415873015873001E-3</v>
      </c>
    </row>
    <row r="6679" spans="1:49" x14ac:dyDescent="0.35">
      <c r="A6679">
        <v>2017</v>
      </c>
      <c r="B6679">
        <v>10</v>
      </c>
      <c r="C6679">
        <v>6</v>
      </c>
      <c r="D6679">
        <v>5</v>
      </c>
      <c r="E6679" s="3" t="str">
        <f t="shared" si="104"/>
        <v>2017-10-06 05</v>
      </c>
      <c r="F6679">
        <v>0</v>
      </c>
      <c r="G6679">
        <v>1.2244202</v>
      </c>
      <c r="H6679">
        <v>0.94763435776699501</v>
      </c>
      <c r="I6679">
        <v>0</v>
      </c>
      <c r="X6679">
        <v>2017</v>
      </c>
      <c r="Y6679">
        <v>10</v>
      </c>
      <c r="Z6679">
        <v>6</v>
      </c>
      <c r="AA6679">
        <v>5</v>
      </c>
      <c r="AB6679" s="3" t="str">
        <f>TEXT(X6679,"0000") &amp; "-" &amp; TEXT(Y6679,"00") &amp; "-" &amp; TEXT(Z6679,"00") &amp; " " &amp; TEXT(AA6679,"00")</f>
        <v>2017-10-06 05</v>
      </c>
      <c r="AC6679">
        <v>0</v>
      </c>
      <c r="AD6679">
        <v>0</v>
      </c>
      <c r="AE6679">
        <f>ABS(AC6679-AD6679)</f>
        <v>0</v>
      </c>
      <c r="AP6679">
        <v>2017</v>
      </c>
      <c r="AQ6679">
        <v>10</v>
      </c>
      <c r="AR6679">
        <v>6</v>
      </c>
      <c r="AS6679">
        <v>5</v>
      </c>
      <c r="AT6679" s="3" t="str">
        <f>TEXT(AP6679,"0000") &amp; "-" &amp; TEXT(AQ6679,"00") &amp; "-" &amp; TEXT(AR6679,"00") &amp; " " &amp; TEXT(AS6679,"00")</f>
        <v>2017-10-06 05</v>
      </c>
      <c r="AU6679">
        <v>1.2331743160728099</v>
      </c>
      <c r="AV6679">
        <v>0</v>
      </c>
      <c r="AW6679">
        <f>ABS(AU6679-AV6679)</f>
        <v>1.2331743160728099</v>
      </c>
    </row>
    <row r="6680" spans="1:49" x14ac:dyDescent="0.35">
      <c r="A6680">
        <v>2017</v>
      </c>
      <c r="B6680">
        <v>10</v>
      </c>
      <c r="C6680">
        <v>6</v>
      </c>
      <c r="D6680">
        <v>6</v>
      </c>
      <c r="E6680" s="3" t="str">
        <f t="shared" si="104"/>
        <v>2017-10-06 06</v>
      </c>
      <c r="F6680">
        <v>17.653300000000002</v>
      </c>
      <c r="G6680">
        <v>4.362603</v>
      </c>
      <c r="H6680">
        <v>0.94763435776699501</v>
      </c>
      <c r="I6680">
        <v>15.2</v>
      </c>
      <c r="X6680">
        <v>2017</v>
      </c>
      <c r="Y6680">
        <v>10</v>
      </c>
      <c r="Z6680">
        <v>6</v>
      </c>
      <c r="AA6680">
        <v>6</v>
      </c>
      <c r="AB6680" s="3" t="str">
        <f>TEXT(X6680,"0000") &amp; "-" &amp; TEXT(Y6680,"00") &amp; "-" &amp; TEXT(Z6680,"00") &amp; " " &amp; TEXT(AA6680,"00")</f>
        <v>2017-10-06 06</v>
      </c>
      <c r="AC6680">
        <v>15.8596</v>
      </c>
      <c r="AD6680">
        <v>15.2</v>
      </c>
      <c r="AE6680">
        <f>ABS(AC6680-AD6680)</f>
        <v>0.65960000000000107</v>
      </c>
      <c r="AP6680">
        <v>2017</v>
      </c>
      <c r="AQ6680">
        <v>10</v>
      </c>
      <c r="AR6680">
        <v>6</v>
      </c>
      <c r="AS6680">
        <v>6</v>
      </c>
      <c r="AT6680" s="3" t="str">
        <f>TEXT(AP6680,"0000") &amp; "-" &amp; TEXT(AQ6680,"00") &amp; "-" &amp; TEXT(AR6680,"00") &amp; " " &amp; TEXT(AS6680,"00")</f>
        <v>2017-10-06 06</v>
      </c>
      <c r="AU6680">
        <v>14.4462593125763</v>
      </c>
      <c r="AV6680">
        <v>15.2</v>
      </c>
      <c r="AW6680">
        <f>ABS(AU6680-AV6680)</f>
        <v>0.75374068742369893</v>
      </c>
    </row>
    <row r="6681" spans="1:49" x14ac:dyDescent="0.35">
      <c r="A6681">
        <v>2017</v>
      </c>
      <c r="B6681">
        <v>10</v>
      </c>
      <c r="C6681">
        <v>6</v>
      </c>
      <c r="D6681">
        <v>7</v>
      </c>
      <c r="E6681" s="3" t="str">
        <f t="shared" si="104"/>
        <v>2017-10-06 07</v>
      </c>
      <c r="F6681">
        <v>115.268799999999</v>
      </c>
      <c r="G6681">
        <v>101.8943</v>
      </c>
      <c r="H6681">
        <v>85.583898391401604</v>
      </c>
      <c r="I6681">
        <v>43.61</v>
      </c>
      <c r="X6681">
        <v>2017</v>
      </c>
      <c r="Y6681">
        <v>10</v>
      </c>
      <c r="Z6681">
        <v>6</v>
      </c>
      <c r="AA6681">
        <v>7</v>
      </c>
      <c r="AB6681" s="3" t="str">
        <f>TEXT(X6681,"0000") &amp; "-" &amp; TEXT(Y6681,"00") &amp; "-" &amp; TEXT(Z6681,"00") &amp; " " &amp; TEXT(AA6681,"00")</f>
        <v>2017-10-06 07</v>
      </c>
      <c r="AC6681">
        <v>81.827200000000005</v>
      </c>
      <c r="AD6681">
        <v>43.61</v>
      </c>
      <c r="AE6681">
        <f>ABS(AC6681-AD6681)</f>
        <v>38.217200000000005</v>
      </c>
      <c r="AP6681">
        <v>2017</v>
      </c>
      <c r="AQ6681">
        <v>10</v>
      </c>
      <c r="AR6681">
        <v>6</v>
      </c>
      <c r="AS6681">
        <v>7</v>
      </c>
      <c r="AT6681" s="3" t="str">
        <f>TEXT(AP6681,"0000") &amp; "-" &amp; TEXT(AQ6681,"00") &amp; "-" &amp; TEXT(AR6681,"00") &amp; " " &amp; TEXT(AS6681,"00")</f>
        <v>2017-10-06 07</v>
      </c>
      <c r="AU6681">
        <v>46.888658083915999</v>
      </c>
      <c r="AV6681">
        <v>43.61</v>
      </c>
      <c r="AW6681">
        <f>ABS(AU6681-AV6681)</f>
        <v>3.2786580839159996</v>
      </c>
    </row>
    <row r="6682" spans="1:49" x14ac:dyDescent="0.35">
      <c r="A6682">
        <v>2017</v>
      </c>
      <c r="B6682">
        <v>10</v>
      </c>
      <c r="C6682">
        <v>6</v>
      </c>
      <c r="D6682">
        <v>8</v>
      </c>
      <c r="E6682" s="3" t="str">
        <f t="shared" si="104"/>
        <v>2017-10-06 08</v>
      </c>
      <c r="F6682">
        <v>129.67599999999899</v>
      </c>
      <c r="G6682">
        <v>191.90056999999999</v>
      </c>
      <c r="H6682">
        <v>184.30750333391501</v>
      </c>
      <c r="I6682">
        <v>74.88</v>
      </c>
      <c r="X6682">
        <v>2017</v>
      </c>
      <c r="Y6682">
        <v>10</v>
      </c>
      <c r="Z6682">
        <v>6</v>
      </c>
      <c r="AA6682">
        <v>8</v>
      </c>
      <c r="AB6682" s="3" t="str">
        <f>TEXT(X6682,"0000") &amp; "-" &amp; TEXT(Y6682,"00") &amp; "-" &amp; TEXT(Z6682,"00") &amp; " " &amp; TEXT(AA6682,"00")</f>
        <v>2017-10-06 08</v>
      </c>
      <c r="AC6682">
        <v>117.950899999999</v>
      </c>
      <c r="AD6682">
        <v>74.88</v>
      </c>
      <c r="AE6682">
        <f>ABS(AC6682-AD6682)</f>
        <v>43.070899999999</v>
      </c>
      <c r="AP6682">
        <v>2017</v>
      </c>
      <c r="AQ6682">
        <v>10</v>
      </c>
      <c r="AR6682">
        <v>6</v>
      </c>
      <c r="AS6682">
        <v>8</v>
      </c>
      <c r="AT6682" s="3" t="str">
        <f>TEXT(AP6682,"0000") &amp; "-" &amp; TEXT(AQ6682,"00") &amp; "-" &amp; TEXT(AR6682,"00") &amp; " " &amp; TEXT(AS6682,"00")</f>
        <v>2017-10-06 08</v>
      </c>
      <c r="AU6682">
        <v>104.98639711538399</v>
      </c>
      <c r="AV6682">
        <v>74.88</v>
      </c>
      <c r="AW6682">
        <f>ABS(AU6682-AV6682)</f>
        <v>30.106397115383999</v>
      </c>
    </row>
    <row r="6683" spans="1:49" x14ac:dyDescent="0.35">
      <c r="A6683">
        <v>2017</v>
      </c>
      <c r="B6683">
        <v>10</v>
      </c>
      <c r="C6683">
        <v>6</v>
      </c>
      <c r="D6683">
        <v>9</v>
      </c>
      <c r="E6683" s="3" t="str">
        <f t="shared" si="104"/>
        <v>2017-10-06 09</v>
      </c>
      <c r="F6683">
        <v>159.720799999999</v>
      </c>
      <c r="G6683">
        <v>261.51044000000002</v>
      </c>
      <c r="H6683">
        <v>266.99513137854399</v>
      </c>
      <c r="I6683">
        <v>133.88</v>
      </c>
      <c r="X6683">
        <v>2017</v>
      </c>
      <c r="Y6683">
        <v>10</v>
      </c>
      <c r="Z6683">
        <v>6</v>
      </c>
      <c r="AA6683">
        <v>9</v>
      </c>
      <c r="AB6683" s="3" t="str">
        <f>TEXT(X6683,"0000") &amp; "-" &amp; TEXT(Y6683,"00") &amp; "-" &amp; TEXT(Z6683,"00") &amp; " " &amp; TEXT(AA6683,"00")</f>
        <v>2017-10-06 09</v>
      </c>
      <c r="AC6683">
        <v>138.11129999999901</v>
      </c>
      <c r="AD6683">
        <v>133.88</v>
      </c>
      <c r="AE6683">
        <f>ABS(AC6683-AD6683)</f>
        <v>4.2312999999990097</v>
      </c>
      <c r="AP6683">
        <v>2017</v>
      </c>
      <c r="AQ6683">
        <v>10</v>
      </c>
      <c r="AR6683">
        <v>6</v>
      </c>
      <c r="AS6683">
        <v>9</v>
      </c>
      <c r="AT6683" s="3" t="str">
        <f>TEXT(AP6683,"0000") &amp; "-" &amp; TEXT(AQ6683,"00") &amp; "-" &amp; TEXT(AR6683,"00") &amp; " " &amp; TEXT(AS6683,"00")</f>
        <v>2017-10-06 09</v>
      </c>
      <c r="AU6683">
        <v>149.249128665168</v>
      </c>
      <c r="AV6683">
        <v>133.88</v>
      </c>
      <c r="AW6683">
        <f>ABS(AU6683-AV6683)</f>
        <v>15.369128665168006</v>
      </c>
    </row>
    <row r="6684" spans="1:49" x14ac:dyDescent="0.35">
      <c r="A6684">
        <v>2017</v>
      </c>
      <c r="B6684">
        <v>10</v>
      </c>
      <c r="C6684">
        <v>6</v>
      </c>
      <c r="D6684">
        <v>10</v>
      </c>
      <c r="E6684" s="3" t="str">
        <f t="shared" si="104"/>
        <v>2017-10-06 10</v>
      </c>
      <c r="F6684">
        <v>212.73249999999899</v>
      </c>
      <c r="G6684">
        <v>275.52350000000001</v>
      </c>
      <c r="H6684">
        <v>275.08286962723798</v>
      </c>
      <c r="I6684">
        <v>128.88999999999999</v>
      </c>
      <c r="X6684">
        <v>2017</v>
      </c>
      <c r="Y6684">
        <v>10</v>
      </c>
      <c r="Z6684">
        <v>6</v>
      </c>
      <c r="AA6684">
        <v>10</v>
      </c>
      <c r="AB6684" s="3" t="str">
        <f>TEXT(X6684,"0000") &amp; "-" &amp; TEXT(Y6684,"00") &amp; "-" &amp; TEXT(Z6684,"00") &amp; " " &amp; TEXT(AA6684,"00")</f>
        <v>2017-10-06 10</v>
      </c>
      <c r="AC6684">
        <v>175.31689999999901</v>
      </c>
      <c r="AD6684">
        <v>128.88999999999999</v>
      </c>
      <c r="AE6684">
        <f>ABS(AC6684-AD6684)</f>
        <v>46.426899999999023</v>
      </c>
      <c r="AP6684">
        <v>2017</v>
      </c>
      <c r="AQ6684">
        <v>10</v>
      </c>
      <c r="AR6684">
        <v>6</v>
      </c>
      <c r="AS6684">
        <v>10</v>
      </c>
      <c r="AT6684" s="3" t="str">
        <f>TEXT(AP6684,"0000") &amp; "-" &amp; TEXT(AQ6684,"00") &amp; "-" &amp; TEXT(AR6684,"00") &amp; " " &amp; TEXT(AS6684,"00")</f>
        <v>2017-10-06 10</v>
      </c>
      <c r="AU6684">
        <v>154.90482118375999</v>
      </c>
      <c r="AV6684">
        <v>128.88999999999999</v>
      </c>
      <c r="AW6684">
        <f>ABS(AU6684-AV6684)</f>
        <v>26.014821183760006</v>
      </c>
    </row>
    <row r="6685" spans="1:49" x14ac:dyDescent="0.35">
      <c r="A6685">
        <v>2017</v>
      </c>
      <c r="B6685">
        <v>10</v>
      </c>
      <c r="C6685">
        <v>6</v>
      </c>
      <c r="D6685">
        <v>11</v>
      </c>
      <c r="E6685" s="3" t="str">
        <f t="shared" si="104"/>
        <v>2017-10-06 11</v>
      </c>
      <c r="F6685">
        <v>164.17169999999899</v>
      </c>
      <c r="G6685">
        <v>250.23972000000001</v>
      </c>
      <c r="H6685">
        <v>276.25970647043499</v>
      </c>
      <c r="I6685">
        <v>104.96</v>
      </c>
      <c r="X6685">
        <v>2017</v>
      </c>
      <c r="Y6685">
        <v>10</v>
      </c>
      <c r="Z6685">
        <v>6</v>
      </c>
      <c r="AA6685">
        <v>11</v>
      </c>
      <c r="AB6685" s="3" t="str">
        <f>TEXT(X6685,"0000") &amp; "-" &amp; TEXT(Y6685,"00") &amp; "-" &amp; TEXT(Z6685,"00") &amp; " " &amp; TEXT(AA6685,"00")</f>
        <v>2017-10-06 11</v>
      </c>
      <c r="AC6685">
        <v>160.974099999999</v>
      </c>
      <c r="AD6685">
        <v>104.96</v>
      </c>
      <c r="AE6685">
        <f>ABS(AC6685-AD6685)</f>
        <v>56.014099999999004</v>
      </c>
      <c r="AP6685">
        <v>2017</v>
      </c>
      <c r="AQ6685">
        <v>10</v>
      </c>
      <c r="AR6685">
        <v>6</v>
      </c>
      <c r="AS6685">
        <v>11</v>
      </c>
      <c r="AT6685" s="3" t="str">
        <f>TEXT(AP6685,"0000") &amp; "-" &amp; TEXT(AQ6685,"00") &amp; "-" &amp; TEXT(AR6685,"00") &amp; " " &amp; TEXT(AS6685,"00")</f>
        <v>2017-10-06 11</v>
      </c>
      <c r="AU6685">
        <v>156.932274174658</v>
      </c>
      <c r="AV6685">
        <v>104.96</v>
      </c>
      <c r="AW6685">
        <f>ABS(AU6685-AV6685)</f>
        <v>51.972274174658011</v>
      </c>
    </row>
    <row r="6686" spans="1:49" x14ac:dyDescent="0.35">
      <c r="A6686">
        <v>2017</v>
      </c>
      <c r="B6686">
        <v>10</v>
      </c>
      <c r="C6686">
        <v>6</v>
      </c>
      <c r="D6686">
        <v>12</v>
      </c>
      <c r="E6686" s="3" t="str">
        <f t="shared" si="104"/>
        <v>2017-10-06 12</v>
      </c>
      <c r="F6686">
        <v>157.08750000000001</v>
      </c>
      <c r="G6686">
        <v>242.13719</v>
      </c>
      <c r="H6686">
        <v>232.20364568149</v>
      </c>
      <c r="I6686">
        <v>142.43</v>
      </c>
      <c r="X6686">
        <v>2017</v>
      </c>
      <c r="Y6686">
        <v>10</v>
      </c>
      <c r="Z6686">
        <v>6</v>
      </c>
      <c r="AA6686">
        <v>12</v>
      </c>
      <c r="AB6686" s="3" t="str">
        <f>TEXT(X6686,"0000") &amp; "-" &amp; TEXT(Y6686,"00") &amp; "-" &amp; TEXT(Z6686,"00") &amp; " " &amp; TEXT(AA6686,"00")</f>
        <v>2017-10-06 12</v>
      </c>
      <c r="AC6686">
        <v>158.20679999999999</v>
      </c>
      <c r="AD6686">
        <v>142.43</v>
      </c>
      <c r="AE6686">
        <f>ABS(AC6686-AD6686)</f>
        <v>15.77679999999998</v>
      </c>
      <c r="AP6686">
        <v>2017</v>
      </c>
      <c r="AQ6686">
        <v>10</v>
      </c>
      <c r="AR6686">
        <v>6</v>
      </c>
      <c r="AS6686">
        <v>12</v>
      </c>
      <c r="AT6686" s="3" t="str">
        <f>TEXT(AP6686,"0000") &amp; "-" &amp; TEXT(AQ6686,"00") &amp; "-" &amp; TEXT(AR6686,"00") &amp; " " &amp; TEXT(AS6686,"00")</f>
        <v>2017-10-06 12</v>
      </c>
      <c r="AU6686">
        <v>159.880530190531</v>
      </c>
      <c r="AV6686">
        <v>142.43</v>
      </c>
      <c r="AW6686">
        <f>ABS(AU6686-AV6686)</f>
        <v>17.450530190530998</v>
      </c>
    </row>
    <row r="6687" spans="1:49" x14ac:dyDescent="0.35">
      <c r="A6687">
        <v>2017</v>
      </c>
      <c r="B6687">
        <v>10</v>
      </c>
      <c r="C6687">
        <v>6</v>
      </c>
      <c r="D6687">
        <v>13</v>
      </c>
      <c r="E6687" s="3" t="str">
        <f t="shared" si="104"/>
        <v>2017-10-06 13</v>
      </c>
      <c r="F6687">
        <v>158.43499999999901</v>
      </c>
      <c r="G6687">
        <v>151.67903000000001</v>
      </c>
      <c r="H6687">
        <v>195.50540125034601</v>
      </c>
      <c r="I6687">
        <v>147.55000000000001</v>
      </c>
      <c r="X6687">
        <v>2017</v>
      </c>
      <c r="Y6687">
        <v>10</v>
      </c>
      <c r="Z6687">
        <v>6</v>
      </c>
      <c r="AA6687">
        <v>13</v>
      </c>
      <c r="AB6687" s="3" t="str">
        <f>TEXT(X6687,"0000") &amp; "-" &amp; TEXT(Y6687,"00") &amp; "-" &amp; TEXT(Z6687,"00") &amp; " " &amp; TEXT(AA6687,"00")</f>
        <v>2017-10-06 13</v>
      </c>
      <c r="AC6687">
        <v>146.8329</v>
      </c>
      <c r="AD6687">
        <v>147.55000000000001</v>
      </c>
      <c r="AE6687">
        <f>ABS(AC6687-AD6687)</f>
        <v>0.71710000000001628</v>
      </c>
      <c r="AP6687">
        <v>2017</v>
      </c>
      <c r="AQ6687">
        <v>10</v>
      </c>
      <c r="AR6687">
        <v>6</v>
      </c>
      <c r="AS6687">
        <v>13</v>
      </c>
      <c r="AT6687" s="3" t="str">
        <f>TEXT(AP6687,"0000") &amp; "-" &amp; TEXT(AQ6687,"00") &amp; "-" &amp; TEXT(AR6687,"00") &amp; " " &amp; TEXT(AS6687,"00")</f>
        <v>2017-10-06 13</v>
      </c>
      <c r="AU6687">
        <v>154.99787143856099</v>
      </c>
      <c r="AV6687">
        <v>147.55000000000001</v>
      </c>
      <c r="AW6687">
        <f>ABS(AU6687-AV6687)</f>
        <v>7.4478714385609806</v>
      </c>
    </row>
    <row r="6688" spans="1:49" x14ac:dyDescent="0.35">
      <c r="A6688">
        <v>2017</v>
      </c>
      <c r="B6688">
        <v>10</v>
      </c>
      <c r="C6688">
        <v>6</v>
      </c>
      <c r="D6688">
        <v>14</v>
      </c>
      <c r="E6688" s="3" t="str">
        <f t="shared" si="104"/>
        <v>2017-10-06 14</v>
      </c>
      <c r="F6688">
        <v>130.98899999999901</v>
      </c>
      <c r="G6688">
        <v>122.18477</v>
      </c>
      <c r="H6688">
        <v>135.129412237586</v>
      </c>
      <c r="I6688">
        <v>124.66</v>
      </c>
      <c r="X6688">
        <v>2017</v>
      </c>
      <c r="Y6688">
        <v>10</v>
      </c>
      <c r="Z6688">
        <v>6</v>
      </c>
      <c r="AA6688">
        <v>14</v>
      </c>
      <c r="AB6688" s="3" t="str">
        <f>TEXT(X6688,"0000") &amp; "-" &amp; TEXT(Y6688,"00") &amp; "-" &amp; TEXT(Z6688,"00") &amp; " " &amp; TEXT(AA6688,"00")</f>
        <v>2017-10-06 14</v>
      </c>
      <c r="AC6688">
        <v>125.859799999999</v>
      </c>
      <c r="AD6688">
        <v>124.66</v>
      </c>
      <c r="AE6688">
        <f>ABS(AC6688-AD6688)</f>
        <v>1.1997999999990014</v>
      </c>
      <c r="AP6688">
        <v>2017</v>
      </c>
      <c r="AQ6688">
        <v>10</v>
      </c>
      <c r="AR6688">
        <v>6</v>
      </c>
      <c r="AS6688">
        <v>14</v>
      </c>
      <c r="AT6688" s="3" t="str">
        <f>TEXT(AP6688,"0000") &amp; "-" &amp; TEXT(AQ6688,"00") &amp; "-" &amp; TEXT(AR6688,"00") &amp; " " &amp; TEXT(AS6688,"00")</f>
        <v>2017-10-06 14</v>
      </c>
      <c r="AU6688">
        <v>146.38107670673699</v>
      </c>
      <c r="AV6688">
        <v>124.66</v>
      </c>
      <c r="AW6688">
        <f>ABS(AU6688-AV6688)</f>
        <v>21.721076706736994</v>
      </c>
    </row>
    <row r="6689" spans="1:49" x14ac:dyDescent="0.35">
      <c r="A6689">
        <v>2017</v>
      </c>
      <c r="B6689">
        <v>10</v>
      </c>
      <c r="C6689">
        <v>6</v>
      </c>
      <c r="D6689">
        <v>15</v>
      </c>
      <c r="E6689" s="3" t="str">
        <f t="shared" si="104"/>
        <v>2017-10-06 15</v>
      </c>
      <c r="F6689">
        <v>76.010299999999901</v>
      </c>
      <c r="G6689">
        <v>86.046109999999999</v>
      </c>
      <c r="H6689">
        <v>106.545120731845</v>
      </c>
      <c r="I6689">
        <v>74.45</v>
      </c>
      <c r="X6689">
        <v>2017</v>
      </c>
      <c r="Y6689">
        <v>10</v>
      </c>
      <c r="Z6689">
        <v>6</v>
      </c>
      <c r="AA6689">
        <v>15</v>
      </c>
      <c r="AB6689" s="3" t="str">
        <f>TEXT(X6689,"0000") &amp; "-" &amp; TEXT(Y6689,"00") &amp; "-" &amp; TEXT(Z6689,"00") &amp; " " &amp; TEXT(AA6689,"00")</f>
        <v>2017-10-06 15</v>
      </c>
      <c r="AC6689">
        <v>81.688399999999902</v>
      </c>
      <c r="AD6689">
        <v>74.45</v>
      </c>
      <c r="AE6689">
        <f>ABS(AC6689-AD6689)</f>
        <v>7.2383999999998991</v>
      </c>
      <c r="AP6689">
        <v>2017</v>
      </c>
      <c r="AQ6689">
        <v>10</v>
      </c>
      <c r="AR6689">
        <v>6</v>
      </c>
      <c r="AS6689">
        <v>15</v>
      </c>
      <c r="AT6689" s="3" t="str">
        <f>TEXT(AP6689,"0000") &amp; "-" &amp; TEXT(AQ6689,"00") &amp; "-" &amp; TEXT(AR6689,"00") &amp; " " &amp; TEXT(AS6689,"00")</f>
        <v>2017-10-06 15</v>
      </c>
      <c r="AU6689">
        <v>105.60304813603</v>
      </c>
      <c r="AV6689">
        <v>74.45</v>
      </c>
      <c r="AW6689">
        <f>ABS(AU6689-AV6689)</f>
        <v>31.153048136029994</v>
      </c>
    </row>
    <row r="6690" spans="1:49" x14ac:dyDescent="0.35">
      <c r="A6690">
        <v>2017</v>
      </c>
      <c r="B6690">
        <v>10</v>
      </c>
      <c r="C6690">
        <v>6</v>
      </c>
      <c r="D6690">
        <v>16</v>
      </c>
      <c r="E6690" s="3" t="str">
        <f t="shared" si="104"/>
        <v>2017-10-06 16</v>
      </c>
      <c r="F6690">
        <v>38.149699999999903</v>
      </c>
      <c r="G6690">
        <v>54.831702999999997</v>
      </c>
      <c r="H6690">
        <v>59.474939727519299</v>
      </c>
      <c r="I6690">
        <v>34.97</v>
      </c>
      <c r="X6690">
        <v>2017</v>
      </c>
      <c r="Y6690">
        <v>10</v>
      </c>
      <c r="Z6690">
        <v>6</v>
      </c>
      <c r="AA6690">
        <v>16</v>
      </c>
      <c r="AB6690" s="3" t="str">
        <f>TEXT(X6690,"0000") &amp; "-" &amp; TEXT(Y6690,"00") &amp; "-" &amp; TEXT(Z6690,"00") &amp; " " &amp; TEXT(AA6690,"00")</f>
        <v>2017-10-06 16</v>
      </c>
      <c r="AC6690">
        <v>36.041799999999903</v>
      </c>
      <c r="AD6690">
        <v>34.97</v>
      </c>
      <c r="AE6690">
        <f>ABS(AC6690-AD6690)</f>
        <v>1.0717999999999037</v>
      </c>
      <c r="AP6690">
        <v>2017</v>
      </c>
      <c r="AQ6690">
        <v>10</v>
      </c>
      <c r="AR6690">
        <v>6</v>
      </c>
      <c r="AS6690">
        <v>16</v>
      </c>
      <c r="AT6690" s="3" t="str">
        <f>TEXT(AP6690,"0000") &amp; "-" &amp; TEXT(AQ6690,"00") &amp; "-" &amp; TEXT(AR6690,"00") &amp; " " &amp; TEXT(AS6690,"00")</f>
        <v>2017-10-06 16</v>
      </c>
      <c r="AU6690">
        <v>45.701021723446402</v>
      </c>
      <c r="AV6690">
        <v>34.97</v>
      </c>
      <c r="AW6690">
        <f>ABS(AU6690-AV6690)</f>
        <v>10.731021723446403</v>
      </c>
    </row>
    <row r="6691" spans="1:49" x14ac:dyDescent="0.35">
      <c r="A6691">
        <v>2017</v>
      </c>
      <c r="B6691">
        <v>10</v>
      </c>
      <c r="C6691">
        <v>6</v>
      </c>
      <c r="D6691">
        <v>17</v>
      </c>
      <c r="E6691" s="3" t="str">
        <f t="shared" si="104"/>
        <v>2017-10-06 17</v>
      </c>
      <c r="F6691">
        <v>6.4446000000000003</v>
      </c>
      <c r="G6691">
        <v>0.52293699999999999</v>
      </c>
      <c r="H6691">
        <v>8.7171177749334E-2</v>
      </c>
      <c r="I6691">
        <v>6.73</v>
      </c>
      <c r="X6691">
        <v>2017</v>
      </c>
      <c r="Y6691">
        <v>10</v>
      </c>
      <c r="Z6691">
        <v>6</v>
      </c>
      <c r="AA6691">
        <v>17</v>
      </c>
      <c r="AB6691" s="3" t="str">
        <f>TEXT(X6691,"0000") &amp; "-" &amp; TEXT(Y6691,"00") &amp; "-" &amp; TEXT(Z6691,"00") &amp; " " &amp; TEXT(AA6691,"00")</f>
        <v>2017-10-06 17</v>
      </c>
      <c r="AC6691">
        <v>6.4767999999999999</v>
      </c>
      <c r="AD6691">
        <v>6.73</v>
      </c>
      <c r="AE6691">
        <f>ABS(AC6691-AD6691)</f>
        <v>0.25320000000000054</v>
      </c>
      <c r="AP6691">
        <v>2017</v>
      </c>
      <c r="AQ6691">
        <v>10</v>
      </c>
      <c r="AR6691">
        <v>6</v>
      </c>
      <c r="AS6691">
        <v>17</v>
      </c>
      <c r="AT6691" s="3" t="str">
        <f>TEXT(AP6691,"0000") &amp; "-" &amp; TEXT(AQ6691,"00") &amp; "-" &amp; TEXT(AR6691,"00") &amp; " " &amp; TEXT(AS6691,"00")</f>
        <v>2017-10-06 17</v>
      </c>
      <c r="AU6691">
        <v>3.0333750057720001</v>
      </c>
      <c r="AV6691">
        <v>6.73</v>
      </c>
      <c r="AW6691">
        <f>ABS(AU6691-AV6691)</f>
        <v>3.6966249942280003</v>
      </c>
    </row>
    <row r="6692" spans="1:49" x14ac:dyDescent="0.35">
      <c r="A6692">
        <v>2017</v>
      </c>
      <c r="B6692">
        <v>10</v>
      </c>
      <c r="C6692">
        <v>6</v>
      </c>
      <c r="D6692">
        <v>18</v>
      </c>
      <c r="E6692" s="3" t="str">
        <f t="shared" si="104"/>
        <v>2017-10-06 18</v>
      </c>
      <c r="F6692">
        <v>0</v>
      </c>
      <c r="G6692">
        <v>0.41292511999999998</v>
      </c>
      <c r="H6692">
        <v>8.7171177749334E-2</v>
      </c>
      <c r="I6692">
        <v>0</v>
      </c>
      <c r="X6692">
        <v>2017</v>
      </c>
      <c r="Y6692">
        <v>10</v>
      </c>
      <c r="Z6692">
        <v>6</v>
      </c>
      <c r="AA6692">
        <v>18</v>
      </c>
      <c r="AB6692" s="3" t="str">
        <f>TEXT(X6692,"0000") &amp; "-" &amp; TEXT(Y6692,"00") &amp; "-" &amp; TEXT(Z6692,"00") &amp; " " &amp; TEXT(AA6692,"00")</f>
        <v>2017-10-06 18</v>
      </c>
      <c r="AC6692">
        <v>0</v>
      </c>
      <c r="AD6692">
        <v>0</v>
      </c>
      <c r="AE6692">
        <f>ABS(AC6692-AD6692)</f>
        <v>0</v>
      </c>
      <c r="AP6692">
        <v>2017</v>
      </c>
      <c r="AQ6692">
        <v>10</v>
      </c>
      <c r="AR6692">
        <v>6</v>
      </c>
      <c r="AS6692">
        <v>18</v>
      </c>
      <c r="AT6692" s="3" t="str">
        <f>TEXT(AP6692,"0000") &amp; "-" &amp; TEXT(AQ6692,"00") &amp; "-" &amp; TEXT(AR6692,"00") &amp; " " &amp; TEXT(AS6692,"00")</f>
        <v>2017-10-06 18</v>
      </c>
      <c r="AU6692">
        <v>1.20161625974026</v>
      </c>
      <c r="AV6692">
        <v>0</v>
      </c>
      <c r="AW6692">
        <f>ABS(AU6692-AV6692)</f>
        <v>1.20161625974026</v>
      </c>
    </row>
    <row r="6693" spans="1:49" x14ac:dyDescent="0.35">
      <c r="A6693">
        <v>2017</v>
      </c>
      <c r="B6693">
        <v>10</v>
      </c>
      <c r="C6693">
        <v>6</v>
      </c>
      <c r="D6693">
        <v>19</v>
      </c>
      <c r="E6693" s="3" t="str">
        <f t="shared" si="104"/>
        <v>2017-10-06 19</v>
      </c>
      <c r="F6693">
        <v>0</v>
      </c>
      <c r="G6693">
        <v>-0.78679823999999998</v>
      </c>
      <c r="H6693">
        <v>-4.0562698270140203E-2</v>
      </c>
      <c r="I6693">
        <v>0</v>
      </c>
      <c r="X6693">
        <v>2017</v>
      </c>
      <c r="Y6693">
        <v>10</v>
      </c>
      <c r="Z6693">
        <v>6</v>
      </c>
      <c r="AA6693">
        <v>19</v>
      </c>
      <c r="AB6693" s="3" t="str">
        <f>TEXT(X6693,"0000") &amp; "-" &amp; TEXT(Y6693,"00") &amp; "-" &amp; TEXT(Z6693,"00") &amp; " " &amp; TEXT(AA6693,"00")</f>
        <v>2017-10-06 19</v>
      </c>
      <c r="AC6693">
        <v>0</v>
      </c>
      <c r="AD6693">
        <v>0</v>
      </c>
      <c r="AE6693">
        <f>ABS(AC6693-AD6693)</f>
        <v>0</v>
      </c>
      <c r="AP6693">
        <v>2017</v>
      </c>
      <c r="AQ6693">
        <v>10</v>
      </c>
      <c r="AR6693">
        <v>6</v>
      </c>
      <c r="AS6693">
        <v>19</v>
      </c>
      <c r="AT6693" s="3" t="str">
        <f>TEXT(AP6693,"0000") &amp; "-" &amp; TEXT(AQ6693,"00") &amp; "-" &amp; TEXT(AR6693,"00") &amp; " " &amp; TEXT(AS6693,"00")</f>
        <v>2017-10-06 19</v>
      </c>
      <c r="AU6693">
        <v>0.26464269047618999</v>
      </c>
      <c r="AV6693">
        <v>0</v>
      </c>
      <c r="AW6693">
        <f>ABS(AU6693-AV6693)</f>
        <v>0.26464269047618999</v>
      </c>
    </row>
    <row r="6694" spans="1:49" x14ac:dyDescent="0.35">
      <c r="A6694">
        <v>2017</v>
      </c>
      <c r="B6694">
        <v>10</v>
      </c>
      <c r="C6694">
        <v>6</v>
      </c>
      <c r="D6694">
        <v>20</v>
      </c>
      <c r="E6694" s="3" t="str">
        <f t="shared" si="104"/>
        <v>2017-10-06 20</v>
      </c>
      <c r="F6694">
        <v>0</v>
      </c>
      <c r="G6694">
        <v>-0.90313977000000001</v>
      </c>
      <c r="H6694">
        <v>-3.8486543379059102E-2</v>
      </c>
      <c r="I6694">
        <v>0</v>
      </c>
      <c r="X6694">
        <v>2017</v>
      </c>
      <c r="Y6694">
        <v>10</v>
      </c>
      <c r="Z6694">
        <v>6</v>
      </c>
      <c r="AA6694">
        <v>20</v>
      </c>
      <c r="AB6694" s="3" t="str">
        <f>TEXT(X6694,"0000") &amp; "-" &amp; TEXT(Y6694,"00") &amp; "-" &amp; TEXT(Z6694,"00") &amp; " " &amp; TEXT(AA6694,"00")</f>
        <v>2017-10-06 20</v>
      </c>
      <c r="AC6694">
        <v>0</v>
      </c>
      <c r="AD6694">
        <v>0</v>
      </c>
      <c r="AE6694">
        <f>ABS(AC6694-AD6694)</f>
        <v>0</v>
      </c>
      <c r="AP6694">
        <v>2017</v>
      </c>
      <c r="AQ6694">
        <v>10</v>
      </c>
      <c r="AR6694">
        <v>6</v>
      </c>
      <c r="AS6694">
        <v>20</v>
      </c>
      <c r="AT6694" s="3" t="str">
        <f>TEXT(AP6694,"0000") &amp; "-" &amp; TEXT(AQ6694,"00") &amp; "-" &amp; TEXT(AR6694,"00") &amp; " " &amp; TEXT(AS6694,"00")</f>
        <v>2017-10-06 20</v>
      </c>
      <c r="AU6694">
        <v>2.0200000000000001E-3</v>
      </c>
      <c r="AV6694">
        <v>0</v>
      </c>
      <c r="AW6694">
        <f>ABS(AU6694-AV6694)</f>
        <v>2.0200000000000001E-3</v>
      </c>
    </row>
    <row r="6695" spans="1:49" x14ac:dyDescent="0.35">
      <c r="A6695">
        <v>2017</v>
      </c>
      <c r="B6695">
        <v>10</v>
      </c>
      <c r="C6695">
        <v>6</v>
      </c>
      <c r="D6695">
        <v>21</v>
      </c>
      <c r="E6695" s="3" t="str">
        <f t="shared" si="104"/>
        <v>2017-10-06 21</v>
      </c>
      <c r="F6695">
        <v>0</v>
      </c>
      <c r="G6695">
        <v>-0.60649865999999997</v>
      </c>
      <c r="H6695">
        <v>7.9927837757397993E-2</v>
      </c>
      <c r="I6695">
        <v>0</v>
      </c>
      <c r="X6695">
        <v>2017</v>
      </c>
      <c r="Y6695">
        <v>10</v>
      </c>
      <c r="Z6695">
        <v>6</v>
      </c>
      <c r="AA6695">
        <v>21</v>
      </c>
      <c r="AB6695" s="3" t="str">
        <f>TEXT(X6695,"0000") &amp; "-" &amp; TEXT(Y6695,"00") &amp; "-" &amp; TEXT(Z6695,"00") &amp; " " &amp; TEXT(AA6695,"00")</f>
        <v>2017-10-06 21</v>
      </c>
      <c r="AC6695">
        <v>0</v>
      </c>
      <c r="AD6695">
        <v>0</v>
      </c>
      <c r="AE6695">
        <f>ABS(AC6695-AD6695)</f>
        <v>0</v>
      </c>
      <c r="AP6695">
        <v>2017</v>
      </c>
      <c r="AQ6695">
        <v>10</v>
      </c>
      <c r="AR6695">
        <v>6</v>
      </c>
      <c r="AS6695">
        <v>21</v>
      </c>
      <c r="AT6695" s="3" t="str">
        <f>TEXT(AP6695,"0000") &amp; "-" &amp; TEXT(AQ6695,"00") &amp; "-" &amp; TEXT(AR6695,"00") &amp; " " &amp; TEXT(AS6695,"00")</f>
        <v>2017-10-06 21</v>
      </c>
      <c r="AU6695">
        <v>0</v>
      </c>
      <c r="AV6695">
        <v>0</v>
      </c>
      <c r="AW6695">
        <f>ABS(AU6695-AV6695)</f>
        <v>0</v>
      </c>
    </row>
    <row r="6696" spans="1:49" x14ac:dyDescent="0.35">
      <c r="A6696">
        <v>2017</v>
      </c>
      <c r="B6696">
        <v>10</v>
      </c>
      <c r="C6696">
        <v>6</v>
      </c>
      <c r="D6696">
        <v>22</v>
      </c>
      <c r="E6696" s="3" t="str">
        <f t="shared" si="104"/>
        <v>2017-10-06 22</v>
      </c>
      <c r="F6696">
        <v>0</v>
      </c>
      <c r="G6696">
        <v>-0.65613650000000001</v>
      </c>
      <c r="H6696">
        <v>0.17181428520155601</v>
      </c>
      <c r="I6696">
        <v>0</v>
      </c>
      <c r="X6696">
        <v>2017</v>
      </c>
      <c r="Y6696">
        <v>10</v>
      </c>
      <c r="Z6696">
        <v>6</v>
      </c>
      <c r="AA6696">
        <v>22</v>
      </c>
      <c r="AB6696" s="3" t="str">
        <f>TEXT(X6696,"0000") &amp; "-" &amp; TEXT(Y6696,"00") &amp; "-" &amp; TEXT(Z6696,"00") &amp; " " &amp; TEXT(AA6696,"00")</f>
        <v>2017-10-06 22</v>
      </c>
      <c r="AC6696">
        <v>0</v>
      </c>
      <c r="AD6696">
        <v>0</v>
      </c>
      <c r="AE6696">
        <f>ABS(AC6696-AD6696)</f>
        <v>0</v>
      </c>
      <c r="AP6696">
        <v>2017</v>
      </c>
      <c r="AQ6696">
        <v>10</v>
      </c>
      <c r="AR6696">
        <v>6</v>
      </c>
      <c r="AS6696">
        <v>22</v>
      </c>
      <c r="AT6696" s="3" t="str">
        <f>TEXT(AP6696,"0000") &amp; "-" &amp; TEXT(AQ6696,"00") &amp; "-" &amp; TEXT(AR6696,"00") &amp; " " &amp; TEXT(AS6696,"00")</f>
        <v>2017-10-06 22</v>
      </c>
      <c r="AU6696">
        <v>0</v>
      </c>
      <c r="AV6696">
        <v>0</v>
      </c>
      <c r="AW6696">
        <f>ABS(AU6696-AV6696)</f>
        <v>0</v>
      </c>
    </row>
    <row r="6697" spans="1:49" x14ac:dyDescent="0.35">
      <c r="A6697">
        <v>2017</v>
      </c>
      <c r="B6697">
        <v>10</v>
      </c>
      <c r="C6697">
        <v>6</v>
      </c>
      <c r="D6697">
        <v>23</v>
      </c>
      <c r="E6697" s="3" t="str">
        <f t="shared" si="104"/>
        <v>2017-10-06 23</v>
      </c>
      <c r="F6697">
        <v>0</v>
      </c>
      <c r="G6697">
        <v>-0.40474719999999997</v>
      </c>
      <c r="H6697">
        <v>0.27635939900276701</v>
      </c>
      <c r="I6697">
        <v>0</v>
      </c>
      <c r="X6697">
        <v>2017</v>
      </c>
      <c r="Y6697">
        <v>10</v>
      </c>
      <c r="Z6697">
        <v>6</v>
      </c>
      <c r="AA6697">
        <v>23</v>
      </c>
      <c r="AB6697" s="3" t="str">
        <f>TEXT(X6697,"0000") &amp; "-" &amp; TEXT(Y6697,"00") &amp; "-" &amp; TEXT(Z6697,"00") &amp; " " &amp; TEXT(AA6697,"00")</f>
        <v>2017-10-06 23</v>
      </c>
      <c r="AC6697">
        <v>0</v>
      </c>
      <c r="AD6697">
        <v>0</v>
      </c>
      <c r="AE6697">
        <f>ABS(AC6697-AD6697)</f>
        <v>0</v>
      </c>
      <c r="AP6697">
        <v>2017</v>
      </c>
      <c r="AQ6697">
        <v>10</v>
      </c>
      <c r="AR6697">
        <v>6</v>
      </c>
      <c r="AS6697">
        <v>23</v>
      </c>
      <c r="AT6697" s="3" t="str">
        <f>TEXT(AP6697,"0000") &amp; "-" &amp; TEXT(AQ6697,"00") &amp; "-" &amp; TEXT(AR6697,"00") &amp; " " &amp; TEXT(AS6697,"00")</f>
        <v>2017-10-06 23</v>
      </c>
      <c r="AU6697">
        <v>0</v>
      </c>
      <c r="AV6697">
        <v>0</v>
      </c>
      <c r="AW6697">
        <f>ABS(AU6697-AV6697)</f>
        <v>0</v>
      </c>
    </row>
    <row r="6698" spans="1:49" x14ac:dyDescent="0.35">
      <c r="A6698">
        <v>2017</v>
      </c>
      <c r="B6698">
        <v>10</v>
      </c>
      <c r="C6698">
        <v>7</v>
      </c>
      <c r="D6698">
        <v>0</v>
      </c>
      <c r="E6698" s="3" t="str">
        <f t="shared" si="104"/>
        <v>2017-10-07 00</v>
      </c>
      <c r="F6698">
        <v>0</v>
      </c>
      <c r="G6698">
        <v>-0.41658992</v>
      </c>
      <c r="H6698">
        <v>0.17486106265231599</v>
      </c>
      <c r="I6698">
        <v>0</v>
      </c>
      <c r="X6698">
        <v>2017</v>
      </c>
      <c r="Y6698">
        <v>10</v>
      </c>
      <c r="Z6698">
        <v>7</v>
      </c>
      <c r="AA6698">
        <v>0</v>
      </c>
      <c r="AB6698" s="3" t="str">
        <f>TEXT(X6698,"0000") &amp; "-" &amp; TEXT(Y6698,"00") &amp; "-" &amp; TEXT(Z6698,"00") &amp; " " &amp; TEXT(AA6698,"00")</f>
        <v>2017-10-07 00</v>
      </c>
      <c r="AC6698">
        <v>0</v>
      </c>
      <c r="AD6698">
        <v>0</v>
      </c>
      <c r="AE6698">
        <f>ABS(AC6698-AD6698)</f>
        <v>0</v>
      </c>
      <c r="AP6698">
        <v>2017</v>
      </c>
      <c r="AQ6698">
        <v>10</v>
      </c>
      <c r="AR6698">
        <v>7</v>
      </c>
      <c r="AS6698">
        <v>0</v>
      </c>
      <c r="AT6698" s="3" t="str">
        <f>TEXT(AP6698,"0000") &amp; "-" &amp; TEXT(AQ6698,"00") &amp; "-" &amp; TEXT(AR6698,"00") &amp; " " &amp; TEXT(AS6698,"00")</f>
        <v>2017-10-07 00</v>
      </c>
      <c r="AU6698">
        <v>0</v>
      </c>
      <c r="AV6698">
        <v>0</v>
      </c>
      <c r="AW6698">
        <f>ABS(AU6698-AV6698)</f>
        <v>0</v>
      </c>
    </row>
    <row r="6699" spans="1:49" x14ac:dyDescent="0.35">
      <c r="A6699">
        <v>2017</v>
      </c>
      <c r="B6699">
        <v>10</v>
      </c>
      <c r="C6699">
        <v>7</v>
      </c>
      <c r="D6699">
        <v>1</v>
      </c>
      <c r="E6699" s="3" t="str">
        <f t="shared" si="104"/>
        <v>2017-10-07 01</v>
      </c>
      <c r="F6699">
        <v>0</v>
      </c>
      <c r="G6699">
        <v>2.7833E-2</v>
      </c>
      <c r="H6699">
        <v>0.17486106265231599</v>
      </c>
      <c r="I6699">
        <v>0</v>
      </c>
      <c r="X6699">
        <v>2017</v>
      </c>
      <c r="Y6699">
        <v>10</v>
      </c>
      <c r="Z6699">
        <v>7</v>
      </c>
      <c r="AA6699">
        <v>1</v>
      </c>
      <c r="AB6699" s="3" t="str">
        <f>TEXT(X6699,"0000") &amp; "-" &amp; TEXT(Y6699,"00") &amp; "-" &amp; TEXT(Z6699,"00") &amp; " " &amp; TEXT(AA6699,"00")</f>
        <v>2017-10-07 01</v>
      </c>
      <c r="AC6699">
        <v>0</v>
      </c>
      <c r="AD6699">
        <v>0</v>
      </c>
      <c r="AE6699">
        <f>ABS(AC6699-AD6699)</f>
        <v>0</v>
      </c>
      <c r="AP6699">
        <v>2017</v>
      </c>
      <c r="AQ6699">
        <v>10</v>
      </c>
      <c r="AR6699">
        <v>7</v>
      </c>
      <c r="AS6699">
        <v>1</v>
      </c>
      <c r="AT6699" s="3" t="str">
        <f>TEXT(AP6699,"0000") &amp; "-" &amp; TEXT(AQ6699,"00") &amp; "-" &amp; TEXT(AR6699,"00") &amp; " " &amp; TEXT(AS6699,"00")</f>
        <v>2017-10-07 01</v>
      </c>
      <c r="AU6699">
        <v>0</v>
      </c>
      <c r="AV6699">
        <v>0</v>
      </c>
      <c r="AW6699">
        <f>ABS(AU6699-AV6699)</f>
        <v>0</v>
      </c>
    </row>
    <row r="6700" spans="1:49" x14ac:dyDescent="0.35">
      <c r="A6700">
        <v>2017</v>
      </c>
      <c r="B6700">
        <v>10</v>
      </c>
      <c r="C6700">
        <v>7</v>
      </c>
      <c r="D6700">
        <v>2</v>
      </c>
      <c r="E6700" s="3" t="str">
        <f t="shared" si="104"/>
        <v>2017-10-07 02</v>
      </c>
      <c r="F6700">
        <v>0</v>
      </c>
      <c r="G6700">
        <v>1.0449259</v>
      </c>
      <c r="H6700">
        <v>0.70573030055730102</v>
      </c>
      <c r="I6700">
        <v>0</v>
      </c>
      <c r="X6700">
        <v>2017</v>
      </c>
      <c r="Y6700">
        <v>10</v>
      </c>
      <c r="Z6700">
        <v>7</v>
      </c>
      <c r="AA6700">
        <v>2</v>
      </c>
      <c r="AB6700" s="3" t="str">
        <f>TEXT(X6700,"0000") &amp; "-" &amp; TEXT(Y6700,"00") &amp; "-" &amp; TEXT(Z6700,"00") &amp; " " &amp; TEXT(AA6700,"00")</f>
        <v>2017-10-07 02</v>
      </c>
      <c r="AC6700">
        <v>0</v>
      </c>
      <c r="AD6700">
        <v>0</v>
      </c>
      <c r="AE6700">
        <f>ABS(AC6700-AD6700)</f>
        <v>0</v>
      </c>
      <c r="AP6700">
        <v>2017</v>
      </c>
      <c r="AQ6700">
        <v>10</v>
      </c>
      <c r="AR6700">
        <v>7</v>
      </c>
      <c r="AS6700">
        <v>2</v>
      </c>
      <c r="AT6700" s="3" t="str">
        <f>TEXT(AP6700,"0000") &amp; "-" &amp; TEXT(AQ6700,"00") &amp; "-" &amp; TEXT(AR6700,"00") &amp; " " &amp; TEXT(AS6700,"00")</f>
        <v>2017-10-07 02</v>
      </c>
      <c r="AU6700">
        <v>0</v>
      </c>
      <c r="AV6700">
        <v>0</v>
      </c>
      <c r="AW6700">
        <f>ABS(AU6700-AV6700)</f>
        <v>0</v>
      </c>
    </row>
    <row r="6701" spans="1:49" x14ac:dyDescent="0.35">
      <c r="A6701">
        <v>2017</v>
      </c>
      <c r="B6701">
        <v>10</v>
      </c>
      <c r="C6701">
        <v>7</v>
      </c>
      <c r="D6701">
        <v>3</v>
      </c>
      <c r="E6701" s="3" t="str">
        <f t="shared" si="104"/>
        <v>2017-10-07 03</v>
      </c>
      <c r="F6701">
        <v>0</v>
      </c>
      <c r="G6701">
        <v>1.1858616</v>
      </c>
      <c r="H6701">
        <v>0.79858658348045997</v>
      </c>
      <c r="I6701">
        <v>0</v>
      </c>
      <c r="X6701">
        <v>2017</v>
      </c>
      <c r="Y6701">
        <v>10</v>
      </c>
      <c r="Z6701">
        <v>7</v>
      </c>
      <c r="AA6701">
        <v>3</v>
      </c>
      <c r="AB6701" s="3" t="str">
        <f>TEXT(X6701,"0000") &amp; "-" &amp; TEXT(Y6701,"00") &amp; "-" &amp; TEXT(Z6701,"00") &amp; " " &amp; TEXT(AA6701,"00")</f>
        <v>2017-10-07 03</v>
      </c>
      <c r="AC6701">
        <v>0</v>
      </c>
      <c r="AD6701">
        <v>0</v>
      </c>
      <c r="AE6701">
        <f>ABS(AC6701-AD6701)</f>
        <v>0</v>
      </c>
      <c r="AP6701">
        <v>2017</v>
      </c>
      <c r="AQ6701">
        <v>10</v>
      </c>
      <c r="AR6701">
        <v>7</v>
      </c>
      <c r="AS6701">
        <v>3</v>
      </c>
      <c r="AT6701" s="3" t="str">
        <f>TEXT(AP6701,"0000") &amp; "-" &amp; TEXT(AQ6701,"00") &amp; "-" &amp; TEXT(AR6701,"00") &amp; " " &amp; TEXT(AS6701,"00")</f>
        <v>2017-10-07 03</v>
      </c>
      <c r="AU6701">
        <v>0</v>
      </c>
      <c r="AV6701">
        <v>0</v>
      </c>
      <c r="AW6701">
        <f>ABS(AU6701-AV6701)</f>
        <v>0</v>
      </c>
    </row>
    <row r="6702" spans="1:49" x14ac:dyDescent="0.35">
      <c r="A6702">
        <v>2017</v>
      </c>
      <c r="B6702">
        <v>10</v>
      </c>
      <c r="C6702">
        <v>7</v>
      </c>
      <c r="D6702">
        <v>4</v>
      </c>
      <c r="E6702" s="3" t="str">
        <f t="shared" si="104"/>
        <v>2017-10-07 04</v>
      </c>
      <c r="F6702">
        <v>0</v>
      </c>
      <c r="G6702">
        <v>1.3478426999999999</v>
      </c>
      <c r="H6702">
        <v>1.09292745744095</v>
      </c>
      <c r="I6702">
        <v>0</v>
      </c>
      <c r="X6702">
        <v>2017</v>
      </c>
      <c r="Y6702">
        <v>10</v>
      </c>
      <c r="Z6702">
        <v>7</v>
      </c>
      <c r="AA6702">
        <v>4</v>
      </c>
      <c r="AB6702" s="3" t="str">
        <f>TEXT(X6702,"0000") &amp; "-" &amp; TEXT(Y6702,"00") &amp; "-" &amp; TEXT(Z6702,"00") &amp; " " &amp; TEXT(AA6702,"00")</f>
        <v>2017-10-07 04</v>
      </c>
      <c r="AC6702">
        <v>0</v>
      </c>
      <c r="AD6702">
        <v>0</v>
      </c>
      <c r="AE6702">
        <f>ABS(AC6702-AD6702)</f>
        <v>0</v>
      </c>
      <c r="AP6702">
        <v>2017</v>
      </c>
      <c r="AQ6702">
        <v>10</v>
      </c>
      <c r="AR6702">
        <v>7</v>
      </c>
      <c r="AS6702">
        <v>4</v>
      </c>
      <c r="AT6702" s="3" t="str">
        <f>TEXT(AP6702,"0000") &amp; "-" &amp; TEXT(AQ6702,"00") &amp; "-" &amp; TEXT(AR6702,"00") &amp; " " &amp; TEXT(AS6702,"00")</f>
        <v>2017-10-07 04</v>
      </c>
      <c r="AU6702">
        <v>0</v>
      </c>
      <c r="AV6702">
        <v>0</v>
      </c>
      <c r="AW6702">
        <f>ABS(AU6702-AV6702)</f>
        <v>0</v>
      </c>
    </row>
    <row r="6703" spans="1:49" x14ac:dyDescent="0.35">
      <c r="A6703">
        <v>2017</v>
      </c>
      <c r="B6703">
        <v>10</v>
      </c>
      <c r="C6703">
        <v>7</v>
      </c>
      <c r="D6703">
        <v>5</v>
      </c>
      <c r="E6703" s="3" t="str">
        <f t="shared" si="104"/>
        <v>2017-10-07 05</v>
      </c>
      <c r="F6703">
        <v>0</v>
      </c>
      <c r="G6703">
        <v>2.4105205999999999</v>
      </c>
      <c r="H6703">
        <v>1.93084882128522</v>
      </c>
      <c r="I6703">
        <v>0</v>
      </c>
      <c r="X6703">
        <v>2017</v>
      </c>
      <c r="Y6703">
        <v>10</v>
      </c>
      <c r="Z6703">
        <v>7</v>
      </c>
      <c r="AA6703">
        <v>5</v>
      </c>
      <c r="AB6703" s="3" t="str">
        <f>TEXT(X6703,"0000") &amp; "-" &amp; TEXT(Y6703,"00") &amp; "-" &amp; TEXT(Z6703,"00") &amp; " " &amp; TEXT(AA6703,"00")</f>
        <v>2017-10-07 05</v>
      </c>
      <c r="AC6703">
        <v>0</v>
      </c>
      <c r="AD6703">
        <v>0</v>
      </c>
      <c r="AE6703">
        <f>ABS(AC6703-AD6703)</f>
        <v>0</v>
      </c>
      <c r="AP6703">
        <v>2017</v>
      </c>
      <c r="AQ6703">
        <v>10</v>
      </c>
      <c r="AR6703">
        <v>7</v>
      </c>
      <c r="AS6703">
        <v>5</v>
      </c>
      <c r="AT6703" s="3" t="str">
        <f>TEXT(AP6703,"0000") &amp; "-" &amp; TEXT(AQ6703,"00") &amp; "-" &amp; TEXT(AR6703,"00") &amp; " " &amp; TEXT(AS6703,"00")</f>
        <v>2017-10-07 05</v>
      </c>
      <c r="AU6703">
        <v>0.42314816666666599</v>
      </c>
      <c r="AV6703">
        <v>0</v>
      </c>
      <c r="AW6703">
        <f>ABS(AU6703-AV6703)</f>
        <v>0.42314816666666599</v>
      </c>
    </row>
    <row r="6704" spans="1:49" x14ac:dyDescent="0.35">
      <c r="A6704">
        <v>2017</v>
      </c>
      <c r="B6704">
        <v>10</v>
      </c>
      <c r="C6704">
        <v>7</v>
      </c>
      <c r="D6704">
        <v>6</v>
      </c>
      <c r="E6704" s="3" t="str">
        <f t="shared" si="104"/>
        <v>2017-10-07 06</v>
      </c>
      <c r="F6704">
        <v>18.7789999999999</v>
      </c>
      <c r="G6704">
        <v>5.57254</v>
      </c>
      <c r="H6704">
        <v>1.93084882128522</v>
      </c>
      <c r="I6704">
        <v>16.829999999999998</v>
      </c>
      <c r="X6704">
        <v>2017</v>
      </c>
      <c r="Y6704">
        <v>10</v>
      </c>
      <c r="Z6704">
        <v>7</v>
      </c>
      <c r="AA6704">
        <v>6</v>
      </c>
      <c r="AB6704" s="3" t="str">
        <f>TEXT(X6704,"0000") &amp; "-" &amp; TEXT(Y6704,"00") &amp; "-" &amp; TEXT(Z6704,"00") &amp; " " &amp; TEXT(AA6704,"00")</f>
        <v>2017-10-07 06</v>
      </c>
      <c r="AC6704">
        <v>16.614999999999899</v>
      </c>
      <c r="AD6704">
        <v>16.829999999999998</v>
      </c>
      <c r="AE6704">
        <f>ABS(AC6704-AD6704)</f>
        <v>0.21500000000009933</v>
      </c>
      <c r="AP6704">
        <v>2017</v>
      </c>
      <c r="AQ6704">
        <v>10</v>
      </c>
      <c r="AR6704">
        <v>7</v>
      </c>
      <c r="AS6704">
        <v>6</v>
      </c>
      <c r="AT6704" s="3" t="str">
        <f>TEXT(AP6704,"0000") &amp; "-" &amp; TEXT(AQ6704,"00") &amp; "-" &amp; TEXT(AR6704,"00") &amp; " " &amp; TEXT(AS6704,"00")</f>
        <v>2017-10-07 06</v>
      </c>
      <c r="AU6704">
        <v>14.078312063492</v>
      </c>
      <c r="AV6704">
        <v>16.829999999999998</v>
      </c>
      <c r="AW6704">
        <f>ABS(AU6704-AV6704)</f>
        <v>2.7516879365079987</v>
      </c>
    </row>
    <row r="6705" spans="1:49" x14ac:dyDescent="0.35">
      <c r="A6705">
        <v>2017</v>
      </c>
      <c r="B6705">
        <v>10</v>
      </c>
      <c r="C6705">
        <v>7</v>
      </c>
      <c r="D6705">
        <v>7</v>
      </c>
      <c r="E6705" s="3" t="str">
        <f t="shared" si="104"/>
        <v>2017-10-07 07</v>
      </c>
      <c r="F6705">
        <v>83.596500000000006</v>
      </c>
      <c r="G6705">
        <v>100.46021</v>
      </c>
      <c r="H6705">
        <v>99.105183395913997</v>
      </c>
      <c r="I6705">
        <v>58.39</v>
      </c>
      <c r="X6705">
        <v>2017</v>
      </c>
      <c r="Y6705">
        <v>10</v>
      </c>
      <c r="Z6705">
        <v>7</v>
      </c>
      <c r="AA6705">
        <v>7</v>
      </c>
      <c r="AB6705" s="3" t="str">
        <f>TEXT(X6705,"0000") &amp; "-" &amp; TEXT(Y6705,"00") &amp; "-" &amp; TEXT(Z6705,"00") &amp; " " &amp; TEXT(AA6705,"00")</f>
        <v>2017-10-07 07</v>
      </c>
      <c r="AC6705">
        <v>68.184100000000001</v>
      </c>
      <c r="AD6705">
        <v>58.39</v>
      </c>
      <c r="AE6705">
        <f>ABS(AC6705-AD6705)</f>
        <v>9.7941000000000003</v>
      </c>
      <c r="AP6705">
        <v>2017</v>
      </c>
      <c r="AQ6705">
        <v>10</v>
      </c>
      <c r="AR6705">
        <v>7</v>
      </c>
      <c r="AS6705">
        <v>7</v>
      </c>
      <c r="AT6705" s="3" t="str">
        <f>TEXT(AP6705,"0000") &amp; "-" &amp; TEXT(AQ6705,"00") &amp; "-" &amp; TEXT(AR6705,"00") &amp; " " &amp; TEXT(AS6705,"00")</f>
        <v>2017-10-07 07</v>
      </c>
      <c r="AU6705">
        <v>61.089417589136197</v>
      </c>
      <c r="AV6705">
        <v>58.39</v>
      </c>
      <c r="AW6705">
        <f>ABS(AU6705-AV6705)</f>
        <v>2.6994175891361962</v>
      </c>
    </row>
    <row r="6706" spans="1:49" x14ac:dyDescent="0.35">
      <c r="A6706">
        <v>2017</v>
      </c>
      <c r="B6706">
        <v>10</v>
      </c>
      <c r="C6706">
        <v>7</v>
      </c>
      <c r="D6706">
        <v>8</v>
      </c>
      <c r="E6706" s="3" t="str">
        <f t="shared" si="104"/>
        <v>2017-10-07 08</v>
      </c>
      <c r="F6706">
        <v>210.11410000000001</v>
      </c>
      <c r="G6706">
        <v>205.41614000000001</v>
      </c>
      <c r="H6706">
        <v>207.707061657509</v>
      </c>
      <c r="I6706">
        <v>131.75</v>
      </c>
      <c r="X6706">
        <v>2017</v>
      </c>
      <c r="Y6706">
        <v>10</v>
      </c>
      <c r="Z6706">
        <v>7</v>
      </c>
      <c r="AA6706">
        <v>8</v>
      </c>
      <c r="AB6706" s="3" t="str">
        <f>TEXT(X6706,"0000") &amp; "-" &amp; TEXT(Y6706,"00") &amp; "-" &amp; TEXT(Z6706,"00") &amp; " " &amp; TEXT(AA6706,"00")</f>
        <v>2017-10-07 08</v>
      </c>
      <c r="AC6706">
        <v>187.59710000000001</v>
      </c>
      <c r="AD6706">
        <v>131.75</v>
      </c>
      <c r="AE6706">
        <f>ABS(AC6706-AD6706)</f>
        <v>55.847100000000012</v>
      </c>
      <c r="AP6706">
        <v>2017</v>
      </c>
      <c r="AQ6706">
        <v>10</v>
      </c>
      <c r="AR6706">
        <v>7</v>
      </c>
      <c r="AS6706">
        <v>8</v>
      </c>
      <c r="AT6706" s="3" t="str">
        <f>TEXT(AP6706,"0000") &amp; "-" &amp; TEXT(AQ6706,"00") &amp; "-" &amp; TEXT(AR6706,"00") &amp; " " &amp; TEXT(AS6706,"00")</f>
        <v>2017-10-07 08</v>
      </c>
      <c r="AU6706">
        <v>123.864337976356</v>
      </c>
      <c r="AV6706">
        <v>131.75</v>
      </c>
      <c r="AW6706">
        <f>ABS(AU6706-AV6706)</f>
        <v>7.8856620236440023</v>
      </c>
    </row>
    <row r="6707" spans="1:49" x14ac:dyDescent="0.35">
      <c r="A6707">
        <v>2017</v>
      </c>
      <c r="B6707">
        <v>10</v>
      </c>
      <c r="C6707">
        <v>7</v>
      </c>
      <c r="D6707">
        <v>9</v>
      </c>
      <c r="E6707" s="3" t="str">
        <f t="shared" si="104"/>
        <v>2017-10-07 09</v>
      </c>
      <c r="F6707">
        <v>228.2235</v>
      </c>
      <c r="G6707">
        <v>285.09073000000001</v>
      </c>
      <c r="H6707">
        <v>285.224958176661</v>
      </c>
      <c r="I6707">
        <v>187.2</v>
      </c>
      <c r="X6707">
        <v>2017</v>
      </c>
      <c r="Y6707">
        <v>10</v>
      </c>
      <c r="Z6707">
        <v>7</v>
      </c>
      <c r="AA6707">
        <v>9</v>
      </c>
      <c r="AB6707" s="3" t="str">
        <f>TEXT(X6707,"0000") &amp; "-" &amp; TEXT(Y6707,"00") &amp; "-" &amp; TEXT(Z6707,"00") &amp; " " &amp; TEXT(AA6707,"00")</f>
        <v>2017-10-07 09</v>
      </c>
      <c r="AC6707">
        <v>201.15629999999999</v>
      </c>
      <c r="AD6707">
        <v>187.2</v>
      </c>
      <c r="AE6707">
        <f>ABS(AC6707-AD6707)</f>
        <v>13.956299999999999</v>
      </c>
      <c r="AP6707">
        <v>2017</v>
      </c>
      <c r="AQ6707">
        <v>10</v>
      </c>
      <c r="AR6707">
        <v>7</v>
      </c>
      <c r="AS6707">
        <v>9</v>
      </c>
      <c r="AT6707" s="3" t="str">
        <f>TEXT(AP6707,"0000") &amp; "-" &amp; TEXT(AQ6707,"00") &amp; "-" &amp; TEXT(AR6707,"00") &amp; " " &amp; TEXT(AS6707,"00")</f>
        <v>2017-10-07 09</v>
      </c>
      <c r="AU6707">
        <v>195.61142325874101</v>
      </c>
      <c r="AV6707">
        <v>187.2</v>
      </c>
      <c r="AW6707">
        <f>ABS(AU6707-AV6707)</f>
        <v>8.4114232587410243</v>
      </c>
    </row>
    <row r="6708" spans="1:49" x14ac:dyDescent="0.35">
      <c r="A6708">
        <v>2017</v>
      </c>
      <c r="B6708">
        <v>10</v>
      </c>
      <c r="C6708">
        <v>7</v>
      </c>
      <c r="D6708">
        <v>10</v>
      </c>
      <c r="E6708" s="3" t="str">
        <f t="shared" si="104"/>
        <v>2017-10-07 10</v>
      </c>
      <c r="F6708">
        <v>289.727699999999</v>
      </c>
      <c r="G6708">
        <v>297.36464999999998</v>
      </c>
      <c r="H6708">
        <v>296.87997229112801</v>
      </c>
      <c r="I6708">
        <v>264.20999999999998</v>
      </c>
      <c r="X6708">
        <v>2017</v>
      </c>
      <c r="Y6708">
        <v>10</v>
      </c>
      <c r="Z6708">
        <v>7</v>
      </c>
      <c r="AA6708">
        <v>10</v>
      </c>
      <c r="AB6708" s="3" t="str">
        <f>TEXT(X6708,"0000") &amp; "-" &amp; TEXT(Y6708,"00") &amp; "-" &amp; TEXT(Z6708,"00") &amp; " " &amp; TEXT(AA6708,"00")</f>
        <v>2017-10-07 10</v>
      </c>
      <c r="AC6708">
        <v>256.32649999999899</v>
      </c>
      <c r="AD6708">
        <v>264.20999999999998</v>
      </c>
      <c r="AE6708">
        <f>ABS(AC6708-AD6708)</f>
        <v>7.8835000000009927</v>
      </c>
      <c r="AP6708">
        <v>2017</v>
      </c>
      <c r="AQ6708">
        <v>10</v>
      </c>
      <c r="AR6708">
        <v>7</v>
      </c>
      <c r="AS6708">
        <v>10</v>
      </c>
      <c r="AT6708" s="3" t="str">
        <f>TEXT(AP6708,"0000") &amp; "-" &amp; TEXT(AQ6708,"00") &amp; "-" &amp; TEXT(AR6708,"00") &amp; " " &amp; TEXT(AS6708,"00")</f>
        <v>2017-10-07 10</v>
      </c>
      <c r="AU6708">
        <v>257.65745868466797</v>
      </c>
      <c r="AV6708">
        <v>264.20999999999998</v>
      </c>
      <c r="AW6708">
        <f>ABS(AU6708-AV6708)</f>
        <v>6.5525413153320073</v>
      </c>
    </row>
    <row r="6709" spans="1:49" x14ac:dyDescent="0.35">
      <c r="A6709">
        <v>2017</v>
      </c>
      <c r="B6709">
        <v>10</v>
      </c>
      <c r="C6709">
        <v>7</v>
      </c>
      <c r="D6709">
        <v>11</v>
      </c>
      <c r="E6709" s="3" t="str">
        <f t="shared" si="104"/>
        <v>2017-10-07 11</v>
      </c>
      <c r="F6709">
        <v>271.13119999999998</v>
      </c>
      <c r="G6709">
        <v>288.90075999999999</v>
      </c>
      <c r="H6709">
        <v>314.21570834224298</v>
      </c>
      <c r="I6709">
        <v>262.31</v>
      </c>
      <c r="X6709">
        <v>2017</v>
      </c>
      <c r="Y6709">
        <v>10</v>
      </c>
      <c r="Z6709">
        <v>7</v>
      </c>
      <c r="AA6709">
        <v>11</v>
      </c>
      <c r="AB6709" s="3" t="str">
        <f>TEXT(X6709,"0000") &amp; "-" &amp; TEXT(Y6709,"00") &amp; "-" &amp; TEXT(Z6709,"00") &amp; " " &amp; TEXT(AA6709,"00")</f>
        <v>2017-10-07 11</v>
      </c>
      <c r="AC6709">
        <v>270.20089999999999</v>
      </c>
      <c r="AD6709">
        <v>262.31</v>
      </c>
      <c r="AE6709">
        <f>ABS(AC6709-AD6709)</f>
        <v>7.8908999999999878</v>
      </c>
      <c r="AP6709">
        <v>2017</v>
      </c>
      <c r="AQ6709">
        <v>10</v>
      </c>
      <c r="AR6709">
        <v>7</v>
      </c>
      <c r="AS6709">
        <v>11</v>
      </c>
      <c r="AT6709" s="3" t="str">
        <f>TEXT(AP6709,"0000") &amp; "-" &amp; TEXT(AQ6709,"00") &amp; "-" &amp; TEXT(AR6709,"00") &amp; " " &amp; TEXT(AS6709,"00")</f>
        <v>2017-10-07 11</v>
      </c>
      <c r="AU6709">
        <v>272.49661353410301</v>
      </c>
      <c r="AV6709">
        <v>262.31</v>
      </c>
      <c r="AW6709">
        <f>ABS(AU6709-AV6709)</f>
        <v>10.186613534103003</v>
      </c>
    </row>
    <row r="6710" spans="1:49" x14ac:dyDescent="0.35">
      <c r="A6710">
        <v>2017</v>
      </c>
      <c r="B6710">
        <v>10</v>
      </c>
      <c r="C6710">
        <v>7</v>
      </c>
      <c r="D6710">
        <v>12</v>
      </c>
      <c r="E6710" s="3" t="str">
        <f t="shared" si="104"/>
        <v>2017-10-07 12</v>
      </c>
      <c r="F6710">
        <v>303.71169999999898</v>
      </c>
      <c r="G6710">
        <v>314.78787</v>
      </c>
      <c r="H6710">
        <v>287.27583485519898</v>
      </c>
      <c r="I6710">
        <v>292.01</v>
      </c>
      <c r="X6710">
        <v>2017</v>
      </c>
      <c r="Y6710">
        <v>10</v>
      </c>
      <c r="Z6710">
        <v>7</v>
      </c>
      <c r="AA6710">
        <v>12</v>
      </c>
      <c r="AB6710" s="3" t="str">
        <f>TEXT(X6710,"0000") &amp; "-" &amp; TEXT(Y6710,"00") &amp; "-" &amp; TEXT(Z6710,"00") &amp; " " &amp; TEXT(AA6710,"00")</f>
        <v>2017-10-07 12</v>
      </c>
      <c r="AC6710">
        <v>289.46589999999901</v>
      </c>
      <c r="AD6710">
        <v>292.01</v>
      </c>
      <c r="AE6710">
        <f>ABS(AC6710-AD6710)</f>
        <v>2.5441000000009808</v>
      </c>
      <c r="AP6710">
        <v>2017</v>
      </c>
      <c r="AQ6710">
        <v>10</v>
      </c>
      <c r="AR6710">
        <v>7</v>
      </c>
      <c r="AS6710">
        <v>12</v>
      </c>
      <c r="AT6710" s="3" t="str">
        <f>TEXT(AP6710,"0000") &amp; "-" &amp; TEXT(AQ6710,"00") &amp; "-" &amp; TEXT(AR6710,"00") &amp; " " &amp; TEXT(AS6710,"00")</f>
        <v>2017-10-07 12</v>
      </c>
      <c r="AU6710">
        <v>299.33201253360301</v>
      </c>
      <c r="AV6710">
        <v>292.01</v>
      </c>
      <c r="AW6710">
        <f>ABS(AU6710-AV6710)</f>
        <v>7.3220125336030151</v>
      </c>
    </row>
    <row r="6711" spans="1:49" x14ac:dyDescent="0.35">
      <c r="A6711">
        <v>2017</v>
      </c>
      <c r="B6711">
        <v>10</v>
      </c>
      <c r="C6711">
        <v>7</v>
      </c>
      <c r="D6711">
        <v>13</v>
      </c>
      <c r="E6711" s="3" t="str">
        <f t="shared" si="104"/>
        <v>2017-10-07 13</v>
      </c>
      <c r="F6711">
        <v>211.35470000000001</v>
      </c>
      <c r="G6711">
        <v>253.00644</v>
      </c>
      <c r="H6711">
        <v>235.948814657333</v>
      </c>
      <c r="I6711">
        <v>272.83999999999997</v>
      </c>
      <c r="X6711">
        <v>2017</v>
      </c>
      <c r="Y6711">
        <v>10</v>
      </c>
      <c r="Z6711">
        <v>7</v>
      </c>
      <c r="AA6711">
        <v>13</v>
      </c>
      <c r="AB6711" s="3" t="str">
        <f>TEXT(X6711,"0000") &amp; "-" &amp; TEXT(Y6711,"00") &amp; "-" &amp; TEXT(Z6711,"00") &amp; " " &amp; TEXT(AA6711,"00")</f>
        <v>2017-10-07 13</v>
      </c>
      <c r="AC6711">
        <v>247.30479999999901</v>
      </c>
      <c r="AD6711">
        <v>272.83999999999997</v>
      </c>
      <c r="AE6711">
        <f>ABS(AC6711-AD6711)</f>
        <v>25.53520000000097</v>
      </c>
      <c r="AP6711">
        <v>2017</v>
      </c>
      <c r="AQ6711">
        <v>10</v>
      </c>
      <c r="AR6711">
        <v>7</v>
      </c>
      <c r="AS6711">
        <v>13</v>
      </c>
      <c r="AT6711" s="3" t="str">
        <f>TEXT(AP6711,"0000") &amp; "-" &amp; TEXT(AQ6711,"00") &amp; "-" &amp; TEXT(AR6711,"00") &amp; " " &amp; TEXT(AS6711,"00")</f>
        <v>2017-10-07 13</v>
      </c>
      <c r="AU6711">
        <v>288.03495433954902</v>
      </c>
      <c r="AV6711">
        <v>272.83999999999997</v>
      </c>
      <c r="AW6711">
        <f>ABS(AU6711-AV6711)</f>
        <v>15.194954339549042</v>
      </c>
    </row>
    <row r="6712" spans="1:49" x14ac:dyDescent="0.35">
      <c r="A6712">
        <v>2017</v>
      </c>
      <c r="B6712">
        <v>10</v>
      </c>
      <c r="C6712">
        <v>7</v>
      </c>
      <c r="D6712">
        <v>14</v>
      </c>
      <c r="E6712" s="3" t="str">
        <f t="shared" si="104"/>
        <v>2017-10-07 14</v>
      </c>
      <c r="F6712">
        <v>201.12389999999999</v>
      </c>
      <c r="G6712">
        <v>207.91202999999999</v>
      </c>
      <c r="H6712">
        <v>195.792145587009</v>
      </c>
      <c r="I6712">
        <v>210.84</v>
      </c>
      <c r="X6712">
        <v>2017</v>
      </c>
      <c r="Y6712">
        <v>10</v>
      </c>
      <c r="Z6712">
        <v>7</v>
      </c>
      <c r="AA6712">
        <v>14</v>
      </c>
      <c r="AB6712" s="3" t="str">
        <f>TEXT(X6712,"0000") &amp; "-" &amp; TEXT(Y6712,"00") &amp; "-" &amp; TEXT(Z6712,"00") &amp; " " &amp; TEXT(AA6712,"00")</f>
        <v>2017-10-07 14</v>
      </c>
      <c r="AC6712">
        <v>207.15469999999999</v>
      </c>
      <c r="AD6712">
        <v>210.84</v>
      </c>
      <c r="AE6712">
        <f>ABS(AC6712-AD6712)</f>
        <v>3.6853000000000122</v>
      </c>
      <c r="AP6712">
        <v>2017</v>
      </c>
      <c r="AQ6712">
        <v>10</v>
      </c>
      <c r="AR6712">
        <v>7</v>
      </c>
      <c r="AS6712">
        <v>14</v>
      </c>
      <c r="AT6712" s="3" t="str">
        <f>TEXT(AP6712,"0000") &amp; "-" &amp; TEXT(AQ6712,"00") &amp; "-" &amp; TEXT(AR6712,"00") &amp; " " &amp; TEXT(AS6712,"00")</f>
        <v>2017-10-07 14</v>
      </c>
      <c r="AU6712">
        <v>248.07601915767501</v>
      </c>
      <c r="AV6712">
        <v>210.84</v>
      </c>
      <c r="AW6712">
        <f>ABS(AU6712-AV6712)</f>
        <v>37.236019157675003</v>
      </c>
    </row>
    <row r="6713" spans="1:49" x14ac:dyDescent="0.35">
      <c r="A6713">
        <v>2017</v>
      </c>
      <c r="B6713">
        <v>10</v>
      </c>
      <c r="C6713">
        <v>7</v>
      </c>
      <c r="D6713">
        <v>15</v>
      </c>
      <c r="E6713" s="3" t="str">
        <f t="shared" si="104"/>
        <v>2017-10-07 15</v>
      </c>
      <c r="F6713">
        <v>123.65600000000001</v>
      </c>
      <c r="G6713">
        <v>109.40909000000001</v>
      </c>
      <c r="H6713">
        <v>135.93363121857101</v>
      </c>
      <c r="I6713">
        <v>127.85</v>
      </c>
      <c r="X6713">
        <v>2017</v>
      </c>
      <c r="Y6713">
        <v>10</v>
      </c>
      <c r="Z6713">
        <v>7</v>
      </c>
      <c r="AA6713">
        <v>15</v>
      </c>
      <c r="AB6713" s="3" t="str">
        <f>TEXT(X6713,"0000") &amp; "-" &amp; TEXT(Y6713,"00") &amp; "-" &amp; TEXT(Z6713,"00") &amp; " " &amp; TEXT(AA6713,"00")</f>
        <v>2017-10-07 15</v>
      </c>
      <c r="AC6713">
        <v>128.9571</v>
      </c>
      <c r="AD6713">
        <v>127.85</v>
      </c>
      <c r="AE6713">
        <f>ABS(AC6713-AD6713)</f>
        <v>1.1071000000000026</v>
      </c>
      <c r="AP6713">
        <v>2017</v>
      </c>
      <c r="AQ6713">
        <v>10</v>
      </c>
      <c r="AR6713">
        <v>7</v>
      </c>
      <c r="AS6713">
        <v>15</v>
      </c>
      <c r="AT6713" s="3" t="str">
        <f>TEXT(AP6713,"0000") &amp; "-" &amp; TEXT(AQ6713,"00") &amp; "-" &amp; TEXT(AR6713,"00") &amp; " " &amp; TEXT(AS6713,"00")</f>
        <v>2017-10-07 15</v>
      </c>
      <c r="AU6713">
        <v>133.39513072641699</v>
      </c>
      <c r="AV6713">
        <v>127.85</v>
      </c>
      <c r="AW6713">
        <f>ABS(AU6713-AV6713)</f>
        <v>5.5451307264169998</v>
      </c>
    </row>
    <row r="6714" spans="1:49" x14ac:dyDescent="0.35">
      <c r="A6714">
        <v>2017</v>
      </c>
      <c r="B6714">
        <v>10</v>
      </c>
      <c r="C6714">
        <v>7</v>
      </c>
      <c r="D6714">
        <v>16</v>
      </c>
      <c r="E6714" s="3" t="str">
        <f t="shared" si="104"/>
        <v>2017-10-07 16</v>
      </c>
      <c r="F6714">
        <v>54.650199999999998</v>
      </c>
      <c r="G6714">
        <v>57.057063999999997</v>
      </c>
      <c r="H6714">
        <v>65.190601290300506</v>
      </c>
      <c r="I6714">
        <v>53.78</v>
      </c>
      <c r="X6714">
        <v>2017</v>
      </c>
      <c r="Y6714">
        <v>10</v>
      </c>
      <c r="Z6714">
        <v>7</v>
      </c>
      <c r="AA6714">
        <v>16</v>
      </c>
      <c r="AB6714" s="3" t="str">
        <f>TEXT(X6714,"0000") &amp; "-" &amp; TEXT(Y6714,"00") &amp; "-" &amp; TEXT(Z6714,"00") &amp; " " &amp; TEXT(AA6714,"00")</f>
        <v>2017-10-07 16</v>
      </c>
      <c r="AC6714">
        <v>49.0578</v>
      </c>
      <c r="AD6714">
        <v>53.78</v>
      </c>
      <c r="AE6714">
        <f>ABS(AC6714-AD6714)</f>
        <v>4.7222000000000008</v>
      </c>
      <c r="AP6714">
        <v>2017</v>
      </c>
      <c r="AQ6714">
        <v>10</v>
      </c>
      <c r="AR6714">
        <v>7</v>
      </c>
      <c r="AS6714">
        <v>16</v>
      </c>
      <c r="AT6714" s="3" t="str">
        <f>TEXT(AP6714,"0000") &amp; "-" &amp; TEXT(AQ6714,"00") &amp; "-" &amp; TEXT(AR6714,"00") &amp; " " &amp; TEXT(AS6714,"00")</f>
        <v>2017-10-07 16</v>
      </c>
      <c r="AU6714">
        <v>60.313013015876201</v>
      </c>
      <c r="AV6714">
        <v>53.78</v>
      </c>
      <c r="AW6714">
        <f>ABS(AU6714-AV6714)</f>
        <v>6.5330130158762003</v>
      </c>
    </row>
    <row r="6715" spans="1:49" x14ac:dyDescent="0.35">
      <c r="A6715">
        <v>2017</v>
      </c>
      <c r="B6715">
        <v>10</v>
      </c>
      <c r="C6715">
        <v>7</v>
      </c>
      <c r="D6715">
        <v>17</v>
      </c>
      <c r="E6715" s="3" t="str">
        <f t="shared" si="104"/>
        <v>2017-10-07 17</v>
      </c>
      <c r="F6715">
        <v>6.9099999999999995E-2</v>
      </c>
      <c r="G6715">
        <v>0.62235300000000005</v>
      </c>
      <c r="H6715">
        <v>0.182553564210965</v>
      </c>
      <c r="I6715">
        <v>0</v>
      </c>
      <c r="X6715">
        <v>2017</v>
      </c>
      <c r="Y6715">
        <v>10</v>
      </c>
      <c r="Z6715">
        <v>7</v>
      </c>
      <c r="AA6715">
        <v>17</v>
      </c>
      <c r="AB6715" s="3" t="str">
        <f>TEXT(X6715,"0000") &amp; "-" &amp; TEXT(Y6715,"00") &amp; "-" &amp; TEXT(Z6715,"00") &amp; " " &amp; TEXT(AA6715,"00")</f>
        <v>2017-10-07 17</v>
      </c>
      <c r="AC6715">
        <v>0</v>
      </c>
      <c r="AD6715">
        <v>0</v>
      </c>
      <c r="AE6715">
        <f>ABS(AC6715-AD6715)</f>
        <v>0</v>
      </c>
      <c r="AP6715">
        <v>2017</v>
      </c>
      <c r="AQ6715">
        <v>10</v>
      </c>
      <c r="AR6715">
        <v>7</v>
      </c>
      <c r="AS6715">
        <v>17</v>
      </c>
      <c r="AT6715" s="3" t="str">
        <f>TEXT(AP6715,"0000") &amp; "-" &amp; TEXT(AQ6715,"00") &amp; "-" &amp; TEXT(AR6715,"00") &amp; " " &amp; TEXT(AS6715,"00")</f>
        <v>2017-10-07 17</v>
      </c>
      <c r="AU6715">
        <v>2.2698779761904699</v>
      </c>
      <c r="AV6715">
        <v>0</v>
      </c>
      <c r="AW6715">
        <f>ABS(AU6715-AV6715)</f>
        <v>2.2698779761904699</v>
      </c>
    </row>
    <row r="6716" spans="1:49" x14ac:dyDescent="0.35">
      <c r="A6716">
        <v>2017</v>
      </c>
      <c r="B6716">
        <v>10</v>
      </c>
      <c r="C6716">
        <v>7</v>
      </c>
      <c r="D6716">
        <v>18</v>
      </c>
      <c r="E6716" s="3" t="str">
        <f t="shared" si="104"/>
        <v>2017-10-07 18</v>
      </c>
      <c r="F6716">
        <v>0</v>
      </c>
      <c r="G6716">
        <v>0.19084678999999999</v>
      </c>
      <c r="H6716">
        <v>0.182553564210965</v>
      </c>
      <c r="I6716">
        <v>0</v>
      </c>
      <c r="X6716">
        <v>2017</v>
      </c>
      <c r="Y6716">
        <v>10</v>
      </c>
      <c r="Z6716">
        <v>7</v>
      </c>
      <c r="AA6716">
        <v>18</v>
      </c>
      <c r="AB6716" s="3" t="str">
        <f>TEXT(X6716,"0000") &amp; "-" &amp; TEXT(Y6716,"00") &amp; "-" &amp; TEXT(Z6716,"00") &amp; " " &amp; TEXT(AA6716,"00")</f>
        <v>2017-10-07 18</v>
      </c>
      <c r="AC6716">
        <v>0</v>
      </c>
      <c r="AD6716">
        <v>0</v>
      </c>
      <c r="AE6716">
        <f>ABS(AC6716-AD6716)</f>
        <v>0</v>
      </c>
      <c r="AP6716">
        <v>2017</v>
      </c>
      <c r="AQ6716">
        <v>10</v>
      </c>
      <c r="AR6716">
        <v>7</v>
      </c>
      <c r="AS6716">
        <v>18</v>
      </c>
      <c r="AT6716" s="3" t="str">
        <f>TEXT(AP6716,"0000") &amp; "-" &amp; TEXT(AQ6716,"00") &amp; "-" &amp; TEXT(AR6716,"00") &amp; " " &amp; TEXT(AS6716,"00")</f>
        <v>2017-10-07 18</v>
      </c>
      <c r="AU6716">
        <v>0.81765293650793702</v>
      </c>
      <c r="AV6716">
        <v>0</v>
      </c>
      <c r="AW6716">
        <f>ABS(AU6716-AV6716)</f>
        <v>0.81765293650793702</v>
      </c>
    </row>
    <row r="6717" spans="1:49" x14ac:dyDescent="0.35">
      <c r="A6717">
        <v>2017</v>
      </c>
      <c r="B6717">
        <v>10</v>
      </c>
      <c r="C6717">
        <v>7</v>
      </c>
      <c r="D6717">
        <v>19</v>
      </c>
      <c r="E6717" s="3" t="str">
        <f t="shared" si="104"/>
        <v>2017-10-07 19</v>
      </c>
      <c r="F6717">
        <v>0</v>
      </c>
      <c r="G6717">
        <v>-0.59487049999999997</v>
      </c>
      <c r="H6717">
        <v>0.182553564210965</v>
      </c>
      <c r="I6717">
        <v>0</v>
      </c>
      <c r="X6717">
        <v>2017</v>
      </c>
      <c r="Y6717">
        <v>10</v>
      </c>
      <c r="Z6717">
        <v>7</v>
      </c>
      <c r="AA6717">
        <v>19</v>
      </c>
      <c r="AB6717" s="3" t="str">
        <f>TEXT(X6717,"0000") &amp; "-" &amp; TEXT(Y6717,"00") &amp; "-" &amp; TEXT(Z6717,"00") &amp; " " &amp; TEXT(AA6717,"00")</f>
        <v>2017-10-07 19</v>
      </c>
      <c r="AC6717">
        <v>0</v>
      </c>
      <c r="AD6717">
        <v>0</v>
      </c>
      <c r="AE6717">
        <f>ABS(AC6717-AD6717)</f>
        <v>0</v>
      </c>
      <c r="AP6717">
        <v>2017</v>
      </c>
      <c r="AQ6717">
        <v>10</v>
      </c>
      <c r="AR6717">
        <v>7</v>
      </c>
      <c r="AS6717">
        <v>19</v>
      </c>
      <c r="AT6717" s="3" t="str">
        <f>TEXT(AP6717,"0000") &amp; "-" &amp; TEXT(AQ6717,"00") &amp; "-" &amp; TEXT(AR6717,"00") &amp; " " &amp; TEXT(AS6717,"00")</f>
        <v>2017-10-07 19</v>
      </c>
      <c r="AU6717">
        <v>9.62272222222222E-2</v>
      </c>
      <c r="AV6717">
        <v>0</v>
      </c>
      <c r="AW6717">
        <f>ABS(AU6717-AV6717)</f>
        <v>9.62272222222222E-2</v>
      </c>
    </row>
    <row r="6718" spans="1:49" x14ac:dyDescent="0.35">
      <c r="A6718">
        <v>2017</v>
      </c>
      <c r="B6718">
        <v>10</v>
      </c>
      <c r="C6718">
        <v>7</v>
      </c>
      <c r="D6718">
        <v>20</v>
      </c>
      <c r="E6718" s="3" t="str">
        <f t="shared" si="104"/>
        <v>2017-10-07 20</v>
      </c>
      <c r="F6718">
        <v>0</v>
      </c>
      <c r="G6718">
        <v>-0.90827053999999996</v>
      </c>
      <c r="H6718">
        <v>0.11722269816012799</v>
      </c>
      <c r="I6718">
        <v>0</v>
      </c>
      <c r="X6718">
        <v>2017</v>
      </c>
      <c r="Y6718">
        <v>10</v>
      </c>
      <c r="Z6718">
        <v>7</v>
      </c>
      <c r="AA6718">
        <v>20</v>
      </c>
      <c r="AB6718" s="3" t="str">
        <f>TEXT(X6718,"0000") &amp; "-" &amp; TEXT(Y6718,"00") &amp; "-" &amp; TEXT(Z6718,"00") &amp; " " &amp; TEXT(AA6718,"00")</f>
        <v>2017-10-07 20</v>
      </c>
      <c r="AC6718">
        <v>0</v>
      </c>
      <c r="AD6718">
        <v>0</v>
      </c>
      <c r="AE6718">
        <f>ABS(AC6718-AD6718)</f>
        <v>0</v>
      </c>
      <c r="AP6718">
        <v>2017</v>
      </c>
      <c r="AQ6718">
        <v>10</v>
      </c>
      <c r="AR6718">
        <v>7</v>
      </c>
      <c r="AS6718">
        <v>20</v>
      </c>
      <c r="AT6718" s="3" t="str">
        <f>TEXT(AP6718,"0000") &amp; "-" &amp; TEXT(AQ6718,"00") &amp; "-" &amp; TEXT(AR6718,"00") &amp; " " &amp; TEXT(AS6718,"00")</f>
        <v>2017-10-07 20</v>
      </c>
      <c r="AU6718">
        <v>0</v>
      </c>
      <c r="AV6718">
        <v>0</v>
      </c>
      <c r="AW6718">
        <f>ABS(AU6718-AV6718)</f>
        <v>0</v>
      </c>
    </row>
    <row r="6719" spans="1:49" x14ac:dyDescent="0.35">
      <c r="A6719">
        <v>2017</v>
      </c>
      <c r="B6719">
        <v>10</v>
      </c>
      <c r="C6719">
        <v>7</v>
      </c>
      <c r="D6719">
        <v>21</v>
      </c>
      <c r="E6719" s="3" t="str">
        <f t="shared" si="104"/>
        <v>2017-10-07 21</v>
      </c>
      <c r="F6719">
        <v>0</v>
      </c>
      <c r="G6719">
        <v>-0.61061350000000003</v>
      </c>
      <c r="H6719">
        <v>0.16236866289604199</v>
      </c>
      <c r="I6719">
        <v>0</v>
      </c>
      <c r="X6719">
        <v>2017</v>
      </c>
      <c r="Y6719">
        <v>10</v>
      </c>
      <c r="Z6719">
        <v>7</v>
      </c>
      <c r="AA6719">
        <v>21</v>
      </c>
      <c r="AB6719" s="3" t="str">
        <f>TEXT(X6719,"0000") &amp; "-" &amp; TEXT(Y6719,"00") &amp; "-" &amp; TEXT(Z6719,"00") &amp; " " &amp; TEXT(AA6719,"00")</f>
        <v>2017-10-07 21</v>
      </c>
      <c r="AC6719">
        <v>0</v>
      </c>
      <c r="AD6719">
        <v>0</v>
      </c>
      <c r="AE6719">
        <f>ABS(AC6719-AD6719)</f>
        <v>0</v>
      </c>
      <c r="AP6719">
        <v>2017</v>
      </c>
      <c r="AQ6719">
        <v>10</v>
      </c>
      <c r="AR6719">
        <v>7</v>
      </c>
      <c r="AS6719">
        <v>21</v>
      </c>
      <c r="AT6719" s="3" t="str">
        <f>TEXT(AP6719,"0000") &amp; "-" &amp; TEXT(AQ6719,"00") &amp; "-" &amp; TEXT(AR6719,"00") &amp; " " &amp; TEXT(AS6719,"00")</f>
        <v>2017-10-07 21</v>
      </c>
      <c r="AU6719">
        <v>0</v>
      </c>
      <c r="AV6719">
        <v>0</v>
      </c>
      <c r="AW6719">
        <f>ABS(AU6719-AV6719)</f>
        <v>0</v>
      </c>
    </row>
    <row r="6720" spans="1:49" x14ac:dyDescent="0.35">
      <c r="A6720">
        <v>2017</v>
      </c>
      <c r="B6720">
        <v>10</v>
      </c>
      <c r="C6720">
        <v>7</v>
      </c>
      <c r="D6720">
        <v>22</v>
      </c>
      <c r="E6720" s="3" t="str">
        <f t="shared" si="104"/>
        <v>2017-10-07 22</v>
      </c>
      <c r="F6720">
        <v>0</v>
      </c>
      <c r="G6720">
        <v>-0.61061350000000003</v>
      </c>
      <c r="H6720">
        <v>0.13420643951386299</v>
      </c>
      <c r="I6720">
        <v>0</v>
      </c>
      <c r="X6720">
        <v>2017</v>
      </c>
      <c r="Y6720">
        <v>10</v>
      </c>
      <c r="Z6720">
        <v>7</v>
      </c>
      <c r="AA6720">
        <v>22</v>
      </c>
      <c r="AB6720" s="3" t="str">
        <f>TEXT(X6720,"0000") &amp; "-" &amp; TEXT(Y6720,"00") &amp; "-" &amp; TEXT(Z6720,"00") &amp; " " &amp; TEXT(AA6720,"00")</f>
        <v>2017-10-07 22</v>
      </c>
      <c r="AC6720">
        <v>0</v>
      </c>
      <c r="AD6720">
        <v>0</v>
      </c>
      <c r="AE6720">
        <f>ABS(AC6720-AD6720)</f>
        <v>0</v>
      </c>
      <c r="AP6720">
        <v>2017</v>
      </c>
      <c r="AQ6720">
        <v>10</v>
      </c>
      <c r="AR6720">
        <v>7</v>
      </c>
      <c r="AS6720">
        <v>22</v>
      </c>
      <c r="AT6720" s="3" t="str">
        <f>TEXT(AP6720,"0000") &amp; "-" &amp; TEXT(AQ6720,"00") &amp; "-" &amp; TEXT(AR6720,"00") &amp; " " &amp; TEXT(AS6720,"00")</f>
        <v>2017-10-07 22</v>
      </c>
      <c r="AU6720">
        <v>0</v>
      </c>
      <c r="AV6720">
        <v>0</v>
      </c>
      <c r="AW6720">
        <f>ABS(AU6720-AV6720)</f>
        <v>0</v>
      </c>
    </row>
    <row r="6721" spans="1:49" x14ac:dyDescent="0.35">
      <c r="A6721">
        <v>2017</v>
      </c>
      <c r="B6721">
        <v>10</v>
      </c>
      <c r="C6721">
        <v>7</v>
      </c>
      <c r="D6721">
        <v>23</v>
      </c>
      <c r="E6721" s="3" t="str">
        <f t="shared" si="104"/>
        <v>2017-10-07 23</v>
      </c>
      <c r="F6721">
        <v>0</v>
      </c>
      <c r="G6721">
        <v>-0.52345280000000005</v>
      </c>
      <c r="H6721">
        <v>0.219172684110264</v>
      </c>
      <c r="I6721">
        <v>0</v>
      </c>
      <c r="X6721">
        <v>2017</v>
      </c>
      <c r="Y6721">
        <v>10</v>
      </c>
      <c r="Z6721">
        <v>7</v>
      </c>
      <c r="AA6721">
        <v>23</v>
      </c>
      <c r="AB6721" s="3" t="str">
        <f>TEXT(X6721,"0000") &amp; "-" &amp; TEXT(Y6721,"00") &amp; "-" &amp; TEXT(Z6721,"00") &amp; " " &amp; TEXT(AA6721,"00")</f>
        <v>2017-10-07 23</v>
      </c>
      <c r="AC6721">
        <v>0</v>
      </c>
      <c r="AD6721">
        <v>0</v>
      </c>
      <c r="AE6721">
        <f>ABS(AC6721-AD6721)</f>
        <v>0</v>
      </c>
      <c r="AP6721">
        <v>2017</v>
      </c>
      <c r="AQ6721">
        <v>10</v>
      </c>
      <c r="AR6721">
        <v>7</v>
      </c>
      <c r="AS6721">
        <v>23</v>
      </c>
      <c r="AT6721" s="3" t="str">
        <f>TEXT(AP6721,"0000") &amp; "-" &amp; TEXT(AQ6721,"00") &amp; "-" &amp; TEXT(AR6721,"00") &amp; " " &amp; TEXT(AS6721,"00")</f>
        <v>2017-10-07 23</v>
      </c>
      <c r="AU6721">
        <v>0</v>
      </c>
      <c r="AV6721">
        <v>0</v>
      </c>
      <c r="AW6721">
        <f>ABS(AU6721-AV6721)</f>
        <v>0</v>
      </c>
    </row>
    <row r="6722" spans="1:49" x14ac:dyDescent="0.35">
      <c r="A6722">
        <v>2017</v>
      </c>
      <c r="B6722">
        <v>10</v>
      </c>
      <c r="C6722">
        <v>8</v>
      </c>
      <c r="D6722">
        <v>0</v>
      </c>
      <c r="E6722" s="3" t="str">
        <f t="shared" ref="E6722:E6785" si="105">TEXT(A6722,"0000") &amp; "-" &amp; TEXT(B6722,"00") &amp; "-" &amp; TEXT(C6722,"00") &amp; " " &amp; TEXT(D6722,"00")</f>
        <v>2017-10-08 00</v>
      </c>
      <c r="F6722">
        <v>0</v>
      </c>
      <c r="G6722">
        <v>-0.42215471999999998</v>
      </c>
      <c r="H6722">
        <v>0.114578440092999</v>
      </c>
      <c r="I6722">
        <v>0</v>
      </c>
      <c r="X6722">
        <v>2017</v>
      </c>
      <c r="Y6722">
        <v>10</v>
      </c>
      <c r="Z6722">
        <v>8</v>
      </c>
      <c r="AA6722">
        <v>0</v>
      </c>
      <c r="AB6722" s="3" t="str">
        <f>TEXT(X6722,"0000") &amp; "-" &amp; TEXT(Y6722,"00") &amp; "-" &amp; TEXT(Z6722,"00") &amp; " " &amp; TEXT(AA6722,"00")</f>
        <v>2017-10-08 00</v>
      </c>
      <c r="AC6722">
        <v>0</v>
      </c>
      <c r="AD6722">
        <v>0</v>
      </c>
      <c r="AE6722">
        <f>ABS(AC6722-AD6722)</f>
        <v>0</v>
      </c>
      <c r="AP6722">
        <v>2017</v>
      </c>
      <c r="AQ6722">
        <v>10</v>
      </c>
      <c r="AR6722">
        <v>8</v>
      </c>
      <c r="AS6722">
        <v>0</v>
      </c>
      <c r="AT6722" s="3" t="str">
        <f>TEXT(AP6722,"0000") &amp; "-" &amp; TEXT(AQ6722,"00") &amp; "-" &amp; TEXT(AR6722,"00") &amp; " " &amp; TEXT(AS6722,"00")</f>
        <v>2017-10-08 00</v>
      </c>
      <c r="AU6722">
        <v>0</v>
      </c>
      <c r="AV6722">
        <v>0</v>
      </c>
      <c r="AW6722">
        <f>ABS(AU6722-AV6722)</f>
        <v>0</v>
      </c>
    </row>
    <row r="6723" spans="1:49" x14ac:dyDescent="0.35">
      <c r="A6723">
        <v>2017</v>
      </c>
      <c r="B6723">
        <v>10</v>
      </c>
      <c r="C6723">
        <v>8</v>
      </c>
      <c r="D6723">
        <v>1</v>
      </c>
      <c r="E6723" s="3" t="str">
        <f t="shared" si="105"/>
        <v>2017-10-08 01</v>
      </c>
      <c r="F6723">
        <v>0</v>
      </c>
      <c r="G6723">
        <v>2.2268219999999998E-2</v>
      </c>
      <c r="H6723">
        <v>0.114578440092999</v>
      </c>
      <c r="I6723">
        <v>0</v>
      </c>
      <c r="X6723">
        <v>2017</v>
      </c>
      <c r="Y6723">
        <v>10</v>
      </c>
      <c r="Z6723">
        <v>8</v>
      </c>
      <c r="AA6723">
        <v>1</v>
      </c>
      <c r="AB6723" s="3" t="str">
        <f>TEXT(X6723,"0000") &amp; "-" &amp; TEXT(Y6723,"00") &amp; "-" &amp; TEXT(Z6723,"00") &amp; " " &amp; TEXT(AA6723,"00")</f>
        <v>2017-10-08 01</v>
      </c>
      <c r="AC6723">
        <v>0</v>
      </c>
      <c r="AD6723">
        <v>0</v>
      </c>
      <c r="AE6723">
        <f>ABS(AC6723-AD6723)</f>
        <v>0</v>
      </c>
      <c r="AP6723">
        <v>2017</v>
      </c>
      <c r="AQ6723">
        <v>10</v>
      </c>
      <c r="AR6723">
        <v>8</v>
      </c>
      <c r="AS6723">
        <v>1</v>
      </c>
      <c r="AT6723" s="3" t="str">
        <f>TEXT(AP6723,"0000") &amp; "-" &amp; TEXT(AQ6723,"00") &amp; "-" &amp; TEXT(AR6723,"00") &amp; " " &amp; TEXT(AS6723,"00")</f>
        <v>2017-10-08 01</v>
      </c>
      <c r="AU6723">
        <v>0</v>
      </c>
      <c r="AV6723">
        <v>0</v>
      </c>
      <c r="AW6723">
        <f>ABS(AU6723-AV6723)</f>
        <v>0</v>
      </c>
    </row>
    <row r="6724" spans="1:49" x14ac:dyDescent="0.35">
      <c r="A6724">
        <v>2017</v>
      </c>
      <c r="B6724">
        <v>10</v>
      </c>
      <c r="C6724">
        <v>8</v>
      </c>
      <c r="D6724">
        <v>2</v>
      </c>
      <c r="E6724" s="3" t="str">
        <f t="shared" si="105"/>
        <v>2017-10-08 02</v>
      </c>
      <c r="F6724">
        <v>0</v>
      </c>
      <c r="G6724">
        <v>1.1657679000000001</v>
      </c>
      <c r="H6724">
        <v>0.42628888500315598</v>
      </c>
      <c r="I6724">
        <v>0</v>
      </c>
      <c r="X6724">
        <v>2017</v>
      </c>
      <c r="Y6724">
        <v>10</v>
      </c>
      <c r="Z6724">
        <v>8</v>
      </c>
      <c r="AA6724">
        <v>2</v>
      </c>
      <c r="AB6724" s="3" t="str">
        <f>TEXT(X6724,"0000") &amp; "-" &amp; TEXT(Y6724,"00") &amp; "-" &amp; TEXT(Z6724,"00") &amp; " " &amp; TEXT(AA6724,"00")</f>
        <v>2017-10-08 02</v>
      </c>
      <c r="AC6724">
        <v>0</v>
      </c>
      <c r="AD6724">
        <v>0</v>
      </c>
      <c r="AE6724">
        <f>ABS(AC6724-AD6724)</f>
        <v>0</v>
      </c>
      <c r="AP6724">
        <v>2017</v>
      </c>
      <c r="AQ6724">
        <v>10</v>
      </c>
      <c r="AR6724">
        <v>8</v>
      </c>
      <c r="AS6724">
        <v>2</v>
      </c>
      <c r="AT6724" s="3" t="str">
        <f>TEXT(AP6724,"0000") &amp; "-" &amp; TEXT(AQ6724,"00") &amp; "-" &amp; TEXT(AR6724,"00") &amp; " " &amp; TEXT(AS6724,"00")</f>
        <v>2017-10-08 02</v>
      </c>
      <c r="AU6724">
        <v>0</v>
      </c>
      <c r="AV6724">
        <v>0</v>
      </c>
      <c r="AW6724">
        <f>ABS(AU6724-AV6724)</f>
        <v>0</v>
      </c>
    </row>
    <row r="6725" spans="1:49" x14ac:dyDescent="0.35">
      <c r="A6725">
        <v>2017</v>
      </c>
      <c r="B6725">
        <v>10</v>
      </c>
      <c r="C6725">
        <v>8</v>
      </c>
      <c r="D6725">
        <v>3</v>
      </c>
      <c r="E6725" s="3" t="str">
        <f t="shared" si="105"/>
        <v>2017-10-08 03</v>
      </c>
      <c r="F6725">
        <v>0</v>
      </c>
      <c r="G6725">
        <v>1.3067036000000001</v>
      </c>
      <c r="H6725">
        <v>0.51914516792631504</v>
      </c>
      <c r="I6725">
        <v>0</v>
      </c>
      <c r="X6725">
        <v>2017</v>
      </c>
      <c r="Y6725">
        <v>10</v>
      </c>
      <c r="Z6725">
        <v>8</v>
      </c>
      <c r="AA6725">
        <v>3</v>
      </c>
      <c r="AB6725" s="3" t="str">
        <f>TEXT(X6725,"0000") &amp; "-" &amp; TEXT(Y6725,"00") &amp; "-" &amp; TEXT(Z6725,"00") &amp; " " &amp; TEXT(AA6725,"00")</f>
        <v>2017-10-08 03</v>
      </c>
      <c r="AC6725">
        <v>0</v>
      </c>
      <c r="AD6725">
        <v>0</v>
      </c>
      <c r="AE6725">
        <f>ABS(AC6725-AD6725)</f>
        <v>0</v>
      </c>
      <c r="AP6725">
        <v>2017</v>
      </c>
      <c r="AQ6725">
        <v>10</v>
      </c>
      <c r="AR6725">
        <v>8</v>
      </c>
      <c r="AS6725">
        <v>3</v>
      </c>
      <c r="AT6725" s="3" t="str">
        <f>TEXT(AP6725,"0000") &amp; "-" &amp; TEXT(AQ6725,"00") &amp; "-" &amp; TEXT(AR6725,"00") &amp; " " &amp; TEXT(AS6725,"00")</f>
        <v>2017-10-08 03</v>
      </c>
      <c r="AU6725">
        <v>0</v>
      </c>
      <c r="AV6725">
        <v>0</v>
      </c>
      <c r="AW6725">
        <f>ABS(AU6725-AV6725)</f>
        <v>0</v>
      </c>
    </row>
    <row r="6726" spans="1:49" x14ac:dyDescent="0.35">
      <c r="A6726">
        <v>2017</v>
      </c>
      <c r="B6726">
        <v>10</v>
      </c>
      <c r="C6726">
        <v>8</v>
      </c>
      <c r="D6726">
        <v>4</v>
      </c>
      <c r="E6726" s="3" t="str">
        <f t="shared" si="105"/>
        <v>2017-10-08 04</v>
      </c>
      <c r="F6726">
        <v>0</v>
      </c>
      <c r="G6726">
        <v>1.4686842</v>
      </c>
      <c r="H6726">
        <v>0.81348604188680795</v>
      </c>
      <c r="I6726">
        <v>0</v>
      </c>
      <c r="X6726">
        <v>2017</v>
      </c>
      <c r="Y6726">
        <v>10</v>
      </c>
      <c r="Z6726">
        <v>8</v>
      </c>
      <c r="AA6726">
        <v>4</v>
      </c>
      <c r="AB6726" s="3" t="str">
        <f>TEXT(X6726,"0000") &amp; "-" &amp; TEXT(Y6726,"00") &amp; "-" &amp; TEXT(Z6726,"00") &amp; " " &amp; TEXT(AA6726,"00")</f>
        <v>2017-10-08 04</v>
      </c>
      <c r="AC6726">
        <v>0</v>
      </c>
      <c r="AD6726">
        <v>0</v>
      </c>
      <c r="AE6726">
        <f>ABS(AC6726-AD6726)</f>
        <v>0</v>
      </c>
      <c r="AP6726">
        <v>2017</v>
      </c>
      <c r="AQ6726">
        <v>10</v>
      </c>
      <c r="AR6726">
        <v>8</v>
      </c>
      <c r="AS6726">
        <v>4</v>
      </c>
      <c r="AT6726" s="3" t="str">
        <f>TEXT(AP6726,"0000") &amp; "-" &amp; TEXT(AQ6726,"00") &amp; "-" &amp; TEXT(AR6726,"00") &amp; " " &amp; TEXT(AS6726,"00")</f>
        <v>2017-10-08 04</v>
      </c>
      <c r="AU6726">
        <v>0</v>
      </c>
      <c r="AV6726">
        <v>0</v>
      </c>
      <c r="AW6726">
        <f>ABS(AU6726-AV6726)</f>
        <v>0</v>
      </c>
    </row>
    <row r="6727" spans="1:49" x14ac:dyDescent="0.35">
      <c r="A6727">
        <v>2017</v>
      </c>
      <c r="B6727">
        <v>10</v>
      </c>
      <c r="C6727">
        <v>8</v>
      </c>
      <c r="D6727">
        <v>5</v>
      </c>
      <c r="E6727" s="3" t="str">
        <f t="shared" si="105"/>
        <v>2017-10-08 05</v>
      </c>
      <c r="F6727">
        <v>0</v>
      </c>
      <c r="G6727">
        <v>2.5980272000000002</v>
      </c>
      <c r="H6727">
        <v>1.6514074057310699</v>
      </c>
      <c r="I6727">
        <v>0</v>
      </c>
      <c r="X6727">
        <v>2017</v>
      </c>
      <c r="Y6727">
        <v>10</v>
      </c>
      <c r="Z6727">
        <v>8</v>
      </c>
      <c r="AA6727">
        <v>5</v>
      </c>
      <c r="AB6727" s="3" t="str">
        <f>TEXT(X6727,"0000") &amp; "-" &amp; TEXT(Y6727,"00") &amp; "-" &amp; TEXT(Z6727,"00") &amp; " " &amp; TEXT(AA6727,"00")</f>
        <v>2017-10-08 05</v>
      </c>
      <c r="AC6727">
        <v>0</v>
      </c>
      <c r="AD6727">
        <v>0</v>
      </c>
      <c r="AE6727">
        <f>ABS(AC6727-AD6727)</f>
        <v>0</v>
      </c>
      <c r="AP6727">
        <v>2017</v>
      </c>
      <c r="AQ6727">
        <v>10</v>
      </c>
      <c r="AR6727">
        <v>8</v>
      </c>
      <c r="AS6727">
        <v>5</v>
      </c>
      <c r="AT6727" s="3" t="str">
        <f>TEXT(AP6727,"0000") &amp; "-" &amp; TEXT(AQ6727,"00") &amp; "-" &amp; TEXT(AR6727,"00") &amp; " " &amp; TEXT(AS6727,"00")</f>
        <v>2017-10-08 05</v>
      </c>
      <c r="AU6727">
        <v>0.118863698412698</v>
      </c>
      <c r="AV6727">
        <v>0</v>
      </c>
      <c r="AW6727">
        <f>ABS(AU6727-AV6727)</f>
        <v>0.118863698412698</v>
      </c>
    </row>
    <row r="6728" spans="1:49" x14ac:dyDescent="0.35">
      <c r="A6728">
        <v>2017</v>
      </c>
      <c r="B6728">
        <v>10</v>
      </c>
      <c r="C6728">
        <v>8</v>
      </c>
      <c r="D6728">
        <v>6</v>
      </c>
      <c r="E6728" s="3" t="str">
        <f t="shared" si="105"/>
        <v>2017-10-08 06</v>
      </c>
      <c r="F6728">
        <v>19.706800000000001</v>
      </c>
      <c r="G6728">
        <v>5.7362099999999998</v>
      </c>
      <c r="H6728">
        <v>1.6514074057310699</v>
      </c>
      <c r="I6728">
        <v>15.74</v>
      </c>
      <c r="X6728">
        <v>2017</v>
      </c>
      <c r="Y6728">
        <v>10</v>
      </c>
      <c r="Z6728">
        <v>8</v>
      </c>
      <c r="AA6728">
        <v>6</v>
      </c>
      <c r="AB6728" s="3" t="str">
        <f>TEXT(X6728,"0000") &amp; "-" &amp; TEXT(Y6728,"00") &amp; "-" &amp; TEXT(Z6728,"00") &amp; " " &amp; TEXT(AA6728,"00")</f>
        <v>2017-10-08 06</v>
      </c>
      <c r="AC6728">
        <v>17.877399999999898</v>
      </c>
      <c r="AD6728">
        <v>15.74</v>
      </c>
      <c r="AE6728">
        <f>ABS(AC6728-AD6728)</f>
        <v>2.1373999999998983</v>
      </c>
      <c r="AP6728">
        <v>2017</v>
      </c>
      <c r="AQ6728">
        <v>10</v>
      </c>
      <c r="AR6728">
        <v>8</v>
      </c>
      <c r="AS6728">
        <v>6</v>
      </c>
      <c r="AT6728" s="3" t="str">
        <f>TEXT(AP6728,"0000") &amp; "-" &amp; TEXT(AQ6728,"00") &amp; "-" &amp; TEXT(AR6728,"00") &amp; " " &amp; TEXT(AS6728,"00")</f>
        <v>2017-10-08 06</v>
      </c>
      <c r="AU6728">
        <v>13.9162277936507</v>
      </c>
      <c r="AV6728">
        <v>15.74</v>
      </c>
      <c r="AW6728">
        <f>ABS(AU6728-AV6728)</f>
        <v>1.8237722063493003</v>
      </c>
    </row>
    <row r="6729" spans="1:49" x14ac:dyDescent="0.35">
      <c r="A6729">
        <v>2017</v>
      </c>
      <c r="B6729">
        <v>10</v>
      </c>
      <c r="C6729">
        <v>8</v>
      </c>
      <c r="D6729">
        <v>7</v>
      </c>
      <c r="E6729" s="3" t="str">
        <f t="shared" si="105"/>
        <v>2017-10-08 07</v>
      </c>
      <c r="F6729">
        <v>95.656599999999898</v>
      </c>
      <c r="G6729">
        <v>109.435196</v>
      </c>
      <c r="H6729">
        <v>80.223780228542495</v>
      </c>
      <c r="I6729">
        <v>78.88</v>
      </c>
      <c r="X6729">
        <v>2017</v>
      </c>
      <c r="Y6729">
        <v>10</v>
      </c>
      <c r="Z6729">
        <v>8</v>
      </c>
      <c r="AA6729">
        <v>7</v>
      </c>
      <c r="AB6729" s="3" t="str">
        <f>TEXT(X6729,"0000") &amp; "-" &amp; TEXT(Y6729,"00") &amp; "-" &amp; TEXT(Z6729,"00") &amp; " " &amp; TEXT(AA6729,"00")</f>
        <v>2017-10-08 07</v>
      </c>
      <c r="AC6729">
        <v>87.667900000000003</v>
      </c>
      <c r="AD6729">
        <v>78.88</v>
      </c>
      <c r="AE6729">
        <f>ABS(AC6729-AD6729)</f>
        <v>8.7879000000000076</v>
      </c>
      <c r="AP6729">
        <v>2017</v>
      </c>
      <c r="AQ6729">
        <v>10</v>
      </c>
      <c r="AR6729">
        <v>8</v>
      </c>
      <c r="AS6729">
        <v>7</v>
      </c>
      <c r="AT6729" s="3" t="str">
        <f>TEXT(AP6729,"0000") &amp; "-" &amp; TEXT(AQ6729,"00") &amp; "-" &amp; TEXT(AR6729,"00") &amp; " " &amp; TEXT(AS6729,"00")</f>
        <v>2017-10-08 07</v>
      </c>
      <c r="AU6729">
        <v>76.598466582365305</v>
      </c>
      <c r="AV6729">
        <v>78.88</v>
      </c>
      <c r="AW6729">
        <f>ABS(AU6729-AV6729)</f>
        <v>2.2815334176346909</v>
      </c>
    </row>
    <row r="6730" spans="1:49" x14ac:dyDescent="0.35">
      <c r="A6730">
        <v>2017</v>
      </c>
      <c r="B6730">
        <v>10</v>
      </c>
      <c r="C6730">
        <v>8</v>
      </c>
      <c r="D6730">
        <v>8</v>
      </c>
      <c r="E6730" s="3" t="str">
        <f t="shared" si="105"/>
        <v>2017-10-08 08</v>
      </c>
      <c r="F6730">
        <v>185.9821</v>
      </c>
      <c r="G6730">
        <v>203.68214</v>
      </c>
      <c r="H6730">
        <v>204.17120409541201</v>
      </c>
      <c r="I6730">
        <v>161.33000000000001</v>
      </c>
      <c r="X6730">
        <v>2017</v>
      </c>
      <c r="Y6730">
        <v>10</v>
      </c>
      <c r="Z6730">
        <v>8</v>
      </c>
      <c r="AA6730">
        <v>8</v>
      </c>
      <c r="AB6730" s="3" t="str">
        <f>TEXT(X6730,"0000") &amp; "-" &amp; TEXT(Y6730,"00") &amp; "-" &amp; TEXT(Z6730,"00") &amp; " " &amp; TEXT(AA6730,"00")</f>
        <v>2017-10-08 08</v>
      </c>
      <c r="AC6730">
        <v>162.32719999999901</v>
      </c>
      <c r="AD6730">
        <v>161.33000000000001</v>
      </c>
      <c r="AE6730">
        <f>ABS(AC6730-AD6730)</f>
        <v>0.99719999999899755</v>
      </c>
      <c r="AP6730">
        <v>2017</v>
      </c>
      <c r="AQ6730">
        <v>10</v>
      </c>
      <c r="AR6730">
        <v>8</v>
      </c>
      <c r="AS6730">
        <v>8</v>
      </c>
      <c r="AT6730" s="3" t="str">
        <f>TEXT(AP6730,"0000") &amp; "-" &amp; TEXT(AQ6730,"00") &amp; "-" &amp; TEXT(AR6730,"00") &amp; " " &amp; TEXT(AS6730,"00")</f>
        <v>2017-10-08 08</v>
      </c>
      <c r="AU6730">
        <v>175.75868838145101</v>
      </c>
      <c r="AV6730">
        <v>161.33000000000001</v>
      </c>
      <c r="AW6730">
        <f>ABS(AU6730-AV6730)</f>
        <v>14.428688381450996</v>
      </c>
    </row>
    <row r="6731" spans="1:49" x14ac:dyDescent="0.35">
      <c r="A6731">
        <v>2017</v>
      </c>
      <c r="B6731">
        <v>10</v>
      </c>
      <c r="C6731">
        <v>8</v>
      </c>
      <c r="D6731">
        <v>9</v>
      </c>
      <c r="E6731" s="3" t="str">
        <f t="shared" si="105"/>
        <v>2017-10-08 09</v>
      </c>
      <c r="F6731">
        <v>254.93899999999999</v>
      </c>
      <c r="G6731">
        <v>291.24277000000001</v>
      </c>
      <c r="H6731">
        <v>266.61764365858102</v>
      </c>
      <c r="I6731">
        <v>223.88</v>
      </c>
      <c r="X6731">
        <v>2017</v>
      </c>
      <c r="Y6731">
        <v>10</v>
      </c>
      <c r="Z6731">
        <v>8</v>
      </c>
      <c r="AA6731">
        <v>9</v>
      </c>
      <c r="AB6731" s="3" t="str">
        <f>TEXT(X6731,"0000") &amp; "-" &amp; TEXT(Y6731,"00") &amp; "-" &amp; TEXT(Z6731,"00") &amp; " " &amp; TEXT(AA6731,"00")</f>
        <v>2017-10-08 09</v>
      </c>
      <c r="AC6731">
        <v>223.02199999999999</v>
      </c>
      <c r="AD6731">
        <v>223.88</v>
      </c>
      <c r="AE6731">
        <f>ABS(AC6731-AD6731)</f>
        <v>0.85800000000000409</v>
      </c>
      <c r="AP6731">
        <v>2017</v>
      </c>
      <c r="AQ6731">
        <v>10</v>
      </c>
      <c r="AR6731">
        <v>8</v>
      </c>
      <c r="AS6731">
        <v>9</v>
      </c>
      <c r="AT6731" s="3" t="str">
        <f>TEXT(AP6731,"0000") &amp; "-" &amp; TEXT(AQ6731,"00") &amp; "-" &amp; TEXT(AR6731,"00") &amp; " " &amp; TEXT(AS6731,"00")</f>
        <v>2017-10-08 09</v>
      </c>
      <c r="AU6731">
        <v>232.90014815827899</v>
      </c>
      <c r="AV6731">
        <v>223.88</v>
      </c>
      <c r="AW6731">
        <f>ABS(AU6731-AV6731)</f>
        <v>9.0201481582789995</v>
      </c>
    </row>
    <row r="6732" spans="1:49" x14ac:dyDescent="0.35">
      <c r="A6732">
        <v>2017</v>
      </c>
      <c r="B6732">
        <v>10</v>
      </c>
      <c r="C6732">
        <v>8</v>
      </c>
      <c r="D6732">
        <v>10</v>
      </c>
      <c r="E6732" s="3" t="str">
        <f t="shared" si="105"/>
        <v>2017-10-08 10</v>
      </c>
      <c r="F6732">
        <v>316.73649999999998</v>
      </c>
      <c r="G6732">
        <v>332.51537999999999</v>
      </c>
      <c r="H6732">
        <v>311.769632803332</v>
      </c>
      <c r="I6732">
        <v>299.58999999999997</v>
      </c>
      <c r="X6732">
        <v>2017</v>
      </c>
      <c r="Y6732">
        <v>10</v>
      </c>
      <c r="Z6732">
        <v>8</v>
      </c>
      <c r="AA6732">
        <v>10</v>
      </c>
      <c r="AB6732" s="3" t="str">
        <f>TEXT(X6732,"0000") &amp; "-" &amp; TEXT(Y6732,"00") &amp; "-" &amp; TEXT(Z6732,"00") &amp; " " &amp; TEXT(AA6732,"00")</f>
        <v>2017-10-08 10</v>
      </c>
      <c r="AC6732">
        <v>270.08269999999902</v>
      </c>
      <c r="AD6732">
        <v>299.58999999999997</v>
      </c>
      <c r="AE6732">
        <f>ABS(AC6732-AD6732)</f>
        <v>29.507300000000953</v>
      </c>
      <c r="AP6732">
        <v>2017</v>
      </c>
      <c r="AQ6732">
        <v>10</v>
      </c>
      <c r="AR6732">
        <v>8</v>
      </c>
      <c r="AS6732">
        <v>10</v>
      </c>
      <c r="AT6732" s="3" t="str">
        <f>TEXT(AP6732,"0000") &amp; "-" &amp; TEXT(AQ6732,"00") &amp; "-" &amp; TEXT(AR6732,"00") &amp; " " &amp; TEXT(AS6732,"00")</f>
        <v>2017-10-08 10</v>
      </c>
      <c r="AU6732">
        <v>275.47859577203099</v>
      </c>
      <c r="AV6732">
        <v>299.58999999999997</v>
      </c>
      <c r="AW6732">
        <f>ABS(AU6732-AV6732)</f>
        <v>24.11140422796899</v>
      </c>
    </row>
    <row r="6733" spans="1:49" x14ac:dyDescent="0.35">
      <c r="A6733">
        <v>2017</v>
      </c>
      <c r="B6733">
        <v>10</v>
      </c>
      <c r="C6733">
        <v>8</v>
      </c>
      <c r="D6733">
        <v>11</v>
      </c>
      <c r="E6733" s="3" t="str">
        <f t="shared" si="105"/>
        <v>2017-10-08 11</v>
      </c>
      <c r="F6733">
        <v>310.62479999999999</v>
      </c>
      <c r="G6733">
        <v>304.1979</v>
      </c>
      <c r="H6733">
        <v>279.22480410844099</v>
      </c>
      <c r="I6733">
        <v>323.83999999999997</v>
      </c>
      <c r="X6733">
        <v>2017</v>
      </c>
      <c r="Y6733">
        <v>10</v>
      </c>
      <c r="Z6733">
        <v>8</v>
      </c>
      <c r="AA6733">
        <v>11</v>
      </c>
      <c r="AB6733" s="3" t="str">
        <f>TEXT(X6733,"0000") &amp; "-" &amp; TEXT(Y6733,"00") &amp; "-" &amp; TEXT(Z6733,"00") &amp; " " &amp; TEXT(AA6733,"00")</f>
        <v>2017-10-08 11</v>
      </c>
      <c r="AC6733">
        <v>303.61979999999897</v>
      </c>
      <c r="AD6733">
        <v>323.83999999999997</v>
      </c>
      <c r="AE6733">
        <f>ABS(AC6733-AD6733)</f>
        <v>20.220200000001</v>
      </c>
      <c r="AP6733">
        <v>2017</v>
      </c>
      <c r="AQ6733">
        <v>10</v>
      </c>
      <c r="AR6733">
        <v>8</v>
      </c>
      <c r="AS6733">
        <v>11</v>
      </c>
      <c r="AT6733" s="3" t="str">
        <f>TEXT(AP6733,"0000") &amp; "-" &amp; TEXT(AQ6733,"00") &amp; "-" &amp; TEXT(AR6733,"00") &amp; " " &amp; TEXT(AS6733,"00")</f>
        <v>2017-10-08 11</v>
      </c>
      <c r="AU6733">
        <v>301.706679491785</v>
      </c>
      <c r="AV6733">
        <v>323.83999999999997</v>
      </c>
      <c r="AW6733">
        <f>ABS(AU6733-AV6733)</f>
        <v>22.133320508214979</v>
      </c>
    </row>
    <row r="6734" spans="1:49" x14ac:dyDescent="0.35">
      <c r="A6734">
        <v>2017</v>
      </c>
      <c r="B6734">
        <v>10</v>
      </c>
      <c r="C6734">
        <v>8</v>
      </c>
      <c r="D6734">
        <v>12</v>
      </c>
      <c r="E6734" s="3" t="str">
        <f t="shared" si="105"/>
        <v>2017-10-08 12</v>
      </c>
      <c r="F6734">
        <v>309.629899999999</v>
      </c>
      <c r="G6734">
        <v>304.14035000000001</v>
      </c>
      <c r="H6734">
        <v>277.925230151081</v>
      </c>
      <c r="I6734">
        <v>313.67</v>
      </c>
      <c r="X6734">
        <v>2017</v>
      </c>
      <c r="Y6734">
        <v>10</v>
      </c>
      <c r="Z6734">
        <v>8</v>
      </c>
      <c r="AA6734">
        <v>12</v>
      </c>
      <c r="AB6734" s="3" t="str">
        <f>TEXT(X6734,"0000") &amp; "-" &amp; TEXT(Y6734,"00") &amp; "-" &amp; TEXT(Z6734,"00") &amp; " " &amp; TEXT(AA6734,"00")</f>
        <v>2017-10-08 12</v>
      </c>
      <c r="AC6734">
        <v>302.53629999999902</v>
      </c>
      <c r="AD6734">
        <v>313.67</v>
      </c>
      <c r="AE6734">
        <f>ABS(AC6734-AD6734)</f>
        <v>11.133700000000999</v>
      </c>
      <c r="AP6734">
        <v>2017</v>
      </c>
      <c r="AQ6734">
        <v>10</v>
      </c>
      <c r="AR6734">
        <v>8</v>
      </c>
      <c r="AS6734">
        <v>12</v>
      </c>
      <c r="AT6734" s="3" t="str">
        <f>TEXT(AP6734,"0000") &amp; "-" &amp; TEXT(AQ6734,"00") &amp; "-" &amp; TEXT(AR6734,"00") &amp; " " &amp; TEXT(AS6734,"00")</f>
        <v>2017-10-08 12</v>
      </c>
      <c r="AU6734">
        <v>299.98578614754501</v>
      </c>
      <c r="AV6734">
        <v>313.67</v>
      </c>
      <c r="AW6734">
        <f>ABS(AU6734-AV6734)</f>
        <v>13.684213852455002</v>
      </c>
    </row>
    <row r="6735" spans="1:49" x14ac:dyDescent="0.35">
      <c r="A6735">
        <v>2017</v>
      </c>
      <c r="B6735">
        <v>10</v>
      </c>
      <c r="C6735">
        <v>8</v>
      </c>
      <c r="D6735">
        <v>13</v>
      </c>
      <c r="E6735" s="3" t="str">
        <f t="shared" si="105"/>
        <v>2017-10-08 13</v>
      </c>
      <c r="F6735">
        <v>215.77610000000001</v>
      </c>
      <c r="G6735">
        <v>221.52249</v>
      </c>
      <c r="H6735">
        <v>191.585525621676</v>
      </c>
      <c r="I6735">
        <v>267.51</v>
      </c>
      <c r="X6735">
        <v>2017</v>
      </c>
      <c r="Y6735">
        <v>10</v>
      </c>
      <c r="Z6735">
        <v>8</v>
      </c>
      <c r="AA6735">
        <v>13</v>
      </c>
      <c r="AB6735" s="3" t="str">
        <f>TEXT(X6735,"0000") &amp; "-" &amp; TEXT(Y6735,"00") &amp; "-" &amp; TEXT(Z6735,"00") &amp; " " &amp; TEXT(AA6735,"00")</f>
        <v>2017-10-08 13</v>
      </c>
      <c r="AC6735">
        <v>219.951899999999</v>
      </c>
      <c r="AD6735">
        <v>267.51</v>
      </c>
      <c r="AE6735">
        <f>ABS(AC6735-AD6735)</f>
        <v>47.558100000000991</v>
      </c>
      <c r="AP6735">
        <v>2017</v>
      </c>
      <c r="AQ6735">
        <v>10</v>
      </c>
      <c r="AR6735">
        <v>8</v>
      </c>
      <c r="AS6735">
        <v>13</v>
      </c>
      <c r="AT6735" s="3" t="str">
        <f>TEXT(AP6735,"0000") &amp; "-" &amp; TEXT(AQ6735,"00") &amp; "-" &amp; TEXT(AR6735,"00") &amp; " " &amp; TEXT(AS6735,"00")</f>
        <v>2017-10-08 13</v>
      </c>
      <c r="AU6735">
        <v>270.27449336932301</v>
      </c>
      <c r="AV6735">
        <v>267.51</v>
      </c>
      <c r="AW6735">
        <f>ABS(AU6735-AV6735)</f>
        <v>2.76449336932302</v>
      </c>
    </row>
    <row r="6736" spans="1:49" x14ac:dyDescent="0.35">
      <c r="A6736">
        <v>2017</v>
      </c>
      <c r="B6736">
        <v>10</v>
      </c>
      <c r="C6736">
        <v>8</v>
      </c>
      <c r="D6736">
        <v>14</v>
      </c>
      <c r="E6736" s="3" t="str">
        <f t="shared" si="105"/>
        <v>2017-10-08 14</v>
      </c>
      <c r="F6736">
        <v>202.3937</v>
      </c>
      <c r="G6736">
        <v>154.08868000000001</v>
      </c>
      <c r="H6736">
        <v>133.12005600190099</v>
      </c>
      <c r="I6736">
        <v>197.66</v>
      </c>
      <c r="X6736">
        <v>2017</v>
      </c>
      <c r="Y6736">
        <v>10</v>
      </c>
      <c r="Z6736">
        <v>8</v>
      </c>
      <c r="AA6736">
        <v>14</v>
      </c>
      <c r="AB6736" s="3" t="str">
        <f>TEXT(X6736,"0000") &amp; "-" &amp; TEXT(Y6736,"00") &amp; "-" &amp; TEXT(Z6736,"00") &amp; " " &amp; TEXT(AA6736,"00")</f>
        <v>2017-10-08 14</v>
      </c>
      <c r="AC6736">
        <v>181.19040000000001</v>
      </c>
      <c r="AD6736">
        <v>197.66</v>
      </c>
      <c r="AE6736">
        <f>ABS(AC6736-AD6736)</f>
        <v>16.469599999999986</v>
      </c>
      <c r="AP6736">
        <v>2017</v>
      </c>
      <c r="AQ6736">
        <v>10</v>
      </c>
      <c r="AR6736">
        <v>8</v>
      </c>
      <c r="AS6736">
        <v>14</v>
      </c>
      <c r="AT6736" s="3" t="str">
        <f>TEXT(AP6736,"0000") &amp; "-" &amp; TEXT(AQ6736,"00") &amp; "-" &amp; TEXT(AR6736,"00") &amp; " " &amp; TEXT(AS6736,"00")</f>
        <v>2017-10-08 14</v>
      </c>
      <c r="AU6736">
        <v>223.00748954439999</v>
      </c>
      <c r="AV6736">
        <v>197.66</v>
      </c>
      <c r="AW6736">
        <f>ABS(AU6736-AV6736)</f>
        <v>25.347489544399991</v>
      </c>
    </row>
    <row r="6737" spans="1:49" x14ac:dyDescent="0.35">
      <c r="A6737">
        <v>2017</v>
      </c>
      <c r="B6737">
        <v>10</v>
      </c>
      <c r="C6737">
        <v>8</v>
      </c>
      <c r="D6737">
        <v>15</v>
      </c>
      <c r="E6737" s="3" t="str">
        <f t="shared" si="105"/>
        <v>2017-10-08 15</v>
      </c>
      <c r="F6737">
        <v>127.275399999999</v>
      </c>
      <c r="G6737">
        <v>112.28467999999999</v>
      </c>
      <c r="H6737">
        <v>133.25087502137501</v>
      </c>
      <c r="I6737">
        <v>122.16</v>
      </c>
      <c r="X6737">
        <v>2017</v>
      </c>
      <c r="Y6737">
        <v>10</v>
      </c>
      <c r="Z6737">
        <v>8</v>
      </c>
      <c r="AA6737">
        <v>15</v>
      </c>
      <c r="AB6737" s="3" t="str">
        <f>TEXT(X6737,"0000") &amp; "-" &amp; TEXT(Y6737,"00") &amp; "-" &amp; TEXT(Z6737,"00") &amp; " " &amp; TEXT(AA6737,"00")</f>
        <v>2017-10-08 15</v>
      </c>
      <c r="AC6737">
        <v>121.650899999999</v>
      </c>
      <c r="AD6737">
        <v>122.16</v>
      </c>
      <c r="AE6737">
        <f>ABS(AC6737-AD6737)</f>
        <v>0.50910000000099842</v>
      </c>
      <c r="AP6737">
        <v>2017</v>
      </c>
      <c r="AQ6737">
        <v>10</v>
      </c>
      <c r="AR6737">
        <v>8</v>
      </c>
      <c r="AS6737">
        <v>15</v>
      </c>
      <c r="AT6737" s="3" t="str">
        <f>TEXT(AP6737,"0000") &amp; "-" &amp; TEXT(AQ6737,"00") &amp; "-" &amp; TEXT(AR6737,"00") &amp; " " &amp; TEXT(AS6737,"00")</f>
        <v>2017-10-08 15</v>
      </c>
      <c r="AU6737">
        <v>128.19725719746901</v>
      </c>
      <c r="AV6737">
        <v>122.16</v>
      </c>
      <c r="AW6737">
        <f>ABS(AU6737-AV6737)</f>
        <v>6.0372571974690175</v>
      </c>
    </row>
    <row r="6738" spans="1:49" x14ac:dyDescent="0.35">
      <c r="A6738">
        <v>2017</v>
      </c>
      <c r="B6738">
        <v>10</v>
      </c>
      <c r="C6738">
        <v>8</v>
      </c>
      <c r="D6738">
        <v>16</v>
      </c>
      <c r="E6738" s="3" t="str">
        <f t="shared" si="105"/>
        <v>2017-10-08 16</v>
      </c>
      <c r="F6738">
        <v>67.978399999999894</v>
      </c>
      <c r="G6738">
        <v>69.637799999999999</v>
      </c>
      <c r="H6738">
        <v>47.012003464185803</v>
      </c>
      <c r="I6738">
        <v>51.6</v>
      </c>
      <c r="X6738">
        <v>2017</v>
      </c>
      <c r="Y6738">
        <v>10</v>
      </c>
      <c r="Z6738">
        <v>8</v>
      </c>
      <c r="AA6738">
        <v>16</v>
      </c>
      <c r="AB6738" s="3" t="str">
        <f>TEXT(X6738,"0000") &amp; "-" &amp; TEXT(Y6738,"00") &amp; "-" &amp; TEXT(Z6738,"00") &amp; " " &amp; TEXT(AA6738,"00")</f>
        <v>2017-10-08 16</v>
      </c>
      <c r="AC6738">
        <v>55.662799999999997</v>
      </c>
      <c r="AD6738">
        <v>51.6</v>
      </c>
      <c r="AE6738">
        <f>ABS(AC6738-AD6738)</f>
        <v>4.0627999999999957</v>
      </c>
      <c r="AP6738">
        <v>2017</v>
      </c>
      <c r="AQ6738">
        <v>10</v>
      </c>
      <c r="AR6738">
        <v>8</v>
      </c>
      <c r="AS6738">
        <v>16</v>
      </c>
      <c r="AT6738" s="3" t="str">
        <f>TEXT(AP6738,"0000") &amp; "-" &amp; TEXT(AQ6738,"00") &amp; "-" &amp; TEXT(AR6738,"00") &amp; " " &amp; TEXT(AS6738,"00")</f>
        <v>2017-10-08 16</v>
      </c>
      <c r="AU6738">
        <v>54.288292126651001</v>
      </c>
      <c r="AV6738">
        <v>51.6</v>
      </c>
      <c r="AW6738">
        <f>ABS(AU6738-AV6738)</f>
        <v>2.6882921266509996</v>
      </c>
    </row>
    <row r="6739" spans="1:49" x14ac:dyDescent="0.35">
      <c r="A6739">
        <v>2017</v>
      </c>
      <c r="B6739">
        <v>10</v>
      </c>
      <c r="C6739">
        <v>8</v>
      </c>
      <c r="D6739">
        <v>17</v>
      </c>
      <c r="E6739" s="3" t="str">
        <f t="shared" si="105"/>
        <v>2017-10-08 17</v>
      </c>
      <c r="F6739">
        <v>0</v>
      </c>
      <c r="G6739">
        <v>0.42092763999999999</v>
      </c>
      <c r="H6739">
        <v>0.16031272668955401</v>
      </c>
      <c r="I6739">
        <v>0</v>
      </c>
      <c r="X6739">
        <v>2017</v>
      </c>
      <c r="Y6739">
        <v>10</v>
      </c>
      <c r="Z6739">
        <v>8</v>
      </c>
      <c r="AA6739">
        <v>17</v>
      </c>
      <c r="AB6739" s="3" t="str">
        <f>TEXT(X6739,"0000") &amp; "-" &amp; TEXT(Y6739,"00") &amp; "-" &amp; TEXT(Z6739,"00") &amp; " " &amp; TEXT(AA6739,"00")</f>
        <v>2017-10-08 17</v>
      </c>
      <c r="AC6739">
        <v>0</v>
      </c>
      <c r="AD6739">
        <v>0</v>
      </c>
      <c r="AE6739">
        <f>ABS(AC6739-AD6739)</f>
        <v>0</v>
      </c>
      <c r="AP6739">
        <v>2017</v>
      </c>
      <c r="AQ6739">
        <v>10</v>
      </c>
      <c r="AR6739">
        <v>8</v>
      </c>
      <c r="AS6739">
        <v>17</v>
      </c>
      <c r="AT6739" s="3" t="str">
        <f>TEXT(AP6739,"0000") &amp; "-" &amp; TEXT(AQ6739,"00") &amp; "-" &amp; TEXT(AR6739,"00") &amp; " " &amp; TEXT(AS6739,"00")</f>
        <v>2017-10-08 17</v>
      </c>
      <c r="AU6739">
        <v>1.31441238095238</v>
      </c>
      <c r="AV6739">
        <v>0</v>
      </c>
      <c r="AW6739">
        <f>ABS(AU6739-AV6739)</f>
        <v>1.31441238095238</v>
      </c>
    </row>
    <row r="6740" spans="1:49" x14ac:dyDescent="0.35">
      <c r="A6740">
        <v>2017</v>
      </c>
      <c r="B6740">
        <v>10</v>
      </c>
      <c r="C6740">
        <v>8</v>
      </c>
      <c r="D6740">
        <v>18</v>
      </c>
      <c r="E6740" s="3" t="str">
        <f t="shared" si="105"/>
        <v>2017-10-08 18</v>
      </c>
      <c r="F6740">
        <v>0</v>
      </c>
      <c r="G6740">
        <v>0.50992983999999997</v>
      </c>
      <c r="H6740">
        <v>0.13381499206663799</v>
      </c>
      <c r="I6740">
        <v>0</v>
      </c>
      <c r="X6740">
        <v>2017</v>
      </c>
      <c r="Y6740">
        <v>10</v>
      </c>
      <c r="Z6740">
        <v>8</v>
      </c>
      <c r="AA6740">
        <v>18</v>
      </c>
      <c r="AB6740" s="3" t="str">
        <f>TEXT(X6740,"0000") &amp; "-" &amp; TEXT(Y6740,"00") &amp; "-" &amp; TEXT(Z6740,"00") &amp; " " &amp; TEXT(AA6740,"00")</f>
        <v>2017-10-08 18</v>
      </c>
      <c r="AC6740">
        <v>0</v>
      </c>
      <c r="AD6740">
        <v>0</v>
      </c>
      <c r="AE6740">
        <f>ABS(AC6740-AD6740)</f>
        <v>0</v>
      </c>
      <c r="AP6740">
        <v>2017</v>
      </c>
      <c r="AQ6740">
        <v>10</v>
      </c>
      <c r="AR6740">
        <v>8</v>
      </c>
      <c r="AS6740">
        <v>18</v>
      </c>
      <c r="AT6740" s="3" t="str">
        <f>TEXT(AP6740,"0000") &amp; "-" &amp; TEXT(AQ6740,"00") &amp; "-" &amp; TEXT(AR6740,"00") &amp; " " &amp; TEXT(AS6740,"00")</f>
        <v>2017-10-08 18</v>
      </c>
      <c r="AU6740">
        <v>0.62377686507936503</v>
      </c>
      <c r="AV6740">
        <v>0</v>
      </c>
      <c r="AW6740">
        <f>ABS(AU6740-AV6740)</f>
        <v>0.62377686507936503</v>
      </c>
    </row>
    <row r="6741" spans="1:49" x14ac:dyDescent="0.35">
      <c r="A6741">
        <v>2017</v>
      </c>
      <c r="B6741">
        <v>10</v>
      </c>
      <c r="C6741">
        <v>8</v>
      </c>
      <c r="D6741">
        <v>19</v>
      </c>
      <c r="E6741" s="3" t="str">
        <f t="shared" si="105"/>
        <v>2017-10-08 19</v>
      </c>
      <c r="F6741">
        <v>0</v>
      </c>
      <c r="G6741">
        <v>-0.27578746999999998</v>
      </c>
      <c r="H6741">
        <v>0.13381499206663799</v>
      </c>
      <c r="I6741">
        <v>0</v>
      </c>
      <c r="X6741">
        <v>2017</v>
      </c>
      <c r="Y6741">
        <v>10</v>
      </c>
      <c r="Z6741">
        <v>8</v>
      </c>
      <c r="AA6741">
        <v>19</v>
      </c>
      <c r="AB6741" s="3" t="str">
        <f>TEXT(X6741,"0000") &amp; "-" &amp; TEXT(Y6741,"00") &amp; "-" &amp; TEXT(Z6741,"00") &amp; " " &amp; TEXT(AA6741,"00")</f>
        <v>2017-10-08 19</v>
      </c>
      <c r="AC6741">
        <v>0</v>
      </c>
      <c r="AD6741">
        <v>0</v>
      </c>
      <c r="AE6741">
        <f>ABS(AC6741-AD6741)</f>
        <v>0</v>
      </c>
      <c r="AP6741">
        <v>2017</v>
      </c>
      <c r="AQ6741">
        <v>10</v>
      </c>
      <c r="AR6741">
        <v>8</v>
      </c>
      <c r="AS6741">
        <v>19</v>
      </c>
      <c r="AT6741" s="3" t="str">
        <f>TEXT(AP6741,"0000") &amp; "-" &amp; TEXT(AQ6741,"00") &amp; "-" &amp; TEXT(AR6741,"00") &amp; " " &amp; TEXT(AS6741,"00")</f>
        <v>2017-10-08 19</v>
      </c>
      <c r="AU6741">
        <v>0.19529336507936501</v>
      </c>
      <c r="AV6741">
        <v>0</v>
      </c>
      <c r="AW6741">
        <f>ABS(AU6741-AV6741)</f>
        <v>0.19529336507936501</v>
      </c>
    </row>
    <row r="6742" spans="1:49" x14ac:dyDescent="0.35">
      <c r="A6742">
        <v>2017</v>
      </c>
      <c r="B6742">
        <v>10</v>
      </c>
      <c r="C6742">
        <v>8</v>
      </c>
      <c r="D6742">
        <v>20</v>
      </c>
      <c r="E6742" s="3" t="str">
        <f t="shared" si="105"/>
        <v>2017-10-08 20</v>
      </c>
      <c r="F6742">
        <v>0</v>
      </c>
      <c r="G6742">
        <v>-0.50202690000000005</v>
      </c>
      <c r="H6742">
        <v>6.8484126015801894E-2</v>
      </c>
      <c r="I6742">
        <v>0</v>
      </c>
      <c r="X6742">
        <v>2017</v>
      </c>
      <c r="Y6742">
        <v>10</v>
      </c>
      <c r="Z6742">
        <v>8</v>
      </c>
      <c r="AA6742">
        <v>20</v>
      </c>
      <c r="AB6742" s="3" t="str">
        <f>TEXT(X6742,"0000") &amp; "-" &amp; TEXT(Y6742,"00") &amp; "-" &amp; TEXT(Z6742,"00") &amp; " " &amp; TEXT(AA6742,"00")</f>
        <v>2017-10-08 20</v>
      </c>
      <c r="AC6742">
        <v>0</v>
      </c>
      <c r="AD6742">
        <v>0</v>
      </c>
      <c r="AE6742">
        <f>ABS(AC6742-AD6742)</f>
        <v>0</v>
      </c>
      <c r="AP6742">
        <v>2017</v>
      </c>
      <c r="AQ6742">
        <v>10</v>
      </c>
      <c r="AR6742">
        <v>8</v>
      </c>
      <c r="AS6742">
        <v>20</v>
      </c>
      <c r="AT6742" s="3" t="str">
        <f>TEXT(AP6742,"0000") &amp; "-" &amp; TEXT(AQ6742,"00") &amp; "-" &amp; TEXT(AR6742,"00") &amp; " " &amp; TEXT(AS6742,"00")</f>
        <v>2017-10-08 20</v>
      </c>
      <c r="AU6742">
        <v>9.1799999999999903E-3</v>
      </c>
      <c r="AV6742">
        <v>0</v>
      </c>
      <c r="AW6742">
        <f>ABS(AU6742-AV6742)</f>
        <v>9.1799999999999903E-3</v>
      </c>
    </row>
    <row r="6743" spans="1:49" x14ac:dyDescent="0.35">
      <c r="A6743">
        <v>2017</v>
      </c>
      <c r="B6743">
        <v>10</v>
      </c>
      <c r="C6743">
        <v>8</v>
      </c>
      <c r="D6743">
        <v>21</v>
      </c>
      <c r="E6743" s="3" t="str">
        <f t="shared" si="105"/>
        <v>2017-10-08 21</v>
      </c>
      <c r="F6743">
        <v>0</v>
      </c>
      <c r="G6743">
        <v>-0.50202690000000005</v>
      </c>
      <c r="H6743">
        <v>0.14737909121755499</v>
      </c>
      <c r="I6743">
        <v>0</v>
      </c>
      <c r="X6743">
        <v>2017</v>
      </c>
      <c r="Y6743">
        <v>10</v>
      </c>
      <c r="Z6743">
        <v>8</v>
      </c>
      <c r="AA6743">
        <v>21</v>
      </c>
      <c r="AB6743" s="3" t="str">
        <f>TEXT(X6743,"0000") &amp; "-" &amp; TEXT(Y6743,"00") &amp; "-" &amp; TEXT(Z6743,"00") &amp; " " &amp; TEXT(AA6743,"00")</f>
        <v>2017-10-08 21</v>
      </c>
      <c r="AC6743">
        <v>0</v>
      </c>
      <c r="AD6743">
        <v>0</v>
      </c>
      <c r="AE6743">
        <f>ABS(AC6743-AD6743)</f>
        <v>0</v>
      </c>
      <c r="AP6743">
        <v>2017</v>
      </c>
      <c r="AQ6743">
        <v>10</v>
      </c>
      <c r="AR6743">
        <v>8</v>
      </c>
      <c r="AS6743">
        <v>21</v>
      </c>
      <c r="AT6743" s="3" t="str">
        <f>TEXT(AP6743,"0000") &amp; "-" &amp; TEXT(AQ6743,"00") &amp; "-" &amp; TEXT(AR6743,"00") &amp; " " &amp; TEXT(AS6743,"00")</f>
        <v>2017-10-08 21</v>
      </c>
      <c r="AU6743">
        <v>5.3244E-2</v>
      </c>
      <c r="AV6743">
        <v>0</v>
      </c>
      <c r="AW6743">
        <f>ABS(AU6743-AV6743)</f>
        <v>5.3244E-2</v>
      </c>
    </row>
    <row r="6744" spans="1:49" x14ac:dyDescent="0.35">
      <c r="A6744">
        <v>2017</v>
      </c>
      <c r="B6744">
        <v>10</v>
      </c>
      <c r="C6744">
        <v>8</v>
      </c>
      <c r="D6744">
        <v>22</v>
      </c>
      <c r="E6744" s="3" t="str">
        <f t="shared" si="105"/>
        <v>2017-10-08 22</v>
      </c>
      <c r="F6744">
        <v>0</v>
      </c>
      <c r="G6744">
        <v>-0.50202690000000005</v>
      </c>
      <c r="H6744">
        <v>0.14737909121755499</v>
      </c>
      <c r="I6744">
        <v>0</v>
      </c>
      <c r="X6744">
        <v>2017</v>
      </c>
      <c r="Y6744">
        <v>10</v>
      </c>
      <c r="Z6744">
        <v>8</v>
      </c>
      <c r="AA6744">
        <v>22</v>
      </c>
      <c r="AB6744" s="3" t="str">
        <f>TEXT(X6744,"0000") &amp; "-" &amp; TEXT(Y6744,"00") &amp; "-" &amp; TEXT(Z6744,"00") &amp; " " &amp; TEXT(AA6744,"00")</f>
        <v>2017-10-08 22</v>
      </c>
      <c r="AC6744">
        <v>0</v>
      </c>
      <c r="AD6744">
        <v>0</v>
      </c>
      <c r="AE6744">
        <f>ABS(AC6744-AD6744)</f>
        <v>0</v>
      </c>
      <c r="AP6744">
        <v>2017</v>
      </c>
      <c r="AQ6744">
        <v>10</v>
      </c>
      <c r="AR6744">
        <v>8</v>
      </c>
      <c r="AS6744">
        <v>22</v>
      </c>
      <c r="AT6744" s="3" t="str">
        <f>TEXT(AP6744,"0000") &amp; "-" &amp; TEXT(AQ6744,"00") &amp; "-" &amp; TEXT(AR6744,"00") &amp; " " &amp; TEXT(AS6744,"00")</f>
        <v>2017-10-08 22</v>
      </c>
      <c r="AU6744">
        <v>7.7341499999999994E-2</v>
      </c>
      <c r="AV6744">
        <v>0</v>
      </c>
      <c r="AW6744">
        <f>ABS(AU6744-AV6744)</f>
        <v>7.7341499999999994E-2</v>
      </c>
    </row>
    <row r="6745" spans="1:49" x14ac:dyDescent="0.35">
      <c r="A6745">
        <v>2017</v>
      </c>
      <c r="B6745">
        <v>10</v>
      </c>
      <c r="C6745">
        <v>8</v>
      </c>
      <c r="D6745">
        <v>23</v>
      </c>
      <c r="E6745" s="3" t="str">
        <f t="shared" si="105"/>
        <v>2017-10-08 23</v>
      </c>
      <c r="F6745">
        <v>0</v>
      </c>
      <c r="G6745">
        <v>-0.42215471999999998</v>
      </c>
      <c r="H6745">
        <v>0.14737909121755499</v>
      </c>
      <c r="I6745">
        <v>0</v>
      </c>
      <c r="X6745">
        <v>2017</v>
      </c>
      <c r="Y6745">
        <v>10</v>
      </c>
      <c r="Z6745">
        <v>8</v>
      </c>
      <c r="AA6745">
        <v>23</v>
      </c>
      <c r="AB6745" s="3" t="str">
        <f>TEXT(X6745,"0000") &amp; "-" &amp; TEXT(Y6745,"00") &amp; "-" &amp; TEXT(Z6745,"00") &amp; " " &amp; TEXT(AA6745,"00")</f>
        <v>2017-10-08 23</v>
      </c>
      <c r="AC6745">
        <v>0</v>
      </c>
      <c r="AD6745">
        <v>0</v>
      </c>
      <c r="AE6745">
        <f>ABS(AC6745-AD6745)</f>
        <v>0</v>
      </c>
      <c r="AP6745">
        <v>2017</v>
      </c>
      <c r="AQ6745">
        <v>10</v>
      </c>
      <c r="AR6745">
        <v>8</v>
      </c>
      <c r="AS6745">
        <v>23</v>
      </c>
      <c r="AT6745" s="3" t="str">
        <f>TEXT(AP6745,"0000") &amp; "-" &amp; TEXT(AQ6745,"00") &amp; "-" &amp; TEXT(AR6745,"00") &amp; " " &amp; TEXT(AS6745,"00")</f>
        <v>2017-10-08 23</v>
      </c>
      <c r="AU6745">
        <v>0.214235766233766</v>
      </c>
      <c r="AV6745">
        <v>0</v>
      </c>
      <c r="AW6745">
        <f>ABS(AU6745-AV6745)</f>
        <v>0.214235766233766</v>
      </c>
    </row>
    <row r="6746" spans="1:49" x14ac:dyDescent="0.35">
      <c r="A6746">
        <v>2017</v>
      </c>
      <c r="B6746">
        <v>10</v>
      </c>
      <c r="C6746">
        <v>9</v>
      </c>
      <c r="D6746">
        <v>0</v>
      </c>
      <c r="E6746" s="3" t="str">
        <f t="shared" si="105"/>
        <v>2017-10-09 00</v>
      </c>
      <c r="F6746">
        <v>0</v>
      </c>
      <c r="G6746">
        <v>-0.31958505999999998</v>
      </c>
      <c r="H6746">
        <v>0.21543359757497299</v>
      </c>
      <c r="I6746">
        <v>0</v>
      </c>
      <c r="X6746">
        <v>2017</v>
      </c>
      <c r="Y6746">
        <v>10</v>
      </c>
      <c r="Z6746">
        <v>9</v>
      </c>
      <c r="AA6746">
        <v>0</v>
      </c>
      <c r="AB6746" s="3" t="str">
        <f>TEXT(X6746,"0000") &amp; "-" &amp; TEXT(Y6746,"00") &amp; "-" &amp; TEXT(Z6746,"00") &amp; " " &amp; TEXT(AA6746,"00")</f>
        <v>2017-10-09 00</v>
      </c>
      <c r="AC6746">
        <v>0</v>
      </c>
      <c r="AD6746">
        <v>0</v>
      </c>
      <c r="AE6746">
        <f>ABS(AC6746-AD6746)</f>
        <v>0</v>
      </c>
      <c r="AP6746">
        <v>2017</v>
      </c>
      <c r="AQ6746">
        <v>10</v>
      </c>
      <c r="AR6746">
        <v>9</v>
      </c>
      <c r="AS6746">
        <v>0</v>
      </c>
      <c r="AT6746" s="3" t="str">
        <f>TEXT(AP6746,"0000") &amp; "-" &amp; TEXT(AQ6746,"00") &amp; "-" &amp; TEXT(AR6746,"00") &amp; " " &amp; TEXT(AS6746,"00")</f>
        <v>2017-10-09 00</v>
      </c>
      <c r="AU6746">
        <v>0.214235766233766</v>
      </c>
      <c r="AV6746">
        <v>0</v>
      </c>
      <c r="AW6746">
        <f>ABS(AU6746-AV6746)</f>
        <v>0.214235766233766</v>
      </c>
    </row>
    <row r="6747" spans="1:49" x14ac:dyDescent="0.35">
      <c r="A6747">
        <v>2017</v>
      </c>
      <c r="B6747">
        <v>10</v>
      </c>
      <c r="C6747">
        <v>9</v>
      </c>
      <c r="D6747">
        <v>1</v>
      </c>
      <c r="E6747" s="3" t="str">
        <f t="shared" si="105"/>
        <v>2017-10-09 01</v>
      </c>
      <c r="F6747">
        <v>0</v>
      </c>
      <c r="G6747">
        <v>0.12483783</v>
      </c>
      <c r="H6747">
        <v>0.21543359757497299</v>
      </c>
      <c r="I6747">
        <v>0</v>
      </c>
      <c r="X6747">
        <v>2017</v>
      </c>
      <c r="Y6747">
        <v>10</v>
      </c>
      <c r="Z6747">
        <v>9</v>
      </c>
      <c r="AA6747">
        <v>1</v>
      </c>
      <c r="AB6747" s="3" t="str">
        <f>TEXT(X6747,"0000") &amp; "-" &amp; TEXT(Y6747,"00") &amp; "-" &amp; TEXT(Z6747,"00") &amp; " " &amp; TEXT(AA6747,"00")</f>
        <v>2017-10-09 01</v>
      </c>
      <c r="AC6747">
        <v>0</v>
      </c>
      <c r="AD6747">
        <v>0</v>
      </c>
      <c r="AE6747">
        <f>ABS(AC6747-AD6747)</f>
        <v>0</v>
      </c>
      <c r="AP6747">
        <v>2017</v>
      </c>
      <c r="AQ6747">
        <v>10</v>
      </c>
      <c r="AR6747">
        <v>9</v>
      </c>
      <c r="AS6747">
        <v>1</v>
      </c>
      <c r="AT6747" s="3" t="str">
        <f>TEXT(AP6747,"0000") &amp; "-" &amp; TEXT(AQ6747,"00") &amp; "-" &amp; TEXT(AR6747,"00") &amp; " " &amp; TEXT(AS6747,"00")</f>
        <v>2017-10-09 01</v>
      </c>
      <c r="AU6747">
        <v>0.214235766233766</v>
      </c>
      <c r="AV6747">
        <v>0</v>
      </c>
      <c r="AW6747">
        <f>ABS(AU6747-AV6747)</f>
        <v>0.214235766233766</v>
      </c>
    </row>
    <row r="6748" spans="1:49" x14ac:dyDescent="0.35">
      <c r="A6748">
        <v>2017</v>
      </c>
      <c r="B6748">
        <v>10</v>
      </c>
      <c r="C6748">
        <v>9</v>
      </c>
      <c r="D6748">
        <v>2</v>
      </c>
      <c r="E6748" s="3" t="str">
        <f t="shared" si="105"/>
        <v>2017-10-09 02</v>
      </c>
      <c r="F6748">
        <v>0</v>
      </c>
      <c r="G6748">
        <v>1.5827416000000001</v>
      </c>
      <c r="H6748">
        <v>0.51694676250927096</v>
      </c>
      <c r="I6748">
        <v>0</v>
      </c>
      <c r="X6748">
        <v>2017</v>
      </c>
      <c r="Y6748">
        <v>10</v>
      </c>
      <c r="Z6748">
        <v>9</v>
      </c>
      <c r="AA6748">
        <v>2</v>
      </c>
      <c r="AB6748" s="3" t="str">
        <f>TEXT(X6748,"0000") &amp; "-" &amp; TEXT(Y6748,"00") &amp; "-" &amp; TEXT(Z6748,"00") &amp; " " &amp; TEXT(AA6748,"00")</f>
        <v>2017-10-09 02</v>
      </c>
      <c r="AC6748">
        <v>0</v>
      </c>
      <c r="AD6748">
        <v>0</v>
      </c>
      <c r="AE6748">
        <f>ABS(AC6748-AD6748)</f>
        <v>0</v>
      </c>
      <c r="AP6748">
        <v>2017</v>
      </c>
      <c r="AQ6748">
        <v>10</v>
      </c>
      <c r="AR6748">
        <v>9</v>
      </c>
      <c r="AS6748">
        <v>2</v>
      </c>
      <c r="AT6748" s="3" t="str">
        <f>TEXT(AP6748,"0000") &amp; "-" &amp; TEXT(AQ6748,"00") &amp; "-" &amp; TEXT(AR6748,"00") &amp; " " &amp; TEXT(AS6748,"00")</f>
        <v>2017-10-09 02</v>
      </c>
      <c r="AU6748">
        <v>0.214235766233766</v>
      </c>
      <c r="AV6748">
        <v>0</v>
      </c>
      <c r="AW6748">
        <f>ABS(AU6748-AV6748)</f>
        <v>0.214235766233766</v>
      </c>
    </row>
    <row r="6749" spans="1:49" x14ac:dyDescent="0.35">
      <c r="A6749">
        <v>2017</v>
      </c>
      <c r="B6749">
        <v>10</v>
      </c>
      <c r="C6749">
        <v>9</v>
      </c>
      <c r="D6749">
        <v>3</v>
      </c>
      <c r="E6749" s="3" t="str">
        <f t="shared" si="105"/>
        <v>2017-10-09 03</v>
      </c>
      <c r="F6749">
        <v>0</v>
      </c>
      <c r="G6749">
        <v>1.7236769999999999</v>
      </c>
      <c r="H6749">
        <v>0.60980304543243002</v>
      </c>
      <c r="I6749">
        <v>0</v>
      </c>
      <c r="X6749">
        <v>2017</v>
      </c>
      <c r="Y6749">
        <v>10</v>
      </c>
      <c r="Z6749">
        <v>9</v>
      </c>
      <c r="AA6749">
        <v>3</v>
      </c>
      <c r="AB6749" s="3" t="str">
        <f>TEXT(X6749,"0000") &amp; "-" &amp; TEXT(Y6749,"00") &amp; "-" &amp; TEXT(Z6749,"00") &amp; " " &amp; TEXT(AA6749,"00")</f>
        <v>2017-10-09 03</v>
      </c>
      <c r="AC6749">
        <v>0</v>
      </c>
      <c r="AD6749">
        <v>0</v>
      </c>
      <c r="AE6749">
        <f>ABS(AC6749-AD6749)</f>
        <v>0</v>
      </c>
      <c r="AP6749">
        <v>2017</v>
      </c>
      <c r="AQ6749">
        <v>10</v>
      </c>
      <c r="AR6749">
        <v>9</v>
      </c>
      <c r="AS6749">
        <v>3</v>
      </c>
      <c r="AT6749" s="3" t="str">
        <f>TEXT(AP6749,"0000") &amp; "-" &amp; TEXT(AQ6749,"00") &amp; "-" &amp; TEXT(AR6749,"00") &amp; " " &amp; TEXT(AS6749,"00")</f>
        <v>2017-10-09 03</v>
      </c>
      <c r="AU6749">
        <v>0.214235766233766</v>
      </c>
      <c r="AV6749">
        <v>0</v>
      </c>
      <c r="AW6749">
        <f>ABS(AU6749-AV6749)</f>
        <v>0.214235766233766</v>
      </c>
    </row>
    <row r="6750" spans="1:49" x14ac:dyDescent="0.35">
      <c r="A6750">
        <v>2017</v>
      </c>
      <c r="B6750">
        <v>10</v>
      </c>
      <c r="C6750">
        <v>9</v>
      </c>
      <c r="D6750">
        <v>4</v>
      </c>
      <c r="E6750" s="3" t="str">
        <f t="shared" si="105"/>
        <v>2017-10-09 04</v>
      </c>
      <c r="F6750">
        <v>0</v>
      </c>
      <c r="G6750">
        <v>1.8856579</v>
      </c>
      <c r="H6750">
        <v>0.90414391939292305</v>
      </c>
      <c r="I6750">
        <v>0</v>
      </c>
      <c r="X6750">
        <v>2017</v>
      </c>
      <c r="Y6750">
        <v>10</v>
      </c>
      <c r="Z6750">
        <v>9</v>
      </c>
      <c r="AA6750">
        <v>4</v>
      </c>
      <c r="AB6750" s="3" t="str">
        <f>TEXT(X6750,"0000") &amp; "-" &amp; TEXT(Y6750,"00") &amp; "-" &amp; TEXT(Z6750,"00") &amp; " " &amp; TEXT(AA6750,"00")</f>
        <v>2017-10-09 04</v>
      </c>
      <c r="AC6750">
        <v>0</v>
      </c>
      <c r="AD6750">
        <v>0</v>
      </c>
      <c r="AE6750">
        <f>ABS(AC6750-AD6750)</f>
        <v>0</v>
      </c>
      <c r="AP6750">
        <v>2017</v>
      </c>
      <c r="AQ6750">
        <v>10</v>
      </c>
      <c r="AR6750">
        <v>9</v>
      </c>
      <c r="AS6750">
        <v>4</v>
      </c>
      <c r="AT6750" s="3" t="str">
        <f>TEXT(AP6750,"0000") &amp; "-" &amp; TEXT(AQ6750,"00") &amp; "-" &amp; TEXT(AR6750,"00") &amp; " " &amp; TEXT(AS6750,"00")</f>
        <v>2017-10-09 04</v>
      </c>
      <c r="AU6750">
        <v>0.113616409090909</v>
      </c>
      <c r="AV6750">
        <v>0</v>
      </c>
      <c r="AW6750">
        <f>ABS(AU6750-AV6750)</f>
        <v>0.113616409090909</v>
      </c>
    </row>
    <row r="6751" spans="1:49" x14ac:dyDescent="0.35">
      <c r="A6751">
        <v>2017</v>
      </c>
      <c r="B6751">
        <v>10</v>
      </c>
      <c r="C6751">
        <v>9</v>
      </c>
      <c r="D6751">
        <v>5</v>
      </c>
      <c r="E6751" s="3" t="str">
        <f t="shared" si="105"/>
        <v>2017-10-09 05</v>
      </c>
      <c r="F6751">
        <v>0</v>
      </c>
      <c r="G6751">
        <v>3.0150008000000001</v>
      </c>
      <c r="H6751">
        <v>1.7420652832371899</v>
      </c>
      <c r="I6751">
        <v>0</v>
      </c>
      <c r="X6751">
        <v>2017</v>
      </c>
      <c r="Y6751">
        <v>10</v>
      </c>
      <c r="Z6751">
        <v>9</v>
      </c>
      <c r="AA6751">
        <v>5</v>
      </c>
      <c r="AB6751" s="3" t="str">
        <f>TEXT(X6751,"0000") &amp; "-" &amp; TEXT(Y6751,"00") &amp; "-" &amp; TEXT(Z6751,"00") &amp; " " &amp; TEXT(AA6751,"00")</f>
        <v>2017-10-09 05</v>
      </c>
      <c r="AC6751">
        <v>0</v>
      </c>
      <c r="AD6751">
        <v>0</v>
      </c>
      <c r="AE6751">
        <f>ABS(AC6751-AD6751)</f>
        <v>0</v>
      </c>
      <c r="AP6751">
        <v>2017</v>
      </c>
      <c r="AQ6751">
        <v>10</v>
      </c>
      <c r="AR6751">
        <v>9</v>
      </c>
      <c r="AS6751">
        <v>5</v>
      </c>
      <c r="AT6751" s="3" t="str">
        <f>TEXT(AP6751,"0000") &amp; "-" &amp; TEXT(AQ6751,"00") &amp; "-" &amp; TEXT(AR6751,"00") &amp; " " &amp; TEXT(AS6751,"00")</f>
        <v>2017-10-09 05</v>
      </c>
      <c r="AU6751">
        <v>0.32378699206349199</v>
      </c>
      <c r="AV6751">
        <v>0</v>
      </c>
      <c r="AW6751">
        <f>ABS(AU6751-AV6751)</f>
        <v>0.32378699206349199</v>
      </c>
    </row>
    <row r="6752" spans="1:49" x14ac:dyDescent="0.35">
      <c r="A6752">
        <v>2017</v>
      </c>
      <c r="B6752">
        <v>10</v>
      </c>
      <c r="C6752">
        <v>9</v>
      </c>
      <c r="D6752">
        <v>6</v>
      </c>
      <c r="E6752" s="3" t="str">
        <f t="shared" si="105"/>
        <v>2017-10-09 06</v>
      </c>
      <c r="F6752">
        <v>14.467099999999901</v>
      </c>
      <c r="G6752">
        <v>5.3394494000000003</v>
      </c>
      <c r="H6752">
        <v>1.5528292737068199</v>
      </c>
      <c r="I6752">
        <v>13.77</v>
      </c>
      <c r="X6752">
        <v>2017</v>
      </c>
      <c r="Y6752">
        <v>10</v>
      </c>
      <c r="Z6752">
        <v>9</v>
      </c>
      <c r="AA6752">
        <v>6</v>
      </c>
      <c r="AB6752" s="3" t="str">
        <f>TEXT(X6752,"0000") &amp; "-" &amp; TEXT(Y6752,"00") &amp; "-" &amp; TEXT(Z6752,"00") &amp; " " &amp; TEXT(AA6752,"00")</f>
        <v>2017-10-09 06</v>
      </c>
      <c r="AC6752">
        <v>14.676599999999899</v>
      </c>
      <c r="AD6752">
        <v>13.77</v>
      </c>
      <c r="AE6752">
        <f>ABS(AC6752-AD6752)</f>
        <v>0.90659999999989971</v>
      </c>
      <c r="AP6752">
        <v>2017</v>
      </c>
      <c r="AQ6752">
        <v>10</v>
      </c>
      <c r="AR6752">
        <v>9</v>
      </c>
      <c r="AS6752">
        <v>6</v>
      </c>
      <c r="AT6752" s="3" t="str">
        <f>TEXT(AP6752,"0000") &amp; "-" &amp; TEXT(AQ6752,"00") &amp; "-" &amp; TEXT(AR6752,"00") &amp; " " &amp; TEXT(AS6752,"00")</f>
        <v>2017-10-09 06</v>
      </c>
      <c r="AU6752">
        <v>12.930013792207699</v>
      </c>
      <c r="AV6752">
        <v>13.77</v>
      </c>
      <c r="AW6752">
        <f>ABS(AU6752-AV6752)</f>
        <v>0.83998620779230038</v>
      </c>
    </row>
    <row r="6753" spans="1:49" x14ac:dyDescent="0.35">
      <c r="A6753">
        <v>2017</v>
      </c>
      <c r="B6753">
        <v>10</v>
      </c>
      <c r="C6753">
        <v>9</v>
      </c>
      <c r="D6753">
        <v>7</v>
      </c>
      <c r="E6753" s="3" t="str">
        <f t="shared" si="105"/>
        <v>2017-10-09 07</v>
      </c>
      <c r="F6753">
        <v>106.20140000000001</v>
      </c>
      <c r="G6753">
        <v>100.456345</v>
      </c>
      <c r="H6753">
        <v>78.388419703330698</v>
      </c>
      <c r="I6753">
        <v>96.89</v>
      </c>
      <c r="X6753">
        <v>2017</v>
      </c>
      <c r="Y6753">
        <v>10</v>
      </c>
      <c r="Z6753">
        <v>9</v>
      </c>
      <c r="AA6753">
        <v>7</v>
      </c>
      <c r="AB6753" s="3" t="str">
        <f>TEXT(X6753,"0000") &amp; "-" &amp; TEXT(Y6753,"00") &amp; "-" &amp; TEXT(Z6753,"00") &amp; " " &amp; TEXT(AA6753,"00")</f>
        <v>2017-10-09 07</v>
      </c>
      <c r="AC6753">
        <v>91.997399999999999</v>
      </c>
      <c r="AD6753">
        <v>96.89</v>
      </c>
      <c r="AE6753">
        <f>ABS(AC6753-AD6753)</f>
        <v>4.8926000000000016</v>
      </c>
      <c r="AP6753">
        <v>2017</v>
      </c>
      <c r="AQ6753">
        <v>10</v>
      </c>
      <c r="AR6753">
        <v>9</v>
      </c>
      <c r="AS6753">
        <v>7</v>
      </c>
      <c r="AT6753" s="3" t="str">
        <f>TEXT(AP6753,"0000") &amp; "-" &amp; TEXT(AQ6753,"00") &amp; "-" &amp; TEXT(AR6753,"00") &amp; " " &amp; TEXT(AS6753,"00")</f>
        <v>2017-10-09 07</v>
      </c>
      <c r="AU6753">
        <v>95.372099203463193</v>
      </c>
      <c r="AV6753">
        <v>96.89</v>
      </c>
      <c r="AW6753">
        <f>ABS(AU6753-AV6753)</f>
        <v>1.5179007965368072</v>
      </c>
    </row>
    <row r="6754" spans="1:49" x14ac:dyDescent="0.35">
      <c r="A6754">
        <v>2017</v>
      </c>
      <c r="B6754">
        <v>10</v>
      </c>
      <c r="C6754">
        <v>9</v>
      </c>
      <c r="D6754">
        <v>8</v>
      </c>
      <c r="E6754" s="3" t="str">
        <f t="shared" si="105"/>
        <v>2017-10-09 08</v>
      </c>
      <c r="F6754">
        <v>212.50569999999999</v>
      </c>
      <c r="G6754">
        <v>205.80412000000001</v>
      </c>
      <c r="H6754">
        <v>190.94692886566</v>
      </c>
      <c r="I6754">
        <v>211.7</v>
      </c>
      <c r="X6754">
        <v>2017</v>
      </c>
      <c r="Y6754">
        <v>10</v>
      </c>
      <c r="Z6754">
        <v>9</v>
      </c>
      <c r="AA6754">
        <v>8</v>
      </c>
      <c r="AB6754" s="3" t="str">
        <f>TEXT(X6754,"0000") &amp; "-" &amp; TEXT(Y6754,"00") &amp; "-" &amp; TEXT(Z6754,"00") &amp; " " &amp; TEXT(AA6754,"00")</f>
        <v>2017-10-09 08</v>
      </c>
      <c r="AC6754">
        <v>169.12440000000001</v>
      </c>
      <c r="AD6754">
        <v>211.7</v>
      </c>
      <c r="AE6754">
        <f>ABS(AC6754-AD6754)</f>
        <v>42.57559999999998</v>
      </c>
      <c r="AP6754">
        <v>2017</v>
      </c>
      <c r="AQ6754">
        <v>10</v>
      </c>
      <c r="AR6754">
        <v>9</v>
      </c>
      <c r="AS6754">
        <v>8</v>
      </c>
      <c r="AT6754" s="3" t="str">
        <f>TEXT(AP6754,"0000") &amp; "-" &amp; TEXT(AQ6754,"00") &amp; "-" &amp; TEXT(AR6754,"00") &amp; " " &amp; TEXT(AS6754,"00")</f>
        <v>2017-10-09 08</v>
      </c>
      <c r="AU6754">
        <v>188.25343890070999</v>
      </c>
      <c r="AV6754">
        <v>211.7</v>
      </c>
      <c r="AW6754">
        <f>ABS(AU6754-AV6754)</f>
        <v>23.446561099289994</v>
      </c>
    </row>
    <row r="6755" spans="1:49" x14ac:dyDescent="0.35">
      <c r="A6755">
        <v>2017</v>
      </c>
      <c r="B6755">
        <v>10</v>
      </c>
      <c r="C6755">
        <v>9</v>
      </c>
      <c r="D6755">
        <v>9</v>
      </c>
      <c r="E6755" s="3" t="str">
        <f t="shared" si="105"/>
        <v>2017-10-09 09</v>
      </c>
      <c r="F6755">
        <v>302.21949999999998</v>
      </c>
      <c r="G6755">
        <v>310.03377999999998</v>
      </c>
      <c r="H6755">
        <v>298.94154532123599</v>
      </c>
      <c r="I6755">
        <v>301.33</v>
      </c>
      <c r="X6755">
        <v>2017</v>
      </c>
      <c r="Y6755">
        <v>10</v>
      </c>
      <c r="Z6755">
        <v>9</v>
      </c>
      <c r="AA6755">
        <v>9</v>
      </c>
      <c r="AB6755" s="3" t="str">
        <f>TEXT(X6755,"0000") &amp; "-" &amp; TEXT(Y6755,"00") &amp; "-" &amp; TEXT(Z6755,"00") &amp; " " &amp; TEXT(AA6755,"00")</f>
        <v>2017-10-09 09</v>
      </c>
      <c r="AC6755">
        <v>273.64280000000002</v>
      </c>
      <c r="AD6755">
        <v>301.33</v>
      </c>
      <c r="AE6755">
        <f>ABS(AC6755-AD6755)</f>
        <v>27.687199999999962</v>
      </c>
      <c r="AP6755">
        <v>2017</v>
      </c>
      <c r="AQ6755">
        <v>10</v>
      </c>
      <c r="AR6755">
        <v>9</v>
      </c>
      <c r="AS6755">
        <v>9</v>
      </c>
      <c r="AT6755" s="3" t="str">
        <f>TEXT(AP6755,"0000") &amp; "-" &amp; TEXT(AQ6755,"00") &amp; "-" &amp; TEXT(AR6755,"00") &amp; " " &amp; TEXT(AS6755,"00")</f>
        <v>2017-10-09 09</v>
      </c>
      <c r="AU6755">
        <v>295.23588554043101</v>
      </c>
      <c r="AV6755">
        <v>301.33</v>
      </c>
      <c r="AW6755">
        <f>ABS(AU6755-AV6755)</f>
        <v>6.0941144595689707</v>
      </c>
    </row>
    <row r="6756" spans="1:49" x14ac:dyDescent="0.35">
      <c r="A6756">
        <v>2017</v>
      </c>
      <c r="B6756">
        <v>10</v>
      </c>
      <c r="C6756">
        <v>9</v>
      </c>
      <c r="D6756">
        <v>10</v>
      </c>
      <c r="E6756" s="3" t="str">
        <f t="shared" si="105"/>
        <v>2017-10-09 10</v>
      </c>
      <c r="F6756">
        <v>354.76600000000002</v>
      </c>
      <c r="G6756">
        <v>372.34039999999999</v>
      </c>
      <c r="H6756">
        <v>364.27188039780401</v>
      </c>
      <c r="I6756">
        <v>342.22</v>
      </c>
      <c r="X6756">
        <v>2017</v>
      </c>
      <c r="Y6756">
        <v>10</v>
      </c>
      <c r="Z6756">
        <v>9</v>
      </c>
      <c r="AA6756">
        <v>10</v>
      </c>
      <c r="AB6756" s="3" t="str">
        <f>TEXT(X6756,"0000") &amp; "-" &amp; TEXT(Y6756,"00") &amp; "-" &amp; TEXT(Z6756,"00") &amp; " " &amp; TEXT(AA6756,"00")</f>
        <v>2017-10-09 10</v>
      </c>
      <c r="AC6756">
        <v>331.83640000000003</v>
      </c>
      <c r="AD6756">
        <v>342.22</v>
      </c>
      <c r="AE6756">
        <f>ABS(AC6756-AD6756)</f>
        <v>10.383600000000001</v>
      </c>
      <c r="AP6756">
        <v>2017</v>
      </c>
      <c r="AQ6756">
        <v>10</v>
      </c>
      <c r="AR6756">
        <v>9</v>
      </c>
      <c r="AS6756">
        <v>10</v>
      </c>
      <c r="AT6756" s="3" t="str">
        <f>TEXT(AP6756,"0000") &amp; "-" &amp; TEXT(AQ6756,"00") &amp; "-" &amp; TEXT(AR6756,"00") &amp; " " &amp; TEXT(AS6756,"00")</f>
        <v>2017-10-09 10</v>
      </c>
      <c r="AU6756">
        <v>332.36379150638197</v>
      </c>
      <c r="AV6756">
        <v>342.22</v>
      </c>
      <c r="AW6756">
        <f>ABS(AU6756-AV6756)</f>
        <v>9.8562084936180554</v>
      </c>
    </row>
    <row r="6757" spans="1:49" x14ac:dyDescent="0.35">
      <c r="A6757">
        <v>2017</v>
      </c>
      <c r="B6757">
        <v>10</v>
      </c>
      <c r="C6757">
        <v>9</v>
      </c>
      <c r="D6757">
        <v>11</v>
      </c>
      <c r="E6757" s="3" t="str">
        <f t="shared" si="105"/>
        <v>2017-10-09 11</v>
      </c>
      <c r="F6757">
        <v>388.711199999999</v>
      </c>
      <c r="G6757">
        <v>393.84917999999999</v>
      </c>
      <c r="H6757">
        <v>394.24013904859697</v>
      </c>
      <c r="I6757">
        <v>391.35</v>
      </c>
      <c r="X6757">
        <v>2017</v>
      </c>
      <c r="Y6757">
        <v>10</v>
      </c>
      <c r="Z6757">
        <v>9</v>
      </c>
      <c r="AA6757">
        <v>11</v>
      </c>
      <c r="AB6757" s="3" t="str">
        <f>TEXT(X6757,"0000") &amp; "-" &amp; TEXT(Y6757,"00") &amp; "-" &amp; TEXT(Z6757,"00") &amp; " " &amp; TEXT(AA6757,"00")</f>
        <v>2017-10-09 11</v>
      </c>
      <c r="AC6757">
        <v>372.041799999999</v>
      </c>
      <c r="AD6757">
        <v>391.35</v>
      </c>
      <c r="AE6757">
        <f>ABS(AC6757-AD6757)</f>
        <v>19.308200000001023</v>
      </c>
      <c r="AP6757">
        <v>2017</v>
      </c>
      <c r="AQ6757">
        <v>10</v>
      </c>
      <c r="AR6757">
        <v>9</v>
      </c>
      <c r="AS6757">
        <v>11</v>
      </c>
      <c r="AT6757" s="3" t="str">
        <f>TEXT(AP6757,"0000") &amp; "-" &amp; TEXT(AQ6757,"00") &amp; "-" &amp; TEXT(AR6757,"00") &amp; " " &amp; TEXT(AS6757,"00")</f>
        <v>2017-10-09 11</v>
      </c>
      <c r="AU6757">
        <v>354.06361492207799</v>
      </c>
      <c r="AV6757">
        <v>391.35</v>
      </c>
      <c r="AW6757">
        <f>ABS(AU6757-AV6757)</f>
        <v>37.286385077922034</v>
      </c>
    </row>
    <row r="6758" spans="1:49" x14ac:dyDescent="0.35">
      <c r="A6758">
        <v>2017</v>
      </c>
      <c r="B6758">
        <v>10</v>
      </c>
      <c r="C6758">
        <v>9</v>
      </c>
      <c r="D6758">
        <v>12</v>
      </c>
      <c r="E6758" s="3" t="str">
        <f t="shared" si="105"/>
        <v>2017-10-09 12</v>
      </c>
      <c r="F6758">
        <v>333.56159999999898</v>
      </c>
      <c r="G6758">
        <v>396.12801999999999</v>
      </c>
      <c r="H6758">
        <v>377.37714972876302</v>
      </c>
      <c r="I6758">
        <v>301.32</v>
      </c>
      <c r="X6758">
        <v>2017</v>
      </c>
      <c r="Y6758">
        <v>10</v>
      </c>
      <c r="Z6758">
        <v>9</v>
      </c>
      <c r="AA6758">
        <v>12</v>
      </c>
      <c r="AB6758" s="3" t="str">
        <f>TEXT(X6758,"0000") &amp; "-" &amp; TEXT(Y6758,"00") &amp; "-" &amp; TEXT(Z6758,"00") &amp; " " &amp; TEXT(AA6758,"00")</f>
        <v>2017-10-09 12</v>
      </c>
      <c r="AC6758">
        <v>316.02009999999899</v>
      </c>
      <c r="AD6758">
        <v>301.32</v>
      </c>
      <c r="AE6758">
        <f>ABS(AC6758-AD6758)</f>
        <v>14.700099999998997</v>
      </c>
      <c r="AP6758">
        <v>2017</v>
      </c>
      <c r="AQ6758">
        <v>10</v>
      </c>
      <c r="AR6758">
        <v>9</v>
      </c>
      <c r="AS6758">
        <v>12</v>
      </c>
      <c r="AT6758" s="3" t="str">
        <f>TEXT(AP6758,"0000") &amp; "-" &amp; TEXT(AQ6758,"00") &amp; "-" &amp; TEXT(AR6758,"00") &amp; " " &amp; TEXT(AS6758,"00")</f>
        <v>2017-10-09 12</v>
      </c>
      <c r="AU6758">
        <v>352.25281801053097</v>
      </c>
      <c r="AV6758">
        <v>301.32</v>
      </c>
      <c r="AW6758">
        <f>ABS(AU6758-AV6758)</f>
        <v>50.93281801053098</v>
      </c>
    </row>
    <row r="6759" spans="1:49" x14ac:dyDescent="0.35">
      <c r="A6759">
        <v>2017</v>
      </c>
      <c r="B6759">
        <v>10</v>
      </c>
      <c r="C6759">
        <v>9</v>
      </c>
      <c r="D6759">
        <v>13</v>
      </c>
      <c r="E6759" s="3" t="str">
        <f t="shared" si="105"/>
        <v>2017-10-09 13</v>
      </c>
      <c r="F6759">
        <v>311.93430000000001</v>
      </c>
      <c r="G6759">
        <v>360.9049</v>
      </c>
      <c r="H6759">
        <v>360.12354596559499</v>
      </c>
      <c r="I6759">
        <v>268.11</v>
      </c>
      <c r="X6759">
        <v>2017</v>
      </c>
      <c r="Y6759">
        <v>10</v>
      </c>
      <c r="Z6759">
        <v>9</v>
      </c>
      <c r="AA6759">
        <v>13</v>
      </c>
      <c r="AB6759" s="3" t="str">
        <f>TEXT(X6759,"0000") &amp; "-" &amp; TEXT(Y6759,"00") &amp; "-" &amp; TEXT(Z6759,"00") &amp; " " &amp; TEXT(AA6759,"00")</f>
        <v>2017-10-09 13</v>
      </c>
      <c r="AC6759">
        <v>292.42020000000002</v>
      </c>
      <c r="AD6759">
        <v>268.11</v>
      </c>
      <c r="AE6759">
        <f>ABS(AC6759-AD6759)</f>
        <v>24.310200000000009</v>
      </c>
      <c r="AP6759">
        <v>2017</v>
      </c>
      <c r="AQ6759">
        <v>10</v>
      </c>
      <c r="AR6759">
        <v>9</v>
      </c>
      <c r="AS6759">
        <v>13</v>
      </c>
      <c r="AT6759" s="3" t="str">
        <f>TEXT(AP6759,"0000") &amp; "-" &amp; TEXT(AQ6759,"00") &amp; "-" &amp; TEXT(AR6759,"00") &amp; " " &amp; TEXT(AS6759,"00")</f>
        <v>2017-10-09 13</v>
      </c>
      <c r="AU6759">
        <v>368.33047653883699</v>
      </c>
      <c r="AV6759">
        <v>268.11</v>
      </c>
      <c r="AW6759">
        <f>ABS(AU6759-AV6759)</f>
        <v>100.22047653883698</v>
      </c>
    </row>
    <row r="6760" spans="1:49" x14ac:dyDescent="0.35">
      <c r="A6760">
        <v>2017</v>
      </c>
      <c r="B6760">
        <v>10</v>
      </c>
      <c r="C6760">
        <v>9</v>
      </c>
      <c r="D6760">
        <v>14</v>
      </c>
      <c r="E6760" s="3" t="str">
        <f t="shared" si="105"/>
        <v>2017-10-09 14</v>
      </c>
      <c r="F6760">
        <v>271.43109999999899</v>
      </c>
      <c r="G6760">
        <v>309.11565999999999</v>
      </c>
      <c r="H6760">
        <v>301.78480449669502</v>
      </c>
      <c r="I6760">
        <v>241.94</v>
      </c>
      <c r="X6760">
        <v>2017</v>
      </c>
      <c r="Y6760">
        <v>10</v>
      </c>
      <c r="Z6760">
        <v>9</v>
      </c>
      <c r="AA6760">
        <v>14</v>
      </c>
      <c r="AB6760" s="3" t="str">
        <f>TEXT(X6760,"0000") &amp; "-" &amp; TEXT(Y6760,"00") &amp; "-" &amp; TEXT(Z6760,"00") &amp; " " &amp; TEXT(AA6760,"00")</f>
        <v>2017-10-09 14</v>
      </c>
      <c r="AC6760">
        <v>265.620599999999</v>
      </c>
      <c r="AD6760">
        <v>241.94</v>
      </c>
      <c r="AE6760">
        <f>ABS(AC6760-AD6760)</f>
        <v>23.680599999999004</v>
      </c>
      <c r="AP6760">
        <v>2017</v>
      </c>
      <c r="AQ6760">
        <v>10</v>
      </c>
      <c r="AR6760">
        <v>9</v>
      </c>
      <c r="AS6760">
        <v>14</v>
      </c>
      <c r="AT6760" s="3" t="str">
        <f>TEXT(AP6760,"0000") &amp; "-" &amp; TEXT(AQ6760,"00") &amp; "-" &amp; TEXT(AR6760,"00") &amp; " " &amp; TEXT(AS6760,"00")</f>
        <v>2017-10-09 14</v>
      </c>
      <c r="AU6760">
        <v>278.41583424411601</v>
      </c>
      <c r="AV6760">
        <v>241.94</v>
      </c>
      <c r="AW6760">
        <f>ABS(AU6760-AV6760)</f>
        <v>36.475834244116015</v>
      </c>
    </row>
    <row r="6761" spans="1:49" x14ac:dyDescent="0.35">
      <c r="A6761">
        <v>2017</v>
      </c>
      <c r="B6761">
        <v>10</v>
      </c>
      <c r="C6761">
        <v>9</v>
      </c>
      <c r="D6761">
        <v>15</v>
      </c>
      <c r="E6761" s="3" t="str">
        <f t="shared" si="105"/>
        <v>2017-10-09 15</v>
      </c>
      <c r="F6761">
        <v>168.74680000000001</v>
      </c>
      <c r="G6761">
        <v>193.64350999999999</v>
      </c>
      <c r="H6761">
        <v>172.78039344613299</v>
      </c>
      <c r="I6761">
        <v>148.08000000000001</v>
      </c>
      <c r="X6761">
        <v>2017</v>
      </c>
      <c r="Y6761">
        <v>10</v>
      </c>
      <c r="Z6761">
        <v>9</v>
      </c>
      <c r="AA6761">
        <v>15</v>
      </c>
      <c r="AB6761" s="3" t="str">
        <f>TEXT(X6761,"0000") &amp; "-" &amp; TEXT(Y6761,"00") &amp; "-" &amp; TEXT(Z6761,"00") &amp; " " &amp; TEXT(AA6761,"00")</f>
        <v>2017-10-09 15</v>
      </c>
      <c r="AC6761">
        <v>182.6694</v>
      </c>
      <c r="AD6761">
        <v>148.08000000000001</v>
      </c>
      <c r="AE6761">
        <f>ABS(AC6761-AD6761)</f>
        <v>34.589399999999983</v>
      </c>
      <c r="AP6761">
        <v>2017</v>
      </c>
      <c r="AQ6761">
        <v>10</v>
      </c>
      <c r="AR6761">
        <v>9</v>
      </c>
      <c r="AS6761">
        <v>15</v>
      </c>
      <c r="AT6761" s="3" t="str">
        <f>TEXT(AP6761,"0000") &amp; "-" &amp; TEXT(AQ6761,"00") &amp; "-" &amp; TEXT(AR6761,"00") &amp; " " &amp; TEXT(AS6761,"00")</f>
        <v>2017-10-09 15</v>
      </c>
      <c r="AU6761">
        <v>237.363669471278</v>
      </c>
      <c r="AV6761">
        <v>148.08000000000001</v>
      </c>
      <c r="AW6761">
        <f>ABS(AU6761-AV6761)</f>
        <v>89.283669471277989</v>
      </c>
    </row>
    <row r="6762" spans="1:49" x14ac:dyDescent="0.35">
      <c r="A6762">
        <v>2017</v>
      </c>
      <c r="B6762">
        <v>10</v>
      </c>
      <c r="C6762">
        <v>9</v>
      </c>
      <c r="D6762">
        <v>16</v>
      </c>
      <c r="E6762" s="3" t="str">
        <f t="shared" si="105"/>
        <v>2017-10-09 16</v>
      </c>
      <c r="F6762">
        <v>72.664000000000001</v>
      </c>
      <c r="G6762">
        <v>67.32338</v>
      </c>
      <c r="H6762">
        <v>62.3334118798292</v>
      </c>
      <c r="I6762">
        <v>60.47</v>
      </c>
      <c r="X6762">
        <v>2017</v>
      </c>
      <c r="Y6762">
        <v>10</v>
      </c>
      <c r="Z6762">
        <v>9</v>
      </c>
      <c r="AA6762">
        <v>16</v>
      </c>
      <c r="AB6762" s="3" t="str">
        <f>TEXT(X6762,"0000") &amp; "-" &amp; TEXT(Y6762,"00") &amp; "-" &amp; TEXT(Z6762,"00") &amp; " " &amp; TEXT(AA6762,"00")</f>
        <v>2017-10-09 16</v>
      </c>
      <c r="AC6762">
        <v>79.699699999999893</v>
      </c>
      <c r="AD6762">
        <v>60.47</v>
      </c>
      <c r="AE6762">
        <f>ABS(AC6762-AD6762)</f>
        <v>19.229699999999895</v>
      </c>
      <c r="AP6762">
        <v>2017</v>
      </c>
      <c r="AQ6762">
        <v>10</v>
      </c>
      <c r="AR6762">
        <v>9</v>
      </c>
      <c r="AS6762">
        <v>16</v>
      </c>
      <c r="AT6762" s="3" t="str">
        <f>TEXT(AP6762,"0000") &amp; "-" &amp; TEXT(AQ6762,"00") &amp; "-" &amp; TEXT(AR6762,"00") &amp; " " &amp; TEXT(AS6762,"00")</f>
        <v>2017-10-09 16</v>
      </c>
      <c r="AU6762">
        <v>80.691318292984803</v>
      </c>
      <c r="AV6762">
        <v>60.47</v>
      </c>
      <c r="AW6762">
        <f>ABS(AU6762-AV6762)</f>
        <v>20.221318292984805</v>
      </c>
    </row>
    <row r="6763" spans="1:49" x14ac:dyDescent="0.35">
      <c r="A6763">
        <v>2017</v>
      </c>
      <c r="B6763">
        <v>10</v>
      </c>
      <c r="C6763">
        <v>9</v>
      </c>
      <c r="D6763">
        <v>17</v>
      </c>
      <c r="E6763" s="3" t="str">
        <f t="shared" si="105"/>
        <v>2017-10-09 17</v>
      </c>
      <c r="F6763">
        <v>0</v>
      </c>
      <c r="G6763">
        <v>0.5519598</v>
      </c>
      <c r="H6763">
        <v>0.431556581356562</v>
      </c>
      <c r="I6763">
        <v>0</v>
      </c>
      <c r="X6763">
        <v>2017</v>
      </c>
      <c r="Y6763">
        <v>10</v>
      </c>
      <c r="Z6763">
        <v>9</v>
      </c>
      <c r="AA6763">
        <v>17</v>
      </c>
      <c r="AB6763" s="3" t="str">
        <f>TEXT(X6763,"0000") &amp; "-" &amp; TEXT(Y6763,"00") &amp; "-" &amp; TEXT(Z6763,"00") &amp; " " &amp; TEXT(AA6763,"00")</f>
        <v>2017-10-09 17</v>
      </c>
      <c r="AC6763">
        <v>0</v>
      </c>
      <c r="AD6763">
        <v>0</v>
      </c>
      <c r="AE6763">
        <f>ABS(AC6763-AD6763)</f>
        <v>0</v>
      </c>
      <c r="AP6763">
        <v>2017</v>
      </c>
      <c r="AQ6763">
        <v>10</v>
      </c>
      <c r="AR6763">
        <v>9</v>
      </c>
      <c r="AS6763">
        <v>17</v>
      </c>
      <c r="AT6763" s="3" t="str">
        <f>TEXT(AP6763,"0000") &amp; "-" &amp; TEXT(AQ6763,"00") &amp; "-" &amp; TEXT(AR6763,"00") &amp; " " &amp; TEXT(AS6763,"00")</f>
        <v>2017-10-09 17</v>
      </c>
      <c r="AU6763">
        <v>0.70089378571428596</v>
      </c>
      <c r="AV6763">
        <v>0</v>
      </c>
      <c r="AW6763">
        <f>ABS(AU6763-AV6763)</f>
        <v>0.70089378571428596</v>
      </c>
    </row>
    <row r="6764" spans="1:49" x14ac:dyDescent="0.35">
      <c r="A6764">
        <v>2017</v>
      </c>
      <c r="B6764">
        <v>10</v>
      </c>
      <c r="C6764">
        <v>9</v>
      </c>
      <c r="D6764">
        <v>18</v>
      </c>
      <c r="E6764" s="3" t="str">
        <f t="shared" si="105"/>
        <v>2017-10-09 18</v>
      </c>
      <c r="F6764">
        <v>0</v>
      </c>
      <c r="G6764">
        <v>-3.7465140000000001E-2</v>
      </c>
      <c r="H6764">
        <v>-0.27877121403272298</v>
      </c>
      <c r="I6764">
        <v>0</v>
      </c>
      <c r="X6764">
        <v>2017</v>
      </c>
      <c r="Y6764">
        <v>10</v>
      </c>
      <c r="Z6764">
        <v>9</v>
      </c>
      <c r="AA6764">
        <v>18</v>
      </c>
      <c r="AB6764" s="3" t="str">
        <f>TEXT(X6764,"0000") &amp; "-" &amp; TEXT(Y6764,"00") &amp; "-" &amp; TEXT(Z6764,"00") &amp; " " &amp; TEXT(AA6764,"00")</f>
        <v>2017-10-09 18</v>
      </c>
      <c r="AC6764">
        <v>0</v>
      </c>
      <c r="AD6764">
        <v>0</v>
      </c>
      <c r="AE6764">
        <f>ABS(AC6764-AD6764)</f>
        <v>0</v>
      </c>
      <c r="AP6764">
        <v>2017</v>
      </c>
      <c r="AQ6764">
        <v>10</v>
      </c>
      <c r="AR6764">
        <v>9</v>
      </c>
      <c r="AS6764">
        <v>18</v>
      </c>
      <c r="AT6764" s="3" t="str">
        <f>TEXT(AP6764,"0000") &amp; "-" &amp; TEXT(AQ6764,"00") &amp; "-" &amp; TEXT(AR6764,"00") &amp; " " &amp; TEXT(AS6764,"00")</f>
        <v>2017-10-09 18</v>
      </c>
      <c r="AU6764">
        <v>0.12189686507936499</v>
      </c>
      <c r="AV6764">
        <v>0</v>
      </c>
      <c r="AW6764">
        <f>ABS(AU6764-AV6764)</f>
        <v>0.12189686507936499</v>
      </c>
    </row>
    <row r="6765" spans="1:49" x14ac:dyDescent="0.35">
      <c r="A6765">
        <v>2017</v>
      </c>
      <c r="B6765">
        <v>10</v>
      </c>
      <c r="C6765">
        <v>9</v>
      </c>
      <c r="D6765">
        <v>19</v>
      </c>
      <c r="E6765" s="3" t="str">
        <f t="shared" si="105"/>
        <v>2017-10-09 19</v>
      </c>
      <c r="F6765">
        <v>0</v>
      </c>
      <c r="G6765">
        <v>-0.69069933999999999</v>
      </c>
      <c r="H6765">
        <v>-0.23664995933532301</v>
      </c>
      <c r="I6765">
        <v>0</v>
      </c>
      <c r="X6765">
        <v>2017</v>
      </c>
      <c r="Y6765">
        <v>10</v>
      </c>
      <c r="Z6765">
        <v>9</v>
      </c>
      <c r="AA6765">
        <v>19</v>
      </c>
      <c r="AB6765" s="3" t="str">
        <f>TEXT(X6765,"0000") &amp; "-" &amp; TEXT(Y6765,"00") &amp; "-" &amp; TEXT(Z6765,"00") &amp; " " &amp; TEXT(AA6765,"00")</f>
        <v>2017-10-09 19</v>
      </c>
      <c r="AC6765">
        <v>0</v>
      </c>
      <c r="AD6765">
        <v>0</v>
      </c>
      <c r="AE6765">
        <f>ABS(AC6765-AD6765)</f>
        <v>0</v>
      </c>
      <c r="AP6765">
        <v>2017</v>
      </c>
      <c r="AQ6765">
        <v>10</v>
      </c>
      <c r="AR6765">
        <v>9</v>
      </c>
      <c r="AS6765">
        <v>19</v>
      </c>
      <c r="AT6765" s="3" t="str">
        <f>TEXT(AP6765,"0000") &amp; "-" &amp; TEXT(AQ6765,"00") &amp; "-" &amp; TEXT(AR6765,"00") &amp; " " &amp; TEXT(AS6765,"00")</f>
        <v>2017-10-09 19</v>
      </c>
      <c r="AU6765">
        <v>7.7956698412698394E-2</v>
      </c>
      <c r="AV6765">
        <v>0</v>
      </c>
      <c r="AW6765">
        <f>ABS(AU6765-AV6765)</f>
        <v>7.7956698412698394E-2</v>
      </c>
    </row>
    <row r="6766" spans="1:49" x14ac:dyDescent="0.35">
      <c r="A6766">
        <v>2017</v>
      </c>
      <c r="B6766">
        <v>10</v>
      </c>
      <c r="C6766">
        <v>9</v>
      </c>
      <c r="D6766">
        <v>20</v>
      </c>
      <c r="E6766" s="3" t="str">
        <f t="shared" si="105"/>
        <v>2017-10-09 20</v>
      </c>
      <c r="F6766">
        <v>0</v>
      </c>
      <c r="G6766">
        <v>-0.91693880000000005</v>
      </c>
      <c r="H6766">
        <v>-3.6596833294256698E-2</v>
      </c>
      <c r="I6766">
        <v>0</v>
      </c>
      <c r="X6766">
        <v>2017</v>
      </c>
      <c r="Y6766">
        <v>10</v>
      </c>
      <c r="Z6766">
        <v>9</v>
      </c>
      <c r="AA6766">
        <v>20</v>
      </c>
      <c r="AB6766" s="3" t="str">
        <f>TEXT(X6766,"0000") &amp; "-" &amp; TEXT(Y6766,"00") &amp; "-" &amp; TEXT(Z6766,"00") &amp; " " &amp; TEXT(AA6766,"00")</f>
        <v>2017-10-09 20</v>
      </c>
      <c r="AC6766">
        <v>0</v>
      </c>
      <c r="AD6766">
        <v>0</v>
      </c>
      <c r="AE6766">
        <f>ABS(AC6766-AD6766)</f>
        <v>0</v>
      </c>
      <c r="AP6766">
        <v>2017</v>
      </c>
      <c r="AQ6766">
        <v>10</v>
      </c>
      <c r="AR6766">
        <v>9</v>
      </c>
      <c r="AS6766">
        <v>20</v>
      </c>
      <c r="AT6766" s="3" t="str">
        <f>TEXT(AP6766,"0000") &amp; "-" &amp; TEXT(AQ6766,"00") &amp; "-" &amp; TEXT(AR6766,"00") &amp; " " &amp; TEXT(AS6766,"00")</f>
        <v>2017-10-09 20</v>
      </c>
      <c r="AU6766">
        <v>0</v>
      </c>
      <c r="AV6766">
        <v>0</v>
      </c>
      <c r="AW6766">
        <f>ABS(AU6766-AV6766)</f>
        <v>0</v>
      </c>
    </row>
    <row r="6767" spans="1:49" x14ac:dyDescent="0.35">
      <c r="A6767">
        <v>2017</v>
      </c>
      <c r="B6767">
        <v>10</v>
      </c>
      <c r="C6767">
        <v>9</v>
      </c>
      <c r="D6767">
        <v>21</v>
      </c>
      <c r="E6767" s="3" t="str">
        <f t="shared" si="105"/>
        <v>2017-10-09 21</v>
      </c>
      <c r="F6767">
        <v>0</v>
      </c>
      <c r="G6767">
        <v>-0.99977607000000002</v>
      </c>
      <c r="H6767">
        <v>0.15995889069557501</v>
      </c>
      <c r="I6767">
        <v>0</v>
      </c>
      <c r="X6767">
        <v>2017</v>
      </c>
      <c r="Y6767">
        <v>10</v>
      </c>
      <c r="Z6767">
        <v>9</v>
      </c>
      <c r="AA6767">
        <v>21</v>
      </c>
      <c r="AB6767" s="3" t="str">
        <f>TEXT(X6767,"0000") &amp; "-" &amp; TEXT(Y6767,"00") &amp; "-" &amp; TEXT(Z6767,"00") &amp; " " &amp; TEXT(AA6767,"00")</f>
        <v>2017-10-09 21</v>
      </c>
      <c r="AC6767">
        <v>0</v>
      </c>
      <c r="AD6767">
        <v>0</v>
      </c>
      <c r="AE6767">
        <f>ABS(AC6767-AD6767)</f>
        <v>0</v>
      </c>
      <c r="AP6767">
        <v>2017</v>
      </c>
      <c r="AQ6767">
        <v>10</v>
      </c>
      <c r="AR6767">
        <v>9</v>
      </c>
      <c r="AS6767">
        <v>21</v>
      </c>
      <c r="AT6767" s="3" t="str">
        <f>TEXT(AP6767,"0000") &amp; "-" &amp; TEXT(AQ6767,"00") &amp; "-" &amp; TEXT(AR6767,"00") &amp; " " &amp; TEXT(AS6767,"00")</f>
        <v>2017-10-09 21</v>
      </c>
      <c r="AU6767">
        <v>0</v>
      </c>
      <c r="AV6767">
        <v>0</v>
      </c>
      <c r="AW6767">
        <f>ABS(AU6767-AV6767)</f>
        <v>0</v>
      </c>
    </row>
    <row r="6768" spans="1:49" x14ac:dyDescent="0.35">
      <c r="A6768">
        <v>2017</v>
      </c>
      <c r="B6768">
        <v>10</v>
      </c>
      <c r="C6768">
        <v>9</v>
      </c>
      <c r="D6768">
        <v>22</v>
      </c>
      <c r="E6768" s="3" t="str">
        <f t="shared" si="105"/>
        <v>2017-10-09 22</v>
      </c>
      <c r="F6768">
        <v>0</v>
      </c>
      <c r="G6768">
        <v>-0.99977607000000002</v>
      </c>
      <c r="H6768">
        <v>0.15995889069557501</v>
      </c>
      <c r="I6768">
        <v>0</v>
      </c>
      <c r="X6768">
        <v>2017</v>
      </c>
      <c r="Y6768">
        <v>10</v>
      </c>
      <c r="Z6768">
        <v>9</v>
      </c>
      <c r="AA6768">
        <v>22</v>
      </c>
      <c r="AB6768" s="3" t="str">
        <f>TEXT(X6768,"0000") &amp; "-" &amp; TEXT(Y6768,"00") &amp; "-" &amp; TEXT(Z6768,"00") &amp; " " &amp; TEXT(AA6768,"00")</f>
        <v>2017-10-09 22</v>
      </c>
      <c r="AC6768">
        <v>0</v>
      </c>
      <c r="AD6768">
        <v>0</v>
      </c>
      <c r="AE6768">
        <f>ABS(AC6768-AD6768)</f>
        <v>0</v>
      </c>
      <c r="AP6768">
        <v>2017</v>
      </c>
      <c r="AQ6768">
        <v>10</v>
      </c>
      <c r="AR6768">
        <v>9</v>
      </c>
      <c r="AS6768">
        <v>22</v>
      </c>
      <c r="AT6768" s="3" t="str">
        <f>TEXT(AP6768,"0000") &amp; "-" &amp; TEXT(AQ6768,"00") &amp; "-" &amp; TEXT(AR6768,"00") &amp; " " &amp; TEXT(AS6768,"00")</f>
        <v>2017-10-09 22</v>
      </c>
      <c r="AU6768">
        <v>0</v>
      </c>
      <c r="AV6768">
        <v>0</v>
      </c>
      <c r="AW6768">
        <f>ABS(AU6768-AV6768)</f>
        <v>0</v>
      </c>
    </row>
    <row r="6769" spans="1:49" x14ac:dyDescent="0.35">
      <c r="A6769">
        <v>2017</v>
      </c>
      <c r="B6769">
        <v>10</v>
      </c>
      <c r="C6769">
        <v>9</v>
      </c>
      <c r="D6769">
        <v>23</v>
      </c>
      <c r="E6769" s="3" t="str">
        <f t="shared" si="105"/>
        <v>2017-10-09 23</v>
      </c>
      <c r="F6769">
        <v>0</v>
      </c>
      <c r="G6769">
        <v>-0.72487782999999995</v>
      </c>
      <c r="H6769">
        <v>9.4981860638717205E-2</v>
      </c>
      <c r="I6769">
        <v>0</v>
      </c>
      <c r="X6769">
        <v>2017</v>
      </c>
      <c r="Y6769">
        <v>10</v>
      </c>
      <c r="Z6769">
        <v>9</v>
      </c>
      <c r="AA6769">
        <v>23</v>
      </c>
      <c r="AB6769" s="3" t="str">
        <f>TEXT(X6769,"0000") &amp; "-" &amp; TEXT(Y6769,"00") &amp; "-" &amp; TEXT(Z6769,"00") &amp; " " &amp; TEXT(AA6769,"00")</f>
        <v>2017-10-09 23</v>
      </c>
      <c r="AC6769">
        <v>0</v>
      </c>
      <c r="AD6769">
        <v>0</v>
      </c>
      <c r="AE6769">
        <f>ABS(AC6769-AD6769)</f>
        <v>0</v>
      </c>
      <c r="AP6769">
        <v>2017</v>
      </c>
      <c r="AQ6769">
        <v>10</v>
      </c>
      <c r="AR6769">
        <v>9</v>
      </c>
      <c r="AS6769">
        <v>23</v>
      </c>
      <c r="AT6769" s="3" t="str">
        <f>TEXT(AP6769,"0000") &amp; "-" &amp; TEXT(AQ6769,"00") &amp; "-" &amp; TEXT(AR6769,"00") &amp; " " &amp; TEXT(AS6769,"00")</f>
        <v>2017-10-09 23</v>
      </c>
      <c r="AU6769">
        <v>0</v>
      </c>
      <c r="AV6769">
        <v>0</v>
      </c>
      <c r="AW6769">
        <f>ABS(AU6769-AV6769)</f>
        <v>0</v>
      </c>
    </row>
    <row r="6770" spans="1:49" x14ac:dyDescent="0.35">
      <c r="A6770">
        <v>2017</v>
      </c>
      <c r="B6770">
        <v>10</v>
      </c>
      <c r="C6770">
        <v>10</v>
      </c>
      <c r="D6770">
        <v>0</v>
      </c>
      <c r="E6770" s="3" t="str">
        <f t="shared" si="105"/>
        <v>2017-10-10 00</v>
      </c>
      <c r="F6770">
        <v>0</v>
      </c>
      <c r="G6770">
        <v>-0.72487782999999995</v>
      </c>
      <c r="H6770">
        <v>6.2181209514161798E-2</v>
      </c>
      <c r="I6770">
        <v>0</v>
      </c>
      <c r="X6770">
        <v>2017</v>
      </c>
      <c r="Y6770">
        <v>10</v>
      </c>
      <c r="Z6770">
        <v>10</v>
      </c>
      <c r="AA6770">
        <v>0</v>
      </c>
      <c r="AB6770" s="3" t="str">
        <f>TEXT(X6770,"0000") &amp; "-" &amp; TEXT(Y6770,"00") &amp; "-" &amp; TEXT(Z6770,"00") &amp; " " &amp; TEXT(AA6770,"00")</f>
        <v>2017-10-10 00</v>
      </c>
      <c r="AC6770">
        <v>0</v>
      </c>
      <c r="AD6770">
        <v>0</v>
      </c>
      <c r="AE6770">
        <f>ABS(AC6770-AD6770)</f>
        <v>0</v>
      </c>
      <c r="AP6770">
        <v>2017</v>
      </c>
      <c r="AQ6770">
        <v>10</v>
      </c>
      <c r="AR6770">
        <v>10</v>
      </c>
      <c r="AS6770">
        <v>0</v>
      </c>
      <c r="AT6770" s="3" t="str">
        <f>TEXT(AP6770,"0000") &amp; "-" &amp; TEXT(AQ6770,"00") &amp; "-" &amp; TEXT(AR6770,"00") &amp; " " &amp; TEXT(AS6770,"00")</f>
        <v>2017-10-10 00</v>
      </c>
      <c r="AU6770">
        <v>0</v>
      </c>
      <c r="AV6770">
        <v>0</v>
      </c>
      <c r="AW6770">
        <f>ABS(AU6770-AV6770)</f>
        <v>0</v>
      </c>
    </row>
    <row r="6771" spans="1:49" x14ac:dyDescent="0.35">
      <c r="A6771">
        <v>2017</v>
      </c>
      <c r="B6771">
        <v>10</v>
      </c>
      <c r="C6771">
        <v>10</v>
      </c>
      <c r="D6771">
        <v>1</v>
      </c>
      <c r="E6771" s="3" t="str">
        <f t="shared" si="105"/>
        <v>2017-10-10 01</v>
      </c>
      <c r="F6771">
        <v>0</v>
      </c>
      <c r="G6771">
        <v>-0.30940445999999999</v>
      </c>
      <c r="H6771">
        <v>2.2708755358223601E-2</v>
      </c>
      <c r="I6771">
        <v>0</v>
      </c>
      <c r="X6771">
        <v>2017</v>
      </c>
      <c r="Y6771">
        <v>10</v>
      </c>
      <c r="Z6771">
        <v>10</v>
      </c>
      <c r="AA6771">
        <v>1</v>
      </c>
      <c r="AB6771" s="3" t="str">
        <f>TEXT(X6771,"0000") &amp; "-" &amp; TEXT(Y6771,"00") &amp; "-" &amp; TEXT(Z6771,"00") &amp; " " &amp; TEXT(AA6771,"00")</f>
        <v>2017-10-10 01</v>
      </c>
      <c r="AC6771">
        <v>0</v>
      </c>
      <c r="AD6771">
        <v>0</v>
      </c>
      <c r="AE6771">
        <f>ABS(AC6771-AD6771)</f>
        <v>0</v>
      </c>
      <c r="AP6771">
        <v>2017</v>
      </c>
      <c r="AQ6771">
        <v>10</v>
      </c>
      <c r="AR6771">
        <v>10</v>
      </c>
      <c r="AS6771">
        <v>1</v>
      </c>
      <c r="AT6771" s="3" t="str">
        <f>TEXT(AP6771,"0000") &amp; "-" &amp; TEXT(AQ6771,"00") &amp; "-" &amp; TEXT(AR6771,"00") &amp; " " &amp; TEXT(AS6771,"00")</f>
        <v>2017-10-10 01</v>
      </c>
      <c r="AU6771">
        <v>0</v>
      </c>
      <c r="AV6771">
        <v>0</v>
      </c>
      <c r="AW6771">
        <f>ABS(AU6771-AV6771)</f>
        <v>0</v>
      </c>
    </row>
    <row r="6772" spans="1:49" x14ac:dyDescent="0.35">
      <c r="A6772">
        <v>2017</v>
      </c>
      <c r="B6772">
        <v>10</v>
      </c>
      <c r="C6772">
        <v>10</v>
      </c>
      <c r="D6772">
        <v>2</v>
      </c>
      <c r="E6772" s="3" t="str">
        <f t="shared" si="105"/>
        <v>2017-10-10 02</v>
      </c>
      <c r="F6772">
        <v>0</v>
      </c>
      <c r="G6772">
        <v>1.1657679000000001</v>
      </c>
      <c r="H6772">
        <v>0.34739391980140299</v>
      </c>
      <c r="I6772">
        <v>0</v>
      </c>
      <c r="X6772">
        <v>2017</v>
      </c>
      <c r="Y6772">
        <v>10</v>
      </c>
      <c r="Z6772">
        <v>10</v>
      </c>
      <c r="AA6772">
        <v>2</v>
      </c>
      <c r="AB6772" s="3" t="str">
        <f>TEXT(X6772,"0000") &amp; "-" &amp; TEXT(Y6772,"00") &amp; "-" &amp; TEXT(Z6772,"00") &amp; " " &amp; TEXT(AA6772,"00")</f>
        <v>2017-10-10 02</v>
      </c>
      <c r="AC6772">
        <v>0</v>
      </c>
      <c r="AD6772">
        <v>0</v>
      </c>
      <c r="AE6772">
        <f>ABS(AC6772-AD6772)</f>
        <v>0</v>
      </c>
      <c r="AP6772">
        <v>2017</v>
      </c>
      <c r="AQ6772">
        <v>10</v>
      </c>
      <c r="AR6772">
        <v>10</v>
      </c>
      <c r="AS6772">
        <v>2</v>
      </c>
      <c r="AT6772" s="3" t="str">
        <f>TEXT(AP6772,"0000") &amp; "-" &amp; TEXT(AQ6772,"00") &amp; "-" &amp; TEXT(AR6772,"00") &amp; " " &amp; TEXT(AS6772,"00")</f>
        <v>2017-10-10 02</v>
      </c>
      <c r="AU6772">
        <v>0</v>
      </c>
      <c r="AV6772">
        <v>0</v>
      </c>
      <c r="AW6772">
        <f>ABS(AU6772-AV6772)</f>
        <v>0</v>
      </c>
    </row>
    <row r="6773" spans="1:49" x14ac:dyDescent="0.35">
      <c r="A6773">
        <v>2017</v>
      </c>
      <c r="B6773">
        <v>10</v>
      </c>
      <c r="C6773">
        <v>10</v>
      </c>
      <c r="D6773">
        <v>3</v>
      </c>
      <c r="E6773" s="3" t="str">
        <f t="shared" si="105"/>
        <v>2017-10-10 03</v>
      </c>
      <c r="F6773">
        <v>0</v>
      </c>
      <c r="G6773">
        <v>1.4891452999999999</v>
      </c>
      <c r="H6773">
        <v>0.54110536020653499</v>
      </c>
      <c r="I6773">
        <v>0</v>
      </c>
      <c r="X6773">
        <v>2017</v>
      </c>
      <c r="Y6773">
        <v>10</v>
      </c>
      <c r="Z6773">
        <v>10</v>
      </c>
      <c r="AA6773">
        <v>3</v>
      </c>
      <c r="AB6773" s="3" t="str">
        <f>TEXT(X6773,"0000") &amp; "-" &amp; TEXT(Y6773,"00") &amp; "-" &amp; TEXT(Z6773,"00") &amp; " " &amp; TEXT(AA6773,"00")</f>
        <v>2017-10-10 03</v>
      </c>
      <c r="AC6773">
        <v>0</v>
      </c>
      <c r="AD6773">
        <v>0</v>
      </c>
      <c r="AE6773">
        <f>ABS(AC6773-AD6773)</f>
        <v>0</v>
      </c>
      <c r="AP6773">
        <v>2017</v>
      </c>
      <c r="AQ6773">
        <v>10</v>
      </c>
      <c r="AR6773">
        <v>10</v>
      </c>
      <c r="AS6773">
        <v>3</v>
      </c>
      <c r="AT6773" s="3" t="str">
        <f>TEXT(AP6773,"0000") &amp; "-" &amp; TEXT(AQ6773,"00") &amp; "-" &amp; TEXT(AR6773,"00") &amp; " " &amp; TEXT(AS6773,"00")</f>
        <v>2017-10-10 03</v>
      </c>
      <c r="AU6773">
        <v>0</v>
      </c>
      <c r="AV6773">
        <v>0</v>
      </c>
      <c r="AW6773">
        <f>ABS(AU6773-AV6773)</f>
        <v>0</v>
      </c>
    </row>
    <row r="6774" spans="1:49" x14ac:dyDescent="0.35">
      <c r="A6774">
        <v>2017</v>
      </c>
      <c r="B6774">
        <v>10</v>
      </c>
      <c r="C6774">
        <v>10</v>
      </c>
      <c r="D6774">
        <v>4</v>
      </c>
      <c r="E6774" s="3" t="str">
        <f t="shared" si="105"/>
        <v>2017-10-10 04</v>
      </c>
      <c r="F6774">
        <v>0</v>
      </c>
      <c r="G6774">
        <v>1.6511260999999999</v>
      </c>
      <c r="H6774">
        <v>0.83544623416702801</v>
      </c>
      <c r="I6774">
        <v>0</v>
      </c>
      <c r="X6774">
        <v>2017</v>
      </c>
      <c r="Y6774">
        <v>10</v>
      </c>
      <c r="Z6774">
        <v>10</v>
      </c>
      <c r="AA6774">
        <v>4</v>
      </c>
      <c r="AB6774" s="3" t="str">
        <f>TEXT(X6774,"0000") &amp; "-" &amp; TEXT(Y6774,"00") &amp; "-" &amp; TEXT(Z6774,"00") &amp; " " &amp; TEXT(AA6774,"00")</f>
        <v>2017-10-10 04</v>
      </c>
      <c r="AC6774">
        <v>0</v>
      </c>
      <c r="AD6774">
        <v>0</v>
      </c>
      <c r="AE6774">
        <f>ABS(AC6774-AD6774)</f>
        <v>0</v>
      </c>
      <c r="AP6774">
        <v>2017</v>
      </c>
      <c r="AQ6774">
        <v>10</v>
      </c>
      <c r="AR6774">
        <v>10</v>
      </c>
      <c r="AS6774">
        <v>4</v>
      </c>
      <c r="AT6774" s="3" t="str">
        <f>TEXT(AP6774,"0000") &amp; "-" &amp; TEXT(AQ6774,"00") &amp; "-" &amp; TEXT(AR6774,"00") &amp; " " &amp; TEXT(AS6774,"00")</f>
        <v>2017-10-10 04</v>
      </c>
      <c r="AU6774">
        <v>0</v>
      </c>
      <c r="AV6774">
        <v>0</v>
      </c>
      <c r="AW6774">
        <f>ABS(AU6774-AV6774)</f>
        <v>0</v>
      </c>
    </row>
    <row r="6775" spans="1:49" x14ac:dyDescent="0.35">
      <c r="A6775">
        <v>2017</v>
      </c>
      <c r="B6775">
        <v>10</v>
      </c>
      <c r="C6775">
        <v>10</v>
      </c>
      <c r="D6775">
        <v>5</v>
      </c>
      <c r="E6775" s="3" t="str">
        <f t="shared" si="105"/>
        <v>2017-10-10 05</v>
      </c>
      <c r="F6775">
        <v>0</v>
      </c>
      <c r="G6775">
        <v>3.0150008000000001</v>
      </c>
      <c r="H6775">
        <v>1.82096024843894</v>
      </c>
      <c r="I6775">
        <v>0</v>
      </c>
      <c r="X6775">
        <v>2017</v>
      </c>
      <c r="Y6775">
        <v>10</v>
      </c>
      <c r="Z6775">
        <v>10</v>
      </c>
      <c r="AA6775">
        <v>5</v>
      </c>
      <c r="AB6775" s="3" t="str">
        <f>TEXT(X6775,"0000") &amp; "-" &amp; TEXT(Y6775,"00") &amp; "-" &amp; TEXT(Z6775,"00") &amp; " " &amp; TEXT(AA6775,"00")</f>
        <v>2017-10-10 05</v>
      </c>
      <c r="AC6775">
        <v>0</v>
      </c>
      <c r="AD6775">
        <v>0</v>
      </c>
      <c r="AE6775">
        <f>ABS(AC6775-AD6775)</f>
        <v>0</v>
      </c>
      <c r="AP6775">
        <v>2017</v>
      </c>
      <c r="AQ6775">
        <v>10</v>
      </c>
      <c r="AR6775">
        <v>10</v>
      </c>
      <c r="AS6775">
        <v>5</v>
      </c>
      <c r="AT6775" s="3" t="str">
        <f>TEXT(AP6775,"0000") &amp; "-" &amp; TEXT(AQ6775,"00") &amp; "-" &amp; TEXT(AR6775,"00") &amp; " " &amp; TEXT(AS6775,"00")</f>
        <v>2017-10-10 05</v>
      </c>
      <c r="AU6775">
        <v>0.214766015873015</v>
      </c>
      <c r="AV6775">
        <v>0</v>
      </c>
      <c r="AW6775">
        <f>ABS(AU6775-AV6775)</f>
        <v>0.214766015873015</v>
      </c>
    </row>
    <row r="6776" spans="1:49" x14ac:dyDescent="0.35">
      <c r="A6776">
        <v>2017</v>
      </c>
      <c r="B6776">
        <v>10</v>
      </c>
      <c r="C6776">
        <v>10</v>
      </c>
      <c r="D6776">
        <v>6</v>
      </c>
      <c r="E6776" s="3" t="str">
        <f t="shared" si="105"/>
        <v>2017-10-10 06</v>
      </c>
      <c r="F6776">
        <v>14.0833999999999</v>
      </c>
      <c r="G6776">
        <v>6.1531840000000004</v>
      </c>
      <c r="H6776">
        <v>1.82096024843894</v>
      </c>
      <c r="I6776">
        <v>14.09</v>
      </c>
      <c r="X6776">
        <v>2017</v>
      </c>
      <c r="Y6776">
        <v>10</v>
      </c>
      <c r="Z6776">
        <v>10</v>
      </c>
      <c r="AA6776">
        <v>6</v>
      </c>
      <c r="AB6776" s="3" t="str">
        <f>TEXT(X6776,"0000") &amp; "-" &amp; TEXT(Y6776,"00") &amp; "-" &amp; TEXT(Z6776,"00") &amp; " " &amp; TEXT(AA6776,"00")</f>
        <v>2017-10-10 06</v>
      </c>
      <c r="AC6776">
        <v>14.222499999999901</v>
      </c>
      <c r="AD6776">
        <v>14.09</v>
      </c>
      <c r="AE6776">
        <f>ABS(AC6776-AD6776)</f>
        <v>0.13249999999990081</v>
      </c>
      <c r="AP6776">
        <v>2017</v>
      </c>
      <c r="AQ6776">
        <v>10</v>
      </c>
      <c r="AR6776">
        <v>10</v>
      </c>
      <c r="AS6776">
        <v>6</v>
      </c>
      <c r="AT6776" s="3" t="str">
        <f>TEXT(AP6776,"0000") &amp; "-" &amp; TEXT(AQ6776,"00") &amp; "-" &amp; TEXT(AR6776,"00") &amp; " " &amp; TEXT(AS6776,"00")</f>
        <v>2017-10-10 06</v>
      </c>
      <c r="AU6776">
        <v>12.2122538831168</v>
      </c>
      <c r="AV6776">
        <v>14.09</v>
      </c>
      <c r="AW6776">
        <f>ABS(AU6776-AV6776)</f>
        <v>1.8777461168832001</v>
      </c>
    </row>
    <row r="6777" spans="1:49" x14ac:dyDescent="0.35">
      <c r="A6777">
        <v>2017</v>
      </c>
      <c r="B6777">
        <v>10</v>
      </c>
      <c r="C6777">
        <v>10</v>
      </c>
      <c r="D6777">
        <v>7</v>
      </c>
      <c r="E6777" s="3" t="str">
        <f t="shared" si="105"/>
        <v>2017-10-10 07</v>
      </c>
      <c r="F6777">
        <v>106.6405</v>
      </c>
      <c r="G6777">
        <v>108.32339</v>
      </c>
      <c r="H6777">
        <v>92.426555649624802</v>
      </c>
      <c r="I6777">
        <v>131.1</v>
      </c>
      <c r="X6777">
        <v>2017</v>
      </c>
      <c r="Y6777">
        <v>10</v>
      </c>
      <c r="Z6777">
        <v>10</v>
      </c>
      <c r="AA6777">
        <v>7</v>
      </c>
      <c r="AB6777" s="3" t="str">
        <f>TEXT(X6777,"0000") &amp; "-" &amp; TEXT(Y6777,"00") &amp; "-" &amp; TEXT(Z6777,"00") &amp; " " &amp; TEXT(AA6777,"00")</f>
        <v>2017-10-10 07</v>
      </c>
      <c r="AC6777">
        <v>121.4576</v>
      </c>
      <c r="AD6777">
        <v>131.1</v>
      </c>
      <c r="AE6777">
        <f>ABS(AC6777-AD6777)</f>
        <v>9.642399999999995</v>
      </c>
      <c r="AP6777">
        <v>2017</v>
      </c>
      <c r="AQ6777">
        <v>10</v>
      </c>
      <c r="AR6777">
        <v>10</v>
      </c>
      <c r="AS6777">
        <v>7</v>
      </c>
      <c r="AT6777" s="3" t="str">
        <f>TEXT(AP6777,"0000") &amp; "-" &amp; TEXT(AQ6777,"00") &amp; "-" &amp; TEXT(AR6777,"00") &amp; " " &amp; TEXT(AS6777,"00")</f>
        <v>2017-10-10 07</v>
      </c>
      <c r="AU6777">
        <v>104.473734834054</v>
      </c>
      <c r="AV6777">
        <v>131.1</v>
      </c>
      <c r="AW6777">
        <f>ABS(AU6777-AV6777)</f>
        <v>26.626265165945995</v>
      </c>
    </row>
    <row r="6778" spans="1:49" x14ac:dyDescent="0.35">
      <c r="A6778">
        <v>2017</v>
      </c>
      <c r="B6778">
        <v>10</v>
      </c>
      <c r="C6778">
        <v>10</v>
      </c>
      <c r="D6778">
        <v>8</v>
      </c>
      <c r="E6778" s="3" t="str">
        <f t="shared" si="105"/>
        <v>2017-10-10 08</v>
      </c>
      <c r="F6778">
        <v>248.1404</v>
      </c>
      <c r="G6778">
        <v>213.58327</v>
      </c>
      <c r="H6778">
        <v>210.66593678166601</v>
      </c>
      <c r="I6778">
        <v>280.23</v>
      </c>
      <c r="X6778">
        <v>2017</v>
      </c>
      <c r="Y6778">
        <v>10</v>
      </c>
      <c r="Z6778">
        <v>10</v>
      </c>
      <c r="AA6778">
        <v>8</v>
      </c>
      <c r="AB6778" s="3" t="str">
        <f>TEXT(X6778,"0000") &amp; "-" &amp; TEXT(Y6778,"00") &amp; "-" &amp; TEXT(Z6778,"00") &amp; " " &amp; TEXT(AA6778,"00")</f>
        <v>2017-10-10 08</v>
      </c>
      <c r="AC6778">
        <v>269.24769999999899</v>
      </c>
      <c r="AD6778">
        <v>280.23</v>
      </c>
      <c r="AE6778">
        <f>ABS(AC6778-AD6778)</f>
        <v>10.982300000001032</v>
      </c>
      <c r="AP6778">
        <v>2017</v>
      </c>
      <c r="AQ6778">
        <v>10</v>
      </c>
      <c r="AR6778">
        <v>10</v>
      </c>
      <c r="AS6778">
        <v>8</v>
      </c>
      <c r="AT6778" s="3" t="str">
        <f>TEXT(AP6778,"0000") &amp; "-" &amp; TEXT(AQ6778,"00") &amp; "-" &amp; TEXT(AR6778,"00") &amp; " " &amp; TEXT(AS6778,"00")</f>
        <v>2017-10-10 08</v>
      </c>
      <c r="AU6778">
        <v>245.43997625652099</v>
      </c>
      <c r="AV6778">
        <v>280.23</v>
      </c>
      <c r="AW6778">
        <f>ABS(AU6778-AV6778)</f>
        <v>34.790023743479026</v>
      </c>
    </row>
    <row r="6779" spans="1:49" x14ac:dyDescent="0.35">
      <c r="A6779">
        <v>2017</v>
      </c>
      <c r="B6779">
        <v>10</v>
      </c>
      <c r="C6779">
        <v>10</v>
      </c>
      <c r="D6779">
        <v>9</v>
      </c>
      <c r="E6779" s="3" t="str">
        <f t="shared" si="105"/>
        <v>2017-10-10 09</v>
      </c>
      <c r="F6779">
        <v>374.99180000000001</v>
      </c>
      <c r="G6779">
        <v>329.56448</v>
      </c>
      <c r="H6779">
        <v>327.152044693439</v>
      </c>
      <c r="I6779">
        <v>398.43</v>
      </c>
      <c r="X6779">
        <v>2017</v>
      </c>
      <c r="Y6779">
        <v>10</v>
      </c>
      <c r="Z6779">
        <v>10</v>
      </c>
      <c r="AA6779">
        <v>9</v>
      </c>
      <c r="AB6779" s="3" t="str">
        <f>TEXT(X6779,"0000") &amp; "-" &amp; TEXT(Y6779,"00") &amp; "-" &amp; TEXT(Z6779,"00") &amp; " " &amp; TEXT(AA6779,"00")</f>
        <v>2017-10-10 09</v>
      </c>
      <c r="AC6779">
        <v>393.60559999999998</v>
      </c>
      <c r="AD6779">
        <v>398.43</v>
      </c>
      <c r="AE6779">
        <f>ABS(AC6779-AD6779)</f>
        <v>4.8244000000000256</v>
      </c>
      <c r="AP6779">
        <v>2017</v>
      </c>
      <c r="AQ6779">
        <v>10</v>
      </c>
      <c r="AR6779">
        <v>10</v>
      </c>
      <c r="AS6779">
        <v>9</v>
      </c>
      <c r="AT6779" s="3" t="str">
        <f>TEXT(AP6779,"0000") &amp; "-" &amp; TEXT(AQ6779,"00") &amp; "-" &amp; TEXT(AR6779,"00") &amp; " " &amp; TEXT(AS6779,"00")</f>
        <v>2017-10-10 09</v>
      </c>
      <c r="AU6779">
        <v>378.72185872707797</v>
      </c>
      <c r="AV6779">
        <v>398.43</v>
      </c>
      <c r="AW6779">
        <f>ABS(AU6779-AV6779)</f>
        <v>19.708141272922035</v>
      </c>
    </row>
    <row r="6780" spans="1:49" x14ac:dyDescent="0.35">
      <c r="A6780">
        <v>2017</v>
      </c>
      <c r="B6780">
        <v>10</v>
      </c>
      <c r="C6780">
        <v>10</v>
      </c>
      <c r="D6780">
        <v>10</v>
      </c>
      <c r="E6780" s="3" t="str">
        <f t="shared" si="105"/>
        <v>2017-10-10 10</v>
      </c>
      <c r="F6780">
        <v>438.4735</v>
      </c>
      <c r="G6780">
        <v>371.85939999999999</v>
      </c>
      <c r="H6780">
        <v>397.135542522241</v>
      </c>
      <c r="I6780">
        <v>482.66</v>
      </c>
      <c r="X6780">
        <v>2017</v>
      </c>
      <c r="Y6780">
        <v>10</v>
      </c>
      <c r="Z6780">
        <v>10</v>
      </c>
      <c r="AA6780">
        <v>10</v>
      </c>
      <c r="AB6780" s="3" t="str">
        <f>TEXT(X6780,"0000") &amp; "-" &amp; TEXT(Y6780,"00") &amp; "-" &amp; TEXT(Z6780,"00") &amp; " " &amp; TEXT(AA6780,"00")</f>
        <v>2017-10-10 10</v>
      </c>
      <c r="AC6780">
        <v>467.94900000000001</v>
      </c>
      <c r="AD6780">
        <v>482.66</v>
      </c>
      <c r="AE6780">
        <f>ABS(AC6780-AD6780)</f>
        <v>14.711000000000013</v>
      </c>
      <c r="AP6780">
        <v>2017</v>
      </c>
      <c r="AQ6780">
        <v>10</v>
      </c>
      <c r="AR6780">
        <v>10</v>
      </c>
      <c r="AS6780">
        <v>10</v>
      </c>
      <c r="AT6780" s="3" t="str">
        <f>TEXT(AP6780,"0000") &amp; "-" &amp; TEXT(AQ6780,"00") &amp; "-" &amp; TEXT(AR6780,"00") &amp; " " &amp; TEXT(AS6780,"00")</f>
        <v>2017-10-10 10</v>
      </c>
      <c r="AU6780">
        <v>456.44517586185998</v>
      </c>
      <c r="AV6780">
        <v>482.66</v>
      </c>
      <c r="AW6780">
        <f>ABS(AU6780-AV6780)</f>
        <v>26.214824138140045</v>
      </c>
    </row>
    <row r="6781" spans="1:49" x14ac:dyDescent="0.35">
      <c r="A6781">
        <v>2017</v>
      </c>
      <c r="B6781">
        <v>10</v>
      </c>
      <c r="C6781">
        <v>10</v>
      </c>
      <c r="D6781">
        <v>11</v>
      </c>
      <c r="E6781" s="3" t="str">
        <f t="shared" si="105"/>
        <v>2017-10-10 11</v>
      </c>
      <c r="F6781">
        <v>464.60829999999999</v>
      </c>
      <c r="G6781">
        <v>405.57465000000002</v>
      </c>
      <c r="H6781">
        <v>422.31354280725901</v>
      </c>
      <c r="I6781">
        <v>515.54999999999995</v>
      </c>
      <c r="X6781">
        <v>2017</v>
      </c>
      <c r="Y6781">
        <v>10</v>
      </c>
      <c r="Z6781">
        <v>10</v>
      </c>
      <c r="AA6781">
        <v>11</v>
      </c>
      <c r="AB6781" s="3" t="str">
        <f>TEXT(X6781,"0000") &amp; "-" &amp; TEXT(Y6781,"00") &amp; "-" &amp; TEXT(Z6781,"00") &amp; " " &amp; TEXT(AA6781,"00")</f>
        <v>2017-10-10 11</v>
      </c>
      <c r="AC6781">
        <v>505.5335</v>
      </c>
      <c r="AD6781">
        <v>515.54999999999995</v>
      </c>
      <c r="AE6781">
        <f>ABS(AC6781-AD6781)</f>
        <v>10.016499999999951</v>
      </c>
      <c r="AP6781">
        <v>2017</v>
      </c>
      <c r="AQ6781">
        <v>10</v>
      </c>
      <c r="AR6781">
        <v>10</v>
      </c>
      <c r="AS6781">
        <v>11</v>
      </c>
      <c r="AT6781" s="3" t="str">
        <f>TEXT(AP6781,"0000") &amp; "-" &amp; TEXT(AQ6781,"00") &amp; "-" &amp; TEXT(AR6781,"00") &amp; " " &amp; TEXT(AS6781,"00")</f>
        <v>2017-10-10 11</v>
      </c>
      <c r="AU6781">
        <v>534.79210932572903</v>
      </c>
      <c r="AV6781">
        <v>515.54999999999995</v>
      </c>
      <c r="AW6781">
        <f>ABS(AU6781-AV6781)</f>
        <v>19.242109325729075</v>
      </c>
    </row>
    <row r="6782" spans="1:49" x14ac:dyDescent="0.35">
      <c r="A6782">
        <v>2017</v>
      </c>
      <c r="B6782">
        <v>10</v>
      </c>
      <c r="C6782">
        <v>10</v>
      </c>
      <c r="D6782">
        <v>12</v>
      </c>
      <c r="E6782" s="3" t="str">
        <f t="shared" si="105"/>
        <v>2017-10-10 12</v>
      </c>
      <c r="F6782">
        <v>438.85379999999998</v>
      </c>
      <c r="G6782">
        <v>404.29430000000002</v>
      </c>
      <c r="H6782">
        <v>407.03738789767698</v>
      </c>
      <c r="I6782">
        <v>459.18</v>
      </c>
      <c r="X6782">
        <v>2017</v>
      </c>
      <c r="Y6782">
        <v>10</v>
      </c>
      <c r="Z6782">
        <v>10</v>
      </c>
      <c r="AA6782">
        <v>12</v>
      </c>
      <c r="AB6782" s="3" t="str">
        <f>TEXT(X6782,"0000") &amp; "-" &amp; TEXT(Y6782,"00") &amp; "-" &amp; TEXT(Z6782,"00") &amp; " " &amp; TEXT(AA6782,"00")</f>
        <v>2017-10-10 12</v>
      </c>
      <c r="AC6782">
        <v>468.45420000000001</v>
      </c>
      <c r="AD6782">
        <v>459.18</v>
      </c>
      <c r="AE6782">
        <f>ABS(AC6782-AD6782)</f>
        <v>9.2742000000000075</v>
      </c>
      <c r="AP6782">
        <v>2017</v>
      </c>
      <c r="AQ6782">
        <v>10</v>
      </c>
      <c r="AR6782">
        <v>10</v>
      </c>
      <c r="AS6782">
        <v>12</v>
      </c>
      <c r="AT6782" s="3" t="str">
        <f>TEXT(AP6782,"0000") &amp; "-" &amp; TEXT(AQ6782,"00") &amp; "-" &amp; TEXT(AR6782,"00") &amp; " " &amp; TEXT(AS6782,"00")</f>
        <v>2017-10-10 12</v>
      </c>
      <c r="AU6782">
        <v>504.22116119685802</v>
      </c>
      <c r="AV6782">
        <v>459.18</v>
      </c>
      <c r="AW6782">
        <f>ABS(AU6782-AV6782)</f>
        <v>45.041161196858013</v>
      </c>
    </row>
    <row r="6783" spans="1:49" x14ac:dyDescent="0.35">
      <c r="A6783">
        <v>2017</v>
      </c>
      <c r="B6783">
        <v>10</v>
      </c>
      <c r="C6783">
        <v>10</v>
      </c>
      <c r="D6783">
        <v>13</v>
      </c>
      <c r="E6783" s="3" t="str">
        <f t="shared" si="105"/>
        <v>2017-10-10 13</v>
      </c>
      <c r="F6783">
        <v>381.68549999999999</v>
      </c>
      <c r="G6783">
        <v>351.30124000000001</v>
      </c>
      <c r="H6783">
        <v>365.90874909768701</v>
      </c>
      <c r="I6783">
        <v>396.05</v>
      </c>
      <c r="X6783">
        <v>2017</v>
      </c>
      <c r="Y6783">
        <v>10</v>
      </c>
      <c r="Z6783">
        <v>10</v>
      </c>
      <c r="AA6783">
        <v>13</v>
      </c>
      <c r="AB6783" s="3" t="str">
        <f>TEXT(X6783,"0000") &amp; "-" &amp; TEXT(Y6783,"00") &amp; "-" &amp; TEXT(Z6783,"00") &amp; " " &amp; TEXT(AA6783,"00")</f>
        <v>2017-10-10 13</v>
      </c>
      <c r="AC6783">
        <v>412.57470000000001</v>
      </c>
      <c r="AD6783">
        <v>396.05</v>
      </c>
      <c r="AE6783">
        <f>ABS(AC6783-AD6783)</f>
        <v>16.524699999999996</v>
      </c>
      <c r="AP6783">
        <v>2017</v>
      </c>
      <c r="AQ6783">
        <v>10</v>
      </c>
      <c r="AR6783">
        <v>10</v>
      </c>
      <c r="AS6783">
        <v>13</v>
      </c>
      <c r="AT6783" s="3" t="str">
        <f>TEXT(AP6783,"0000") &amp; "-" &amp; TEXT(AQ6783,"00") &amp; "-" &amp; TEXT(AR6783,"00") &amp; " " &amp; TEXT(AS6783,"00")</f>
        <v>2017-10-10 13</v>
      </c>
      <c r="AU6783">
        <v>394.19046607912901</v>
      </c>
      <c r="AV6783">
        <v>396.05</v>
      </c>
      <c r="AW6783">
        <f>ABS(AU6783-AV6783)</f>
        <v>1.8595339208710016</v>
      </c>
    </row>
    <row r="6784" spans="1:49" x14ac:dyDescent="0.35">
      <c r="A6784">
        <v>2017</v>
      </c>
      <c r="B6784">
        <v>10</v>
      </c>
      <c r="C6784">
        <v>10</v>
      </c>
      <c r="D6784">
        <v>14</v>
      </c>
      <c r="E6784" s="3" t="str">
        <f t="shared" si="105"/>
        <v>2017-10-10 14</v>
      </c>
      <c r="F6784">
        <v>282.10570000000001</v>
      </c>
      <c r="G6784">
        <v>284.79288000000003</v>
      </c>
      <c r="H6784">
        <v>297.38580856656199</v>
      </c>
      <c r="I6784">
        <v>290.24</v>
      </c>
      <c r="X6784">
        <v>2017</v>
      </c>
      <c r="Y6784">
        <v>10</v>
      </c>
      <c r="Z6784">
        <v>10</v>
      </c>
      <c r="AA6784">
        <v>14</v>
      </c>
      <c r="AB6784" s="3" t="str">
        <f>TEXT(X6784,"0000") &amp; "-" &amp; TEXT(Y6784,"00") &amp; "-" &amp; TEXT(Z6784,"00") &amp; " " &amp; TEXT(AA6784,"00")</f>
        <v>2017-10-10 14</v>
      </c>
      <c r="AC6784">
        <v>288.13600000000002</v>
      </c>
      <c r="AD6784">
        <v>290.24</v>
      </c>
      <c r="AE6784">
        <f>ABS(AC6784-AD6784)</f>
        <v>2.103999999999985</v>
      </c>
      <c r="AP6784">
        <v>2017</v>
      </c>
      <c r="AQ6784">
        <v>10</v>
      </c>
      <c r="AR6784">
        <v>10</v>
      </c>
      <c r="AS6784">
        <v>14</v>
      </c>
      <c r="AT6784" s="3" t="str">
        <f>TEXT(AP6784,"0000") &amp; "-" &amp; TEXT(AQ6784,"00") &amp; "-" &amp; TEXT(AR6784,"00") &amp; " " &amp; TEXT(AS6784,"00")</f>
        <v>2017-10-10 14</v>
      </c>
      <c r="AU6784">
        <v>289.95264741999603</v>
      </c>
      <c r="AV6784">
        <v>290.24</v>
      </c>
      <c r="AW6784">
        <f>ABS(AU6784-AV6784)</f>
        <v>0.28735258000398289</v>
      </c>
    </row>
    <row r="6785" spans="1:49" x14ac:dyDescent="0.35">
      <c r="A6785">
        <v>2017</v>
      </c>
      <c r="B6785">
        <v>10</v>
      </c>
      <c r="C6785">
        <v>10</v>
      </c>
      <c r="D6785">
        <v>15</v>
      </c>
      <c r="E6785" s="3" t="str">
        <f t="shared" si="105"/>
        <v>2017-10-10 15</v>
      </c>
      <c r="F6785">
        <v>184.396999999999</v>
      </c>
      <c r="G6785">
        <v>187.43747999999999</v>
      </c>
      <c r="H6785">
        <v>186.49167457032601</v>
      </c>
      <c r="I6785">
        <v>179.66</v>
      </c>
      <c r="X6785">
        <v>2017</v>
      </c>
      <c r="Y6785">
        <v>10</v>
      </c>
      <c r="Z6785">
        <v>10</v>
      </c>
      <c r="AA6785">
        <v>15</v>
      </c>
      <c r="AB6785" s="3" t="str">
        <f>TEXT(X6785,"0000") &amp; "-" &amp; TEXT(Y6785,"00") &amp; "-" &amp; TEXT(Z6785,"00") &amp; " " &amp; TEXT(AA6785,"00")</f>
        <v>2017-10-10 15</v>
      </c>
      <c r="AC6785">
        <v>184.4949</v>
      </c>
      <c r="AD6785">
        <v>179.66</v>
      </c>
      <c r="AE6785">
        <f>ABS(AC6785-AD6785)</f>
        <v>4.8349000000000046</v>
      </c>
      <c r="AP6785">
        <v>2017</v>
      </c>
      <c r="AQ6785">
        <v>10</v>
      </c>
      <c r="AR6785">
        <v>10</v>
      </c>
      <c r="AS6785">
        <v>15</v>
      </c>
      <c r="AT6785" s="3" t="str">
        <f>TEXT(AP6785,"0000") &amp; "-" &amp; TEXT(AQ6785,"00") &amp; "-" &amp; TEXT(AR6785,"00") &amp; " " &amp; TEXT(AS6785,"00")</f>
        <v>2017-10-10 15</v>
      </c>
      <c r="AU6785">
        <v>204.260577224141</v>
      </c>
      <c r="AV6785">
        <v>179.66</v>
      </c>
      <c r="AW6785">
        <f>ABS(AU6785-AV6785)</f>
        <v>24.600577224141006</v>
      </c>
    </row>
    <row r="6786" spans="1:49" x14ac:dyDescent="0.35">
      <c r="A6786">
        <v>2017</v>
      </c>
      <c r="B6786">
        <v>10</v>
      </c>
      <c r="C6786">
        <v>10</v>
      </c>
      <c r="D6786">
        <v>16</v>
      </c>
      <c r="E6786" s="3" t="str">
        <f t="shared" ref="E6786:E6849" si="106">TEXT(A6786,"0000") &amp; "-" &amp; TEXT(B6786,"00") &amp; "-" &amp; TEXT(C6786,"00") &amp; " " &amp; TEXT(D6786,"00")</f>
        <v>2017-10-10 16</v>
      </c>
      <c r="F6786">
        <v>64.072999999999894</v>
      </c>
      <c r="G6786">
        <v>69.011750000000006</v>
      </c>
      <c r="H6786">
        <v>76.003538473317207</v>
      </c>
      <c r="I6786">
        <v>65.44</v>
      </c>
      <c r="X6786">
        <v>2017</v>
      </c>
      <c r="Y6786">
        <v>10</v>
      </c>
      <c r="Z6786">
        <v>10</v>
      </c>
      <c r="AA6786">
        <v>16</v>
      </c>
      <c r="AB6786" s="3" t="str">
        <f>TEXT(X6786,"0000") &amp; "-" &amp; TEXT(Y6786,"00") &amp; "-" &amp; TEXT(Z6786,"00") &amp; " " &amp; TEXT(AA6786,"00")</f>
        <v>2017-10-10 16</v>
      </c>
      <c r="AC6786">
        <v>67.241699999999895</v>
      </c>
      <c r="AD6786">
        <v>65.44</v>
      </c>
      <c r="AE6786">
        <f>ABS(AC6786-AD6786)</f>
        <v>1.8016999999998973</v>
      </c>
      <c r="AP6786">
        <v>2017</v>
      </c>
      <c r="AQ6786">
        <v>10</v>
      </c>
      <c r="AR6786">
        <v>10</v>
      </c>
      <c r="AS6786">
        <v>16</v>
      </c>
      <c r="AT6786" s="3" t="str">
        <f>TEXT(AP6786,"0000") &amp; "-" &amp; TEXT(AQ6786,"00") &amp; "-" &amp; TEXT(AR6786,"00") &amp; " " &amp; TEXT(AS6786,"00")</f>
        <v>2017-10-10 16</v>
      </c>
      <c r="AU6786">
        <v>73.338786465145901</v>
      </c>
      <c r="AV6786">
        <v>65.44</v>
      </c>
      <c r="AW6786">
        <f>ABS(AU6786-AV6786)</f>
        <v>7.8987864651459034</v>
      </c>
    </row>
    <row r="6787" spans="1:49" x14ac:dyDescent="0.35">
      <c r="A6787">
        <v>2017</v>
      </c>
      <c r="B6787">
        <v>10</v>
      </c>
      <c r="C6787">
        <v>10</v>
      </c>
      <c r="D6787">
        <v>17</v>
      </c>
      <c r="E6787" s="3" t="str">
        <f t="shared" si="106"/>
        <v>2017-10-10 17</v>
      </c>
      <c r="F6787">
        <v>0</v>
      </c>
      <c r="G6787">
        <v>0.51780060000000006</v>
      </c>
      <c r="H6787">
        <v>-6.1001873483639599E-2</v>
      </c>
      <c r="I6787">
        <v>0</v>
      </c>
      <c r="X6787">
        <v>2017</v>
      </c>
      <c r="Y6787">
        <v>10</v>
      </c>
      <c r="Z6787">
        <v>10</v>
      </c>
      <c r="AA6787">
        <v>17</v>
      </c>
      <c r="AB6787" s="3" t="str">
        <f>TEXT(X6787,"0000") &amp; "-" &amp; TEXT(Y6787,"00") &amp; "-" &amp; TEXT(Z6787,"00") &amp; " " &amp; TEXT(AA6787,"00")</f>
        <v>2017-10-10 17</v>
      </c>
      <c r="AC6787">
        <v>0</v>
      </c>
      <c r="AD6787">
        <v>0</v>
      </c>
      <c r="AE6787">
        <f>ABS(AC6787-AD6787)</f>
        <v>0</v>
      </c>
      <c r="AP6787">
        <v>2017</v>
      </c>
      <c r="AQ6787">
        <v>10</v>
      </c>
      <c r="AR6787">
        <v>10</v>
      </c>
      <c r="AS6787">
        <v>17</v>
      </c>
      <c r="AT6787" s="3" t="str">
        <f>TEXT(AP6787,"0000") &amp; "-" &amp; TEXT(AQ6787,"00") &amp; "-" &amp; TEXT(AR6787,"00") &amp; " " &amp; TEXT(AS6787,"00")</f>
        <v>2017-10-10 17</v>
      </c>
      <c r="AU6787">
        <v>0.399404373015873</v>
      </c>
      <c r="AV6787">
        <v>0</v>
      </c>
      <c r="AW6787">
        <f>ABS(AU6787-AV6787)</f>
        <v>0.399404373015873</v>
      </c>
    </row>
    <row r="6788" spans="1:49" x14ac:dyDescent="0.35">
      <c r="A6788">
        <v>2017</v>
      </c>
      <c r="B6788">
        <v>10</v>
      </c>
      <c r="C6788">
        <v>10</v>
      </c>
      <c r="D6788">
        <v>18</v>
      </c>
      <c r="E6788" s="3" t="str">
        <f t="shared" si="106"/>
        <v>2017-10-10 18</v>
      </c>
      <c r="F6788">
        <v>0</v>
      </c>
      <c r="G6788">
        <v>0.10066636</v>
      </c>
      <c r="H6788">
        <v>-0.27715843732961798</v>
      </c>
      <c r="I6788">
        <v>0</v>
      </c>
      <c r="X6788">
        <v>2017</v>
      </c>
      <c r="Y6788">
        <v>10</v>
      </c>
      <c r="Z6788">
        <v>10</v>
      </c>
      <c r="AA6788">
        <v>18</v>
      </c>
      <c r="AB6788" s="3" t="str">
        <f>TEXT(X6788,"0000") &amp; "-" &amp; TEXT(Y6788,"00") &amp; "-" &amp; TEXT(Z6788,"00") &amp; " " &amp; TEXT(AA6788,"00")</f>
        <v>2017-10-10 18</v>
      </c>
      <c r="AC6788">
        <v>0</v>
      </c>
      <c r="AD6788">
        <v>0</v>
      </c>
      <c r="AE6788">
        <f>ABS(AC6788-AD6788)</f>
        <v>0</v>
      </c>
      <c r="AP6788">
        <v>2017</v>
      </c>
      <c r="AQ6788">
        <v>10</v>
      </c>
      <c r="AR6788">
        <v>10</v>
      </c>
      <c r="AS6788">
        <v>18</v>
      </c>
      <c r="AT6788" s="3" t="str">
        <f>TEXT(AP6788,"0000") &amp; "-" &amp; TEXT(AQ6788,"00") &amp; "-" &amp; TEXT(AR6788,"00") &amp; " " &amp; TEXT(AS6788,"00")</f>
        <v>2017-10-10 18</v>
      </c>
      <c r="AU6788">
        <v>9.5582833333333297E-2</v>
      </c>
      <c r="AV6788">
        <v>0</v>
      </c>
      <c r="AW6788">
        <f>ABS(AU6788-AV6788)</f>
        <v>9.5582833333333297E-2</v>
      </c>
    </row>
    <row r="6789" spans="1:49" x14ac:dyDescent="0.35">
      <c r="A6789">
        <v>2017</v>
      </c>
      <c r="B6789">
        <v>10</v>
      </c>
      <c r="C6789">
        <v>10</v>
      </c>
      <c r="D6789">
        <v>19</v>
      </c>
      <c r="E6789" s="3" t="str">
        <f t="shared" si="106"/>
        <v>2017-10-10 19</v>
      </c>
      <c r="F6789">
        <v>0</v>
      </c>
      <c r="G6789">
        <v>-0.5525679</v>
      </c>
      <c r="H6789">
        <v>-0.23503718263221801</v>
      </c>
      <c r="I6789">
        <v>0</v>
      </c>
      <c r="X6789">
        <v>2017</v>
      </c>
      <c r="Y6789">
        <v>10</v>
      </c>
      <c r="Z6789">
        <v>10</v>
      </c>
      <c r="AA6789">
        <v>19</v>
      </c>
      <c r="AB6789" s="3" t="str">
        <f>TEXT(X6789,"0000") &amp; "-" &amp; TEXT(Y6789,"00") &amp; "-" &amp; TEXT(Z6789,"00") &amp; " " &amp; TEXT(AA6789,"00")</f>
        <v>2017-10-10 19</v>
      </c>
      <c r="AC6789">
        <v>0</v>
      </c>
      <c r="AD6789">
        <v>0</v>
      </c>
      <c r="AE6789">
        <f>ABS(AC6789-AD6789)</f>
        <v>0</v>
      </c>
      <c r="AP6789">
        <v>2017</v>
      </c>
      <c r="AQ6789">
        <v>10</v>
      </c>
      <c r="AR6789">
        <v>10</v>
      </c>
      <c r="AS6789">
        <v>19</v>
      </c>
      <c r="AT6789" s="3" t="str">
        <f>TEXT(AP6789,"0000") &amp; "-" &amp; TEXT(AQ6789,"00") &amp; "-" &amp; TEXT(AR6789,"00") &amp; " " &amp; TEXT(AS6789,"00")</f>
        <v>2017-10-10 19</v>
      </c>
      <c r="AU6789">
        <v>1.57988888888888E-2</v>
      </c>
      <c r="AV6789">
        <v>0</v>
      </c>
      <c r="AW6789">
        <f>ABS(AU6789-AV6789)</f>
        <v>1.57988888888888E-2</v>
      </c>
    </row>
    <row r="6790" spans="1:49" x14ac:dyDescent="0.35">
      <c r="A6790">
        <v>2017</v>
      </c>
      <c r="B6790">
        <v>10</v>
      </c>
      <c r="C6790">
        <v>10</v>
      </c>
      <c r="D6790">
        <v>20</v>
      </c>
      <c r="E6790" s="3" t="str">
        <f t="shared" si="106"/>
        <v>2017-10-10 20</v>
      </c>
      <c r="F6790">
        <v>0</v>
      </c>
      <c r="G6790">
        <v>-0.63143634999999998</v>
      </c>
      <c r="H6790">
        <v>3.3713628634744398E-2</v>
      </c>
      <c r="I6790">
        <v>0</v>
      </c>
      <c r="X6790">
        <v>2017</v>
      </c>
      <c r="Y6790">
        <v>10</v>
      </c>
      <c r="Z6790">
        <v>10</v>
      </c>
      <c r="AA6790">
        <v>20</v>
      </c>
      <c r="AB6790" s="3" t="str">
        <f>TEXT(X6790,"0000") &amp; "-" &amp; TEXT(Y6790,"00") &amp; "-" &amp; TEXT(Z6790,"00") &amp; " " &amp; TEXT(AA6790,"00")</f>
        <v>2017-10-10 20</v>
      </c>
      <c r="AC6790">
        <v>0</v>
      </c>
      <c r="AD6790">
        <v>0</v>
      </c>
      <c r="AE6790">
        <f>ABS(AC6790-AD6790)</f>
        <v>0</v>
      </c>
      <c r="AP6790">
        <v>2017</v>
      </c>
      <c r="AQ6790">
        <v>10</v>
      </c>
      <c r="AR6790">
        <v>10</v>
      </c>
      <c r="AS6790">
        <v>20</v>
      </c>
      <c r="AT6790" s="3" t="str">
        <f>TEXT(AP6790,"0000") &amp; "-" &amp; TEXT(AQ6790,"00") &amp; "-" &amp; TEXT(AR6790,"00") &amp; " " &amp; TEXT(AS6790,"00")</f>
        <v>2017-10-10 20</v>
      </c>
      <c r="AU6790">
        <v>0</v>
      </c>
      <c r="AV6790">
        <v>0</v>
      </c>
      <c r="AW6790">
        <f>ABS(AU6790-AV6790)</f>
        <v>0</v>
      </c>
    </row>
    <row r="6791" spans="1:49" x14ac:dyDescent="0.35">
      <c r="A6791">
        <v>2017</v>
      </c>
      <c r="B6791">
        <v>10</v>
      </c>
      <c r="C6791">
        <v>10</v>
      </c>
      <c r="D6791">
        <v>21</v>
      </c>
      <c r="E6791" s="3" t="str">
        <f t="shared" si="106"/>
        <v>2017-10-10 21</v>
      </c>
      <c r="F6791">
        <v>0</v>
      </c>
      <c r="G6791">
        <v>-0.82991683000000005</v>
      </c>
      <c r="H6791">
        <v>0.16157166739868101</v>
      </c>
      <c r="I6791">
        <v>0</v>
      </c>
      <c r="X6791">
        <v>2017</v>
      </c>
      <c r="Y6791">
        <v>10</v>
      </c>
      <c r="Z6791">
        <v>10</v>
      </c>
      <c r="AA6791">
        <v>21</v>
      </c>
      <c r="AB6791" s="3" t="str">
        <f>TEXT(X6791,"0000") &amp; "-" &amp; TEXT(Y6791,"00") &amp; "-" &amp; TEXT(Z6791,"00") &amp; " " &amp; TEXT(AA6791,"00")</f>
        <v>2017-10-10 21</v>
      </c>
      <c r="AC6791">
        <v>0</v>
      </c>
      <c r="AD6791">
        <v>0</v>
      </c>
      <c r="AE6791">
        <f>ABS(AC6791-AD6791)</f>
        <v>0</v>
      </c>
      <c r="AP6791">
        <v>2017</v>
      </c>
      <c r="AQ6791">
        <v>10</v>
      </c>
      <c r="AR6791">
        <v>10</v>
      </c>
      <c r="AS6791">
        <v>21</v>
      </c>
      <c r="AT6791" s="3" t="str">
        <f>TEXT(AP6791,"0000") &amp; "-" &amp; TEXT(AQ6791,"00") &amp; "-" &amp; TEXT(AR6791,"00") &amp; " " &amp; TEXT(AS6791,"00")</f>
        <v>2017-10-10 21</v>
      </c>
      <c r="AU6791">
        <v>0</v>
      </c>
      <c r="AV6791">
        <v>0</v>
      </c>
      <c r="AW6791">
        <f>ABS(AU6791-AV6791)</f>
        <v>0</v>
      </c>
    </row>
    <row r="6792" spans="1:49" x14ac:dyDescent="0.35">
      <c r="A6792">
        <v>2017</v>
      </c>
      <c r="B6792">
        <v>10</v>
      </c>
      <c r="C6792">
        <v>10</v>
      </c>
      <c r="D6792">
        <v>22</v>
      </c>
      <c r="E6792" s="3" t="str">
        <f t="shared" si="106"/>
        <v>2017-10-10 22</v>
      </c>
      <c r="F6792">
        <v>0</v>
      </c>
      <c r="G6792">
        <v>-0.54243593999999995</v>
      </c>
      <c r="H6792">
        <v>8.3470890305324799E-2</v>
      </c>
      <c r="I6792">
        <v>0</v>
      </c>
      <c r="X6792">
        <v>2017</v>
      </c>
      <c r="Y6792">
        <v>10</v>
      </c>
      <c r="Z6792">
        <v>10</v>
      </c>
      <c r="AA6792">
        <v>22</v>
      </c>
      <c r="AB6792" s="3" t="str">
        <f>TEXT(X6792,"0000") &amp; "-" &amp; TEXT(Y6792,"00") &amp; "-" &amp; TEXT(Z6792,"00") &amp; " " &amp; TEXT(AA6792,"00")</f>
        <v>2017-10-10 22</v>
      </c>
      <c r="AC6792">
        <v>0</v>
      </c>
      <c r="AD6792">
        <v>0</v>
      </c>
      <c r="AE6792">
        <f>ABS(AC6792-AD6792)</f>
        <v>0</v>
      </c>
      <c r="AP6792">
        <v>2017</v>
      </c>
      <c r="AQ6792">
        <v>10</v>
      </c>
      <c r="AR6792">
        <v>10</v>
      </c>
      <c r="AS6792">
        <v>22</v>
      </c>
      <c r="AT6792" s="3" t="str">
        <f>TEXT(AP6792,"0000") &amp; "-" &amp; TEXT(AQ6792,"00") &amp; "-" &amp; TEXT(AR6792,"00") &amp; " " &amp; TEXT(AS6792,"00")</f>
        <v>2017-10-10 22</v>
      </c>
      <c r="AU6792">
        <v>0</v>
      </c>
      <c r="AV6792">
        <v>0</v>
      </c>
      <c r="AW6792">
        <f>ABS(AU6792-AV6792)</f>
        <v>0</v>
      </c>
    </row>
    <row r="6793" spans="1:49" x14ac:dyDescent="0.35">
      <c r="A6793">
        <v>2017</v>
      </c>
      <c r="B6793">
        <v>10</v>
      </c>
      <c r="C6793">
        <v>10</v>
      </c>
      <c r="D6793">
        <v>23</v>
      </c>
      <c r="E6793" s="3" t="str">
        <f t="shared" si="106"/>
        <v>2017-10-10 23</v>
      </c>
      <c r="F6793">
        <v>0</v>
      </c>
      <c r="G6793">
        <v>-0.50202690000000005</v>
      </c>
      <c r="H6793">
        <v>-4.3882001799563898E-2</v>
      </c>
      <c r="I6793">
        <v>0</v>
      </c>
      <c r="X6793">
        <v>2017</v>
      </c>
      <c r="Y6793">
        <v>10</v>
      </c>
      <c r="Z6793">
        <v>10</v>
      </c>
      <c r="AA6793">
        <v>23</v>
      </c>
      <c r="AB6793" s="3" t="str">
        <f>TEXT(X6793,"0000") &amp; "-" &amp; TEXT(Y6793,"00") &amp; "-" &amp; TEXT(Z6793,"00") &amp; " " &amp; TEXT(AA6793,"00")</f>
        <v>2017-10-10 23</v>
      </c>
      <c r="AC6793">
        <v>0</v>
      </c>
      <c r="AD6793">
        <v>0</v>
      </c>
      <c r="AE6793">
        <f>ABS(AC6793-AD6793)</f>
        <v>0</v>
      </c>
      <c r="AP6793">
        <v>2017</v>
      </c>
      <c r="AQ6793">
        <v>10</v>
      </c>
      <c r="AR6793">
        <v>10</v>
      </c>
      <c r="AS6793">
        <v>23</v>
      </c>
      <c r="AT6793" s="3" t="str">
        <f>TEXT(AP6793,"0000") &amp; "-" &amp; TEXT(AQ6793,"00") &amp; "-" &amp; TEXT(AR6793,"00") &amp; " " &amp; TEXT(AS6793,"00")</f>
        <v>2017-10-10 23</v>
      </c>
      <c r="AU6793">
        <v>0</v>
      </c>
      <c r="AV6793">
        <v>0</v>
      </c>
      <c r="AW6793">
        <f>ABS(AU6793-AV6793)</f>
        <v>0</v>
      </c>
    </row>
    <row r="6794" spans="1:49" x14ac:dyDescent="0.35">
      <c r="A6794">
        <v>2017</v>
      </c>
      <c r="B6794">
        <v>10</v>
      </c>
      <c r="C6794">
        <v>11</v>
      </c>
      <c r="D6794">
        <v>0</v>
      </c>
      <c r="E6794" s="3" t="str">
        <f t="shared" si="106"/>
        <v>2017-10-11 00</v>
      </c>
      <c r="F6794">
        <v>0</v>
      </c>
      <c r="G6794">
        <v>-0.33897194000000003</v>
      </c>
      <c r="H6794">
        <v>2.4172504557854E-2</v>
      </c>
      <c r="I6794">
        <v>0</v>
      </c>
      <c r="X6794">
        <v>2017</v>
      </c>
      <c r="Y6794">
        <v>10</v>
      </c>
      <c r="Z6794">
        <v>11</v>
      </c>
      <c r="AA6794">
        <v>0</v>
      </c>
      <c r="AB6794" s="3" t="str">
        <f>TEXT(X6794,"0000") &amp; "-" &amp; TEXT(Y6794,"00") &amp; "-" &amp; TEXT(Z6794,"00") &amp; " " &amp; TEXT(AA6794,"00")</f>
        <v>2017-10-11 00</v>
      </c>
      <c r="AC6794">
        <v>0</v>
      </c>
      <c r="AD6794">
        <v>0</v>
      </c>
      <c r="AE6794">
        <f>ABS(AC6794-AD6794)</f>
        <v>0</v>
      </c>
      <c r="AP6794">
        <v>2017</v>
      </c>
      <c r="AQ6794">
        <v>10</v>
      </c>
      <c r="AR6794">
        <v>11</v>
      </c>
      <c r="AS6794">
        <v>0</v>
      </c>
      <c r="AT6794" s="3" t="str">
        <f>TEXT(AP6794,"0000") &amp; "-" &amp; TEXT(AQ6794,"00") &amp; "-" &amp; TEXT(AR6794,"00") &amp; " " &amp; TEXT(AS6794,"00")</f>
        <v>2017-10-11 00</v>
      </c>
      <c r="AU6794">
        <v>0</v>
      </c>
      <c r="AV6794">
        <v>0</v>
      </c>
      <c r="AW6794">
        <f>ABS(AU6794-AV6794)</f>
        <v>0</v>
      </c>
    </row>
    <row r="6795" spans="1:49" x14ac:dyDescent="0.35">
      <c r="A6795">
        <v>2017</v>
      </c>
      <c r="B6795">
        <v>10</v>
      </c>
      <c r="C6795">
        <v>11</v>
      </c>
      <c r="D6795">
        <v>1</v>
      </c>
      <c r="E6795" s="3" t="str">
        <f t="shared" si="106"/>
        <v>2017-10-11 01</v>
      </c>
      <c r="F6795">
        <v>0</v>
      </c>
      <c r="G6795">
        <v>0.12483783</v>
      </c>
      <c r="H6795">
        <v>0.103067469759607</v>
      </c>
      <c r="I6795">
        <v>0</v>
      </c>
      <c r="X6795">
        <v>2017</v>
      </c>
      <c r="Y6795">
        <v>10</v>
      </c>
      <c r="Z6795">
        <v>11</v>
      </c>
      <c r="AA6795">
        <v>1</v>
      </c>
      <c r="AB6795" s="3" t="str">
        <f>TEXT(X6795,"0000") &amp; "-" &amp; TEXT(Y6795,"00") &amp; "-" &amp; TEXT(Z6795,"00") &amp; " " &amp; TEXT(AA6795,"00")</f>
        <v>2017-10-11 01</v>
      </c>
      <c r="AC6795">
        <v>0</v>
      </c>
      <c r="AD6795">
        <v>0</v>
      </c>
      <c r="AE6795">
        <f>ABS(AC6795-AD6795)</f>
        <v>0</v>
      </c>
      <c r="AP6795">
        <v>2017</v>
      </c>
      <c r="AQ6795">
        <v>10</v>
      </c>
      <c r="AR6795">
        <v>11</v>
      </c>
      <c r="AS6795">
        <v>1</v>
      </c>
      <c r="AT6795" s="3" t="str">
        <f>TEXT(AP6795,"0000") &amp; "-" &amp; TEXT(AQ6795,"00") &amp; "-" &amp; TEXT(AR6795,"00") &amp; " " &amp; TEXT(AS6795,"00")</f>
        <v>2017-10-11 01</v>
      </c>
      <c r="AU6795">
        <v>0</v>
      </c>
      <c r="AV6795">
        <v>0</v>
      </c>
      <c r="AW6795">
        <f>ABS(AU6795-AV6795)</f>
        <v>0</v>
      </c>
    </row>
    <row r="6796" spans="1:49" x14ac:dyDescent="0.35">
      <c r="A6796">
        <v>2017</v>
      </c>
      <c r="B6796">
        <v>10</v>
      </c>
      <c r="C6796">
        <v>11</v>
      </c>
      <c r="D6796">
        <v>2</v>
      </c>
      <c r="E6796" s="3" t="str">
        <f t="shared" si="106"/>
        <v>2017-10-11 02</v>
      </c>
      <c r="F6796">
        <v>0</v>
      </c>
      <c r="G6796">
        <v>1.5827416000000001</v>
      </c>
      <c r="H6796">
        <v>0.80348955037246095</v>
      </c>
      <c r="I6796">
        <v>0</v>
      </c>
      <c r="X6796">
        <v>2017</v>
      </c>
      <c r="Y6796">
        <v>10</v>
      </c>
      <c r="Z6796">
        <v>11</v>
      </c>
      <c r="AA6796">
        <v>2</v>
      </c>
      <c r="AB6796" s="3" t="str">
        <f>TEXT(X6796,"0000") &amp; "-" &amp; TEXT(Y6796,"00") &amp; "-" &amp; TEXT(Z6796,"00") &amp; " " &amp; TEXT(AA6796,"00")</f>
        <v>2017-10-11 02</v>
      </c>
      <c r="AC6796">
        <v>0</v>
      </c>
      <c r="AD6796">
        <v>0</v>
      </c>
      <c r="AE6796">
        <f>ABS(AC6796-AD6796)</f>
        <v>0</v>
      </c>
      <c r="AP6796">
        <v>2017</v>
      </c>
      <c r="AQ6796">
        <v>10</v>
      </c>
      <c r="AR6796">
        <v>11</v>
      </c>
      <c r="AS6796">
        <v>2</v>
      </c>
      <c r="AT6796" s="3" t="str">
        <f>TEXT(AP6796,"0000") &amp; "-" &amp; TEXT(AQ6796,"00") &amp; "-" &amp; TEXT(AR6796,"00") &amp; " " &amp; TEXT(AS6796,"00")</f>
        <v>2017-10-11 02</v>
      </c>
      <c r="AU6796">
        <v>0</v>
      </c>
      <c r="AV6796">
        <v>0</v>
      </c>
      <c r="AW6796">
        <f>ABS(AU6796-AV6796)</f>
        <v>0</v>
      </c>
    </row>
    <row r="6797" spans="1:49" x14ac:dyDescent="0.35">
      <c r="A6797">
        <v>2017</v>
      </c>
      <c r="B6797">
        <v>10</v>
      </c>
      <c r="C6797">
        <v>11</v>
      </c>
      <c r="D6797">
        <v>3</v>
      </c>
      <c r="E6797" s="3" t="str">
        <f t="shared" si="106"/>
        <v>2017-10-11 03</v>
      </c>
      <c r="F6797">
        <v>0</v>
      </c>
      <c r="G6797">
        <v>1.7236769999999999</v>
      </c>
      <c r="H6797">
        <v>0.89634583329562001</v>
      </c>
      <c r="I6797">
        <v>0</v>
      </c>
      <c r="X6797">
        <v>2017</v>
      </c>
      <c r="Y6797">
        <v>10</v>
      </c>
      <c r="Z6797">
        <v>11</v>
      </c>
      <c r="AA6797">
        <v>3</v>
      </c>
      <c r="AB6797" s="3" t="str">
        <f>TEXT(X6797,"0000") &amp; "-" &amp; TEXT(Y6797,"00") &amp; "-" &amp; TEXT(Z6797,"00") &amp; " " &amp; TEXT(AA6797,"00")</f>
        <v>2017-10-11 03</v>
      </c>
      <c r="AC6797">
        <v>0</v>
      </c>
      <c r="AD6797">
        <v>0</v>
      </c>
      <c r="AE6797">
        <f>ABS(AC6797-AD6797)</f>
        <v>0</v>
      </c>
      <c r="AP6797">
        <v>2017</v>
      </c>
      <c r="AQ6797">
        <v>10</v>
      </c>
      <c r="AR6797">
        <v>11</v>
      </c>
      <c r="AS6797">
        <v>3</v>
      </c>
      <c r="AT6797" s="3" t="str">
        <f>TEXT(AP6797,"0000") &amp; "-" &amp; TEXT(AQ6797,"00") &amp; "-" &amp; TEXT(AR6797,"00") &amp; " " &amp; TEXT(AS6797,"00")</f>
        <v>2017-10-11 03</v>
      </c>
      <c r="AU6797">
        <v>0</v>
      </c>
      <c r="AV6797">
        <v>0</v>
      </c>
      <c r="AW6797">
        <f>ABS(AU6797-AV6797)</f>
        <v>0</v>
      </c>
    </row>
    <row r="6798" spans="1:49" x14ac:dyDescent="0.35">
      <c r="A6798">
        <v>2017</v>
      </c>
      <c r="B6798">
        <v>10</v>
      </c>
      <c r="C6798">
        <v>11</v>
      </c>
      <c r="D6798">
        <v>4</v>
      </c>
      <c r="E6798" s="3" t="str">
        <f t="shared" si="106"/>
        <v>2017-10-11 04</v>
      </c>
      <c r="F6798">
        <v>0</v>
      </c>
      <c r="G6798">
        <v>1.9655303</v>
      </c>
      <c r="H6798">
        <v>1.19068670725611</v>
      </c>
      <c r="I6798">
        <v>0</v>
      </c>
      <c r="X6798">
        <v>2017</v>
      </c>
      <c r="Y6798">
        <v>10</v>
      </c>
      <c r="Z6798">
        <v>11</v>
      </c>
      <c r="AA6798">
        <v>4</v>
      </c>
      <c r="AB6798" s="3" t="str">
        <f>TEXT(X6798,"0000") &amp; "-" &amp; TEXT(Y6798,"00") &amp; "-" &amp; TEXT(Z6798,"00") &amp; " " &amp; TEXT(AA6798,"00")</f>
        <v>2017-10-11 04</v>
      </c>
      <c r="AC6798">
        <v>0</v>
      </c>
      <c r="AD6798">
        <v>0</v>
      </c>
      <c r="AE6798">
        <f>ABS(AC6798-AD6798)</f>
        <v>0</v>
      </c>
      <c r="AP6798">
        <v>2017</v>
      </c>
      <c r="AQ6798">
        <v>10</v>
      </c>
      <c r="AR6798">
        <v>11</v>
      </c>
      <c r="AS6798">
        <v>4</v>
      </c>
      <c r="AT6798" s="3" t="str">
        <f>TEXT(AP6798,"0000") &amp; "-" &amp; TEXT(AQ6798,"00") &amp; "-" &amp; TEXT(AR6798,"00") &amp; " " &amp; TEXT(AS6798,"00")</f>
        <v>2017-10-11 04</v>
      </c>
      <c r="AU6798">
        <v>0</v>
      </c>
      <c r="AV6798">
        <v>0</v>
      </c>
      <c r="AW6798">
        <f>ABS(AU6798-AV6798)</f>
        <v>0</v>
      </c>
    </row>
    <row r="6799" spans="1:49" x14ac:dyDescent="0.35">
      <c r="A6799">
        <v>2017</v>
      </c>
      <c r="B6799">
        <v>10</v>
      </c>
      <c r="C6799">
        <v>11</v>
      </c>
      <c r="D6799">
        <v>5</v>
      </c>
      <c r="E6799" s="3" t="str">
        <f t="shared" si="106"/>
        <v>2017-10-11 05</v>
      </c>
      <c r="F6799">
        <v>0</v>
      </c>
      <c r="G6799">
        <v>3.0282083000000002</v>
      </c>
      <c r="H6799">
        <v>2.02860807110038</v>
      </c>
      <c r="I6799">
        <v>0</v>
      </c>
      <c r="X6799">
        <v>2017</v>
      </c>
      <c r="Y6799">
        <v>10</v>
      </c>
      <c r="Z6799">
        <v>11</v>
      </c>
      <c r="AA6799">
        <v>5</v>
      </c>
      <c r="AB6799" s="3" t="str">
        <f>TEXT(X6799,"0000") &amp; "-" &amp; TEXT(Y6799,"00") &amp; "-" &amp; TEXT(Z6799,"00") &amp; " " &amp; TEXT(AA6799,"00")</f>
        <v>2017-10-11 05</v>
      </c>
      <c r="AC6799">
        <v>0</v>
      </c>
      <c r="AD6799">
        <v>0</v>
      </c>
      <c r="AE6799">
        <f>ABS(AC6799-AD6799)</f>
        <v>0</v>
      </c>
      <c r="AP6799">
        <v>2017</v>
      </c>
      <c r="AQ6799">
        <v>10</v>
      </c>
      <c r="AR6799">
        <v>11</v>
      </c>
      <c r="AS6799">
        <v>5</v>
      </c>
      <c r="AT6799" s="3" t="str">
        <f>TEXT(AP6799,"0000") &amp; "-" &amp; TEXT(AQ6799,"00") &amp; "-" &amp; TEXT(AR6799,"00") &amp; " " &amp; TEXT(AS6799,"00")</f>
        <v>2017-10-11 05</v>
      </c>
      <c r="AU6799">
        <v>0.25799457142857102</v>
      </c>
      <c r="AV6799">
        <v>0</v>
      </c>
      <c r="AW6799">
        <f>ABS(AU6799-AV6799)</f>
        <v>0.25799457142857102</v>
      </c>
    </row>
    <row r="6800" spans="1:49" x14ac:dyDescent="0.35">
      <c r="A6800">
        <v>2017</v>
      </c>
      <c r="B6800">
        <v>10</v>
      </c>
      <c r="C6800">
        <v>11</v>
      </c>
      <c r="D6800">
        <v>6</v>
      </c>
      <c r="E6800" s="3" t="str">
        <f t="shared" si="106"/>
        <v>2017-10-11 06</v>
      </c>
      <c r="F6800">
        <v>13.4832999999999</v>
      </c>
      <c r="G6800">
        <v>6.1663920000000001</v>
      </c>
      <c r="H6800">
        <v>2.02860807110038</v>
      </c>
      <c r="I6800">
        <v>12.56</v>
      </c>
      <c r="X6800">
        <v>2017</v>
      </c>
      <c r="Y6800">
        <v>10</v>
      </c>
      <c r="Z6800">
        <v>11</v>
      </c>
      <c r="AA6800">
        <v>6</v>
      </c>
      <c r="AB6800" s="3" t="str">
        <f>TEXT(X6800,"0000") &amp; "-" &amp; TEXT(Y6800,"00") &amp; "-" &amp; TEXT(Z6800,"00") &amp; " " &amp; TEXT(AA6800,"00")</f>
        <v>2017-10-11 06</v>
      </c>
      <c r="AC6800">
        <v>13.2876999999999</v>
      </c>
      <c r="AD6800">
        <v>12.56</v>
      </c>
      <c r="AE6800">
        <f>ABS(AC6800-AD6800)</f>
        <v>0.72769999999989921</v>
      </c>
      <c r="AP6800">
        <v>2017</v>
      </c>
      <c r="AQ6800">
        <v>10</v>
      </c>
      <c r="AR6800">
        <v>11</v>
      </c>
      <c r="AS6800">
        <v>6</v>
      </c>
      <c r="AT6800" s="3" t="str">
        <f>TEXT(AP6800,"0000") &amp; "-" &amp; TEXT(AQ6800,"00") &amp; "-" &amp; TEXT(AR6800,"00") &amp; " " &amp; TEXT(AS6800,"00")</f>
        <v>2017-10-11 06</v>
      </c>
      <c r="AU6800">
        <v>8.8165772907647799</v>
      </c>
      <c r="AV6800">
        <v>12.56</v>
      </c>
      <c r="AW6800">
        <f>ABS(AU6800-AV6800)</f>
        <v>3.7434227092352206</v>
      </c>
    </row>
    <row r="6801" spans="1:49" x14ac:dyDescent="0.35">
      <c r="A6801">
        <v>2017</v>
      </c>
      <c r="B6801">
        <v>10</v>
      </c>
      <c r="C6801">
        <v>11</v>
      </c>
      <c r="D6801">
        <v>7</v>
      </c>
      <c r="E6801" s="3" t="str">
        <f t="shared" si="106"/>
        <v>2017-10-11 07</v>
      </c>
      <c r="F6801">
        <v>106.5706</v>
      </c>
      <c r="G6801">
        <v>96.396095000000003</v>
      </c>
      <c r="H6801">
        <v>88.902825749226395</v>
      </c>
      <c r="I6801">
        <v>107.52</v>
      </c>
      <c r="X6801">
        <v>2017</v>
      </c>
      <c r="Y6801">
        <v>10</v>
      </c>
      <c r="Z6801">
        <v>11</v>
      </c>
      <c r="AA6801">
        <v>7</v>
      </c>
      <c r="AB6801" s="3" t="str">
        <f>TEXT(X6801,"0000") &amp; "-" &amp; TEXT(Y6801,"00") &amp; "-" &amp; TEXT(Z6801,"00") &amp; " " &amp; TEXT(AA6801,"00")</f>
        <v>2017-10-11 07</v>
      </c>
      <c r="AC6801">
        <v>99.329100000000196</v>
      </c>
      <c r="AD6801">
        <v>107.52</v>
      </c>
      <c r="AE6801">
        <f>ABS(AC6801-AD6801)</f>
        <v>8.1908999999998002</v>
      </c>
      <c r="AP6801">
        <v>2017</v>
      </c>
      <c r="AQ6801">
        <v>10</v>
      </c>
      <c r="AR6801">
        <v>11</v>
      </c>
      <c r="AS6801">
        <v>7</v>
      </c>
      <c r="AT6801" s="3" t="str">
        <f>TEXT(AP6801,"0000") &amp; "-" &amp; TEXT(AQ6801,"00") &amp; "-" &amp; TEXT(AR6801,"00") &amp; " " &amp; TEXT(AS6801,"00")</f>
        <v>2017-10-11 07</v>
      </c>
      <c r="AU6801">
        <v>80.806254308694506</v>
      </c>
      <c r="AV6801">
        <v>107.52</v>
      </c>
      <c r="AW6801">
        <f>ABS(AU6801-AV6801)</f>
        <v>26.71374569130549</v>
      </c>
    </row>
    <row r="6802" spans="1:49" x14ac:dyDescent="0.35">
      <c r="A6802">
        <v>2017</v>
      </c>
      <c r="B6802">
        <v>10</v>
      </c>
      <c r="C6802">
        <v>11</v>
      </c>
      <c r="D6802">
        <v>8</v>
      </c>
      <c r="E6802" s="3" t="str">
        <f t="shared" si="106"/>
        <v>2017-10-11 08</v>
      </c>
      <c r="F6802">
        <v>256.79230000000001</v>
      </c>
      <c r="G6802">
        <v>210.07578000000001</v>
      </c>
      <c r="H6802">
        <v>205.82905844400901</v>
      </c>
      <c r="I6802">
        <v>250.49</v>
      </c>
      <c r="X6802">
        <v>2017</v>
      </c>
      <c r="Y6802">
        <v>10</v>
      </c>
      <c r="Z6802">
        <v>11</v>
      </c>
      <c r="AA6802">
        <v>8</v>
      </c>
      <c r="AB6802" s="3" t="str">
        <f>TEXT(X6802,"0000") &amp; "-" &amp; TEXT(Y6802,"00") &amp; "-" &amp; TEXT(Z6802,"00") &amp; " " &amp; TEXT(AA6802,"00")</f>
        <v>2017-10-11 08</v>
      </c>
      <c r="AC6802">
        <v>201.1765</v>
      </c>
      <c r="AD6802">
        <v>250.49</v>
      </c>
      <c r="AE6802">
        <f>ABS(AC6802-AD6802)</f>
        <v>49.313500000000005</v>
      </c>
      <c r="AP6802">
        <v>2017</v>
      </c>
      <c r="AQ6802">
        <v>10</v>
      </c>
      <c r="AR6802">
        <v>11</v>
      </c>
      <c r="AS6802">
        <v>8</v>
      </c>
      <c r="AT6802" s="3" t="str">
        <f>TEXT(AP6802,"0000") &amp; "-" &amp; TEXT(AQ6802,"00") &amp; "-" &amp; TEXT(AR6802,"00") &amp; " " &amp; TEXT(AS6802,"00")</f>
        <v>2017-10-11 08</v>
      </c>
      <c r="AU6802">
        <v>169.77742567371499</v>
      </c>
      <c r="AV6802">
        <v>250.49</v>
      </c>
      <c r="AW6802">
        <f>ABS(AU6802-AV6802)</f>
        <v>80.712574326285022</v>
      </c>
    </row>
    <row r="6803" spans="1:49" x14ac:dyDescent="0.35">
      <c r="A6803">
        <v>2017</v>
      </c>
      <c r="B6803">
        <v>10</v>
      </c>
      <c r="C6803">
        <v>11</v>
      </c>
      <c r="D6803">
        <v>9</v>
      </c>
      <c r="E6803" s="3" t="str">
        <f t="shared" si="106"/>
        <v>2017-10-11 09</v>
      </c>
      <c r="F6803">
        <v>356.44199999999898</v>
      </c>
      <c r="G6803">
        <v>327.85933999999997</v>
      </c>
      <c r="H6803">
        <v>327.650704938145</v>
      </c>
      <c r="I6803">
        <v>364.46</v>
      </c>
      <c r="X6803">
        <v>2017</v>
      </c>
      <c r="Y6803">
        <v>10</v>
      </c>
      <c r="Z6803">
        <v>11</v>
      </c>
      <c r="AA6803">
        <v>9</v>
      </c>
      <c r="AB6803" s="3" t="str">
        <f>TEXT(X6803,"0000") &amp; "-" &amp; TEXT(Y6803,"00") &amp; "-" &amp; TEXT(Z6803,"00") &amp; " " &amp; TEXT(AA6803,"00")</f>
        <v>2017-10-11 09</v>
      </c>
      <c r="AC6803">
        <v>326.14239999999899</v>
      </c>
      <c r="AD6803">
        <v>364.46</v>
      </c>
      <c r="AE6803">
        <f>ABS(AC6803-AD6803)</f>
        <v>38.317600000000994</v>
      </c>
      <c r="AP6803">
        <v>2017</v>
      </c>
      <c r="AQ6803">
        <v>10</v>
      </c>
      <c r="AR6803">
        <v>11</v>
      </c>
      <c r="AS6803">
        <v>9</v>
      </c>
      <c r="AT6803" s="3" t="str">
        <f>TEXT(AP6803,"0000") &amp; "-" &amp; TEXT(AQ6803,"00") &amp; "-" &amp; TEXT(AR6803,"00") &amp; " " &amp; TEXT(AS6803,"00")</f>
        <v>2017-10-11 09</v>
      </c>
      <c r="AU6803">
        <v>317.97692689088598</v>
      </c>
      <c r="AV6803">
        <v>364.46</v>
      </c>
      <c r="AW6803">
        <f>ABS(AU6803-AV6803)</f>
        <v>46.483073109114002</v>
      </c>
    </row>
    <row r="6804" spans="1:49" x14ac:dyDescent="0.35">
      <c r="A6804">
        <v>2017</v>
      </c>
      <c r="B6804">
        <v>10</v>
      </c>
      <c r="C6804">
        <v>11</v>
      </c>
      <c r="D6804">
        <v>10</v>
      </c>
      <c r="E6804" s="3" t="str">
        <f t="shared" si="106"/>
        <v>2017-10-11 10</v>
      </c>
      <c r="F6804">
        <v>406.7294</v>
      </c>
      <c r="G6804">
        <v>359.29813000000001</v>
      </c>
      <c r="H6804">
        <v>361.37443392999</v>
      </c>
      <c r="I6804">
        <v>430.55</v>
      </c>
      <c r="X6804">
        <v>2017</v>
      </c>
      <c r="Y6804">
        <v>10</v>
      </c>
      <c r="Z6804">
        <v>11</v>
      </c>
      <c r="AA6804">
        <v>10</v>
      </c>
      <c r="AB6804" s="3" t="str">
        <f>TEXT(X6804,"0000") &amp; "-" &amp; TEXT(Y6804,"00") &amp; "-" &amp; TEXT(Z6804,"00") &amp; " " &amp; TEXT(AA6804,"00")</f>
        <v>2017-10-11 10</v>
      </c>
      <c r="AC6804">
        <v>385.61619999999999</v>
      </c>
      <c r="AD6804">
        <v>430.55</v>
      </c>
      <c r="AE6804">
        <f>ABS(AC6804-AD6804)</f>
        <v>44.933800000000019</v>
      </c>
      <c r="AP6804">
        <v>2017</v>
      </c>
      <c r="AQ6804">
        <v>10</v>
      </c>
      <c r="AR6804">
        <v>11</v>
      </c>
      <c r="AS6804">
        <v>10</v>
      </c>
      <c r="AT6804" s="3" t="str">
        <f>TEXT(AP6804,"0000") &amp; "-" &amp; TEXT(AQ6804,"00") &amp; "-" &amp; TEXT(AR6804,"00") &amp; " " &amp; TEXT(AS6804,"00")</f>
        <v>2017-10-11 10</v>
      </c>
      <c r="AU6804">
        <v>367.71070699239601</v>
      </c>
      <c r="AV6804">
        <v>430.55</v>
      </c>
      <c r="AW6804">
        <f>ABS(AU6804-AV6804)</f>
        <v>62.839293007603999</v>
      </c>
    </row>
    <row r="6805" spans="1:49" x14ac:dyDescent="0.35">
      <c r="A6805">
        <v>2017</v>
      </c>
      <c r="B6805">
        <v>10</v>
      </c>
      <c r="C6805">
        <v>11</v>
      </c>
      <c r="D6805">
        <v>11</v>
      </c>
      <c r="E6805" s="3" t="str">
        <f t="shared" si="106"/>
        <v>2017-10-11 11</v>
      </c>
      <c r="F6805">
        <v>421.06319999999999</v>
      </c>
      <c r="G6805">
        <v>400.60602</v>
      </c>
      <c r="H6805">
        <v>401.39830518485502</v>
      </c>
      <c r="I6805">
        <v>465.2</v>
      </c>
      <c r="X6805">
        <v>2017</v>
      </c>
      <c r="Y6805">
        <v>10</v>
      </c>
      <c r="Z6805">
        <v>11</v>
      </c>
      <c r="AA6805">
        <v>11</v>
      </c>
      <c r="AB6805" s="3" t="str">
        <f>TEXT(X6805,"0000") &amp; "-" &amp; TEXT(Y6805,"00") &amp; "-" &amp; TEXT(Z6805,"00") &amp; " " &amp; TEXT(AA6805,"00")</f>
        <v>2017-10-11 11</v>
      </c>
      <c r="AC6805">
        <v>425.1123</v>
      </c>
      <c r="AD6805">
        <v>465.2</v>
      </c>
      <c r="AE6805">
        <f>ABS(AC6805-AD6805)</f>
        <v>40.087699999999984</v>
      </c>
      <c r="AP6805">
        <v>2017</v>
      </c>
      <c r="AQ6805">
        <v>10</v>
      </c>
      <c r="AR6805">
        <v>11</v>
      </c>
      <c r="AS6805">
        <v>11</v>
      </c>
      <c r="AT6805" s="3" t="str">
        <f>TEXT(AP6805,"0000") &amp; "-" &amp; TEXT(AQ6805,"00") &amp; "-" &amp; TEXT(AR6805,"00") &amp; " " &amp; TEXT(AS6805,"00")</f>
        <v>2017-10-11 11</v>
      </c>
      <c r="AU6805">
        <v>460.08784481866797</v>
      </c>
      <c r="AV6805">
        <v>465.2</v>
      </c>
      <c r="AW6805">
        <f>ABS(AU6805-AV6805)</f>
        <v>5.1121551813320139</v>
      </c>
    </row>
    <row r="6806" spans="1:49" x14ac:dyDescent="0.35">
      <c r="A6806">
        <v>2017</v>
      </c>
      <c r="B6806">
        <v>10</v>
      </c>
      <c r="C6806">
        <v>11</v>
      </c>
      <c r="D6806">
        <v>12</v>
      </c>
      <c r="E6806" s="3" t="str">
        <f t="shared" si="106"/>
        <v>2017-10-11 12</v>
      </c>
      <c r="F6806">
        <v>420.27159999999998</v>
      </c>
      <c r="G6806">
        <v>383.95305999999999</v>
      </c>
      <c r="H6806">
        <v>370.30286798327597</v>
      </c>
      <c r="I6806">
        <v>443.91</v>
      </c>
      <c r="X6806">
        <v>2017</v>
      </c>
      <c r="Y6806">
        <v>10</v>
      </c>
      <c r="Z6806">
        <v>11</v>
      </c>
      <c r="AA6806">
        <v>12</v>
      </c>
      <c r="AB6806" s="3" t="str">
        <f>TEXT(X6806,"0000") &amp; "-" &amp; TEXT(Y6806,"00") &amp; "-" &amp; TEXT(Z6806,"00") &amp; " " &amp; TEXT(AA6806,"00")</f>
        <v>2017-10-11 12</v>
      </c>
      <c r="AC6806">
        <v>411.31709999999998</v>
      </c>
      <c r="AD6806">
        <v>443.91</v>
      </c>
      <c r="AE6806">
        <f>ABS(AC6806-AD6806)</f>
        <v>32.592900000000043</v>
      </c>
      <c r="AP6806">
        <v>2017</v>
      </c>
      <c r="AQ6806">
        <v>10</v>
      </c>
      <c r="AR6806">
        <v>11</v>
      </c>
      <c r="AS6806">
        <v>12</v>
      </c>
      <c r="AT6806" s="3" t="str">
        <f>TEXT(AP6806,"0000") &amp; "-" &amp; TEXT(AQ6806,"00") &amp; "-" &amp; TEXT(AR6806,"00") &amp; " " &amp; TEXT(AS6806,"00")</f>
        <v>2017-10-11 12</v>
      </c>
      <c r="AU6806">
        <v>410.45726390363802</v>
      </c>
      <c r="AV6806">
        <v>443.91</v>
      </c>
      <c r="AW6806">
        <f>ABS(AU6806-AV6806)</f>
        <v>33.452736096362003</v>
      </c>
    </row>
    <row r="6807" spans="1:49" x14ac:dyDescent="0.35">
      <c r="A6807">
        <v>2017</v>
      </c>
      <c r="B6807">
        <v>10</v>
      </c>
      <c r="C6807">
        <v>11</v>
      </c>
      <c r="D6807">
        <v>13</v>
      </c>
      <c r="E6807" s="3" t="str">
        <f t="shared" si="106"/>
        <v>2017-10-11 13</v>
      </c>
      <c r="F6807">
        <v>346.101</v>
      </c>
      <c r="G6807">
        <v>350.10788000000002</v>
      </c>
      <c r="H6807">
        <v>349.53050473016799</v>
      </c>
      <c r="I6807">
        <v>350.97</v>
      </c>
      <c r="X6807">
        <v>2017</v>
      </c>
      <c r="Y6807">
        <v>10</v>
      </c>
      <c r="Z6807">
        <v>11</v>
      </c>
      <c r="AA6807">
        <v>13</v>
      </c>
      <c r="AB6807" s="3" t="str">
        <f>TEXT(X6807,"0000") &amp; "-" &amp; TEXT(Y6807,"00") &amp; "-" &amp; TEXT(Z6807,"00") &amp; " " &amp; TEXT(AA6807,"00")</f>
        <v>2017-10-11 13</v>
      </c>
      <c r="AC6807">
        <v>339.44830000000002</v>
      </c>
      <c r="AD6807">
        <v>350.97</v>
      </c>
      <c r="AE6807">
        <f>ABS(AC6807-AD6807)</f>
        <v>11.52170000000001</v>
      </c>
      <c r="AP6807">
        <v>2017</v>
      </c>
      <c r="AQ6807">
        <v>10</v>
      </c>
      <c r="AR6807">
        <v>11</v>
      </c>
      <c r="AS6807">
        <v>13</v>
      </c>
      <c r="AT6807" s="3" t="str">
        <f>TEXT(AP6807,"0000") &amp; "-" &amp; TEXT(AQ6807,"00") &amp; "-" &amp; TEXT(AR6807,"00") &amp; " " &amp; TEXT(AS6807,"00")</f>
        <v>2017-10-11 13</v>
      </c>
      <c r="AU6807">
        <v>352.30907970815298</v>
      </c>
      <c r="AV6807">
        <v>350.97</v>
      </c>
      <c r="AW6807">
        <f>ABS(AU6807-AV6807)</f>
        <v>1.3390797081529513</v>
      </c>
    </row>
    <row r="6808" spans="1:49" x14ac:dyDescent="0.35">
      <c r="A6808">
        <v>2017</v>
      </c>
      <c r="B6808">
        <v>10</v>
      </c>
      <c r="C6808">
        <v>11</v>
      </c>
      <c r="D6808">
        <v>14</v>
      </c>
      <c r="E6808" s="3" t="str">
        <f t="shared" si="106"/>
        <v>2017-10-11 14</v>
      </c>
      <c r="F6808">
        <v>280.11929999999899</v>
      </c>
      <c r="G6808">
        <v>296.65989999999999</v>
      </c>
      <c r="H6808">
        <v>300.07962414906001</v>
      </c>
      <c r="I6808">
        <v>275.95999999999998</v>
      </c>
      <c r="X6808">
        <v>2017</v>
      </c>
      <c r="Y6808">
        <v>10</v>
      </c>
      <c r="Z6808">
        <v>11</v>
      </c>
      <c r="AA6808">
        <v>14</v>
      </c>
      <c r="AB6808" s="3" t="str">
        <f>TEXT(X6808,"0000") &amp; "-" &amp; TEXT(Y6808,"00") &amp; "-" &amp; TEXT(Z6808,"00") &amp; " " &amp; TEXT(AA6808,"00")</f>
        <v>2017-10-11 14</v>
      </c>
      <c r="AC6808">
        <v>263.378299999999</v>
      </c>
      <c r="AD6808">
        <v>275.95999999999998</v>
      </c>
      <c r="AE6808">
        <f>ABS(AC6808-AD6808)</f>
        <v>12.581700000000978</v>
      </c>
      <c r="AP6808">
        <v>2017</v>
      </c>
      <c r="AQ6808">
        <v>10</v>
      </c>
      <c r="AR6808">
        <v>11</v>
      </c>
      <c r="AS6808">
        <v>14</v>
      </c>
      <c r="AT6808" s="3" t="str">
        <f>TEXT(AP6808,"0000") &amp; "-" &amp; TEXT(AQ6808,"00") &amp; "-" &amp; TEXT(AR6808,"00") &amp; " " &amp; TEXT(AS6808,"00")</f>
        <v>2017-10-11 14</v>
      </c>
      <c r="AU6808">
        <v>273.38803423254501</v>
      </c>
      <c r="AV6808">
        <v>275.95999999999998</v>
      </c>
      <c r="AW6808">
        <f>ABS(AU6808-AV6808)</f>
        <v>2.5719657674549694</v>
      </c>
    </row>
    <row r="6809" spans="1:49" x14ac:dyDescent="0.35">
      <c r="A6809">
        <v>2017</v>
      </c>
      <c r="B6809">
        <v>10</v>
      </c>
      <c r="C6809">
        <v>11</v>
      </c>
      <c r="D6809">
        <v>15</v>
      </c>
      <c r="E6809" s="3" t="str">
        <f t="shared" si="106"/>
        <v>2017-10-11 15</v>
      </c>
      <c r="F6809">
        <v>175.179</v>
      </c>
      <c r="G6809">
        <v>187.99442999999999</v>
      </c>
      <c r="H6809">
        <v>184.64219312871401</v>
      </c>
      <c r="I6809">
        <v>176.9</v>
      </c>
      <c r="X6809">
        <v>2017</v>
      </c>
      <c r="Y6809">
        <v>10</v>
      </c>
      <c r="Z6809">
        <v>11</v>
      </c>
      <c r="AA6809">
        <v>15</v>
      </c>
      <c r="AB6809" s="3" t="str">
        <f>TEXT(X6809,"0000") &amp; "-" &amp; TEXT(Y6809,"00") &amp; "-" &amp; TEXT(Z6809,"00") &amp; " " &amp; TEXT(AA6809,"00")</f>
        <v>2017-10-11 15</v>
      </c>
      <c r="AC6809">
        <v>158.0608</v>
      </c>
      <c r="AD6809">
        <v>176.9</v>
      </c>
      <c r="AE6809">
        <f>ABS(AC6809-AD6809)</f>
        <v>18.839200000000005</v>
      </c>
      <c r="AP6809">
        <v>2017</v>
      </c>
      <c r="AQ6809">
        <v>10</v>
      </c>
      <c r="AR6809">
        <v>11</v>
      </c>
      <c r="AS6809">
        <v>15</v>
      </c>
      <c r="AT6809" s="3" t="str">
        <f>TEXT(AP6809,"0000") &amp; "-" &amp; TEXT(AQ6809,"00") &amp; "-" &amp; TEXT(AR6809,"00") &amp; " " &amp; TEXT(AS6809,"00")</f>
        <v>2017-10-11 15</v>
      </c>
      <c r="AU6809">
        <v>164.39495788514199</v>
      </c>
      <c r="AV6809">
        <v>176.9</v>
      </c>
      <c r="AW6809">
        <f>ABS(AU6809-AV6809)</f>
        <v>12.505042114858014</v>
      </c>
    </row>
    <row r="6810" spans="1:49" x14ac:dyDescent="0.35">
      <c r="A6810">
        <v>2017</v>
      </c>
      <c r="B6810">
        <v>10</v>
      </c>
      <c r="C6810">
        <v>11</v>
      </c>
      <c r="D6810">
        <v>16</v>
      </c>
      <c r="E6810" s="3" t="str">
        <f t="shared" si="106"/>
        <v>2017-10-11 16</v>
      </c>
      <c r="F6810">
        <v>54.627799999999901</v>
      </c>
      <c r="G6810">
        <v>65.053060000000002</v>
      </c>
      <c r="H6810">
        <v>79.033754773018799</v>
      </c>
      <c r="I6810">
        <v>53.73</v>
      </c>
      <c r="X6810">
        <v>2017</v>
      </c>
      <c r="Y6810">
        <v>10</v>
      </c>
      <c r="Z6810">
        <v>11</v>
      </c>
      <c r="AA6810">
        <v>16</v>
      </c>
      <c r="AB6810" s="3" t="str">
        <f>TEXT(X6810,"0000") &amp; "-" &amp; TEXT(Y6810,"00") &amp; "-" &amp; TEXT(Z6810,"00") &amp; " " &amp; TEXT(AA6810,"00")</f>
        <v>2017-10-11 16</v>
      </c>
      <c r="AC6810">
        <v>49.981199999999902</v>
      </c>
      <c r="AD6810">
        <v>53.73</v>
      </c>
      <c r="AE6810">
        <f>ABS(AC6810-AD6810)</f>
        <v>3.7488000000000952</v>
      </c>
      <c r="AP6810">
        <v>2017</v>
      </c>
      <c r="AQ6810">
        <v>10</v>
      </c>
      <c r="AR6810">
        <v>11</v>
      </c>
      <c r="AS6810">
        <v>16</v>
      </c>
      <c r="AT6810" s="3" t="str">
        <f>TEXT(AP6810,"0000") &amp; "-" &amp; TEXT(AQ6810,"00") &amp; "-" &amp; TEXT(AR6810,"00") &amp; " " &amp; TEXT(AS6810,"00")</f>
        <v>2017-10-11 16</v>
      </c>
      <c r="AU6810">
        <v>60.833037444333399</v>
      </c>
      <c r="AV6810">
        <v>53.73</v>
      </c>
      <c r="AW6810">
        <f>ABS(AU6810-AV6810)</f>
        <v>7.1030374443334026</v>
      </c>
    </row>
    <row r="6811" spans="1:49" x14ac:dyDescent="0.35">
      <c r="A6811">
        <v>2017</v>
      </c>
      <c r="B6811">
        <v>10</v>
      </c>
      <c r="C6811">
        <v>11</v>
      </c>
      <c r="D6811">
        <v>17</v>
      </c>
      <c r="E6811" s="3" t="str">
        <f t="shared" si="106"/>
        <v>2017-10-11 17</v>
      </c>
      <c r="F6811">
        <v>0</v>
      </c>
      <c r="G6811">
        <v>0.80922559999999999</v>
      </c>
      <c r="H6811">
        <v>0.80087501268577999</v>
      </c>
      <c r="I6811">
        <v>0</v>
      </c>
      <c r="X6811">
        <v>2017</v>
      </c>
      <c r="Y6811">
        <v>10</v>
      </c>
      <c r="Z6811">
        <v>11</v>
      </c>
      <c r="AA6811">
        <v>17</v>
      </c>
      <c r="AB6811" s="3" t="str">
        <f>TEXT(X6811,"0000") &amp; "-" &amp; TEXT(Y6811,"00") &amp; "-" &amp; TEXT(Z6811,"00") &amp; " " &amp; TEXT(AA6811,"00")</f>
        <v>2017-10-11 17</v>
      </c>
      <c r="AC6811">
        <v>0</v>
      </c>
      <c r="AD6811">
        <v>0</v>
      </c>
      <c r="AE6811">
        <f>ABS(AC6811-AD6811)</f>
        <v>0</v>
      </c>
      <c r="AP6811">
        <v>2017</v>
      </c>
      <c r="AQ6811">
        <v>10</v>
      </c>
      <c r="AR6811">
        <v>11</v>
      </c>
      <c r="AS6811">
        <v>17</v>
      </c>
      <c r="AT6811" s="3" t="str">
        <f>TEXT(AP6811,"0000") &amp; "-" &amp; TEXT(AQ6811,"00") &amp; "-" &amp; TEXT(AR6811,"00") &amp; " " &amp; TEXT(AS6811,"00")</f>
        <v>2017-10-11 17</v>
      </c>
      <c r="AU6811">
        <v>0.19107346031746</v>
      </c>
      <c r="AV6811">
        <v>0</v>
      </c>
      <c r="AW6811">
        <f>ABS(AU6811-AV6811)</f>
        <v>0.19107346031746</v>
      </c>
    </row>
    <row r="6812" spans="1:49" x14ac:dyDescent="0.35">
      <c r="A6812">
        <v>2017</v>
      </c>
      <c r="B6812">
        <v>10</v>
      </c>
      <c r="C6812">
        <v>11</v>
      </c>
      <c r="D6812">
        <v>18</v>
      </c>
      <c r="E6812" s="3" t="str">
        <f t="shared" si="106"/>
        <v>2017-10-11 18</v>
      </c>
      <c r="F6812">
        <v>0</v>
      </c>
      <c r="G6812">
        <v>0.33519816000000002</v>
      </c>
      <c r="H6812">
        <v>-0.208460752103722</v>
      </c>
      <c r="I6812">
        <v>0</v>
      </c>
      <c r="X6812">
        <v>2017</v>
      </c>
      <c r="Y6812">
        <v>10</v>
      </c>
      <c r="Z6812">
        <v>11</v>
      </c>
      <c r="AA6812">
        <v>18</v>
      </c>
      <c r="AB6812" s="3" t="str">
        <f>TEXT(X6812,"0000") &amp; "-" &amp; TEXT(Y6812,"00") &amp; "-" &amp; TEXT(Z6812,"00") &amp; " " &amp; TEXT(AA6812,"00")</f>
        <v>2017-10-11 18</v>
      </c>
      <c r="AC6812">
        <v>0</v>
      </c>
      <c r="AD6812">
        <v>0</v>
      </c>
      <c r="AE6812">
        <f>ABS(AC6812-AD6812)</f>
        <v>0</v>
      </c>
      <c r="AP6812">
        <v>2017</v>
      </c>
      <c r="AQ6812">
        <v>10</v>
      </c>
      <c r="AR6812">
        <v>11</v>
      </c>
      <c r="AS6812">
        <v>18</v>
      </c>
      <c r="AT6812" s="3" t="str">
        <f>TEXT(AP6812,"0000") &amp; "-" &amp; TEXT(AQ6812,"00") &amp; "-" &amp; TEXT(AR6812,"00") &amp; " " &amp; TEXT(AS6812,"00")</f>
        <v>2017-10-11 18</v>
      </c>
      <c r="AU6812">
        <v>0.25552474603174502</v>
      </c>
      <c r="AV6812">
        <v>0</v>
      </c>
      <c r="AW6812">
        <f>ABS(AU6812-AV6812)</f>
        <v>0.25552474603174502</v>
      </c>
    </row>
    <row r="6813" spans="1:49" x14ac:dyDescent="0.35">
      <c r="A6813">
        <v>2017</v>
      </c>
      <c r="B6813">
        <v>10</v>
      </c>
      <c r="C6813">
        <v>11</v>
      </c>
      <c r="D6813">
        <v>19</v>
      </c>
      <c r="E6813" s="3" t="str">
        <f t="shared" si="106"/>
        <v>2017-10-11 19</v>
      </c>
      <c r="F6813">
        <v>0</v>
      </c>
      <c r="G6813">
        <v>-0.31803614000000002</v>
      </c>
      <c r="H6813">
        <v>-0.16633949740632201</v>
      </c>
      <c r="I6813">
        <v>0</v>
      </c>
      <c r="X6813">
        <v>2017</v>
      </c>
      <c r="Y6813">
        <v>10</v>
      </c>
      <c r="Z6813">
        <v>11</v>
      </c>
      <c r="AA6813">
        <v>19</v>
      </c>
      <c r="AB6813" s="3" t="str">
        <f>TEXT(X6813,"0000") &amp; "-" &amp; TEXT(Y6813,"00") &amp; "-" &amp; TEXT(Z6813,"00") &amp; " " &amp; TEXT(AA6813,"00")</f>
        <v>2017-10-11 19</v>
      </c>
      <c r="AC6813">
        <v>0</v>
      </c>
      <c r="AD6813">
        <v>0</v>
      </c>
      <c r="AE6813">
        <f>ABS(AC6813-AD6813)</f>
        <v>0</v>
      </c>
      <c r="AP6813">
        <v>2017</v>
      </c>
      <c r="AQ6813">
        <v>10</v>
      </c>
      <c r="AR6813">
        <v>11</v>
      </c>
      <c r="AS6813">
        <v>19</v>
      </c>
      <c r="AT6813" s="3" t="str">
        <f>TEXT(AP6813,"0000") &amp; "-" &amp; TEXT(AQ6813,"00") &amp; "-" &amp; TEXT(AR6813,"00") &amp; " " &amp; TEXT(AS6813,"00")</f>
        <v>2017-10-11 19</v>
      </c>
      <c r="AU6813">
        <v>5.8112158730158701E-2</v>
      </c>
      <c r="AV6813">
        <v>0</v>
      </c>
      <c r="AW6813">
        <f>ABS(AU6813-AV6813)</f>
        <v>5.8112158730158701E-2</v>
      </c>
    </row>
    <row r="6814" spans="1:49" x14ac:dyDescent="0.35">
      <c r="A6814">
        <v>2017</v>
      </c>
      <c r="B6814">
        <v>10</v>
      </c>
      <c r="C6814">
        <v>11</v>
      </c>
      <c r="D6814">
        <v>20</v>
      </c>
      <c r="E6814" s="3" t="str">
        <f t="shared" si="106"/>
        <v>2017-10-11 20</v>
      </c>
      <c r="F6814">
        <v>0</v>
      </c>
      <c r="G6814">
        <v>-0.63143634999999998</v>
      </c>
      <c r="H6814">
        <v>3.3713628634744398E-2</v>
      </c>
      <c r="I6814">
        <v>0</v>
      </c>
      <c r="X6814">
        <v>2017</v>
      </c>
      <c r="Y6814">
        <v>10</v>
      </c>
      <c r="Z6814">
        <v>11</v>
      </c>
      <c r="AA6814">
        <v>20</v>
      </c>
      <c r="AB6814" s="3" t="str">
        <f>TEXT(X6814,"0000") &amp; "-" &amp; TEXT(Y6814,"00") &amp; "-" &amp; TEXT(Z6814,"00") &amp; " " &amp; TEXT(AA6814,"00")</f>
        <v>2017-10-11 20</v>
      </c>
      <c r="AC6814">
        <v>0</v>
      </c>
      <c r="AD6814">
        <v>0</v>
      </c>
      <c r="AE6814">
        <f>ABS(AC6814-AD6814)</f>
        <v>0</v>
      </c>
      <c r="AP6814">
        <v>2017</v>
      </c>
      <c r="AQ6814">
        <v>10</v>
      </c>
      <c r="AR6814">
        <v>11</v>
      </c>
      <c r="AS6814">
        <v>20</v>
      </c>
      <c r="AT6814" s="3" t="str">
        <f>TEXT(AP6814,"0000") &amp; "-" &amp; TEXT(AQ6814,"00") &amp; "-" &amp; TEXT(AR6814,"00") &amp; " " &amp; TEXT(AS6814,"00")</f>
        <v>2017-10-11 20</v>
      </c>
      <c r="AU6814">
        <v>0</v>
      </c>
      <c r="AV6814">
        <v>0</v>
      </c>
      <c r="AW6814">
        <f>ABS(AU6814-AV6814)</f>
        <v>0</v>
      </c>
    </row>
    <row r="6815" spans="1:49" x14ac:dyDescent="0.35">
      <c r="A6815">
        <v>2017</v>
      </c>
      <c r="B6815">
        <v>10</v>
      </c>
      <c r="C6815">
        <v>11</v>
      </c>
      <c r="D6815">
        <v>21</v>
      </c>
      <c r="E6815" s="3" t="str">
        <f t="shared" si="106"/>
        <v>2017-10-11 21</v>
      </c>
      <c r="F6815">
        <v>0</v>
      </c>
      <c r="G6815">
        <v>-0.59538500000000005</v>
      </c>
      <c r="H6815">
        <v>0.23026935262457601</v>
      </c>
      <c r="I6815">
        <v>0</v>
      </c>
      <c r="X6815">
        <v>2017</v>
      </c>
      <c r="Y6815">
        <v>10</v>
      </c>
      <c r="Z6815">
        <v>11</v>
      </c>
      <c r="AA6815">
        <v>21</v>
      </c>
      <c r="AB6815" s="3" t="str">
        <f>TEXT(X6815,"0000") &amp; "-" &amp; TEXT(Y6815,"00") &amp; "-" &amp; TEXT(Z6815,"00") &amp; " " &amp; TEXT(AA6815,"00")</f>
        <v>2017-10-11 21</v>
      </c>
      <c r="AC6815">
        <v>0</v>
      </c>
      <c r="AD6815">
        <v>0</v>
      </c>
      <c r="AE6815">
        <f>ABS(AC6815-AD6815)</f>
        <v>0</v>
      </c>
      <c r="AP6815">
        <v>2017</v>
      </c>
      <c r="AQ6815">
        <v>10</v>
      </c>
      <c r="AR6815">
        <v>11</v>
      </c>
      <c r="AS6815">
        <v>21</v>
      </c>
      <c r="AT6815" s="3" t="str">
        <f>TEXT(AP6815,"0000") &amp; "-" &amp; TEXT(AQ6815,"00") &amp; "-" &amp; TEXT(AR6815,"00") &amp; " " &amp; TEXT(AS6815,"00")</f>
        <v>2017-10-11 21</v>
      </c>
      <c r="AU6815">
        <v>0</v>
      </c>
      <c r="AV6815">
        <v>0</v>
      </c>
      <c r="AW6815">
        <f>ABS(AU6815-AV6815)</f>
        <v>0</v>
      </c>
    </row>
    <row r="6816" spans="1:49" x14ac:dyDescent="0.35">
      <c r="A6816">
        <v>2017</v>
      </c>
      <c r="B6816">
        <v>10</v>
      </c>
      <c r="C6816">
        <v>11</v>
      </c>
      <c r="D6816">
        <v>22</v>
      </c>
      <c r="E6816" s="3" t="str">
        <f t="shared" si="106"/>
        <v>2017-10-11 22</v>
      </c>
      <c r="F6816">
        <v>0</v>
      </c>
      <c r="G6816">
        <v>-0.36121987999999999</v>
      </c>
      <c r="H6816">
        <v>0.153248444655112</v>
      </c>
      <c r="I6816">
        <v>0</v>
      </c>
      <c r="X6816">
        <v>2017</v>
      </c>
      <c r="Y6816">
        <v>10</v>
      </c>
      <c r="Z6816">
        <v>11</v>
      </c>
      <c r="AA6816">
        <v>22</v>
      </c>
      <c r="AB6816" s="3" t="str">
        <f>TEXT(X6816,"0000") &amp; "-" &amp; TEXT(Y6816,"00") &amp; "-" &amp; TEXT(Z6816,"00") &amp; " " &amp; TEXT(AA6816,"00")</f>
        <v>2017-10-11 22</v>
      </c>
      <c r="AC6816">
        <v>0</v>
      </c>
      <c r="AD6816">
        <v>0</v>
      </c>
      <c r="AE6816">
        <f>ABS(AC6816-AD6816)</f>
        <v>0</v>
      </c>
      <c r="AP6816">
        <v>2017</v>
      </c>
      <c r="AQ6816">
        <v>10</v>
      </c>
      <c r="AR6816">
        <v>11</v>
      </c>
      <c r="AS6816">
        <v>22</v>
      </c>
      <c r="AT6816" s="3" t="str">
        <f>TEXT(AP6816,"0000") &amp; "-" &amp; TEXT(AQ6816,"00") &amp; "-" &amp; TEXT(AR6816,"00") &amp; " " &amp; TEXT(AS6816,"00")</f>
        <v>2017-10-11 22</v>
      </c>
      <c r="AU6816">
        <v>0</v>
      </c>
      <c r="AV6816">
        <v>0</v>
      </c>
      <c r="AW6816">
        <f>ABS(AU6816-AV6816)</f>
        <v>0</v>
      </c>
    </row>
    <row r="6817" spans="1:49" x14ac:dyDescent="0.35">
      <c r="A6817">
        <v>2017</v>
      </c>
      <c r="B6817">
        <v>10</v>
      </c>
      <c r="C6817">
        <v>11</v>
      </c>
      <c r="D6817">
        <v>23</v>
      </c>
      <c r="E6817" s="3" t="str">
        <f t="shared" si="106"/>
        <v>2017-10-11 23</v>
      </c>
      <c r="F6817">
        <v>0</v>
      </c>
      <c r="G6817">
        <v>-0.30790412</v>
      </c>
      <c r="H6817">
        <v>0.15216857553122001</v>
      </c>
      <c r="I6817">
        <v>0</v>
      </c>
      <c r="X6817">
        <v>2017</v>
      </c>
      <c r="Y6817">
        <v>10</v>
      </c>
      <c r="Z6817">
        <v>11</v>
      </c>
      <c r="AA6817">
        <v>23</v>
      </c>
      <c r="AB6817" s="3" t="str">
        <f>TEXT(X6817,"0000") &amp; "-" &amp; TEXT(Y6817,"00") &amp; "-" &amp; TEXT(Z6817,"00") &amp; " " &amp; TEXT(AA6817,"00")</f>
        <v>2017-10-11 23</v>
      </c>
      <c r="AC6817">
        <v>0</v>
      </c>
      <c r="AD6817">
        <v>0</v>
      </c>
      <c r="AE6817">
        <f>ABS(AC6817-AD6817)</f>
        <v>0</v>
      </c>
      <c r="AP6817">
        <v>2017</v>
      </c>
      <c r="AQ6817">
        <v>10</v>
      </c>
      <c r="AR6817">
        <v>11</v>
      </c>
      <c r="AS6817">
        <v>23</v>
      </c>
      <c r="AT6817" s="3" t="str">
        <f>TEXT(AP6817,"0000") &amp; "-" &amp; TEXT(AQ6817,"00") &amp; "-" &amp; TEXT(AR6817,"00") &amp; " " &amp; TEXT(AS6817,"00")</f>
        <v>2017-10-11 23</v>
      </c>
      <c r="AU6817">
        <v>0</v>
      </c>
      <c r="AV6817">
        <v>0</v>
      </c>
      <c r="AW6817">
        <f>ABS(AU6817-AV6817)</f>
        <v>0</v>
      </c>
    </row>
    <row r="6818" spans="1:49" x14ac:dyDescent="0.35">
      <c r="A6818">
        <v>2017</v>
      </c>
      <c r="B6818">
        <v>10</v>
      </c>
      <c r="C6818">
        <v>12</v>
      </c>
      <c r="D6818">
        <v>0</v>
      </c>
      <c r="E6818" s="3" t="str">
        <f t="shared" si="106"/>
        <v>2017-10-12 00</v>
      </c>
      <c r="F6818">
        <v>0</v>
      </c>
      <c r="G6818">
        <v>-0.54243593999999995</v>
      </c>
      <c r="H6818">
        <v>5.0670239180769197E-2</v>
      </c>
      <c r="I6818">
        <v>0</v>
      </c>
      <c r="X6818">
        <v>2017</v>
      </c>
      <c r="Y6818">
        <v>10</v>
      </c>
      <c r="Z6818">
        <v>12</v>
      </c>
      <c r="AA6818">
        <v>0</v>
      </c>
      <c r="AB6818" s="3" t="str">
        <f>TEXT(X6818,"0000") &amp; "-" &amp; TEXT(Y6818,"00") &amp; "-" &amp; TEXT(Z6818,"00") &amp; " " &amp; TEXT(AA6818,"00")</f>
        <v>2017-10-12 00</v>
      </c>
      <c r="AC6818">
        <v>0</v>
      </c>
      <c r="AD6818">
        <v>0</v>
      </c>
      <c r="AE6818">
        <f>ABS(AC6818-AD6818)</f>
        <v>0</v>
      </c>
      <c r="AP6818">
        <v>2017</v>
      </c>
      <c r="AQ6818">
        <v>10</v>
      </c>
      <c r="AR6818">
        <v>12</v>
      </c>
      <c r="AS6818">
        <v>0</v>
      </c>
      <c r="AT6818" s="3" t="str">
        <f>TEXT(AP6818,"0000") &amp; "-" &amp; TEXT(AQ6818,"00") &amp; "-" &amp; TEXT(AR6818,"00") &amp; " " &amp; TEXT(AS6818,"00")</f>
        <v>2017-10-12 00</v>
      </c>
      <c r="AU6818">
        <v>0</v>
      </c>
      <c r="AV6818">
        <v>0</v>
      </c>
      <c r="AW6818">
        <f>ABS(AU6818-AV6818)</f>
        <v>0</v>
      </c>
    </row>
    <row r="6819" spans="1:49" x14ac:dyDescent="0.35">
      <c r="A6819">
        <v>2017</v>
      </c>
      <c r="B6819">
        <v>10</v>
      </c>
      <c r="C6819">
        <v>12</v>
      </c>
      <c r="D6819">
        <v>1</v>
      </c>
      <c r="E6819" s="3" t="str">
        <f t="shared" si="106"/>
        <v>2017-10-12 01</v>
      </c>
      <c r="F6819">
        <v>0</v>
      </c>
      <c r="G6819">
        <v>-0.12696268999999999</v>
      </c>
      <c r="H6819">
        <v>1.1197785024831101E-2</v>
      </c>
      <c r="I6819">
        <v>0</v>
      </c>
      <c r="X6819">
        <v>2017</v>
      </c>
      <c r="Y6819">
        <v>10</v>
      </c>
      <c r="Z6819">
        <v>12</v>
      </c>
      <c r="AA6819">
        <v>1</v>
      </c>
      <c r="AB6819" s="3" t="str">
        <f>TEXT(X6819,"0000") &amp; "-" &amp; TEXT(Y6819,"00") &amp; "-" &amp; TEXT(Z6819,"00") &amp; " " &amp; TEXT(AA6819,"00")</f>
        <v>2017-10-12 01</v>
      </c>
      <c r="AC6819">
        <v>0</v>
      </c>
      <c r="AD6819">
        <v>0</v>
      </c>
      <c r="AE6819">
        <f>ABS(AC6819-AD6819)</f>
        <v>0</v>
      </c>
      <c r="AP6819">
        <v>2017</v>
      </c>
      <c r="AQ6819">
        <v>10</v>
      </c>
      <c r="AR6819">
        <v>12</v>
      </c>
      <c r="AS6819">
        <v>1</v>
      </c>
      <c r="AT6819" s="3" t="str">
        <f>TEXT(AP6819,"0000") &amp; "-" &amp; TEXT(AQ6819,"00") &amp; "-" &amp; TEXT(AR6819,"00") &amp; " " &amp; TEXT(AS6819,"00")</f>
        <v>2017-10-12 01</v>
      </c>
      <c r="AU6819">
        <v>0</v>
      </c>
      <c r="AV6819">
        <v>0</v>
      </c>
      <c r="AW6819">
        <f>ABS(AU6819-AV6819)</f>
        <v>0</v>
      </c>
    </row>
    <row r="6820" spans="1:49" x14ac:dyDescent="0.35">
      <c r="A6820">
        <v>2017</v>
      </c>
      <c r="B6820">
        <v>10</v>
      </c>
      <c r="C6820">
        <v>12</v>
      </c>
      <c r="D6820">
        <v>2</v>
      </c>
      <c r="E6820" s="3" t="str">
        <f t="shared" si="106"/>
        <v>2017-10-12 02</v>
      </c>
      <c r="F6820">
        <v>0</v>
      </c>
      <c r="G6820">
        <v>1.1044953</v>
      </c>
      <c r="H6820">
        <v>0.55504174246283899</v>
      </c>
      <c r="I6820">
        <v>0</v>
      </c>
      <c r="X6820">
        <v>2017</v>
      </c>
      <c r="Y6820">
        <v>10</v>
      </c>
      <c r="Z6820">
        <v>12</v>
      </c>
      <c r="AA6820">
        <v>2</v>
      </c>
      <c r="AB6820" s="3" t="str">
        <f>TEXT(X6820,"0000") &amp; "-" &amp; TEXT(Y6820,"00") &amp; "-" &amp; TEXT(Z6820,"00") &amp; " " &amp; TEXT(AA6820,"00")</f>
        <v>2017-10-12 02</v>
      </c>
      <c r="AC6820">
        <v>0</v>
      </c>
      <c r="AD6820">
        <v>0</v>
      </c>
      <c r="AE6820">
        <f>ABS(AC6820-AD6820)</f>
        <v>0</v>
      </c>
      <c r="AP6820">
        <v>2017</v>
      </c>
      <c r="AQ6820">
        <v>10</v>
      </c>
      <c r="AR6820">
        <v>12</v>
      </c>
      <c r="AS6820">
        <v>2</v>
      </c>
      <c r="AT6820" s="3" t="str">
        <f>TEXT(AP6820,"0000") &amp; "-" &amp; TEXT(AQ6820,"00") &amp; "-" &amp; TEXT(AR6820,"00") &amp; " " &amp; TEXT(AS6820,"00")</f>
        <v>2017-10-12 02</v>
      </c>
      <c r="AU6820">
        <v>0</v>
      </c>
      <c r="AV6820">
        <v>0</v>
      </c>
      <c r="AW6820">
        <f>ABS(AU6820-AV6820)</f>
        <v>0</v>
      </c>
    </row>
    <row r="6821" spans="1:49" x14ac:dyDescent="0.35">
      <c r="A6821">
        <v>2017</v>
      </c>
      <c r="B6821">
        <v>10</v>
      </c>
      <c r="C6821">
        <v>12</v>
      </c>
      <c r="D6821">
        <v>3</v>
      </c>
      <c r="E6821" s="3" t="str">
        <f t="shared" si="106"/>
        <v>2017-10-12 03</v>
      </c>
      <c r="F6821">
        <v>0</v>
      </c>
      <c r="G6821">
        <v>1.3067036000000001</v>
      </c>
      <c r="H6821">
        <v>0.64789802538599806</v>
      </c>
      <c r="I6821">
        <v>0</v>
      </c>
      <c r="X6821">
        <v>2017</v>
      </c>
      <c r="Y6821">
        <v>10</v>
      </c>
      <c r="Z6821">
        <v>12</v>
      </c>
      <c r="AA6821">
        <v>3</v>
      </c>
      <c r="AB6821" s="3" t="str">
        <f>TEXT(X6821,"0000") &amp; "-" &amp; TEXT(Y6821,"00") &amp; "-" &amp; TEXT(Z6821,"00") &amp; " " &amp; TEXT(AA6821,"00")</f>
        <v>2017-10-12 03</v>
      </c>
      <c r="AC6821">
        <v>0</v>
      </c>
      <c r="AD6821">
        <v>0</v>
      </c>
      <c r="AE6821">
        <f>ABS(AC6821-AD6821)</f>
        <v>0</v>
      </c>
      <c r="AP6821">
        <v>2017</v>
      </c>
      <c r="AQ6821">
        <v>10</v>
      </c>
      <c r="AR6821">
        <v>12</v>
      </c>
      <c r="AS6821">
        <v>3</v>
      </c>
      <c r="AT6821" s="3" t="str">
        <f>TEXT(AP6821,"0000") &amp; "-" &amp; TEXT(AQ6821,"00") &amp; "-" &amp; TEXT(AR6821,"00") &amp; " " &amp; TEXT(AS6821,"00")</f>
        <v>2017-10-12 03</v>
      </c>
      <c r="AU6821">
        <v>0</v>
      </c>
      <c r="AV6821">
        <v>0</v>
      </c>
      <c r="AW6821">
        <f>ABS(AU6821-AV6821)</f>
        <v>0</v>
      </c>
    </row>
    <row r="6822" spans="1:49" x14ac:dyDescent="0.35">
      <c r="A6822">
        <v>2017</v>
      </c>
      <c r="B6822">
        <v>10</v>
      </c>
      <c r="C6822">
        <v>12</v>
      </c>
      <c r="D6822">
        <v>4</v>
      </c>
      <c r="E6822" s="3" t="str">
        <f t="shared" si="106"/>
        <v>2017-10-12 04</v>
      </c>
      <c r="F6822">
        <v>0</v>
      </c>
      <c r="G6822">
        <v>1.4686842</v>
      </c>
      <c r="H6822">
        <v>0.94223889934649097</v>
      </c>
      <c r="I6822">
        <v>0</v>
      </c>
      <c r="X6822">
        <v>2017</v>
      </c>
      <c r="Y6822">
        <v>10</v>
      </c>
      <c r="Z6822">
        <v>12</v>
      </c>
      <c r="AA6822">
        <v>4</v>
      </c>
      <c r="AB6822" s="3" t="str">
        <f>TEXT(X6822,"0000") &amp; "-" &amp; TEXT(Y6822,"00") &amp; "-" &amp; TEXT(Z6822,"00") &amp; " " &amp; TEXT(AA6822,"00")</f>
        <v>2017-10-12 04</v>
      </c>
      <c r="AC6822">
        <v>0</v>
      </c>
      <c r="AD6822">
        <v>0</v>
      </c>
      <c r="AE6822">
        <f>ABS(AC6822-AD6822)</f>
        <v>0</v>
      </c>
      <c r="AP6822">
        <v>2017</v>
      </c>
      <c r="AQ6822">
        <v>10</v>
      </c>
      <c r="AR6822">
        <v>12</v>
      </c>
      <c r="AS6822">
        <v>4</v>
      </c>
      <c r="AT6822" s="3" t="str">
        <f>TEXT(AP6822,"0000") &amp; "-" &amp; TEXT(AQ6822,"00") &amp; "-" &amp; TEXT(AR6822,"00") &amp; " " &amp; TEXT(AS6822,"00")</f>
        <v>2017-10-12 04</v>
      </c>
      <c r="AU6822">
        <v>0</v>
      </c>
      <c r="AV6822">
        <v>0</v>
      </c>
      <c r="AW6822">
        <f>ABS(AU6822-AV6822)</f>
        <v>0</v>
      </c>
    </row>
    <row r="6823" spans="1:49" x14ac:dyDescent="0.35">
      <c r="A6823">
        <v>2017</v>
      </c>
      <c r="B6823">
        <v>10</v>
      </c>
      <c r="C6823">
        <v>12</v>
      </c>
      <c r="D6823">
        <v>5</v>
      </c>
      <c r="E6823" s="3" t="str">
        <f t="shared" si="106"/>
        <v>2017-10-12 05</v>
      </c>
      <c r="F6823">
        <v>0</v>
      </c>
      <c r="G6823">
        <v>2.5980272000000002</v>
      </c>
      <c r="H6823">
        <v>1.78016026319075</v>
      </c>
      <c r="I6823">
        <v>0</v>
      </c>
      <c r="X6823">
        <v>2017</v>
      </c>
      <c r="Y6823">
        <v>10</v>
      </c>
      <c r="Z6823">
        <v>12</v>
      </c>
      <c r="AA6823">
        <v>5</v>
      </c>
      <c r="AB6823" s="3" t="str">
        <f>TEXT(X6823,"0000") &amp; "-" &amp; TEXT(Y6823,"00") &amp; "-" &amp; TEXT(Z6823,"00") &amp; " " &amp; TEXT(AA6823,"00")</f>
        <v>2017-10-12 05</v>
      </c>
      <c r="AC6823">
        <v>0</v>
      </c>
      <c r="AD6823">
        <v>0</v>
      </c>
      <c r="AE6823">
        <f>ABS(AC6823-AD6823)</f>
        <v>0</v>
      </c>
      <c r="AP6823">
        <v>2017</v>
      </c>
      <c r="AQ6823">
        <v>10</v>
      </c>
      <c r="AR6823">
        <v>12</v>
      </c>
      <c r="AS6823">
        <v>5</v>
      </c>
      <c r="AT6823" s="3" t="str">
        <f>TEXT(AP6823,"0000") &amp; "-" &amp; TEXT(AQ6823,"00") &amp; "-" &amp; TEXT(AR6823,"00") &amp; " " &amp; TEXT(AS6823,"00")</f>
        <v>2017-10-12 05</v>
      </c>
      <c r="AU6823">
        <v>0.27858557142857099</v>
      </c>
      <c r="AV6823">
        <v>0</v>
      </c>
      <c r="AW6823">
        <f>ABS(AU6823-AV6823)</f>
        <v>0.27858557142857099</v>
      </c>
    </row>
    <row r="6824" spans="1:49" x14ac:dyDescent="0.35">
      <c r="A6824">
        <v>2017</v>
      </c>
      <c r="B6824">
        <v>10</v>
      </c>
      <c r="C6824">
        <v>12</v>
      </c>
      <c r="D6824">
        <v>6</v>
      </c>
      <c r="E6824" s="3" t="str">
        <f t="shared" si="106"/>
        <v>2017-10-12 06</v>
      </c>
      <c r="F6824">
        <v>11.9719999999999</v>
      </c>
      <c r="G6824">
        <v>5.9186519999999998</v>
      </c>
      <c r="H6824">
        <v>1.8810154206727301</v>
      </c>
      <c r="I6824">
        <v>11.53</v>
      </c>
      <c r="X6824">
        <v>2017</v>
      </c>
      <c r="Y6824">
        <v>10</v>
      </c>
      <c r="Z6824">
        <v>12</v>
      </c>
      <c r="AA6824">
        <v>6</v>
      </c>
      <c r="AB6824" s="3" t="str">
        <f>TEXT(X6824,"0000") &amp; "-" &amp; TEXT(Y6824,"00") &amp; "-" &amp; TEXT(Z6824,"00") &amp; " " &amp; TEXT(AA6824,"00")</f>
        <v>2017-10-12 06</v>
      </c>
      <c r="AC6824">
        <v>11.990599999999899</v>
      </c>
      <c r="AD6824">
        <v>11.53</v>
      </c>
      <c r="AE6824">
        <f>ABS(AC6824-AD6824)</f>
        <v>0.46059999999989998</v>
      </c>
      <c r="AP6824">
        <v>2017</v>
      </c>
      <c r="AQ6824">
        <v>10</v>
      </c>
      <c r="AR6824">
        <v>12</v>
      </c>
      <c r="AS6824">
        <v>6</v>
      </c>
      <c r="AT6824" s="3" t="str">
        <f>TEXT(AP6824,"0000") &amp; "-" &amp; TEXT(AQ6824,"00") &amp; "-" &amp; TEXT(AR6824,"00") &amp; " " &amp; TEXT(AS6824,"00")</f>
        <v>2017-10-12 06</v>
      </c>
      <c r="AU6824">
        <v>8.9883806639471597</v>
      </c>
      <c r="AV6824">
        <v>11.53</v>
      </c>
      <c r="AW6824">
        <f>ABS(AU6824-AV6824)</f>
        <v>2.5416193360528396</v>
      </c>
    </row>
    <row r="6825" spans="1:49" x14ac:dyDescent="0.35">
      <c r="A6825">
        <v>2017</v>
      </c>
      <c r="B6825">
        <v>10</v>
      </c>
      <c r="C6825">
        <v>12</v>
      </c>
      <c r="D6825">
        <v>7</v>
      </c>
      <c r="E6825" s="3" t="str">
        <f t="shared" si="106"/>
        <v>2017-10-12 07</v>
      </c>
      <c r="F6825">
        <v>98.146299999999997</v>
      </c>
      <c r="G6825">
        <v>86.896420000000006</v>
      </c>
      <c r="H6825">
        <v>80.837424489470095</v>
      </c>
      <c r="I6825">
        <v>97.45</v>
      </c>
      <c r="X6825">
        <v>2017</v>
      </c>
      <c r="Y6825">
        <v>10</v>
      </c>
      <c r="Z6825">
        <v>12</v>
      </c>
      <c r="AA6825">
        <v>7</v>
      </c>
      <c r="AB6825" s="3" t="str">
        <f>TEXT(X6825,"0000") &amp; "-" &amp; TEXT(Y6825,"00") &amp; "-" &amp; TEXT(Z6825,"00") &amp; " " &amp; TEXT(AA6825,"00")</f>
        <v>2017-10-12 07</v>
      </c>
      <c r="AC6825">
        <v>101.05370000000001</v>
      </c>
      <c r="AD6825">
        <v>97.45</v>
      </c>
      <c r="AE6825">
        <f>ABS(AC6825-AD6825)</f>
        <v>3.6037000000000035</v>
      </c>
      <c r="AP6825">
        <v>2017</v>
      </c>
      <c r="AQ6825">
        <v>10</v>
      </c>
      <c r="AR6825">
        <v>12</v>
      </c>
      <c r="AS6825">
        <v>7</v>
      </c>
      <c r="AT6825" s="3" t="str">
        <f>TEXT(AP6825,"0000") &amp; "-" &amp; TEXT(AQ6825,"00") &amp; "-" &amp; TEXT(AR6825,"00") &amp; " " &amp; TEXT(AS6825,"00")</f>
        <v>2017-10-12 07</v>
      </c>
      <c r="AU6825">
        <v>96.699791320457294</v>
      </c>
      <c r="AV6825">
        <v>97.45</v>
      </c>
      <c r="AW6825">
        <f>ABS(AU6825-AV6825)</f>
        <v>0.75020867954270898</v>
      </c>
    </row>
    <row r="6826" spans="1:49" x14ac:dyDescent="0.35">
      <c r="A6826">
        <v>2017</v>
      </c>
      <c r="B6826">
        <v>10</v>
      </c>
      <c r="C6826">
        <v>12</v>
      </c>
      <c r="D6826">
        <v>8</v>
      </c>
      <c r="E6826" s="3" t="str">
        <f t="shared" si="106"/>
        <v>2017-10-12 08</v>
      </c>
      <c r="F6826">
        <v>206.00129999999999</v>
      </c>
      <c r="G6826">
        <v>205.40003999999999</v>
      </c>
      <c r="H6826">
        <v>194.20871037820299</v>
      </c>
      <c r="I6826">
        <v>208.85</v>
      </c>
      <c r="X6826">
        <v>2017</v>
      </c>
      <c r="Y6826">
        <v>10</v>
      </c>
      <c r="Z6826">
        <v>12</v>
      </c>
      <c r="AA6826">
        <v>8</v>
      </c>
      <c r="AB6826" s="3" t="str">
        <f>TEXT(X6826,"0000") &amp; "-" &amp; TEXT(Y6826,"00") &amp; "-" &amp; TEXT(Z6826,"00") &amp; " " &amp; TEXT(AA6826,"00")</f>
        <v>2017-10-12 08</v>
      </c>
      <c r="AC6826">
        <v>195.77109999999999</v>
      </c>
      <c r="AD6826">
        <v>208.85</v>
      </c>
      <c r="AE6826">
        <f>ABS(AC6826-AD6826)</f>
        <v>13.078900000000004</v>
      </c>
      <c r="AP6826">
        <v>2017</v>
      </c>
      <c r="AQ6826">
        <v>10</v>
      </c>
      <c r="AR6826">
        <v>12</v>
      </c>
      <c r="AS6826">
        <v>8</v>
      </c>
      <c r="AT6826" s="3" t="str">
        <f>TEXT(AP6826,"0000") &amp; "-" &amp; TEXT(AQ6826,"00") &amp; "-" &amp; TEXT(AR6826,"00") &amp; " " &amp; TEXT(AS6826,"00")</f>
        <v>2017-10-12 08</v>
      </c>
      <c r="AU6826">
        <v>180.68822381046701</v>
      </c>
      <c r="AV6826">
        <v>208.85</v>
      </c>
      <c r="AW6826">
        <f>ABS(AU6826-AV6826)</f>
        <v>28.161776189532986</v>
      </c>
    </row>
    <row r="6827" spans="1:49" x14ac:dyDescent="0.35">
      <c r="A6827">
        <v>2017</v>
      </c>
      <c r="B6827">
        <v>10</v>
      </c>
      <c r="C6827">
        <v>12</v>
      </c>
      <c r="D6827">
        <v>9</v>
      </c>
      <c r="E6827" s="3" t="str">
        <f t="shared" si="106"/>
        <v>2017-10-12 09</v>
      </c>
      <c r="F6827">
        <v>297.52839999999901</v>
      </c>
      <c r="G6827">
        <v>305.52719999999999</v>
      </c>
      <c r="H6827">
        <v>303.562195205335</v>
      </c>
      <c r="I6827">
        <v>319.98</v>
      </c>
      <c r="X6827">
        <v>2017</v>
      </c>
      <c r="Y6827">
        <v>10</v>
      </c>
      <c r="Z6827">
        <v>12</v>
      </c>
      <c r="AA6827">
        <v>9</v>
      </c>
      <c r="AB6827" s="3" t="str">
        <f>TEXT(X6827,"0000") &amp; "-" &amp; TEXT(Y6827,"00") &amp; "-" &amp; TEXT(Z6827,"00") &amp; " " &amp; TEXT(AA6827,"00")</f>
        <v>2017-10-12 09</v>
      </c>
      <c r="AC6827">
        <v>234.78919999999999</v>
      </c>
      <c r="AD6827">
        <v>319.98</v>
      </c>
      <c r="AE6827">
        <f>ABS(AC6827-AD6827)</f>
        <v>85.190800000000024</v>
      </c>
      <c r="AP6827">
        <v>2017</v>
      </c>
      <c r="AQ6827">
        <v>10</v>
      </c>
      <c r="AR6827">
        <v>12</v>
      </c>
      <c r="AS6827">
        <v>9</v>
      </c>
      <c r="AT6827" s="3" t="str">
        <f>TEXT(AP6827,"0000") &amp; "-" &amp; TEXT(AQ6827,"00") &amp; "-" &amp; TEXT(AR6827,"00") &amp; " " &amp; TEXT(AS6827,"00")</f>
        <v>2017-10-12 09</v>
      </c>
      <c r="AU6827">
        <v>299.73500295976203</v>
      </c>
      <c r="AV6827">
        <v>319.98</v>
      </c>
      <c r="AW6827">
        <f>ABS(AU6827-AV6827)</f>
        <v>20.24499704023799</v>
      </c>
    </row>
    <row r="6828" spans="1:49" x14ac:dyDescent="0.35">
      <c r="A6828">
        <v>2017</v>
      </c>
      <c r="B6828">
        <v>10</v>
      </c>
      <c r="C6828">
        <v>12</v>
      </c>
      <c r="D6828">
        <v>10</v>
      </c>
      <c r="E6828" s="3" t="str">
        <f t="shared" si="106"/>
        <v>2017-10-12 10</v>
      </c>
      <c r="F6828">
        <v>404.90529999999899</v>
      </c>
      <c r="G6828">
        <v>371.74448000000001</v>
      </c>
      <c r="H6828">
        <v>381.74136479965398</v>
      </c>
      <c r="I6828">
        <v>412.77</v>
      </c>
      <c r="X6828">
        <v>2017</v>
      </c>
      <c r="Y6828">
        <v>10</v>
      </c>
      <c r="Z6828">
        <v>12</v>
      </c>
      <c r="AA6828">
        <v>10</v>
      </c>
      <c r="AB6828" s="3" t="str">
        <f>TEXT(X6828,"0000") &amp; "-" &amp; TEXT(Y6828,"00") &amp; "-" &amp; TEXT(Z6828,"00") &amp; " " &amp; TEXT(AA6828,"00")</f>
        <v>2017-10-12 10</v>
      </c>
      <c r="AC6828">
        <v>395.99689999999902</v>
      </c>
      <c r="AD6828">
        <v>412.77</v>
      </c>
      <c r="AE6828">
        <f>ABS(AC6828-AD6828)</f>
        <v>16.773100000000966</v>
      </c>
      <c r="AP6828">
        <v>2017</v>
      </c>
      <c r="AQ6828">
        <v>10</v>
      </c>
      <c r="AR6828">
        <v>12</v>
      </c>
      <c r="AS6828">
        <v>10</v>
      </c>
      <c r="AT6828" s="3" t="str">
        <f>TEXT(AP6828,"0000") &amp; "-" &amp; TEXT(AQ6828,"00") &amp; "-" &amp; TEXT(AR6828,"00") &amp; " " &amp; TEXT(AS6828,"00")</f>
        <v>2017-10-12 10</v>
      </c>
      <c r="AU6828">
        <v>364.488807319957</v>
      </c>
      <c r="AV6828">
        <v>412.77</v>
      </c>
      <c r="AW6828">
        <f>ABS(AU6828-AV6828)</f>
        <v>48.281192680042977</v>
      </c>
    </row>
    <row r="6829" spans="1:49" x14ac:dyDescent="0.35">
      <c r="A6829">
        <v>2017</v>
      </c>
      <c r="B6829">
        <v>10</v>
      </c>
      <c r="C6829">
        <v>12</v>
      </c>
      <c r="D6829">
        <v>11</v>
      </c>
      <c r="E6829" s="3" t="str">
        <f t="shared" si="106"/>
        <v>2017-10-12 11</v>
      </c>
      <c r="F6829">
        <v>374.21429999999901</v>
      </c>
      <c r="G6829">
        <v>392.07977</v>
      </c>
      <c r="H6829">
        <v>400.41850229343902</v>
      </c>
      <c r="I6829">
        <v>416.34</v>
      </c>
      <c r="X6829">
        <v>2017</v>
      </c>
      <c r="Y6829">
        <v>10</v>
      </c>
      <c r="Z6829">
        <v>12</v>
      </c>
      <c r="AA6829">
        <v>11</v>
      </c>
      <c r="AB6829" s="3" t="str">
        <f>TEXT(X6829,"0000") &amp; "-" &amp; TEXT(Y6829,"00") &amp; "-" &amp; TEXT(Z6829,"00") &amp; " " &amp; TEXT(AA6829,"00")</f>
        <v>2017-10-12 11</v>
      </c>
      <c r="AC6829">
        <v>312.30569999999898</v>
      </c>
      <c r="AD6829">
        <v>416.34</v>
      </c>
      <c r="AE6829">
        <f>ABS(AC6829-AD6829)</f>
        <v>104.034300000001</v>
      </c>
      <c r="AP6829">
        <v>2017</v>
      </c>
      <c r="AQ6829">
        <v>10</v>
      </c>
      <c r="AR6829">
        <v>12</v>
      </c>
      <c r="AS6829">
        <v>11</v>
      </c>
      <c r="AT6829" s="3" t="str">
        <f>TEXT(AP6829,"0000") &amp; "-" &amp; TEXT(AQ6829,"00") &amp; "-" &amp; TEXT(AR6829,"00") &amp; " " &amp; TEXT(AS6829,"00")</f>
        <v>2017-10-12 11</v>
      </c>
      <c r="AU6829">
        <v>389.07395267610099</v>
      </c>
      <c r="AV6829">
        <v>416.34</v>
      </c>
      <c r="AW6829">
        <f>ABS(AU6829-AV6829)</f>
        <v>27.266047323898988</v>
      </c>
    </row>
    <row r="6830" spans="1:49" x14ac:dyDescent="0.35">
      <c r="A6830">
        <v>2017</v>
      </c>
      <c r="B6830">
        <v>10</v>
      </c>
      <c r="C6830">
        <v>12</v>
      </c>
      <c r="D6830">
        <v>12</v>
      </c>
      <c r="E6830" s="3" t="str">
        <f t="shared" si="106"/>
        <v>2017-10-12 12</v>
      </c>
      <c r="F6830">
        <v>385.53070000000002</v>
      </c>
      <c r="G6830">
        <v>396.33202999999997</v>
      </c>
      <c r="H6830">
        <v>382.40857649747699</v>
      </c>
      <c r="I6830">
        <v>387.8</v>
      </c>
      <c r="X6830">
        <v>2017</v>
      </c>
      <c r="Y6830">
        <v>10</v>
      </c>
      <c r="Z6830">
        <v>12</v>
      </c>
      <c r="AA6830">
        <v>12</v>
      </c>
      <c r="AB6830" s="3" t="str">
        <f>TEXT(X6830,"0000") &amp; "-" &amp; TEXT(Y6830,"00") &amp; "-" &amp; TEXT(Z6830,"00") &amp; " " &amp; TEXT(AA6830,"00")</f>
        <v>2017-10-12 12</v>
      </c>
      <c r="AC6830">
        <v>352.839799999999</v>
      </c>
      <c r="AD6830">
        <v>387.8</v>
      </c>
      <c r="AE6830">
        <f>ABS(AC6830-AD6830)</f>
        <v>34.960200000001009</v>
      </c>
      <c r="AP6830">
        <v>2017</v>
      </c>
      <c r="AQ6830">
        <v>10</v>
      </c>
      <c r="AR6830">
        <v>12</v>
      </c>
      <c r="AS6830">
        <v>12</v>
      </c>
      <c r="AT6830" s="3" t="str">
        <f>TEXT(AP6830,"0000") &amp; "-" &amp; TEXT(AQ6830,"00") &amp; "-" &amp; TEXT(AR6830,"00") &amp; " " &amp; TEXT(AS6830,"00")</f>
        <v>2017-10-12 12</v>
      </c>
      <c r="AU6830">
        <v>375.928477661172</v>
      </c>
      <c r="AV6830">
        <v>387.8</v>
      </c>
      <c r="AW6830">
        <f>ABS(AU6830-AV6830)</f>
        <v>11.871522338828015</v>
      </c>
    </row>
    <row r="6831" spans="1:49" x14ac:dyDescent="0.35">
      <c r="A6831">
        <v>2017</v>
      </c>
      <c r="B6831">
        <v>10</v>
      </c>
      <c r="C6831">
        <v>12</v>
      </c>
      <c r="D6831">
        <v>13</v>
      </c>
      <c r="E6831" s="3" t="str">
        <f t="shared" si="106"/>
        <v>2017-10-12 13</v>
      </c>
      <c r="F6831">
        <v>348.10599999999903</v>
      </c>
      <c r="G6831">
        <v>375.93</v>
      </c>
      <c r="H6831">
        <v>379.76883226192803</v>
      </c>
      <c r="I6831">
        <v>337.98</v>
      </c>
      <c r="X6831">
        <v>2017</v>
      </c>
      <c r="Y6831">
        <v>10</v>
      </c>
      <c r="Z6831">
        <v>12</v>
      </c>
      <c r="AA6831">
        <v>13</v>
      </c>
      <c r="AB6831" s="3" t="str">
        <f>TEXT(X6831,"0000") &amp; "-" &amp; TEXT(Y6831,"00") &amp; "-" &amp; TEXT(Z6831,"00") &amp; " " &amp; TEXT(AA6831,"00")</f>
        <v>2017-10-12 13</v>
      </c>
      <c r="AC6831">
        <v>332.465699999999</v>
      </c>
      <c r="AD6831">
        <v>337.98</v>
      </c>
      <c r="AE6831">
        <f>ABS(AC6831-AD6831)</f>
        <v>5.5143000000010147</v>
      </c>
      <c r="AP6831">
        <v>2017</v>
      </c>
      <c r="AQ6831">
        <v>10</v>
      </c>
      <c r="AR6831">
        <v>12</v>
      </c>
      <c r="AS6831">
        <v>13</v>
      </c>
      <c r="AT6831" s="3" t="str">
        <f>TEXT(AP6831,"0000") &amp; "-" &amp; TEXT(AQ6831,"00") &amp; "-" &amp; TEXT(AR6831,"00") &amp; " " &amp; TEXT(AS6831,"00")</f>
        <v>2017-10-12 13</v>
      </c>
      <c r="AU6831">
        <v>341.97927081859802</v>
      </c>
      <c r="AV6831">
        <v>337.98</v>
      </c>
      <c r="AW6831">
        <f>ABS(AU6831-AV6831)</f>
        <v>3.9992708185980064</v>
      </c>
    </row>
    <row r="6832" spans="1:49" x14ac:dyDescent="0.35">
      <c r="A6832">
        <v>2017</v>
      </c>
      <c r="B6832">
        <v>10</v>
      </c>
      <c r="C6832">
        <v>12</v>
      </c>
      <c r="D6832">
        <v>14</v>
      </c>
      <c r="E6832" s="3" t="str">
        <f t="shared" si="106"/>
        <v>2017-10-12 14</v>
      </c>
      <c r="F6832">
        <v>262.62769999999898</v>
      </c>
      <c r="G6832">
        <v>314.98660000000001</v>
      </c>
      <c r="H6832">
        <v>307.47132082723601</v>
      </c>
      <c r="I6832">
        <v>247.87</v>
      </c>
      <c r="X6832">
        <v>2017</v>
      </c>
      <c r="Y6832">
        <v>10</v>
      </c>
      <c r="Z6832">
        <v>12</v>
      </c>
      <c r="AA6832">
        <v>14</v>
      </c>
      <c r="AB6832" s="3" t="str">
        <f>TEXT(X6832,"0000") &amp; "-" &amp; TEXT(Y6832,"00") &amp; "-" &amp; TEXT(Z6832,"00") &amp; " " &amp; TEXT(AA6832,"00")</f>
        <v>2017-10-12 14</v>
      </c>
      <c r="AC6832">
        <v>254.9357</v>
      </c>
      <c r="AD6832">
        <v>247.87</v>
      </c>
      <c r="AE6832">
        <f>ABS(AC6832-AD6832)</f>
        <v>7.0656999999999925</v>
      </c>
      <c r="AP6832">
        <v>2017</v>
      </c>
      <c r="AQ6832">
        <v>10</v>
      </c>
      <c r="AR6832">
        <v>12</v>
      </c>
      <c r="AS6832">
        <v>14</v>
      </c>
      <c r="AT6832" s="3" t="str">
        <f>TEXT(AP6832,"0000") &amp; "-" &amp; TEXT(AQ6832,"00") &amp; "-" &amp; TEXT(AR6832,"00") &amp; " " &amp; TEXT(AS6832,"00")</f>
        <v>2017-10-12 14</v>
      </c>
      <c r="AU6832">
        <v>259.865921959817</v>
      </c>
      <c r="AV6832">
        <v>247.87</v>
      </c>
      <c r="AW6832">
        <f>ABS(AU6832-AV6832)</f>
        <v>11.995921959816997</v>
      </c>
    </row>
    <row r="6833" spans="1:49" x14ac:dyDescent="0.35">
      <c r="A6833">
        <v>2017</v>
      </c>
      <c r="B6833">
        <v>10</v>
      </c>
      <c r="C6833">
        <v>12</v>
      </c>
      <c r="D6833">
        <v>15</v>
      </c>
      <c r="E6833" s="3" t="str">
        <f t="shared" si="106"/>
        <v>2017-10-12 15</v>
      </c>
      <c r="F6833">
        <v>162.89319999999901</v>
      </c>
      <c r="G6833">
        <v>189.87973</v>
      </c>
      <c r="H6833">
        <v>174.887163038957</v>
      </c>
      <c r="I6833">
        <v>151.47999999999999</v>
      </c>
      <c r="X6833">
        <v>2017</v>
      </c>
      <c r="Y6833">
        <v>10</v>
      </c>
      <c r="Z6833">
        <v>12</v>
      </c>
      <c r="AA6833">
        <v>15</v>
      </c>
      <c r="AB6833" s="3" t="str">
        <f>TEXT(X6833,"0000") &amp; "-" &amp; TEXT(Y6833,"00") &amp; "-" &amp; TEXT(Z6833,"00") &amp; " " &amp; TEXT(AA6833,"00")</f>
        <v>2017-10-12 15</v>
      </c>
      <c r="AC6833">
        <v>152.06679999999901</v>
      </c>
      <c r="AD6833">
        <v>151.47999999999999</v>
      </c>
      <c r="AE6833">
        <f>ABS(AC6833-AD6833)</f>
        <v>0.58679999999901611</v>
      </c>
      <c r="AP6833">
        <v>2017</v>
      </c>
      <c r="AQ6833">
        <v>10</v>
      </c>
      <c r="AR6833">
        <v>12</v>
      </c>
      <c r="AS6833">
        <v>15</v>
      </c>
      <c r="AT6833" s="3" t="str">
        <f>TEXT(AP6833,"0000") &amp; "-" &amp; TEXT(AQ6833,"00") &amp; "-" &amp; TEXT(AR6833,"00") &amp; " " &amp; TEXT(AS6833,"00")</f>
        <v>2017-10-12 15</v>
      </c>
      <c r="AU6833">
        <v>155.1100034271</v>
      </c>
      <c r="AV6833">
        <v>151.47999999999999</v>
      </c>
      <c r="AW6833">
        <f>ABS(AU6833-AV6833)</f>
        <v>3.6300034271000072</v>
      </c>
    </row>
    <row r="6834" spans="1:49" x14ac:dyDescent="0.35">
      <c r="A6834">
        <v>2017</v>
      </c>
      <c r="B6834">
        <v>10</v>
      </c>
      <c r="C6834">
        <v>12</v>
      </c>
      <c r="D6834">
        <v>16</v>
      </c>
      <c r="E6834" s="3" t="str">
        <f t="shared" si="106"/>
        <v>2017-10-12 16</v>
      </c>
      <c r="F6834">
        <v>56.3292</v>
      </c>
      <c r="G6834">
        <v>58.532974000000003</v>
      </c>
      <c r="H6834">
        <v>76.503862736143105</v>
      </c>
      <c r="I6834">
        <v>48.3</v>
      </c>
      <c r="X6834">
        <v>2017</v>
      </c>
      <c r="Y6834">
        <v>10</v>
      </c>
      <c r="Z6834">
        <v>12</v>
      </c>
      <c r="AA6834">
        <v>16</v>
      </c>
      <c r="AB6834" s="3" t="str">
        <f>TEXT(X6834,"0000") &amp; "-" &amp; TEXT(Y6834,"00") &amp; "-" &amp; TEXT(Z6834,"00") &amp; " " &amp; TEXT(AA6834,"00")</f>
        <v>2017-10-12 16</v>
      </c>
      <c r="AC6834">
        <v>49.158099999999997</v>
      </c>
      <c r="AD6834">
        <v>48.3</v>
      </c>
      <c r="AE6834">
        <f>ABS(AC6834-AD6834)</f>
        <v>0.85810000000000031</v>
      </c>
      <c r="AP6834">
        <v>2017</v>
      </c>
      <c r="AQ6834">
        <v>10</v>
      </c>
      <c r="AR6834">
        <v>12</v>
      </c>
      <c r="AS6834">
        <v>16</v>
      </c>
      <c r="AT6834" s="3" t="str">
        <f>TEXT(AP6834,"0000") &amp; "-" &amp; TEXT(AQ6834,"00") &amp; "-" &amp; TEXT(AR6834,"00") &amp; " " &amp; TEXT(AS6834,"00")</f>
        <v>2017-10-12 16</v>
      </c>
      <c r="AU6834">
        <v>56.1029480410145</v>
      </c>
      <c r="AV6834">
        <v>48.3</v>
      </c>
      <c r="AW6834">
        <f>ABS(AU6834-AV6834)</f>
        <v>7.8029480410145027</v>
      </c>
    </row>
    <row r="6835" spans="1:49" x14ac:dyDescent="0.35">
      <c r="A6835">
        <v>2017</v>
      </c>
      <c r="B6835">
        <v>10</v>
      </c>
      <c r="C6835">
        <v>12</v>
      </c>
      <c r="D6835">
        <v>17</v>
      </c>
      <c r="E6835" s="3" t="str">
        <f t="shared" si="106"/>
        <v>2017-10-12 17</v>
      </c>
      <c r="F6835">
        <v>0</v>
      </c>
      <c r="G6835">
        <v>0.65900340000000002</v>
      </c>
      <c r="H6835">
        <v>0.68949665976226804</v>
      </c>
      <c r="I6835">
        <v>0</v>
      </c>
      <c r="X6835">
        <v>2017</v>
      </c>
      <c r="Y6835">
        <v>10</v>
      </c>
      <c r="Z6835">
        <v>12</v>
      </c>
      <c r="AA6835">
        <v>17</v>
      </c>
      <c r="AB6835" s="3" t="str">
        <f>TEXT(X6835,"0000") &amp; "-" &amp; TEXT(Y6835,"00") &amp; "-" &amp; TEXT(Z6835,"00") &amp; " " &amp; TEXT(AA6835,"00")</f>
        <v>2017-10-12 17</v>
      </c>
      <c r="AC6835">
        <v>0</v>
      </c>
      <c r="AD6835">
        <v>0</v>
      </c>
      <c r="AE6835">
        <f>ABS(AC6835-AD6835)</f>
        <v>0</v>
      </c>
      <c r="AP6835">
        <v>2017</v>
      </c>
      <c r="AQ6835">
        <v>10</v>
      </c>
      <c r="AR6835">
        <v>12</v>
      </c>
      <c r="AS6835">
        <v>17</v>
      </c>
      <c r="AT6835" s="3" t="str">
        <f>TEXT(AP6835,"0000") &amp; "-" &amp; TEXT(AQ6835,"00") &amp; "-" &amp; TEXT(AR6835,"00") &amp; " " &amp; TEXT(AS6835,"00")</f>
        <v>2017-10-12 17</v>
      </c>
      <c r="AU6835">
        <v>0.625517947496947</v>
      </c>
      <c r="AV6835">
        <v>0</v>
      </c>
      <c r="AW6835">
        <f>ABS(AU6835-AV6835)</f>
        <v>0.625517947496947</v>
      </c>
    </row>
    <row r="6836" spans="1:49" x14ac:dyDescent="0.35">
      <c r="A6836">
        <v>2017</v>
      </c>
      <c r="B6836">
        <v>10</v>
      </c>
      <c r="C6836">
        <v>12</v>
      </c>
      <c r="D6836">
        <v>18</v>
      </c>
      <c r="E6836" s="3" t="str">
        <f t="shared" si="106"/>
        <v>2017-10-12 18</v>
      </c>
      <c r="F6836">
        <v>0</v>
      </c>
      <c r="G6836">
        <v>0.27009124000000001</v>
      </c>
      <c r="H6836">
        <v>0.57083036531982301</v>
      </c>
      <c r="I6836">
        <v>0</v>
      </c>
      <c r="X6836">
        <v>2017</v>
      </c>
      <c r="Y6836">
        <v>10</v>
      </c>
      <c r="Z6836">
        <v>12</v>
      </c>
      <c r="AA6836">
        <v>18</v>
      </c>
      <c r="AB6836" s="3" t="str">
        <f>TEXT(X6836,"0000") &amp; "-" &amp; TEXT(Y6836,"00") &amp; "-" &amp; TEXT(Z6836,"00") &amp; " " &amp; TEXT(AA6836,"00")</f>
        <v>2017-10-12 18</v>
      </c>
      <c r="AC6836">
        <v>0</v>
      </c>
      <c r="AD6836">
        <v>0</v>
      </c>
      <c r="AE6836">
        <f>ABS(AC6836-AD6836)</f>
        <v>0</v>
      </c>
      <c r="AP6836">
        <v>2017</v>
      </c>
      <c r="AQ6836">
        <v>10</v>
      </c>
      <c r="AR6836">
        <v>12</v>
      </c>
      <c r="AS6836">
        <v>18</v>
      </c>
      <c r="AT6836" s="3" t="str">
        <f>TEXT(AP6836,"0000") &amp; "-" &amp; TEXT(AQ6836,"00") &amp; "-" &amp; TEXT(AR6836,"00") &amp; " " &amp; TEXT(AS6836,"00")</f>
        <v>2017-10-12 18</v>
      </c>
      <c r="AU6836">
        <v>0.363085661782661</v>
      </c>
      <c r="AV6836">
        <v>0</v>
      </c>
      <c r="AW6836">
        <f>ABS(AU6836-AV6836)</f>
        <v>0.363085661782661</v>
      </c>
    </row>
    <row r="6837" spans="1:49" x14ac:dyDescent="0.35">
      <c r="A6837">
        <v>2017</v>
      </c>
      <c r="B6837">
        <v>10</v>
      </c>
      <c r="C6837">
        <v>12</v>
      </c>
      <c r="D6837">
        <v>19</v>
      </c>
      <c r="E6837" s="3" t="str">
        <f t="shared" si="106"/>
        <v>2017-10-12 19</v>
      </c>
      <c r="F6837">
        <v>0</v>
      </c>
      <c r="G6837">
        <v>-0.60286569999999995</v>
      </c>
      <c r="H6837">
        <v>-0.40463171864316599</v>
      </c>
      <c r="I6837">
        <v>0</v>
      </c>
      <c r="X6837">
        <v>2017</v>
      </c>
      <c r="Y6837">
        <v>10</v>
      </c>
      <c r="Z6837">
        <v>12</v>
      </c>
      <c r="AA6837">
        <v>19</v>
      </c>
      <c r="AB6837" s="3" t="str">
        <f>TEXT(X6837,"0000") &amp; "-" &amp; TEXT(Y6837,"00") &amp; "-" &amp; TEXT(Z6837,"00") &amp; " " &amp; TEXT(AA6837,"00")</f>
        <v>2017-10-12 19</v>
      </c>
      <c r="AC6837">
        <v>0</v>
      </c>
      <c r="AD6837">
        <v>0</v>
      </c>
      <c r="AE6837">
        <f>ABS(AC6837-AD6837)</f>
        <v>0</v>
      </c>
      <c r="AP6837">
        <v>2017</v>
      </c>
      <c r="AQ6837">
        <v>10</v>
      </c>
      <c r="AR6837">
        <v>12</v>
      </c>
      <c r="AS6837">
        <v>19</v>
      </c>
      <c r="AT6837" s="3" t="str">
        <f>TEXT(AP6837,"0000") &amp; "-" &amp; TEXT(AQ6837,"00") &amp; "-" &amp; TEXT(AR6837,"00") &amp; " " &amp; TEXT(AS6837,"00")</f>
        <v>2017-10-12 19</v>
      </c>
      <c r="AU6837">
        <v>7.8888825396825402E-2</v>
      </c>
      <c r="AV6837">
        <v>0</v>
      </c>
      <c r="AW6837">
        <f>ABS(AU6837-AV6837)</f>
        <v>7.8888825396825402E-2</v>
      </c>
    </row>
    <row r="6838" spans="1:49" x14ac:dyDescent="0.35">
      <c r="A6838">
        <v>2017</v>
      </c>
      <c r="B6838">
        <v>10</v>
      </c>
      <c r="C6838">
        <v>12</v>
      </c>
      <c r="D6838">
        <v>20</v>
      </c>
      <c r="E6838" s="3" t="str">
        <f t="shared" si="106"/>
        <v>2017-10-12 20</v>
      </c>
      <c r="F6838">
        <v>0</v>
      </c>
      <c r="G6838">
        <v>-0.63143634999999998</v>
      </c>
      <c r="H6838">
        <v>-0.27379161815455899</v>
      </c>
      <c r="I6838">
        <v>0</v>
      </c>
      <c r="X6838">
        <v>2017</v>
      </c>
      <c r="Y6838">
        <v>10</v>
      </c>
      <c r="Z6838">
        <v>12</v>
      </c>
      <c r="AA6838">
        <v>20</v>
      </c>
      <c r="AB6838" s="3" t="str">
        <f>TEXT(X6838,"0000") &amp; "-" &amp; TEXT(Y6838,"00") &amp; "-" &amp; TEXT(Z6838,"00") &amp; " " &amp; TEXT(AA6838,"00")</f>
        <v>2017-10-12 20</v>
      </c>
      <c r="AC6838">
        <v>0</v>
      </c>
      <c r="AD6838">
        <v>0</v>
      </c>
      <c r="AE6838">
        <f>ABS(AC6838-AD6838)</f>
        <v>0</v>
      </c>
      <c r="AP6838">
        <v>2017</v>
      </c>
      <c r="AQ6838">
        <v>10</v>
      </c>
      <c r="AR6838">
        <v>12</v>
      </c>
      <c r="AS6838">
        <v>20</v>
      </c>
      <c r="AT6838" s="3" t="str">
        <f>TEXT(AP6838,"0000") &amp; "-" &amp; TEXT(AQ6838,"00") &amp; "-" &amp; TEXT(AR6838,"00") &amp; " " &amp; TEXT(AS6838,"00")</f>
        <v>2017-10-12 20</v>
      </c>
      <c r="AU6838">
        <v>0</v>
      </c>
      <c r="AV6838">
        <v>0</v>
      </c>
      <c r="AW6838">
        <f>ABS(AU6838-AV6838)</f>
        <v>0</v>
      </c>
    </row>
    <row r="6839" spans="1:49" x14ac:dyDescent="0.35">
      <c r="A6839">
        <v>2017</v>
      </c>
      <c r="B6839">
        <v>10</v>
      </c>
      <c r="C6839">
        <v>12</v>
      </c>
      <c r="D6839">
        <v>21</v>
      </c>
      <c r="E6839" s="3" t="str">
        <f t="shared" si="106"/>
        <v>2017-10-12 21</v>
      </c>
      <c r="F6839">
        <v>0</v>
      </c>
      <c r="G6839">
        <v>-0.91693880000000005</v>
      </c>
      <c r="H6839">
        <v>-0.14896296110962201</v>
      </c>
      <c r="I6839">
        <v>0</v>
      </c>
      <c r="X6839">
        <v>2017</v>
      </c>
      <c r="Y6839">
        <v>10</v>
      </c>
      <c r="Z6839">
        <v>12</v>
      </c>
      <c r="AA6839">
        <v>21</v>
      </c>
      <c r="AB6839" s="3" t="str">
        <f>TEXT(X6839,"0000") &amp; "-" &amp; TEXT(Y6839,"00") &amp; "-" &amp; TEXT(Z6839,"00") &amp; " " &amp; TEXT(AA6839,"00")</f>
        <v>2017-10-12 21</v>
      </c>
      <c r="AC6839">
        <v>0</v>
      </c>
      <c r="AD6839">
        <v>0</v>
      </c>
      <c r="AE6839">
        <f>ABS(AC6839-AD6839)</f>
        <v>0</v>
      </c>
      <c r="AP6839">
        <v>2017</v>
      </c>
      <c r="AQ6839">
        <v>10</v>
      </c>
      <c r="AR6839">
        <v>12</v>
      </c>
      <c r="AS6839">
        <v>21</v>
      </c>
      <c r="AT6839" s="3" t="str">
        <f>TEXT(AP6839,"0000") &amp; "-" &amp; TEXT(AQ6839,"00") &amp; "-" &amp; TEXT(AR6839,"00") &amp; " " &amp; TEXT(AS6839,"00")</f>
        <v>2017-10-12 21</v>
      </c>
      <c r="AU6839">
        <v>0</v>
      </c>
      <c r="AV6839">
        <v>0</v>
      </c>
      <c r="AW6839">
        <f>ABS(AU6839-AV6839)</f>
        <v>0</v>
      </c>
    </row>
    <row r="6840" spans="1:49" x14ac:dyDescent="0.35">
      <c r="A6840">
        <v>2017</v>
      </c>
      <c r="B6840">
        <v>10</v>
      </c>
      <c r="C6840">
        <v>12</v>
      </c>
      <c r="D6840">
        <v>22</v>
      </c>
      <c r="E6840" s="3" t="str">
        <f t="shared" si="106"/>
        <v>2017-10-12 22</v>
      </c>
      <c r="F6840">
        <v>0</v>
      </c>
      <c r="G6840">
        <v>-1.2027350999999999</v>
      </c>
      <c r="H6840">
        <v>-0.14896296110962201</v>
      </c>
      <c r="I6840">
        <v>0</v>
      </c>
      <c r="X6840">
        <v>2017</v>
      </c>
      <c r="Y6840">
        <v>10</v>
      </c>
      <c r="Z6840">
        <v>12</v>
      </c>
      <c r="AA6840">
        <v>22</v>
      </c>
      <c r="AB6840" s="3" t="str">
        <f>TEXT(X6840,"0000") &amp; "-" &amp; TEXT(Y6840,"00") &amp; "-" &amp; TEXT(Z6840,"00") &amp; " " &amp; TEXT(AA6840,"00")</f>
        <v>2017-10-12 22</v>
      </c>
      <c r="AC6840">
        <v>0</v>
      </c>
      <c r="AD6840">
        <v>0</v>
      </c>
      <c r="AE6840">
        <f>ABS(AC6840-AD6840)</f>
        <v>0</v>
      </c>
      <c r="AP6840">
        <v>2017</v>
      </c>
      <c r="AQ6840">
        <v>10</v>
      </c>
      <c r="AR6840">
        <v>12</v>
      </c>
      <c r="AS6840">
        <v>22</v>
      </c>
      <c r="AT6840" s="3" t="str">
        <f>TEXT(AP6840,"0000") &amp; "-" &amp; TEXT(AQ6840,"00") &amp; "-" &amp; TEXT(AR6840,"00") &amp; " " &amp; TEXT(AS6840,"00")</f>
        <v>2017-10-12 22</v>
      </c>
      <c r="AU6840">
        <v>0</v>
      </c>
      <c r="AV6840">
        <v>0</v>
      </c>
      <c r="AW6840">
        <f>ABS(AU6840-AV6840)</f>
        <v>0</v>
      </c>
    </row>
    <row r="6841" spans="1:49" x14ac:dyDescent="0.35">
      <c r="A6841">
        <v>2017</v>
      </c>
      <c r="B6841">
        <v>10</v>
      </c>
      <c r="C6841">
        <v>12</v>
      </c>
      <c r="D6841">
        <v>23</v>
      </c>
      <c r="E6841" s="3" t="str">
        <f t="shared" si="106"/>
        <v>2017-10-12 23</v>
      </c>
      <c r="F6841">
        <v>0</v>
      </c>
      <c r="G6841">
        <v>-1.2273700999999999</v>
      </c>
      <c r="H6841">
        <v>-9.2872903737305404E-2</v>
      </c>
      <c r="I6841">
        <v>0</v>
      </c>
      <c r="X6841">
        <v>2017</v>
      </c>
      <c r="Y6841">
        <v>10</v>
      </c>
      <c r="Z6841">
        <v>12</v>
      </c>
      <c r="AA6841">
        <v>23</v>
      </c>
      <c r="AB6841" s="3" t="str">
        <f>TEXT(X6841,"0000") &amp; "-" &amp; TEXT(Y6841,"00") &amp; "-" &amp; TEXT(Z6841,"00") &amp; " " &amp; TEXT(AA6841,"00")</f>
        <v>2017-10-12 23</v>
      </c>
      <c r="AC6841">
        <v>0</v>
      </c>
      <c r="AD6841">
        <v>0</v>
      </c>
      <c r="AE6841">
        <f>ABS(AC6841-AD6841)</f>
        <v>0</v>
      </c>
      <c r="AP6841">
        <v>2017</v>
      </c>
      <c r="AQ6841">
        <v>10</v>
      </c>
      <c r="AR6841">
        <v>12</v>
      </c>
      <c r="AS6841">
        <v>23</v>
      </c>
      <c r="AT6841" s="3" t="str">
        <f>TEXT(AP6841,"0000") &amp; "-" &amp; TEXT(AQ6841,"00") &amp; "-" &amp; TEXT(AR6841,"00") &amp; " " &amp; TEXT(AS6841,"00")</f>
        <v>2017-10-12 23</v>
      </c>
      <c r="AU6841">
        <v>0</v>
      </c>
      <c r="AV6841">
        <v>0</v>
      </c>
      <c r="AW6841">
        <f>ABS(AU6841-AV6841)</f>
        <v>0</v>
      </c>
    </row>
    <row r="6842" spans="1:49" x14ac:dyDescent="0.35">
      <c r="A6842">
        <v>2017</v>
      </c>
      <c r="B6842">
        <v>10</v>
      </c>
      <c r="C6842">
        <v>13</v>
      </c>
      <c r="D6842">
        <v>0</v>
      </c>
      <c r="E6842" s="3" t="str">
        <f t="shared" si="106"/>
        <v>2017-10-13 00</v>
      </c>
      <c r="F6842">
        <v>0</v>
      </c>
      <c r="G6842">
        <v>-1.2292799000000001</v>
      </c>
      <c r="H6842">
        <v>-0.12675342398575301</v>
      </c>
      <c r="I6842">
        <v>0</v>
      </c>
      <c r="X6842">
        <v>2017</v>
      </c>
      <c r="Y6842">
        <v>10</v>
      </c>
      <c r="Z6842">
        <v>13</v>
      </c>
      <c r="AA6842">
        <v>0</v>
      </c>
      <c r="AB6842" s="3" t="str">
        <f>TEXT(X6842,"0000") &amp; "-" &amp; TEXT(Y6842,"00") &amp; "-" &amp; TEXT(Z6842,"00") &amp; " " &amp; TEXT(AA6842,"00")</f>
        <v>2017-10-13 00</v>
      </c>
      <c r="AC6842">
        <v>0</v>
      </c>
      <c r="AD6842">
        <v>0</v>
      </c>
      <c r="AE6842">
        <f>ABS(AC6842-AD6842)</f>
        <v>0</v>
      </c>
      <c r="AP6842">
        <v>2017</v>
      </c>
      <c r="AQ6842">
        <v>10</v>
      </c>
      <c r="AR6842">
        <v>13</v>
      </c>
      <c r="AS6842">
        <v>0</v>
      </c>
      <c r="AT6842" s="3" t="str">
        <f>TEXT(AP6842,"0000") &amp; "-" &amp; TEXT(AQ6842,"00") &amp; "-" &amp; TEXT(AR6842,"00") &amp; " " &amp; TEXT(AS6842,"00")</f>
        <v>2017-10-13 00</v>
      </c>
      <c r="AU6842">
        <v>0</v>
      </c>
      <c r="AV6842">
        <v>0</v>
      </c>
      <c r="AW6842">
        <f>ABS(AU6842-AV6842)</f>
        <v>0</v>
      </c>
    </row>
    <row r="6843" spans="1:49" x14ac:dyDescent="0.35">
      <c r="A6843">
        <v>2017</v>
      </c>
      <c r="B6843">
        <v>10</v>
      </c>
      <c r="C6843">
        <v>13</v>
      </c>
      <c r="D6843">
        <v>1</v>
      </c>
      <c r="E6843" s="3" t="str">
        <f t="shared" si="106"/>
        <v>2017-10-13 01</v>
      </c>
      <c r="F6843">
        <v>0</v>
      </c>
      <c r="G6843">
        <v>-0.56200594000000004</v>
      </c>
      <c r="H6843">
        <v>-0.153251158608668</v>
      </c>
      <c r="I6843">
        <v>0</v>
      </c>
      <c r="X6843">
        <v>2017</v>
      </c>
      <c r="Y6843">
        <v>10</v>
      </c>
      <c r="Z6843">
        <v>13</v>
      </c>
      <c r="AA6843">
        <v>1</v>
      </c>
      <c r="AB6843" s="3" t="str">
        <f>TEXT(X6843,"0000") &amp; "-" &amp; TEXT(Y6843,"00") &amp; "-" &amp; TEXT(Z6843,"00") &amp; " " &amp; TEXT(AA6843,"00")</f>
        <v>2017-10-13 01</v>
      </c>
      <c r="AC6843">
        <v>0</v>
      </c>
      <c r="AD6843">
        <v>0</v>
      </c>
      <c r="AE6843">
        <f>ABS(AC6843-AD6843)</f>
        <v>0</v>
      </c>
      <c r="AP6843">
        <v>2017</v>
      </c>
      <c r="AQ6843">
        <v>10</v>
      </c>
      <c r="AR6843">
        <v>13</v>
      </c>
      <c r="AS6843">
        <v>1</v>
      </c>
      <c r="AT6843" s="3" t="str">
        <f>TEXT(AP6843,"0000") &amp; "-" &amp; TEXT(AQ6843,"00") &amp; "-" &amp; TEXT(AR6843,"00") &amp; " " &amp; TEXT(AS6843,"00")</f>
        <v>2017-10-13 01</v>
      </c>
      <c r="AU6843">
        <v>0</v>
      </c>
      <c r="AV6843">
        <v>0</v>
      </c>
      <c r="AW6843">
        <f>ABS(AU6843-AV6843)</f>
        <v>0</v>
      </c>
    </row>
    <row r="6844" spans="1:49" x14ac:dyDescent="0.35">
      <c r="A6844">
        <v>2017</v>
      </c>
      <c r="B6844">
        <v>10</v>
      </c>
      <c r="C6844">
        <v>13</v>
      </c>
      <c r="D6844">
        <v>2</v>
      </c>
      <c r="E6844" s="3" t="str">
        <f t="shared" si="106"/>
        <v>2017-10-13 02</v>
      </c>
      <c r="F6844">
        <v>0</v>
      </c>
      <c r="G6844">
        <v>0.66136587000000002</v>
      </c>
      <c r="H6844">
        <v>0.47240195738364099</v>
      </c>
      <c r="I6844">
        <v>0</v>
      </c>
      <c r="X6844">
        <v>2017</v>
      </c>
      <c r="Y6844">
        <v>10</v>
      </c>
      <c r="Z6844">
        <v>13</v>
      </c>
      <c r="AA6844">
        <v>2</v>
      </c>
      <c r="AB6844" s="3" t="str">
        <f>TEXT(X6844,"0000") &amp; "-" &amp; TEXT(Y6844,"00") &amp; "-" &amp; TEXT(Z6844,"00") &amp; " " &amp; TEXT(AA6844,"00")</f>
        <v>2017-10-13 02</v>
      </c>
      <c r="AC6844">
        <v>0</v>
      </c>
      <c r="AD6844">
        <v>0</v>
      </c>
      <c r="AE6844">
        <f>ABS(AC6844-AD6844)</f>
        <v>0</v>
      </c>
      <c r="AP6844">
        <v>2017</v>
      </c>
      <c r="AQ6844">
        <v>10</v>
      </c>
      <c r="AR6844">
        <v>13</v>
      </c>
      <c r="AS6844">
        <v>2</v>
      </c>
      <c r="AT6844" s="3" t="str">
        <f>TEXT(AP6844,"0000") &amp; "-" &amp; TEXT(AQ6844,"00") &amp; "-" &amp; TEXT(AR6844,"00") &amp; " " &amp; TEXT(AS6844,"00")</f>
        <v>2017-10-13 02</v>
      </c>
      <c r="AU6844">
        <v>0</v>
      </c>
      <c r="AV6844">
        <v>0</v>
      </c>
      <c r="AW6844">
        <f>ABS(AU6844-AV6844)</f>
        <v>0</v>
      </c>
    </row>
    <row r="6845" spans="1:49" x14ac:dyDescent="0.35">
      <c r="A6845">
        <v>2017</v>
      </c>
      <c r="B6845">
        <v>10</v>
      </c>
      <c r="C6845">
        <v>13</v>
      </c>
      <c r="D6845">
        <v>3</v>
      </c>
      <c r="E6845" s="3" t="str">
        <f t="shared" si="106"/>
        <v>2017-10-13 03</v>
      </c>
      <c r="F6845">
        <v>0</v>
      </c>
      <c r="G6845">
        <v>0.82786614000000003</v>
      </c>
      <c r="H6845">
        <v>0.52074168466443904</v>
      </c>
      <c r="I6845">
        <v>0</v>
      </c>
      <c r="X6845">
        <v>2017</v>
      </c>
      <c r="Y6845">
        <v>10</v>
      </c>
      <c r="Z6845">
        <v>13</v>
      </c>
      <c r="AA6845">
        <v>3</v>
      </c>
      <c r="AB6845" s="3" t="str">
        <f>TEXT(X6845,"0000") &amp; "-" &amp; TEXT(Y6845,"00") &amp; "-" &amp; TEXT(Z6845,"00") &amp; " " &amp; TEXT(AA6845,"00")</f>
        <v>2017-10-13 03</v>
      </c>
      <c r="AC6845">
        <v>0</v>
      </c>
      <c r="AD6845">
        <v>0</v>
      </c>
      <c r="AE6845">
        <f>ABS(AC6845-AD6845)</f>
        <v>0</v>
      </c>
      <c r="AP6845">
        <v>2017</v>
      </c>
      <c r="AQ6845">
        <v>10</v>
      </c>
      <c r="AR6845">
        <v>13</v>
      </c>
      <c r="AS6845">
        <v>3</v>
      </c>
      <c r="AT6845" s="3" t="str">
        <f>TEXT(AP6845,"0000") &amp; "-" &amp; TEXT(AQ6845,"00") &amp; "-" &amp; TEXT(AR6845,"00") &amp; " " &amp; TEXT(AS6845,"00")</f>
        <v>2017-10-13 03</v>
      </c>
      <c r="AU6845">
        <v>0</v>
      </c>
      <c r="AV6845">
        <v>0</v>
      </c>
      <c r="AW6845">
        <f>ABS(AU6845-AV6845)</f>
        <v>0</v>
      </c>
    </row>
    <row r="6846" spans="1:49" x14ac:dyDescent="0.35">
      <c r="A6846">
        <v>2017</v>
      </c>
      <c r="B6846">
        <v>10</v>
      </c>
      <c r="C6846">
        <v>13</v>
      </c>
      <c r="D6846">
        <v>4</v>
      </c>
      <c r="E6846" s="3" t="str">
        <f t="shared" si="106"/>
        <v>2017-10-13 04</v>
      </c>
      <c r="F6846">
        <v>0</v>
      </c>
      <c r="G6846">
        <v>1.0838665000000001</v>
      </c>
      <c r="H6846">
        <v>0.89165106430948105</v>
      </c>
      <c r="I6846">
        <v>0</v>
      </c>
      <c r="X6846">
        <v>2017</v>
      </c>
      <c r="Y6846">
        <v>10</v>
      </c>
      <c r="Z6846">
        <v>13</v>
      </c>
      <c r="AA6846">
        <v>4</v>
      </c>
      <c r="AB6846" s="3" t="str">
        <f>TEXT(X6846,"0000") &amp; "-" &amp; TEXT(Y6846,"00") &amp; "-" &amp; TEXT(Z6846,"00") &amp; " " &amp; TEXT(AA6846,"00")</f>
        <v>2017-10-13 04</v>
      </c>
      <c r="AC6846">
        <v>0</v>
      </c>
      <c r="AD6846">
        <v>0</v>
      </c>
      <c r="AE6846">
        <f>ABS(AC6846-AD6846)</f>
        <v>0</v>
      </c>
      <c r="AP6846">
        <v>2017</v>
      </c>
      <c r="AQ6846">
        <v>10</v>
      </c>
      <c r="AR6846">
        <v>13</v>
      </c>
      <c r="AS6846">
        <v>4</v>
      </c>
      <c r="AT6846" s="3" t="str">
        <f>TEXT(AP6846,"0000") &amp; "-" &amp; TEXT(AQ6846,"00") &amp; "-" &amp; TEXT(AR6846,"00") &amp; " " &amp; TEXT(AS6846,"00")</f>
        <v>2017-10-13 04</v>
      </c>
      <c r="AU6846">
        <v>0</v>
      </c>
      <c r="AV6846">
        <v>0</v>
      </c>
      <c r="AW6846">
        <f>ABS(AU6846-AV6846)</f>
        <v>0</v>
      </c>
    </row>
    <row r="6847" spans="1:49" x14ac:dyDescent="0.35">
      <c r="A6847">
        <v>2017</v>
      </c>
      <c r="B6847">
        <v>10</v>
      </c>
      <c r="C6847">
        <v>13</v>
      </c>
      <c r="D6847">
        <v>5</v>
      </c>
      <c r="E6847" s="3" t="str">
        <f t="shared" si="106"/>
        <v>2017-10-13 05</v>
      </c>
      <c r="F6847">
        <v>0</v>
      </c>
      <c r="G6847">
        <v>2.1519365000000001</v>
      </c>
      <c r="H6847">
        <v>1.7295724281537399</v>
      </c>
      <c r="I6847">
        <v>0</v>
      </c>
      <c r="X6847">
        <v>2017</v>
      </c>
      <c r="Y6847">
        <v>10</v>
      </c>
      <c r="Z6847">
        <v>13</v>
      </c>
      <c r="AA6847">
        <v>5</v>
      </c>
      <c r="AB6847" s="3" t="str">
        <f>TEXT(X6847,"0000") &amp; "-" &amp; TEXT(Y6847,"00") &amp; "-" &amp; TEXT(Z6847,"00") &amp; " " &amp; TEXT(AA6847,"00")</f>
        <v>2017-10-13 05</v>
      </c>
      <c r="AC6847">
        <v>0</v>
      </c>
      <c r="AD6847">
        <v>0</v>
      </c>
      <c r="AE6847">
        <f>ABS(AC6847-AD6847)</f>
        <v>0</v>
      </c>
      <c r="AP6847">
        <v>2017</v>
      </c>
      <c r="AQ6847">
        <v>10</v>
      </c>
      <c r="AR6847">
        <v>13</v>
      </c>
      <c r="AS6847">
        <v>5</v>
      </c>
      <c r="AT6847" s="3" t="str">
        <f>TEXT(AP6847,"0000") &amp; "-" &amp; TEXT(AQ6847,"00") &amp; "-" &amp; TEXT(AR6847,"00") &amp; " " &amp; TEXT(AS6847,"00")</f>
        <v>2017-10-13 05</v>
      </c>
      <c r="AU6847">
        <v>0.23430934126984099</v>
      </c>
      <c r="AV6847">
        <v>0</v>
      </c>
      <c r="AW6847">
        <f>ABS(AU6847-AV6847)</f>
        <v>0.23430934126984099</v>
      </c>
    </row>
    <row r="6848" spans="1:49" x14ac:dyDescent="0.35">
      <c r="A6848">
        <v>2017</v>
      </c>
      <c r="B6848">
        <v>10</v>
      </c>
      <c r="C6848">
        <v>13</v>
      </c>
      <c r="D6848">
        <v>6</v>
      </c>
      <c r="E6848" s="3" t="str">
        <f t="shared" si="106"/>
        <v>2017-10-13 06</v>
      </c>
      <c r="F6848">
        <v>9.2911999999999892</v>
      </c>
      <c r="G6848">
        <v>4.7078977000000002</v>
      </c>
      <c r="H6848">
        <v>1.73984569024547</v>
      </c>
      <c r="I6848">
        <v>9.4700000000000006</v>
      </c>
      <c r="X6848">
        <v>2017</v>
      </c>
      <c r="Y6848">
        <v>10</v>
      </c>
      <c r="Z6848">
        <v>13</v>
      </c>
      <c r="AA6848">
        <v>6</v>
      </c>
      <c r="AB6848" s="3" t="str">
        <f>TEXT(X6848,"0000") &amp; "-" &amp; TEXT(Y6848,"00") &amp; "-" &amp; TEXT(Z6848,"00") &amp; " " &amp; TEXT(AA6848,"00")</f>
        <v>2017-10-13 06</v>
      </c>
      <c r="AC6848">
        <v>8.3282999999999898</v>
      </c>
      <c r="AD6848">
        <v>9.4700000000000006</v>
      </c>
      <c r="AE6848">
        <f>ABS(AC6848-AD6848)</f>
        <v>1.1417000000000108</v>
      </c>
      <c r="AP6848">
        <v>2017</v>
      </c>
      <c r="AQ6848">
        <v>10</v>
      </c>
      <c r="AR6848">
        <v>13</v>
      </c>
      <c r="AS6848">
        <v>6</v>
      </c>
      <c r="AT6848" s="3" t="str">
        <f>TEXT(AP6848,"0000") &amp; "-" &amp; TEXT(AQ6848,"00") &amp; "-" &amp; TEXT(AR6848,"00") &amp; " " &amp; TEXT(AS6848,"00")</f>
        <v>2017-10-13 06</v>
      </c>
      <c r="AU6848">
        <v>6.2341922546897504</v>
      </c>
      <c r="AV6848">
        <v>9.4700000000000006</v>
      </c>
      <c r="AW6848">
        <f>ABS(AU6848-AV6848)</f>
        <v>3.2358077453102503</v>
      </c>
    </row>
    <row r="6849" spans="1:49" x14ac:dyDescent="0.35">
      <c r="A6849">
        <v>2017</v>
      </c>
      <c r="B6849">
        <v>10</v>
      </c>
      <c r="C6849">
        <v>13</v>
      </c>
      <c r="D6849">
        <v>7</v>
      </c>
      <c r="E6849" s="3" t="str">
        <f t="shared" si="106"/>
        <v>2017-10-13 07</v>
      </c>
      <c r="F6849">
        <v>56.82</v>
      </c>
      <c r="G6849">
        <v>80.209770000000006</v>
      </c>
      <c r="H6849">
        <v>73.574482741412893</v>
      </c>
      <c r="I6849">
        <v>43.38</v>
      </c>
      <c r="X6849">
        <v>2017</v>
      </c>
      <c r="Y6849">
        <v>10</v>
      </c>
      <c r="Z6849">
        <v>13</v>
      </c>
      <c r="AA6849">
        <v>7</v>
      </c>
      <c r="AB6849" s="3" t="str">
        <f>TEXT(X6849,"0000") &amp; "-" &amp; TEXT(Y6849,"00") &amp; "-" &amp; TEXT(Z6849,"00") &amp; " " &amp; TEXT(AA6849,"00")</f>
        <v>2017-10-13 07</v>
      </c>
      <c r="AC6849">
        <v>45.1355</v>
      </c>
      <c r="AD6849">
        <v>43.38</v>
      </c>
      <c r="AE6849">
        <f>ABS(AC6849-AD6849)</f>
        <v>1.7554999999999978</v>
      </c>
      <c r="AP6849">
        <v>2017</v>
      </c>
      <c r="AQ6849">
        <v>10</v>
      </c>
      <c r="AR6849">
        <v>13</v>
      </c>
      <c r="AS6849">
        <v>7</v>
      </c>
      <c r="AT6849" s="3" t="str">
        <f>TEXT(AP6849,"0000") &amp; "-" &amp; TEXT(AQ6849,"00") &amp; "-" &amp; TEXT(AR6849,"00") &amp; " " &amp; TEXT(AS6849,"00")</f>
        <v>2017-10-13 07</v>
      </c>
      <c r="AU6849">
        <v>51.648588364191298</v>
      </c>
      <c r="AV6849">
        <v>43.38</v>
      </c>
      <c r="AW6849">
        <f>ABS(AU6849-AV6849)</f>
        <v>8.2685883641912952</v>
      </c>
    </row>
    <row r="6850" spans="1:49" x14ac:dyDescent="0.35">
      <c r="A6850">
        <v>2017</v>
      </c>
      <c r="B6850">
        <v>10</v>
      </c>
      <c r="C6850">
        <v>13</v>
      </c>
      <c r="D6850">
        <v>8</v>
      </c>
      <c r="E6850" s="3" t="str">
        <f t="shared" ref="E6850:E6913" si="107">TEXT(A6850,"0000") &amp; "-" &amp; TEXT(B6850,"00") &amp; "-" &amp; TEXT(C6850,"00") &amp; " " &amp; TEXT(D6850,"00")</f>
        <v>2017-10-13 08</v>
      </c>
      <c r="F6850">
        <v>181.52019999999999</v>
      </c>
      <c r="G6850">
        <v>190.86207999999999</v>
      </c>
      <c r="H6850">
        <v>183.58005319808501</v>
      </c>
      <c r="I6850">
        <v>88.12</v>
      </c>
      <c r="X6850">
        <v>2017</v>
      </c>
      <c r="Y6850">
        <v>10</v>
      </c>
      <c r="Z6850">
        <v>13</v>
      </c>
      <c r="AA6850">
        <v>8</v>
      </c>
      <c r="AB6850" s="3" t="str">
        <f>TEXT(X6850,"0000") &amp; "-" &amp; TEXT(Y6850,"00") &amp; "-" &amp; TEXT(Z6850,"00") &amp; " " &amp; TEXT(AA6850,"00")</f>
        <v>2017-10-13 08</v>
      </c>
      <c r="AC6850">
        <v>123.125599999999</v>
      </c>
      <c r="AD6850">
        <v>88.12</v>
      </c>
      <c r="AE6850">
        <f>ABS(AC6850-AD6850)</f>
        <v>35.005599999998992</v>
      </c>
      <c r="AP6850">
        <v>2017</v>
      </c>
      <c r="AQ6850">
        <v>10</v>
      </c>
      <c r="AR6850">
        <v>13</v>
      </c>
      <c r="AS6850">
        <v>8</v>
      </c>
      <c r="AT6850" s="3" t="str">
        <f>TEXT(AP6850,"0000") &amp; "-" &amp; TEXT(AQ6850,"00") &amp; "-" &amp; TEXT(AR6850,"00") &amp; " " &amp; TEXT(AS6850,"00")</f>
        <v>2017-10-13 08</v>
      </c>
      <c r="AU6850">
        <v>99.9970719415128</v>
      </c>
      <c r="AV6850">
        <v>88.12</v>
      </c>
      <c r="AW6850">
        <f>ABS(AU6850-AV6850)</f>
        <v>11.877071941512796</v>
      </c>
    </row>
    <row r="6851" spans="1:49" x14ac:dyDescent="0.35">
      <c r="A6851">
        <v>2017</v>
      </c>
      <c r="B6851">
        <v>10</v>
      </c>
      <c r="C6851">
        <v>13</v>
      </c>
      <c r="D6851">
        <v>9</v>
      </c>
      <c r="E6851" s="3" t="str">
        <f t="shared" si="107"/>
        <v>2017-10-13 09</v>
      </c>
      <c r="F6851">
        <v>284.820999999999</v>
      </c>
      <c r="G6851">
        <v>302.71364999999997</v>
      </c>
      <c r="H6851">
        <v>285.27913774770298</v>
      </c>
      <c r="I6851">
        <v>140.61000000000001</v>
      </c>
      <c r="X6851">
        <v>2017</v>
      </c>
      <c r="Y6851">
        <v>10</v>
      </c>
      <c r="Z6851">
        <v>13</v>
      </c>
      <c r="AA6851">
        <v>9</v>
      </c>
      <c r="AB6851" s="3" t="str">
        <f>TEXT(X6851,"0000") &amp; "-" &amp; TEXT(Y6851,"00") &amp; "-" &amp; TEXT(Z6851,"00") &amp; " " &amp; TEXT(AA6851,"00")</f>
        <v>2017-10-13 09</v>
      </c>
      <c r="AC6851">
        <v>196.4795</v>
      </c>
      <c r="AD6851">
        <v>140.61000000000001</v>
      </c>
      <c r="AE6851">
        <f>ABS(AC6851-AD6851)</f>
        <v>55.869499999999988</v>
      </c>
      <c r="AP6851">
        <v>2017</v>
      </c>
      <c r="AQ6851">
        <v>10</v>
      </c>
      <c r="AR6851">
        <v>13</v>
      </c>
      <c r="AS6851">
        <v>9</v>
      </c>
      <c r="AT6851" s="3" t="str">
        <f>TEXT(AP6851,"0000") &amp; "-" &amp; TEXT(AQ6851,"00") &amp; "-" &amp; TEXT(AR6851,"00") &amp; " " &amp; TEXT(AS6851,"00")</f>
        <v>2017-10-13 09</v>
      </c>
      <c r="AU6851">
        <v>242.90004136693801</v>
      </c>
      <c r="AV6851">
        <v>140.61000000000001</v>
      </c>
      <c r="AW6851">
        <f>ABS(AU6851-AV6851)</f>
        <v>102.290041366938</v>
      </c>
    </row>
    <row r="6852" spans="1:49" x14ac:dyDescent="0.35">
      <c r="A6852">
        <v>2017</v>
      </c>
      <c r="B6852">
        <v>10</v>
      </c>
      <c r="C6852">
        <v>13</v>
      </c>
      <c r="D6852">
        <v>10</v>
      </c>
      <c r="E6852" s="3" t="str">
        <f t="shared" si="107"/>
        <v>2017-10-13 10</v>
      </c>
      <c r="F6852">
        <v>233.75389999999999</v>
      </c>
      <c r="G6852">
        <v>342.20844</v>
      </c>
      <c r="H6852">
        <v>336.08575475339501</v>
      </c>
      <c r="I6852">
        <v>183.74</v>
      </c>
      <c r="X6852">
        <v>2017</v>
      </c>
      <c r="Y6852">
        <v>10</v>
      </c>
      <c r="Z6852">
        <v>13</v>
      </c>
      <c r="AA6852">
        <v>10</v>
      </c>
      <c r="AB6852" s="3" t="str">
        <f>TEXT(X6852,"0000") &amp; "-" &amp; TEXT(Y6852,"00") &amp; "-" &amp; TEXT(Z6852,"00") &amp; " " &amp; TEXT(AA6852,"00")</f>
        <v>2017-10-13 10</v>
      </c>
      <c r="AC6852">
        <v>197.3706</v>
      </c>
      <c r="AD6852">
        <v>183.74</v>
      </c>
      <c r="AE6852">
        <f>ABS(AC6852-AD6852)</f>
        <v>13.630599999999987</v>
      </c>
      <c r="AP6852">
        <v>2017</v>
      </c>
      <c r="AQ6852">
        <v>10</v>
      </c>
      <c r="AR6852">
        <v>13</v>
      </c>
      <c r="AS6852">
        <v>10</v>
      </c>
      <c r="AT6852" s="3" t="str">
        <f>TEXT(AP6852,"0000") &amp; "-" &amp; TEXT(AQ6852,"00") &amp; "-" &amp; TEXT(AR6852,"00") &amp; " " &amp; TEXT(AS6852,"00")</f>
        <v>2017-10-13 10</v>
      </c>
      <c r="AU6852">
        <v>210.68855545515501</v>
      </c>
      <c r="AV6852">
        <v>183.74</v>
      </c>
      <c r="AW6852">
        <f>ABS(AU6852-AV6852)</f>
        <v>26.948555455155002</v>
      </c>
    </row>
    <row r="6853" spans="1:49" x14ac:dyDescent="0.35">
      <c r="A6853">
        <v>2017</v>
      </c>
      <c r="B6853">
        <v>10</v>
      </c>
      <c r="C6853">
        <v>13</v>
      </c>
      <c r="D6853">
        <v>11</v>
      </c>
      <c r="E6853" s="3" t="str">
        <f t="shared" si="107"/>
        <v>2017-10-13 11</v>
      </c>
      <c r="F6853">
        <v>199.04289999999901</v>
      </c>
      <c r="G6853">
        <v>375.70177999999999</v>
      </c>
      <c r="H6853">
        <v>350.31262309131199</v>
      </c>
      <c r="I6853">
        <v>164.41</v>
      </c>
      <c r="X6853">
        <v>2017</v>
      </c>
      <c r="Y6853">
        <v>10</v>
      </c>
      <c r="Z6853">
        <v>13</v>
      </c>
      <c r="AA6853">
        <v>11</v>
      </c>
      <c r="AB6853" s="3" t="str">
        <f>TEXT(X6853,"0000") &amp; "-" &amp; TEXT(Y6853,"00") &amp; "-" &amp; TEXT(Z6853,"00") &amp; " " &amp; TEXT(AA6853,"00")</f>
        <v>2017-10-13 11</v>
      </c>
      <c r="AC6853">
        <v>187.264399999999</v>
      </c>
      <c r="AD6853">
        <v>164.41</v>
      </c>
      <c r="AE6853">
        <f>ABS(AC6853-AD6853)</f>
        <v>22.854399999999004</v>
      </c>
      <c r="AP6853">
        <v>2017</v>
      </c>
      <c r="AQ6853">
        <v>10</v>
      </c>
      <c r="AR6853">
        <v>13</v>
      </c>
      <c r="AS6853">
        <v>11</v>
      </c>
      <c r="AT6853" s="3" t="str">
        <f>TEXT(AP6853,"0000") &amp; "-" &amp; TEXT(AQ6853,"00") &amp; "-" &amp; TEXT(AR6853,"00") &amp; " " &amp; TEXT(AS6853,"00")</f>
        <v>2017-10-13 11</v>
      </c>
      <c r="AU6853">
        <v>273.975160115162</v>
      </c>
      <c r="AV6853">
        <v>164.41</v>
      </c>
      <c r="AW6853">
        <f>ABS(AU6853-AV6853)</f>
        <v>109.565160115162</v>
      </c>
    </row>
    <row r="6854" spans="1:49" x14ac:dyDescent="0.35">
      <c r="A6854">
        <v>2017</v>
      </c>
      <c r="B6854">
        <v>10</v>
      </c>
      <c r="C6854">
        <v>13</v>
      </c>
      <c r="D6854">
        <v>12</v>
      </c>
      <c r="E6854" s="3" t="str">
        <f t="shared" si="107"/>
        <v>2017-10-13 12</v>
      </c>
      <c r="F6854">
        <v>178.452</v>
      </c>
      <c r="G6854">
        <v>365.29608000000002</v>
      </c>
      <c r="H6854">
        <v>334.48252869689099</v>
      </c>
      <c r="I6854">
        <v>145.85</v>
      </c>
      <c r="X6854">
        <v>2017</v>
      </c>
      <c r="Y6854">
        <v>10</v>
      </c>
      <c r="Z6854">
        <v>13</v>
      </c>
      <c r="AA6854">
        <v>12</v>
      </c>
      <c r="AB6854" s="3" t="str">
        <f>TEXT(X6854,"0000") &amp; "-" &amp; TEXT(Y6854,"00") &amp; "-" &amp; TEXT(Z6854,"00") &amp; " " &amp; TEXT(AA6854,"00")</f>
        <v>2017-10-13 12</v>
      </c>
      <c r="AC6854">
        <v>166.77420000000001</v>
      </c>
      <c r="AD6854">
        <v>145.85</v>
      </c>
      <c r="AE6854">
        <f>ABS(AC6854-AD6854)</f>
        <v>20.924200000000013</v>
      </c>
      <c r="AP6854">
        <v>2017</v>
      </c>
      <c r="AQ6854">
        <v>10</v>
      </c>
      <c r="AR6854">
        <v>13</v>
      </c>
      <c r="AS6854">
        <v>12</v>
      </c>
      <c r="AT6854" s="3" t="str">
        <f>TEXT(AP6854,"0000") &amp; "-" &amp; TEXT(AQ6854,"00") &amp; "-" &amp; TEXT(AR6854,"00") &amp; " " &amp; TEXT(AS6854,"00")</f>
        <v>2017-10-13 12</v>
      </c>
      <c r="AU6854">
        <v>228.60162383044701</v>
      </c>
      <c r="AV6854">
        <v>145.85</v>
      </c>
      <c r="AW6854">
        <f>ABS(AU6854-AV6854)</f>
        <v>82.751623830447016</v>
      </c>
    </row>
    <row r="6855" spans="1:49" x14ac:dyDescent="0.35">
      <c r="A6855">
        <v>2017</v>
      </c>
      <c r="B6855">
        <v>10</v>
      </c>
      <c r="C6855">
        <v>13</v>
      </c>
      <c r="D6855">
        <v>13</v>
      </c>
      <c r="E6855" s="3" t="str">
        <f t="shared" si="107"/>
        <v>2017-10-13 13</v>
      </c>
      <c r="F6855">
        <v>189.52610000000001</v>
      </c>
      <c r="G6855">
        <v>294.63076999999998</v>
      </c>
      <c r="H6855">
        <v>300.36492485475299</v>
      </c>
      <c r="I6855">
        <v>145.87</v>
      </c>
      <c r="X6855">
        <v>2017</v>
      </c>
      <c r="Y6855">
        <v>10</v>
      </c>
      <c r="Z6855">
        <v>13</v>
      </c>
      <c r="AA6855">
        <v>13</v>
      </c>
      <c r="AB6855" s="3" t="str">
        <f>TEXT(X6855,"0000") &amp; "-" &amp; TEXT(Y6855,"00") &amp; "-" &amp; TEXT(Z6855,"00") &amp; " " &amp; TEXT(AA6855,"00")</f>
        <v>2017-10-13 13</v>
      </c>
      <c r="AC6855">
        <v>186.48349999999999</v>
      </c>
      <c r="AD6855">
        <v>145.87</v>
      </c>
      <c r="AE6855">
        <f>ABS(AC6855-AD6855)</f>
        <v>40.613499999999988</v>
      </c>
      <c r="AP6855">
        <v>2017</v>
      </c>
      <c r="AQ6855">
        <v>10</v>
      </c>
      <c r="AR6855">
        <v>13</v>
      </c>
      <c r="AS6855">
        <v>13</v>
      </c>
      <c r="AT6855" s="3" t="str">
        <f>TEXT(AP6855,"0000") &amp; "-" &amp; TEXT(AQ6855,"00") &amp; "-" &amp; TEXT(AR6855,"00") &amp; " " &amp; TEXT(AS6855,"00")</f>
        <v>2017-10-13 13</v>
      </c>
      <c r="AU6855">
        <v>197.689008604007</v>
      </c>
      <c r="AV6855">
        <v>145.87</v>
      </c>
      <c r="AW6855">
        <f>ABS(AU6855-AV6855)</f>
        <v>51.819008604006996</v>
      </c>
    </row>
    <row r="6856" spans="1:49" x14ac:dyDescent="0.35">
      <c r="A6856">
        <v>2017</v>
      </c>
      <c r="B6856">
        <v>10</v>
      </c>
      <c r="C6856">
        <v>13</v>
      </c>
      <c r="D6856">
        <v>14</v>
      </c>
      <c r="E6856" s="3" t="str">
        <f t="shared" si="107"/>
        <v>2017-10-13 14</v>
      </c>
      <c r="F6856">
        <v>125.293099999999</v>
      </c>
      <c r="G6856">
        <v>233.67194000000001</v>
      </c>
      <c r="H6856">
        <v>234.57613338446299</v>
      </c>
      <c r="I6856">
        <v>91.8</v>
      </c>
      <c r="X6856">
        <v>2017</v>
      </c>
      <c r="Y6856">
        <v>10</v>
      </c>
      <c r="Z6856">
        <v>13</v>
      </c>
      <c r="AA6856">
        <v>14</v>
      </c>
      <c r="AB6856" s="3" t="str">
        <f>TEXT(X6856,"0000") &amp; "-" &amp; TEXT(Y6856,"00") &amp; "-" &amp; TEXT(Z6856,"00") &amp; " " &amp; TEXT(AA6856,"00")</f>
        <v>2017-10-13 14</v>
      </c>
      <c r="AC6856">
        <v>124.18459999999899</v>
      </c>
      <c r="AD6856">
        <v>91.8</v>
      </c>
      <c r="AE6856">
        <f>ABS(AC6856-AD6856)</f>
        <v>32.384599999998997</v>
      </c>
      <c r="AP6856">
        <v>2017</v>
      </c>
      <c r="AQ6856">
        <v>10</v>
      </c>
      <c r="AR6856">
        <v>13</v>
      </c>
      <c r="AS6856">
        <v>14</v>
      </c>
      <c r="AT6856" s="3" t="str">
        <f>TEXT(AP6856,"0000") &amp; "-" &amp; TEXT(AQ6856,"00") &amp; "-" &amp; TEXT(AR6856,"00") &amp; " " &amp; TEXT(AS6856,"00")</f>
        <v>2017-10-13 14</v>
      </c>
      <c r="AU6856">
        <v>230.277464914641</v>
      </c>
      <c r="AV6856">
        <v>91.8</v>
      </c>
      <c r="AW6856">
        <f>ABS(AU6856-AV6856)</f>
        <v>138.47746491464102</v>
      </c>
    </row>
    <row r="6857" spans="1:49" x14ac:dyDescent="0.35">
      <c r="A6857">
        <v>2017</v>
      </c>
      <c r="B6857">
        <v>10</v>
      </c>
      <c r="C6857">
        <v>13</v>
      </c>
      <c r="D6857">
        <v>15</v>
      </c>
      <c r="E6857" s="3" t="str">
        <f t="shared" si="107"/>
        <v>2017-10-13 15</v>
      </c>
      <c r="F6857">
        <v>95.836299999999895</v>
      </c>
      <c r="G6857">
        <v>148.17067</v>
      </c>
      <c r="H6857">
        <v>152.583340490833</v>
      </c>
      <c r="I6857">
        <v>55.12</v>
      </c>
      <c r="X6857">
        <v>2017</v>
      </c>
      <c r="Y6857">
        <v>10</v>
      </c>
      <c r="Z6857">
        <v>13</v>
      </c>
      <c r="AA6857">
        <v>15</v>
      </c>
      <c r="AB6857" s="3" t="str">
        <f>TEXT(X6857,"0000") &amp; "-" &amp; TEXT(Y6857,"00") &amp; "-" &amp; TEXT(Z6857,"00") &amp; " " &amp; TEXT(AA6857,"00")</f>
        <v>2017-10-13 15</v>
      </c>
      <c r="AC6857">
        <v>90.764899999999898</v>
      </c>
      <c r="AD6857">
        <v>55.12</v>
      </c>
      <c r="AE6857">
        <f>ABS(AC6857-AD6857)</f>
        <v>35.6448999999999</v>
      </c>
      <c r="AP6857">
        <v>2017</v>
      </c>
      <c r="AQ6857">
        <v>10</v>
      </c>
      <c r="AR6857">
        <v>13</v>
      </c>
      <c r="AS6857">
        <v>15</v>
      </c>
      <c r="AT6857" s="3" t="str">
        <f>TEXT(AP6857,"0000") &amp; "-" &amp; TEXT(AQ6857,"00") &amp; "-" &amp; TEXT(AR6857,"00") &amp; " " &amp; TEXT(AS6857,"00")</f>
        <v>2017-10-13 15</v>
      </c>
      <c r="AU6857">
        <v>90.068137637307103</v>
      </c>
      <c r="AV6857">
        <v>55.12</v>
      </c>
      <c r="AW6857">
        <f>ABS(AU6857-AV6857)</f>
        <v>34.948137637307106</v>
      </c>
    </row>
    <row r="6858" spans="1:49" x14ac:dyDescent="0.35">
      <c r="A6858">
        <v>2017</v>
      </c>
      <c r="B6858">
        <v>10</v>
      </c>
      <c r="C6858">
        <v>13</v>
      </c>
      <c r="D6858">
        <v>16</v>
      </c>
      <c r="E6858" s="3" t="str">
        <f t="shared" si="107"/>
        <v>2017-10-13 16</v>
      </c>
      <c r="F6858">
        <v>37.870999999999903</v>
      </c>
      <c r="G6858">
        <v>64.976500000000001</v>
      </c>
      <c r="H6858">
        <v>59.871037836563502</v>
      </c>
      <c r="I6858">
        <v>34.29</v>
      </c>
      <c r="X6858">
        <v>2017</v>
      </c>
      <c r="Y6858">
        <v>10</v>
      </c>
      <c r="Z6858">
        <v>13</v>
      </c>
      <c r="AA6858">
        <v>16</v>
      </c>
      <c r="AB6858" s="3" t="str">
        <f>TEXT(X6858,"0000") &amp; "-" &amp; TEXT(Y6858,"00") &amp; "-" &amp; TEXT(Z6858,"00") &amp; " " &amp; TEXT(AA6858,"00")</f>
        <v>2017-10-13 16</v>
      </c>
      <c r="AC6858">
        <v>37.255499999999898</v>
      </c>
      <c r="AD6858">
        <v>34.29</v>
      </c>
      <c r="AE6858">
        <f>ABS(AC6858-AD6858)</f>
        <v>2.9654999999998992</v>
      </c>
      <c r="AP6858">
        <v>2017</v>
      </c>
      <c r="AQ6858">
        <v>10</v>
      </c>
      <c r="AR6858">
        <v>13</v>
      </c>
      <c r="AS6858">
        <v>16</v>
      </c>
      <c r="AT6858" s="3" t="str">
        <f>TEXT(AP6858,"0000") &amp; "-" &amp; TEXT(AQ6858,"00") &amp; "-" &amp; TEXT(AR6858,"00") &amp; " " &amp; TEXT(AS6858,"00")</f>
        <v>2017-10-13 16</v>
      </c>
      <c r="AU6858">
        <v>45.545452231324198</v>
      </c>
      <c r="AV6858">
        <v>34.29</v>
      </c>
      <c r="AW6858">
        <f>ABS(AU6858-AV6858)</f>
        <v>11.255452231324199</v>
      </c>
    </row>
    <row r="6859" spans="1:49" x14ac:dyDescent="0.35">
      <c r="A6859">
        <v>2017</v>
      </c>
      <c r="B6859">
        <v>10</v>
      </c>
      <c r="C6859">
        <v>13</v>
      </c>
      <c r="D6859">
        <v>17</v>
      </c>
      <c r="E6859" s="3" t="str">
        <f t="shared" si="107"/>
        <v>2017-10-13 17</v>
      </c>
      <c r="F6859">
        <v>0</v>
      </c>
      <c r="G6859">
        <v>1.1733964E-2</v>
      </c>
      <c r="H6859">
        <v>-8.3632095058785896E-2</v>
      </c>
      <c r="I6859">
        <v>0</v>
      </c>
      <c r="X6859">
        <v>2017</v>
      </c>
      <c r="Y6859">
        <v>10</v>
      </c>
      <c r="Z6859">
        <v>13</v>
      </c>
      <c r="AA6859">
        <v>17</v>
      </c>
      <c r="AB6859" s="3" t="str">
        <f>TEXT(X6859,"0000") &amp; "-" &amp; TEXT(Y6859,"00") &amp; "-" &amp; TEXT(Z6859,"00") &amp; " " &amp; TEXT(AA6859,"00")</f>
        <v>2017-10-13 17</v>
      </c>
      <c r="AC6859">
        <v>0</v>
      </c>
      <c r="AD6859">
        <v>0</v>
      </c>
      <c r="AE6859">
        <f>ABS(AC6859-AD6859)</f>
        <v>0</v>
      </c>
      <c r="AP6859">
        <v>2017</v>
      </c>
      <c r="AQ6859">
        <v>10</v>
      </c>
      <c r="AR6859">
        <v>13</v>
      </c>
      <c r="AS6859">
        <v>17</v>
      </c>
      <c r="AT6859" s="3" t="str">
        <f>TEXT(AP6859,"0000") &amp; "-" &amp; TEXT(AQ6859,"00") &amp; "-" &amp; TEXT(AR6859,"00") &amp; " " &amp; TEXT(AS6859,"00")</f>
        <v>2017-10-13 17</v>
      </c>
      <c r="AU6859">
        <v>0.293817214285714</v>
      </c>
      <c r="AV6859">
        <v>0</v>
      </c>
      <c r="AW6859">
        <f>ABS(AU6859-AV6859)</f>
        <v>0.293817214285714</v>
      </c>
    </row>
    <row r="6860" spans="1:49" x14ac:dyDescent="0.35">
      <c r="A6860">
        <v>2017</v>
      </c>
      <c r="B6860">
        <v>10</v>
      </c>
      <c r="C6860">
        <v>13</v>
      </c>
      <c r="D6860">
        <v>18</v>
      </c>
      <c r="E6860" s="3" t="str">
        <f t="shared" si="107"/>
        <v>2017-10-13 18</v>
      </c>
      <c r="F6860">
        <v>0</v>
      </c>
      <c r="G6860">
        <v>-2.3065433E-2</v>
      </c>
      <c r="H6860">
        <v>0.226902533449518</v>
      </c>
      <c r="I6860">
        <v>0</v>
      </c>
      <c r="X6860">
        <v>2017</v>
      </c>
      <c r="Y6860">
        <v>10</v>
      </c>
      <c r="Z6860">
        <v>13</v>
      </c>
      <c r="AA6860">
        <v>18</v>
      </c>
      <c r="AB6860" s="3" t="str">
        <f>TEXT(X6860,"0000") &amp; "-" &amp; TEXT(Y6860,"00") &amp; "-" &amp; TEXT(Z6860,"00") &amp; " " &amp; TEXT(AA6860,"00")</f>
        <v>2017-10-13 18</v>
      </c>
      <c r="AC6860">
        <v>0</v>
      </c>
      <c r="AD6860">
        <v>0</v>
      </c>
      <c r="AE6860">
        <f>ABS(AC6860-AD6860)</f>
        <v>0</v>
      </c>
      <c r="AP6860">
        <v>2017</v>
      </c>
      <c r="AQ6860">
        <v>10</v>
      </c>
      <c r="AR6860">
        <v>13</v>
      </c>
      <c r="AS6860">
        <v>18</v>
      </c>
      <c r="AT6860" s="3" t="str">
        <f>TEXT(AP6860,"0000") &amp; "-" &amp; TEXT(AQ6860,"00") &amp; "-" &amp; TEXT(AR6860,"00") &amp; " " &amp; TEXT(AS6860,"00")</f>
        <v>2017-10-13 18</v>
      </c>
      <c r="AU6860">
        <v>0.40971112698412698</v>
      </c>
      <c r="AV6860">
        <v>0</v>
      </c>
      <c r="AW6860">
        <f>ABS(AU6860-AV6860)</f>
        <v>0.40971112698412698</v>
      </c>
    </row>
    <row r="6861" spans="1:49" x14ac:dyDescent="0.35">
      <c r="A6861">
        <v>2017</v>
      </c>
      <c r="B6861">
        <v>10</v>
      </c>
      <c r="C6861">
        <v>13</v>
      </c>
      <c r="D6861">
        <v>19</v>
      </c>
      <c r="E6861" s="3" t="str">
        <f t="shared" si="107"/>
        <v>2017-10-13 19</v>
      </c>
      <c r="F6861">
        <v>0</v>
      </c>
      <c r="G6861">
        <v>-0.33264923000000002</v>
      </c>
      <c r="H6861">
        <v>-1.25452057839002E-2</v>
      </c>
      <c r="I6861">
        <v>0</v>
      </c>
      <c r="X6861">
        <v>2017</v>
      </c>
      <c r="Y6861">
        <v>10</v>
      </c>
      <c r="Z6861">
        <v>13</v>
      </c>
      <c r="AA6861">
        <v>19</v>
      </c>
      <c r="AB6861" s="3" t="str">
        <f>TEXT(X6861,"0000") &amp; "-" &amp; TEXT(Y6861,"00") &amp; "-" &amp; TEXT(Z6861,"00") &amp; " " &amp; TEXT(AA6861,"00")</f>
        <v>2017-10-13 19</v>
      </c>
      <c r="AC6861">
        <v>0</v>
      </c>
      <c r="AD6861">
        <v>0</v>
      </c>
      <c r="AE6861">
        <f>ABS(AC6861-AD6861)</f>
        <v>0</v>
      </c>
      <c r="AP6861">
        <v>2017</v>
      </c>
      <c r="AQ6861">
        <v>10</v>
      </c>
      <c r="AR6861">
        <v>13</v>
      </c>
      <c r="AS6861">
        <v>19</v>
      </c>
      <c r="AT6861" s="3" t="str">
        <f>TEXT(AP6861,"0000") &amp; "-" &amp; TEXT(AQ6861,"00") &amp; "-" &amp; TEXT(AR6861,"00") &amp; " " &amp; TEXT(AS6861,"00")</f>
        <v>2017-10-13 19</v>
      </c>
      <c r="AU6861">
        <v>3.7590952380952301E-2</v>
      </c>
      <c r="AV6861">
        <v>0</v>
      </c>
      <c r="AW6861">
        <f>ABS(AU6861-AV6861)</f>
        <v>3.7590952380952301E-2</v>
      </c>
    </row>
    <row r="6862" spans="1:49" x14ac:dyDescent="0.35">
      <c r="A6862">
        <v>2017</v>
      </c>
      <c r="B6862">
        <v>10</v>
      </c>
      <c r="C6862">
        <v>13</v>
      </c>
      <c r="D6862">
        <v>20</v>
      </c>
      <c r="E6862" s="3" t="str">
        <f t="shared" si="107"/>
        <v>2017-10-13 20</v>
      </c>
      <c r="F6862">
        <v>0</v>
      </c>
      <c r="G6862">
        <v>-0.52417844999999996</v>
      </c>
      <c r="H6862">
        <v>-0.25532069802568302</v>
      </c>
      <c r="I6862">
        <v>0</v>
      </c>
      <c r="X6862">
        <v>2017</v>
      </c>
      <c r="Y6862">
        <v>10</v>
      </c>
      <c r="Z6862">
        <v>13</v>
      </c>
      <c r="AA6862">
        <v>20</v>
      </c>
      <c r="AB6862" s="3" t="str">
        <f>TEXT(X6862,"0000") &amp; "-" &amp; TEXT(Y6862,"00") &amp; "-" &amp; TEXT(Z6862,"00") &amp; " " &amp; TEXT(AA6862,"00")</f>
        <v>2017-10-13 20</v>
      </c>
      <c r="AC6862">
        <v>0</v>
      </c>
      <c r="AD6862">
        <v>0</v>
      </c>
      <c r="AE6862">
        <f>ABS(AC6862-AD6862)</f>
        <v>0</v>
      </c>
      <c r="AP6862">
        <v>2017</v>
      </c>
      <c r="AQ6862">
        <v>10</v>
      </c>
      <c r="AR6862">
        <v>13</v>
      </c>
      <c r="AS6862">
        <v>20</v>
      </c>
      <c r="AT6862" s="3" t="str">
        <f>TEXT(AP6862,"0000") &amp; "-" &amp; TEXT(AQ6862,"00") &amp; "-" &amp; TEXT(AR6862,"00") &amp; " " &amp; TEXT(AS6862,"00")</f>
        <v>2017-10-13 20</v>
      </c>
      <c r="AU6862">
        <v>0</v>
      </c>
      <c r="AV6862">
        <v>0</v>
      </c>
      <c r="AW6862">
        <f>ABS(AU6862-AV6862)</f>
        <v>0</v>
      </c>
    </row>
    <row r="6863" spans="1:49" x14ac:dyDescent="0.35">
      <c r="A6863">
        <v>2017</v>
      </c>
      <c r="B6863">
        <v>10</v>
      </c>
      <c r="C6863">
        <v>13</v>
      </c>
      <c r="D6863">
        <v>21</v>
      </c>
      <c r="E6863" s="3" t="str">
        <f t="shared" si="107"/>
        <v>2017-10-13 21</v>
      </c>
      <c r="F6863">
        <v>0</v>
      </c>
      <c r="G6863">
        <v>-0.75209504000000005</v>
      </c>
      <c r="H6863">
        <v>-6.3500738576393795E-2</v>
      </c>
      <c r="I6863">
        <v>0</v>
      </c>
      <c r="X6863">
        <v>2017</v>
      </c>
      <c r="Y6863">
        <v>10</v>
      </c>
      <c r="Z6863">
        <v>13</v>
      </c>
      <c r="AA6863">
        <v>21</v>
      </c>
      <c r="AB6863" s="3" t="str">
        <f>TEXT(X6863,"0000") &amp; "-" &amp; TEXT(Y6863,"00") &amp; "-" &amp; TEXT(Z6863,"00") &amp; " " &amp; TEXT(AA6863,"00")</f>
        <v>2017-10-13 21</v>
      </c>
      <c r="AC6863">
        <v>0</v>
      </c>
      <c r="AD6863">
        <v>0</v>
      </c>
      <c r="AE6863">
        <f>ABS(AC6863-AD6863)</f>
        <v>0</v>
      </c>
      <c r="AP6863">
        <v>2017</v>
      </c>
      <c r="AQ6863">
        <v>10</v>
      </c>
      <c r="AR6863">
        <v>13</v>
      </c>
      <c r="AS6863">
        <v>21</v>
      </c>
      <c r="AT6863" s="3" t="str">
        <f>TEXT(AP6863,"0000") &amp; "-" &amp; TEXT(AQ6863,"00") &amp; "-" &amp; TEXT(AR6863,"00") &amp; " " &amp; TEXT(AS6863,"00")</f>
        <v>2017-10-13 21</v>
      </c>
      <c r="AU6863">
        <v>0</v>
      </c>
      <c r="AV6863">
        <v>0</v>
      </c>
      <c r="AW6863">
        <f>ABS(AU6863-AV6863)</f>
        <v>0</v>
      </c>
    </row>
    <row r="6864" spans="1:49" x14ac:dyDescent="0.35">
      <c r="A6864">
        <v>2017</v>
      </c>
      <c r="B6864">
        <v>10</v>
      </c>
      <c r="C6864">
        <v>13</v>
      </c>
      <c r="D6864">
        <v>22</v>
      </c>
      <c r="E6864" s="3" t="str">
        <f t="shared" si="107"/>
        <v>2017-10-13 22</v>
      </c>
      <c r="F6864">
        <v>0</v>
      </c>
      <c r="G6864">
        <v>-0.36273843</v>
      </c>
      <c r="H6864">
        <v>-0.117158484517615</v>
      </c>
      <c r="I6864">
        <v>0</v>
      </c>
      <c r="X6864">
        <v>2017</v>
      </c>
      <c r="Y6864">
        <v>10</v>
      </c>
      <c r="Z6864">
        <v>13</v>
      </c>
      <c r="AA6864">
        <v>22</v>
      </c>
      <c r="AB6864" s="3" t="str">
        <f>TEXT(X6864,"0000") &amp; "-" &amp; TEXT(Y6864,"00") &amp; "-" &amp; TEXT(Z6864,"00") &amp; " " &amp; TEXT(AA6864,"00")</f>
        <v>2017-10-13 22</v>
      </c>
      <c r="AC6864">
        <v>0</v>
      </c>
      <c r="AD6864">
        <v>0</v>
      </c>
      <c r="AE6864">
        <f>ABS(AC6864-AD6864)</f>
        <v>0</v>
      </c>
      <c r="AP6864">
        <v>2017</v>
      </c>
      <c r="AQ6864">
        <v>10</v>
      </c>
      <c r="AR6864">
        <v>13</v>
      </c>
      <c r="AS6864">
        <v>22</v>
      </c>
      <c r="AT6864" s="3" t="str">
        <f>TEXT(AP6864,"0000") &amp; "-" &amp; TEXT(AQ6864,"00") &amp; "-" &amp; TEXT(AR6864,"00") &amp; " " &amp; TEXT(AS6864,"00")</f>
        <v>2017-10-13 22</v>
      </c>
      <c r="AU6864">
        <v>0</v>
      </c>
      <c r="AV6864">
        <v>0</v>
      </c>
      <c r="AW6864">
        <f>ABS(AU6864-AV6864)</f>
        <v>0</v>
      </c>
    </row>
    <row r="6865" spans="1:49" x14ac:dyDescent="0.35">
      <c r="A6865">
        <v>2017</v>
      </c>
      <c r="B6865">
        <v>10</v>
      </c>
      <c r="C6865">
        <v>13</v>
      </c>
      <c r="D6865">
        <v>23</v>
      </c>
      <c r="E6865" s="3" t="str">
        <f t="shared" si="107"/>
        <v>2017-10-13 23</v>
      </c>
      <c r="F6865">
        <v>0</v>
      </c>
      <c r="G6865">
        <v>6.2065557E-2</v>
      </c>
      <c r="H6865">
        <v>0.11288616284834101</v>
      </c>
      <c r="I6865">
        <v>0</v>
      </c>
      <c r="X6865">
        <v>2017</v>
      </c>
      <c r="Y6865">
        <v>10</v>
      </c>
      <c r="Z6865">
        <v>13</v>
      </c>
      <c r="AA6865">
        <v>23</v>
      </c>
      <c r="AB6865" s="3" t="str">
        <f>TEXT(X6865,"0000") &amp; "-" &amp; TEXT(Y6865,"00") &amp; "-" &amp; TEXT(Z6865,"00") &amp; " " &amp; TEXT(AA6865,"00")</f>
        <v>2017-10-13 23</v>
      </c>
      <c r="AC6865">
        <v>0</v>
      </c>
      <c r="AD6865">
        <v>0</v>
      </c>
      <c r="AE6865">
        <f>ABS(AC6865-AD6865)</f>
        <v>0</v>
      </c>
      <c r="AP6865">
        <v>2017</v>
      </c>
      <c r="AQ6865">
        <v>10</v>
      </c>
      <c r="AR6865">
        <v>13</v>
      </c>
      <c r="AS6865">
        <v>23</v>
      </c>
      <c r="AT6865" s="3" t="str">
        <f>TEXT(AP6865,"0000") &amp; "-" &amp; TEXT(AQ6865,"00") &amp; "-" &amp; TEXT(AR6865,"00") &amp; " " &amp; TEXT(AS6865,"00")</f>
        <v>2017-10-13 23</v>
      </c>
      <c r="AU6865">
        <v>0</v>
      </c>
      <c r="AV6865">
        <v>0</v>
      </c>
      <c r="AW6865">
        <f>ABS(AU6865-AV6865)</f>
        <v>0</v>
      </c>
    </row>
    <row r="6866" spans="1:49" x14ac:dyDescent="0.35">
      <c r="A6866">
        <v>2017</v>
      </c>
      <c r="B6866">
        <v>10</v>
      </c>
      <c r="C6866">
        <v>14</v>
      </c>
      <c r="D6866">
        <v>0</v>
      </c>
      <c r="E6866" s="3" t="str">
        <f t="shared" si="107"/>
        <v>2017-10-14 00</v>
      </c>
      <c r="F6866">
        <v>0</v>
      </c>
      <c r="G6866">
        <v>-0.17246628</v>
      </c>
      <c r="H6866">
        <v>9.09472946727575E-2</v>
      </c>
      <c r="I6866">
        <v>0</v>
      </c>
      <c r="X6866">
        <v>2017</v>
      </c>
      <c r="Y6866">
        <v>10</v>
      </c>
      <c r="Z6866">
        <v>14</v>
      </c>
      <c r="AA6866">
        <v>0</v>
      </c>
      <c r="AB6866" s="3" t="str">
        <f>TEXT(X6866,"0000") &amp; "-" &amp; TEXT(Y6866,"00") &amp; "-" &amp; TEXT(Z6866,"00") &amp; " " &amp; TEXT(AA6866,"00")</f>
        <v>2017-10-14 00</v>
      </c>
      <c r="AC6866">
        <v>0</v>
      </c>
      <c r="AD6866">
        <v>0</v>
      </c>
      <c r="AE6866">
        <f>ABS(AC6866-AD6866)</f>
        <v>0</v>
      </c>
      <c r="AP6866">
        <v>2017</v>
      </c>
      <c r="AQ6866">
        <v>10</v>
      </c>
      <c r="AR6866">
        <v>14</v>
      </c>
      <c r="AS6866">
        <v>0</v>
      </c>
      <c r="AT6866" s="3" t="str">
        <f>TEXT(AP6866,"0000") &amp; "-" &amp; TEXT(AQ6866,"00") &amp; "-" &amp; TEXT(AR6866,"00") &amp; " " &amp; TEXT(AS6866,"00")</f>
        <v>2017-10-14 00</v>
      </c>
      <c r="AU6866">
        <v>0</v>
      </c>
      <c r="AV6866">
        <v>0</v>
      </c>
      <c r="AW6866">
        <f>ABS(AU6866-AV6866)</f>
        <v>0</v>
      </c>
    </row>
    <row r="6867" spans="1:49" x14ac:dyDescent="0.35">
      <c r="A6867">
        <v>2017</v>
      </c>
      <c r="B6867">
        <v>10</v>
      </c>
      <c r="C6867">
        <v>14</v>
      </c>
      <c r="D6867">
        <v>1</v>
      </c>
      <c r="E6867" s="3" t="str">
        <f t="shared" si="107"/>
        <v>2017-10-14 01</v>
      </c>
      <c r="F6867">
        <v>0</v>
      </c>
      <c r="G6867">
        <v>-3.4764066000000003E-2</v>
      </c>
      <c r="H6867">
        <v>0.103067469759607</v>
      </c>
      <c r="I6867">
        <v>0</v>
      </c>
      <c r="X6867">
        <v>2017</v>
      </c>
      <c r="Y6867">
        <v>10</v>
      </c>
      <c r="Z6867">
        <v>14</v>
      </c>
      <c r="AA6867">
        <v>1</v>
      </c>
      <c r="AB6867" s="3" t="str">
        <f>TEXT(X6867,"0000") &amp; "-" &amp; TEXT(Y6867,"00") &amp; "-" &amp; TEXT(Z6867,"00") &amp; " " &amp; TEXT(AA6867,"00")</f>
        <v>2017-10-14 01</v>
      </c>
      <c r="AC6867">
        <v>0</v>
      </c>
      <c r="AD6867">
        <v>0</v>
      </c>
      <c r="AE6867">
        <f>ABS(AC6867-AD6867)</f>
        <v>0</v>
      </c>
      <c r="AP6867">
        <v>2017</v>
      </c>
      <c r="AQ6867">
        <v>10</v>
      </c>
      <c r="AR6867">
        <v>14</v>
      </c>
      <c r="AS6867">
        <v>1</v>
      </c>
      <c r="AT6867" s="3" t="str">
        <f>TEXT(AP6867,"0000") &amp; "-" &amp; TEXT(AQ6867,"00") &amp; "-" &amp; TEXT(AR6867,"00") &amp; " " &amp; TEXT(AS6867,"00")</f>
        <v>2017-10-14 01</v>
      </c>
      <c r="AU6867">
        <v>0</v>
      </c>
      <c r="AV6867">
        <v>0</v>
      </c>
      <c r="AW6867">
        <f>ABS(AU6867-AV6867)</f>
        <v>0</v>
      </c>
    </row>
    <row r="6868" spans="1:49" x14ac:dyDescent="0.35">
      <c r="A6868">
        <v>2017</v>
      </c>
      <c r="B6868">
        <v>10</v>
      </c>
      <c r="C6868">
        <v>14</v>
      </c>
      <c r="D6868">
        <v>2</v>
      </c>
      <c r="E6868" s="3" t="str">
        <f t="shared" si="107"/>
        <v>2017-10-14 02</v>
      </c>
      <c r="F6868">
        <v>0</v>
      </c>
      <c r="G6868">
        <v>1.2456402</v>
      </c>
      <c r="H6868">
        <v>0.63393670766459198</v>
      </c>
      <c r="I6868">
        <v>0</v>
      </c>
      <c r="X6868">
        <v>2017</v>
      </c>
      <c r="Y6868">
        <v>10</v>
      </c>
      <c r="Z6868">
        <v>14</v>
      </c>
      <c r="AA6868">
        <v>2</v>
      </c>
      <c r="AB6868" s="3" t="str">
        <f>TEXT(X6868,"0000") &amp; "-" &amp; TEXT(Y6868,"00") &amp; "-" &amp; TEXT(Z6868,"00") &amp; " " &amp; TEXT(AA6868,"00")</f>
        <v>2017-10-14 02</v>
      </c>
      <c r="AC6868">
        <v>0</v>
      </c>
      <c r="AD6868">
        <v>0</v>
      </c>
      <c r="AE6868">
        <f>ABS(AC6868-AD6868)</f>
        <v>0</v>
      </c>
      <c r="AP6868">
        <v>2017</v>
      </c>
      <c r="AQ6868">
        <v>10</v>
      </c>
      <c r="AR6868">
        <v>14</v>
      </c>
      <c r="AS6868">
        <v>2</v>
      </c>
      <c r="AT6868" s="3" t="str">
        <f>TEXT(AP6868,"0000") &amp; "-" &amp; TEXT(AQ6868,"00") &amp; "-" &amp; TEXT(AR6868,"00") &amp; " " &amp; TEXT(AS6868,"00")</f>
        <v>2017-10-14 02</v>
      </c>
      <c r="AU6868">
        <v>0</v>
      </c>
      <c r="AV6868">
        <v>0</v>
      </c>
      <c r="AW6868">
        <f>ABS(AU6868-AV6868)</f>
        <v>0</v>
      </c>
    </row>
    <row r="6869" spans="1:49" x14ac:dyDescent="0.35">
      <c r="A6869">
        <v>2017</v>
      </c>
      <c r="B6869">
        <v>10</v>
      </c>
      <c r="C6869">
        <v>14</v>
      </c>
      <c r="D6869">
        <v>3</v>
      </c>
      <c r="E6869" s="3" t="str">
        <f t="shared" si="107"/>
        <v>2017-10-14 03</v>
      </c>
      <c r="F6869">
        <v>0</v>
      </c>
      <c r="G6869">
        <v>1.3865757000000001</v>
      </c>
      <c r="H6869">
        <v>0.72679299058775104</v>
      </c>
      <c r="I6869">
        <v>0</v>
      </c>
      <c r="X6869">
        <v>2017</v>
      </c>
      <c r="Y6869">
        <v>10</v>
      </c>
      <c r="Z6869">
        <v>14</v>
      </c>
      <c r="AA6869">
        <v>3</v>
      </c>
      <c r="AB6869" s="3" t="str">
        <f>TEXT(X6869,"0000") &amp; "-" &amp; TEXT(Y6869,"00") &amp; "-" &amp; TEXT(Z6869,"00") &amp; " " &amp; TEXT(AA6869,"00")</f>
        <v>2017-10-14 03</v>
      </c>
      <c r="AC6869">
        <v>0</v>
      </c>
      <c r="AD6869">
        <v>0</v>
      </c>
      <c r="AE6869">
        <f>ABS(AC6869-AD6869)</f>
        <v>0</v>
      </c>
      <c r="AP6869">
        <v>2017</v>
      </c>
      <c r="AQ6869">
        <v>10</v>
      </c>
      <c r="AR6869">
        <v>14</v>
      </c>
      <c r="AS6869">
        <v>3</v>
      </c>
      <c r="AT6869" s="3" t="str">
        <f>TEXT(AP6869,"0000") &amp; "-" &amp; TEXT(AQ6869,"00") &amp; "-" &amp; TEXT(AR6869,"00") &amp; " " &amp; TEXT(AS6869,"00")</f>
        <v>2017-10-14 03</v>
      </c>
      <c r="AU6869">
        <v>0</v>
      </c>
      <c r="AV6869">
        <v>0</v>
      </c>
      <c r="AW6869">
        <f>ABS(AU6869-AV6869)</f>
        <v>0</v>
      </c>
    </row>
    <row r="6870" spans="1:49" x14ac:dyDescent="0.35">
      <c r="A6870">
        <v>2017</v>
      </c>
      <c r="B6870">
        <v>10</v>
      </c>
      <c r="C6870">
        <v>14</v>
      </c>
      <c r="D6870">
        <v>4</v>
      </c>
      <c r="E6870" s="3" t="str">
        <f t="shared" si="107"/>
        <v>2017-10-14 04</v>
      </c>
      <c r="F6870">
        <v>0</v>
      </c>
      <c r="G6870">
        <v>1.5485565999999999</v>
      </c>
      <c r="H6870">
        <v>1.02113386454824</v>
      </c>
      <c r="I6870">
        <v>0</v>
      </c>
      <c r="X6870">
        <v>2017</v>
      </c>
      <c r="Y6870">
        <v>10</v>
      </c>
      <c r="Z6870">
        <v>14</v>
      </c>
      <c r="AA6870">
        <v>4</v>
      </c>
      <c r="AB6870" s="3" t="str">
        <f>TEXT(X6870,"0000") &amp; "-" &amp; TEXT(Y6870,"00") &amp; "-" &amp; TEXT(Z6870,"00") &amp; " " &amp; TEXT(AA6870,"00")</f>
        <v>2017-10-14 04</v>
      </c>
      <c r="AC6870">
        <v>0</v>
      </c>
      <c r="AD6870">
        <v>0</v>
      </c>
      <c r="AE6870">
        <f>ABS(AC6870-AD6870)</f>
        <v>0</v>
      </c>
      <c r="AP6870">
        <v>2017</v>
      </c>
      <c r="AQ6870">
        <v>10</v>
      </c>
      <c r="AR6870">
        <v>14</v>
      </c>
      <c r="AS6870">
        <v>4</v>
      </c>
      <c r="AT6870" s="3" t="str">
        <f>TEXT(AP6870,"0000") &amp; "-" &amp; TEXT(AQ6870,"00") &amp; "-" &amp; TEXT(AR6870,"00") &amp; " " &amp; TEXT(AS6870,"00")</f>
        <v>2017-10-14 04</v>
      </c>
      <c r="AU6870">
        <v>0</v>
      </c>
      <c r="AV6870">
        <v>0</v>
      </c>
      <c r="AW6870">
        <f>ABS(AU6870-AV6870)</f>
        <v>0</v>
      </c>
    </row>
    <row r="6871" spans="1:49" x14ac:dyDescent="0.35">
      <c r="A6871">
        <v>2017</v>
      </c>
      <c r="B6871">
        <v>10</v>
      </c>
      <c r="C6871">
        <v>14</v>
      </c>
      <c r="D6871">
        <v>5</v>
      </c>
      <c r="E6871" s="3" t="str">
        <f t="shared" si="107"/>
        <v>2017-10-14 05</v>
      </c>
      <c r="F6871">
        <v>0</v>
      </c>
      <c r="G6871">
        <v>2.4760165000000001</v>
      </c>
      <c r="H6871">
        <v>1.8590552283925099</v>
      </c>
      <c r="I6871">
        <v>0</v>
      </c>
      <c r="X6871">
        <v>2017</v>
      </c>
      <c r="Y6871">
        <v>10</v>
      </c>
      <c r="Z6871">
        <v>14</v>
      </c>
      <c r="AA6871">
        <v>5</v>
      </c>
      <c r="AB6871" s="3" t="str">
        <f>TEXT(X6871,"0000") &amp; "-" &amp; TEXT(Y6871,"00") &amp; "-" &amp; TEXT(Z6871,"00") &amp; " " &amp; TEXT(AA6871,"00")</f>
        <v>2017-10-14 05</v>
      </c>
      <c r="AC6871">
        <v>0</v>
      </c>
      <c r="AD6871">
        <v>0</v>
      </c>
      <c r="AE6871">
        <f>ABS(AC6871-AD6871)</f>
        <v>0</v>
      </c>
      <c r="AP6871">
        <v>2017</v>
      </c>
      <c r="AQ6871">
        <v>10</v>
      </c>
      <c r="AR6871">
        <v>14</v>
      </c>
      <c r="AS6871">
        <v>5</v>
      </c>
      <c r="AT6871" s="3" t="str">
        <f>TEXT(AP6871,"0000") &amp; "-" &amp; TEXT(AQ6871,"00") &amp; "-" &amp; TEXT(AR6871,"00") &amp; " " &amp; TEXT(AS6871,"00")</f>
        <v>2017-10-14 05</v>
      </c>
      <c r="AU6871">
        <v>0.265509007936507</v>
      </c>
      <c r="AV6871">
        <v>0</v>
      </c>
      <c r="AW6871">
        <f>ABS(AU6871-AV6871)</f>
        <v>0.265509007936507</v>
      </c>
    </row>
    <row r="6872" spans="1:49" x14ac:dyDescent="0.35">
      <c r="A6872">
        <v>2017</v>
      </c>
      <c r="B6872">
        <v>10</v>
      </c>
      <c r="C6872">
        <v>14</v>
      </c>
      <c r="D6872">
        <v>6</v>
      </c>
      <c r="E6872" s="3" t="str">
        <f t="shared" si="107"/>
        <v>2017-10-14 06</v>
      </c>
      <c r="F6872">
        <v>9.6174999999999908</v>
      </c>
      <c r="G6872">
        <v>5.5043755000000001</v>
      </c>
      <c r="H6872">
        <v>1.95991038587448</v>
      </c>
      <c r="I6872">
        <v>9.41</v>
      </c>
      <c r="X6872">
        <v>2017</v>
      </c>
      <c r="Y6872">
        <v>10</v>
      </c>
      <c r="Z6872">
        <v>14</v>
      </c>
      <c r="AA6872">
        <v>6</v>
      </c>
      <c r="AB6872" s="3" t="str">
        <f>TEXT(X6872,"0000") &amp; "-" &amp; TEXT(Y6872,"00") &amp; "-" &amp; TEXT(Z6872,"00") &amp; " " &amp; TEXT(AA6872,"00")</f>
        <v>2017-10-14 06</v>
      </c>
      <c r="AC6872">
        <v>9.1239999999999899</v>
      </c>
      <c r="AD6872">
        <v>9.41</v>
      </c>
      <c r="AE6872">
        <f>ABS(AC6872-AD6872)</f>
        <v>0.28600000000001025</v>
      </c>
      <c r="AP6872">
        <v>2017</v>
      </c>
      <c r="AQ6872">
        <v>10</v>
      </c>
      <c r="AR6872">
        <v>14</v>
      </c>
      <c r="AS6872">
        <v>6</v>
      </c>
      <c r="AT6872" s="3" t="str">
        <f>TEXT(AP6872,"0000") &amp; "-" &amp; TEXT(AQ6872,"00") &amp; "-" &amp; TEXT(AR6872,"00") &amp; " " &amp; TEXT(AS6872,"00")</f>
        <v>2017-10-14 06</v>
      </c>
      <c r="AU6872">
        <v>4.6942036249861196</v>
      </c>
      <c r="AV6872">
        <v>9.41</v>
      </c>
      <c r="AW6872">
        <f>ABS(AU6872-AV6872)</f>
        <v>4.7157963750138805</v>
      </c>
    </row>
    <row r="6873" spans="1:49" x14ac:dyDescent="0.35">
      <c r="A6873">
        <v>2017</v>
      </c>
      <c r="B6873">
        <v>10</v>
      </c>
      <c r="C6873">
        <v>14</v>
      </c>
      <c r="D6873">
        <v>7</v>
      </c>
      <c r="E6873" s="3" t="str">
        <f t="shared" si="107"/>
        <v>2017-10-14 07</v>
      </c>
      <c r="F6873">
        <v>91.427800000000005</v>
      </c>
      <c r="G6873">
        <v>83.552245999999997</v>
      </c>
      <c r="H6873">
        <v>77.152699510977399</v>
      </c>
      <c r="I6873">
        <v>93.13</v>
      </c>
      <c r="X6873">
        <v>2017</v>
      </c>
      <c r="Y6873">
        <v>10</v>
      </c>
      <c r="Z6873">
        <v>14</v>
      </c>
      <c r="AA6873">
        <v>7</v>
      </c>
      <c r="AB6873" s="3" t="str">
        <f>TEXT(X6873,"0000") &amp; "-" &amp; TEXT(Y6873,"00") &amp; "-" &amp; TEXT(Z6873,"00") &amp; " " &amp; TEXT(AA6873,"00")</f>
        <v>2017-10-14 07</v>
      </c>
      <c r="AC6873">
        <v>86.796899999999994</v>
      </c>
      <c r="AD6873">
        <v>93.13</v>
      </c>
      <c r="AE6873">
        <f>ABS(AC6873-AD6873)</f>
        <v>6.3331000000000017</v>
      </c>
      <c r="AP6873">
        <v>2017</v>
      </c>
      <c r="AQ6873">
        <v>10</v>
      </c>
      <c r="AR6873">
        <v>14</v>
      </c>
      <c r="AS6873">
        <v>7</v>
      </c>
      <c r="AT6873" s="3" t="str">
        <f>TEXT(AP6873,"0000") &amp; "-" &amp; TEXT(AQ6873,"00") &amp; "-" &amp; TEXT(AR6873,"00") &amp; " " &amp; TEXT(AS6873,"00")</f>
        <v>2017-10-14 07</v>
      </c>
      <c r="AU6873">
        <v>71.342401486680004</v>
      </c>
      <c r="AV6873">
        <v>93.13</v>
      </c>
      <c r="AW6873">
        <f>ABS(AU6873-AV6873)</f>
        <v>21.787598513319992</v>
      </c>
    </row>
    <row r="6874" spans="1:49" x14ac:dyDescent="0.35">
      <c r="A6874">
        <v>2017</v>
      </c>
      <c r="B6874">
        <v>10</v>
      </c>
      <c r="C6874">
        <v>14</v>
      </c>
      <c r="D6874">
        <v>8</v>
      </c>
      <c r="E6874" s="3" t="str">
        <f t="shared" si="107"/>
        <v>2017-10-14 08</v>
      </c>
      <c r="F6874">
        <v>207.32220000000001</v>
      </c>
      <c r="G6874">
        <v>188.51650000000001</v>
      </c>
      <c r="H6874">
        <v>183.71160978898399</v>
      </c>
      <c r="I6874">
        <v>201.74</v>
      </c>
      <c r="X6874">
        <v>2017</v>
      </c>
      <c r="Y6874">
        <v>10</v>
      </c>
      <c r="Z6874">
        <v>14</v>
      </c>
      <c r="AA6874">
        <v>8</v>
      </c>
      <c r="AB6874" s="3" t="str">
        <f>TEXT(X6874,"0000") &amp; "-" &amp; TEXT(Y6874,"00") &amp; "-" &amp; TEXT(Z6874,"00") &amp; " " &amp; TEXT(AA6874,"00")</f>
        <v>2017-10-14 08</v>
      </c>
      <c r="AC6874">
        <v>194.6387</v>
      </c>
      <c r="AD6874">
        <v>201.74</v>
      </c>
      <c r="AE6874">
        <f>ABS(AC6874-AD6874)</f>
        <v>7.101300000000009</v>
      </c>
      <c r="AP6874">
        <v>2017</v>
      </c>
      <c r="AQ6874">
        <v>10</v>
      </c>
      <c r="AR6874">
        <v>14</v>
      </c>
      <c r="AS6874">
        <v>8</v>
      </c>
      <c r="AT6874" s="3" t="str">
        <f>TEXT(AP6874,"0000") &amp; "-" &amp; TEXT(AQ6874,"00") &amp; "-" &amp; TEXT(AR6874,"00") &amp; " " &amp; TEXT(AS6874,"00")</f>
        <v>2017-10-14 08</v>
      </c>
      <c r="AU6874">
        <v>210.79315448699899</v>
      </c>
      <c r="AV6874">
        <v>201.74</v>
      </c>
      <c r="AW6874">
        <f>ABS(AU6874-AV6874)</f>
        <v>9.0531544869989773</v>
      </c>
    </row>
    <row r="6875" spans="1:49" x14ac:dyDescent="0.35">
      <c r="A6875">
        <v>2017</v>
      </c>
      <c r="B6875">
        <v>10</v>
      </c>
      <c r="C6875">
        <v>14</v>
      </c>
      <c r="D6875">
        <v>9</v>
      </c>
      <c r="E6875" s="3" t="str">
        <f t="shared" si="107"/>
        <v>2017-10-14 09</v>
      </c>
      <c r="F6875">
        <v>321.20030000000003</v>
      </c>
      <c r="G6875">
        <v>314.09102999999999</v>
      </c>
      <c r="H6875">
        <v>310.844423543429</v>
      </c>
      <c r="I6875">
        <v>303.7</v>
      </c>
      <c r="X6875">
        <v>2017</v>
      </c>
      <c r="Y6875">
        <v>10</v>
      </c>
      <c r="Z6875">
        <v>14</v>
      </c>
      <c r="AA6875">
        <v>9</v>
      </c>
      <c r="AB6875" s="3" t="str">
        <f>TEXT(X6875,"0000") &amp; "-" &amp; TEXT(Y6875,"00") &amp; "-" &amp; TEXT(Z6875,"00") &amp; " " &amp; TEXT(AA6875,"00")</f>
        <v>2017-10-14 09</v>
      </c>
      <c r="AC6875">
        <v>315.67590000000001</v>
      </c>
      <c r="AD6875">
        <v>303.7</v>
      </c>
      <c r="AE6875">
        <f>ABS(AC6875-AD6875)</f>
        <v>11.975900000000024</v>
      </c>
      <c r="AP6875">
        <v>2017</v>
      </c>
      <c r="AQ6875">
        <v>10</v>
      </c>
      <c r="AR6875">
        <v>14</v>
      </c>
      <c r="AS6875">
        <v>9</v>
      </c>
      <c r="AT6875" s="3" t="str">
        <f>TEXT(AP6875,"0000") &amp; "-" &amp; TEXT(AQ6875,"00") &amp; "-" &amp; TEXT(AR6875,"00") &amp; " " &amp; TEXT(AS6875,"00")</f>
        <v>2017-10-14 09</v>
      </c>
      <c r="AU6875">
        <v>306.78573016855398</v>
      </c>
      <c r="AV6875">
        <v>303.7</v>
      </c>
      <c r="AW6875">
        <f>ABS(AU6875-AV6875)</f>
        <v>3.0857301685539937</v>
      </c>
    </row>
    <row r="6876" spans="1:49" x14ac:dyDescent="0.35">
      <c r="A6876">
        <v>2017</v>
      </c>
      <c r="B6876">
        <v>10</v>
      </c>
      <c r="C6876">
        <v>14</v>
      </c>
      <c r="D6876">
        <v>10</v>
      </c>
      <c r="E6876" s="3" t="str">
        <f t="shared" si="107"/>
        <v>2017-10-14 10</v>
      </c>
      <c r="F6876">
        <v>351.4477</v>
      </c>
      <c r="G6876">
        <v>346.68900000000002</v>
      </c>
      <c r="H6876">
        <v>344.09772546123799</v>
      </c>
      <c r="I6876">
        <v>368.22</v>
      </c>
      <c r="X6876">
        <v>2017</v>
      </c>
      <c r="Y6876">
        <v>10</v>
      </c>
      <c r="Z6876">
        <v>14</v>
      </c>
      <c r="AA6876">
        <v>10</v>
      </c>
      <c r="AB6876" s="3" t="str">
        <f>TEXT(X6876,"0000") &amp; "-" &amp; TEXT(Y6876,"00") &amp; "-" &amp; TEXT(Z6876,"00") &amp; " " &amp; TEXT(AA6876,"00")</f>
        <v>2017-10-14 10</v>
      </c>
      <c r="AC6876">
        <v>335.88310000000001</v>
      </c>
      <c r="AD6876">
        <v>368.22</v>
      </c>
      <c r="AE6876">
        <f>ABS(AC6876-AD6876)</f>
        <v>32.336900000000014</v>
      </c>
      <c r="AP6876">
        <v>2017</v>
      </c>
      <c r="AQ6876">
        <v>10</v>
      </c>
      <c r="AR6876">
        <v>14</v>
      </c>
      <c r="AS6876">
        <v>10</v>
      </c>
      <c r="AT6876" s="3" t="str">
        <f>TEXT(AP6876,"0000") &amp; "-" &amp; TEXT(AQ6876,"00") &amp; "-" &amp; TEXT(AR6876,"00") &amp; " " &amp; TEXT(AS6876,"00")</f>
        <v>2017-10-14 10</v>
      </c>
      <c r="AU6876">
        <v>359.315394319679</v>
      </c>
      <c r="AV6876">
        <v>368.22</v>
      </c>
      <c r="AW6876">
        <f>ABS(AU6876-AV6876)</f>
        <v>8.9046056803210263</v>
      </c>
    </row>
    <row r="6877" spans="1:49" x14ac:dyDescent="0.35">
      <c r="A6877">
        <v>2017</v>
      </c>
      <c r="B6877">
        <v>10</v>
      </c>
      <c r="C6877">
        <v>14</v>
      </c>
      <c r="D6877">
        <v>11</v>
      </c>
      <c r="E6877" s="3" t="str">
        <f t="shared" si="107"/>
        <v>2017-10-14 11</v>
      </c>
      <c r="F6877">
        <v>379.52059999999898</v>
      </c>
      <c r="G6877">
        <v>358.52710000000002</v>
      </c>
      <c r="H6877">
        <v>365.72393879206999</v>
      </c>
      <c r="I6877">
        <v>404.82</v>
      </c>
      <c r="X6877">
        <v>2017</v>
      </c>
      <c r="Y6877">
        <v>10</v>
      </c>
      <c r="Z6877">
        <v>14</v>
      </c>
      <c r="AA6877">
        <v>11</v>
      </c>
      <c r="AB6877" s="3" t="str">
        <f>TEXT(X6877,"0000") &amp; "-" &amp; TEXT(Y6877,"00") &amp; "-" &amp; TEXT(Z6877,"00") &amp; " " &amp; TEXT(AA6877,"00")</f>
        <v>2017-10-14 11</v>
      </c>
      <c r="AC6877">
        <v>349.71839999999901</v>
      </c>
      <c r="AD6877">
        <v>404.82</v>
      </c>
      <c r="AE6877">
        <f>ABS(AC6877-AD6877)</f>
        <v>55.101600000000985</v>
      </c>
      <c r="AP6877">
        <v>2017</v>
      </c>
      <c r="AQ6877">
        <v>10</v>
      </c>
      <c r="AR6877">
        <v>14</v>
      </c>
      <c r="AS6877">
        <v>11</v>
      </c>
      <c r="AT6877" s="3" t="str">
        <f>TEXT(AP6877,"0000") &amp; "-" &amp; TEXT(AQ6877,"00") &amp; "-" &amp; TEXT(AR6877,"00") &amp; " " &amp; TEXT(AS6877,"00")</f>
        <v>2017-10-14 11</v>
      </c>
      <c r="AU6877">
        <v>332.91231943761699</v>
      </c>
      <c r="AV6877">
        <v>404.82</v>
      </c>
      <c r="AW6877">
        <f>ABS(AU6877-AV6877)</f>
        <v>71.907680562383007</v>
      </c>
    </row>
    <row r="6878" spans="1:49" x14ac:dyDescent="0.35">
      <c r="A6878">
        <v>2017</v>
      </c>
      <c r="B6878">
        <v>10</v>
      </c>
      <c r="C6878">
        <v>14</v>
      </c>
      <c r="D6878">
        <v>12</v>
      </c>
      <c r="E6878" s="3" t="str">
        <f t="shared" si="107"/>
        <v>2017-10-14 12</v>
      </c>
      <c r="F6878">
        <v>362.34089999999901</v>
      </c>
      <c r="G6878">
        <v>364.33965999999998</v>
      </c>
      <c r="H6878">
        <v>354.02118956297198</v>
      </c>
      <c r="I6878">
        <v>360.55</v>
      </c>
      <c r="X6878">
        <v>2017</v>
      </c>
      <c r="Y6878">
        <v>10</v>
      </c>
      <c r="Z6878">
        <v>14</v>
      </c>
      <c r="AA6878">
        <v>12</v>
      </c>
      <c r="AB6878" s="3" t="str">
        <f>TEXT(X6878,"0000") &amp; "-" &amp; TEXT(Y6878,"00") &amp; "-" &amp; TEXT(Z6878,"00") &amp; " " &amp; TEXT(AA6878,"00")</f>
        <v>2017-10-14 12</v>
      </c>
      <c r="AC6878">
        <v>342.15739999999897</v>
      </c>
      <c r="AD6878">
        <v>360.55</v>
      </c>
      <c r="AE6878">
        <f>ABS(AC6878-AD6878)</f>
        <v>18.392600000001039</v>
      </c>
      <c r="AP6878">
        <v>2017</v>
      </c>
      <c r="AQ6878">
        <v>10</v>
      </c>
      <c r="AR6878">
        <v>14</v>
      </c>
      <c r="AS6878">
        <v>12</v>
      </c>
      <c r="AT6878" s="3" t="str">
        <f>TEXT(AP6878,"0000") &amp; "-" &amp; TEXT(AQ6878,"00") &amp; "-" &amp; TEXT(AR6878,"00") &amp; " " &amp; TEXT(AS6878,"00")</f>
        <v>2017-10-14 12</v>
      </c>
      <c r="AU6878">
        <v>345.75245307897598</v>
      </c>
      <c r="AV6878">
        <v>360.55</v>
      </c>
      <c r="AW6878">
        <f>ABS(AU6878-AV6878)</f>
        <v>14.797546921024036</v>
      </c>
    </row>
    <row r="6879" spans="1:49" x14ac:dyDescent="0.35">
      <c r="A6879">
        <v>2017</v>
      </c>
      <c r="B6879">
        <v>10</v>
      </c>
      <c r="C6879">
        <v>14</v>
      </c>
      <c r="D6879">
        <v>13</v>
      </c>
      <c r="E6879" s="3" t="str">
        <f t="shared" si="107"/>
        <v>2017-10-14 13</v>
      </c>
      <c r="F6879">
        <v>312.33659999999901</v>
      </c>
      <c r="G6879">
        <v>324.42171999999999</v>
      </c>
      <c r="H6879">
        <v>322.67857929453902</v>
      </c>
      <c r="I6879">
        <v>323.17</v>
      </c>
      <c r="X6879">
        <v>2017</v>
      </c>
      <c r="Y6879">
        <v>10</v>
      </c>
      <c r="Z6879">
        <v>14</v>
      </c>
      <c r="AA6879">
        <v>13</v>
      </c>
      <c r="AB6879" s="3" t="str">
        <f>TEXT(X6879,"0000") &amp; "-" &amp; TEXT(Y6879,"00") &amp; "-" &amp; TEXT(Z6879,"00") &amp; " " &amp; TEXT(AA6879,"00")</f>
        <v>2017-10-14 13</v>
      </c>
      <c r="AC6879">
        <v>293.452799999999</v>
      </c>
      <c r="AD6879">
        <v>323.17</v>
      </c>
      <c r="AE6879">
        <f>ABS(AC6879-AD6879)</f>
        <v>29.717200000001014</v>
      </c>
      <c r="AP6879">
        <v>2017</v>
      </c>
      <c r="AQ6879">
        <v>10</v>
      </c>
      <c r="AR6879">
        <v>14</v>
      </c>
      <c r="AS6879">
        <v>13</v>
      </c>
      <c r="AT6879" s="3" t="str">
        <f>TEXT(AP6879,"0000") &amp; "-" &amp; TEXT(AQ6879,"00") &amp; "-" &amp; TEXT(AR6879,"00") &amp; " " &amp; TEXT(AS6879,"00")</f>
        <v>2017-10-14 13</v>
      </c>
      <c r="AU6879">
        <v>314.60818550305203</v>
      </c>
      <c r="AV6879">
        <v>323.17</v>
      </c>
      <c r="AW6879">
        <f>ABS(AU6879-AV6879)</f>
        <v>8.5618144969479886</v>
      </c>
    </row>
    <row r="6880" spans="1:49" x14ac:dyDescent="0.35">
      <c r="A6880">
        <v>2017</v>
      </c>
      <c r="B6880">
        <v>10</v>
      </c>
      <c r="C6880">
        <v>14</v>
      </c>
      <c r="D6880">
        <v>14</v>
      </c>
      <c r="E6880" s="3" t="str">
        <f t="shared" si="107"/>
        <v>2017-10-14 14</v>
      </c>
      <c r="F6880">
        <v>235.03449999999901</v>
      </c>
      <c r="G6880">
        <v>256.80504999999999</v>
      </c>
      <c r="H6880">
        <v>254.75330061410301</v>
      </c>
      <c r="I6880">
        <v>240.46</v>
      </c>
      <c r="X6880">
        <v>2017</v>
      </c>
      <c r="Y6880">
        <v>10</v>
      </c>
      <c r="Z6880">
        <v>14</v>
      </c>
      <c r="AA6880">
        <v>14</v>
      </c>
      <c r="AB6880" s="3" t="str">
        <f>TEXT(X6880,"0000") &amp; "-" &amp; TEXT(Y6880,"00") &amp; "-" &amp; TEXT(Z6880,"00") &amp; " " &amp; TEXT(AA6880,"00")</f>
        <v>2017-10-14 14</v>
      </c>
      <c r="AC6880">
        <v>221.267699999999</v>
      </c>
      <c r="AD6880">
        <v>240.46</v>
      </c>
      <c r="AE6880">
        <f>ABS(AC6880-AD6880)</f>
        <v>19.192300000001012</v>
      </c>
      <c r="AP6880">
        <v>2017</v>
      </c>
      <c r="AQ6880">
        <v>10</v>
      </c>
      <c r="AR6880">
        <v>14</v>
      </c>
      <c r="AS6880">
        <v>14</v>
      </c>
      <c r="AT6880" s="3" t="str">
        <f>TEXT(AP6880,"0000") &amp; "-" &amp; TEXT(AQ6880,"00") &amp; "-" &amp; TEXT(AR6880,"00") &amp; " " &amp; TEXT(AS6880,"00")</f>
        <v>2017-10-14 14</v>
      </c>
      <c r="AU6880">
        <v>246.99154971839201</v>
      </c>
      <c r="AV6880">
        <v>240.46</v>
      </c>
      <c r="AW6880">
        <f>ABS(AU6880-AV6880)</f>
        <v>6.5315497183920002</v>
      </c>
    </row>
    <row r="6881" spans="1:49" x14ac:dyDescent="0.35">
      <c r="A6881">
        <v>2017</v>
      </c>
      <c r="B6881">
        <v>10</v>
      </c>
      <c r="C6881">
        <v>14</v>
      </c>
      <c r="D6881">
        <v>15</v>
      </c>
      <c r="E6881" s="3" t="str">
        <f t="shared" si="107"/>
        <v>2017-10-14 15</v>
      </c>
      <c r="F6881">
        <v>138.675299999999</v>
      </c>
      <c r="G6881">
        <v>146.52911</v>
      </c>
      <c r="H6881">
        <v>143.379202134141</v>
      </c>
      <c r="I6881">
        <v>141.97</v>
      </c>
      <c r="X6881">
        <v>2017</v>
      </c>
      <c r="Y6881">
        <v>10</v>
      </c>
      <c r="Z6881">
        <v>14</v>
      </c>
      <c r="AA6881">
        <v>15</v>
      </c>
      <c r="AB6881" s="3" t="str">
        <f>TEXT(X6881,"0000") &amp; "-" &amp; TEXT(Y6881,"00") &amp; "-" &amp; TEXT(Z6881,"00") &amp; " " &amp; TEXT(AA6881,"00")</f>
        <v>2017-10-14 15</v>
      </c>
      <c r="AC6881">
        <v>132.82299999999901</v>
      </c>
      <c r="AD6881">
        <v>141.97</v>
      </c>
      <c r="AE6881">
        <f>ABS(AC6881-AD6881)</f>
        <v>9.1470000000009861</v>
      </c>
      <c r="AP6881">
        <v>2017</v>
      </c>
      <c r="AQ6881">
        <v>10</v>
      </c>
      <c r="AR6881">
        <v>14</v>
      </c>
      <c r="AS6881">
        <v>15</v>
      </c>
      <c r="AT6881" s="3" t="str">
        <f>TEXT(AP6881,"0000") &amp; "-" &amp; TEXT(AQ6881,"00") &amp; "-" &amp; TEXT(AR6881,"00") &amp; " " &amp; TEXT(AS6881,"00")</f>
        <v>2017-10-14 15</v>
      </c>
      <c r="AU6881">
        <v>145.67702420729199</v>
      </c>
      <c r="AV6881">
        <v>141.97</v>
      </c>
      <c r="AW6881">
        <f>ABS(AU6881-AV6881)</f>
        <v>3.7070242072919939</v>
      </c>
    </row>
    <row r="6882" spans="1:49" x14ac:dyDescent="0.35">
      <c r="A6882">
        <v>2017</v>
      </c>
      <c r="B6882">
        <v>10</v>
      </c>
      <c r="C6882">
        <v>14</v>
      </c>
      <c r="D6882">
        <v>16</v>
      </c>
      <c r="E6882" s="3" t="str">
        <f t="shared" si="107"/>
        <v>2017-10-14 16</v>
      </c>
      <c r="F6882">
        <v>44.788799999999902</v>
      </c>
      <c r="G6882">
        <v>51.592674000000002</v>
      </c>
      <c r="H6882">
        <v>61.151392650059101</v>
      </c>
      <c r="I6882">
        <v>44.04</v>
      </c>
      <c r="X6882">
        <v>2017</v>
      </c>
      <c r="Y6882">
        <v>10</v>
      </c>
      <c r="Z6882">
        <v>14</v>
      </c>
      <c r="AA6882">
        <v>16</v>
      </c>
      <c r="AB6882" s="3" t="str">
        <f>TEXT(X6882,"0000") &amp; "-" &amp; TEXT(Y6882,"00") &amp; "-" &amp; TEXT(Z6882,"00") &amp; " " &amp; TEXT(AA6882,"00")</f>
        <v>2017-10-14 16</v>
      </c>
      <c r="AC6882">
        <v>43.200499999999899</v>
      </c>
      <c r="AD6882">
        <v>44.04</v>
      </c>
      <c r="AE6882">
        <f>ABS(AC6882-AD6882)</f>
        <v>0.8395000000001005</v>
      </c>
      <c r="AP6882">
        <v>2017</v>
      </c>
      <c r="AQ6882">
        <v>10</v>
      </c>
      <c r="AR6882">
        <v>14</v>
      </c>
      <c r="AS6882">
        <v>16</v>
      </c>
      <c r="AT6882" s="3" t="str">
        <f>TEXT(AP6882,"0000") &amp; "-" &amp; TEXT(AQ6882,"00") &amp; "-" &amp; TEXT(AR6882,"00") &amp; " " &amp; TEXT(AS6882,"00")</f>
        <v>2017-10-14 16</v>
      </c>
      <c r="AU6882">
        <v>53.748148757631199</v>
      </c>
      <c r="AV6882">
        <v>44.04</v>
      </c>
      <c r="AW6882">
        <f>ABS(AU6882-AV6882)</f>
        <v>9.7081487576312</v>
      </c>
    </row>
    <row r="6883" spans="1:49" x14ac:dyDescent="0.35">
      <c r="A6883">
        <v>2017</v>
      </c>
      <c r="B6883">
        <v>10</v>
      </c>
      <c r="C6883">
        <v>14</v>
      </c>
      <c r="D6883">
        <v>17</v>
      </c>
      <c r="E6883" s="3" t="str">
        <f t="shared" si="107"/>
        <v>2017-10-14 17</v>
      </c>
      <c r="F6883">
        <v>0</v>
      </c>
      <c r="G6883">
        <v>-0.123484604</v>
      </c>
      <c r="H6883">
        <v>-0.39113734184808902</v>
      </c>
      <c r="I6883">
        <v>0</v>
      </c>
      <c r="X6883">
        <v>2017</v>
      </c>
      <c r="Y6883">
        <v>10</v>
      </c>
      <c r="Z6883">
        <v>14</v>
      </c>
      <c r="AA6883">
        <v>17</v>
      </c>
      <c r="AB6883" s="3" t="str">
        <f>TEXT(X6883,"0000") &amp; "-" &amp; TEXT(Y6883,"00") &amp; "-" &amp; TEXT(Z6883,"00") &amp; " " &amp; TEXT(AA6883,"00")</f>
        <v>2017-10-14 17</v>
      </c>
      <c r="AC6883">
        <v>0</v>
      </c>
      <c r="AD6883">
        <v>0</v>
      </c>
      <c r="AE6883">
        <f>ABS(AC6883-AD6883)</f>
        <v>0</v>
      </c>
      <c r="AP6883">
        <v>2017</v>
      </c>
      <c r="AQ6883">
        <v>10</v>
      </c>
      <c r="AR6883">
        <v>14</v>
      </c>
      <c r="AS6883">
        <v>17</v>
      </c>
      <c r="AT6883" s="3" t="str">
        <f>TEXT(AP6883,"0000") &amp; "-" &amp; TEXT(AQ6883,"00") &amp; "-" &amp; TEXT(AR6883,"00") &amp; " " &amp; TEXT(AS6883,"00")</f>
        <v>2017-10-14 17</v>
      </c>
      <c r="AU6883">
        <v>7.1625777777777705E-2</v>
      </c>
      <c r="AV6883">
        <v>0</v>
      </c>
      <c r="AW6883">
        <f>ABS(AU6883-AV6883)</f>
        <v>7.1625777777777705E-2</v>
      </c>
    </row>
    <row r="6884" spans="1:49" x14ac:dyDescent="0.35">
      <c r="A6884">
        <v>2017</v>
      </c>
      <c r="B6884">
        <v>10</v>
      </c>
      <c r="C6884">
        <v>14</v>
      </c>
      <c r="D6884">
        <v>18</v>
      </c>
      <c r="E6884" s="3" t="str">
        <f t="shared" si="107"/>
        <v>2017-10-14 18</v>
      </c>
      <c r="F6884">
        <v>0</v>
      </c>
      <c r="G6884">
        <v>-0.32681817000000002</v>
      </c>
      <c r="H6884">
        <v>-0.23503718263221801</v>
      </c>
      <c r="I6884">
        <v>0</v>
      </c>
      <c r="X6884">
        <v>2017</v>
      </c>
      <c r="Y6884">
        <v>10</v>
      </c>
      <c r="Z6884">
        <v>14</v>
      </c>
      <c r="AA6884">
        <v>18</v>
      </c>
      <c r="AB6884" s="3" t="str">
        <f>TEXT(X6884,"0000") &amp; "-" &amp; TEXT(Y6884,"00") &amp; "-" &amp; TEXT(Z6884,"00") &amp; " " &amp; TEXT(AA6884,"00")</f>
        <v>2017-10-14 18</v>
      </c>
      <c r="AC6884">
        <v>0</v>
      </c>
      <c r="AD6884">
        <v>0</v>
      </c>
      <c r="AE6884">
        <f>ABS(AC6884-AD6884)</f>
        <v>0</v>
      </c>
      <c r="AP6884">
        <v>2017</v>
      </c>
      <c r="AQ6884">
        <v>10</v>
      </c>
      <c r="AR6884">
        <v>14</v>
      </c>
      <c r="AS6884">
        <v>18</v>
      </c>
      <c r="AT6884" s="3" t="str">
        <f>TEXT(AP6884,"0000") &amp; "-" &amp; TEXT(AQ6884,"00") &amp; "-" &amp; TEXT(AR6884,"00") &amp; " " &amp; TEXT(AS6884,"00")</f>
        <v>2017-10-14 18</v>
      </c>
      <c r="AU6884">
        <v>0.32369879365079302</v>
      </c>
      <c r="AV6884">
        <v>0</v>
      </c>
      <c r="AW6884">
        <f>ABS(AU6884-AV6884)</f>
        <v>0.32369879365079302</v>
      </c>
    </row>
    <row r="6885" spans="1:49" x14ac:dyDescent="0.35">
      <c r="A6885">
        <v>2017</v>
      </c>
      <c r="B6885">
        <v>10</v>
      </c>
      <c r="C6885">
        <v>14</v>
      </c>
      <c r="D6885">
        <v>19</v>
      </c>
      <c r="E6885" s="3" t="str">
        <f t="shared" si="107"/>
        <v>2017-10-14 19</v>
      </c>
      <c r="F6885">
        <v>0</v>
      </c>
      <c r="G6885">
        <v>-0.68778660000000003</v>
      </c>
      <c r="H6885">
        <v>3.0346809459685899E-2</v>
      </c>
      <c r="I6885">
        <v>0</v>
      </c>
      <c r="X6885">
        <v>2017</v>
      </c>
      <c r="Y6885">
        <v>10</v>
      </c>
      <c r="Z6885">
        <v>14</v>
      </c>
      <c r="AA6885">
        <v>19</v>
      </c>
      <c r="AB6885" s="3" t="str">
        <f>TEXT(X6885,"0000") &amp; "-" &amp; TEXT(Y6885,"00") &amp; "-" &amp; TEXT(Z6885,"00") &amp; " " &amp; TEXT(AA6885,"00")</f>
        <v>2017-10-14 19</v>
      </c>
      <c r="AC6885">
        <v>0</v>
      </c>
      <c r="AD6885">
        <v>0</v>
      </c>
      <c r="AE6885">
        <f>ABS(AC6885-AD6885)</f>
        <v>0</v>
      </c>
      <c r="AP6885">
        <v>2017</v>
      </c>
      <c r="AQ6885">
        <v>10</v>
      </c>
      <c r="AR6885">
        <v>14</v>
      </c>
      <c r="AS6885">
        <v>19</v>
      </c>
      <c r="AT6885" s="3" t="str">
        <f>TEXT(AP6885,"0000") &amp; "-" &amp; TEXT(AQ6885,"00") &amp; "-" &amp; TEXT(AR6885,"00") &amp; " " &amp; TEXT(AS6885,"00")</f>
        <v>2017-10-14 19</v>
      </c>
      <c r="AU6885">
        <v>2.9494952380952299E-2</v>
      </c>
      <c r="AV6885">
        <v>0</v>
      </c>
      <c r="AW6885">
        <f>ABS(AU6885-AV6885)</f>
        <v>2.9494952380952299E-2</v>
      </c>
    </row>
    <row r="6886" spans="1:49" x14ac:dyDescent="0.35">
      <c r="A6886">
        <v>2017</v>
      </c>
      <c r="B6886">
        <v>10</v>
      </c>
      <c r="C6886">
        <v>14</v>
      </c>
      <c r="D6886">
        <v>20</v>
      </c>
      <c r="E6886" s="3" t="str">
        <f t="shared" si="107"/>
        <v>2017-10-14 20</v>
      </c>
      <c r="F6886">
        <v>0</v>
      </c>
      <c r="G6886">
        <v>-0.63143634999999998</v>
      </c>
      <c r="H6886">
        <v>3.3713628634744398E-2</v>
      </c>
      <c r="I6886">
        <v>0</v>
      </c>
      <c r="X6886">
        <v>2017</v>
      </c>
      <c r="Y6886">
        <v>10</v>
      </c>
      <c r="Z6886">
        <v>14</v>
      </c>
      <c r="AA6886">
        <v>20</v>
      </c>
      <c r="AB6886" s="3" t="str">
        <f>TEXT(X6886,"0000") &amp; "-" &amp; TEXT(Y6886,"00") &amp; "-" &amp; TEXT(Z6886,"00") &amp; " " &amp; TEXT(AA6886,"00")</f>
        <v>2017-10-14 20</v>
      </c>
      <c r="AC6886">
        <v>0</v>
      </c>
      <c r="AD6886">
        <v>0</v>
      </c>
      <c r="AE6886">
        <f>ABS(AC6886-AD6886)</f>
        <v>0</v>
      </c>
      <c r="AP6886">
        <v>2017</v>
      </c>
      <c r="AQ6886">
        <v>10</v>
      </c>
      <c r="AR6886">
        <v>14</v>
      </c>
      <c r="AS6886">
        <v>20</v>
      </c>
      <c r="AT6886" s="3" t="str">
        <f>TEXT(AP6886,"0000") &amp; "-" &amp; TEXT(AQ6886,"00") &amp; "-" &amp; TEXT(AR6886,"00") &amp; " " &amp; TEXT(AS6886,"00")</f>
        <v>2017-10-14 20</v>
      </c>
      <c r="AU6886">
        <v>0</v>
      </c>
      <c r="AV6886">
        <v>0</v>
      </c>
      <c r="AW6886">
        <f>ABS(AU6886-AV6886)</f>
        <v>0</v>
      </c>
    </row>
    <row r="6887" spans="1:49" x14ac:dyDescent="0.35">
      <c r="A6887">
        <v>2017</v>
      </c>
      <c r="B6887">
        <v>10</v>
      </c>
      <c r="C6887">
        <v>14</v>
      </c>
      <c r="D6887">
        <v>21</v>
      </c>
      <c r="E6887" s="3" t="str">
        <f t="shared" si="107"/>
        <v>2017-10-14 21</v>
      </c>
      <c r="F6887">
        <v>0</v>
      </c>
      <c r="G6887">
        <v>-0.36121987999999999</v>
      </c>
      <c r="H6887">
        <v>0.153248444655112</v>
      </c>
      <c r="I6887">
        <v>0</v>
      </c>
      <c r="X6887">
        <v>2017</v>
      </c>
      <c r="Y6887">
        <v>10</v>
      </c>
      <c r="Z6887">
        <v>14</v>
      </c>
      <c r="AA6887">
        <v>21</v>
      </c>
      <c r="AB6887" s="3" t="str">
        <f>TEXT(X6887,"0000") &amp; "-" &amp; TEXT(Y6887,"00") &amp; "-" &amp; TEXT(Z6887,"00") &amp; " " &amp; TEXT(AA6887,"00")</f>
        <v>2017-10-14 21</v>
      </c>
      <c r="AC6887">
        <v>0</v>
      </c>
      <c r="AD6887">
        <v>0</v>
      </c>
      <c r="AE6887">
        <f>ABS(AC6887-AD6887)</f>
        <v>0</v>
      </c>
      <c r="AP6887">
        <v>2017</v>
      </c>
      <c r="AQ6887">
        <v>10</v>
      </c>
      <c r="AR6887">
        <v>14</v>
      </c>
      <c r="AS6887">
        <v>21</v>
      </c>
      <c r="AT6887" s="3" t="str">
        <f>TEXT(AP6887,"0000") &amp; "-" &amp; TEXT(AQ6887,"00") &amp; "-" &amp; TEXT(AR6887,"00") &amp; " " &amp; TEXT(AS6887,"00")</f>
        <v>2017-10-14 21</v>
      </c>
      <c r="AU6887">
        <v>0</v>
      </c>
      <c r="AV6887">
        <v>0</v>
      </c>
      <c r="AW6887">
        <f>ABS(AU6887-AV6887)</f>
        <v>0</v>
      </c>
    </row>
    <row r="6888" spans="1:49" x14ac:dyDescent="0.35">
      <c r="A6888">
        <v>2017</v>
      </c>
      <c r="B6888">
        <v>10</v>
      </c>
      <c r="C6888">
        <v>14</v>
      </c>
      <c r="D6888">
        <v>22</v>
      </c>
      <c r="E6888" s="3" t="str">
        <f t="shared" si="107"/>
        <v>2017-10-14 22</v>
      </c>
      <c r="F6888">
        <v>0</v>
      </c>
      <c r="G6888">
        <v>-0.32729103999999998</v>
      </c>
      <c r="H6888">
        <v>0.16654390878956299</v>
      </c>
      <c r="I6888">
        <v>0</v>
      </c>
      <c r="X6888">
        <v>2017</v>
      </c>
      <c r="Y6888">
        <v>10</v>
      </c>
      <c r="Z6888">
        <v>14</v>
      </c>
      <c r="AA6888">
        <v>22</v>
      </c>
      <c r="AB6888" s="3" t="str">
        <f>TEXT(X6888,"0000") &amp; "-" &amp; TEXT(Y6888,"00") &amp; "-" &amp; TEXT(Z6888,"00") &amp; " " &amp; TEXT(AA6888,"00")</f>
        <v>2017-10-14 22</v>
      </c>
      <c r="AC6888">
        <v>0</v>
      </c>
      <c r="AD6888">
        <v>0</v>
      </c>
      <c r="AE6888">
        <f>ABS(AC6888-AD6888)</f>
        <v>0</v>
      </c>
      <c r="AP6888">
        <v>2017</v>
      </c>
      <c r="AQ6888">
        <v>10</v>
      </c>
      <c r="AR6888">
        <v>14</v>
      </c>
      <c r="AS6888">
        <v>22</v>
      </c>
      <c r="AT6888" s="3" t="str">
        <f>TEXT(AP6888,"0000") &amp; "-" &amp; TEXT(AQ6888,"00") &amp; "-" &amp; TEXT(AR6888,"00") &amp; " " &amp; TEXT(AS6888,"00")</f>
        <v>2017-10-14 22</v>
      </c>
      <c r="AU6888">
        <v>0</v>
      </c>
      <c r="AV6888">
        <v>0</v>
      </c>
      <c r="AW6888">
        <f>ABS(AU6888-AV6888)</f>
        <v>0</v>
      </c>
    </row>
    <row r="6889" spans="1:49" x14ac:dyDescent="0.35">
      <c r="A6889">
        <v>2017</v>
      </c>
      <c r="B6889">
        <v>10</v>
      </c>
      <c r="C6889">
        <v>14</v>
      </c>
      <c r="D6889">
        <v>23</v>
      </c>
      <c r="E6889" s="3" t="str">
        <f t="shared" si="107"/>
        <v>2017-10-14 23</v>
      </c>
      <c r="F6889">
        <v>0</v>
      </c>
      <c r="G6889">
        <v>5.3180172999999997E-2</v>
      </c>
      <c r="H6889">
        <v>0.125006337935191</v>
      </c>
      <c r="I6889">
        <v>0</v>
      </c>
      <c r="X6889">
        <v>2017</v>
      </c>
      <c r="Y6889">
        <v>10</v>
      </c>
      <c r="Z6889">
        <v>14</v>
      </c>
      <c r="AA6889">
        <v>23</v>
      </c>
      <c r="AB6889" s="3" t="str">
        <f>TEXT(X6889,"0000") &amp; "-" &amp; TEXT(Y6889,"00") &amp; "-" &amp; TEXT(Z6889,"00") &amp; " " &amp; TEXT(AA6889,"00")</f>
        <v>2017-10-14 23</v>
      </c>
      <c r="AC6889">
        <v>0</v>
      </c>
      <c r="AD6889">
        <v>0</v>
      </c>
      <c r="AE6889">
        <f>ABS(AC6889-AD6889)</f>
        <v>0</v>
      </c>
      <c r="AP6889">
        <v>2017</v>
      </c>
      <c r="AQ6889">
        <v>10</v>
      </c>
      <c r="AR6889">
        <v>14</v>
      </c>
      <c r="AS6889">
        <v>23</v>
      </c>
      <c r="AT6889" s="3" t="str">
        <f>TEXT(AP6889,"0000") &amp; "-" &amp; TEXT(AQ6889,"00") &amp; "-" &amp; TEXT(AR6889,"00") &amp; " " &amp; TEXT(AS6889,"00")</f>
        <v>2017-10-14 23</v>
      </c>
      <c r="AU6889">
        <v>0</v>
      </c>
      <c r="AV6889">
        <v>0</v>
      </c>
      <c r="AW6889">
        <f>ABS(AU6889-AV6889)</f>
        <v>0</v>
      </c>
    </row>
    <row r="6890" spans="1:49" x14ac:dyDescent="0.35">
      <c r="A6890">
        <v>2017</v>
      </c>
      <c r="B6890">
        <v>10</v>
      </c>
      <c r="C6890">
        <v>15</v>
      </c>
      <c r="D6890">
        <v>0</v>
      </c>
      <c r="E6890" s="3" t="str">
        <f t="shared" si="107"/>
        <v>2017-10-15 00</v>
      </c>
      <c r="F6890">
        <v>0</v>
      </c>
      <c r="G6890">
        <v>4.6880677000000003E-2</v>
      </c>
      <c r="H6890">
        <v>9.2870189783749293E-2</v>
      </c>
      <c r="I6890">
        <v>0</v>
      </c>
      <c r="X6890">
        <v>2017</v>
      </c>
      <c r="Y6890">
        <v>10</v>
      </c>
      <c r="Z6890">
        <v>15</v>
      </c>
      <c r="AA6890">
        <v>0</v>
      </c>
      <c r="AB6890" s="3" t="str">
        <f>TEXT(X6890,"0000") &amp; "-" &amp; TEXT(Y6890,"00") &amp; "-" &amp; TEXT(Z6890,"00") &amp; " " &amp; TEXT(AA6890,"00")</f>
        <v>2017-10-15 00</v>
      </c>
      <c r="AC6890">
        <v>0</v>
      </c>
      <c r="AD6890">
        <v>0</v>
      </c>
      <c r="AE6890">
        <f>ABS(AC6890-AD6890)</f>
        <v>0</v>
      </c>
      <c r="AP6890">
        <v>2017</v>
      </c>
      <c r="AQ6890">
        <v>10</v>
      </c>
      <c r="AR6890">
        <v>15</v>
      </c>
      <c r="AS6890">
        <v>0</v>
      </c>
      <c r="AT6890" s="3" t="str">
        <f>TEXT(AP6890,"0000") &amp; "-" &amp; TEXT(AQ6890,"00") &amp; "-" &amp; TEXT(AR6890,"00") &amp; " " &amp; TEXT(AS6890,"00")</f>
        <v>2017-10-15 00</v>
      </c>
      <c r="AU6890">
        <v>0</v>
      </c>
      <c r="AV6890">
        <v>0</v>
      </c>
      <c r="AW6890">
        <f>ABS(AU6890-AV6890)</f>
        <v>0</v>
      </c>
    </row>
    <row r="6891" spans="1:49" x14ac:dyDescent="0.35">
      <c r="A6891">
        <v>2017</v>
      </c>
      <c r="B6891">
        <v>10</v>
      </c>
      <c r="C6891">
        <v>15</v>
      </c>
      <c r="D6891">
        <v>1</v>
      </c>
      <c r="E6891" s="3" t="str">
        <f t="shared" si="107"/>
        <v>2017-10-15 01</v>
      </c>
      <c r="F6891">
        <v>0</v>
      </c>
      <c r="G6891">
        <v>0.18458293000000001</v>
      </c>
      <c r="H6891">
        <v>9.2870189783749293E-2</v>
      </c>
      <c r="I6891">
        <v>0</v>
      </c>
      <c r="X6891">
        <v>2017</v>
      </c>
      <c r="Y6891">
        <v>10</v>
      </c>
      <c r="Z6891">
        <v>15</v>
      </c>
      <c r="AA6891">
        <v>1</v>
      </c>
      <c r="AB6891" s="3" t="str">
        <f>TEXT(X6891,"0000") &amp; "-" &amp; TEXT(Y6891,"00") &amp; "-" &amp; TEXT(Z6891,"00") &amp; " " &amp; TEXT(AA6891,"00")</f>
        <v>2017-10-15 01</v>
      </c>
      <c r="AC6891">
        <v>0</v>
      </c>
      <c r="AD6891">
        <v>0</v>
      </c>
      <c r="AE6891">
        <f>ABS(AC6891-AD6891)</f>
        <v>0</v>
      </c>
      <c r="AP6891">
        <v>2017</v>
      </c>
      <c r="AQ6891">
        <v>10</v>
      </c>
      <c r="AR6891">
        <v>15</v>
      </c>
      <c r="AS6891">
        <v>1</v>
      </c>
      <c r="AT6891" s="3" t="str">
        <f>TEXT(AP6891,"0000") &amp; "-" &amp; TEXT(AQ6891,"00") &amp; "-" &amp; TEXT(AR6891,"00") &amp; " " &amp; TEXT(AS6891,"00")</f>
        <v>2017-10-15 01</v>
      </c>
      <c r="AU6891">
        <v>0</v>
      </c>
      <c r="AV6891">
        <v>0</v>
      </c>
      <c r="AW6891">
        <f>ABS(AU6891-AV6891)</f>
        <v>0</v>
      </c>
    </row>
    <row r="6892" spans="1:49" x14ac:dyDescent="0.35">
      <c r="A6892">
        <v>2017</v>
      </c>
      <c r="B6892">
        <v>10</v>
      </c>
      <c r="C6892">
        <v>15</v>
      </c>
      <c r="D6892">
        <v>2</v>
      </c>
      <c r="E6892" s="3" t="str">
        <f t="shared" si="107"/>
        <v>2017-10-15 02</v>
      </c>
      <c r="F6892">
        <v>0</v>
      </c>
      <c r="G6892">
        <v>1.5675566999999999</v>
      </c>
      <c r="H6892">
        <v>0.80348955037246095</v>
      </c>
      <c r="I6892">
        <v>0</v>
      </c>
      <c r="X6892">
        <v>2017</v>
      </c>
      <c r="Y6892">
        <v>10</v>
      </c>
      <c r="Z6892">
        <v>15</v>
      </c>
      <c r="AA6892">
        <v>2</v>
      </c>
      <c r="AB6892" s="3" t="str">
        <f>TEXT(X6892,"0000") &amp; "-" &amp; TEXT(Y6892,"00") &amp; "-" &amp; TEXT(Z6892,"00") &amp; " " &amp; TEXT(AA6892,"00")</f>
        <v>2017-10-15 02</v>
      </c>
      <c r="AC6892">
        <v>0</v>
      </c>
      <c r="AD6892">
        <v>0</v>
      </c>
      <c r="AE6892">
        <f>ABS(AC6892-AD6892)</f>
        <v>0</v>
      </c>
      <c r="AP6892">
        <v>2017</v>
      </c>
      <c r="AQ6892">
        <v>10</v>
      </c>
      <c r="AR6892">
        <v>15</v>
      </c>
      <c r="AS6892">
        <v>2</v>
      </c>
      <c r="AT6892" s="3" t="str">
        <f>TEXT(AP6892,"0000") &amp; "-" &amp; TEXT(AQ6892,"00") &amp; "-" &amp; TEXT(AR6892,"00") &amp; " " &amp; TEXT(AS6892,"00")</f>
        <v>2017-10-15 02</v>
      </c>
      <c r="AU6892">
        <v>0</v>
      </c>
      <c r="AV6892">
        <v>0</v>
      </c>
      <c r="AW6892">
        <f>ABS(AU6892-AV6892)</f>
        <v>0</v>
      </c>
    </row>
    <row r="6893" spans="1:49" x14ac:dyDescent="0.35">
      <c r="A6893">
        <v>2017</v>
      </c>
      <c r="B6893">
        <v>10</v>
      </c>
      <c r="C6893">
        <v>15</v>
      </c>
      <c r="D6893">
        <v>3</v>
      </c>
      <c r="E6893" s="3" t="str">
        <f t="shared" si="107"/>
        <v>2017-10-15 03</v>
      </c>
      <c r="F6893">
        <v>0</v>
      </c>
      <c r="G6893">
        <v>1.7084922</v>
      </c>
      <c r="H6893">
        <v>0.89634583329562001</v>
      </c>
      <c r="I6893">
        <v>0</v>
      </c>
      <c r="X6893">
        <v>2017</v>
      </c>
      <c r="Y6893">
        <v>10</v>
      </c>
      <c r="Z6893">
        <v>15</v>
      </c>
      <c r="AA6893">
        <v>3</v>
      </c>
      <c r="AB6893" s="3" t="str">
        <f>TEXT(X6893,"0000") &amp; "-" &amp; TEXT(Y6893,"00") &amp; "-" &amp; TEXT(Z6893,"00") &amp; " " &amp; TEXT(AA6893,"00")</f>
        <v>2017-10-15 03</v>
      </c>
      <c r="AC6893">
        <v>0</v>
      </c>
      <c r="AD6893">
        <v>0</v>
      </c>
      <c r="AE6893">
        <f>ABS(AC6893-AD6893)</f>
        <v>0</v>
      </c>
      <c r="AP6893">
        <v>2017</v>
      </c>
      <c r="AQ6893">
        <v>10</v>
      </c>
      <c r="AR6893">
        <v>15</v>
      </c>
      <c r="AS6893">
        <v>3</v>
      </c>
      <c r="AT6893" s="3" t="str">
        <f>TEXT(AP6893,"0000") &amp; "-" &amp; TEXT(AQ6893,"00") &amp; "-" &amp; TEXT(AR6893,"00") &amp; " " &amp; TEXT(AS6893,"00")</f>
        <v>2017-10-15 03</v>
      </c>
      <c r="AU6893">
        <v>0</v>
      </c>
      <c r="AV6893">
        <v>0</v>
      </c>
      <c r="AW6893">
        <f>ABS(AU6893-AV6893)</f>
        <v>0</v>
      </c>
    </row>
    <row r="6894" spans="1:49" x14ac:dyDescent="0.35">
      <c r="A6894">
        <v>2017</v>
      </c>
      <c r="B6894">
        <v>10</v>
      </c>
      <c r="C6894">
        <v>15</v>
      </c>
      <c r="D6894">
        <v>4</v>
      </c>
      <c r="E6894" s="3" t="str">
        <f t="shared" si="107"/>
        <v>2017-10-15 04</v>
      </c>
      <c r="F6894">
        <v>0</v>
      </c>
      <c r="G6894">
        <v>1.9503454</v>
      </c>
      <c r="H6894">
        <v>1.19068670725611</v>
      </c>
      <c r="I6894">
        <v>0</v>
      </c>
      <c r="X6894">
        <v>2017</v>
      </c>
      <c r="Y6894">
        <v>10</v>
      </c>
      <c r="Z6894">
        <v>15</v>
      </c>
      <c r="AA6894">
        <v>4</v>
      </c>
      <c r="AB6894" s="3" t="str">
        <f>TEXT(X6894,"0000") &amp; "-" &amp; TEXT(Y6894,"00") &amp; "-" &amp; TEXT(Z6894,"00") &amp; " " &amp; TEXT(AA6894,"00")</f>
        <v>2017-10-15 04</v>
      </c>
      <c r="AC6894">
        <v>0</v>
      </c>
      <c r="AD6894">
        <v>0</v>
      </c>
      <c r="AE6894">
        <f>ABS(AC6894-AD6894)</f>
        <v>0</v>
      </c>
      <c r="AP6894">
        <v>2017</v>
      </c>
      <c r="AQ6894">
        <v>10</v>
      </c>
      <c r="AR6894">
        <v>15</v>
      </c>
      <c r="AS6894">
        <v>4</v>
      </c>
      <c r="AT6894" s="3" t="str">
        <f>TEXT(AP6894,"0000") &amp; "-" &amp; TEXT(AQ6894,"00") &amp; "-" &amp; TEXT(AR6894,"00") &amp; " " &amp; TEXT(AS6894,"00")</f>
        <v>2017-10-15 04</v>
      </c>
      <c r="AU6894">
        <v>0</v>
      </c>
      <c r="AV6894">
        <v>0</v>
      </c>
      <c r="AW6894">
        <f>ABS(AU6894-AV6894)</f>
        <v>0</v>
      </c>
    </row>
    <row r="6895" spans="1:49" x14ac:dyDescent="0.35">
      <c r="A6895">
        <v>2017</v>
      </c>
      <c r="B6895">
        <v>10</v>
      </c>
      <c r="C6895">
        <v>15</v>
      </c>
      <c r="D6895">
        <v>5</v>
      </c>
      <c r="E6895" s="3" t="str">
        <f t="shared" si="107"/>
        <v>2017-10-15 05</v>
      </c>
      <c r="F6895">
        <v>0</v>
      </c>
      <c r="G6895">
        <v>2.7783890000000002</v>
      </c>
      <c r="H6895">
        <v>2.02860807110038</v>
      </c>
      <c r="I6895">
        <v>0</v>
      </c>
      <c r="X6895">
        <v>2017</v>
      </c>
      <c r="Y6895">
        <v>10</v>
      </c>
      <c r="Z6895">
        <v>15</v>
      </c>
      <c r="AA6895">
        <v>5</v>
      </c>
      <c r="AB6895" s="3" t="str">
        <f>TEXT(X6895,"0000") &amp; "-" &amp; TEXT(Y6895,"00") &amp; "-" &amp; TEXT(Z6895,"00") &amp; " " &amp; TEXT(AA6895,"00")</f>
        <v>2017-10-15 05</v>
      </c>
      <c r="AC6895">
        <v>0</v>
      </c>
      <c r="AD6895">
        <v>0</v>
      </c>
      <c r="AE6895">
        <f>ABS(AC6895-AD6895)</f>
        <v>0</v>
      </c>
      <c r="AP6895">
        <v>2017</v>
      </c>
      <c r="AQ6895">
        <v>10</v>
      </c>
      <c r="AR6895">
        <v>15</v>
      </c>
      <c r="AS6895">
        <v>5</v>
      </c>
      <c r="AT6895" s="3" t="str">
        <f>TEXT(AP6895,"0000") &amp; "-" &amp; TEXT(AQ6895,"00") &amp; "-" &amp; TEXT(AR6895,"00") &amp; " " &amp; TEXT(AS6895,"00")</f>
        <v>2017-10-15 05</v>
      </c>
      <c r="AU6895">
        <v>0.26769162698412602</v>
      </c>
      <c r="AV6895">
        <v>0</v>
      </c>
      <c r="AW6895">
        <f>ABS(AU6895-AV6895)</f>
        <v>0.26769162698412602</v>
      </c>
    </row>
    <row r="6896" spans="1:49" x14ac:dyDescent="0.35">
      <c r="A6896">
        <v>2017</v>
      </c>
      <c r="B6896">
        <v>10</v>
      </c>
      <c r="C6896">
        <v>15</v>
      </c>
      <c r="D6896">
        <v>6</v>
      </c>
      <c r="E6896" s="3" t="str">
        <f t="shared" si="107"/>
        <v>2017-10-15 06</v>
      </c>
      <c r="F6896">
        <v>8.0901999999999905</v>
      </c>
      <c r="G6896">
        <v>4.7483478000000003</v>
      </c>
      <c r="H6896">
        <v>2.01648789601352</v>
      </c>
      <c r="I6896">
        <v>8.43</v>
      </c>
      <c r="X6896">
        <v>2017</v>
      </c>
      <c r="Y6896">
        <v>10</v>
      </c>
      <c r="Z6896">
        <v>15</v>
      </c>
      <c r="AA6896">
        <v>6</v>
      </c>
      <c r="AB6896" s="3" t="str">
        <f>TEXT(X6896,"0000") &amp; "-" &amp; TEXT(Y6896,"00") &amp; "-" &amp; TEXT(Z6896,"00") &amp; " " &amp; TEXT(AA6896,"00")</f>
        <v>2017-10-15 06</v>
      </c>
      <c r="AC6896">
        <v>8.3459999999999894</v>
      </c>
      <c r="AD6896">
        <v>8.43</v>
      </c>
      <c r="AE6896">
        <f>ABS(AC6896-AD6896)</f>
        <v>8.4000000000010289E-2</v>
      </c>
      <c r="AP6896">
        <v>2017</v>
      </c>
      <c r="AQ6896">
        <v>10</v>
      </c>
      <c r="AR6896">
        <v>15</v>
      </c>
      <c r="AS6896">
        <v>6</v>
      </c>
      <c r="AT6896" s="3" t="str">
        <f>TEXT(AP6896,"0000") &amp; "-" &amp; TEXT(AQ6896,"00") &amp; "-" &amp; TEXT(AR6896,"00") &amp; " " &amp; TEXT(AS6896,"00")</f>
        <v>2017-10-15 06</v>
      </c>
      <c r="AU6896">
        <v>4.4536197043512002</v>
      </c>
      <c r="AV6896">
        <v>8.43</v>
      </c>
      <c r="AW6896">
        <f>ABS(AU6896-AV6896)</f>
        <v>3.9763802956487995</v>
      </c>
    </row>
    <row r="6897" spans="1:49" x14ac:dyDescent="0.35">
      <c r="A6897">
        <v>2017</v>
      </c>
      <c r="B6897">
        <v>10</v>
      </c>
      <c r="C6897">
        <v>15</v>
      </c>
      <c r="D6897">
        <v>7</v>
      </c>
      <c r="E6897" s="3" t="str">
        <f t="shared" si="107"/>
        <v>2017-10-15 07</v>
      </c>
      <c r="F6897">
        <v>102.2813</v>
      </c>
      <c r="G6897">
        <v>78.42877</v>
      </c>
      <c r="H6897">
        <v>63.373101616337003</v>
      </c>
      <c r="I6897">
        <v>115.26</v>
      </c>
      <c r="X6897">
        <v>2017</v>
      </c>
      <c r="Y6897">
        <v>10</v>
      </c>
      <c r="Z6897">
        <v>15</v>
      </c>
      <c r="AA6897">
        <v>7</v>
      </c>
      <c r="AB6897" s="3" t="str">
        <f>TEXT(X6897,"0000") &amp; "-" &amp; TEXT(Y6897,"00") &amp; "-" &amp; TEXT(Z6897,"00") &amp; " " &amp; TEXT(AA6897,"00")</f>
        <v>2017-10-15 07</v>
      </c>
      <c r="AC6897">
        <v>107.3708</v>
      </c>
      <c r="AD6897">
        <v>115.26</v>
      </c>
      <c r="AE6897">
        <f>ABS(AC6897-AD6897)</f>
        <v>7.8892000000000024</v>
      </c>
      <c r="AP6897">
        <v>2017</v>
      </c>
      <c r="AQ6897">
        <v>10</v>
      </c>
      <c r="AR6897">
        <v>15</v>
      </c>
      <c r="AS6897">
        <v>7</v>
      </c>
      <c r="AT6897" s="3" t="str">
        <f>TEXT(AP6897,"0000") &amp; "-" &amp; TEXT(AQ6897,"00") &amp; "-" &amp; TEXT(AR6897,"00") &amp; " " &amp; TEXT(AS6897,"00")</f>
        <v>2017-10-15 07</v>
      </c>
      <c r="AU6897">
        <v>63.997276911199897</v>
      </c>
      <c r="AV6897">
        <v>115.26</v>
      </c>
      <c r="AW6897">
        <f>ABS(AU6897-AV6897)</f>
        <v>51.262723088800108</v>
      </c>
    </row>
    <row r="6898" spans="1:49" x14ac:dyDescent="0.35">
      <c r="A6898">
        <v>2017</v>
      </c>
      <c r="B6898">
        <v>10</v>
      </c>
      <c r="C6898">
        <v>15</v>
      </c>
      <c r="D6898">
        <v>8</v>
      </c>
      <c r="E6898" s="3" t="str">
        <f t="shared" si="107"/>
        <v>2017-10-15 08</v>
      </c>
      <c r="F6898">
        <v>244.21689999999899</v>
      </c>
      <c r="G6898">
        <v>188.31569999999999</v>
      </c>
      <c r="H6898">
        <v>185.61597524956201</v>
      </c>
      <c r="I6898">
        <v>263.85000000000002</v>
      </c>
      <c r="X6898">
        <v>2017</v>
      </c>
      <c r="Y6898">
        <v>10</v>
      </c>
      <c r="Z6898">
        <v>15</v>
      </c>
      <c r="AA6898">
        <v>8</v>
      </c>
      <c r="AB6898" s="3" t="str">
        <f>TEXT(X6898,"0000") &amp; "-" &amp; TEXT(Y6898,"00") &amp; "-" &amp; TEXT(Z6898,"00") &amp; " " &amp; TEXT(AA6898,"00")</f>
        <v>2017-10-15 08</v>
      </c>
      <c r="AC6898">
        <v>257.83389999999901</v>
      </c>
      <c r="AD6898">
        <v>263.85000000000002</v>
      </c>
      <c r="AE6898">
        <f>ABS(AC6898-AD6898)</f>
        <v>6.0161000000010176</v>
      </c>
      <c r="AP6898">
        <v>2017</v>
      </c>
      <c r="AQ6898">
        <v>10</v>
      </c>
      <c r="AR6898">
        <v>15</v>
      </c>
      <c r="AS6898">
        <v>8</v>
      </c>
      <c r="AT6898" s="3" t="str">
        <f>TEXT(AP6898,"0000") &amp; "-" &amp; TEXT(AQ6898,"00") &amp; "-" &amp; TEXT(AR6898,"00") &amp; " " &amp; TEXT(AS6898,"00")</f>
        <v>2017-10-15 08</v>
      </c>
      <c r="AU6898">
        <v>219.01726100555001</v>
      </c>
      <c r="AV6898">
        <v>263.85000000000002</v>
      </c>
      <c r="AW6898">
        <f>ABS(AU6898-AV6898)</f>
        <v>44.832738994450011</v>
      </c>
    </row>
    <row r="6899" spans="1:49" x14ac:dyDescent="0.35">
      <c r="A6899">
        <v>2017</v>
      </c>
      <c r="B6899">
        <v>10</v>
      </c>
      <c r="C6899">
        <v>15</v>
      </c>
      <c r="D6899">
        <v>9</v>
      </c>
      <c r="E6899" s="3" t="str">
        <f t="shared" si="107"/>
        <v>2017-10-15 09</v>
      </c>
      <c r="F6899">
        <v>355.64949999999999</v>
      </c>
      <c r="G6899">
        <v>303.78973000000002</v>
      </c>
      <c r="H6899">
        <v>302.177191503176</v>
      </c>
      <c r="I6899">
        <v>393.72</v>
      </c>
      <c r="X6899">
        <v>2017</v>
      </c>
      <c r="Y6899">
        <v>10</v>
      </c>
      <c r="Z6899">
        <v>15</v>
      </c>
      <c r="AA6899">
        <v>9</v>
      </c>
      <c r="AB6899" s="3" t="str">
        <f>TEXT(X6899,"0000") &amp; "-" &amp; TEXT(Y6899,"00") &amp; "-" &amp; TEXT(Z6899,"00") &amp; " " &amp; TEXT(AA6899,"00")</f>
        <v>2017-10-15 09</v>
      </c>
      <c r="AC6899">
        <v>378.88029999999998</v>
      </c>
      <c r="AD6899">
        <v>393.72</v>
      </c>
      <c r="AE6899">
        <f>ABS(AC6899-AD6899)</f>
        <v>14.83970000000005</v>
      </c>
      <c r="AP6899">
        <v>2017</v>
      </c>
      <c r="AQ6899">
        <v>10</v>
      </c>
      <c r="AR6899">
        <v>15</v>
      </c>
      <c r="AS6899">
        <v>9</v>
      </c>
      <c r="AT6899" s="3" t="str">
        <f>TEXT(AP6899,"0000") &amp; "-" &amp; TEXT(AQ6899,"00") &amp; "-" &amp; TEXT(AR6899,"00") &amp; " " &amp; TEXT(AS6899,"00")</f>
        <v>2017-10-15 09</v>
      </c>
      <c r="AU6899">
        <v>353.370020328615</v>
      </c>
      <c r="AV6899">
        <v>393.72</v>
      </c>
      <c r="AW6899">
        <f>ABS(AU6899-AV6899)</f>
        <v>40.349979671385029</v>
      </c>
    </row>
    <row r="6900" spans="1:49" x14ac:dyDescent="0.35">
      <c r="A6900">
        <v>2017</v>
      </c>
      <c r="B6900">
        <v>10</v>
      </c>
      <c r="C6900">
        <v>15</v>
      </c>
      <c r="D6900">
        <v>10</v>
      </c>
      <c r="E6900" s="3" t="str">
        <f t="shared" si="107"/>
        <v>2017-10-15 10</v>
      </c>
      <c r="F6900">
        <v>436.82130000000001</v>
      </c>
      <c r="G6900">
        <v>352.75207999999998</v>
      </c>
      <c r="H6900">
        <v>357.65084028478299</v>
      </c>
      <c r="I6900">
        <v>475.79</v>
      </c>
      <c r="X6900">
        <v>2017</v>
      </c>
      <c r="Y6900">
        <v>10</v>
      </c>
      <c r="Z6900">
        <v>15</v>
      </c>
      <c r="AA6900">
        <v>10</v>
      </c>
      <c r="AB6900" s="3" t="str">
        <f>TEXT(X6900,"0000") &amp; "-" &amp; TEXT(Y6900,"00") &amp; "-" &amp; TEXT(Z6900,"00") &amp; " " &amp; TEXT(AA6900,"00")</f>
        <v>2017-10-15 10</v>
      </c>
      <c r="AC6900">
        <v>467.56270000000001</v>
      </c>
      <c r="AD6900">
        <v>475.79</v>
      </c>
      <c r="AE6900">
        <f>ABS(AC6900-AD6900)</f>
        <v>8.2273000000000138</v>
      </c>
      <c r="AP6900">
        <v>2017</v>
      </c>
      <c r="AQ6900">
        <v>10</v>
      </c>
      <c r="AR6900">
        <v>15</v>
      </c>
      <c r="AS6900">
        <v>10</v>
      </c>
      <c r="AT6900" s="3" t="str">
        <f>TEXT(AP6900,"0000") &amp; "-" &amp; TEXT(AQ6900,"00") &amp; "-" &amp; TEXT(AR6900,"00") &amp; " " &amp; TEXT(AS6900,"00")</f>
        <v>2017-10-15 10</v>
      </c>
      <c r="AU6900">
        <v>446.41374395038201</v>
      </c>
      <c r="AV6900">
        <v>475.79</v>
      </c>
      <c r="AW6900">
        <f>ABS(AU6900-AV6900)</f>
        <v>29.376256049618007</v>
      </c>
    </row>
    <row r="6901" spans="1:49" x14ac:dyDescent="0.35">
      <c r="A6901">
        <v>2017</v>
      </c>
      <c r="B6901">
        <v>10</v>
      </c>
      <c r="C6901">
        <v>15</v>
      </c>
      <c r="D6901">
        <v>11</v>
      </c>
      <c r="E6901" s="3" t="str">
        <f t="shared" si="107"/>
        <v>2017-10-15 11</v>
      </c>
      <c r="F6901">
        <v>390.96419999999898</v>
      </c>
      <c r="G6901">
        <v>396.21953999999999</v>
      </c>
      <c r="H6901">
        <v>398.69611975035099</v>
      </c>
      <c r="I6901">
        <v>515.82000000000005</v>
      </c>
      <c r="X6901">
        <v>2017</v>
      </c>
      <c r="Y6901">
        <v>10</v>
      </c>
      <c r="Z6901">
        <v>15</v>
      </c>
      <c r="AA6901">
        <v>11</v>
      </c>
      <c r="AB6901" s="3" t="str">
        <f>TEXT(X6901,"0000") &amp; "-" &amp; TEXT(Y6901,"00") &amp; "-" &amp; TEXT(Z6901,"00") &amp; " " &amp; TEXT(AA6901,"00")</f>
        <v>2017-10-15 11</v>
      </c>
      <c r="AC6901">
        <v>495.931299999999</v>
      </c>
      <c r="AD6901">
        <v>515.82000000000005</v>
      </c>
      <c r="AE6901">
        <f>ABS(AC6901-AD6901)</f>
        <v>19.888700000001052</v>
      </c>
      <c r="AP6901">
        <v>2017</v>
      </c>
      <c r="AQ6901">
        <v>10</v>
      </c>
      <c r="AR6901">
        <v>15</v>
      </c>
      <c r="AS6901">
        <v>11</v>
      </c>
      <c r="AT6901" s="3" t="str">
        <f>TEXT(AP6901,"0000") &amp; "-" &amp; TEXT(AQ6901,"00") &amp; "-" &amp; TEXT(AR6901,"00") &amp; " " &amp; TEXT(AS6901,"00")</f>
        <v>2017-10-15 11</v>
      </c>
      <c r="AU6901">
        <v>505.63706488739001</v>
      </c>
      <c r="AV6901">
        <v>515.82000000000005</v>
      </c>
      <c r="AW6901">
        <f>ABS(AU6901-AV6901)</f>
        <v>10.182935112610039</v>
      </c>
    </row>
    <row r="6902" spans="1:49" x14ac:dyDescent="0.35">
      <c r="A6902">
        <v>2017</v>
      </c>
      <c r="B6902">
        <v>10</v>
      </c>
      <c r="C6902">
        <v>15</v>
      </c>
      <c r="D6902">
        <v>12</v>
      </c>
      <c r="E6902" s="3" t="str">
        <f t="shared" si="107"/>
        <v>2017-10-15 12</v>
      </c>
      <c r="F6902">
        <v>459.33620000000002</v>
      </c>
      <c r="G6902">
        <v>396.44900000000001</v>
      </c>
      <c r="H6902">
        <v>374.98540065619198</v>
      </c>
      <c r="I6902">
        <v>505</v>
      </c>
      <c r="X6902">
        <v>2017</v>
      </c>
      <c r="Y6902">
        <v>10</v>
      </c>
      <c r="Z6902">
        <v>15</v>
      </c>
      <c r="AA6902">
        <v>12</v>
      </c>
      <c r="AB6902" s="3" t="str">
        <f>TEXT(X6902,"0000") &amp; "-" &amp; TEXT(Y6902,"00") &amp; "-" &amp; TEXT(Z6902,"00") &amp; " " &amp; TEXT(AA6902,"00")</f>
        <v>2017-10-15 12</v>
      </c>
      <c r="AC6902">
        <v>498.95839999999998</v>
      </c>
      <c r="AD6902">
        <v>505</v>
      </c>
      <c r="AE6902">
        <f>ABS(AC6902-AD6902)</f>
        <v>6.0416000000000167</v>
      </c>
      <c r="AP6902">
        <v>2017</v>
      </c>
      <c r="AQ6902">
        <v>10</v>
      </c>
      <c r="AR6902">
        <v>15</v>
      </c>
      <c r="AS6902">
        <v>12</v>
      </c>
      <c r="AT6902" s="3" t="str">
        <f>TEXT(AP6902,"0000") &amp; "-" &amp; TEXT(AQ6902,"00") &amp; "-" &amp; TEXT(AR6902,"00") &amp; " " &amp; TEXT(AS6902,"00")</f>
        <v>2017-10-15 12</v>
      </c>
      <c r="AU6902">
        <v>505.85330923887199</v>
      </c>
      <c r="AV6902">
        <v>505</v>
      </c>
      <c r="AW6902">
        <f>ABS(AU6902-AV6902)</f>
        <v>0.85330923887198651</v>
      </c>
    </row>
    <row r="6903" spans="1:49" x14ac:dyDescent="0.35">
      <c r="A6903">
        <v>2017</v>
      </c>
      <c r="B6903">
        <v>10</v>
      </c>
      <c r="C6903">
        <v>15</v>
      </c>
      <c r="D6903">
        <v>13</v>
      </c>
      <c r="E6903" s="3" t="str">
        <f t="shared" si="107"/>
        <v>2017-10-15 13</v>
      </c>
      <c r="F6903">
        <v>415.71509999999898</v>
      </c>
      <c r="G6903">
        <v>343.57333</v>
      </c>
      <c r="H6903">
        <v>347.83344639933102</v>
      </c>
      <c r="I6903">
        <v>445.59</v>
      </c>
      <c r="X6903">
        <v>2017</v>
      </c>
      <c r="Y6903">
        <v>10</v>
      </c>
      <c r="Z6903">
        <v>15</v>
      </c>
      <c r="AA6903">
        <v>13</v>
      </c>
      <c r="AB6903" s="3" t="str">
        <f>TEXT(X6903,"0000") &amp; "-" &amp; TEXT(Y6903,"00") &amp; "-" &amp; TEXT(Z6903,"00") &amp; " " &amp; TEXT(AA6903,"00")</f>
        <v>2017-10-15 13</v>
      </c>
      <c r="AC6903">
        <v>447.40609999999901</v>
      </c>
      <c r="AD6903">
        <v>445.59</v>
      </c>
      <c r="AE6903">
        <f>ABS(AC6903-AD6903)</f>
        <v>1.8160999999990395</v>
      </c>
      <c r="AP6903">
        <v>2017</v>
      </c>
      <c r="AQ6903">
        <v>10</v>
      </c>
      <c r="AR6903">
        <v>15</v>
      </c>
      <c r="AS6903">
        <v>13</v>
      </c>
      <c r="AT6903" s="3" t="str">
        <f>TEXT(AP6903,"0000") &amp; "-" &amp; TEXT(AQ6903,"00") &amp; "-" &amp; TEXT(AR6903,"00") &amp; " " &amp; TEXT(AS6903,"00")</f>
        <v>2017-10-15 13</v>
      </c>
      <c r="AU6903">
        <v>445.49275411138802</v>
      </c>
      <c r="AV6903">
        <v>445.59</v>
      </c>
      <c r="AW6903">
        <f>ABS(AU6903-AV6903)</f>
        <v>9.7245888611951159E-2</v>
      </c>
    </row>
    <row r="6904" spans="1:49" x14ac:dyDescent="0.35">
      <c r="A6904">
        <v>2017</v>
      </c>
      <c r="B6904">
        <v>10</v>
      </c>
      <c r="C6904">
        <v>15</v>
      </c>
      <c r="D6904">
        <v>14</v>
      </c>
      <c r="E6904" s="3" t="str">
        <f t="shared" si="107"/>
        <v>2017-10-15 14</v>
      </c>
      <c r="F6904">
        <v>311.5471</v>
      </c>
      <c r="G6904">
        <v>278.72762999999998</v>
      </c>
      <c r="H6904">
        <v>281.19236525183601</v>
      </c>
      <c r="I6904">
        <v>338.24</v>
      </c>
      <c r="X6904">
        <v>2017</v>
      </c>
      <c r="Y6904">
        <v>10</v>
      </c>
      <c r="Z6904">
        <v>15</v>
      </c>
      <c r="AA6904">
        <v>14</v>
      </c>
      <c r="AB6904" s="3" t="str">
        <f>TEXT(X6904,"0000") &amp; "-" &amp; TEXT(Y6904,"00") &amp; "-" &amp; TEXT(Z6904,"00") &amp; " " &amp; TEXT(AA6904,"00")</f>
        <v>2017-10-15 14</v>
      </c>
      <c r="AC6904">
        <v>335.8612</v>
      </c>
      <c r="AD6904">
        <v>338.24</v>
      </c>
      <c r="AE6904">
        <f>ABS(AC6904-AD6904)</f>
        <v>2.3788000000000125</v>
      </c>
      <c r="AP6904">
        <v>2017</v>
      </c>
      <c r="AQ6904">
        <v>10</v>
      </c>
      <c r="AR6904">
        <v>15</v>
      </c>
      <c r="AS6904">
        <v>14</v>
      </c>
      <c r="AT6904" s="3" t="str">
        <f>TEXT(AP6904,"0000") &amp; "-" &amp; TEXT(AQ6904,"00") &amp; "-" &amp; TEXT(AR6904,"00") &amp; " " &amp; TEXT(AS6904,"00")</f>
        <v>2017-10-15 14</v>
      </c>
      <c r="AU6904">
        <v>342.29916883294402</v>
      </c>
      <c r="AV6904">
        <v>338.24</v>
      </c>
      <c r="AW6904">
        <f>ABS(AU6904-AV6904)</f>
        <v>4.0591688329440103</v>
      </c>
    </row>
    <row r="6905" spans="1:49" x14ac:dyDescent="0.35">
      <c r="A6905">
        <v>2017</v>
      </c>
      <c r="B6905">
        <v>10</v>
      </c>
      <c r="C6905">
        <v>15</v>
      </c>
      <c r="D6905">
        <v>15</v>
      </c>
      <c r="E6905" s="3" t="str">
        <f t="shared" si="107"/>
        <v>2017-10-15 15</v>
      </c>
      <c r="F6905">
        <v>184.27769999999899</v>
      </c>
      <c r="G6905">
        <v>160.80449999999999</v>
      </c>
      <c r="H6905">
        <v>164.41911967799899</v>
      </c>
      <c r="I6905">
        <v>194.71</v>
      </c>
      <c r="X6905">
        <v>2017</v>
      </c>
      <c r="Y6905">
        <v>10</v>
      </c>
      <c r="Z6905">
        <v>15</v>
      </c>
      <c r="AA6905">
        <v>15</v>
      </c>
      <c r="AB6905" s="3" t="str">
        <f>TEXT(X6905,"0000") &amp; "-" &amp; TEXT(Y6905,"00") &amp; "-" &amp; TEXT(Z6905,"00") &amp; " " &amp; TEXT(AA6905,"00")</f>
        <v>2017-10-15 15</v>
      </c>
      <c r="AC6905">
        <v>195.14599999999899</v>
      </c>
      <c r="AD6905">
        <v>194.71</v>
      </c>
      <c r="AE6905">
        <f>ABS(AC6905-AD6905)</f>
        <v>0.43599999999898387</v>
      </c>
      <c r="AP6905">
        <v>2017</v>
      </c>
      <c r="AQ6905">
        <v>10</v>
      </c>
      <c r="AR6905">
        <v>15</v>
      </c>
      <c r="AS6905">
        <v>15</v>
      </c>
      <c r="AT6905" s="3" t="str">
        <f>TEXT(AP6905,"0000") &amp; "-" &amp; TEXT(AQ6905,"00") &amp; "-" &amp; TEXT(AR6905,"00") &amp; " " &amp; TEXT(AS6905,"00")</f>
        <v>2017-10-15 15</v>
      </c>
      <c r="AU6905">
        <v>191.76221698332199</v>
      </c>
      <c r="AV6905">
        <v>194.71</v>
      </c>
      <c r="AW6905">
        <f>ABS(AU6905-AV6905)</f>
        <v>2.9477830166780166</v>
      </c>
    </row>
    <row r="6906" spans="1:49" x14ac:dyDescent="0.35">
      <c r="A6906">
        <v>2017</v>
      </c>
      <c r="B6906">
        <v>10</v>
      </c>
      <c r="C6906">
        <v>15</v>
      </c>
      <c r="D6906">
        <v>16</v>
      </c>
      <c r="E6906" s="3" t="str">
        <f t="shared" si="107"/>
        <v>2017-10-15 16</v>
      </c>
      <c r="F6906">
        <v>52.136499999999998</v>
      </c>
      <c r="G6906">
        <v>54.037509999999997</v>
      </c>
      <c r="H6906">
        <v>59.5158264753778</v>
      </c>
      <c r="I6906">
        <v>52</v>
      </c>
      <c r="X6906">
        <v>2017</v>
      </c>
      <c r="Y6906">
        <v>10</v>
      </c>
      <c r="Z6906">
        <v>15</v>
      </c>
      <c r="AA6906">
        <v>16</v>
      </c>
      <c r="AB6906" s="3" t="str">
        <f>TEXT(X6906,"0000") &amp; "-" &amp; TEXT(Y6906,"00") &amp; "-" &amp; TEXT(Z6906,"00") &amp; " " &amp; TEXT(AA6906,"00")</f>
        <v>2017-10-15 16</v>
      </c>
      <c r="AC6906">
        <v>54.4465</v>
      </c>
      <c r="AD6906">
        <v>52</v>
      </c>
      <c r="AE6906">
        <f>ABS(AC6906-AD6906)</f>
        <v>2.4465000000000003</v>
      </c>
      <c r="AP6906">
        <v>2017</v>
      </c>
      <c r="AQ6906">
        <v>10</v>
      </c>
      <c r="AR6906">
        <v>15</v>
      </c>
      <c r="AS6906">
        <v>16</v>
      </c>
      <c r="AT6906" s="3" t="str">
        <f>TEXT(AP6906,"0000") &amp; "-" &amp; TEXT(AQ6906,"00") &amp; "-" &amp; TEXT(AR6906,"00") &amp; " " &amp; TEXT(AS6906,"00")</f>
        <v>2017-10-15 16</v>
      </c>
      <c r="AU6906">
        <v>61.527852542124499</v>
      </c>
      <c r="AV6906">
        <v>52</v>
      </c>
      <c r="AW6906">
        <f>ABS(AU6906-AV6906)</f>
        <v>9.5278525421244993</v>
      </c>
    </row>
    <row r="6907" spans="1:49" x14ac:dyDescent="0.35">
      <c r="A6907">
        <v>2017</v>
      </c>
      <c r="B6907">
        <v>10</v>
      </c>
      <c r="C6907">
        <v>15</v>
      </c>
      <c r="D6907">
        <v>17</v>
      </c>
      <c r="E6907" s="3" t="str">
        <f t="shared" si="107"/>
        <v>2017-10-15 17</v>
      </c>
      <c r="F6907">
        <v>0</v>
      </c>
      <c r="G6907">
        <v>0.85545534000000001</v>
      </c>
      <c r="H6907">
        <v>1.59043136954454</v>
      </c>
      <c r="I6907">
        <v>0</v>
      </c>
      <c r="X6907">
        <v>2017</v>
      </c>
      <c r="Y6907">
        <v>10</v>
      </c>
      <c r="Z6907">
        <v>15</v>
      </c>
      <c r="AA6907">
        <v>17</v>
      </c>
      <c r="AB6907" s="3" t="str">
        <f>TEXT(X6907,"0000") &amp; "-" &amp; TEXT(Y6907,"00") &amp; "-" &amp; TEXT(Z6907,"00") &amp; " " &amp; TEXT(AA6907,"00")</f>
        <v>2017-10-15 17</v>
      </c>
      <c r="AC6907">
        <v>0</v>
      </c>
      <c r="AD6907">
        <v>0</v>
      </c>
      <c r="AE6907">
        <f>ABS(AC6907-AD6907)</f>
        <v>0</v>
      </c>
      <c r="AP6907">
        <v>2017</v>
      </c>
      <c r="AQ6907">
        <v>10</v>
      </c>
      <c r="AR6907">
        <v>15</v>
      </c>
      <c r="AS6907">
        <v>17</v>
      </c>
      <c r="AT6907" s="3" t="str">
        <f>TEXT(AP6907,"0000") &amp; "-" &amp; TEXT(AQ6907,"00") &amp; "-" &amp; TEXT(AR6907,"00") &amp; " " &amp; TEXT(AS6907,"00")</f>
        <v>2017-10-15 17</v>
      </c>
      <c r="AU6907">
        <v>0.40390900793650703</v>
      </c>
      <c r="AV6907">
        <v>0</v>
      </c>
      <c r="AW6907">
        <f>ABS(AU6907-AV6907)</f>
        <v>0.40390900793650703</v>
      </c>
    </row>
    <row r="6908" spans="1:49" x14ac:dyDescent="0.35">
      <c r="A6908">
        <v>2017</v>
      </c>
      <c r="B6908">
        <v>10</v>
      </c>
      <c r="C6908">
        <v>15</v>
      </c>
      <c r="D6908">
        <v>18</v>
      </c>
      <c r="E6908" s="3" t="str">
        <f t="shared" si="107"/>
        <v>2017-10-15 18</v>
      </c>
      <c r="F6908">
        <v>0</v>
      </c>
      <c r="G6908">
        <v>-0.21802993000000001</v>
      </c>
      <c r="H6908">
        <v>0.73217732745988495</v>
      </c>
      <c r="I6908">
        <v>0</v>
      </c>
      <c r="X6908">
        <v>2017</v>
      </c>
      <c r="Y6908">
        <v>10</v>
      </c>
      <c r="Z6908">
        <v>15</v>
      </c>
      <c r="AA6908">
        <v>18</v>
      </c>
      <c r="AB6908" s="3" t="str">
        <f>TEXT(X6908,"0000") &amp; "-" &amp; TEXT(Y6908,"00") &amp; "-" &amp; TEXT(Z6908,"00") &amp; " " &amp; TEXT(AA6908,"00")</f>
        <v>2017-10-15 18</v>
      </c>
      <c r="AC6908">
        <v>0</v>
      </c>
      <c r="AD6908">
        <v>0</v>
      </c>
      <c r="AE6908">
        <f>ABS(AC6908-AD6908)</f>
        <v>0</v>
      </c>
      <c r="AP6908">
        <v>2017</v>
      </c>
      <c r="AQ6908">
        <v>10</v>
      </c>
      <c r="AR6908">
        <v>15</v>
      </c>
      <c r="AS6908">
        <v>18</v>
      </c>
      <c r="AT6908" s="3" t="str">
        <f>TEXT(AP6908,"0000") &amp; "-" &amp; TEXT(AQ6908,"00") &amp; "-" &amp; TEXT(AR6908,"00") &amp; " " &amp; TEXT(AS6908,"00")</f>
        <v>2017-10-15 18</v>
      </c>
      <c r="AU6908">
        <v>0.35326840476190402</v>
      </c>
      <c r="AV6908">
        <v>0</v>
      </c>
      <c r="AW6908">
        <f>ABS(AU6908-AV6908)</f>
        <v>0.35326840476190402</v>
      </c>
    </row>
    <row r="6909" spans="1:49" x14ac:dyDescent="0.35">
      <c r="A6909">
        <v>2017</v>
      </c>
      <c r="B6909">
        <v>10</v>
      </c>
      <c r="C6909">
        <v>15</v>
      </c>
      <c r="D6909">
        <v>19</v>
      </c>
      <c r="E6909" s="3" t="str">
        <f t="shared" si="107"/>
        <v>2017-10-15 19</v>
      </c>
      <c r="F6909">
        <v>0</v>
      </c>
      <c r="G6909">
        <v>-0.58492100000000002</v>
      </c>
      <c r="H6909">
        <v>5.2977031034832298E-2</v>
      </c>
      <c r="I6909">
        <v>0</v>
      </c>
      <c r="X6909">
        <v>2017</v>
      </c>
      <c r="Y6909">
        <v>10</v>
      </c>
      <c r="Z6909">
        <v>15</v>
      </c>
      <c r="AA6909">
        <v>19</v>
      </c>
      <c r="AB6909" s="3" t="str">
        <f>TEXT(X6909,"0000") &amp; "-" &amp; TEXT(Y6909,"00") &amp; "-" &amp; TEXT(Z6909,"00") &amp; " " &amp; TEXT(AA6909,"00")</f>
        <v>2017-10-15 19</v>
      </c>
      <c r="AC6909">
        <v>0</v>
      </c>
      <c r="AD6909">
        <v>0</v>
      </c>
      <c r="AE6909">
        <f>ABS(AC6909-AD6909)</f>
        <v>0</v>
      </c>
      <c r="AP6909">
        <v>2017</v>
      </c>
      <c r="AQ6909">
        <v>10</v>
      </c>
      <c r="AR6909">
        <v>15</v>
      </c>
      <c r="AS6909">
        <v>19</v>
      </c>
      <c r="AT6909" s="3" t="str">
        <f>TEXT(AP6909,"0000") &amp; "-" &amp; TEXT(AQ6909,"00") &amp; "-" &amp; TEXT(AR6909,"00") &amp; " " &amp; TEXT(AS6909,"00")</f>
        <v>2017-10-15 19</v>
      </c>
      <c r="AU6909">
        <v>4.9748285714285703E-2</v>
      </c>
      <c r="AV6909">
        <v>0</v>
      </c>
      <c r="AW6909">
        <f>ABS(AU6909-AV6909)</f>
        <v>4.9748285714285703E-2</v>
      </c>
    </row>
    <row r="6910" spans="1:49" x14ac:dyDescent="0.35">
      <c r="A6910">
        <v>2017</v>
      </c>
      <c r="B6910">
        <v>10</v>
      </c>
      <c r="C6910">
        <v>15</v>
      </c>
      <c r="D6910">
        <v>20</v>
      </c>
      <c r="E6910" s="3" t="str">
        <f t="shared" si="107"/>
        <v>2017-10-15 20</v>
      </c>
      <c r="F6910">
        <v>0</v>
      </c>
      <c r="G6910">
        <v>-0.93212360000000005</v>
      </c>
      <c r="H6910">
        <v>-0.456468207898926</v>
      </c>
      <c r="I6910">
        <v>0</v>
      </c>
      <c r="X6910">
        <v>2017</v>
      </c>
      <c r="Y6910">
        <v>10</v>
      </c>
      <c r="Z6910">
        <v>15</v>
      </c>
      <c r="AA6910">
        <v>20</v>
      </c>
      <c r="AB6910" s="3" t="str">
        <f>TEXT(X6910,"0000") &amp; "-" &amp; TEXT(Y6910,"00") &amp; "-" &amp; TEXT(Z6910,"00") &amp; " " &amp; TEXT(AA6910,"00")</f>
        <v>2017-10-15 20</v>
      </c>
      <c r="AC6910">
        <v>0</v>
      </c>
      <c r="AD6910">
        <v>0</v>
      </c>
      <c r="AE6910">
        <f>ABS(AC6910-AD6910)</f>
        <v>0</v>
      </c>
      <c r="AP6910">
        <v>2017</v>
      </c>
      <c r="AQ6910">
        <v>10</v>
      </c>
      <c r="AR6910">
        <v>15</v>
      </c>
      <c r="AS6910">
        <v>20</v>
      </c>
      <c r="AT6910" s="3" t="str">
        <f>TEXT(AP6910,"0000") &amp; "-" &amp; TEXT(AQ6910,"00") &amp; "-" &amp; TEXT(AR6910,"00") &amp; " " &amp; TEXT(AS6910,"00")</f>
        <v>2017-10-15 20</v>
      </c>
      <c r="AU6910">
        <v>0</v>
      </c>
      <c r="AV6910">
        <v>0</v>
      </c>
      <c r="AW6910">
        <f>ABS(AU6910-AV6910)</f>
        <v>0</v>
      </c>
    </row>
    <row r="6911" spans="1:49" x14ac:dyDescent="0.35">
      <c r="A6911">
        <v>2017</v>
      </c>
      <c r="B6911">
        <v>10</v>
      </c>
      <c r="C6911">
        <v>15</v>
      </c>
      <c r="D6911">
        <v>21</v>
      </c>
      <c r="E6911" s="3" t="str">
        <f t="shared" si="107"/>
        <v>2017-10-15 21</v>
      </c>
      <c r="F6911">
        <v>0</v>
      </c>
      <c r="G6911">
        <v>-0.88115304999999999</v>
      </c>
      <c r="H6911">
        <v>-3.4984056591150899E-2</v>
      </c>
      <c r="I6911">
        <v>0</v>
      </c>
      <c r="X6911">
        <v>2017</v>
      </c>
      <c r="Y6911">
        <v>10</v>
      </c>
      <c r="Z6911">
        <v>15</v>
      </c>
      <c r="AA6911">
        <v>21</v>
      </c>
      <c r="AB6911" s="3" t="str">
        <f>TEXT(X6911,"0000") &amp; "-" &amp; TEXT(Y6911,"00") &amp; "-" &amp; TEXT(Z6911,"00") &amp; " " &amp; TEXT(AA6911,"00")</f>
        <v>2017-10-15 21</v>
      </c>
      <c r="AC6911">
        <v>0</v>
      </c>
      <c r="AD6911">
        <v>0</v>
      </c>
      <c r="AE6911">
        <f>ABS(AC6911-AD6911)</f>
        <v>0</v>
      </c>
      <c r="AP6911">
        <v>2017</v>
      </c>
      <c r="AQ6911">
        <v>10</v>
      </c>
      <c r="AR6911">
        <v>15</v>
      </c>
      <c r="AS6911">
        <v>21</v>
      </c>
      <c r="AT6911" s="3" t="str">
        <f>TEXT(AP6911,"0000") &amp; "-" &amp; TEXT(AQ6911,"00") &amp; "-" &amp; TEXT(AR6911,"00") &amp; " " &amp; TEXT(AS6911,"00")</f>
        <v>2017-10-15 21</v>
      </c>
      <c r="AU6911">
        <v>0</v>
      </c>
      <c r="AV6911">
        <v>0</v>
      </c>
      <c r="AW6911">
        <f>ABS(AU6911-AV6911)</f>
        <v>0</v>
      </c>
    </row>
    <row r="6912" spans="1:49" x14ac:dyDescent="0.35">
      <c r="A6912">
        <v>2017</v>
      </c>
      <c r="B6912">
        <v>10</v>
      </c>
      <c r="C6912">
        <v>15</v>
      </c>
      <c r="D6912">
        <v>22</v>
      </c>
      <c r="E6912" s="3" t="str">
        <f t="shared" si="107"/>
        <v>2017-10-15 22</v>
      </c>
      <c r="F6912">
        <v>0</v>
      </c>
      <c r="G6912">
        <v>-0.88115304999999999</v>
      </c>
      <c r="H6912">
        <v>-3.4984056591150899E-2</v>
      </c>
      <c r="I6912">
        <v>0</v>
      </c>
      <c r="X6912">
        <v>2017</v>
      </c>
      <c r="Y6912">
        <v>10</v>
      </c>
      <c r="Z6912">
        <v>15</v>
      </c>
      <c r="AA6912">
        <v>22</v>
      </c>
      <c r="AB6912" s="3" t="str">
        <f>TEXT(X6912,"0000") &amp; "-" &amp; TEXT(Y6912,"00") &amp; "-" &amp; TEXT(Z6912,"00") &amp; " " &amp; TEXT(AA6912,"00")</f>
        <v>2017-10-15 22</v>
      </c>
      <c r="AC6912">
        <v>0</v>
      </c>
      <c r="AD6912">
        <v>0</v>
      </c>
      <c r="AE6912">
        <f>ABS(AC6912-AD6912)</f>
        <v>0</v>
      </c>
      <c r="AP6912">
        <v>2017</v>
      </c>
      <c r="AQ6912">
        <v>10</v>
      </c>
      <c r="AR6912">
        <v>15</v>
      </c>
      <c r="AS6912">
        <v>22</v>
      </c>
      <c r="AT6912" s="3" t="str">
        <f>TEXT(AP6912,"0000") &amp; "-" &amp; TEXT(AQ6912,"00") &amp; "-" &amp; TEXT(AR6912,"00") &amp; " " &amp; TEXT(AS6912,"00")</f>
        <v>2017-10-15 22</v>
      </c>
      <c r="AU6912">
        <v>0</v>
      </c>
      <c r="AV6912">
        <v>0</v>
      </c>
      <c r="AW6912">
        <f>ABS(AU6912-AV6912)</f>
        <v>0</v>
      </c>
    </row>
    <row r="6913" spans="1:49" x14ac:dyDescent="0.35">
      <c r="A6913">
        <v>2017</v>
      </c>
      <c r="B6913">
        <v>10</v>
      </c>
      <c r="C6913">
        <v>15</v>
      </c>
      <c r="D6913">
        <v>23</v>
      </c>
      <c r="E6913" s="3" t="str">
        <f t="shared" si="107"/>
        <v>2017-10-15 23</v>
      </c>
      <c r="F6913">
        <v>0</v>
      </c>
      <c r="G6913">
        <v>-0.32308903</v>
      </c>
      <c r="H6913">
        <v>0.15216857553122001</v>
      </c>
      <c r="I6913">
        <v>0</v>
      </c>
      <c r="X6913">
        <v>2017</v>
      </c>
      <c r="Y6913">
        <v>10</v>
      </c>
      <c r="Z6913">
        <v>15</v>
      </c>
      <c r="AA6913">
        <v>23</v>
      </c>
      <c r="AB6913" s="3" t="str">
        <f>TEXT(X6913,"0000") &amp; "-" &amp; TEXT(Y6913,"00") &amp; "-" &amp; TEXT(Z6913,"00") &amp; " " &amp; TEXT(AA6913,"00")</f>
        <v>2017-10-15 23</v>
      </c>
      <c r="AC6913">
        <v>0</v>
      </c>
      <c r="AD6913">
        <v>0</v>
      </c>
      <c r="AE6913">
        <f>ABS(AC6913-AD6913)</f>
        <v>0</v>
      </c>
      <c r="AP6913">
        <v>2017</v>
      </c>
      <c r="AQ6913">
        <v>10</v>
      </c>
      <c r="AR6913">
        <v>15</v>
      </c>
      <c r="AS6913">
        <v>23</v>
      </c>
      <c r="AT6913" s="3" t="str">
        <f>TEXT(AP6913,"0000") &amp; "-" &amp; TEXT(AQ6913,"00") &amp; "-" &amp; TEXT(AR6913,"00") &amp; " " &amp; TEXT(AS6913,"00")</f>
        <v>2017-10-15 23</v>
      </c>
      <c r="AU6913">
        <v>0</v>
      </c>
      <c r="AV6913">
        <v>0</v>
      </c>
      <c r="AW6913">
        <f>ABS(AU6913-AV6913)</f>
        <v>0</v>
      </c>
    </row>
    <row r="6914" spans="1:49" x14ac:dyDescent="0.35">
      <c r="A6914">
        <v>2017</v>
      </c>
      <c r="B6914">
        <v>10</v>
      </c>
      <c r="C6914">
        <v>16</v>
      </c>
      <c r="D6914">
        <v>0</v>
      </c>
      <c r="E6914" s="3" t="str">
        <f t="shared" ref="E6914:E6977" si="108">TEXT(A6914,"0000") &amp; "-" &amp; TEXT(B6914,"00") &amp; "-" &amp; TEXT(C6914,"00") &amp; " " &amp; TEXT(D6914,"00")</f>
        <v>2017-10-16 00</v>
      </c>
      <c r="F6914">
        <v>0</v>
      </c>
      <c r="G6914">
        <v>-0.59286209999999995</v>
      </c>
      <c r="H6914">
        <v>6.5710075412225996E-2</v>
      </c>
      <c r="I6914">
        <v>0</v>
      </c>
      <c r="X6914">
        <v>2017</v>
      </c>
      <c r="Y6914">
        <v>10</v>
      </c>
      <c r="Z6914">
        <v>16</v>
      </c>
      <c r="AA6914">
        <v>0</v>
      </c>
      <c r="AB6914" s="3" t="str">
        <f>TEXT(X6914,"0000") &amp; "-" &amp; TEXT(Y6914,"00") &amp; "-" &amp; TEXT(Z6914,"00") &amp; " " &amp; TEXT(AA6914,"00")</f>
        <v>2017-10-16 00</v>
      </c>
      <c r="AC6914">
        <v>0</v>
      </c>
      <c r="AD6914">
        <v>0</v>
      </c>
      <c r="AE6914">
        <f>ABS(AC6914-AD6914)</f>
        <v>0</v>
      </c>
      <c r="AP6914">
        <v>2017</v>
      </c>
      <c r="AQ6914">
        <v>10</v>
      </c>
      <c r="AR6914">
        <v>16</v>
      </c>
      <c r="AS6914">
        <v>0</v>
      </c>
      <c r="AT6914" s="3" t="str">
        <f>TEXT(AP6914,"0000") &amp; "-" &amp; TEXT(AQ6914,"00") &amp; "-" &amp; TEXT(AR6914,"00") &amp; " " &amp; TEXT(AS6914,"00")</f>
        <v>2017-10-16 00</v>
      </c>
      <c r="AU6914">
        <v>0</v>
      </c>
      <c r="AV6914">
        <v>0</v>
      </c>
      <c r="AW6914">
        <f>ABS(AU6914-AV6914)</f>
        <v>0</v>
      </c>
    </row>
    <row r="6915" spans="1:49" x14ac:dyDescent="0.35">
      <c r="A6915">
        <v>2017</v>
      </c>
      <c r="B6915">
        <v>10</v>
      </c>
      <c r="C6915">
        <v>16</v>
      </c>
      <c r="D6915">
        <v>1</v>
      </c>
      <c r="E6915" s="3" t="str">
        <f t="shared" si="108"/>
        <v>2017-10-16 01</v>
      </c>
      <c r="F6915">
        <v>0</v>
      </c>
      <c r="G6915">
        <v>-0.32648909999999998</v>
      </c>
      <c r="H6915">
        <v>1.1197785024831101E-2</v>
      </c>
      <c r="I6915">
        <v>0</v>
      </c>
      <c r="X6915">
        <v>2017</v>
      </c>
      <c r="Y6915">
        <v>10</v>
      </c>
      <c r="Z6915">
        <v>16</v>
      </c>
      <c r="AA6915">
        <v>1</v>
      </c>
      <c r="AB6915" s="3" t="str">
        <f>TEXT(X6915,"0000") &amp; "-" &amp; TEXT(Y6915,"00") &amp; "-" &amp; TEXT(Z6915,"00") &amp; " " &amp; TEXT(AA6915,"00")</f>
        <v>2017-10-16 01</v>
      </c>
      <c r="AC6915">
        <v>0</v>
      </c>
      <c r="AD6915">
        <v>0</v>
      </c>
      <c r="AE6915">
        <f>ABS(AC6915-AD6915)</f>
        <v>0</v>
      </c>
      <c r="AP6915">
        <v>2017</v>
      </c>
      <c r="AQ6915">
        <v>10</v>
      </c>
      <c r="AR6915">
        <v>16</v>
      </c>
      <c r="AS6915">
        <v>1</v>
      </c>
      <c r="AT6915" s="3" t="str">
        <f>TEXT(AP6915,"0000") &amp; "-" &amp; TEXT(AQ6915,"00") &amp; "-" &amp; TEXT(AR6915,"00") &amp; " " &amp; TEXT(AS6915,"00")</f>
        <v>2017-10-16 01</v>
      </c>
      <c r="AU6915">
        <v>0</v>
      </c>
      <c r="AV6915">
        <v>0</v>
      </c>
      <c r="AW6915">
        <f>ABS(AU6915-AV6915)</f>
        <v>0</v>
      </c>
    </row>
    <row r="6916" spans="1:49" x14ac:dyDescent="0.35">
      <c r="A6916">
        <v>2017</v>
      </c>
      <c r="B6916">
        <v>10</v>
      </c>
      <c r="C6916">
        <v>16</v>
      </c>
      <c r="D6916">
        <v>2</v>
      </c>
      <c r="E6916" s="3" t="str">
        <f t="shared" si="108"/>
        <v>2017-10-16 02</v>
      </c>
      <c r="F6916">
        <v>0</v>
      </c>
      <c r="G6916">
        <v>0.78349935999999998</v>
      </c>
      <c r="H6916">
        <v>1.6012314809586199</v>
      </c>
      <c r="I6916">
        <v>0</v>
      </c>
      <c r="X6916">
        <v>2017</v>
      </c>
      <c r="Y6916">
        <v>10</v>
      </c>
      <c r="Z6916">
        <v>16</v>
      </c>
      <c r="AA6916">
        <v>2</v>
      </c>
      <c r="AB6916" s="3" t="str">
        <f>TEXT(X6916,"0000") &amp; "-" &amp; TEXT(Y6916,"00") &amp; "-" &amp; TEXT(Z6916,"00") &amp; " " &amp; TEXT(AA6916,"00")</f>
        <v>2017-10-16 02</v>
      </c>
      <c r="AC6916">
        <v>0</v>
      </c>
      <c r="AD6916">
        <v>0</v>
      </c>
      <c r="AE6916">
        <f>ABS(AC6916-AD6916)</f>
        <v>0</v>
      </c>
      <c r="AP6916">
        <v>2017</v>
      </c>
      <c r="AQ6916">
        <v>10</v>
      </c>
      <c r="AR6916">
        <v>16</v>
      </c>
      <c r="AS6916">
        <v>2</v>
      </c>
      <c r="AT6916" s="3" t="str">
        <f>TEXT(AP6916,"0000") &amp; "-" &amp; TEXT(AQ6916,"00") &amp; "-" &amp; TEXT(AR6916,"00") &amp; " " &amp; TEXT(AS6916,"00")</f>
        <v>2017-10-16 02</v>
      </c>
      <c r="AU6916">
        <v>0</v>
      </c>
      <c r="AV6916">
        <v>0</v>
      </c>
      <c r="AW6916">
        <f>ABS(AU6916-AV6916)</f>
        <v>0</v>
      </c>
    </row>
    <row r="6917" spans="1:49" x14ac:dyDescent="0.35">
      <c r="A6917">
        <v>2017</v>
      </c>
      <c r="B6917">
        <v>10</v>
      </c>
      <c r="C6917">
        <v>16</v>
      </c>
      <c r="D6917">
        <v>3</v>
      </c>
      <c r="E6917" s="3" t="str">
        <f t="shared" si="108"/>
        <v>2017-10-16 03</v>
      </c>
      <c r="F6917">
        <v>0</v>
      </c>
      <c r="G6917">
        <v>0.92443483999999998</v>
      </c>
      <c r="H6917">
        <v>1.69408776388178</v>
      </c>
      <c r="I6917">
        <v>0</v>
      </c>
      <c r="X6917">
        <v>2017</v>
      </c>
      <c r="Y6917">
        <v>10</v>
      </c>
      <c r="Z6917">
        <v>16</v>
      </c>
      <c r="AA6917">
        <v>3</v>
      </c>
      <c r="AB6917" s="3" t="str">
        <f>TEXT(X6917,"0000") &amp; "-" &amp; TEXT(Y6917,"00") &amp; "-" &amp; TEXT(Z6917,"00") &amp; " " &amp; TEXT(AA6917,"00")</f>
        <v>2017-10-16 03</v>
      </c>
      <c r="AC6917">
        <v>0</v>
      </c>
      <c r="AD6917">
        <v>0</v>
      </c>
      <c r="AE6917">
        <f>ABS(AC6917-AD6917)</f>
        <v>0</v>
      </c>
      <c r="AP6917">
        <v>2017</v>
      </c>
      <c r="AQ6917">
        <v>10</v>
      </c>
      <c r="AR6917">
        <v>16</v>
      </c>
      <c r="AS6917">
        <v>3</v>
      </c>
      <c r="AT6917" s="3" t="str">
        <f>TEXT(AP6917,"0000") &amp; "-" &amp; TEXT(AQ6917,"00") &amp; "-" &amp; TEXT(AR6917,"00") &amp; " " &amp; TEXT(AS6917,"00")</f>
        <v>2017-10-16 03</v>
      </c>
      <c r="AU6917">
        <v>0</v>
      </c>
      <c r="AV6917">
        <v>0</v>
      </c>
      <c r="AW6917">
        <f>ABS(AU6917-AV6917)</f>
        <v>0</v>
      </c>
    </row>
    <row r="6918" spans="1:49" x14ac:dyDescent="0.35">
      <c r="A6918">
        <v>2017</v>
      </c>
      <c r="B6918">
        <v>10</v>
      </c>
      <c r="C6918">
        <v>16</v>
      </c>
      <c r="D6918">
        <v>4</v>
      </c>
      <c r="E6918" s="3" t="str">
        <f t="shared" si="108"/>
        <v>2017-10-16 04</v>
      </c>
      <c r="F6918">
        <v>0</v>
      </c>
      <c r="G6918">
        <v>1.0864155</v>
      </c>
      <c r="H6918">
        <v>0.98113453725754196</v>
      </c>
      <c r="I6918">
        <v>0</v>
      </c>
      <c r="X6918">
        <v>2017</v>
      </c>
      <c r="Y6918">
        <v>10</v>
      </c>
      <c r="Z6918">
        <v>16</v>
      </c>
      <c r="AA6918">
        <v>4</v>
      </c>
      <c r="AB6918" s="3" t="str">
        <f>TEXT(X6918,"0000") &amp; "-" &amp; TEXT(Y6918,"00") &amp; "-" &amp; TEXT(Z6918,"00") &amp; " " &amp; TEXT(AA6918,"00")</f>
        <v>2017-10-16 04</v>
      </c>
      <c r="AC6918">
        <v>0</v>
      </c>
      <c r="AD6918">
        <v>0</v>
      </c>
      <c r="AE6918">
        <f>ABS(AC6918-AD6918)</f>
        <v>0</v>
      </c>
      <c r="AP6918">
        <v>2017</v>
      </c>
      <c r="AQ6918">
        <v>10</v>
      </c>
      <c r="AR6918">
        <v>16</v>
      </c>
      <c r="AS6918">
        <v>4</v>
      </c>
      <c r="AT6918" s="3" t="str">
        <f>TEXT(AP6918,"0000") &amp; "-" &amp; TEXT(AQ6918,"00") &amp; "-" &amp; TEXT(AR6918,"00") &amp; " " &amp; TEXT(AS6918,"00")</f>
        <v>2017-10-16 04</v>
      </c>
      <c r="AU6918">
        <v>0</v>
      </c>
      <c r="AV6918">
        <v>0</v>
      </c>
      <c r="AW6918">
        <f>ABS(AU6918-AV6918)</f>
        <v>0</v>
      </c>
    </row>
    <row r="6919" spans="1:49" x14ac:dyDescent="0.35">
      <c r="A6919">
        <v>2017</v>
      </c>
      <c r="B6919">
        <v>10</v>
      </c>
      <c r="C6919">
        <v>16</v>
      </c>
      <c r="D6919">
        <v>5</v>
      </c>
      <c r="E6919" s="3" t="str">
        <f t="shared" si="108"/>
        <v>2017-10-16 05</v>
      </c>
      <c r="F6919">
        <v>0</v>
      </c>
      <c r="G6919">
        <v>2.0805397000000001</v>
      </c>
      <c r="H6919">
        <v>1.7904335252824799</v>
      </c>
      <c r="I6919">
        <v>0</v>
      </c>
      <c r="X6919">
        <v>2017</v>
      </c>
      <c r="Y6919">
        <v>10</v>
      </c>
      <c r="Z6919">
        <v>16</v>
      </c>
      <c r="AA6919">
        <v>5</v>
      </c>
      <c r="AB6919" s="3" t="str">
        <f>TEXT(X6919,"0000") &amp; "-" &amp; TEXT(Y6919,"00") &amp; "-" &amp; TEXT(Z6919,"00") &amp; " " &amp; TEXT(AA6919,"00")</f>
        <v>2017-10-16 05</v>
      </c>
      <c r="AC6919">
        <v>0</v>
      </c>
      <c r="AD6919">
        <v>0</v>
      </c>
      <c r="AE6919">
        <f>ABS(AC6919-AD6919)</f>
        <v>0</v>
      </c>
      <c r="AP6919">
        <v>2017</v>
      </c>
      <c r="AQ6919">
        <v>10</v>
      </c>
      <c r="AR6919">
        <v>16</v>
      </c>
      <c r="AS6919">
        <v>5</v>
      </c>
      <c r="AT6919" s="3" t="str">
        <f>TEXT(AP6919,"0000") &amp; "-" &amp; TEXT(AQ6919,"00") &amp; "-" &amp; TEXT(AR6919,"00") &amp; " " &amp; TEXT(AS6919,"00")</f>
        <v>2017-10-16 05</v>
      </c>
      <c r="AU6919">
        <v>0.22448615079365</v>
      </c>
      <c r="AV6919">
        <v>0</v>
      </c>
      <c r="AW6919">
        <f>ABS(AU6919-AV6919)</f>
        <v>0.22448615079365</v>
      </c>
    </row>
    <row r="6920" spans="1:49" x14ac:dyDescent="0.35">
      <c r="A6920">
        <v>2017</v>
      </c>
      <c r="B6920">
        <v>10</v>
      </c>
      <c r="C6920">
        <v>16</v>
      </c>
      <c r="D6920">
        <v>6</v>
      </c>
      <c r="E6920" s="3" t="str">
        <f t="shared" si="108"/>
        <v>2017-10-16 06</v>
      </c>
      <c r="F6920">
        <v>8.1554000000000002</v>
      </c>
      <c r="G6920">
        <v>3.2778057999999999</v>
      </c>
      <c r="H6920">
        <v>1.8912886827644599</v>
      </c>
      <c r="I6920">
        <v>8.4499999999999993</v>
      </c>
      <c r="X6920">
        <v>2017</v>
      </c>
      <c r="Y6920">
        <v>10</v>
      </c>
      <c r="Z6920">
        <v>16</v>
      </c>
      <c r="AA6920">
        <v>6</v>
      </c>
      <c r="AB6920" s="3" t="str">
        <f>TEXT(X6920,"0000") &amp; "-" &amp; TEXT(Y6920,"00") &amp; "-" &amp; TEXT(Z6920,"00") &amp; " " &amp; TEXT(AA6920,"00")</f>
        <v>2017-10-16 06</v>
      </c>
      <c r="AC6920">
        <v>8.0939999999999994</v>
      </c>
      <c r="AD6920">
        <v>8.4499999999999993</v>
      </c>
      <c r="AE6920">
        <f>ABS(AC6920-AD6920)</f>
        <v>0.35599999999999987</v>
      </c>
      <c r="AP6920">
        <v>2017</v>
      </c>
      <c r="AQ6920">
        <v>10</v>
      </c>
      <c r="AR6920">
        <v>16</v>
      </c>
      <c r="AS6920">
        <v>6</v>
      </c>
      <c r="AT6920" s="3" t="str">
        <f>TEXT(AP6920,"0000") &amp; "-" &amp; TEXT(AQ6920,"00") &amp; "-" &amp; TEXT(AR6920,"00") &amp; " " &amp; TEXT(AS6920,"00")</f>
        <v>2017-10-16 06</v>
      </c>
      <c r="AU6920">
        <v>5.1718039388389396</v>
      </c>
      <c r="AV6920">
        <v>8.4499999999999993</v>
      </c>
      <c r="AW6920">
        <f>ABS(AU6920-AV6920)</f>
        <v>3.2781960611610597</v>
      </c>
    </row>
    <row r="6921" spans="1:49" x14ac:dyDescent="0.35">
      <c r="A6921">
        <v>2017</v>
      </c>
      <c r="B6921">
        <v>10</v>
      </c>
      <c r="C6921">
        <v>16</v>
      </c>
      <c r="D6921">
        <v>7</v>
      </c>
      <c r="E6921" s="3" t="str">
        <f t="shared" si="108"/>
        <v>2017-10-16 07</v>
      </c>
      <c r="F6921">
        <v>88.251900000000106</v>
      </c>
      <c r="G6921">
        <v>73.305724999999995</v>
      </c>
      <c r="H6921">
        <v>60.850903243250499</v>
      </c>
      <c r="I6921">
        <v>99.85</v>
      </c>
      <c r="X6921">
        <v>2017</v>
      </c>
      <c r="Y6921">
        <v>10</v>
      </c>
      <c r="Z6921">
        <v>16</v>
      </c>
      <c r="AA6921">
        <v>7</v>
      </c>
      <c r="AB6921" s="3" t="str">
        <f>TEXT(X6921,"0000") &amp; "-" &amp; TEXT(Y6921,"00") &amp; "-" &amp; TEXT(Z6921,"00") &amp; " " &amp; TEXT(AA6921,"00")</f>
        <v>2017-10-16 07</v>
      </c>
      <c r="AC6921">
        <v>87.565400000000096</v>
      </c>
      <c r="AD6921">
        <v>99.85</v>
      </c>
      <c r="AE6921">
        <f>ABS(AC6921-AD6921)</f>
        <v>12.284599999999898</v>
      </c>
      <c r="AP6921">
        <v>2017</v>
      </c>
      <c r="AQ6921">
        <v>10</v>
      </c>
      <c r="AR6921">
        <v>16</v>
      </c>
      <c r="AS6921">
        <v>7</v>
      </c>
      <c r="AT6921" s="3" t="str">
        <f>TEXT(AP6921,"0000") &amp; "-" &amp; TEXT(AQ6921,"00") &amp; "-" &amp; TEXT(AR6921,"00") &amp; " " &amp; TEXT(AS6921,"00")</f>
        <v>2017-10-16 07</v>
      </c>
      <c r="AU6921">
        <v>79.229489783161199</v>
      </c>
      <c r="AV6921">
        <v>99.85</v>
      </c>
      <c r="AW6921">
        <f>ABS(AU6921-AV6921)</f>
        <v>20.620510216838795</v>
      </c>
    </row>
    <row r="6922" spans="1:49" x14ac:dyDescent="0.35">
      <c r="A6922">
        <v>2017</v>
      </c>
      <c r="B6922">
        <v>10</v>
      </c>
      <c r="C6922">
        <v>16</v>
      </c>
      <c r="D6922">
        <v>8</v>
      </c>
      <c r="E6922" s="3" t="str">
        <f t="shared" si="108"/>
        <v>2017-10-16 08</v>
      </c>
      <c r="F6922">
        <v>196.99369999999999</v>
      </c>
      <c r="G6922">
        <v>187.16533000000001</v>
      </c>
      <c r="H6922">
        <v>184.258689268859</v>
      </c>
      <c r="I6922">
        <v>249.66</v>
      </c>
      <c r="X6922">
        <v>2017</v>
      </c>
      <c r="Y6922">
        <v>10</v>
      </c>
      <c r="Z6922">
        <v>16</v>
      </c>
      <c r="AA6922">
        <v>8</v>
      </c>
      <c r="AB6922" s="3" t="str">
        <f>TEXT(X6922,"0000") &amp; "-" &amp; TEXT(Y6922,"00") &amp; "-" &amp; TEXT(Z6922,"00") &amp; " " &amp; TEXT(AA6922,"00")</f>
        <v>2017-10-16 08</v>
      </c>
      <c r="AC6922">
        <v>197.57040000000001</v>
      </c>
      <c r="AD6922">
        <v>249.66</v>
      </c>
      <c r="AE6922">
        <f>ABS(AC6922-AD6922)</f>
        <v>52.08959999999999</v>
      </c>
      <c r="AP6922">
        <v>2017</v>
      </c>
      <c r="AQ6922">
        <v>10</v>
      </c>
      <c r="AR6922">
        <v>16</v>
      </c>
      <c r="AS6922">
        <v>8</v>
      </c>
      <c r="AT6922" s="3" t="str">
        <f>TEXT(AP6922,"0000") &amp; "-" &amp; TEXT(AQ6922,"00") &amp; "-" &amp; TEXT(AR6922,"00") &amp; " " &amp; TEXT(AS6922,"00")</f>
        <v>2017-10-16 08</v>
      </c>
      <c r="AU6922">
        <v>224.000910970251</v>
      </c>
      <c r="AV6922">
        <v>249.66</v>
      </c>
      <c r="AW6922">
        <f>ABS(AU6922-AV6922)</f>
        <v>25.659089029748998</v>
      </c>
    </row>
    <row r="6923" spans="1:49" x14ac:dyDescent="0.35">
      <c r="A6923">
        <v>2017</v>
      </c>
      <c r="B6923">
        <v>10</v>
      </c>
      <c r="C6923">
        <v>16</v>
      </c>
      <c r="D6923">
        <v>9</v>
      </c>
      <c r="E6923" s="3" t="str">
        <f t="shared" si="108"/>
        <v>2017-10-16 09</v>
      </c>
      <c r="F6923">
        <v>278.10120000000001</v>
      </c>
      <c r="G6923">
        <v>302.60559999999998</v>
      </c>
      <c r="H6923">
        <v>291.968380158488</v>
      </c>
      <c r="I6923">
        <v>371.02</v>
      </c>
      <c r="X6923">
        <v>2017</v>
      </c>
      <c r="Y6923">
        <v>10</v>
      </c>
      <c r="Z6923">
        <v>16</v>
      </c>
      <c r="AA6923">
        <v>9</v>
      </c>
      <c r="AB6923" s="3" t="str">
        <f>TEXT(X6923,"0000") &amp; "-" &amp; TEXT(Y6923,"00") &amp; "-" &amp; TEXT(Z6923,"00") &amp; " " &amp; TEXT(AA6923,"00")</f>
        <v>2017-10-16 09</v>
      </c>
      <c r="AC6923">
        <v>304.4855</v>
      </c>
      <c r="AD6923">
        <v>371.02</v>
      </c>
      <c r="AE6923">
        <f>ABS(AC6923-AD6923)</f>
        <v>66.53449999999998</v>
      </c>
      <c r="AP6923">
        <v>2017</v>
      </c>
      <c r="AQ6923">
        <v>10</v>
      </c>
      <c r="AR6923">
        <v>16</v>
      </c>
      <c r="AS6923">
        <v>9</v>
      </c>
      <c r="AT6923" s="3" t="str">
        <f>TEXT(AP6923,"0000") &amp; "-" &amp; TEXT(AQ6923,"00") &amp; "-" &amp; TEXT(AR6923,"00") &amp; " " &amp; TEXT(AS6923,"00")</f>
        <v>2017-10-16 09</v>
      </c>
      <c r="AU6923">
        <v>331.799063473942</v>
      </c>
      <c r="AV6923">
        <v>371.02</v>
      </c>
      <c r="AW6923">
        <f>ABS(AU6923-AV6923)</f>
        <v>39.220936526057983</v>
      </c>
    </row>
    <row r="6924" spans="1:49" x14ac:dyDescent="0.35">
      <c r="A6924">
        <v>2017</v>
      </c>
      <c r="B6924">
        <v>10</v>
      </c>
      <c r="C6924">
        <v>16</v>
      </c>
      <c r="D6924">
        <v>10</v>
      </c>
      <c r="E6924" s="3" t="str">
        <f t="shared" si="108"/>
        <v>2017-10-16 10</v>
      </c>
      <c r="F6924">
        <v>421.58460000000002</v>
      </c>
      <c r="G6924">
        <v>358.08118000000002</v>
      </c>
      <c r="H6924">
        <v>360.37056982443198</v>
      </c>
      <c r="I6924">
        <v>454.48</v>
      </c>
      <c r="X6924">
        <v>2017</v>
      </c>
      <c r="Y6924">
        <v>10</v>
      </c>
      <c r="Z6924">
        <v>16</v>
      </c>
      <c r="AA6924">
        <v>10</v>
      </c>
      <c r="AB6924" s="3" t="str">
        <f>TEXT(X6924,"0000") &amp; "-" &amp; TEXT(Y6924,"00") &amp; "-" &amp; TEXT(Z6924,"00") &amp; " " &amp; TEXT(AA6924,"00")</f>
        <v>2017-10-16 10</v>
      </c>
      <c r="AC6924">
        <v>422.0385</v>
      </c>
      <c r="AD6924">
        <v>454.48</v>
      </c>
      <c r="AE6924">
        <f>ABS(AC6924-AD6924)</f>
        <v>32.441500000000019</v>
      </c>
      <c r="AP6924">
        <v>2017</v>
      </c>
      <c r="AQ6924">
        <v>10</v>
      </c>
      <c r="AR6924">
        <v>16</v>
      </c>
      <c r="AS6924">
        <v>10</v>
      </c>
      <c r="AT6924" s="3" t="str">
        <f>TEXT(AP6924,"0000") &amp; "-" &amp; TEXT(AQ6924,"00") &amp; "-" &amp; TEXT(AR6924,"00") &amp; " " &amp; TEXT(AS6924,"00")</f>
        <v>2017-10-16 10</v>
      </c>
      <c r="AU6924">
        <v>424.90603257509099</v>
      </c>
      <c r="AV6924">
        <v>454.48</v>
      </c>
      <c r="AW6924">
        <f>ABS(AU6924-AV6924)</f>
        <v>29.573967424909029</v>
      </c>
    </row>
    <row r="6925" spans="1:49" x14ac:dyDescent="0.35">
      <c r="A6925">
        <v>2017</v>
      </c>
      <c r="B6925">
        <v>10</v>
      </c>
      <c r="C6925">
        <v>16</v>
      </c>
      <c r="D6925">
        <v>11</v>
      </c>
      <c r="E6925" s="3" t="str">
        <f t="shared" si="108"/>
        <v>2017-10-16 11</v>
      </c>
      <c r="F6925">
        <v>476.92579999999998</v>
      </c>
      <c r="G6925">
        <v>402.88600000000002</v>
      </c>
      <c r="H6925">
        <v>384.15664235411498</v>
      </c>
      <c r="I6925">
        <v>484.65</v>
      </c>
      <c r="X6925">
        <v>2017</v>
      </c>
      <c r="Y6925">
        <v>10</v>
      </c>
      <c r="Z6925">
        <v>16</v>
      </c>
      <c r="AA6925">
        <v>11</v>
      </c>
      <c r="AB6925" s="3" t="str">
        <f>TEXT(X6925,"0000") &amp; "-" &amp; TEXT(Y6925,"00") &amp; "-" &amp; TEXT(Z6925,"00") &amp; " " &amp; TEXT(AA6925,"00")</f>
        <v>2017-10-16 11</v>
      </c>
      <c r="AC6925">
        <v>482.28019999999998</v>
      </c>
      <c r="AD6925">
        <v>484.65</v>
      </c>
      <c r="AE6925">
        <f>ABS(AC6925-AD6925)</f>
        <v>2.3697999999999979</v>
      </c>
      <c r="AP6925">
        <v>2017</v>
      </c>
      <c r="AQ6925">
        <v>10</v>
      </c>
      <c r="AR6925">
        <v>16</v>
      </c>
      <c r="AS6925">
        <v>11</v>
      </c>
      <c r="AT6925" s="3" t="str">
        <f>TEXT(AP6925,"0000") &amp; "-" &amp; TEXT(AQ6925,"00") &amp; "-" &amp; TEXT(AR6925,"00") &amp; " " &amp; TEXT(AS6925,"00")</f>
        <v>2017-10-16 11</v>
      </c>
      <c r="AU6925">
        <v>459.66600959582001</v>
      </c>
      <c r="AV6925">
        <v>484.65</v>
      </c>
      <c r="AW6925">
        <f>ABS(AU6925-AV6925)</f>
        <v>24.983990404179963</v>
      </c>
    </row>
    <row r="6926" spans="1:49" x14ac:dyDescent="0.35">
      <c r="A6926">
        <v>2017</v>
      </c>
      <c r="B6926">
        <v>10</v>
      </c>
      <c r="C6926">
        <v>16</v>
      </c>
      <c r="D6926">
        <v>12</v>
      </c>
      <c r="E6926" s="3" t="str">
        <f t="shared" si="108"/>
        <v>2017-10-16 12</v>
      </c>
      <c r="F6926">
        <v>458.56949999999898</v>
      </c>
      <c r="G6926">
        <v>410.17345999999998</v>
      </c>
      <c r="H6926">
        <v>393.043644139447</v>
      </c>
      <c r="I6926">
        <v>464.01</v>
      </c>
      <c r="X6926">
        <v>2017</v>
      </c>
      <c r="Y6926">
        <v>10</v>
      </c>
      <c r="Z6926">
        <v>16</v>
      </c>
      <c r="AA6926">
        <v>12</v>
      </c>
      <c r="AB6926" s="3" t="str">
        <f>TEXT(X6926,"0000") &amp; "-" &amp; TEXT(Y6926,"00") &amp; "-" &amp; TEXT(Z6926,"00") &amp; " " &amp; TEXT(AA6926,"00")</f>
        <v>2017-10-16 12</v>
      </c>
      <c r="AC6926">
        <v>457.9837</v>
      </c>
      <c r="AD6926">
        <v>464.01</v>
      </c>
      <c r="AE6926">
        <f>ABS(AC6926-AD6926)</f>
        <v>6.026299999999992</v>
      </c>
      <c r="AP6926">
        <v>2017</v>
      </c>
      <c r="AQ6926">
        <v>10</v>
      </c>
      <c r="AR6926">
        <v>16</v>
      </c>
      <c r="AS6926">
        <v>12</v>
      </c>
      <c r="AT6926" s="3" t="str">
        <f>TEXT(AP6926,"0000") &amp; "-" &amp; TEXT(AQ6926,"00") &amp; "-" &amp; TEXT(AR6926,"00") &amp; " " &amp; TEXT(AS6926,"00")</f>
        <v>2017-10-16 12</v>
      </c>
      <c r="AU6926">
        <v>453.22212826931298</v>
      </c>
      <c r="AV6926">
        <v>464.01</v>
      </c>
      <c r="AW6926">
        <f>ABS(AU6926-AV6926)</f>
        <v>10.787871730687016</v>
      </c>
    </row>
    <row r="6927" spans="1:49" x14ac:dyDescent="0.35">
      <c r="A6927">
        <v>2017</v>
      </c>
      <c r="B6927">
        <v>10</v>
      </c>
      <c r="C6927">
        <v>16</v>
      </c>
      <c r="D6927">
        <v>13</v>
      </c>
      <c r="E6927" s="3" t="str">
        <f t="shared" si="108"/>
        <v>2017-10-16 13</v>
      </c>
      <c r="F6927">
        <v>404.42079999999902</v>
      </c>
      <c r="G6927">
        <v>360.60210000000001</v>
      </c>
      <c r="H6927">
        <v>358.113943575468</v>
      </c>
      <c r="I6927">
        <v>420.77</v>
      </c>
      <c r="X6927">
        <v>2017</v>
      </c>
      <c r="Y6927">
        <v>10</v>
      </c>
      <c r="Z6927">
        <v>16</v>
      </c>
      <c r="AA6927">
        <v>13</v>
      </c>
      <c r="AB6927" s="3" t="str">
        <f>TEXT(X6927,"0000") &amp; "-" &amp; TEXT(Y6927,"00") &amp; "-" &amp; TEXT(Z6927,"00") &amp; " " &amp; TEXT(AA6927,"00")</f>
        <v>2017-10-16 13</v>
      </c>
      <c r="AC6927">
        <v>401.06199999999899</v>
      </c>
      <c r="AD6927">
        <v>420.77</v>
      </c>
      <c r="AE6927">
        <f>ABS(AC6927-AD6927)</f>
        <v>19.708000000000993</v>
      </c>
      <c r="AP6927">
        <v>2017</v>
      </c>
      <c r="AQ6927">
        <v>10</v>
      </c>
      <c r="AR6927">
        <v>16</v>
      </c>
      <c r="AS6927">
        <v>13</v>
      </c>
      <c r="AT6927" s="3" t="str">
        <f>TEXT(AP6927,"0000") &amp; "-" &amp; TEXT(AQ6927,"00") &amp; "-" &amp; TEXT(AR6927,"00") &amp; " " &amp; TEXT(AS6927,"00")</f>
        <v>2017-10-16 13</v>
      </c>
      <c r="AU6927">
        <v>409.91634308496998</v>
      </c>
      <c r="AV6927">
        <v>420.77</v>
      </c>
      <c r="AW6927">
        <f>ABS(AU6927-AV6927)</f>
        <v>10.853656915030001</v>
      </c>
    </row>
    <row r="6928" spans="1:49" x14ac:dyDescent="0.35">
      <c r="A6928">
        <v>2017</v>
      </c>
      <c r="B6928">
        <v>10</v>
      </c>
      <c r="C6928">
        <v>16</v>
      </c>
      <c r="D6928">
        <v>14</v>
      </c>
      <c r="E6928" s="3" t="str">
        <f t="shared" si="108"/>
        <v>2017-10-16 14</v>
      </c>
      <c r="F6928">
        <v>290.04049999999899</v>
      </c>
      <c r="G6928">
        <v>277.58391999999998</v>
      </c>
      <c r="H6928">
        <v>269.09447415787503</v>
      </c>
      <c r="I6928">
        <v>320.8</v>
      </c>
      <c r="X6928">
        <v>2017</v>
      </c>
      <c r="Y6928">
        <v>10</v>
      </c>
      <c r="Z6928">
        <v>16</v>
      </c>
      <c r="AA6928">
        <v>14</v>
      </c>
      <c r="AB6928" s="3" t="str">
        <f>TEXT(X6928,"0000") &amp; "-" &amp; TEXT(Y6928,"00") &amp; "-" &amp; TEXT(Z6928,"00") &amp; " " &amp; TEXT(AA6928,"00")</f>
        <v>2017-10-16 14</v>
      </c>
      <c r="AC6928">
        <v>297.10299999999899</v>
      </c>
      <c r="AD6928">
        <v>320.8</v>
      </c>
      <c r="AE6928">
        <f>ABS(AC6928-AD6928)</f>
        <v>23.697000000001026</v>
      </c>
      <c r="AP6928">
        <v>2017</v>
      </c>
      <c r="AQ6928">
        <v>10</v>
      </c>
      <c r="AR6928">
        <v>16</v>
      </c>
      <c r="AS6928">
        <v>14</v>
      </c>
      <c r="AT6928" s="3" t="str">
        <f>TEXT(AP6928,"0000") &amp; "-" &amp; TEXT(AQ6928,"00") &amp; "-" &amp; TEXT(AR6928,"00") &amp; " " &amp; TEXT(AS6928,"00")</f>
        <v>2017-10-16 14</v>
      </c>
      <c r="AU6928">
        <v>311.84450386446798</v>
      </c>
      <c r="AV6928">
        <v>320.8</v>
      </c>
      <c r="AW6928">
        <f>ABS(AU6928-AV6928)</f>
        <v>8.9554961355320302</v>
      </c>
    </row>
    <row r="6929" spans="1:49" x14ac:dyDescent="0.35">
      <c r="A6929">
        <v>2017</v>
      </c>
      <c r="B6929">
        <v>10</v>
      </c>
      <c r="C6929">
        <v>16</v>
      </c>
      <c r="D6929">
        <v>15</v>
      </c>
      <c r="E6929" s="3" t="str">
        <f t="shared" si="108"/>
        <v>2017-10-16 15</v>
      </c>
      <c r="F6929">
        <v>184.0419</v>
      </c>
      <c r="G6929">
        <v>151.74919</v>
      </c>
      <c r="H6929">
        <v>155.977997040226</v>
      </c>
      <c r="I6929">
        <v>187.86</v>
      </c>
      <c r="X6929">
        <v>2017</v>
      </c>
      <c r="Y6929">
        <v>10</v>
      </c>
      <c r="Z6929">
        <v>16</v>
      </c>
      <c r="AA6929">
        <v>15</v>
      </c>
      <c r="AB6929" s="3" t="str">
        <f>TEXT(X6929,"0000") &amp; "-" &amp; TEXT(Y6929,"00") &amp; "-" &amp; TEXT(Z6929,"00") &amp; " " &amp; TEXT(AA6929,"00")</f>
        <v>2017-10-16 15</v>
      </c>
      <c r="AC6929">
        <v>176.63800000000001</v>
      </c>
      <c r="AD6929">
        <v>187.86</v>
      </c>
      <c r="AE6929">
        <f>ABS(AC6929-AD6929)</f>
        <v>11.222000000000008</v>
      </c>
      <c r="AP6929">
        <v>2017</v>
      </c>
      <c r="AQ6929">
        <v>10</v>
      </c>
      <c r="AR6929">
        <v>16</v>
      </c>
      <c r="AS6929">
        <v>15</v>
      </c>
      <c r="AT6929" s="3" t="str">
        <f>TEXT(AP6929,"0000") &amp; "-" &amp; TEXT(AQ6929,"00") &amp; "-" &amp; TEXT(AR6929,"00") &amp; " " &amp; TEXT(AS6929,"00")</f>
        <v>2017-10-16 15</v>
      </c>
      <c r="AU6929">
        <v>184.06536058036301</v>
      </c>
      <c r="AV6929">
        <v>187.86</v>
      </c>
      <c r="AW6929">
        <f>ABS(AU6929-AV6929)</f>
        <v>3.7946394196370079</v>
      </c>
    </row>
    <row r="6930" spans="1:49" x14ac:dyDescent="0.35">
      <c r="A6930">
        <v>2017</v>
      </c>
      <c r="B6930">
        <v>10</v>
      </c>
      <c r="C6930">
        <v>16</v>
      </c>
      <c r="D6930">
        <v>16</v>
      </c>
      <c r="E6930" s="3" t="str">
        <f t="shared" si="108"/>
        <v>2017-10-16 16</v>
      </c>
      <c r="F6930">
        <v>51.0322999999999</v>
      </c>
      <c r="G6930">
        <v>42.896343000000002</v>
      </c>
      <c r="H6930">
        <v>49.9481894715233</v>
      </c>
      <c r="I6930">
        <v>49.61</v>
      </c>
      <c r="X6930">
        <v>2017</v>
      </c>
      <c r="Y6930">
        <v>10</v>
      </c>
      <c r="Z6930">
        <v>16</v>
      </c>
      <c r="AA6930">
        <v>16</v>
      </c>
      <c r="AB6930" s="3" t="str">
        <f>TEXT(X6930,"0000") &amp; "-" &amp; TEXT(Y6930,"00") &amp; "-" &amp; TEXT(Z6930,"00") &amp; " " &amp; TEXT(AA6930,"00")</f>
        <v>2017-10-16 16</v>
      </c>
      <c r="AC6930">
        <v>48.162999999999897</v>
      </c>
      <c r="AD6930">
        <v>49.61</v>
      </c>
      <c r="AE6930">
        <f>ABS(AC6930-AD6930)</f>
        <v>1.4470000000001022</v>
      </c>
      <c r="AP6930">
        <v>2017</v>
      </c>
      <c r="AQ6930">
        <v>10</v>
      </c>
      <c r="AR6930">
        <v>16</v>
      </c>
      <c r="AS6930">
        <v>16</v>
      </c>
      <c r="AT6930" s="3" t="str">
        <f>TEXT(AP6930,"0000") &amp; "-" &amp; TEXT(AQ6930,"00") &amp; "-" &amp; TEXT(AR6930,"00") &amp; " " &amp; TEXT(AS6930,"00")</f>
        <v>2017-10-16 16</v>
      </c>
      <c r="AU6930">
        <v>67.437104755355705</v>
      </c>
      <c r="AV6930">
        <v>49.61</v>
      </c>
      <c r="AW6930">
        <f>ABS(AU6930-AV6930)</f>
        <v>17.827104755355705</v>
      </c>
    </row>
    <row r="6931" spans="1:49" x14ac:dyDescent="0.35">
      <c r="A6931">
        <v>2017</v>
      </c>
      <c r="B6931">
        <v>10</v>
      </c>
      <c r="C6931">
        <v>16</v>
      </c>
      <c r="D6931">
        <v>17</v>
      </c>
      <c r="E6931" s="3" t="str">
        <f t="shared" si="108"/>
        <v>2017-10-16 17</v>
      </c>
      <c r="F6931">
        <v>0</v>
      </c>
      <c r="G6931">
        <v>0.19812034000000001</v>
      </c>
      <c r="H6931">
        <v>-6.1001873483639599E-2</v>
      </c>
      <c r="I6931">
        <v>0</v>
      </c>
      <c r="X6931">
        <v>2017</v>
      </c>
      <c r="Y6931">
        <v>10</v>
      </c>
      <c r="Z6931">
        <v>16</v>
      </c>
      <c r="AA6931">
        <v>17</v>
      </c>
      <c r="AB6931" s="3" t="str">
        <f>TEXT(X6931,"0000") &amp; "-" &amp; TEXT(Y6931,"00") &amp; "-" &amp; TEXT(Z6931,"00") &amp; " " &amp; TEXT(AA6931,"00")</f>
        <v>2017-10-16 17</v>
      </c>
      <c r="AC6931">
        <v>0</v>
      </c>
      <c r="AD6931">
        <v>0</v>
      </c>
      <c r="AE6931">
        <f>ABS(AC6931-AD6931)</f>
        <v>0</v>
      </c>
      <c r="AP6931">
        <v>2017</v>
      </c>
      <c r="AQ6931">
        <v>10</v>
      </c>
      <c r="AR6931">
        <v>16</v>
      </c>
      <c r="AS6931">
        <v>17</v>
      </c>
      <c r="AT6931" s="3" t="str">
        <f>TEXT(AP6931,"0000") &amp; "-" &amp; TEXT(AQ6931,"00") &amp; "-" &amp; TEXT(AR6931,"00") &amp; " " &amp; TEXT(AS6931,"00")</f>
        <v>2017-10-16 17</v>
      </c>
      <c r="AU6931">
        <v>7.4945515873015803E-2</v>
      </c>
      <c r="AV6931">
        <v>0</v>
      </c>
      <c r="AW6931">
        <f>ABS(AU6931-AV6931)</f>
        <v>7.4945515873015803E-2</v>
      </c>
    </row>
    <row r="6932" spans="1:49" x14ac:dyDescent="0.35">
      <c r="A6932">
        <v>2017</v>
      </c>
      <c r="B6932">
        <v>10</v>
      </c>
      <c r="C6932">
        <v>16</v>
      </c>
      <c r="D6932">
        <v>18</v>
      </c>
      <c r="E6932" s="3" t="str">
        <f t="shared" si="108"/>
        <v>2017-10-16 18</v>
      </c>
      <c r="F6932">
        <v>0</v>
      </c>
      <c r="G6932">
        <v>-0.40023934999999999</v>
      </c>
      <c r="H6932">
        <v>-8.3632095058785896E-2</v>
      </c>
      <c r="I6932">
        <v>0</v>
      </c>
      <c r="X6932">
        <v>2017</v>
      </c>
      <c r="Y6932">
        <v>10</v>
      </c>
      <c r="Z6932">
        <v>16</v>
      </c>
      <c r="AA6932">
        <v>18</v>
      </c>
      <c r="AB6932" s="3" t="str">
        <f>TEXT(X6932,"0000") &amp; "-" &amp; TEXT(Y6932,"00") &amp; "-" &amp; TEXT(Z6932,"00") &amp; " " &amp; TEXT(AA6932,"00")</f>
        <v>2017-10-16 18</v>
      </c>
      <c r="AC6932">
        <v>0</v>
      </c>
      <c r="AD6932">
        <v>0</v>
      </c>
      <c r="AE6932">
        <f>ABS(AC6932-AD6932)</f>
        <v>0</v>
      </c>
      <c r="AP6932">
        <v>2017</v>
      </c>
      <c r="AQ6932">
        <v>10</v>
      </c>
      <c r="AR6932">
        <v>16</v>
      </c>
      <c r="AS6932">
        <v>18</v>
      </c>
      <c r="AT6932" s="3" t="str">
        <f>TEXT(AP6932,"0000") &amp; "-" &amp; TEXT(AQ6932,"00") &amp; "-" &amp; TEXT(AR6932,"00") &amp; " " &amp; TEXT(AS6932,"00")</f>
        <v>2017-10-16 18</v>
      </c>
      <c r="AU6932">
        <v>0.410924817460317</v>
      </c>
      <c r="AV6932">
        <v>0</v>
      </c>
      <c r="AW6932">
        <f>ABS(AU6932-AV6932)</f>
        <v>0.410924817460317</v>
      </c>
    </row>
    <row r="6933" spans="1:49" x14ac:dyDescent="0.35">
      <c r="A6933">
        <v>2017</v>
      </c>
      <c r="B6933">
        <v>10</v>
      </c>
      <c r="C6933">
        <v>16</v>
      </c>
      <c r="D6933">
        <v>19</v>
      </c>
      <c r="E6933" s="3" t="str">
        <f t="shared" si="108"/>
        <v>2017-10-16 19</v>
      </c>
      <c r="F6933">
        <v>0</v>
      </c>
      <c r="G6933">
        <v>-0.66298659999999998</v>
      </c>
      <c r="H6933">
        <v>4.9026467998080199E-2</v>
      </c>
      <c r="I6933">
        <v>0</v>
      </c>
      <c r="X6933">
        <v>2017</v>
      </c>
      <c r="Y6933">
        <v>10</v>
      </c>
      <c r="Z6933">
        <v>16</v>
      </c>
      <c r="AA6933">
        <v>19</v>
      </c>
      <c r="AB6933" s="3" t="str">
        <f>TEXT(X6933,"0000") &amp; "-" &amp; TEXT(Y6933,"00") &amp; "-" &amp; TEXT(Z6933,"00") &amp; " " &amp; TEXT(AA6933,"00")</f>
        <v>2017-10-16 19</v>
      </c>
      <c r="AC6933">
        <v>0</v>
      </c>
      <c r="AD6933">
        <v>0</v>
      </c>
      <c r="AE6933">
        <f>ABS(AC6933-AD6933)</f>
        <v>0</v>
      </c>
      <c r="AP6933">
        <v>2017</v>
      </c>
      <c r="AQ6933">
        <v>10</v>
      </c>
      <c r="AR6933">
        <v>16</v>
      </c>
      <c r="AS6933">
        <v>19</v>
      </c>
      <c r="AT6933" s="3" t="str">
        <f>TEXT(AP6933,"0000") &amp; "-" &amp; TEXT(AQ6933,"00") &amp; "-" &amp; TEXT(AR6933,"00") &amp; " " &amp; TEXT(AS6933,"00")</f>
        <v>2017-10-16 19</v>
      </c>
      <c r="AU6933">
        <v>9.8789357142857095E-2</v>
      </c>
      <c r="AV6933">
        <v>0</v>
      </c>
      <c r="AW6933">
        <f>ABS(AU6933-AV6933)</f>
        <v>9.8789357142857095E-2</v>
      </c>
    </row>
    <row r="6934" spans="1:49" x14ac:dyDescent="0.35">
      <c r="A6934">
        <v>2017</v>
      </c>
      <c r="B6934">
        <v>10</v>
      </c>
      <c r="C6934">
        <v>16</v>
      </c>
      <c r="D6934">
        <v>20</v>
      </c>
      <c r="E6934" s="3" t="str">
        <f t="shared" si="108"/>
        <v>2017-10-16 20</v>
      </c>
      <c r="F6934">
        <v>0</v>
      </c>
      <c r="G6934">
        <v>-0.53306615000000002</v>
      </c>
      <c r="H6934">
        <v>-4.3882001799563898E-2</v>
      </c>
      <c r="I6934">
        <v>0</v>
      </c>
      <c r="X6934">
        <v>2017</v>
      </c>
      <c r="Y6934">
        <v>10</v>
      </c>
      <c r="Z6934">
        <v>16</v>
      </c>
      <c r="AA6934">
        <v>20</v>
      </c>
      <c r="AB6934" s="3" t="str">
        <f>TEXT(X6934,"0000") &amp; "-" &amp; TEXT(Y6934,"00") &amp; "-" &amp; TEXT(Z6934,"00") &amp; " " &amp; TEXT(AA6934,"00")</f>
        <v>2017-10-16 20</v>
      </c>
      <c r="AC6934">
        <v>0</v>
      </c>
      <c r="AD6934">
        <v>0</v>
      </c>
      <c r="AE6934">
        <f>ABS(AC6934-AD6934)</f>
        <v>0</v>
      </c>
      <c r="AP6934">
        <v>2017</v>
      </c>
      <c r="AQ6934">
        <v>10</v>
      </c>
      <c r="AR6934">
        <v>16</v>
      </c>
      <c r="AS6934">
        <v>20</v>
      </c>
      <c r="AT6934" s="3" t="str">
        <f>TEXT(AP6934,"0000") &amp; "-" &amp; TEXT(AQ6934,"00") &amp; "-" &amp; TEXT(AR6934,"00") &amp; " " &amp; TEXT(AS6934,"00")</f>
        <v>2017-10-16 20</v>
      </c>
      <c r="AU6934">
        <v>0</v>
      </c>
      <c r="AV6934">
        <v>0</v>
      </c>
      <c r="AW6934">
        <f>ABS(AU6934-AV6934)</f>
        <v>0</v>
      </c>
    </row>
    <row r="6935" spans="1:49" x14ac:dyDescent="0.35">
      <c r="A6935">
        <v>2017</v>
      </c>
      <c r="B6935">
        <v>10</v>
      </c>
      <c r="C6935">
        <v>16</v>
      </c>
      <c r="D6935">
        <v>21</v>
      </c>
      <c r="E6935" s="3" t="str">
        <f t="shared" si="108"/>
        <v>2017-10-16 21</v>
      </c>
      <c r="F6935">
        <v>0</v>
      </c>
      <c r="G6935">
        <v>-0.53306615000000002</v>
      </c>
      <c r="H6935">
        <v>-4.3882001799563898E-2</v>
      </c>
      <c r="I6935">
        <v>0</v>
      </c>
      <c r="X6935">
        <v>2017</v>
      </c>
      <c r="Y6935">
        <v>10</v>
      </c>
      <c r="Z6935">
        <v>16</v>
      </c>
      <c r="AA6935">
        <v>21</v>
      </c>
      <c r="AB6935" s="3" t="str">
        <f>TEXT(X6935,"0000") &amp; "-" &amp; TEXT(Y6935,"00") &amp; "-" &amp; TEXT(Z6935,"00") &amp; " " &amp; TEXT(AA6935,"00")</f>
        <v>2017-10-16 21</v>
      </c>
      <c r="AC6935">
        <v>0</v>
      </c>
      <c r="AD6935">
        <v>0</v>
      </c>
      <c r="AE6935">
        <f>ABS(AC6935-AD6935)</f>
        <v>0</v>
      </c>
      <c r="AP6935">
        <v>2017</v>
      </c>
      <c r="AQ6935">
        <v>10</v>
      </c>
      <c r="AR6935">
        <v>16</v>
      </c>
      <c r="AS6935">
        <v>21</v>
      </c>
      <c r="AT6935" s="3" t="str">
        <f>TEXT(AP6935,"0000") &amp; "-" &amp; TEXT(AQ6935,"00") &amp; "-" &amp; TEXT(AR6935,"00") &amp; " " &amp; TEXT(AS6935,"00")</f>
        <v>2017-10-16 21</v>
      </c>
      <c r="AU6935">
        <v>0</v>
      </c>
      <c r="AV6935">
        <v>0</v>
      </c>
      <c r="AW6935">
        <f>ABS(AU6935-AV6935)</f>
        <v>0</v>
      </c>
    </row>
    <row r="6936" spans="1:49" x14ac:dyDescent="0.35">
      <c r="A6936">
        <v>2017</v>
      </c>
      <c r="B6936">
        <v>10</v>
      </c>
      <c r="C6936">
        <v>16</v>
      </c>
      <c r="D6936">
        <v>22</v>
      </c>
      <c r="E6936" s="3" t="str">
        <f t="shared" si="108"/>
        <v>2017-10-16 22</v>
      </c>
      <c r="F6936">
        <v>0</v>
      </c>
      <c r="G6936">
        <v>-0.53306615000000002</v>
      </c>
      <c r="H6936">
        <v>-4.3882001799563898E-2</v>
      </c>
      <c r="I6936">
        <v>0</v>
      </c>
      <c r="X6936">
        <v>2017</v>
      </c>
      <c r="Y6936">
        <v>10</v>
      </c>
      <c r="Z6936">
        <v>16</v>
      </c>
      <c r="AA6936">
        <v>22</v>
      </c>
      <c r="AB6936" s="3" t="str">
        <f>TEXT(X6936,"0000") &amp; "-" &amp; TEXT(Y6936,"00") &amp; "-" &amp; TEXT(Z6936,"00") &amp; " " &amp; TEXT(AA6936,"00")</f>
        <v>2017-10-16 22</v>
      </c>
      <c r="AC6936">
        <v>0</v>
      </c>
      <c r="AD6936">
        <v>0</v>
      </c>
      <c r="AE6936">
        <f>ABS(AC6936-AD6936)</f>
        <v>0</v>
      </c>
      <c r="AP6936">
        <v>2017</v>
      </c>
      <c r="AQ6936">
        <v>10</v>
      </c>
      <c r="AR6936">
        <v>16</v>
      </c>
      <c r="AS6936">
        <v>22</v>
      </c>
      <c r="AT6936" s="3" t="str">
        <f>TEXT(AP6936,"0000") &amp; "-" &amp; TEXT(AQ6936,"00") &amp; "-" &amp; TEXT(AR6936,"00") &amp; " " &amp; TEXT(AS6936,"00")</f>
        <v>2017-10-16 22</v>
      </c>
      <c r="AU6936">
        <v>0</v>
      </c>
      <c r="AV6936">
        <v>0</v>
      </c>
      <c r="AW6936">
        <f>ABS(AU6936-AV6936)</f>
        <v>0</v>
      </c>
    </row>
    <row r="6937" spans="1:49" x14ac:dyDescent="0.35">
      <c r="A6937">
        <v>2017</v>
      </c>
      <c r="B6937">
        <v>10</v>
      </c>
      <c r="C6937">
        <v>16</v>
      </c>
      <c r="D6937">
        <v>23</v>
      </c>
      <c r="E6937" s="3" t="str">
        <f t="shared" si="108"/>
        <v>2017-10-16 23</v>
      </c>
      <c r="F6937">
        <v>0</v>
      </c>
      <c r="G6937">
        <v>-0.53306615000000002</v>
      </c>
      <c r="H6937">
        <v>-4.3882001799563898E-2</v>
      </c>
      <c r="I6937">
        <v>0</v>
      </c>
      <c r="X6937">
        <v>2017</v>
      </c>
      <c r="Y6937">
        <v>10</v>
      </c>
      <c r="Z6937">
        <v>16</v>
      </c>
      <c r="AA6937">
        <v>23</v>
      </c>
      <c r="AB6937" s="3" t="str">
        <f>TEXT(X6937,"0000") &amp; "-" &amp; TEXT(Y6937,"00") &amp; "-" &amp; TEXT(Z6937,"00") &amp; " " &amp; TEXT(AA6937,"00")</f>
        <v>2017-10-16 23</v>
      </c>
      <c r="AC6937">
        <v>0</v>
      </c>
      <c r="AD6937">
        <v>0</v>
      </c>
      <c r="AE6937">
        <f>ABS(AC6937-AD6937)</f>
        <v>0</v>
      </c>
      <c r="AP6937">
        <v>2017</v>
      </c>
      <c r="AQ6937">
        <v>10</v>
      </c>
      <c r="AR6937">
        <v>16</v>
      </c>
      <c r="AS6937">
        <v>23</v>
      </c>
      <c r="AT6937" s="3" t="str">
        <f>TEXT(AP6937,"0000") &amp; "-" &amp; TEXT(AQ6937,"00") &amp; "-" &amp; TEXT(AR6937,"00") &amp; " " &amp; TEXT(AS6937,"00")</f>
        <v>2017-10-16 23</v>
      </c>
      <c r="AU6937">
        <v>0</v>
      </c>
      <c r="AV6937">
        <v>0</v>
      </c>
      <c r="AW6937">
        <f>ABS(AU6937-AV6937)</f>
        <v>0</v>
      </c>
    </row>
    <row r="6938" spans="1:49" x14ac:dyDescent="0.35">
      <c r="A6938">
        <v>2017</v>
      </c>
      <c r="B6938">
        <v>10</v>
      </c>
      <c r="C6938">
        <v>17</v>
      </c>
      <c r="D6938">
        <v>0</v>
      </c>
      <c r="E6938" s="3" t="str">
        <f t="shared" si="108"/>
        <v>2017-10-17 00</v>
      </c>
      <c r="F6938">
        <v>0</v>
      </c>
      <c r="G6938">
        <v>-0.53306615000000002</v>
      </c>
      <c r="H6938">
        <v>-7.6682652924119493E-2</v>
      </c>
      <c r="I6938">
        <v>0</v>
      </c>
      <c r="X6938">
        <v>2017</v>
      </c>
      <c r="Y6938">
        <v>10</v>
      </c>
      <c r="Z6938">
        <v>17</v>
      </c>
      <c r="AA6938">
        <v>0</v>
      </c>
      <c r="AB6938" s="3" t="str">
        <f>TEXT(X6938,"0000") &amp; "-" &amp; TEXT(Y6938,"00") &amp; "-" &amp; TEXT(Z6938,"00") &amp; " " &amp; TEXT(AA6938,"00")</f>
        <v>2017-10-17 00</v>
      </c>
      <c r="AC6938">
        <v>0</v>
      </c>
      <c r="AD6938">
        <v>0</v>
      </c>
      <c r="AE6938">
        <f>ABS(AC6938-AD6938)</f>
        <v>0</v>
      </c>
      <c r="AP6938">
        <v>2017</v>
      </c>
      <c r="AQ6938">
        <v>10</v>
      </c>
      <c r="AR6938">
        <v>17</v>
      </c>
      <c r="AS6938">
        <v>0</v>
      </c>
      <c r="AT6938" s="3" t="str">
        <f>TEXT(AP6938,"0000") &amp; "-" &amp; TEXT(AQ6938,"00") &amp; "-" &amp; TEXT(AR6938,"00") &amp; " " &amp; TEXT(AS6938,"00")</f>
        <v>2017-10-17 00</v>
      </c>
      <c r="AU6938">
        <v>0</v>
      </c>
      <c r="AV6938">
        <v>0</v>
      </c>
      <c r="AW6938">
        <f>ABS(AU6938-AV6938)</f>
        <v>0</v>
      </c>
    </row>
    <row r="6939" spans="1:49" x14ac:dyDescent="0.35">
      <c r="A6939">
        <v>2017</v>
      </c>
      <c r="B6939">
        <v>10</v>
      </c>
      <c r="C6939">
        <v>17</v>
      </c>
      <c r="D6939">
        <v>1</v>
      </c>
      <c r="E6939" s="3" t="str">
        <f t="shared" si="108"/>
        <v>2017-10-17 01</v>
      </c>
      <c r="F6939">
        <v>0</v>
      </c>
      <c r="G6939">
        <v>-8.8643180000000002E-2</v>
      </c>
      <c r="H6939">
        <v>-7.6682652924119493E-2</v>
      </c>
      <c r="I6939">
        <v>0</v>
      </c>
      <c r="X6939">
        <v>2017</v>
      </c>
      <c r="Y6939">
        <v>10</v>
      </c>
      <c r="Z6939">
        <v>17</v>
      </c>
      <c r="AA6939">
        <v>1</v>
      </c>
      <c r="AB6939" s="3" t="str">
        <f>TEXT(X6939,"0000") &amp; "-" &amp; TEXT(Y6939,"00") &amp; "-" &amp; TEXT(Z6939,"00") &amp; " " &amp; TEXT(AA6939,"00")</f>
        <v>2017-10-17 01</v>
      </c>
      <c r="AC6939">
        <v>0</v>
      </c>
      <c r="AD6939">
        <v>0</v>
      </c>
      <c r="AE6939">
        <f>ABS(AC6939-AD6939)</f>
        <v>0</v>
      </c>
      <c r="AP6939">
        <v>2017</v>
      </c>
      <c r="AQ6939">
        <v>10</v>
      </c>
      <c r="AR6939">
        <v>17</v>
      </c>
      <c r="AS6939">
        <v>1</v>
      </c>
      <c r="AT6939" s="3" t="str">
        <f>TEXT(AP6939,"0000") &amp; "-" &amp; TEXT(AQ6939,"00") &amp; "-" &amp; TEXT(AR6939,"00") &amp; " " &amp; TEXT(AS6939,"00")</f>
        <v>2017-10-17 01</v>
      </c>
      <c r="AU6939">
        <v>0</v>
      </c>
      <c r="AV6939">
        <v>0</v>
      </c>
      <c r="AW6939">
        <f>ABS(AU6939-AV6939)</f>
        <v>0</v>
      </c>
    </row>
    <row r="6940" spans="1:49" x14ac:dyDescent="0.35">
      <c r="A6940">
        <v>2017</v>
      </c>
      <c r="B6940">
        <v>10</v>
      </c>
      <c r="C6940">
        <v>17</v>
      </c>
      <c r="D6940">
        <v>2</v>
      </c>
      <c r="E6940" s="3" t="str">
        <f t="shared" si="108"/>
        <v>2017-10-17 02</v>
      </c>
      <c r="F6940">
        <v>0</v>
      </c>
      <c r="G6940">
        <v>1.1347286999999999</v>
      </c>
      <c r="H6940">
        <v>0.55504174246283899</v>
      </c>
      <c r="I6940">
        <v>0</v>
      </c>
      <c r="X6940">
        <v>2017</v>
      </c>
      <c r="Y6940">
        <v>10</v>
      </c>
      <c r="Z6940">
        <v>17</v>
      </c>
      <c r="AA6940">
        <v>2</v>
      </c>
      <c r="AB6940" s="3" t="str">
        <f>TEXT(X6940,"0000") &amp; "-" &amp; TEXT(Y6940,"00") &amp; "-" &amp; TEXT(Z6940,"00") &amp; " " &amp; TEXT(AA6940,"00")</f>
        <v>2017-10-17 02</v>
      </c>
      <c r="AC6940">
        <v>0</v>
      </c>
      <c r="AD6940">
        <v>0</v>
      </c>
      <c r="AE6940">
        <f>ABS(AC6940-AD6940)</f>
        <v>0</v>
      </c>
      <c r="AP6940">
        <v>2017</v>
      </c>
      <c r="AQ6940">
        <v>10</v>
      </c>
      <c r="AR6940">
        <v>17</v>
      </c>
      <c r="AS6940">
        <v>2</v>
      </c>
      <c r="AT6940" s="3" t="str">
        <f>TEXT(AP6940,"0000") &amp; "-" &amp; TEXT(AQ6940,"00") &amp; "-" &amp; TEXT(AR6940,"00") &amp; " " &amp; TEXT(AS6940,"00")</f>
        <v>2017-10-17 02</v>
      </c>
      <c r="AU6940">
        <v>0</v>
      </c>
      <c r="AV6940">
        <v>0</v>
      </c>
      <c r="AW6940">
        <f>ABS(AU6940-AV6940)</f>
        <v>0</v>
      </c>
    </row>
    <row r="6941" spans="1:49" x14ac:dyDescent="0.35">
      <c r="A6941">
        <v>2017</v>
      </c>
      <c r="B6941">
        <v>10</v>
      </c>
      <c r="C6941">
        <v>17</v>
      </c>
      <c r="D6941">
        <v>3</v>
      </c>
      <c r="E6941" s="3" t="str">
        <f t="shared" si="108"/>
        <v>2017-10-17 03</v>
      </c>
      <c r="F6941">
        <v>0</v>
      </c>
      <c r="G6941">
        <v>1.2756643000000001</v>
      </c>
      <c r="H6941">
        <v>0.64789802538599806</v>
      </c>
      <c r="I6941">
        <v>0</v>
      </c>
      <c r="X6941">
        <v>2017</v>
      </c>
      <c r="Y6941">
        <v>10</v>
      </c>
      <c r="Z6941">
        <v>17</v>
      </c>
      <c r="AA6941">
        <v>3</v>
      </c>
      <c r="AB6941" s="3" t="str">
        <f>TEXT(X6941,"0000") &amp; "-" &amp; TEXT(Y6941,"00") &amp; "-" &amp; TEXT(Z6941,"00") &amp; " " &amp; TEXT(AA6941,"00")</f>
        <v>2017-10-17 03</v>
      </c>
      <c r="AC6941">
        <v>0</v>
      </c>
      <c r="AD6941">
        <v>0</v>
      </c>
      <c r="AE6941">
        <f>ABS(AC6941-AD6941)</f>
        <v>0</v>
      </c>
      <c r="AP6941">
        <v>2017</v>
      </c>
      <c r="AQ6941">
        <v>10</v>
      </c>
      <c r="AR6941">
        <v>17</v>
      </c>
      <c r="AS6941">
        <v>3</v>
      </c>
      <c r="AT6941" s="3" t="str">
        <f>TEXT(AP6941,"0000") &amp; "-" &amp; TEXT(AQ6941,"00") &amp; "-" &amp; TEXT(AR6941,"00") &amp; " " &amp; TEXT(AS6941,"00")</f>
        <v>2017-10-17 03</v>
      </c>
      <c r="AU6941">
        <v>0</v>
      </c>
      <c r="AV6941">
        <v>0</v>
      </c>
      <c r="AW6941">
        <f>ABS(AU6941-AV6941)</f>
        <v>0</v>
      </c>
    </row>
    <row r="6942" spans="1:49" x14ac:dyDescent="0.35">
      <c r="A6942">
        <v>2017</v>
      </c>
      <c r="B6942">
        <v>10</v>
      </c>
      <c r="C6942">
        <v>17</v>
      </c>
      <c r="D6942">
        <v>4</v>
      </c>
      <c r="E6942" s="3" t="str">
        <f t="shared" si="108"/>
        <v>2017-10-17 04</v>
      </c>
      <c r="F6942">
        <v>0</v>
      </c>
      <c r="G6942">
        <v>1.4376450000000001</v>
      </c>
      <c r="H6942">
        <v>0.94223889934649097</v>
      </c>
      <c r="I6942">
        <v>0</v>
      </c>
      <c r="X6942">
        <v>2017</v>
      </c>
      <c r="Y6942">
        <v>10</v>
      </c>
      <c r="Z6942">
        <v>17</v>
      </c>
      <c r="AA6942">
        <v>4</v>
      </c>
      <c r="AB6942" s="3" t="str">
        <f>TEXT(X6942,"0000") &amp; "-" &amp; TEXT(Y6942,"00") &amp; "-" &amp; TEXT(Z6942,"00") &amp; " " &amp; TEXT(AA6942,"00")</f>
        <v>2017-10-17 04</v>
      </c>
      <c r="AC6942">
        <v>0</v>
      </c>
      <c r="AD6942">
        <v>0</v>
      </c>
      <c r="AE6942">
        <f>ABS(AC6942-AD6942)</f>
        <v>0</v>
      </c>
      <c r="AP6942">
        <v>2017</v>
      </c>
      <c r="AQ6942">
        <v>10</v>
      </c>
      <c r="AR6942">
        <v>17</v>
      </c>
      <c r="AS6942">
        <v>4</v>
      </c>
      <c r="AT6942" s="3" t="str">
        <f>TEXT(AP6942,"0000") &amp; "-" &amp; TEXT(AQ6942,"00") &amp; "-" &amp; TEXT(AR6942,"00") &amp; " " &amp; TEXT(AS6942,"00")</f>
        <v>2017-10-17 04</v>
      </c>
      <c r="AU6942">
        <v>0</v>
      </c>
      <c r="AV6942">
        <v>0</v>
      </c>
      <c r="AW6942">
        <f>ABS(AU6942-AV6942)</f>
        <v>0</v>
      </c>
    </row>
    <row r="6943" spans="1:49" x14ac:dyDescent="0.35">
      <c r="A6943">
        <v>2017</v>
      </c>
      <c r="B6943">
        <v>10</v>
      </c>
      <c r="C6943">
        <v>17</v>
      </c>
      <c r="D6943">
        <v>5</v>
      </c>
      <c r="E6943" s="3" t="str">
        <f t="shared" si="108"/>
        <v>2017-10-17 05</v>
      </c>
      <c r="F6943">
        <v>0</v>
      </c>
      <c r="G6943">
        <v>2.4317693999999999</v>
      </c>
      <c r="H6943">
        <v>1.78016026319075</v>
      </c>
      <c r="I6943">
        <v>0</v>
      </c>
      <c r="X6943">
        <v>2017</v>
      </c>
      <c r="Y6943">
        <v>10</v>
      </c>
      <c r="Z6943">
        <v>17</v>
      </c>
      <c r="AA6943">
        <v>5</v>
      </c>
      <c r="AB6943" s="3" t="str">
        <f>TEXT(X6943,"0000") &amp; "-" &amp; TEXT(Y6943,"00") &amp; "-" &amp; TEXT(Z6943,"00") &amp; " " &amp; TEXT(AA6943,"00")</f>
        <v>2017-10-17 05</v>
      </c>
      <c r="AC6943">
        <v>0</v>
      </c>
      <c r="AD6943">
        <v>0</v>
      </c>
      <c r="AE6943">
        <f>ABS(AC6943-AD6943)</f>
        <v>0</v>
      </c>
      <c r="AP6943">
        <v>2017</v>
      </c>
      <c r="AQ6943">
        <v>10</v>
      </c>
      <c r="AR6943">
        <v>17</v>
      </c>
      <c r="AS6943">
        <v>5</v>
      </c>
      <c r="AT6943" s="3" t="str">
        <f>TEXT(AP6943,"0000") &amp; "-" &amp; TEXT(AQ6943,"00") &amp; "-" &amp; TEXT(AR6943,"00") &amp; " " &amp; TEXT(AS6943,"00")</f>
        <v>2017-10-17 05</v>
      </c>
      <c r="AU6943">
        <v>0.15808207936507901</v>
      </c>
      <c r="AV6943">
        <v>0</v>
      </c>
      <c r="AW6943">
        <f>ABS(AU6943-AV6943)</f>
        <v>0.15808207936507901</v>
      </c>
    </row>
    <row r="6944" spans="1:49" x14ac:dyDescent="0.35">
      <c r="A6944">
        <v>2017</v>
      </c>
      <c r="B6944">
        <v>10</v>
      </c>
      <c r="C6944">
        <v>17</v>
      </c>
      <c r="D6944">
        <v>6</v>
      </c>
      <c r="E6944" s="3" t="str">
        <f t="shared" si="108"/>
        <v>2017-10-17 06</v>
      </c>
      <c r="F6944" s="1" t="s">
        <v>16</v>
      </c>
      <c r="G6944">
        <v>3.4465941999999998</v>
      </c>
      <c r="H6944">
        <v>1.78016026319075</v>
      </c>
      <c r="I6944">
        <v>7.26</v>
      </c>
      <c r="J6944" s="1"/>
      <c r="X6944">
        <v>2017</v>
      </c>
      <c r="Y6944">
        <v>10</v>
      </c>
      <c r="Z6944">
        <v>17</v>
      </c>
      <c r="AA6944">
        <v>6</v>
      </c>
      <c r="AB6944" s="3" t="str">
        <f>TEXT(X6944,"0000") &amp; "-" &amp; TEXT(Y6944,"00") &amp; "-" &amp; TEXT(Z6944,"00") &amp; " " &amp; TEXT(AA6944,"00")</f>
        <v>2017-10-17 06</v>
      </c>
      <c r="AC6944">
        <v>7.2290999999999901</v>
      </c>
      <c r="AD6944">
        <v>7.26</v>
      </c>
      <c r="AE6944">
        <f>ABS(AC6944-AD6944)</f>
        <v>3.0900000000009697E-2</v>
      </c>
      <c r="AP6944">
        <v>2017</v>
      </c>
      <c r="AQ6944">
        <v>10</v>
      </c>
      <c r="AR6944">
        <v>17</v>
      </c>
      <c r="AS6944">
        <v>6</v>
      </c>
      <c r="AT6944" s="3" t="str">
        <f>TEXT(AP6944,"0000") &amp; "-" &amp; TEXT(AQ6944,"00") &amp; "-" &amp; TEXT(AR6944,"00") &amp; " " &amp; TEXT(AS6944,"00")</f>
        <v>2017-10-17 06</v>
      </c>
      <c r="AU6944">
        <v>3.8626393017537999</v>
      </c>
      <c r="AV6944">
        <v>7.26</v>
      </c>
      <c r="AW6944">
        <f>ABS(AU6944-AV6944)</f>
        <v>3.3973606982461999</v>
      </c>
    </row>
    <row r="6945" spans="1:49" x14ac:dyDescent="0.35">
      <c r="A6945">
        <v>2017</v>
      </c>
      <c r="B6945">
        <v>10</v>
      </c>
      <c r="C6945">
        <v>17</v>
      </c>
      <c r="D6945">
        <v>7</v>
      </c>
      <c r="E6945" s="3" t="str">
        <f t="shared" si="108"/>
        <v>2017-10-17 07</v>
      </c>
      <c r="F6945">
        <v>74.074699999999893</v>
      </c>
      <c r="G6945">
        <v>64.275120000000001</v>
      </c>
      <c r="H6945">
        <v>60.661904581290102</v>
      </c>
      <c r="I6945">
        <v>70.819999999999993</v>
      </c>
      <c r="X6945">
        <v>2017</v>
      </c>
      <c r="Y6945">
        <v>10</v>
      </c>
      <c r="Z6945">
        <v>17</v>
      </c>
      <c r="AA6945">
        <v>7</v>
      </c>
      <c r="AB6945" s="3" t="str">
        <f>TEXT(X6945,"0000") &amp; "-" &amp; TEXT(Y6945,"00") &amp; "-" &amp; TEXT(Z6945,"00") &amp; " " &amp; TEXT(AA6945,"00")</f>
        <v>2017-10-17 07</v>
      </c>
      <c r="AC6945">
        <v>67.965699999999899</v>
      </c>
      <c r="AD6945">
        <v>70.819999999999993</v>
      </c>
      <c r="AE6945">
        <f>ABS(AC6945-AD6945)</f>
        <v>2.8543000000000944</v>
      </c>
      <c r="AP6945">
        <v>2017</v>
      </c>
      <c r="AQ6945">
        <v>10</v>
      </c>
      <c r="AR6945">
        <v>17</v>
      </c>
      <c r="AS6945">
        <v>7</v>
      </c>
      <c r="AT6945" s="3" t="str">
        <f>TEXT(AP6945,"0000") &amp; "-" &amp; TEXT(AQ6945,"00") &amp; "-" &amp; TEXT(AR6945,"00") &amp; " " &amp; TEXT(AS6945,"00")</f>
        <v>2017-10-17 07</v>
      </c>
      <c r="AU6945">
        <v>59.440137877455903</v>
      </c>
      <c r="AV6945">
        <v>70.819999999999993</v>
      </c>
      <c r="AW6945">
        <f>ABS(AU6945-AV6945)</f>
        <v>11.37986212254409</v>
      </c>
    </row>
    <row r="6946" spans="1:49" x14ac:dyDescent="0.35">
      <c r="A6946">
        <v>2017</v>
      </c>
      <c r="B6946">
        <v>10</v>
      </c>
      <c r="C6946">
        <v>17</v>
      </c>
      <c r="D6946">
        <v>8</v>
      </c>
      <c r="E6946" s="3" t="str">
        <f t="shared" si="108"/>
        <v>2017-10-17 08</v>
      </c>
      <c r="F6946">
        <v>215.37949999999901</v>
      </c>
      <c r="G6946">
        <v>171.82480000000001</v>
      </c>
      <c r="H6946">
        <v>168.812730675924</v>
      </c>
      <c r="I6946">
        <v>218.07</v>
      </c>
      <c r="X6946">
        <v>2017</v>
      </c>
      <c r="Y6946">
        <v>10</v>
      </c>
      <c r="Z6946">
        <v>17</v>
      </c>
      <c r="AA6946">
        <v>8</v>
      </c>
      <c r="AB6946" s="3" t="str">
        <f>TEXT(X6946,"0000") &amp; "-" &amp; TEXT(Y6946,"00") &amp; "-" &amp; TEXT(Z6946,"00") &amp; " " &amp; TEXT(AA6946,"00")</f>
        <v>2017-10-17 08</v>
      </c>
      <c r="AC6946">
        <v>203.540199999999</v>
      </c>
      <c r="AD6946">
        <v>218.07</v>
      </c>
      <c r="AE6946">
        <f>ABS(AC6946-AD6946)</f>
        <v>14.529800000000989</v>
      </c>
      <c r="AP6946">
        <v>2017</v>
      </c>
      <c r="AQ6946">
        <v>10</v>
      </c>
      <c r="AR6946">
        <v>17</v>
      </c>
      <c r="AS6946">
        <v>8</v>
      </c>
      <c r="AT6946" s="3" t="str">
        <f>TEXT(AP6946,"0000") &amp; "-" &amp; TEXT(AQ6946,"00") &amp; "-" &amp; TEXT(AR6946,"00") &amp; " " &amp; TEXT(AS6946,"00")</f>
        <v>2017-10-17 08</v>
      </c>
      <c r="AU6946">
        <v>177.067605140219</v>
      </c>
      <c r="AV6946">
        <v>218.07</v>
      </c>
      <c r="AW6946">
        <f>ABS(AU6946-AV6946)</f>
        <v>41.002394859780992</v>
      </c>
    </row>
    <row r="6947" spans="1:49" x14ac:dyDescent="0.35">
      <c r="A6947">
        <v>2017</v>
      </c>
      <c r="B6947">
        <v>10</v>
      </c>
      <c r="C6947">
        <v>17</v>
      </c>
      <c r="D6947">
        <v>9</v>
      </c>
      <c r="E6947" s="3" t="str">
        <f t="shared" si="108"/>
        <v>2017-10-17 09</v>
      </c>
      <c r="F6947">
        <v>296.92419999999902</v>
      </c>
      <c r="G6947">
        <v>269.73446999999999</v>
      </c>
      <c r="H6947">
        <v>271.00521106918598</v>
      </c>
      <c r="I6947">
        <v>310.35000000000002</v>
      </c>
      <c r="X6947">
        <v>2017</v>
      </c>
      <c r="Y6947">
        <v>10</v>
      </c>
      <c r="Z6947">
        <v>17</v>
      </c>
      <c r="AA6947">
        <v>9</v>
      </c>
      <c r="AB6947" s="3" t="str">
        <f>TEXT(X6947,"0000") &amp; "-" &amp; TEXT(Y6947,"00") &amp; "-" &amp; TEXT(Z6947,"00") &amp; " " &amp; TEXT(AA6947,"00")</f>
        <v>2017-10-17 09</v>
      </c>
      <c r="AC6947">
        <v>292.33339999999902</v>
      </c>
      <c r="AD6947">
        <v>310.35000000000002</v>
      </c>
      <c r="AE6947">
        <f>ABS(AC6947-AD6947)</f>
        <v>18.016600000001006</v>
      </c>
      <c r="AP6947">
        <v>2017</v>
      </c>
      <c r="AQ6947">
        <v>10</v>
      </c>
      <c r="AR6947">
        <v>17</v>
      </c>
      <c r="AS6947">
        <v>9</v>
      </c>
      <c r="AT6947" s="3" t="str">
        <f>TEXT(AP6947,"0000") &amp; "-" &amp; TEXT(AQ6947,"00") &amp; "-" &amp; TEXT(AR6947,"00") &amp; " " &amp; TEXT(AS6947,"00")</f>
        <v>2017-10-17 09</v>
      </c>
      <c r="AU6947">
        <v>286.795746871267</v>
      </c>
      <c r="AV6947">
        <v>310.35000000000002</v>
      </c>
      <c r="AW6947">
        <f>ABS(AU6947-AV6947)</f>
        <v>23.554253128733023</v>
      </c>
    </row>
    <row r="6948" spans="1:49" x14ac:dyDescent="0.35">
      <c r="A6948">
        <v>2017</v>
      </c>
      <c r="B6948">
        <v>10</v>
      </c>
      <c r="C6948">
        <v>17</v>
      </c>
      <c r="D6948">
        <v>10</v>
      </c>
      <c r="E6948" s="3" t="str">
        <f t="shared" si="108"/>
        <v>2017-10-17 10</v>
      </c>
      <c r="F6948">
        <v>354.90600000000001</v>
      </c>
      <c r="G6948">
        <v>347.15613000000002</v>
      </c>
      <c r="H6948">
        <v>343.25634820489603</v>
      </c>
      <c r="I6948">
        <v>368.48</v>
      </c>
      <c r="X6948">
        <v>2017</v>
      </c>
      <c r="Y6948">
        <v>10</v>
      </c>
      <c r="Z6948">
        <v>17</v>
      </c>
      <c r="AA6948">
        <v>10</v>
      </c>
      <c r="AB6948" s="3" t="str">
        <f>TEXT(X6948,"0000") &amp; "-" &amp; TEXT(Y6948,"00") &amp; "-" &amp; TEXT(Z6948,"00") &amp; " " &amp; TEXT(AA6948,"00")</f>
        <v>2017-10-17 10</v>
      </c>
      <c r="AC6948">
        <v>381.4674</v>
      </c>
      <c r="AD6948">
        <v>368.48</v>
      </c>
      <c r="AE6948">
        <f>ABS(AC6948-AD6948)</f>
        <v>12.98739999999998</v>
      </c>
      <c r="AP6948">
        <v>2017</v>
      </c>
      <c r="AQ6948">
        <v>10</v>
      </c>
      <c r="AR6948">
        <v>17</v>
      </c>
      <c r="AS6948">
        <v>10</v>
      </c>
      <c r="AT6948" s="3" t="str">
        <f>TEXT(AP6948,"0000") &amp; "-" &amp; TEXT(AQ6948,"00") &amp; "-" &amp; TEXT(AR6948,"00") &amp; " " &amp; TEXT(AS6948,"00")</f>
        <v>2017-10-17 10</v>
      </c>
      <c r="AU6948">
        <v>361.48098392507399</v>
      </c>
      <c r="AV6948">
        <v>368.48</v>
      </c>
      <c r="AW6948">
        <f>ABS(AU6948-AV6948)</f>
        <v>6.9990160749260326</v>
      </c>
    </row>
    <row r="6949" spans="1:49" x14ac:dyDescent="0.35">
      <c r="A6949">
        <v>2017</v>
      </c>
      <c r="B6949">
        <v>10</v>
      </c>
      <c r="C6949">
        <v>17</v>
      </c>
      <c r="D6949">
        <v>11</v>
      </c>
      <c r="E6949" s="3" t="str">
        <f t="shared" si="108"/>
        <v>2017-10-17 11</v>
      </c>
      <c r="F6949">
        <v>356.59870000000001</v>
      </c>
      <c r="G6949">
        <v>392.7432</v>
      </c>
      <c r="H6949">
        <v>400.94404456268398</v>
      </c>
      <c r="I6949">
        <v>410.29</v>
      </c>
      <c r="X6949">
        <v>2017</v>
      </c>
      <c r="Y6949">
        <v>10</v>
      </c>
      <c r="Z6949">
        <v>17</v>
      </c>
      <c r="AA6949">
        <v>11</v>
      </c>
      <c r="AB6949" s="3" t="str">
        <f>TEXT(X6949,"0000") &amp; "-" &amp; TEXT(Y6949,"00") &amp; "-" &amp; TEXT(Z6949,"00") &amp; " " &amp; TEXT(AA6949,"00")</f>
        <v>2017-10-17 11</v>
      </c>
      <c r="AC6949">
        <v>432.58240000000001</v>
      </c>
      <c r="AD6949">
        <v>410.29</v>
      </c>
      <c r="AE6949">
        <f>ABS(AC6949-AD6949)</f>
        <v>22.292399999999986</v>
      </c>
      <c r="AP6949">
        <v>2017</v>
      </c>
      <c r="AQ6949">
        <v>10</v>
      </c>
      <c r="AR6949">
        <v>17</v>
      </c>
      <c r="AS6949">
        <v>11</v>
      </c>
      <c r="AT6949" s="3" t="str">
        <f>TEXT(AP6949,"0000") &amp; "-" &amp; TEXT(AQ6949,"00") &amp; "-" &amp; TEXT(AR6949,"00") &amp; " " &amp; TEXT(AS6949,"00")</f>
        <v>2017-10-17 11</v>
      </c>
      <c r="AU6949">
        <v>412.49465117388098</v>
      </c>
      <c r="AV6949">
        <v>410.29</v>
      </c>
      <c r="AW6949">
        <f>ABS(AU6949-AV6949)</f>
        <v>2.2046511738809613</v>
      </c>
    </row>
    <row r="6950" spans="1:49" x14ac:dyDescent="0.35">
      <c r="A6950">
        <v>2017</v>
      </c>
      <c r="B6950">
        <v>10</v>
      </c>
      <c r="C6950">
        <v>17</v>
      </c>
      <c r="D6950">
        <v>12</v>
      </c>
      <c r="E6950" s="3" t="str">
        <f t="shared" si="108"/>
        <v>2017-10-17 12</v>
      </c>
      <c r="F6950">
        <v>336.05860000000001</v>
      </c>
      <c r="G6950">
        <v>392.20093000000003</v>
      </c>
      <c r="H6950">
        <v>382.02269975210697</v>
      </c>
      <c r="I6950">
        <v>357.79</v>
      </c>
      <c r="X6950">
        <v>2017</v>
      </c>
      <c r="Y6950">
        <v>10</v>
      </c>
      <c r="Z6950">
        <v>17</v>
      </c>
      <c r="AA6950">
        <v>12</v>
      </c>
      <c r="AB6950" s="3" t="str">
        <f>TEXT(X6950,"0000") &amp; "-" &amp; TEXT(Y6950,"00") &amp; "-" &amp; TEXT(Z6950,"00") &amp; " " &amp; TEXT(AA6950,"00")</f>
        <v>2017-10-17 12</v>
      </c>
      <c r="AC6950">
        <v>360.0566</v>
      </c>
      <c r="AD6950">
        <v>357.79</v>
      </c>
      <c r="AE6950">
        <f>ABS(AC6950-AD6950)</f>
        <v>2.2665999999999826</v>
      </c>
      <c r="AP6950">
        <v>2017</v>
      </c>
      <c r="AQ6950">
        <v>10</v>
      </c>
      <c r="AR6950">
        <v>17</v>
      </c>
      <c r="AS6950">
        <v>12</v>
      </c>
      <c r="AT6950" s="3" t="str">
        <f>TEXT(AP6950,"0000") &amp; "-" &amp; TEXT(AQ6950,"00") &amp; "-" &amp; TEXT(AR6950,"00") &amp; " " &amp; TEXT(AS6950,"00")</f>
        <v>2017-10-17 12</v>
      </c>
      <c r="AU6950">
        <v>376.601700582972</v>
      </c>
      <c r="AV6950">
        <v>357.79</v>
      </c>
      <c r="AW6950">
        <f>ABS(AU6950-AV6950)</f>
        <v>18.81170058297198</v>
      </c>
    </row>
    <row r="6951" spans="1:49" x14ac:dyDescent="0.35">
      <c r="A6951">
        <v>2017</v>
      </c>
      <c r="B6951">
        <v>10</v>
      </c>
      <c r="C6951">
        <v>17</v>
      </c>
      <c r="D6951">
        <v>13</v>
      </c>
      <c r="E6951" s="3" t="str">
        <f t="shared" si="108"/>
        <v>2017-10-17 13</v>
      </c>
      <c r="F6951">
        <v>331.85629999999998</v>
      </c>
      <c r="G6951">
        <v>345.01306</v>
      </c>
      <c r="H6951">
        <v>336.45206170029002</v>
      </c>
      <c r="I6951">
        <v>331.63</v>
      </c>
      <c r="X6951">
        <v>2017</v>
      </c>
      <c r="Y6951">
        <v>10</v>
      </c>
      <c r="Z6951">
        <v>17</v>
      </c>
      <c r="AA6951">
        <v>13</v>
      </c>
      <c r="AB6951" s="3" t="str">
        <f>TEXT(X6951,"0000") &amp; "-" &amp; TEXT(Y6951,"00") &amp; "-" &amp; TEXT(Z6951,"00") &amp; " " &amp; TEXT(AA6951,"00")</f>
        <v>2017-10-17 13</v>
      </c>
      <c r="AC6951">
        <v>326.22370000000001</v>
      </c>
      <c r="AD6951">
        <v>331.63</v>
      </c>
      <c r="AE6951">
        <f>ABS(AC6951-AD6951)</f>
        <v>5.4062999999999874</v>
      </c>
      <c r="AP6951">
        <v>2017</v>
      </c>
      <c r="AQ6951">
        <v>10</v>
      </c>
      <c r="AR6951">
        <v>17</v>
      </c>
      <c r="AS6951">
        <v>13</v>
      </c>
      <c r="AT6951" s="3" t="str">
        <f>TEXT(AP6951,"0000") &amp; "-" &amp; TEXT(AQ6951,"00") &amp; "-" &amp; TEXT(AR6951,"00") &amp; " " &amp; TEXT(AS6951,"00")</f>
        <v>2017-10-17 13</v>
      </c>
      <c r="AU6951">
        <v>332.11138895288002</v>
      </c>
      <c r="AV6951">
        <v>331.63</v>
      </c>
      <c r="AW6951">
        <f>ABS(AU6951-AV6951)</f>
        <v>0.48138895288002459</v>
      </c>
    </row>
    <row r="6952" spans="1:49" x14ac:dyDescent="0.35">
      <c r="A6952">
        <v>2017</v>
      </c>
      <c r="B6952">
        <v>10</v>
      </c>
      <c r="C6952">
        <v>17</v>
      </c>
      <c r="D6952">
        <v>14</v>
      </c>
      <c r="E6952" s="3" t="str">
        <f t="shared" si="108"/>
        <v>2017-10-17 14</v>
      </c>
      <c r="F6952">
        <v>235.05649999999901</v>
      </c>
      <c r="G6952">
        <v>260.54284999999999</v>
      </c>
      <c r="H6952">
        <v>261.145376458746</v>
      </c>
      <c r="I6952">
        <v>242.5</v>
      </c>
      <c r="X6952">
        <v>2017</v>
      </c>
      <c r="Y6952">
        <v>10</v>
      </c>
      <c r="Z6952">
        <v>17</v>
      </c>
      <c r="AA6952">
        <v>14</v>
      </c>
      <c r="AB6952" s="3" t="str">
        <f>TEXT(X6952,"0000") &amp; "-" &amp; TEXT(Y6952,"00") &amp; "-" &amp; TEXT(Z6952,"00") &amp; " " &amp; TEXT(AA6952,"00")</f>
        <v>2017-10-17 14</v>
      </c>
      <c r="AC6952">
        <v>198.20050000000001</v>
      </c>
      <c r="AD6952">
        <v>242.5</v>
      </c>
      <c r="AE6952">
        <f>ABS(AC6952-AD6952)</f>
        <v>44.299499999999995</v>
      </c>
      <c r="AP6952">
        <v>2017</v>
      </c>
      <c r="AQ6952">
        <v>10</v>
      </c>
      <c r="AR6952">
        <v>17</v>
      </c>
      <c r="AS6952">
        <v>14</v>
      </c>
      <c r="AT6952" s="3" t="str">
        <f>TEXT(AP6952,"0000") &amp; "-" &amp; TEXT(AQ6952,"00") &amp; "-" &amp; TEXT(AR6952,"00") &amp; " " &amp; TEXT(AS6952,"00")</f>
        <v>2017-10-17 14</v>
      </c>
      <c r="AU6952">
        <v>237.941371519591</v>
      </c>
      <c r="AV6952">
        <v>242.5</v>
      </c>
      <c r="AW6952">
        <f>ABS(AU6952-AV6952)</f>
        <v>4.5586284804089985</v>
      </c>
    </row>
    <row r="6953" spans="1:49" x14ac:dyDescent="0.35">
      <c r="A6953">
        <v>2017</v>
      </c>
      <c r="B6953">
        <v>10</v>
      </c>
      <c r="C6953">
        <v>17</v>
      </c>
      <c r="D6953">
        <v>15</v>
      </c>
      <c r="E6953" s="3" t="str">
        <f t="shared" si="108"/>
        <v>2017-10-17 15</v>
      </c>
      <c r="F6953">
        <v>145.65899999999999</v>
      </c>
      <c r="G6953">
        <v>147.60688999999999</v>
      </c>
      <c r="H6953">
        <v>147.83958439428</v>
      </c>
      <c r="I6953">
        <v>150.44</v>
      </c>
      <c r="X6953">
        <v>2017</v>
      </c>
      <c r="Y6953">
        <v>10</v>
      </c>
      <c r="Z6953">
        <v>17</v>
      </c>
      <c r="AA6953">
        <v>15</v>
      </c>
      <c r="AB6953" s="3" t="str">
        <f>TEXT(X6953,"0000") &amp; "-" &amp; TEXT(Y6953,"00") &amp; "-" &amp; TEXT(Z6953,"00") &amp; " " &amp; TEXT(AA6953,"00")</f>
        <v>2017-10-17 15</v>
      </c>
      <c r="AC6953">
        <v>137.47219999999999</v>
      </c>
      <c r="AD6953">
        <v>150.44</v>
      </c>
      <c r="AE6953">
        <f>ABS(AC6953-AD6953)</f>
        <v>12.967800000000011</v>
      </c>
      <c r="AP6953">
        <v>2017</v>
      </c>
      <c r="AQ6953">
        <v>10</v>
      </c>
      <c r="AR6953">
        <v>17</v>
      </c>
      <c r="AS6953">
        <v>15</v>
      </c>
      <c r="AT6953" s="3" t="str">
        <f>TEXT(AP6953,"0000") &amp; "-" &amp; TEXT(AQ6953,"00") &amp; "-" &amp; TEXT(AR6953,"00") &amp; " " &amp; TEXT(AS6953,"00")</f>
        <v>2017-10-17 15</v>
      </c>
      <c r="AU6953">
        <v>148.26580872649501</v>
      </c>
      <c r="AV6953">
        <v>150.44</v>
      </c>
      <c r="AW6953">
        <f>ABS(AU6953-AV6953)</f>
        <v>2.174191273504988</v>
      </c>
    </row>
    <row r="6954" spans="1:49" x14ac:dyDescent="0.35">
      <c r="A6954">
        <v>2017</v>
      </c>
      <c r="B6954">
        <v>10</v>
      </c>
      <c r="C6954">
        <v>17</v>
      </c>
      <c r="D6954">
        <v>16</v>
      </c>
      <c r="E6954" s="3" t="str">
        <f t="shared" si="108"/>
        <v>2017-10-17 16</v>
      </c>
      <c r="F6954">
        <v>39.608699999999999</v>
      </c>
      <c r="G6954">
        <v>39.394159999999999</v>
      </c>
      <c r="H6954">
        <v>46.670957565515899</v>
      </c>
      <c r="I6954">
        <v>37.880000000000003</v>
      </c>
      <c r="X6954">
        <v>2017</v>
      </c>
      <c r="Y6954">
        <v>10</v>
      </c>
      <c r="Z6954">
        <v>17</v>
      </c>
      <c r="AA6954">
        <v>16</v>
      </c>
      <c r="AB6954" s="3" t="str">
        <f>TEXT(X6954,"0000") &amp; "-" &amp; TEXT(Y6954,"00") &amp; "-" &amp; TEXT(Z6954,"00") &amp; " " &amp; TEXT(AA6954,"00")</f>
        <v>2017-10-17 16</v>
      </c>
      <c r="AC6954">
        <v>36.997799999999998</v>
      </c>
      <c r="AD6954">
        <v>37.880000000000003</v>
      </c>
      <c r="AE6954">
        <f>ABS(AC6954-AD6954)</f>
        <v>0.88220000000000454</v>
      </c>
      <c r="AP6954">
        <v>2017</v>
      </c>
      <c r="AQ6954">
        <v>10</v>
      </c>
      <c r="AR6954">
        <v>17</v>
      </c>
      <c r="AS6954">
        <v>16</v>
      </c>
      <c r="AT6954" s="3" t="str">
        <f>TEXT(AP6954,"0000") &amp; "-" &amp; TEXT(AQ6954,"00") &amp; "-" &amp; TEXT(AR6954,"00") &amp; " " &amp; TEXT(AS6954,"00")</f>
        <v>2017-10-17 16</v>
      </c>
      <c r="AU6954">
        <v>50.523927960136199</v>
      </c>
      <c r="AV6954">
        <v>37.880000000000003</v>
      </c>
      <c r="AW6954">
        <f>ABS(AU6954-AV6954)</f>
        <v>12.643927960136196</v>
      </c>
    </row>
    <row r="6955" spans="1:49" x14ac:dyDescent="0.35">
      <c r="A6955">
        <v>2017</v>
      </c>
      <c r="B6955">
        <v>10</v>
      </c>
      <c r="C6955">
        <v>17</v>
      </c>
      <c r="D6955">
        <v>17</v>
      </c>
      <c r="E6955" s="3" t="str">
        <f t="shared" si="108"/>
        <v>2017-10-17 17</v>
      </c>
      <c r="F6955">
        <v>0</v>
      </c>
      <c r="G6955">
        <v>-4.3916330000000003E-2</v>
      </c>
      <c r="H6955">
        <v>-8.3632095058785896E-2</v>
      </c>
      <c r="I6955">
        <v>0</v>
      </c>
      <c r="X6955">
        <v>2017</v>
      </c>
      <c r="Y6955">
        <v>10</v>
      </c>
      <c r="Z6955">
        <v>17</v>
      </c>
      <c r="AA6955">
        <v>17</v>
      </c>
      <c r="AB6955" s="3" t="str">
        <f>TEXT(X6955,"0000") &amp; "-" &amp; TEXT(Y6955,"00") &amp; "-" &amp; TEXT(Z6955,"00") &amp; " " &amp; TEXT(AA6955,"00")</f>
        <v>2017-10-17 17</v>
      </c>
      <c r="AC6955">
        <v>0</v>
      </c>
      <c r="AD6955">
        <v>0</v>
      </c>
      <c r="AE6955">
        <f>ABS(AC6955-AD6955)</f>
        <v>0</v>
      </c>
      <c r="AP6955">
        <v>2017</v>
      </c>
      <c r="AQ6955">
        <v>10</v>
      </c>
      <c r="AR6955">
        <v>17</v>
      </c>
      <c r="AS6955">
        <v>17</v>
      </c>
      <c r="AT6955" s="3" t="str">
        <f>TEXT(AP6955,"0000") &amp; "-" &amp; TEXT(AQ6955,"00") &amp; "-" &amp; TEXT(AR6955,"00") &amp; " " &amp; TEXT(AS6955,"00")</f>
        <v>2017-10-17 17</v>
      </c>
      <c r="AU6955">
        <v>8.54142777777777E-2</v>
      </c>
      <c r="AV6955">
        <v>0</v>
      </c>
      <c r="AW6955">
        <f>ABS(AU6955-AV6955)</f>
        <v>8.54142777777777E-2</v>
      </c>
    </row>
    <row r="6956" spans="1:49" x14ac:dyDescent="0.35">
      <c r="A6956">
        <v>2017</v>
      </c>
      <c r="B6956">
        <v>10</v>
      </c>
      <c r="C6956">
        <v>17</v>
      </c>
      <c r="D6956">
        <v>18</v>
      </c>
      <c r="E6956" s="3" t="str">
        <f t="shared" si="108"/>
        <v>2017-10-17 18</v>
      </c>
      <c r="F6956">
        <v>0</v>
      </c>
      <c r="G6956">
        <v>-0.27828908000000002</v>
      </c>
      <c r="H6956">
        <v>3.0346809459685899E-2</v>
      </c>
      <c r="I6956">
        <v>0</v>
      </c>
      <c r="X6956">
        <v>2017</v>
      </c>
      <c r="Y6956">
        <v>10</v>
      </c>
      <c r="Z6956">
        <v>17</v>
      </c>
      <c r="AA6956">
        <v>18</v>
      </c>
      <c r="AB6956" s="3" t="str">
        <f>TEXT(X6956,"0000") &amp; "-" &amp; TEXT(Y6956,"00") &amp; "-" &amp; TEXT(Z6956,"00") &amp; " " &amp; TEXT(AA6956,"00")</f>
        <v>2017-10-17 18</v>
      </c>
      <c r="AC6956">
        <v>0</v>
      </c>
      <c r="AD6956">
        <v>0</v>
      </c>
      <c r="AE6956">
        <f>ABS(AC6956-AD6956)</f>
        <v>0</v>
      </c>
      <c r="AP6956">
        <v>2017</v>
      </c>
      <c r="AQ6956">
        <v>10</v>
      </c>
      <c r="AR6956">
        <v>17</v>
      </c>
      <c r="AS6956">
        <v>18</v>
      </c>
      <c r="AT6956" s="3" t="str">
        <f>TEXT(AP6956,"0000") &amp; "-" &amp; TEXT(AQ6956,"00") &amp; "-" &amp; TEXT(AR6956,"00") &amp; " " &amp; TEXT(AS6956,"00")</f>
        <v>2017-10-17 18</v>
      </c>
      <c r="AU6956">
        <v>0.28624570634920599</v>
      </c>
      <c r="AV6956">
        <v>0</v>
      </c>
      <c r="AW6956">
        <f>ABS(AU6956-AV6956)</f>
        <v>0.28624570634920599</v>
      </c>
    </row>
    <row r="6957" spans="1:49" x14ac:dyDescent="0.35">
      <c r="A6957">
        <v>2017</v>
      </c>
      <c r="B6957">
        <v>10</v>
      </c>
      <c r="C6957">
        <v>17</v>
      </c>
      <c r="D6957">
        <v>19</v>
      </c>
      <c r="E6957" s="3" t="str">
        <f t="shared" si="108"/>
        <v>2017-10-17 19</v>
      </c>
      <c r="F6957">
        <v>0</v>
      </c>
      <c r="G6957">
        <v>-0.49890709999999999</v>
      </c>
      <c r="H6957">
        <v>-1.1465336660007999E-2</v>
      </c>
      <c r="I6957">
        <v>0</v>
      </c>
      <c r="X6957">
        <v>2017</v>
      </c>
      <c r="Y6957">
        <v>10</v>
      </c>
      <c r="Z6957">
        <v>17</v>
      </c>
      <c r="AA6957">
        <v>19</v>
      </c>
      <c r="AB6957" s="3" t="str">
        <f>TEXT(X6957,"0000") &amp; "-" &amp; TEXT(Y6957,"00") &amp; "-" &amp; TEXT(Z6957,"00") &amp; " " &amp; TEXT(AA6957,"00")</f>
        <v>2017-10-17 19</v>
      </c>
      <c r="AC6957">
        <v>0</v>
      </c>
      <c r="AD6957">
        <v>0</v>
      </c>
      <c r="AE6957">
        <f>ABS(AC6957-AD6957)</f>
        <v>0</v>
      </c>
      <c r="AP6957">
        <v>2017</v>
      </c>
      <c r="AQ6957">
        <v>10</v>
      </c>
      <c r="AR6957">
        <v>17</v>
      </c>
      <c r="AS6957">
        <v>19</v>
      </c>
      <c r="AT6957" s="3" t="str">
        <f>TEXT(AP6957,"0000") &amp; "-" &amp; TEXT(AQ6957,"00") &amp; "-" &amp; TEXT(AR6957,"00") &amp; " " &amp; TEXT(AS6957,"00")</f>
        <v>2017-10-17 19</v>
      </c>
      <c r="AU6957">
        <v>7.2069642857142804E-2</v>
      </c>
      <c r="AV6957">
        <v>0</v>
      </c>
      <c r="AW6957">
        <f>ABS(AU6957-AV6957)</f>
        <v>7.2069642857142804E-2</v>
      </c>
    </row>
    <row r="6958" spans="1:49" x14ac:dyDescent="0.35">
      <c r="A6958">
        <v>2017</v>
      </c>
      <c r="B6958">
        <v>10</v>
      </c>
      <c r="C6958">
        <v>17</v>
      </c>
      <c r="D6958">
        <v>20</v>
      </c>
      <c r="E6958" s="3" t="str">
        <f t="shared" si="108"/>
        <v>2017-10-17 20</v>
      </c>
      <c r="F6958">
        <v>0</v>
      </c>
      <c r="G6958">
        <v>-0.67580530000000005</v>
      </c>
      <c r="H6958">
        <v>-0.26969603128402603</v>
      </c>
      <c r="I6958">
        <v>0</v>
      </c>
      <c r="X6958">
        <v>2017</v>
      </c>
      <c r="Y6958">
        <v>10</v>
      </c>
      <c r="Z6958">
        <v>17</v>
      </c>
      <c r="AA6958">
        <v>20</v>
      </c>
      <c r="AB6958" s="3" t="str">
        <f>TEXT(X6958,"0000") &amp; "-" &amp; TEXT(Y6958,"00") &amp; "-" &amp; TEXT(Z6958,"00") &amp; " " &amp; TEXT(AA6958,"00")</f>
        <v>2017-10-17 20</v>
      </c>
      <c r="AC6958">
        <v>0</v>
      </c>
      <c r="AD6958">
        <v>0</v>
      </c>
      <c r="AE6958">
        <f>ABS(AC6958-AD6958)</f>
        <v>0</v>
      </c>
      <c r="AP6958">
        <v>2017</v>
      </c>
      <c r="AQ6958">
        <v>10</v>
      </c>
      <c r="AR6958">
        <v>17</v>
      </c>
      <c r="AS6958">
        <v>20</v>
      </c>
      <c r="AT6958" s="3" t="str">
        <f>TEXT(AP6958,"0000") &amp; "-" &amp; TEXT(AQ6958,"00") &amp; "-" &amp; TEXT(AR6958,"00") &amp; " " &amp; TEXT(AS6958,"00")</f>
        <v>2017-10-17 20</v>
      </c>
      <c r="AU6958">
        <v>0</v>
      </c>
      <c r="AV6958">
        <v>0</v>
      </c>
      <c r="AW6958">
        <f>ABS(AU6958-AV6958)</f>
        <v>0</v>
      </c>
    </row>
    <row r="6959" spans="1:49" x14ac:dyDescent="0.35">
      <c r="A6959">
        <v>2017</v>
      </c>
      <c r="B6959">
        <v>10</v>
      </c>
      <c r="C6959">
        <v>17</v>
      </c>
      <c r="D6959">
        <v>21</v>
      </c>
      <c r="E6959" s="3" t="str">
        <f t="shared" si="108"/>
        <v>2017-10-17 21</v>
      </c>
      <c r="F6959">
        <v>0</v>
      </c>
      <c r="G6959">
        <v>-0.76374739999999997</v>
      </c>
      <c r="H6959">
        <v>-7.7876071834736896E-2</v>
      </c>
      <c r="I6959">
        <v>0</v>
      </c>
      <c r="X6959">
        <v>2017</v>
      </c>
      <c r="Y6959">
        <v>10</v>
      </c>
      <c r="Z6959">
        <v>17</v>
      </c>
      <c r="AA6959">
        <v>21</v>
      </c>
      <c r="AB6959" s="3" t="str">
        <f>TEXT(X6959,"0000") &amp; "-" &amp; TEXT(Y6959,"00") &amp; "-" &amp; TEXT(Z6959,"00") &amp; " " &amp; TEXT(AA6959,"00")</f>
        <v>2017-10-17 21</v>
      </c>
      <c r="AC6959">
        <v>0</v>
      </c>
      <c r="AD6959">
        <v>0</v>
      </c>
      <c r="AE6959">
        <f>ABS(AC6959-AD6959)</f>
        <v>0</v>
      </c>
      <c r="AP6959">
        <v>2017</v>
      </c>
      <c r="AQ6959">
        <v>10</v>
      </c>
      <c r="AR6959">
        <v>17</v>
      </c>
      <c r="AS6959">
        <v>21</v>
      </c>
      <c r="AT6959" s="3" t="str">
        <f>TEXT(AP6959,"0000") &amp; "-" &amp; TEXT(AQ6959,"00") &amp; "-" &amp; TEXT(AR6959,"00") &amp; " " &amp; TEXT(AS6959,"00")</f>
        <v>2017-10-17 21</v>
      </c>
      <c r="AU6959">
        <v>0</v>
      </c>
      <c r="AV6959">
        <v>0</v>
      </c>
      <c r="AW6959">
        <f>ABS(AU6959-AV6959)</f>
        <v>0</v>
      </c>
    </row>
    <row r="6960" spans="1:49" x14ac:dyDescent="0.35">
      <c r="A6960">
        <v>2017</v>
      </c>
      <c r="B6960">
        <v>10</v>
      </c>
      <c r="C6960">
        <v>17</v>
      </c>
      <c r="D6960">
        <v>22</v>
      </c>
      <c r="E6960" s="3" t="str">
        <f t="shared" si="108"/>
        <v>2017-10-17 22</v>
      </c>
      <c r="F6960">
        <v>0</v>
      </c>
      <c r="G6960">
        <v>-0.76374739999999997</v>
      </c>
      <c r="H6960">
        <v>-7.7876071834736896E-2</v>
      </c>
      <c r="I6960">
        <v>0</v>
      </c>
      <c r="X6960">
        <v>2017</v>
      </c>
      <c r="Y6960">
        <v>10</v>
      </c>
      <c r="Z6960">
        <v>17</v>
      </c>
      <c r="AA6960">
        <v>22</v>
      </c>
      <c r="AB6960" s="3" t="str">
        <f>TEXT(X6960,"0000") &amp; "-" &amp; TEXT(Y6960,"00") &amp; "-" &amp; TEXT(Z6960,"00") &amp; " " &amp; TEXT(AA6960,"00")</f>
        <v>2017-10-17 22</v>
      </c>
      <c r="AC6960">
        <v>0</v>
      </c>
      <c r="AD6960">
        <v>0</v>
      </c>
      <c r="AE6960">
        <f>ABS(AC6960-AD6960)</f>
        <v>0</v>
      </c>
      <c r="AP6960">
        <v>2017</v>
      </c>
      <c r="AQ6960">
        <v>10</v>
      </c>
      <c r="AR6960">
        <v>17</v>
      </c>
      <c r="AS6960">
        <v>22</v>
      </c>
      <c r="AT6960" s="3" t="str">
        <f>TEXT(AP6960,"0000") &amp; "-" &amp; TEXT(AQ6960,"00") &amp; "-" &amp; TEXT(AR6960,"00") &amp; " " &amp; TEXT(AS6960,"00")</f>
        <v>2017-10-17 22</v>
      </c>
      <c r="AU6960">
        <v>0</v>
      </c>
      <c r="AV6960">
        <v>0</v>
      </c>
      <c r="AW6960">
        <f>ABS(AU6960-AV6960)</f>
        <v>0</v>
      </c>
    </row>
    <row r="6961" spans="1:49" x14ac:dyDescent="0.35">
      <c r="A6961">
        <v>2017</v>
      </c>
      <c r="B6961">
        <v>10</v>
      </c>
      <c r="C6961">
        <v>17</v>
      </c>
      <c r="D6961">
        <v>23</v>
      </c>
      <c r="E6961" s="3" t="str">
        <f t="shared" si="108"/>
        <v>2017-10-17 23</v>
      </c>
      <c r="F6961">
        <v>0</v>
      </c>
      <c r="G6961">
        <v>-0.33894340000000001</v>
      </c>
      <c r="H6961">
        <v>0.15216857553122001</v>
      </c>
      <c r="I6961">
        <v>0</v>
      </c>
      <c r="X6961">
        <v>2017</v>
      </c>
      <c r="Y6961">
        <v>10</v>
      </c>
      <c r="Z6961">
        <v>17</v>
      </c>
      <c r="AA6961">
        <v>23</v>
      </c>
      <c r="AB6961" s="3" t="str">
        <f>TEXT(X6961,"0000") &amp; "-" &amp; TEXT(Y6961,"00") &amp; "-" &amp; TEXT(Z6961,"00") &amp; " " &amp; TEXT(AA6961,"00")</f>
        <v>2017-10-17 23</v>
      </c>
      <c r="AC6961">
        <v>0</v>
      </c>
      <c r="AD6961">
        <v>0</v>
      </c>
      <c r="AE6961">
        <f>ABS(AC6961-AD6961)</f>
        <v>0</v>
      </c>
      <c r="AP6961">
        <v>2017</v>
      </c>
      <c r="AQ6961">
        <v>10</v>
      </c>
      <c r="AR6961">
        <v>17</v>
      </c>
      <c r="AS6961">
        <v>23</v>
      </c>
      <c r="AT6961" s="3" t="str">
        <f>TEXT(AP6961,"0000") &amp; "-" &amp; TEXT(AQ6961,"00") &amp; "-" &amp; TEXT(AR6961,"00") &amp; " " &amp; TEXT(AS6961,"00")</f>
        <v>2017-10-17 23</v>
      </c>
      <c r="AU6961">
        <v>0</v>
      </c>
      <c r="AV6961">
        <v>0</v>
      </c>
      <c r="AW6961">
        <f>ABS(AU6961-AV6961)</f>
        <v>0</v>
      </c>
    </row>
    <row r="6962" spans="1:49" x14ac:dyDescent="0.35">
      <c r="A6962">
        <v>2017</v>
      </c>
      <c r="B6962">
        <v>10</v>
      </c>
      <c r="C6962">
        <v>18</v>
      </c>
      <c r="D6962">
        <v>0</v>
      </c>
      <c r="E6962" s="3" t="str">
        <f t="shared" si="108"/>
        <v>2017-10-18 00</v>
      </c>
      <c r="F6962">
        <v>0</v>
      </c>
      <c r="G6962">
        <v>-0.33894340000000001</v>
      </c>
      <c r="H6962">
        <v>0.11936792440666399</v>
      </c>
      <c r="I6962">
        <v>0</v>
      </c>
      <c r="X6962">
        <v>2017</v>
      </c>
      <c r="Y6962">
        <v>10</v>
      </c>
      <c r="Z6962">
        <v>18</v>
      </c>
      <c r="AA6962">
        <v>0</v>
      </c>
      <c r="AB6962" s="3" t="str">
        <f>TEXT(X6962,"0000") &amp; "-" &amp; TEXT(Y6962,"00") &amp; "-" &amp; TEXT(Z6962,"00") &amp; " " &amp; TEXT(AA6962,"00")</f>
        <v>2017-10-18 00</v>
      </c>
      <c r="AC6962">
        <v>0</v>
      </c>
      <c r="AD6962">
        <v>0</v>
      </c>
      <c r="AE6962">
        <f>ABS(AC6962-AD6962)</f>
        <v>0</v>
      </c>
      <c r="AP6962">
        <v>2017</v>
      </c>
      <c r="AQ6962">
        <v>10</v>
      </c>
      <c r="AR6962">
        <v>18</v>
      </c>
      <c r="AS6962">
        <v>0</v>
      </c>
      <c r="AT6962" s="3" t="str">
        <f>TEXT(AP6962,"0000") &amp; "-" &amp; TEXT(AQ6962,"00") &amp; "-" &amp; TEXT(AR6962,"00") &amp; " " &amp; TEXT(AS6962,"00")</f>
        <v>2017-10-18 00</v>
      </c>
      <c r="AU6962">
        <v>0</v>
      </c>
      <c r="AV6962">
        <v>0</v>
      </c>
      <c r="AW6962">
        <f>ABS(AU6962-AV6962)</f>
        <v>0</v>
      </c>
    </row>
    <row r="6963" spans="1:49" x14ac:dyDescent="0.35">
      <c r="A6963">
        <v>2017</v>
      </c>
      <c r="B6963">
        <v>10</v>
      </c>
      <c r="C6963">
        <v>18</v>
      </c>
      <c r="D6963">
        <v>1</v>
      </c>
      <c r="E6963" s="3" t="str">
        <f t="shared" si="108"/>
        <v>2017-10-18 01</v>
      </c>
      <c r="F6963">
        <v>0</v>
      </c>
      <c r="G6963">
        <v>0.32833045999999999</v>
      </c>
      <c r="H6963">
        <v>9.2870189783749293E-2</v>
      </c>
      <c r="I6963">
        <v>0</v>
      </c>
      <c r="X6963">
        <v>2017</v>
      </c>
      <c r="Y6963">
        <v>10</v>
      </c>
      <c r="Z6963">
        <v>18</v>
      </c>
      <c r="AA6963">
        <v>1</v>
      </c>
      <c r="AB6963" s="3" t="str">
        <f>TEXT(X6963,"0000") &amp; "-" &amp; TEXT(Y6963,"00") &amp; "-" &amp; TEXT(Z6963,"00") &amp; " " &amp; TEXT(AA6963,"00")</f>
        <v>2017-10-18 01</v>
      </c>
      <c r="AC6963">
        <v>0</v>
      </c>
      <c r="AD6963">
        <v>0</v>
      </c>
      <c r="AE6963">
        <f>ABS(AC6963-AD6963)</f>
        <v>0</v>
      </c>
      <c r="AP6963">
        <v>2017</v>
      </c>
      <c r="AQ6963">
        <v>10</v>
      </c>
      <c r="AR6963">
        <v>18</v>
      </c>
      <c r="AS6963">
        <v>1</v>
      </c>
      <c r="AT6963" s="3" t="str">
        <f>TEXT(AP6963,"0000") &amp; "-" &amp; TEXT(AQ6963,"00") &amp; "-" &amp; TEXT(AR6963,"00") &amp; " " &amp; TEXT(AS6963,"00")</f>
        <v>2017-10-18 01</v>
      </c>
      <c r="AU6963">
        <v>0</v>
      </c>
      <c r="AV6963">
        <v>0</v>
      </c>
      <c r="AW6963">
        <f>ABS(AU6963-AV6963)</f>
        <v>0</v>
      </c>
    </row>
    <row r="6964" spans="1:49" x14ac:dyDescent="0.35">
      <c r="A6964">
        <v>2017</v>
      </c>
      <c r="B6964">
        <v>10</v>
      </c>
      <c r="C6964">
        <v>18</v>
      </c>
      <c r="D6964">
        <v>2</v>
      </c>
      <c r="E6964" s="3" t="str">
        <f t="shared" si="108"/>
        <v>2017-10-18 02</v>
      </c>
      <c r="F6964">
        <v>0</v>
      </c>
      <c r="G6964">
        <v>1.5517023999999999</v>
      </c>
      <c r="H6964">
        <v>0.72459458517070696</v>
      </c>
      <c r="I6964">
        <v>0</v>
      </c>
      <c r="X6964">
        <v>2017</v>
      </c>
      <c r="Y6964">
        <v>10</v>
      </c>
      <c r="Z6964">
        <v>18</v>
      </c>
      <c r="AA6964">
        <v>2</v>
      </c>
      <c r="AB6964" s="3" t="str">
        <f>TEXT(X6964,"0000") &amp; "-" &amp; TEXT(Y6964,"00") &amp; "-" &amp; TEXT(Z6964,"00") &amp; " " &amp; TEXT(AA6964,"00")</f>
        <v>2017-10-18 02</v>
      </c>
      <c r="AC6964">
        <v>0</v>
      </c>
      <c r="AD6964">
        <v>0</v>
      </c>
      <c r="AE6964">
        <f>ABS(AC6964-AD6964)</f>
        <v>0</v>
      </c>
      <c r="AP6964">
        <v>2017</v>
      </c>
      <c r="AQ6964">
        <v>10</v>
      </c>
      <c r="AR6964">
        <v>18</v>
      </c>
      <c r="AS6964">
        <v>2</v>
      </c>
      <c r="AT6964" s="3" t="str">
        <f>TEXT(AP6964,"0000") &amp; "-" &amp; TEXT(AQ6964,"00") &amp; "-" &amp; TEXT(AR6964,"00") &amp; " " &amp; TEXT(AS6964,"00")</f>
        <v>2017-10-18 02</v>
      </c>
      <c r="AU6964">
        <v>0</v>
      </c>
      <c r="AV6964">
        <v>0</v>
      </c>
      <c r="AW6964">
        <f>ABS(AU6964-AV6964)</f>
        <v>0</v>
      </c>
    </row>
    <row r="6965" spans="1:49" x14ac:dyDescent="0.35">
      <c r="A6965">
        <v>2017</v>
      </c>
      <c r="B6965">
        <v>10</v>
      </c>
      <c r="C6965">
        <v>18</v>
      </c>
      <c r="D6965">
        <v>3</v>
      </c>
      <c r="E6965" s="3" t="str">
        <f t="shared" si="108"/>
        <v>2017-10-18 03</v>
      </c>
      <c r="F6965">
        <v>0</v>
      </c>
      <c r="G6965">
        <v>1.6926378</v>
      </c>
      <c r="H6965">
        <v>0.81745086809386602</v>
      </c>
      <c r="I6965">
        <v>0</v>
      </c>
      <c r="X6965">
        <v>2017</v>
      </c>
      <c r="Y6965">
        <v>10</v>
      </c>
      <c r="Z6965">
        <v>18</v>
      </c>
      <c r="AA6965">
        <v>3</v>
      </c>
      <c r="AB6965" s="3" t="str">
        <f>TEXT(X6965,"0000") &amp; "-" &amp; TEXT(Y6965,"00") &amp; "-" &amp; TEXT(Z6965,"00") &amp; " " &amp; TEXT(AA6965,"00")</f>
        <v>2017-10-18 03</v>
      </c>
      <c r="AC6965">
        <v>0</v>
      </c>
      <c r="AD6965">
        <v>0</v>
      </c>
      <c r="AE6965">
        <f>ABS(AC6965-AD6965)</f>
        <v>0</v>
      </c>
      <c r="AP6965">
        <v>2017</v>
      </c>
      <c r="AQ6965">
        <v>10</v>
      </c>
      <c r="AR6965">
        <v>18</v>
      </c>
      <c r="AS6965">
        <v>3</v>
      </c>
      <c r="AT6965" s="3" t="str">
        <f>TEXT(AP6965,"0000") &amp; "-" &amp; TEXT(AQ6965,"00") &amp; "-" &amp; TEXT(AR6965,"00") &amp; " " &amp; TEXT(AS6965,"00")</f>
        <v>2017-10-18 03</v>
      </c>
      <c r="AU6965">
        <v>0</v>
      </c>
      <c r="AV6965">
        <v>0</v>
      </c>
      <c r="AW6965">
        <f>ABS(AU6965-AV6965)</f>
        <v>0</v>
      </c>
    </row>
    <row r="6966" spans="1:49" x14ac:dyDescent="0.35">
      <c r="A6966">
        <v>2017</v>
      </c>
      <c r="B6966">
        <v>10</v>
      </c>
      <c r="C6966">
        <v>18</v>
      </c>
      <c r="D6966">
        <v>4</v>
      </c>
      <c r="E6966" s="3" t="str">
        <f t="shared" si="108"/>
        <v>2017-10-18 04</v>
      </c>
      <c r="F6966">
        <v>0</v>
      </c>
      <c r="G6966">
        <v>1.8546187000000001</v>
      </c>
      <c r="H6966">
        <v>1.1117917420543499</v>
      </c>
      <c r="I6966">
        <v>0</v>
      </c>
      <c r="X6966">
        <v>2017</v>
      </c>
      <c r="Y6966">
        <v>10</v>
      </c>
      <c r="Z6966">
        <v>18</v>
      </c>
      <c r="AA6966">
        <v>4</v>
      </c>
      <c r="AB6966" s="3" t="str">
        <f>TEXT(X6966,"0000") &amp; "-" &amp; TEXT(Y6966,"00") &amp; "-" &amp; TEXT(Z6966,"00") &amp; " " &amp; TEXT(AA6966,"00")</f>
        <v>2017-10-18 04</v>
      </c>
      <c r="AC6966">
        <v>0</v>
      </c>
      <c r="AD6966">
        <v>0</v>
      </c>
      <c r="AE6966">
        <f>ABS(AC6966-AD6966)</f>
        <v>0</v>
      </c>
      <c r="AP6966">
        <v>2017</v>
      </c>
      <c r="AQ6966">
        <v>10</v>
      </c>
      <c r="AR6966">
        <v>18</v>
      </c>
      <c r="AS6966">
        <v>4</v>
      </c>
      <c r="AT6966" s="3" t="str">
        <f>TEXT(AP6966,"0000") &amp; "-" &amp; TEXT(AQ6966,"00") &amp; "-" &amp; TEXT(AR6966,"00") &amp; " " &amp; TEXT(AS6966,"00")</f>
        <v>2017-10-18 04</v>
      </c>
      <c r="AU6966">
        <v>0</v>
      </c>
      <c r="AV6966">
        <v>0</v>
      </c>
      <c r="AW6966">
        <f>ABS(AU6966-AV6966)</f>
        <v>0</v>
      </c>
    </row>
    <row r="6967" spans="1:49" x14ac:dyDescent="0.35">
      <c r="A6967">
        <v>2017</v>
      </c>
      <c r="B6967">
        <v>10</v>
      </c>
      <c r="C6967">
        <v>18</v>
      </c>
      <c r="D6967">
        <v>5</v>
      </c>
      <c r="E6967" s="3" t="str">
        <f t="shared" si="108"/>
        <v>2017-10-18 05</v>
      </c>
      <c r="F6967">
        <v>0</v>
      </c>
      <c r="G6967">
        <v>2.8487429999999998</v>
      </c>
      <c r="H6967">
        <v>1.9497131058986199</v>
      </c>
      <c r="I6967">
        <v>0</v>
      </c>
      <c r="X6967">
        <v>2017</v>
      </c>
      <c r="Y6967">
        <v>10</v>
      </c>
      <c r="Z6967">
        <v>18</v>
      </c>
      <c r="AA6967">
        <v>5</v>
      </c>
      <c r="AB6967" s="3" t="str">
        <f>TEXT(X6967,"0000") &amp; "-" &amp; TEXT(Y6967,"00") &amp; "-" &amp; TEXT(Z6967,"00") &amp; " " &amp; TEXT(AA6967,"00")</f>
        <v>2017-10-18 05</v>
      </c>
      <c r="AC6967">
        <v>0</v>
      </c>
      <c r="AD6967">
        <v>0</v>
      </c>
      <c r="AE6967">
        <f>ABS(AC6967-AD6967)</f>
        <v>0</v>
      </c>
      <c r="AP6967">
        <v>2017</v>
      </c>
      <c r="AQ6967">
        <v>10</v>
      </c>
      <c r="AR6967">
        <v>18</v>
      </c>
      <c r="AS6967">
        <v>5</v>
      </c>
      <c r="AT6967" s="3" t="str">
        <f>TEXT(AP6967,"0000") &amp; "-" &amp; TEXT(AQ6967,"00") &amp; "-" &amp; TEXT(AR6967,"00") &amp; " " &amp; TEXT(AS6967,"00")</f>
        <v>2017-10-18 05</v>
      </c>
      <c r="AU6967">
        <v>0.24474481746031701</v>
      </c>
      <c r="AV6967">
        <v>0</v>
      </c>
      <c r="AW6967">
        <f>ABS(AU6967-AV6967)</f>
        <v>0.24474481746031701</v>
      </c>
    </row>
    <row r="6968" spans="1:49" x14ac:dyDescent="0.35">
      <c r="A6968">
        <v>2017</v>
      </c>
      <c r="B6968">
        <v>10</v>
      </c>
      <c r="C6968">
        <v>18</v>
      </c>
      <c r="D6968">
        <v>6</v>
      </c>
      <c r="E6968" s="3" t="str">
        <f t="shared" si="108"/>
        <v>2017-10-18 06</v>
      </c>
      <c r="F6968">
        <v>6.5670000000000002</v>
      </c>
      <c r="G6968">
        <v>3.8635674</v>
      </c>
      <c r="H6968">
        <v>1.9497131058986199</v>
      </c>
      <c r="I6968">
        <v>6</v>
      </c>
      <c r="X6968">
        <v>2017</v>
      </c>
      <c r="Y6968">
        <v>10</v>
      </c>
      <c r="Z6968">
        <v>18</v>
      </c>
      <c r="AA6968">
        <v>6</v>
      </c>
      <c r="AB6968" s="3" t="str">
        <f>TEXT(X6968,"0000") &amp; "-" &amp; TEXT(Y6968,"00") &amp; "-" &amp; TEXT(Z6968,"00") &amp; " " &amp; TEXT(AA6968,"00")</f>
        <v>2017-10-18 06</v>
      </c>
      <c r="AC6968">
        <v>6.4850000000000003</v>
      </c>
      <c r="AD6968">
        <v>6</v>
      </c>
      <c r="AE6968">
        <f>ABS(AC6968-AD6968)</f>
        <v>0.48500000000000032</v>
      </c>
      <c r="AP6968">
        <v>2017</v>
      </c>
      <c r="AQ6968">
        <v>10</v>
      </c>
      <c r="AR6968">
        <v>18</v>
      </c>
      <c r="AS6968">
        <v>6</v>
      </c>
      <c r="AT6968" s="3" t="str">
        <f>TEXT(AP6968,"0000") &amp; "-" &amp; TEXT(AQ6968,"00") &amp; "-" &amp; TEXT(AR6968,"00") &amp; " " &amp; TEXT(AS6968,"00")</f>
        <v>2017-10-18 06</v>
      </c>
      <c r="AU6968">
        <v>3.2282200398490302</v>
      </c>
      <c r="AV6968">
        <v>6</v>
      </c>
      <c r="AW6968">
        <f>ABS(AU6968-AV6968)</f>
        <v>2.7717799601509698</v>
      </c>
    </row>
    <row r="6969" spans="1:49" x14ac:dyDescent="0.35">
      <c r="A6969">
        <v>2017</v>
      </c>
      <c r="B6969">
        <v>10</v>
      </c>
      <c r="C6969">
        <v>18</v>
      </c>
      <c r="D6969">
        <v>7</v>
      </c>
      <c r="E6969" s="3" t="str">
        <f t="shared" si="108"/>
        <v>2017-10-18 07</v>
      </c>
      <c r="F6969">
        <v>68.560299999999899</v>
      </c>
      <c r="G6969">
        <v>60.386887000000002</v>
      </c>
      <c r="H6969">
        <v>56.4205281971537</v>
      </c>
      <c r="I6969">
        <v>70.28</v>
      </c>
      <c r="X6969">
        <v>2017</v>
      </c>
      <c r="Y6969">
        <v>10</v>
      </c>
      <c r="Z6969">
        <v>18</v>
      </c>
      <c r="AA6969">
        <v>7</v>
      </c>
      <c r="AB6969" s="3" t="str">
        <f>TEXT(X6969,"0000") &amp; "-" &amp; TEXT(Y6969,"00") &amp; "-" &amp; TEXT(Z6969,"00") &amp; " " &amp; TEXT(AA6969,"00")</f>
        <v>2017-10-18 07</v>
      </c>
      <c r="AC6969">
        <v>65.478699999999904</v>
      </c>
      <c r="AD6969">
        <v>70.28</v>
      </c>
      <c r="AE6969">
        <f>ABS(AC6969-AD6969)</f>
        <v>4.8013000000000972</v>
      </c>
      <c r="AP6969">
        <v>2017</v>
      </c>
      <c r="AQ6969">
        <v>10</v>
      </c>
      <c r="AR6969">
        <v>18</v>
      </c>
      <c r="AS6969">
        <v>7</v>
      </c>
      <c r="AT6969" s="3" t="str">
        <f>TEXT(AP6969,"0000") &amp; "-" &amp; TEXT(AQ6969,"00") &amp; "-" &amp; TEXT(AR6969,"00") &amp; " " &amp; TEXT(AS6969,"00")</f>
        <v>2017-10-18 07</v>
      </c>
      <c r="AU6969">
        <v>55.006209968975398</v>
      </c>
      <c r="AV6969">
        <v>70.28</v>
      </c>
      <c r="AW6969">
        <f>ABS(AU6969-AV6969)</f>
        <v>15.273790031024603</v>
      </c>
    </row>
    <row r="6970" spans="1:49" x14ac:dyDescent="0.35">
      <c r="A6970">
        <v>2017</v>
      </c>
      <c r="B6970">
        <v>10</v>
      </c>
      <c r="C6970">
        <v>18</v>
      </c>
      <c r="D6970">
        <v>8</v>
      </c>
      <c r="E6970" s="3" t="str">
        <f t="shared" si="108"/>
        <v>2017-10-18 08</v>
      </c>
      <c r="F6970">
        <v>179.1704</v>
      </c>
      <c r="G6970">
        <v>180.09348</v>
      </c>
      <c r="H6970">
        <v>174.41784030232299</v>
      </c>
      <c r="I6970">
        <v>175.18</v>
      </c>
      <c r="X6970">
        <v>2017</v>
      </c>
      <c r="Y6970">
        <v>10</v>
      </c>
      <c r="Z6970">
        <v>18</v>
      </c>
      <c r="AA6970">
        <v>8</v>
      </c>
      <c r="AB6970" s="3" t="str">
        <f>TEXT(X6970,"0000") &amp; "-" &amp; TEXT(Y6970,"00") &amp; "-" &amp; TEXT(Z6970,"00") &amp; " " &amp; TEXT(AA6970,"00")</f>
        <v>2017-10-18 08</v>
      </c>
      <c r="AC6970">
        <v>168.09100000000001</v>
      </c>
      <c r="AD6970">
        <v>175.18</v>
      </c>
      <c r="AE6970">
        <f>ABS(AC6970-AD6970)</f>
        <v>7.0889999999999986</v>
      </c>
      <c r="AP6970">
        <v>2017</v>
      </c>
      <c r="AQ6970">
        <v>10</v>
      </c>
      <c r="AR6970">
        <v>18</v>
      </c>
      <c r="AS6970">
        <v>8</v>
      </c>
      <c r="AT6970" s="3" t="str">
        <f>TEXT(AP6970,"0000") &amp; "-" &amp; TEXT(AQ6970,"00") &amp; "-" &amp; TEXT(AR6970,"00") &amp; " " &amp; TEXT(AS6970,"00")</f>
        <v>2017-10-18 08</v>
      </c>
      <c r="AU6970">
        <v>128.24752725557701</v>
      </c>
      <c r="AV6970">
        <v>175.18</v>
      </c>
      <c r="AW6970">
        <f>ABS(AU6970-AV6970)</f>
        <v>46.932472744422995</v>
      </c>
    </row>
    <row r="6971" spans="1:49" x14ac:dyDescent="0.35">
      <c r="A6971">
        <v>2017</v>
      </c>
      <c r="B6971">
        <v>10</v>
      </c>
      <c r="C6971">
        <v>18</v>
      </c>
      <c r="D6971">
        <v>9</v>
      </c>
      <c r="E6971" s="3" t="str">
        <f t="shared" si="108"/>
        <v>2017-10-18 09</v>
      </c>
      <c r="F6971">
        <v>266.60950000000003</v>
      </c>
      <c r="G6971">
        <v>261.02505000000002</v>
      </c>
      <c r="H6971">
        <v>265.67765342440799</v>
      </c>
      <c r="I6971">
        <v>273.52</v>
      </c>
      <c r="X6971">
        <v>2017</v>
      </c>
      <c r="Y6971">
        <v>10</v>
      </c>
      <c r="Z6971">
        <v>18</v>
      </c>
      <c r="AA6971">
        <v>9</v>
      </c>
      <c r="AB6971" s="3" t="str">
        <f>TEXT(X6971,"0000") &amp; "-" &amp; TEXT(Y6971,"00") &amp; "-" &amp; TEXT(Z6971,"00") &amp; " " &amp; TEXT(AA6971,"00")</f>
        <v>2017-10-18 09</v>
      </c>
      <c r="AC6971">
        <v>265.81619999999998</v>
      </c>
      <c r="AD6971">
        <v>273.52</v>
      </c>
      <c r="AE6971">
        <f>ABS(AC6971-AD6971)</f>
        <v>7.7038000000000011</v>
      </c>
      <c r="AP6971">
        <v>2017</v>
      </c>
      <c r="AQ6971">
        <v>10</v>
      </c>
      <c r="AR6971">
        <v>18</v>
      </c>
      <c r="AS6971">
        <v>9</v>
      </c>
      <c r="AT6971" s="3" t="str">
        <f>TEXT(AP6971,"0000") &amp; "-" &amp; TEXT(AQ6971,"00") &amp; "-" &amp; TEXT(AR6971,"00") &amp; " " &amp; TEXT(AS6971,"00")</f>
        <v>2017-10-18 09</v>
      </c>
      <c r="AU6971">
        <v>266.92753824883403</v>
      </c>
      <c r="AV6971">
        <v>273.52</v>
      </c>
      <c r="AW6971">
        <f>ABS(AU6971-AV6971)</f>
        <v>6.5924617511659562</v>
      </c>
    </row>
    <row r="6972" spans="1:49" x14ac:dyDescent="0.35">
      <c r="A6972">
        <v>2017</v>
      </c>
      <c r="B6972">
        <v>10</v>
      </c>
      <c r="C6972">
        <v>18</v>
      </c>
      <c r="D6972">
        <v>10</v>
      </c>
      <c r="E6972" s="3" t="str">
        <f t="shared" si="108"/>
        <v>2017-10-18 10</v>
      </c>
      <c r="F6972">
        <v>362.58489999999898</v>
      </c>
      <c r="G6972">
        <v>337.56292999999999</v>
      </c>
      <c r="H6972">
        <v>343.43988839904199</v>
      </c>
      <c r="I6972">
        <v>348.53</v>
      </c>
      <c r="X6972">
        <v>2017</v>
      </c>
      <c r="Y6972">
        <v>10</v>
      </c>
      <c r="Z6972">
        <v>18</v>
      </c>
      <c r="AA6972">
        <v>10</v>
      </c>
      <c r="AB6972" s="3" t="str">
        <f>TEXT(X6972,"0000") &amp; "-" &amp; TEXT(Y6972,"00") &amp; "-" &amp; TEXT(Z6972,"00") &amp; " " &amp; TEXT(AA6972,"00")</f>
        <v>2017-10-18 10</v>
      </c>
      <c r="AC6972">
        <v>332.73339999999899</v>
      </c>
      <c r="AD6972">
        <v>348.53</v>
      </c>
      <c r="AE6972">
        <f>ABS(AC6972-AD6972)</f>
        <v>15.796600000000979</v>
      </c>
      <c r="AP6972">
        <v>2017</v>
      </c>
      <c r="AQ6972">
        <v>10</v>
      </c>
      <c r="AR6972">
        <v>18</v>
      </c>
      <c r="AS6972">
        <v>10</v>
      </c>
      <c r="AT6972" s="3" t="str">
        <f>TEXT(AP6972,"0000") &amp; "-" &amp; TEXT(AQ6972,"00") &amp; "-" &amp; TEXT(AR6972,"00") &amp; " " &amp; TEXT(AS6972,"00")</f>
        <v>2017-10-18 10</v>
      </c>
      <c r="AU6972">
        <v>347.127883214007</v>
      </c>
      <c r="AV6972">
        <v>348.53</v>
      </c>
      <c r="AW6972">
        <f>ABS(AU6972-AV6972)</f>
        <v>1.4021167859929733</v>
      </c>
    </row>
    <row r="6973" spans="1:49" x14ac:dyDescent="0.35">
      <c r="A6973">
        <v>2017</v>
      </c>
      <c r="B6973">
        <v>10</v>
      </c>
      <c r="C6973">
        <v>18</v>
      </c>
      <c r="D6973">
        <v>11</v>
      </c>
      <c r="E6973" s="3" t="str">
        <f t="shared" si="108"/>
        <v>2017-10-18 11</v>
      </c>
      <c r="F6973">
        <v>368.72449999999901</v>
      </c>
      <c r="G6973">
        <v>376.91890000000001</v>
      </c>
      <c r="H6973">
        <v>380.48117076121201</v>
      </c>
      <c r="I6973">
        <v>384.73</v>
      </c>
      <c r="X6973">
        <v>2017</v>
      </c>
      <c r="Y6973">
        <v>10</v>
      </c>
      <c r="Z6973">
        <v>18</v>
      </c>
      <c r="AA6973">
        <v>11</v>
      </c>
      <c r="AB6973" s="3" t="str">
        <f>TEXT(X6973,"0000") &amp; "-" &amp; TEXT(Y6973,"00") &amp; "-" &amp; TEXT(Z6973,"00") &amp; " " &amp; TEXT(AA6973,"00")</f>
        <v>2017-10-18 11</v>
      </c>
      <c r="AC6973">
        <v>370.93180000000001</v>
      </c>
      <c r="AD6973">
        <v>384.73</v>
      </c>
      <c r="AE6973">
        <f>ABS(AC6973-AD6973)</f>
        <v>13.798200000000008</v>
      </c>
      <c r="AP6973">
        <v>2017</v>
      </c>
      <c r="AQ6973">
        <v>10</v>
      </c>
      <c r="AR6973">
        <v>18</v>
      </c>
      <c r="AS6973">
        <v>11</v>
      </c>
      <c r="AT6973" s="3" t="str">
        <f>TEXT(AP6973,"0000") &amp; "-" &amp; TEXT(AQ6973,"00") &amp; "-" &amp; TEXT(AR6973,"00") &amp; " " &amp; TEXT(AS6973,"00")</f>
        <v>2017-10-18 11</v>
      </c>
      <c r="AU6973">
        <v>382.43364627583298</v>
      </c>
      <c r="AV6973">
        <v>384.73</v>
      </c>
      <c r="AW6973">
        <f>ABS(AU6973-AV6973)</f>
        <v>2.2963537241670338</v>
      </c>
    </row>
    <row r="6974" spans="1:49" x14ac:dyDescent="0.35">
      <c r="A6974">
        <v>2017</v>
      </c>
      <c r="B6974">
        <v>10</v>
      </c>
      <c r="C6974">
        <v>18</v>
      </c>
      <c r="D6974">
        <v>12</v>
      </c>
      <c r="E6974" s="3" t="str">
        <f t="shared" si="108"/>
        <v>2017-10-18 12</v>
      </c>
      <c r="F6974">
        <v>337.356799999999</v>
      </c>
      <c r="G6974">
        <v>367.95697000000001</v>
      </c>
      <c r="H6974">
        <v>367.51555020966401</v>
      </c>
      <c r="I6974">
        <v>327.8</v>
      </c>
      <c r="X6974">
        <v>2017</v>
      </c>
      <c r="Y6974">
        <v>10</v>
      </c>
      <c r="Z6974">
        <v>18</v>
      </c>
      <c r="AA6974">
        <v>12</v>
      </c>
      <c r="AB6974" s="3" t="str">
        <f>TEXT(X6974,"0000") &amp; "-" &amp; TEXT(Y6974,"00") &amp; "-" &amp; TEXT(Z6974,"00") &amp; " " &amp; TEXT(AA6974,"00")</f>
        <v>2017-10-18 12</v>
      </c>
      <c r="AC6974">
        <v>343.56979999999902</v>
      </c>
      <c r="AD6974">
        <v>327.8</v>
      </c>
      <c r="AE6974">
        <f>ABS(AC6974-AD6974)</f>
        <v>15.769799999999009</v>
      </c>
      <c r="AP6974">
        <v>2017</v>
      </c>
      <c r="AQ6974">
        <v>10</v>
      </c>
      <c r="AR6974">
        <v>18</v>
      </c>
      <c r="AS6974">
        <v>12</v>
      </c>
      <c r="AT6974" s="3" t="str">
        <f>TEXT(AP6974,"0000") &amp; "-" &amp; TEXT(AQ6974,"00") &amp; "-" &amp; TEXT(AR6974,"00") &amp; " " &amp; TEXT(AS6974,"00")</f>
        <v>2017-10-18 12</v>
      </c>
      <c r="AU6974">
        <v>360.49297153235602</v>
      </c>
      <c r="AV6974">
        <v>327.8</v>
      </c>
      <c r="AW6974">
        <f>ABS(AU6974-AV6974)</f>
        <v>32.692971532356012</v>
      </c>
    </row>
    <row r="6975" spans="1:49" x14ac:dyDescent="0.35">
      <c r="A6975">
        <v>2017</v>
      </c>
      <c r="B6975">
        <v>10</v>
      </c>
      <c r="C6975">
        <v>18</v>
      </c>
      <c r="D6975">
        <v>13</v>
      </c>
      <c r="E6975" s="3" t="str">
        <f t="shared" si="108"/>
        <v>2017-10-18 13</v>
      </c>
      <c r="F6975">
        <v>342.71550000000002</v>
      </c>
      <c r="G6975">
        <v>317.57616999999999</v>
      </c>
      <c r="H6975">
        <v>330.179284877295</v>
      </c>
      <c r="I6975">
        <v>338.45</v>
      </c>
      <c r="X6975">
        <v>2017</v>
      </c>
      <c r="Y6975">
        <v>10</v>
      </c>
      <c r="Z6975">
        <v>18</v>
      </c>
      <c r="AA6975">
        <v>13</v>
      </c>
      <c r="AB6975" s="3" t="str">
        <f>TEXT(X6975,"0000") &amp; "-" &amp; TEXT(Y6975,"00") &amp; "-" &amp; TEXT(Z6975,"00") &amp; " " &amp; TEXT(AA6975,"00")</f>
        <v>2017-10-18 13</v>
      </c>
      <c r="AC6975">
        <v>337.48</v>
      </c>
      <c r="AD6975">
        <v>338.45</v>
      </c>
      <c r="AE6975">
        <f>ABS(AC6975-AD6975)</f>
        <v>0.96999999999997044</v>
      </c>
      <c r="AP6975">
        <v>2017</v>
      </c>
      <c r="AQ6975">
        <v>10</v>
      </c>
      <c r="AR6975">
        <v>18</v>
      </c>
      <c r="AS6975">
        <v>13</v>
      </c>
      <c r="AT6975" s="3" t="str">
        <f>TEXT(AP6975,"0000") &amp; "-" &amp; TEXT(AQ6975,"00") &amp; "-" &amp; TEXT(AR6975,"00") &amp; " " &amp; TEXT(AS6975,"00")</f>
        <v>2017-10-18 13</v>
      </c>
      <c r="AU6975">
        <v>342.67789337204402</v>
      </c>
      <c r="AV6975">
        <v>338.45</v>
      </c>
      <c r="AW6975">
        <f>ABS(AU6975-AV6975)</f>
        <v>4.2278933720440364</v>
      </c>
    </row>
    <row r="6976" spans="1:49" x14ac:dyDescent="0.35">
      <c r="A6976">
        <v>2017</v>
      </c>
      <c r="B6976">
        <v>10</v>
      </c>
      <c r="C6976">
        <v>18</v>
      </c>
      <c r="D6976">
        <v>14</v>
      </c>
      <c r="E6976" s="3" t="str">
        <f t="shared" si="108"/>
        <v>2017-10-18 14</v>
      </c>
      <c r="F6976">
        <v>255.684699999999</v>
      </c>
      <c r="G6976">
        <v>254.37198000000001</v>
      </c>
      <c r="H6976">
        <v>255.718749673942</v>
      </c>
      <c r="I6976">
        <v>257.41000000000003</v>
      </c>
      <c r="X6976">
        <v>2017</v>
      </c>
      <c r="Y6976">
        <v>10</v>
      </c>
      <c r="Z6976">
        <v>18</v>
      </c>
      <c r="AA6976">
        <v>14</v>
      </c>
      <c r="AB6976" s="3" t="str">
        <f>TEXT(X6976,"0000") &amp; "-" &amp; TEXT(Y6976,"00") &amp; "-" &amp; TEXT(Z6976,"00") &amp; " " &amp; TEXT(AA6976,"00")</f>
        <v>2017-10-18 14</v>
      </c>
      <c r="AC6976">
        <v>268.89569999999998</v>
      </c>
      <c r="AD6976">
        <v>257.41000000000003</v>
      </c>
      <c r="AE6976">
        <f>ABS(AC6976-AD6976)</f>
        <v>11.485699999999952</v>
      </c>
      <c r="AP6976">
        <v>2017</v>
      </c>
      <c r="AQ6976">
        <v>10</v>
      </c>
      <c r="AR6976">
        <v>18</v>
      </c>
      <c r="AS6976">
        <v>14</v>
      </c>
      <c r="AT6976" s="3" t="str">
        <f>TEXT(AP6976,"0000") &amp; "-" &amp; TEXT(AQ6976,"00") &amp; "-" &amp; TEXT(AR6976,"00") &amp; " " &amp; TEXT(AS6976,"00")</f>
        <v>2017-10-18 14</v>
      </c>
      <c r="AU6976">
        <v>282.26916845998397</v>
      </c>
      <c r="AV6976">
        <v>257.41000000000003</v>
      </c>
      <c r="AW6976">
        <f>ABS(AU6976-AV6976)</f>
        <v>24.859168459983948</v>
      </c>
    </row>
    <row r="6977" spans="1:49" x14ac:dyDescent="0.35">
      <c r="A6977">
        <v>2017</v>
      </c>
      <c r="B6977">
        <v>10</v>
      </c>
      <c r="C6977">
        <v>18</v>
      </c>
      <c r="D6977">
        <v>15</v>
      </c>
      <c r="E6977" s="3" t="str">
        <f t="shared" si="108"/>
        <v>2017-10-18 15</v>
      </c>
      <c r="F6977">
        <v>154.340699999999</v>
      </c>
      <c r="G6977">
        <v>147.40280000000001</v>
      </c>
      <c r="H6977">
        <v>148.90725534587</v>
      </c>
      <c r="I6977">
        <v>158.97999999999999</v>
      </c>
      <c r="X6977">
        <v>2017</v>
      </c>
      <c r="Y6977">
        <v>10</v>
      </c>
      <c r="Z6977">
        <v>18</v>
      </c>
      <c r="AA6977">
        <v>15</v>
      </c>
      <c r="AB6977" s="3" t="str">
        <f>TEXT(X6977,"0000") &amp; "-" &amp; TEXT(Y6977,"00") &amp; "-" &amp; TEXT(Z6977,"00") &amp; " " &amp; TEXT(AA6977,"00")</f>
        <v>2017-10-18 15</v>
      </c>
      <c r="AC6977">
        <v>166.48579999999899</v>
      </c>
      <c r="AD6977">
        <v>158.97999999999999</v>
      </c>
      <c r="AE6977">
        <f>ABS(AC6977-AD6977)</f>
        <v>7.5057999999989988</v>
      </c>
      <c r="AP6977">
        <v>2017</v>
      </c>
      <c r="AQ6977">
        <v>10</v>
      </c>
      <c r="AR6977">
        <v>18</v>
      </c>
      <c r="AS6977">
        <v>15</v>
      </c>
      <c r="AT6977" s="3" t="str">
        <f>TEXT(AP6977,"0000") &amp; "-" &amp; TEXT(AQ6977,"00") &amp; "-" &amp; TEXT(AR6977,"00") &amp; " " &amp; TEXT(AS6977,"00")</f>
        <v>2017-10-18 15</v>
      </c>
      <c r="AU6977">
        <v>170.88804484559799</v>
      </c>
      <c r="AV6977">
        <v>158.97999999999999</v>
      </c>
      <c r="AW6977">
        <f>ABS(AU6977-AV6977)</f>
        <v>11.908044845597999</v>
      </c>
    </row>
    <row r="6978" spans="1:49" x14ac:dyDescent="0.35">
      <c r="A6978">
        <v>2017</v>
      </c>
      <c r="B6978">
        <v>10</v>
      </c>
      <c r="C6978">
        <v>18</v>
      </c>
      <c r="D6978">
        <v>16</v>
      </c>
      <c r="E6978" s="3" t="str">
        <f t="shared" ref="E6978:E7041" si="109">TEXT(A6978,"0000") &amp; "-" &amp; TEXT(B6978,"00") &amp; "-" &amp; TEXT(C6978,"00") &amp; " " &amp; TEXT(D6978,"00")</f>
        <v>2017-10-18 16</v>
      </c>
      <c r="F6978">
        <v>39.927799999999998</v>
      </c>
      <c r="G6978">
        <v>37.281807000000001</v>
      </c>
      <c r="H6978">
        <v>42.2405825194191</v>
      </c>
      <c r="I6978">
        <v>40.53</v>
      </c>
      <c r="X6978">
        <v>2017</v>
      </c>
      <c r="Y6978">
        <v>10</v>
      </c>
      <c r="Z6978">
        <v>18</v>
      </c>
      <c r="AA6978">
        <v>16</v>
      </c>
      <c r="AB6978" s="3" t="str">
        <f>TEXT(X6978,"0000") &amp; "-" &amp; TEXT(Y6978,"00") &amp; "-" &amp; TEXT(Z6978,"00") &amp; " " &amp; TEXT(AA6978,"00")</f>
        <v>2017-10-18 16</v>
      </c>
      <c r="AC6978">
        <v>41.226700000000001</v>
      </c>
      <c r="AD6978">
        <v>40.53</v>
      </c>
      <c r="AE6978">
        <f>ABS(AC6978-AD6978)</f>
        <v>0.69669999999999987</v>
      </c>
      <c r="AP6978">
        <v>2017</v>
      </c>
      <c r="AQ6978">
        <v>10</v>
      </c>
      <c r="AR6978">
        <v>18</v>
      </c>
      <c r="AS6978">
        <v>16</v>
      </c>
      <c r="AT6978" s="3" t="str">
        <f>TEXT(AP6978,"0000") &amp; "-" &amp; TEXT(AQ6978,"00") &amp; "-" &amp; TEXT(AR6978,"00") &amp; " " &amp; TEXT(AS6978,"00")</f>
        <v>2017-10-18 16</v>
      </c>
      <c r="AU6978">
        <v>43.137851319208501</v>
      </c>
      <c r="AV6978">
        <v>40.53</v>
      </c>
      <c r="AW6978">
        <f>ABS(AU6978-AV6978)</f>
        <v>2.6078513192084998</v>
      </c>
    </row>
    <row r="6979" spans="1:49" x14ac:dyDescent="0.35">
      <c r="A6979">
        <v>2017</v>
      </c>
      <c r="B6979">
        <v>10</v>
      </c>
      <c r="C6979">
        <v>18</v>
      </c>
      <c r="D6979">
        <v>17</v>
      </c>
      <c r="E6979" s="3" t="str">
        <f t="shared" si="109"/>
        <v>2017-10-18 17</v>
      </c>
      <c r="F6979">
        <v>0</v>
      </c>
      <c r="G6979">
        <v>0.24158607000000001</v>
      </c>
      <c r="H6979">
        <v>-0.16633949740632201</v>
      </c>
      <c r="I6979">
        <v>0</v>
      </c>
      <c r="X6979">
        <v>2017</v>
      </c>
      <c r="Y6979">
        <v>10</v>
      </c>
      <c r="Z6979">
        <v>18</v>
      </c>
      <c r="AA6979">
        <v>17</v>
      </c>
      <c r="AB6979" s="3" t="str">
        <f>TEXT(X6979,"0000") &amp; "-" &amp; TEXT(Y6979,"00") &amp; "-" &amp; TEXT(Z6979,"00") &amp; " " &amp; TEXT(AA6979,"00")</f>
        <v>2017-10-18 17</v>
      </c>
      <c r="AC6979">
        <v>0</v>
      </c>
      <c r="AD6979">
        <v>0</v>
      </c>
      <c r="AE6979">
        <f>ABS(AC6979-AD6979)</f>
        <v>0</v>
      </c>
      <c r="AP6979">
        <v>2017</v>
      </c>
      <c r="AQ6979">
        <v>10</v>
      </c>
      <c r="AR6979">
        <v>18</v>
      </c>
      <c r="AS6979">
        <v>17</v>
      </c>
      <c r="AT6979" s="3" t="str">
        <f>TEXT(AP6979,"0000") &amp; "-" &amp; TEXT(AQ6979,"00") &amp; "-" &amp; TEXT(AR6979,"00") &amp; " " &amp; TEXT(AS6979,"00")</f>
        <v>2017-10-18 17</v>
      </c>
      <c r="AU6979">
        <v>0.122361142857142</v>
      </c>
      <c r="AV6979">
        <v>0</v>
      </c>
      <c r="AW6979">
        <f>ABS(AU6979-AV6979)</f>
        <v>0.122361142857142</v>
      </c>
    </row>
    <row r="6980" spans="1:49" x14ac:dyDescent="0.35">
      <c r="A6980">
        <v>2017</v>
      </c>
      <c r="B6980">
        <v>10</v>
      </c>
      <c r="C6980">
        <v>18</v>
      </c>
      <c r="D6980">
        <v>18</v>
      </c>
      <c r="E6980" s="3" t="str">
        <f t="shared" si="109"/>
        <v>2017-10-18 18</v>
      </c>
      <c r="F6980">
        <v>0</v>
      </c>
      <c r="G6980">
        <v>-0.27828908000000002</v>
      </c>
      <c r="H6980">
        <v>3.0346809459685899E-2</v>
      </c>
      <c r="I6980">
        <v>0</v>
      </c>
      <c r="X6980">
        <v>2017</v>
      </c>
      <c r="Y6980">
        <v>10</v>
      </c>
      <c r="Z6980">
        <v>18</v>
      </c>
      <c r="AA6980">
        <v>18</v>
      </c>
      <c r="AB6980" s="3" t="str">
        <f>TEXT(X6980,"0000") &amp; "-" &amp; TEXT(Y6980,"00") &amp; "-" &amp; TEXT(Z6980,"00") &amp; " " &amp; TEXT(AA6980,"00")</f>
        <v>2017-10-18 18</v>
      </c>
      <c r="AC6980">
        <v>0</v>
      </c>
      <c r="AD6980">
        <v>0</v>
      </c>
      <c r="AE6980">
        <f>ABS(AC6980-AD6980)</f>
        <v>0</v>
      </c>
      <c r="AP6980">
        <v>2017</v>
      </c>
      <c r="AQ6980">
        <v>10</v>
      </c>
      <c r="AR6980">
        <v>18</v>
      </c>
      <c r="AS6980">
        <v>18</v>
      </c>
      <c r="AT6980" s="3" t="str">
        <f>TEXT(AP6980,"0000") &amp; "-" &amp; TEXT(AQ6980,"00") &amp; "-" &amp; TEXT(AR6980,"00") &amp; " " &amp; TEXT(AS6980,"00")</f>
        <v>2017-10-18 18</v>
      </c>
      <c r="AU6980">
        <v>0.25212830952380899</v>
      </c>
      <c r="AV6980">
        <v>0</v>
      </c>
      <c r="AW6980">
        <f>ABS(AU6980-AV6980)</f>
        <v>0.25212830952380899</v>
      </c>
    </row>
    <row r="6981" spans="1:49" x14ac:dyDescent="0.35">
      <c r="A6981">
        <v>2017</v>
      </c>
      <c r="B6981">
        <v>10</v>
      </c>
      <c r="C6981">
        <v>18</v>
      </c>
      <c r="D6981">
        <v>19</v>
      </c>
      <c r="E6981" s="3" t="str">
        <f t="shared" si="109"/>
        <v>2017-10-18 19</v>
      </c>
      <c r="F6981">
        <v>0</v>
      </c>
      <c r="G6981">
        <v>-0.69895569999999996</v>
      </c>
      <c r="H6981">
        <v>0.226902533449518</v>
      </c>
      <c r="I6981">
        <v>0</v>
      </c>
      <c r="X6981">
        <v>2017</v>
      </c>
      <c r="Y6981">
        <v>10</v>
      </c>
      <c r="Z6981">
        <v>18</v>
      </c>
      <c r="AA6981">
        <v>19</v>
      </c>
      <c r="AB6981" s="3" t="str">
        <f>TEXT(X6981,"0000") &amp; "-" &amp; TEXT(Y6981,"00") &amp; "-" &amp; TEXT(Z6981,"00") &amp; " " &amp; TEXT(AA6981,"00")</f>
        <v>2017-10-18 19</v>
      </c>
      <c r="AC6981">
        <v>0</v>
      </c>
      <c r="AD6981">
        <v>0</v>
      </c>
      <c r="AE6981">
        <f>ABS(AC6981-AD6981)</f>
        <v>0</v>
      </c>
      <c r="AP6981">
        <v>2017</v>
      </c>
      <c r="AQ6981">
        <v>10</v>
      </c>
      <c r="AR6981">
        <v>18</v>
      </c>
      <c r="AS6981">
        <v>19</v>
      </c>
      <c r="AT6981" s="3" t="str">
        <f>TEXT(AP6981,"0000") &amp; "-" &amp; TEXT(AQ6981,"00") &amp; "-" &amp; TEXT(AR6981,"00") &amp; " " &amp; TEXT(AS6981,"00")</f>
        <v>2017-10-18 19</v>
      </c>
      <c r="AU6981">
        <v>8.3949642857142806E-2</v>
      </c>
      <c r="AV6981">
        <v>0</v>
      </c>
      <c r="AW6981">
        <f>ABS(AU6981-AV6981)</f>
        <v>8.3949642857142806E-2</v>
      </c>
    </row>
    <row r="6982" spans="1:49" x14ac:dyDescent="0.35">
      <c r="A6982">
        <v>2017</v>
      </c>
      <c r="B6982">
        <v>10</v>
      </c>
      <c r="C6982">
        <v>18</v>
      </c>
      <c r="D6982">
        <v>20</v>
      </c>
      <c r="E6982" s="3" t="str">
        <f t="shared" si="109"/>
        <v>2017-10-18 20</v>
      </c>
      <c r="F6982">
        <v>0</v>
      </c>
      <c r="G6982">
        <v>-0.77209830000000002</v>
      </c>
      <c r="H6982">
        <v>-1.7384267176648701E-2</v>
      </c>
      <c r="I6982">
        <v>0</v>
      </c>
      <c r="X6982">
        <v>2017</v>
      </c>
      <c r="Y6982">
        <v>10</v>
      </c>
      <c r="Z6982">
        <v>18</v>
      </c>
      <c r="AA6982">
        <v>20</v>
      </c>
      <c r="AB6982" s="3" t="str">
        <f>TEXT(X6982,"0000") &amp; "-" &amp; TEXT(Y6982,"00") &amp; "-" &amp; TEXT(Z6982,"00") &amp; " " &amp; TEXT(AA6982,"00")</f>
        <v>2017-10-18 20</v>
      </c>
      <c r="AC6982">
        <v>0</v>
      </c>
      <c r="AD6982">
        <v>0</v>
      </c>
      <c r="AE6982">
        <f>ABS(AC6982-AD6982)</f>
        <v>0</v>
      </c>
      <c r="AP6982">
        <v>2017</v>
      </c>
      <c r="AQ6982">
        <v>10</v>
      </c>
      <c r="AR6982">
        <v>18</v>
      </c>
      <c r="AS6982">
        <v>20</v>
      </c>
      <c r="AT6982" s="3" t="str">
        <f>TEXT(AP6982,"0000") &amp; "-" &amp; TEXT(AQ6982,"00") &amp; "-" &amp; TEXT(AR6982,"00") &amp; " " &amp; TEXT(AS6982,"00")</f>
        <v>2017-10-18 20</v>
      </c>
      <c r="AU6982">
        <v>0</v>
      </c>
      <c r="AV6982">
        <v>0</v>
      </c>
      <c r="AW6982">
        <f>ABS(AU6982-AV6982)</f>
        <v>0</v>
      </c>
    </row>
    <row r="6983" spans="1:49" x14ac:dyDescent="0.35">
      <c r="A6983">
        <v>2017</v>
      </c>
      <c r="B6983">
        <v>10</v>
      </c>
      <c r="C6983">
        <v>18</v>
      </c>
      <c r="D6983">
        <v>21</v>
      </c>
      <c r="E6983" s="3" t="str">
        <f t="shared" si="109"/>
        <v>2017-10-18 21</v>
      </c>
      <c r="F6983">
        <v>0</v>
      </c>
      <c r="G6983">
        <v>-0.75591710000000001</v>
      </c>
      <c r="H6983">
        <v>-4.3882001799563898E-2</v>
      </c>
      <c r="I6983">
        <v>0</v>
      </c>
      <c r="X6983">
        <v>2017</v>
      </c>
      <c r="Y6983">
        <v>10</v>
      </c>
      <c r="Z6983">
        <v>18</v>
      </c>
      <c r="AA6983">
        <v>21</v>
      </c>
      <c r="AB6983" s="3" t="str">
        <f>TEXT(X6983,"0000") &amp; "-" &amp; TEXT(Y6983,"00") &amp; "-" &amp; TEXT(Z6983,"00") &amp; " " &amp; TEXT(AA6983,"00")</f>
        <v>2017-10-18 21</v>
      </c>
      <c r="AC6983">
        <v>0</v>
      </c>
      <c r="AD6983">
        <v>0</v>
      </c>
      <c r="AE6983">
        <f>ABS(AC6983-AD6983)</f>
        <v>0</v>
      </c>
      <c r="AP6983">
        <v>2017</v>
      </c>
      <c r="AQ6983">
        <v>10</v>
      </c>
      <c r="AR6983">
        <v>18</v>
      </c>
      <c r="AS6983">
        <v>21</v>
      </c>
      <c r="AT6983" s="3" t="str">
        <f>TEXT(AP6983,"0000") &amp; "-" &amp; TEXT(AQ6983,"00") &amp; "-" &amp; TEXT(AR6983,"00") &amp; " " &amp; TEXT(AS6983,"00")</f>
        <v>2017-10-18 21</v>
      </c>
      <c r="AU6983">
        <v>0</v>
      </c>
      <c r="AV6983">
        <v>0</v>
      </c>
      <c r="AW6983">
        <f>ABS(AU6983-AV6983)</f>
        <v>0</v>
      </c>
    </row>
    <row r="6984" spans="1:49" x14ac:dyDescent="0.35">
      <c r="A6984">
        <v>2017</v>
      </c>
      <c r="B6984">
        <v>10</v>
      </c>
      <c r="C6984">
        <v>18</v>
      </c>
      <c r="D6984">
        <v>22</v>
      </c>
      <c r="E6984" s="3" t="str">
        <f t="shared" si="109"/>
        <v>2017-10-18 22</v>
      </c>
      <c r="F6984">
        <v>0</v>
      </c>
      <c r="G6984">
        <v>-0.53306615000000002</v>
      </c>
      <c r="H6984">
        <v>-4.3882001799563898E-2</v>
      </c>
      <c r="I6984">
        <v>0</v>
      </c>
      <c r="X6984">
        <v>2017</v>
      </c>
      <c r="Y6984">
        <v>10</v>
      </c>
      <c r="Z6984">
        <v>18</v>
      </c>
      <c r="AA6984">
        <v>22</v>
      </c>
      <c r="AB6984" s="3" t="str">
        <f>TEXT(X6984,"0000") &amp; "-" &amp; TEXT(Y6984,"00") &amp; "-" &amp; TEXT(Z6984,"00") &amp; " " &amp; TEXT(AA6984,"00")</f>
        <v>2017-10-18 22</v>
      </c>
      <c r="AC6984">
        <v>0</v>
      </c>
      <c r="AD6984">
        <v>0</v>
      </c>
      <c r="AE6984">
        <f>ABS(AC6984-AD6984)</f>
        <v>0</v>
      </c>
      <c r="AP6984">
        <v>2017</v>
      </c>
      <c r="AQ6984">
        <v>10</v>
      </c>
      <c r="AR6984">
        <v>18</v>
      </c>
      <c r="AS6984">
        <v>22</v>
      </c>
      <c r="AT6984" s="3" t="str">
        <f>TEXT(AP6984,"0000") &amp; "-" &amp; TEXT(AQ6984,"00") &amp; "-" &amp; TEXT(AR6984,"00") &amp; " " &amp; TEXT(AS6984,"00")</f>
        <v>2017-10-18 22</v>
      </c>
      <c r="AU6984">
        <v>0</v>
      </c>
      <c r="AV6984">
        <v>0</v>
      </c>
      <c r="AW6984">
        <f>ABS(AU6984-AV6984)</f>
        <v>0</v>
      </c>
    </row>
    <row r="6985" spans="1:49" x14ac:dyDescent="0.35">
      <c r="A6985">
        <v>2017</v>
      </c>
      <c r="B6985">
        <v>10</v>
      </c>
      <c r="C6985">
        <v>18</v>
      </c>
      <c r="D6985">
        <v>23</v>
      </c>
      <c r="E6985" s="3" t="str">
        <f t="shared" si="109"/>
        <v>2017-10-18 23</v>
      </c>
      <c r="F6985">
        <v>0</v>
      </c>
      <c r="G6985">
        <v>-0.53306615000000002</v>
      </c>
      <c r="H6985">
        <v>3.5012963402188998E-2</v>
      </c>
      <c r="I6985">
        <v>0</v>
      </c>
      <c r="X6985">
        <v>2017</v>
      </c>
      <c r="Y6985">
        <v>10</v>
      </c>
      <c r="Z6985">
        <v>18</v>
      </c>
      <c r="AA6985">
        <v>23</v>
      </c>
      <c r="AB6985" s="3" t="str">
        <f>TEXT(X6985,"0000") &amp; "-" &amp; TEXT(Y6985,"00") &amp; "-" &amp; TEXT(Z6985,"00") &amp; " " &amp; TEXT(AA6985,"00")</f>
        <v>2017-10-18 23</v>
      </c>
      <c r="AC6985">
        <v>0</v>
      </c>
      <c r="AD6985">
        <v>0</v>
      </c>
      <c r="AE6985">
        <f>ABS(AC6985-AD6985)</f>
        <v>0</v>
      </c>
      <c r="AP6985">
        <v>2017</v>
      </c>
      <c r="AQ6985">
        <v>10</v>
      </c>
      <c r="AR6985">
        <v>18</v>
      </c>
      <c r="AS6985">
        <v>23</v>
      </c>
      <c r="AT6985" s="3" t="str">
        <f>TEXT(AP6985,"0000") &amp; "-" &amp; TEXT(AQ6985,"00") &amp; "-" &amp; TEXT(AR6985,"00") &amp; " " &amp; TEXT(AS6985,"00")</f>
        <v>2017-10-18 23</v>
      </c>
      <c r="AU6985">
        <v>0</v>
      </c>
      <c r="AV6985">
        <v>0</v>
      </c>
      <c r="AW6985">
        <f>ABS(AU6985-AV6985)</f>
        <v>0</v>
      </c>
    </row>
    <row r="6986" spans="1:49" x14ac:dyDescent="0.35">
      <c r="A6986">
        <v>2017</v>
      </c>
      <c r="B6986">
        <v>10</v>
      </c>
      <c r="C6986">
        <v>19</v>
      </c>
      <c r="D6986">
        <v>0</v>
      </c>
      <c r="E6986" s="3" t="str">
        <f t="shared" si="109"/>
        <v>2017-10-19 00</v>
      </c>
      <c r="F6986">
        <v>0</v>
      </c>
      <c r="G6986">
        <v>-0.57221836000000004</v>
      </c>
      <c r="H6986">
        <v>2.2123122776335001E-3</v>
      </c>
      <c r="I6986">
        <v>0</v>
      </c>
      <c r="X6986">
        <v>2017</v>
      </c>
      <c r="Y6986">
        <v>10</v>
      </c>
      <c r="Z6986">
        <v>19</v>
      </c>
      <c r="AA6986">
        <v>0</v>
      </c>
      <c r="AB6986" s="3" t="str">
        <f>TEXT(X6986,"0000") &amp; "-" &amp; TEXT(Y6986,"00") &amp; "-" &amp; TEXT(Z6986,"00") &amp; " " &amp; TEXT(AA6986,"00")</f>
        <v>2017-10-19 00</v>
      </c>
      <c r="AC6986">
        <v>0</v>
      </c>
      <c r="AD6986">
        <v>0</v>
      </c>
      <c r="AE6986">
        <f>ABS(AC6986-AD6986)</f>
        <v>0</v>
      </c>
      <c r="AP6986">
        <v>2017</v>
      </c>
      <c r="AQ6986">
        <v>10</v>
      </c>
      <c r="AR6986">
        <v>19</v>
      </c>
      <c r="AS6986">
        <v>0</v>
      </c>
      <c r="AT6986" s="3" t="str">
        <f>TEXT(AP6986,"0000") &amp; "-" &amp; TEXT(AQ6986,"00") &amp; "-" &amp; TEXT(AR6986,"00") &amp; " " &amp; TEXT(AS6986,"00")</f>
        <v>2017-10-19 00</v>
      </c>
      <c r="AU6986">
        <v>0</v>
      </c>
      <c r="AV6986">
        <v>0</v>
      </c>
      <c r="AW6986">
        <f>ABS(AU6986-AV6986)</f>
        <v>0</v>
      </c>
    </row>
    <row r="6987" spans="1:49" x14ac:dyDescent="0.35">
      <c r="A6987">
        <v>2017</v>
      </c>
      <c r="B6987">
        <v>10</v>
      </c>
      <c r="C6987">
        <v>19</v>
      </c>
      <c r="D6987">
        <v>1</v>
      </c>
      <c r="E6987" s="3" t="str">
        <f t="shared" si="109"/>
        <v>2017-10-19 01</v>
      </c>
      <c r="F6987">
        <v>0</v>
      </c>
      <c r="G6987">
        <v>-4.7923162999999998E-2</v>
      </c>
      <c r="H6987">
        <v>2.2123122776335001E-3</v>
      </c>
      <c r="I6987">
        <v>0</v>
      </c>
      <c r="X6987">
        <v>2017</v>
      </c>
      <c r="Y6987">
        <v>10</v>
      </c>
      <c r="Z6987">
        <v>19</v>
      </c>
      <c r="AA6987">
        <v>1</v>
      </c>
      <c r="AB6987" s="3" t="str">
        <f>TEXT(X6987,"0000") &amp; "-" &amp; TEXT(Y6987,"00") &amp; "-" &amp; TEXT(Z6987,"00") &amp; " " &amp; TEXT(AA6987,"00")</f>
        <v>2017-10-19 01</v>
      </c>
      <c r="AC6987">
        <v>0</v>
      </c>
      <c r="AD6987">
        <v>0</v>
      </c>
      <c r="AE6987">
        <f>ABS(AC6987-AD6987)</f>
        <v>0</v>
      </c>
      <c r="AP6987">
        <v>2017</v>
      </c>
      <c r="AQ6987">
        <v>10</v>
      </c>
      <c r="AR6987">
        <v>19</v>
      </c>
      <c r="AS6987">
        <v>1</v>
      </c>
      <c r="AT6987" s="3" t="str">
        <f>TEXT(AP6987,"0000") &amp; "-" &amp; TEXT(AQ6987,"00") &amp; "-" &amp; TEXT(AR6987,"00") &amp; " " &amp; TEXT(AS6987,"00")</f>
        <v>2017-10-19 01</v>
      </c>
      <c r="AU6987">
        <v>0</v>
      </c>
      <c r="AV6987">
        <v>0</v>
      </c>
      <c r="AW6987">
        <f>ABS(AU6987-AV6987)</f>
        <v>0</v>
      </c>
    </row>
    <row r="6988" spans="1:49" x14ac:dyDescent="0.35">
      <c r="A6988">
        <v>2017</v>
      </c>
      <c r="B6988">
        <v>10</v>
      </c>
      <c r="C6988">
        <v>19</v>
      </c>
      <c r="D6988">
        <v>2</v>
      </c>
      <c r="E6988" s="3" t="str">
        <f t="shared" si="109"/>
        <v>2017-10-19 02</v>
      </c>
      <c r="F6988">
        <v>0</v>
      </c>
      <c r="G6988">
        <v>1.0760326</v>
      </c>
      <c r="H6988">
        <v>0.63393670766459198</v>
      </c>
      <c r="I6988">
        <v>0</v>
      </c>
      <c r="X6988">
        <v>2017</v>
      </c>
      <c r="Y6988">
        <v>10</v>
      </c>
      <c r="Z6988">
        <v>19</v>
      </c>
      <c r="AA6988">
        <v>2</v>
      </c>
      <c r="AB6988" s="3" t="str">
        <f>TEXT(X6988,"0000") &amp; "-" &amp; TEXT(Y6988,"00") &amp; "-" &amp; TEXT(Z6988,"00") &amp; " " &amp; TEXT(AA6988,"00")</f>
        <v>2017-10-19 02</v>
      </c>
      <c r="AC6988">
        <v>0</v>
      </c>
      <c r="AD6988">
        <v>0</v>
      </c>
      <c r="AE6988">
        <f>ABS(AC6988-AD6988)</f>
        <v>0</v>
      </c>
      <c r="AP6988">
        <v>2017</v>
      </c>
      <c r="AQ6988">
        <v>10</v>
      </c>
      <c r="AR6988">
        <v>19</v>
      </c>
      <c r="AS6988">
        <v>2</v>
      </c>
      <c r="AT6988" s="3" t="str">
        <f>TEXT(AP6988,"0000") &amp; "-" &amp; TEXT(AQ6988,"00") &amp; "-" &amp; TEXT(AR6988,"00") &amp; " " &amp; TEXT(AS6988,"00")</f>
        <v>2017-10-19 02</v>
      </c>
      <c r="AU6988">
        <v>0</v>
      </c>
      <c r="AV6988">
        <v>0</v>
      </c>
      <c r="AW6988">
        <f>ABS(AU6988-AV6988)</f>
        <v>0</v>
      </c>
    </row>
    <row r="6989" spans="1:49" x14ac:dyDescent="0.35">
      <c r="A6989">
        <v>2017</v>
      </c>
      <c r="B6989">
        <v>10</v>
      </c>
      <c r="C6989">
        <v>19</v>
      </c>
      <c r="D6989">
        <v>3</v>
      </c>
      <c r="E6989" s="3" t="str">
        <f t="shared" si="109"/>
        <v>2017-10-19 03</v>
      </c>
      <c r="F6989">
        <v>0</v>
      </c>
      <c r="G6989">
        <v>1.2169684000000001</v>
      </c>
      <c r="H6989">
        <v>0.72679299058775104</v>
      </c>
      <c r="I6989">
        <v>0</v>
      </c>
      <c r="X6989">
        <v>2017</v>
      </c>
      <c r="Y6989">
        <v>10</v>
      </c>
      <c r="Z6989">
        <v>19</v>
      </c>
      <c r="AA6989">
        <v>3</v>
      </c>
      <c r="AB6989" s="3" t="str">
        <f>TEXT(X6989,"0000") &amp; "-" &amp; TEXT(Y6989,"00") &amp; "-" &amp; TEXT(Z6989,"00") &amp; " " &amp; TEXT(AA6989,"00")</f>
        <v>2017-10-19 03</v>
      </c>
      <c r="AC6989">
        <v>0</v>
      </c>
      <c r="AD6989">
        <v>0</v>
      </c>
      <c r="AE6989">
        <f>ABS(AC6989-AD6989)</f>
        <v>0</v>
      </c>
      <c r="AP6989">
        <v>2017</v>
      </c>
      <c r="AQ6989">
        <v>10</v>
      </c>
      <c r="AR6989">
        <v>19</v>
      </c>
      <c r="AS6989">
        <v>3</v>
      </c>
      <c r="AT6989" s="3" t="str">
        <f>TEXT(AP6989,"0000") &amp; "-" &amp; TEXT(AQ6989,"00") &amp; "-" &amp; TEXT(AR6989,"00") &amp; " " &amp; TEXT(AS6989,"00")</f>
        <v>2017-10-19 03</v>
      </c>
      <c r="AU6989">
        <v>0</v>
      </c>
      <c r="AV6989">
        <v>0</v>
      </c>
      <c r="AW6989">
        <f>ABS(AU6989-AV6989)</f>
        <v>0</v>
      </c>
    </row>
    <row r="6990" spans="1:49" x14ac:dyDescent="0.35">
      <c r="A6990">
        <v>2017</v>
      </c>
      <c r="B6990">
        <v>10</v>
      </c>
      <c r="C6990">
        <v>19</v>
      </c>
      <c r="D6990">
        <v>4</v>
      </c>
      <c r="E6990" s="3" t="str">
        <f t="shared" si="109"/>
        <v>2017-10-19 04</v>
      </c>
      <c r="F6990">
        <v>0</v>
      </c>
      <c r="G6990">
        <v>1.4027859</v>
      </c>
      <c r="H6990">
        <v>1.02113386454824</v>
      </c>
      <c r="I6990">
        <v>0</v>
      </c>
      <c r="X6990">
        <v>2017</v>
      </c>
      <c r="Y6990">
        <v>10</v>
      </c>
      <c r="Z6990">
        <v>19</v>
      </c>
      <c r="AA6990">
        <v>4</v>
      </c>
      <c r="AB6990" s="3" t="str">
        <f>TEXT(X6990,"0000") &amp; "-" &amp; TEXT(Y6990,"00") &amp; "-" &amp; TEXT(Z6990,"00") &amp; " " &amp; TEXT(AA6990,"00")</f>
        <v>2017-10-19 04</v>
      </c>
      <c r="AC6990">
        <v>0</v>
      </c>
      <c r="AD6990">
        <v>0</v>
      </c>
      <c r="AE6990">
        <f>ABS(AC6990-AD6990)</f>
        <v>0</v>
      </c>
      <c r="AP6990">
        <v>2017</v>
      </c>
      <c r="AQ6990">
        <v>10</v>
      </c>
      <c r="AR6990">
        <v>19</v>
      </c>
      <c r="AS6990">
        <v>4</v>
      </c>
      <c r="AT6990" s="3" t="str">
        <f>TEXT(AP6990,"0000") &amp; "-" &amp; TEXT(AQ6990,"00") &amp; "-" &amp; TEXT(AR6990,"00") &amp; " " &amp; TEXT(AS6990,"00")</f>
        <v>2017-10-19 04</v>
      </c>
      <c r="AU6990">
        <v>0</v>
      </c>
      <c r="AV6990">
        <v>0</v>
      </c>
      <c r="AW6990">
        <f>ABS(AU6990-AV6990)</f>
        <v>0</v>
      </c>
    </row>
    <row r="6991" spans="1:49" x14ac:dyDescent="0.35">
      <c r="A6991">
        <v>2017</v>
      </c>
      <c r="B6991">
        <v>10</v>
      </c>
      <c r="C6991">
        <v>19</v>
      </c>
      <c r="D6991">
        <v>5</v>
      </c>
      <c r="E6991" s="3" t="str">
        <f t="shared" si="109"/>
        <v>2017-10-19 05</v>
      </c>
      <c r="F6991">
        <v>0</v>
      </c>
      <c r="G6991">
        <v>2.3302455000000002</v>
      </c>
      <c r="H6991">
        <v>1.8590552283925099</v>
      </c>
      <c r="I6991">
        <v>0</v>
      </c>
      <c r="X6991">
        <v>2017</v>
      </c>
      <c r="Y6991">
        <v>10</v>
      </c>
      <c r="Z6991">
        <v>19</v>
      </c>
      <c r="AA6991">
        <v>5</v>
      </c>
      <c r="AB6991" s="3" t="str">
        <f>TEXT(X6991,"0000") &amp; "-" &amp; TEXT(Y6991,"00") &amp; "-" &amp; TEXT(Z6991,"00") &amp; " " &amp; TEXT(AA6991,"00")</f>
        <v>2017-10-19 05</v>
      </c>
      <c r="AC6991">
        <v>0</v>
      </c>
      <c r="AD6991">
        <v>0</v>
      </c>
      <c r="AE6991">
        <f>ABS(AC6991-AD6991)</f>
        <v>0</v>
      </c>
      <c r="AP6991">
        <v>2017</v>
      </c>
      <c r="AQ6991">
        <v>10</v>
      </c>
      <c r="AR6991">
        <v>19</v>
      </c>
      <c r="AS6991">
        <v>5</v>
      </c>
      <c r="AT6991" s="3" t="str">
        <f>TEXT(AP6991,"0000") &amp; "-" &amp; TEXT(AQ6991,"00") &amp; "-" &amp; TEXT(AR6991,"00") &amp; " " &amp; TEXT(AS6991,"00")</f>
        <v>2017-10-19 05</v>
      </c>
      <c r="AU6991">
        <v>0.11073496031746</v>
      </c>
      <c r="AV6991">
        <v>0</v>
      </c>
      <c r="AW6991">
        <f>ABS(AU6991-AV6991)</f>
        <v>0.11073496031746</v>
      </c>
    </row>
    <row r="6992" spans="1:49" x14ac:dyDescent="0.35">
      <c r="A6992">
        <v>2017</v>
      </c>
      <c r="B6992">
        <v>10</v>
      </c>
      <c r="C6992">
        <v>19</v>
      </c>
      <c r="D6992">
        <v>6</v>
      </c>
      <c r="E6992" s="3" t="str">
        <f t="shared" si="109"/>
        <v>2017-10-19 06</v>
      </c>
      <c r="F6992">
        <v>0</v>
      </c>
      <c r="G6992">
        <v>3.5275120000000002</v>
      </c>
      <c r="H6992">
        <v>1.95991038587448</v>
      </c>
      <c r="I6992">
        <v>0</v>
      </c>
      <c r="X6992">
        <v>2017</v>
      </c>
      <c r="Y6992">
        <v>10</v>
      </c>
      <c r="Z6992">
        <v>19</v>
      </c>
      <c r="AA6992">
        <v>6</v>
      </c>
      <c r="AB6992" s="3" t="str">
        <f>TEXT(X6992,"0000") &amp; "-" &amp; TEXT(Y6992,"00") &amp; "-" &amp; TEXT(Z6992,"00") &amp; " " &amp; TEXT(AA6992,"00")</f>
        <v>2017-10-19 06</v>
      </c>
      <c r="AC6992">
        <v>0</v>
      </c>
      <c r="AD6992">
        <v>0</v>
      </c>
      <c r="AE6992">
        <f>ABS(AC6992-AD6992)</f>
        <v>0</v>
      </c>
      <c r="AP6992">
        <v>2017</v>
      </c>
      <c r="AQ6992">
        <v>10</v>
      </c>
      <c r="AR6992">
        <v>19</v>
      </c>
      <c r="AS6992">
        <v>6</v>
      </c>
      <c r="AT6992" s="3" t="str">
        <f>TEXT(AP6992,"0000") &amp; "-" &amp; TEXT(AQ6992,"00") &amp; "-" &amp; TEXT(AR6992,"00") &amp; " " &amp; TEXT(AS6992,"00")</f>
        <v>2017-10-19 06</v>
      </c>
      <c r="AU6992">
        <v>1.34547223809523</v>
      </c>
      <c r="AV6992">
        <v>0</v>
      </c>
      <c r="AW6992">
        <f>ABS(AU6992-AV6992)</f>
        <v>1.34547223809523</v>
      </c>
    </row>
    <row r="6993" spans="1:49" x14ac:dyDescent="0.35">
      <c r="A6993">
        <v>2017</v>
      </c>
      <c r="B6993">
        <v>10</v>
      </c>
      <c r="C6993">
        <v>19</v>
      </c>
      <c r="D6993">
        <v>7</v>
      </c>
      <c r="E6993" s="3" t="str">
        <f t="shared" si="109"/>
        <v>2017-10-19 07</v>
      </c>
      <c r="F6993">
        <v>74.072299999999899</v>
      </c>
      <c r="G6993">
        <v>54.132579999999997</v>
      </c>
      <c r="H6993">
        <v>51.429676795119597</v>
      </c>
      <c r="I6993">
        <v>74.16</v>
      </c>
      <c r="X6993">
        <v>2017</v>
      </c>
      <c r="Y6993">
        <v>10</v>
      </c>
      <c r="Z6993">
        <v>19</v>
      </c>
      <c r="AA6993">
        <v>7</v>
      </c>
      <c r="AB6993" s="3" t="str">
        <f>TEXT(X6993,"0000") &amp; "-" &amp; TEXT(Y6993,"00") &amp; "-" &amp; TEXT(Z6993,"00") &amp; " " &amp; TEXT(AA6993,"00")</f>
        <v>2017-10-19 07</v>
      </c>
      <c r="AC6993">
        <v>75.183699999999902</v>
      </c>
      <c r="AD6993">
        <v>74.16</v>
      </c>
      <c r="AE6993">
        <f>ABS(AC6993-AD6993)</f>
        <v>1.0236999999999057</v>
      </c>
      <c r="AP6993">
        <v>2017</v>
      </c>
      <c r="AQ6993">
        <v>10</v>
      </c>
      <c r="AR6993">
        <v>19</v>
      </c>
      <c r="AS6993">
        <v>7</v>
      </c>
      <c r="AT6993" s="3" t="str">
        <f>TEXT(AP6993,"0000") &amp; "-" &amp; TEXT(AQ6993,"00") &amp; "-" &amp; TEXT(AR6993,"00") &amp; " " &amp; TEXT(AS6993,"00")</f>
        <v>2017-10-19 07</v>
      </c>
      <c r="AU6993">
        <v>57.104091873374898</v>
      </c>
      <c r="AV6993">
        <v>74.16</v>
      </c>
      <c r="AW6993">
        <f>ABS(AU6993-AV6993)</f>
        <v>17.055908126625098</v>
      </c>
    </row>
    <row r="6994" spans="1:49" x14ac:dyDescent="0.35">
      <c r="A6994">
        <v>2017</v>
      </c>
      <c r="B6994">
        <v>10</v>
      </c>
      <c r="C6994">
        <v>19</v>
      </c>
      <c r="D6994">
        <v>8</v>
      </c>
      <c r="E6994" s="3" t="str">
        <f t="shared" si="109"/>
        <v>2017-10-19 08</v>
      </c>
      <c r="F6994">
        <v>174.60050000000001</v>
      </c>
      <c r="G6994">
        <v>160.71695</v>
      </c>
      <c r="H6994">
        <v>148.297674610976</v>
      </c>
      <c r="I6994">
        <v>213.55</v>
      </c>
      <c r="X6994">
        <v>2017</v>
      </c>
      <c r="Y6994">
        <v>10</v>
      </c>
      <c r="Z6994">
        <v>19</v>
      </c>
      <c r="AA6994">
        <v>8</v>
      </c>
      <c r="AB6994" s="3" t="str">
        <f>TEXT(X6994,"0000") &amp; "-" &amp; TEXT(Y6994,"00") &amp; "-" &amp; TEXT(Z6994,"00") &amp; " " &amp; TEXT(AA6994,"00")</f>
        <v>2017-10-19 08</v>
      </c>
      <c r="AC6994">
        <v>210.275399999999</v>
      </c>
      <c r="AD6994">
        <v>213.55</v>
      </c>
      <c r="AE6994">
        <f>ABS(AC6994-AD6994)</f>
        <v>3.2746000000010156</v>
      </c>
      <c r="AP6994">
        <v>2017</v>
      </c>
      <c r="AQ6994">
        <v>10</v>
      </c>
      <c r="AR6994">
        <v>19</v>
      </c>
      <c r="AS6994">
        <v>8</v>
      </c>
      <c r="AT6994" s="3" t="str">
        <f>TEXT(AP6994,"0000") &amp; "-" &amp; TEXT(AQ6994,"00") &amp; "-" &amp; TEXT(AR6994,"00") &amp; " " &amp; TEXT(AS6994,"00")</f>
        <v>2017-10-19 08</v>
      </c>
      <c r="AU6994">
        <v>203.14674591192099</v>
      </c>
      <c r="AV6994">
        <v>213.55</v>
      </c>
      <c r="AW6994">
        <f>ABS(AU6994-AV6994)</f>
        <v>10.403254088079024</v>
      </c>
    </row>
    <row r="6995" spans="1:49" x14ac:dyDescent="0.35">
      <c r="A6995">
        <v>2017</v>
      </c>
      <c r="B6995">
        <v>10</v>
      </c>
      <c r="C6995">
        <v>19</v>
      </c>
      <c r="D6995">
        <v>9</v>
      </c>
      <c r="E6995" s="3" t="str">
        <f t="shared" si="109"/>
        <v>2017-10-19 09</v>
      </c>
      <c r="F6995">
        <v>289.96260000000001</v>
      </c>
      <c r="G6995">
        <v>235.75232</v>
      </c>
      <c r="H6995">
        <v>234.56912605940701</v>
      </c>
      <c r="I6995">
        <v>317.2</v>
      </c>
      <c r="X6995">
        <v>2017</v>
      </c>
      <c r="Y6995">
        <v>10</v>
      </c>
      <c r="Z6995">
        <v>19</v>
      </c>
      <c r="AA6995">
        <v>9</v>
      </c>
      <c r="AB6995" s="3" t="str">
        <f>TEXT(X6995,"0000") &amp; "-" &amp; TEXT(Y6995,"00") &amp; "-" &amp; TEXT(Z6995,"00") &amp; " " &amp; TEXT(AA6995,"00")</f>
        <v>2017-10-19 09</v>
      </c>
      <c r="AC6995">
        <v>313.33909999999997</v>
      </c>
      <c r="AD6995">
        <v>317.2</v>
      </c>
      <c r="AE6995">
        <f>ABS(AC6995-AD6995)</f>
        <v>3.8609000000000151</v>
      </c>
      <c r="AP6995">
        <v>2017</v>
      </c>
      <c r="AQ6995">
        <v>10</v>
      </c>
      <c r="AR6995">
        <v>19</v>
      </c>
      <c r="AS6995">
        <v>9</v>
      </c>
      <c r="AT6995" s="3" t="str">
        <f>TEXT(AP6995,"0000") &amp; "-" &amp; TEXT(AQ6995,"00") &amp; "-" &amp; TEXT(AR6995,"00") &amp; " " &amp; TEXT(AS6995,"00")</f>
        <v>2017-10-19 09</v>
      </c>
      <c r="AU6995">
        <v>269.22310384565401</v>
      </c>
      <c r="AV6995">
        <v>317.2</v>
      </c>
      <c r="AW6995">
        <f>ABS(AU6995-AV6995)</f>
        <v>47.97689615434598</v>
      </c>
    </row>
    <row r="6996" spans="1:49" x14ac:dyDescent="0.35">
      <c r="A6996">
        <v>2017</v>
      </c>
      <c r="B6996">
        <v>10</v>
      </c>
      <c r="C6996">
        <v>19</v>
      </c>
      <c r="D6996">
        <v>10</v>
      </c>
      <c r="E6996" s="3" t="str">
        <f t="shared" si="109"/>
        <v>2017-10-19 10</v>
      </c>
      <c r="F6996">
        <v>347.68299999999903</v>
      </c>
      <c r="G6996">
        <v>293.86063000000001</v>
      </c>
      <c r="H6996">
        <v>287.08846820839</v>
      </c>
      <c r="I6996">
        <v>394.44</v>
      </c>
      <c r="X6996">
        <v>2017</v>
      </c>
      <c r="Y6996">
        <v>10</v>
      </c>
      <c r="Z6996">
        <v>19</v>
      </c>
      <c r="AA6996">
        <v>10</v>
      </c>
      <c r="AB6996" s="3" t="str">
        <f>TEXT(X6996,"0000") &amp; "-" &amp; TEXT(Y6996,"00") &amp; "-" &amp; TEXT(Z6996,"00") &amp; " " &amp; TEXT(AA6996,"00")</f>
        <v>2017-10-19 10</v>
      </c>
      <c r="AC6996">
        <v>363.53449999999901</v>
      </c>
      <c r="AD6996">
        <v>394.44</v>
      </c>
      <c r="AE6996">
        <f>ABS(AC6996-AD6996)</f>
        <v>30.905500000000984</v>
      </c>
      <c r="AP6996">
        <v>2017</v>
      </c>
      <c r="AQ6996">
        <v>10</v>
      </c>
      <c r="AR6996">
        <v>19</v>
      </c>
      <c r="AS6996">
        <v>10</v>
      </c>
      <c r="AT6996" s="3" t="str">
        <f>TEXT(AP6996,"0000") &amp; "-" &amp; TEXT(AQ6996,"00") &amp; "-" &amp; TEXT(AR6996,"00") &amp; " " &amp; TEXT(AS6996,"00")</f>
        <v>2017-10-19 10</v>
      </c>
      <c r="AU6996">
        <v>310.23573881751503</v>
      </c>
      <c r="AV6996">
        <v>394.44</v>
      </c>
      <c r="AW6996">
        <f>ABS(AU6996-AV6996)</f>
        <v>84.20426118248497</v>
      </c>
    </row>
    <row r="6997" spans="1:49" x14ac:dyDescent="0.35">
      <c r="A6997">
        <v>2017</v>
      </c>
      <c r="B6997">
        <v>10</v>
      </c>
      <c r="C6997">
        <v>19</v>
      </c>
      <c r="D6997">
        <v>11</v>
      </c>
      <c r="E6997" s="3" t="str">
        <f t="shared" si="109"/>
        <v>2017-10-19 11</v>
      </c>
      <c r="F6997">
        <v>380.7552</v>
      </c>
      <c r="G6997">
        <v>298.01614000000001</v>
      </c>
      <c r="H6997">
        <v>298.303988777906</v>
      </c>
      <c r="I6997">
        <v>429.02</v>
      </c>
      <c r="X6997">
        <v>2017</v>
      </c>
      <c r="Y6997">
        <v>10</v>
      </c>
      <c r="Z6997">
        <v>19</v>
      </c>
      <c r="AA6997">
        <v>11</v>
      </c>
      <c r="AB6997" s="3" t="str">
        <f>TEXT(X6997,"0000") &amp; "-" &amp; TEXT(Y6997,"00") &amp; "-" &amp; TEXT(Z6997,"00") &amp; " " &amp; TEXT(AA6997,"00")</f>
        <v>2017-10-19 11</v>
      </c>
      <c r="AC6997">
        <v>361.81369999999998</v>
      </c>
      <c r="AD6997">
        <v>429.02</v>
      </c>
      <c r="AE6997">
        <f>ABS(AC6997-AD6997)</f>
        <v>67.206299999999999</v>
      </c>
      <c r="AP6997">
        <v>2017</v>
      </c>
      <c r="AQ6997">
        <v>10</v>
      </c>
      <c r="AR6997">
        <v>19</v>
      </c>
      <c r="AS6997">
        <v>11</v>
      </c>
      <c r="AT6997" s="3" t="str">
        <f>TEXT(AP6997,"0000") &amp; "-" &amp; TEXT(AQ6997,"00") &amp; "-" &amp; TEXT(AR6997,"00") &amp; " " &amp; TEXT(AS6997,"00")</f>
        <v>2017-10-19 11</v>
      </c>
      <c r="AU6997">
        <v>366.26155102389203</v>
      </c>
      <c r="AV6997">
        <v>429.02</v>
      </c>
      <c r="AW6997">
        <f>ABS(AU6997-AV6997)</f>
        <v>62.758448976107957</v>
      </c>
    </row>
    <row r="6998" spans="1:49" x14ac:dyDescent="0.35">
      <c r="A6998">
        <v>2017</v>
      </c>
      <c r="B6998">
        <v>10</v>
      </c>
      <c r="C6998">
        <v>19</v>
      </c>
      <c r="D6998">
        <v>12</v>
      </c>
      <c r="E6998" s="3" t="str">
        <f t="shared" si="109"/>
        <v>2017-10-19 12</v>
      </c>
      <c r="F6998">
        <v>307.26799999999997</v>
      </c>
      <c r="G6998">
        <v>327.03100000000001</v>
      </c>
      <c r="H6998">
        <v>317.32631693943398</v>
      </c>
      <c r="I6998">
        <v>422.33</v>
      </c>
      <c r="X6998">
        <v>2017</v>
      </c>
      <c r="Y6998">
        <v>10</v>
      </c>
      <c r="Z6998">
        <v>19</v>
      </c>
      <c r="AA6998">
        <v>12</v>
      </c>
      <c r="AB6998" s="3" t="str">
        <f>TEXT(X6998,"0000") &amp; "-" &amp; TEXT(Y6998,"00") &amp; "-" &amp; TEXT(Z6998,"00") &amp; " " &amp; TEXT(AA6998,"00")</f>
        <v>2017-10-19 12</v>
      </c>
      <c r="AC6998">
        <v>361.90769999999998</v>
      </c>
      <c r="AD6998">
        <v>422.33</v>
      </c>
      <c r="AE6998">
        <f>ABS(AC6998-AD6998)</f>
        <v>60.422300000000007</v>
      </c>
      <c r="AP6998">
        <v>2017</v>
      </c>
      <c r="AQ6998">
        <v>10</v>
      </c>
      <c r="AR6998">
        <v>19</v>
      </c>
      <c r="AS6998">
        <v>12</v>
      </c>
      <c r="AT6998" s="3" t="str">
        <f>TEXT(AP6998,"0000") &amp; "-" &amp; TEXT(AQ6998,"00") &amp; "-" &amp; TEXT(AR6998,"00") &amp; " " &amp; TEXT(AS6998,"00")</f>
        <v>2017-10-19 12</v>
      </c>
      <c r="AU6998">
        <v>372.62153049428002</v>
      </c>
      <c r="AV6998">
        <v>422.33</v>
      </c>
      <c r="AW6998">
        <f>ABS(AU6998-AV6998)</f>
        <v>49.708469505719961</v>
      </c>
    </row>
    <row r="6999" spans="1:49" x14ac:dyDescent="0.35">
      <c r="A6999">
        <v>2017</v>
      </c>
      <c r="B6999">
        <v>10</v>
      </c>
      <c r="C6999">
        <v>19</v>
      </c>
      <c r="D6999">
        <v>13</v>
      </c>
      <c r="E6999" s="3" t="str">
        <f t="shared" si="109"/>
        <v>2017-10-19 13</v>
      </c>
      <c r="F6999">
        <v>310.04409999999899</v>
      </c>
      <c r="G6999">
        <v>285.78275000000002</v>
      </c>
      <c r="H6999">
        <v>277.684075530553</v>
      </c>
      <c r="I6999">
        <v>361.98</v>
      </c>
      <c r="X6999">
        <v>2017</v>
      </c>
      <c r="Y6999">
        <v>10</v>
      </c>
      <c r="Z6999">
        <v>19</v>
      </c>
      <c r="AA6999">
        <v>13</v>
      </c>
      <c r="AB6999" s="3" t="str">
        <f>TEXT(X6999,"0000") &amp; "-" &amp; TEXT(Y6999,"00") &amp; "-" &amp; TEXT(Z6999,"00") &amp; " " &amp; TEXT(AA6999,"00")</f>
        <v>2017-10-19 13</v>
      </c>
      <c r="AC6999">
        <v>370.3836</v>
      </c>
      <c r="AD6999">
        <v>361.98</v>
      </c>
      <c r="AE6999">
        <f>ABS(AC6999-AD6999)</f>
        <v>8.4035999999999831</v>
      </c>
      <c r="AP6999">
        <v>2017</v>
      </c>
      <c r="AQ6999">
        <v>10</v>
      </c>
      <c r="AR6999">
        <v>19</v>
      </c>
      <c r="AS6999">
        <v>13</v>
      </c>
      <c r="AT6999" s="3" t="str">
        <f>TEXT(AP6999,"0000") &amp; "-" &amp; TEXT(AQ6999,"00") &amp; "-" &amp; TEXT(AR6999,"00") &amp; " " &amp; TEXT(AS6999,"00")</f>
        <v>2017-10-19 13</v>
      </c>
      <c r="AU6999">
        <v>356.69492553266099</v>
      </c>
      <c r="AV6999">
        <v>361.98</v>
      </c>
      <c r="AW6999">
        <f>ABS(AU6999-AV6999)</f>
        <v>5.2850744673390295</v>
      </c>
    </row>
    <row r="7000" spans="1:49" x14ac:dyDescent="0.35">
      <c r="A7000">
        <v>2017</v>
      </c>
      <c r="B7000">
        <v>10</v>
      </c>
      <c r="C7000">
        <v>19</v>
      </c>
      <c r="D7000">
        <v>14</v>
      </c>
      <c r="E7000" s="3" t="str">
        <f t="shared" si="109"/>
        <v>2017-10-19 14</v>
      </c>
      <c r="F7000">
        <v>254.91139999999999</v>
      </c>
      <c r="G7000">
        <v>229.11104</v>
      </c>
      <c r="H7000">
        <v>219.891488592527</v>
      </c>
      <c r="I7000">
        <v>275.45</v>
      </c>
      <c r="X7000">
        <v>2017</v>
      </c>
      <c r="Y7000">
        <v>10</v>
      </c>
      <c r="Z7000">
        <v>19</v>
      </c>
      <c r="AA7000">
        <v>14</v>
      </c>
      <c r="AB7000" s="3" t="str">
        <f>TEXT(X7000,"0000") &amp; "-" &amp; TEXT(Y7000,"00") &amp; "-" &amp; TEXT(Z7000,"00") &amp; " " &amp; TEXT(AA7000,"00")</f>
        <v>2017-10-19 14</v>
      </c>
      <c r="AC7000">
        <v>286.57690000000002</v>
      </c>
      <c r="AD7000">
        <v>275.45</v>
      </c>
      <c r="AE7000">
        <f>ABS(AC7000-AD7000)</f>
        <v>11.126900000000035</v>
      </c>
      <c r="AP7000">
        <v>2017</v>
      </c>
      <c r="AQ7000">
        <v>10</v>
      </c>
      <c r="AR7000">
        <v>19</v>
      </c>
      <c r="AS7000">
        <v>14</v>
      </c>
      <c r="AT7000" s="3" t="str">
        <f>TEXT(AP7000,"0000") &amp; "-" &amp; TEXT(AQ7000,"00") &amp; "-" &amp; TEXT(AR7000,"00") &amp; " " &amp; TEXT(AS7000,"00")</f>
        <v>2017-10-19 14</v>
      </c>
      <c r="AU7000">
        <v>285.88458805189202</v>
      </c>
      <c r="AV7000">
        <v>275.45</v>
      </c>
      <c r="AW7000">
        <f>ABS(AU7000-AV7000)</f>
        <v>10.434588051892035</v>
      </c>
    </row>
    <row r="7001" spans="1:49" x14ac:dyDescent="0.35">
      <c r="A7001">
        <v>2017</v>
      </c>
      <c r="B7001">
        <v>10</v>
      </c>
      <c r="C7001">
        <v>19</v>
      </c>
      <c r="D7001">
        <v>15</v>
      </c>
      <c r="E7001" s="3" t="str">
        <f t="shared" si="109"/>
        <v>2017-10-19 15</v>
      </c>
      <c r="F7001">
        <v>136.21509999999901</v>
      </c>
      <c r="G7001">
        <v>128.78478999999999</v>
      </c>
      <c r="H7001">
        <v>135.71979429041201</v>
      </c>
      <c r="I7001">
        <v>153.47999999999999</v>
      </c>
      <c r="X7001">
        <v>2017</v>
      </c>
      <c r="Y7001">
        <v>10</v>
      </c>
      <c r="Z7001">
        <v>19</v>
      </c>
      <c r="AA7001">
        <v>15</v>
      </c>
      <c r="AB7001" s="3" t="str">
        <f>TEXT(X7001,"0000") &amp; "-" &amp; TEXT(Y7001,"00") &amp; "-" &amp; TEXT(Z7001,"00") &amp; " " &amp; TEXT(AA7001,"00")</f>
        <v>2017-10-19 15</v>
      </c>
      <c r="AC7001">
        <v>158.97809999999899</v>
      </c>
      <c r="AD7001">
        <v>153.47999999999999</v>
      </c>
      <c r="AE7001">
        <f>ABS(AC7001-AD7001)</f>
        <v>5.498099999998999</v>
      </c>
      <c r="AP7001">
        <v>2017</v>
      </c>
      <c r="AQ7001">
        <v>10</v>
      </c>
      <c r="AR7001">
        <v>19</v>
      </c>
      <c r="AS7001">
        <v>15</v>
      </c>
      <c r="AT7001" s="3" t="str">
        <f>TEXT(AP7001,"0000") &amp; "-" &amp; TEXT(AQ7001,"00") &amp; "-" &amp; TEXT(AR7001,"00") &amp; " " &amp; TEXT(AS7001,"00")</f>
        <v>2017-10-19 15</v>
      </c>
      <c r="AU7001">
        <v>171.16060109229599</v>
      </c>
      <c r="AV7001">
        <v>153.47999999999999</v>
      </c>
      <c r="AW7001">
        <f>ABS(AU7001-AV7001)</f>
        <v>17.680601092296001</v>
      </c>
    </row>
    <row r="7002" spans="1:49" x14ac:dyDescent="0.35">
      <c r="A7002">
        <v>2017</v>
      </c>
      <c r="B7002">
        <v>10</v>
      </c>
      <c r="C7002">
        <v>19</v>
      </c>
      <c r="D7002">
        <v>16</v>
      </c>
      <c r="E7002" s="3" t="str">
        <f t="shared" si="109"/>
        <v>2017-10-19 16</v>
      </c>
      <c r="F7002">
        <v>32.508499999999898</v>
      </c>
      <c r="G7002">
        <v>31.265877</v>
      </c>
      <c r="H7002">
        <v>41.8075321500407</v>
      </c>
      <c r="I7002">
        <v>34.450000000000003</v>
      </c>
      <c r="X7002">
        <v>2017</v>
      </c>
      <c r="Y7002">
        <v>10</v>
      </c>
      <c r="Z7002">
        <v>19</v>
      </c>
      <c r="AA7002">
        <v>16</v>
      </c>
      <c r="AB7002" s="3" t="str">
        <f>TEXT(X7002,"0000") &amp; "-" &amp; TEXT(Y7002,"00") &amp; "-" &amp; TEXT(Z7002,"00") &amp; " " &amp; TEXT(AA7002,"00")</f>
        <v>2017-10-19 16</v>
      </c>
      <c r="AC7002">
        <v>35.074599999999897</v>
      </c>
      <c r="AD7002">
        <v>34.450000000000003</v>
      </c>
      <c r="AE7002">
        <f>ABS(AC7002-AD7002)</f>
        <v>0.62459999999989435</v>
      </c>
      <c r="AP7002">
        <v>2017</v>
      </c>
      <c r="AQ7002">
        <v>10</v>
      </c>
      <c r="AR7002">
        <v>19</v>
      </c>
      <c r="AS7002">
        <v>16</v>
      </c>
      <c r="AT7002" s="3" t="str">
        <f>TEXT(AP7002,"0000") &amp; "-" &amp; TEXT(AQ7002,"00") &amp; "-" &amp; TEXT(AR7002,"00") &amp; " " &amp; TEXT(AS7002,"00")</f>
        <v>2017-10-19 16</v>
      </c>
      <c r="AU7002">
        <v>40.086582031357501</v>
      </c>
      <c r="AV7002">
        <v>34.450000000000003</v>
      </c>
      <c r="AW7002">
        <f>ABS(AU7002-AV7002)</f>
        <v>5.6365820313574986</v>
      </c>
    </row>
    <row r="7003" spans="1:49" x14ac:dyDescent="0.35">
      <c r="A7003">
        <v>2017</v>
      </c>
      <c r="B7003">
        <v>10</v>
      </c>
      <c r="C7003">
        <v>19</v>
      </c>
      <c r="D7003">
        <v>17</v>
      </c>
      <c r="E7003" s="3" t="str">
        <f t="shared" si="109"/>
        <v>2017-10-19 17</v>
      </c>
      <c r="F7003">
        <v>0</v>
      </c>
      <c r="G7003">
        <v>0.24158607000000001</v>
      </c>
      <c r="H7003">
        <v>9.9044494685581297E-2</v>
      </c>
      <c r="I7003">
        <v>0</v>
      </c>
      <c r="X7003">
        <v>2017</v>
      </c>
      <c r="Y7003">
        <v>10</v>
      </c>
      <c r="Z7003">
        <v>19</v>
      </c>
      <c r="AA7003">
        <v>17</v>
      </c>
      <c r="AB7003" s="3" t="str">
        <f>TEXT(X7003,"0000") &amp; "-" &amp; TEXT(Y7003,"00") &amp; "-" &amp; TEXT(Z7003,"00") &amp; " " &amp; TEXT(AA7003,"00")</f>
        <v>2017-10-19 17</v>
      </c>
      <c r="AC7003">
        <v>0</v>
      </c>
      <c r="AD7003">
        <v>0</v>
      </c>
      <c r="AE7003">
        <f>ABS(AC7003-AD7003)</f>
        <v>0</v>
      </c>
      <c r="AP7003">
        <v>2017</v>
      </c>
      <c r="AQ7003">
        <v>10</v>
      </c>
      <c r="AR7003">
        <v>19</v>
      </c>
      <c r="AS7003">
        <v>17</v>
      </c>
      <c r="AT7003" s="3" t="str">
        <f>TEXT(AP7003,"0000") &amp; "-" &amp; TEXT(AQ7003,"00") &amp; "-" &amp; TEXT(AR7003,"00") &amp; " " &amp; TEXT(AS7003,"00")</f>
        <v>2017-10-19 17</v>
      </c>
      <c r="AU7003">
        <v>2.15366666666666E-2</v>
      </c>
      <c r="AV7003">
        <v>0</v>
      </c>
      <c r="AW7003">
        <f>ABS(AU7003-AV7003)</f>
        <v>2.15366666666666E-2</v>
      </c>
    </row>
    <row r="7004" spans="1:49" x14ac:dyDescent="0.35">
      <c r="A7004">
        <v>2017</v>
      </c>
      <c r="B7004">
        <v>10</v>
      </c>
      <c r="C7004">
        <v>19</v>
      </c>
      <c r="D7004">
        <v>18</v>
      </c>
      <c r="E7004" s="3" t="str">
        <f t="shared" si="109"/>
        <v>2017-10-19 18</v>
      </c>
      <c r="F7004">
        <v>0</v>
      </c>
      <c r="G7004">
        <v>-8.2909360000000001E-2</v>
      </c>
      <c r="H7004">
        <v>9.9044494685581297E-2</v>
      </c>
      <c r="I7004">
        <v>0</v>
      </c>
      <c r="X7004">
        <v>2017</v>
      </c>
      <c r="Y7004">
        <v>10</v>
      </c>
      <c r="Z7004">
        <v>19</v>
      </c>
      <c r="AA7004">
        <v>18</v>
      </c>
      <c r="AB7004" s="3" t="str">
        <f>TEXT(X7004,"0000") &amp; "-" &amp; TEXT(Y7004,"00") &amp; "-" &amp; TEXT(Z7004,"00") &amp; " " &amp; TEXT(AA7004,"00")</f>
        <v>2017-10-19 18</v>
      </c>
      <c r="AC7004">
        <v>0</v>
      </c>
      <c r="AD7004">
        <v>0</v>
      </c>
      <c r="AE7004">
        <f>ABS(AC7004-AD7004)</f>
        <v>0</v>
      </c>
      <c r="AP7004">
        <v>2017</v>
      </c>
      <c r="AQ7004">
        <v>10</v>
      </c>
      <c r="AR7004">
        <v>19</v>
      </c>
      <c r="AS7004">
        <v>18</v>
      </c>
      <c r="AT7004" s="3" t="str">
        <f>TEXT(AP7004,"0000") &amp; "-" &amp; TEXT(AQ7004,"00") &amp; "-" &amp; TEXT(AR7004,"00") &amp; " " &amp; TEXT(AS7004,"00")</f>
        <v>2017-10-19 18</v>
      </c>
      <c r="AU7004">
        <v>5.5781047619047598E-2</v>
      </c>
      <c r="AV7004">
        <v>0</v>
      </c>
      <c r="AW7004">
        <f>ABS(AU7004-AV7004)</f>
        <v>5.5781047619047598E-2</v>
      </c>
    </row>
    <row r="7005" spans="1:49" x14ac:dyDescent="0.35">
      <c r="A7005">
        <v>2017</v>
      </c>
      <c r="B7005">
        <v>10</v>
      </c>
      <c r="C7005">
        <v>19</v>
      </c>
      <c r="D7005">
        <v>19</v>
      </c>
      <c r="E7005" s="3" t="str">
        <f t="shared" si="109"/>
        <v>2017-10-19 19</v>
      </c>
      <c r="F7005">
        <v>0</v>
      </c>
      <c r="G7005">
        <v>-0.25323018000000003</v>
      </c>
      <c r="H7005">
        <v>0.217499441582057</v>
      </c>
      <c r="I7005">
        <v>0</v>
      </c>
      <c r="X7005">
        <v>2017</v>
      </c>
      <c r="Y7005">
        <v>10</v>
      </c>
      <c r="Z7005">
        <v>19</v>
      </c>
      <c r="AA7005">
        <v>19</v>
      </c>
      <c r="AB7005" s="3" t="str">
        <f>TEXT(X7005,"0000") &amp; "-" &amp; TEXT(Y7005,"00") &amp; "-" &amp; TEXT(Z7005,"00") &amp; " " &amp; TEXT(AA7005,"00")</f>
        <v>2017-10-19 19</v>
      </c>
      <c r="AC7005">
        <v>0</v>
      </c>
      <c r="AD7005">
        <v>0</v>
      </c>
      <c r="AE7005">
        <f>ABS(AC7005-AD7005)</f>
        <v>0</v>
      </c>
      <c r="AP7005">
        <v>2017</v>
      </c>
      <c r="AQ7005">
        <v>10</v>
      </c>
      <c r="AR7005">
        <v>19</v>
      </c>
      <c r="AS7005">
        <v>19</v>
      </c>
      <c r="AT7005" s="3" t="str">
        <f>TEXT(AP7005,"0000") &amp; "-" &amp; TEXT(AQ7005,"00") &amp; "-" &amp; TEXT(AR7005,"00") &amp; " " &amp; TEXT(AS7005,"00")</f>
        <v>2017-10-19 19</v>
      </c>
      <c r="AU7005">
        <v>1.2746666666666601E-2</v>
      </c>
      <c r="AV7005">
        <v>0</v>
      </c>
      <c r="AW7005">
        <f>ABS(AU7005-AV7005)</f>
        <v>1.2746666666666601E-2</v>
      </c>
    </row>
    <row r="7006" spans="1:49" x14ac:dyDescent="0.35">
      <c r="A7006">
        <v>2017</v>
      </c>
      <c r="B7006">
        <v>10</v>
      </c>
      <c r="C7006">
        <v>19</v>
      </c>
      <c r="D7006">
        <v>20</v>
      </c>
      <c r="E7006" s="3" t="str">
        <f t="shared" si="109"/>
        <v>2017-10-19 20</v>
      </c>
      <c r="F7006">
        <v>0</v>
      </c>
      <c r="G7006">
        <v>-0.37809549999999997</v>
      </c>
      <c r="H7006">
        <v>0.15216857553122001</v>
      </c>
      <c r="I7006">
        <v>0</v>
      </c>
      <c r="X7006">
        <v>2017</v>
      </c>
      <c r="Y7006">
        <v>10</v>
      </c>
      <c r="Z7006">
        <v>19</v>
      </c>
      <c r="AA7006">
        <v>20</v>
      </c>
      <c r="AB7006" s="3" t="str">
        <f>TEXT(X7006,"0000") &amp; "-" &amp; TEXT(Y7006,"00") &amp; "-" &amp; TEXT(Z7006,"00") &amp; " " &amp; TEXT(AA7006,"00")</f>
        <v>2017-10-19 20</v>
      </c>
      <c r="AC7006">
        <v>0</v>
      </c>
      <c r="AD7006">
        <v>0</v>
      </c>
      <c r="AE7006">
        <f>ABS(AC7006-AD7006)</f>
        <v>0</v>
      </c>
      <c r="AP7006">
        <v>2017</v>
      </c>
      <c r="AQ7006">
        <v>10</v>
      </c>
      <c r="AR7006">
        <v>19</v>
      </c>
      <c r="AS7006">
        <v>20</v>
      </c>
      <c r="AT7006" s="3" t="str">
        <f>TEXT(AP7006,"0000") &amp; "-" &amp; TEXT(AQ7006,"00") &amp; "-" &amp; TEXT(AR7006,"00") &amp; " " &amp; TEXT(AS7006,"00")</f>
        <v>2017-10-19 20</v>
      </c>
      <c r="AU7006">
        <v>0</v>
      </c>
      <c r="AV7006">
        <v>0</v>
      </c>
      <c r="AW7006">
        <f>ABS(AU7006-AV7006)</f>
        <v>0</v>
      </c>
    </row>
    <row r="7007" spans="1:49" x14ac:dyDescent="0.35">
      <c r="A7007">
        <v>2017</v>
      </c>
      <c r="B7007">
        <v>10</v>
      </c>
      <c r="C7007">
        <v>19</v>
      </c>
      <c r="D7007">
        <v>21</v>
      </c>
      <c r="E7007" s="3" t="str">
        <f t="shared" si="109"/>
        <v>2017-10-19 21</v>
      </c>
      <c r="F7007">
        <v>0</v>
      </c>
      <c r="G7007">
        <v>-0.58004860000000003</v>
      </c>
      <c r="H7007">
        <v>-0.104373806457652</v>
      </c>
      <c r="I7007">
        <v>0</v>
      </c>
      <c r="X7007">
        <v>2017</v>
      </c>
      <c r="Y7007">
        <v>10</v>
      </c>
      <c r="Z7007">
        <v>19</v>
      </c>
      <c r="AA7007">
        <v>21</v>
      </c>
      <c r="AB7007" s="3" t="str">
        <f>TEXT(X7007,"0000") &amp; "-" &amp; TEXT(Y7007,"00") &amp; "-" &amp; TEXT(Z7007,"00") &amp; " " &amp; TEXT(AA7007,"00")</f>
        <v>2017-10-19 21</v>
      </c>
      <c r="AC7007">
        <v>0</v>
      </c>
      <c r="AD7007">
        <v>0</v>
      </c>
      <c r="AE7007">
        <f>ABS(AC7007-AD7007)</f>
        <v>0</v>
      </c>
      <c r="AP7007">
        <v>2017</v>
      </c>
      <c r="AQ7007">
        <v>10</v>
      </c>
      <c r="AR7007">
        <v>19</v>
      </c>
      <c r="AS7007">
        <v>21</v>
      </c>
      <c r="AT7007" s="3" t="str">
        <f>TEXT(AP7007,"0000") &amp; "-" &amp; TEXT(AQ7007,"00") &amp; "-" &amp; TEXT(AR7007,"00") &amp; " " &amp; TEXT(AS7007,"00")</f>
        <v>2017-10-19 21</v>
      </c>
      <c r="AU7007">
        <v>0</v>
      </c>
      <c r="AV7007">
        <v>0</v>
      </c>
      <c r="AW7007">
        <f>ABS(AU7007-AV7007)</f>
        <v>0</v>
      </c>
    </row>
    <row r="7008" spans="1:49" x14ac:dyDescent="0.35">
      <c r="A7008">
        <v>2017</v>
      </c>
      <c r="B7008">
        <v>10</v>
      </c>
      <c r="C7008">
        <v>19</v>
      </c>
      <c r="D7008">
        <v>22</v>
      </c>
      <c r="E7008" s="3" t="str">
        <f t="shared" si="109"/>
        <v>2017-10-19 22</v>
      </c>
      <c r="F7008">
        <v>0</v>
      </c>
      <c r="G7008">
        <v>-0.58004860000000003</v>
      </c>
      <c r="H7008">
        <v>-2.5478841255899099E-2</v>
      </c>
      <c r="I7008">
        <v>0</v>
      </c>
      <c r="X7008">
        <v>2017</v>
      </c>
      <c r="Y7008">
        <v>10</v>
      </c>
      <c r="Z7008">
        <v>19</v>
      </c>
      <c r="AA7008">
        <v>22</v>
      </c>
      <c r="AB7008" s="3" t="str">
        <f>TEXT(X7008,"0000") &amp; "-" &amp; TEXT(Y7008,"00") &amp; "-" &amp; TEXT(Z7008,"00") &amp; " " &amp; TEXT(AA7008,"00")</f>
        <v>2017-10-19 22</v>
      </c>
      <c r="AC7008">
        <v>0</v>
      </c>
      <c r="AD7008">
        <v>0</v>
      </c>
      <c r="AE7008">
        <f>ABS(AC7008-AD7008)</f>
        <v>0</v>
      </c>
      <c r="AP7008">
        <v>2017</v>
      </c>
      <c r="AQ7008">
        <v>10</v>
      </c>
      <c r="AR7008">
        <v>19</v>
      </c>
      <c r="AS7008">
        <v>22</v>
      </c>
      <c r="AT7008" s="3" t="str">
        <f>TEXT(AP7008,"0000") &amp; "-" &amp; TEXT(AQ7008,"00") &amp; "-" &amp; TEXT(AR7008,"00") &amp; " " &amp; TEXT(AS7008,"00")</f>
        <v>2017-10-19 22</v>
      </c>
      <c r="AU7008">
        <v>0</v>
      </c>
      <c r="AV7008">
        <v>0</v>
      </c>
      <c r="AW7008">
        <f>ABS(AU7008-AV7008)</f>
        <v>0</v>
      </c>
    </row>
    <row r="7009" spans="1:49" x14ac:dyDescent="0.35">
      <c r="A7009">
        <v>2017</v>
      </c>
      <c r="B7009">
        <v>10</v>
      </c>
      <c r="C7009">
        <v>19</v>
      </c>
      <c r="D7009">
        <v>23</v>
      </c>
      <c r="E7009" s="3" t="str">
        <f t="shared" si="109"/>
        <v>2017-10-19 23</v>
      </c>
      <c r="F7009">
        <v>0</v>
      </c>
      <c r="G7009">
        <v>-0.4122343</v>
      </c>
      <c r="H7009">
        <v>-0.21729880070518801</v>
      </c>
      <c r="I7009">
        <v>0</v>
      </c>
      <c r="X7009">
        <v>2017</v>
      </c>
      <c r="Y7009">
        <v>10</v>
      </c>
      <c r="Z7009">
        <v>19</v>
      </c>
      <c r="AA7009">
        <v>23</v>
      </c>
      <c r="AB7009" s="3" t="str">
        <f>TEXT(X7009,"0000") &amp; "-" &amp; TEXT(Y7009,"00") &amp; "-" &amp; TEXT(Z7009,"00") &amp; " " &amp; TEXT(AA7009,"00")</f>
        <v>2017-10-19 23</v>
      </c>
      <c r="AC7009">
        <v>0</v>
      </c>
      <c r="AD7009">
        <v>0</v>
      </c>
      <c r="AE7009">
        <f>ABS(AC7009-AD7009)</f>
        <v>0</v>
      </c>
      <c r="AP7009">
        <v>2017</v>
      </c>
      <c r="AQ7009">
        <v>10</v>
      </c>
      <c r="AR7009">
        <v>19</v>
      </c>
      <c r="AS7009">
        <v>23</v>
      </c>
      <c r="AT7009" s="3" t="str">
        <f>TEXT(AP7009,"0000") &amp; "-" &amp; TEXT(AQ7009,"00") &amp; "-" &amp; TEXT(AR7009,"00") &amp; " " &amp; TEXT(AS7009,"00")</f>
        <v>2017-10-19 23</v>
      </c>
      <c r="AU7009">
        <v>0</v>
      </c>
      <c r="AV7009">
        <v>0</v>
      </c>
      <c r="AW7009">
        <f>ABS(AU7009-AV7009)</f>
        <v>0</v>
      </c>
    </row>
    <row r="7010" spans="1:49" x14ac:dyDescent="0.35">
      <c r="A7010">
        <v>2017</v>
      </c>
      <c r="B7010">
        <v>10</v>
      </c>
      <c r="C7010">
        <v>20</v>
      </c>
      <c r="D7010">
        <v>0</v>
      </c>
      <c r="E7010" s="3" t="str">
        <f t="shared" si="109"/>
        <v>2017-10-20 00</v>
      </c>
      <c r="F7010">
        <v>0</v>
      </c>
      <c r="G7010">
        <v>-0.34435788000000001</v>
      </c>
      <c r="H7010">
        <v>-5.8279492380454601E-2</v>
      </c>
      <c r="I7010">
        <v>0</v>
      </c>
      <c r="X7010">
        <v>2017</v>
      </c>
      <c r="Y7010">
        <v>10</v>
      </c>
      <c r="Z7010">
        <v>20</v>
      </c>
      <c r="AA7010">
        <v>0</v>
      </c>
      <c r="AB7010" s="3" t="str">
        <f>TEXT(X7010,"0000") &amp; "-" &amp; TEXT(Y7010,"00") &amp; "-" &amp; TEXT(Z7010,"00") &amp; " " &amp; TEXT(AA7010,"00")</f>
        <v>2017-10-20 00</v>
      </c>
      <c r="AC7010">
        <v>0</v>
      </c>
      <c r="AD7010">
        <v>0</v>
      </c>
      <c r="AE7010">
        <f>ABS(AC7010-AD7010)</f>
        <v>0</v>
      </c>
      <c r="AP7010">
        <v>2017</v>
      </c>
      <c r="AQ7010">
        <v>10</v>
      </c>
      <c r="AR7010">
        <v>20</v>
      </c>
      <c r="AS7010">
        <v>0</v>
      </c>
      <c r="AT7010" s="3" t="str">
        <f>TEXT(AP7010,"0000") &amp; "-" &amp; TEXT(AQ7010,"00") &amp; "-" &amp; TEXT(AR7010,"00") &amp; " " &amp; TEXT(AS7010,"00")</f>
        <v>2017-10-20 00</v>
      </c>
      <c r="AU7010">
        <v>0</v>
      </c>
      <c r="AV7010">
        <v>0</v>
      </c>
      <c r="AW7010">
        <f>ABS(AU7010-AV7010)</f>
        <v>0</v>
      </c>
    </row>
    <row r="7011" spans="1:49" x14ac:dyDescent="0.35">
      <c r="A7011">
        <v>2017</v>
      </c>
      <c r="B7011">
        <v>10</v>
      </c>
      <c r="C7011">
        <v>20</v>
      </c>
      <c r="D7011">
        <v>1</v>
      </c>
      <c r="E7011" s="3" t="str">
        <f t="shared" si="109"/>
        <v>2017-10-20 01</v>
      </c>
      <c r="F7011">
        <v>0</v>
      </c>
      <c r="G7011">
        <v>0.100065164</v>
      </c>
      <c r="H7011">
        <v>-0.137174457582207</v>
      </c>
      <c r="I7011">
        <v>0</v>
      </c>
      <c r="X7011">
        <v>2017</v>
      </c>
      <c r="Y7011">
        <v>10</v>
      </c>
      <c r="Z7011">
        <v>20</v>
      </c>
      <c r="AA7011">
        <v>1</v>
      </c>
      <c r="AB7011" s="3" t="str">
        <f>TEXT(X7011,"0000") &amp; "-" &amp; TEXT(Y7011,"00") &amp; "-" &amp; TEXT(Z7011,"00") &amp; " " &amp; TEXT(AA7011,"00")</f>
        <v>2017-10-20 01</v>
      </c>
      <c r="AC7011">
        <v>0</v>
      </c>
      <c r="AD7011">
        <v>0</v>
      </c>
      <c r="AE7011">
        <f>ABS(AC7011-AD7011)</f>
        <v>0</v>
      </c>
      <c r="AP7011">
        <v>2017</v>
      </c>
      <c r="AQ7011">
        <v>10</v>
      </c>
      <c r="AR7011">
        <v>20</v>
      </c>
      <c r="AS7011">
        <v>1</v>
      </c>
      <c r="AT7011" s="3" t="str">
        <f>TEXT(AP7011,"0000") &amp; "-" &amp; TEXT(AQ7011,"00") &amp; "-" &amp; TEXT(AR7011,"00") &amp; " " &amp; TEXT(AS7011,"00")</f>
        <v>2017-10-20 01</v>
      </c>
      <c r="AU7011">
        <v>0</v>
      </c>
      <c r="AV7011">
        <v>0</v>
      </c>
      <c r="AW7011">
        <f>ABS(AU7011-AV7011)</f>
        <v>0</v>
      </c>
    </row>
    <row r="7012" spans="1:49" x14ac:dyDescent="0.35">
      <c r="A7012">
        <v>2017</v>
      </c>
      <c r="B7012">
        <v>10</v>
      </c>
      <c r="C7012">
        <v>20</v>
      </c>
      <c r="D7012">
        <v>2</v>
      </c>
      <c r="E7012" s="3" t="str">
        <f t="shared" si="109"/>
        <v>2017-10-20 02</v>
      </c>
      <c r="F7012">
        <v>0</v>
      </c>
      <c r="G7012">
        <v>1.3140582000000001</v>
      </c>
      <c r="H7012">
        <v>0.45713270731739403</v>
      </c>
      <c r="I7012">
        <v>0</v>
      </c>
      <c r="X7012">
        <v>2017</v>
      </c>
      <c r="Y7012">
        <v>10</v>
      </c>
      <c r="Z7012">
        <v>20</v>
      </c>
      <c r="AA7012">
        <v>2</v>
      </c>
      <c r="AB7012" s="3" t="str">
        <f>TEXT(X7012,"0000") &amp; "-" &amp; TEXT(Y7012,"00") &amp; "-" &amp; TEXT(Z7012,"00") &amp; " " &amp; TEXT(AA7012,"00")</f>
        <v>2017-10-20 02</v>
      </c>
      <c r="AC7012">
        <v>0</v>
      </c>
      <c r="AD7012">
        <v>0</v>
      </c>
      <c r="AE7012">
        <f>ABS(AC7012-AD7012)</f>
        <v>0</v>
      </c>
      <c r="AP7012">
        <v>2017</v>
      </c>
      <c r="AQ7012">
        <v>10</v>
      </c>
      <c r="AR7012">
        <v>20</v>
      </c>
      <c r="AS7012">
        <v>2</v>
      </c>
      <c r="AT7012" s="3" t="str">
        <f>TEXT(AP7012,"0000") &amp; "-" &amp; TEXT(AQ7012,"00") &amp; "-" &amp; TEXT(AR7012,"00") &amp; " " &amp; TEXT(AS7012,"00")</f>
        <v>2017-10-20 02</v>
      </c>
      <c r="AU7012">
        <v>0</v>
      </c>
      <c r="AV7012">
        <v>0</v>
      </c>
      <c r="AW7012">
        <f>ABS(AU7012-AV7012)</f>
        <v>0</v>
      </c>
    </row>
    <row r="7013" spans="1:49" x14ac:dyDescent="0.35">
      <c r="A7013">
        <v>2017</v>
      </c>
      <c r="B7013">
        <v>10</v>
      </c>
      <c r="C7013">
        <v>20</v>
      </c>
      <c r="D7013">
        <v>3</v>
      </c>
      <c r="E7013" s="3" t="str">
        <f t="shared" si="109"/>
        <v>2017-10-20 03</v>
      </c>
      <c r="F7013">
        <v>0</v>
      </c>
      <c r="G7013">
        <v>1.6534857000000001</v>
      </c>
      <c r="H7013">
        <v>0.81745086809386602</v>
      </c>
      <c r="I7013">
        <v>0</v>
      </c>
      <c r="X7013">
        <v>2017</v>
      </c>
      <c r="Y7013">
        <v>10</v>
      </c>
      <c r="Z7013">
        <v>20</v>
      </c>
      <c r="AA7013">
        <v>3</v>
      </c>
      <c r="AB7013" s="3" t="str">
        <f>TEXT(X7013,"0000") &amp; "-" &amp; TEXT(Y7013,"00") &amp; "-" &amp; TEXT(Z7013,"00") &amp; " " &amp; TEXT(AA7013,"00")</f>
        <v>2017-10-20 03</v>
      </c>
      <c r="AC7013">
        <v>0</v>
      </c>
      <c r="AD7013">
        <v>0</v>
      </c>
      <c r="AE7013">
        <f>ABS(AC7013-AD7013)</f>
        <v>0</v>
      </c>
      <c r="AP7013">
        <v>2017</v>
      </c>
      <c r="AQ7013">
        <v>10</v>
      </c>
      <c r="AR7013">
        <v>20</v>
      </c>
      <c r="AS7013">
        <v>3</v>
      </c>
      <c r="AT7013" s="3" t="str">
        <f>TEXT(AP7013,"0000") &amp; "-" &amp; TEXT(AQ7013,"00") &amp; "-" &amp; TEXT(AR7013,"00") &amp; " " &amp; TEXT(AS7013,"00")</f>
        <v>2017-10-20 03</v>
      </c>
      <c r="AU7013">
        <v>0</v>
      </c>
      <c r="AV7013">
        <v>0</v>
      </c>
      <c r="AW7013">
        <f>ABS(AU7013-AV7013)</f>
        <v>0</v>
      </c>
    </row>
    <row r="7014" spans="1:49" x14ac:dyDescent="0.35">
      <c r="A7014">
        <v>2017</v>
      </c>
      <c r="B7014">
        <v>10</v>
      </c>
      <c r="C7014">
        <v>20</v>
      </c>
      <c r="D7014">
        <v>4</v>
      </c>
      <c r="E7014" s="3" t="str">
        <f t="shared" si="109"/>
        <v>2017-10-20 04</v>
      </c>
      <c r="F7014">
        <v>0</v>
      </c>
      <c r="G7014">
        <v>1.8154663</v>
      </c>
      <c r="H7014">
        <v>1.19068670725611</v>
      </c>
      <c r="I7014">
        <v>0</v>
      </c>
      <c r="X7014">
        <v>2017</v>
      </c>
      <c r="Y7014">
        <v>10</v>
      </c>
      <c r="Z7014">
        <v>20</v>
      </c>
      <c r="AA7014">
        <v>4</v>
      </c>
      <c r="AB7014" s="3" t="str">
        <f>TEXT(X7014,"0000") &amp; "-" &amp; TEXT(Y7014,"00") &amp; "-" &amp; TEXT(Z7014,"00") &amp; " " &amp; TEXT(AA7014,"00")</f>
        <v>2017-10-20 04</v>
      </c>
      <c r="AC7014">
        <v>0</v>
      </c>
      <c r="AD7014">
        <v>0</v>
      </c>
      <c r="AE7014">
        <f>ABS(AC7014-AD7014)</f>
        <v>0</v>
      </c>
      <c r="AP7014">
        <v>2017</v>
      </c>
      <c r="AQ7014">
        <v>10</v>
      </c>
      <c r="AR7014">
        <v>20</v>
      </c>
      <c r="AS7014">
        <v>4</v>
      </c>
      <c r="AT7014" s="3" t="str">
        <f>TEXT(AP7014,"0000") &amp; "-" &amp; TEXT(AQ7014,"00") &amp; "-" &amp; TEXT(AR7014,"00") &amp; " " &amp; TEXT(AS7014,"00")</f>
        <v>2017-10-20 04</v>
      </c>
      <c r="AU7014">
        <v>0</v>
      </c>
      <c r="AV7014">
        <v>0</v>
      </c>
      <c r="AW7014">
        <f>ABS(AU7014-AV7014)</f>
        <v>0</v>
      </c>
    </row>
    <row r="7015" spans="1:49" x14ac:dyDescent="0.35">
      <c r="A7015">
        <v>2017</v>
      </c>
      <c r="B7015">
        <v>10</v>
      </c>
      <c r="C7015">
        <v>20</v>
      </c>
      <c r="D7015">
        <v>5</v>
      </c>
      <c r="E7015" s="3" t="str">
        <f t="shared" si="109"/>
        <v>2017-10-20 05</v>
      </c>
      <c r="F7015">
        <v>0</v>
      </c>
      <c r="G7015">
        <v>2.7472189999999999</v>
      </c>
      <c r="H7015">
        <v>2.02860807110038</v>
      </c>
      <c r="I7015">
        <v>0</v>
      </c>
      <c r="X7015">
        <v>2017</v>
      </c>
      <c r="Y7015">
        <v>10</v>
      </c>
      <c r="Z7015">
        <v>20</v>
      </c>
      <c r="AA7015">
        <v>5</v>
      </c>
      <c r="AB7015" s="3" t="str">
        <f>TEXT(X7015,"0000") &amp; "-" &amp; TEXT(Y7015,"00") &amp; "-" &amp; TEXT(Z7015,"00") &amp; " " &amp; TEXT(AA7015,"00")</f>
        <v>2017-10-20 05</v>
      </c>
      <c r="AC7015">
        <v>0</v>
      </c>
      <c r="AD7015">
        <v>0</v>
      </c>
      <c r="AE7015">
        <f>ABS(AC7015-AD7015)</f>
        <v>0</v>
      </c>
      <c r="AP7015">
        <v>2017</v>
      </c>
      <c r="AQ7015">
        <v>10</v>
      </c>
      <c r="AR7015">
        <v>20</v>
      </c>
      <c r="AS7015">
        <v>5</v>
      </c>
      <c r="AT7015" s="3" t="str">
        <f>TEXT(AP7015,"0000") &amp; "-" &amp; TEXT(AQ7015,"00") &amp; "-" &amp; TEXT(AR7015,"00") &amp; " " &amp; TEXT(AS7015,"00")</f>
        <v>2017-10-20 05</v>
      </c>
      <c r="AU7015">
        <v>1.7084761904761901E-2</v>
      </c>
      <c r="AV7015">
        <v>0</v>
      </c>
      <c r="AW7015">
        <f>ABS(AU7015-AV7015)</f>
        <v>1.7084761904761901E-2</v>
      </c>
    </row>
    <row r="7016" spans="1:49" x14ac:dyDescent="0.35">
      <c r="A7016">
        <v>2017</v>
      </c>
      <c r="B7016">
        <v>10</v>
      </c>
      <c r="C7016">
        <v>20</v>
      </c>
      <c r="D7016">
        <v>6</v>
      </c>
      <c r="E7016" s="3" t="str">
        <f t="shared" si="109"/>
        <v>2017-10-20 06</v>
      </c>
      <c r="F7016">
        <v>0</v>
      </c>
      <c r="G7016">
        <v>2.5620660000000002</v>
      </c>
      <c r="H7016">
        <v>1.89763715452264</v>
      </c>
      <c r="I7016">
        <v>0</v>
      </c>
      <c r="X7016">
        <v>2017</v>
      </c>
      <c r="Y7016">
        <v>10</v>
      </c>
      <c r="Z7016">
        <v>20</v>
      </c>
      <c r="AA7016">
        <v>6</v>
      </c>
      <c r="AB7016" s="3" t="str">
        <f>TEXT(X7016,"0000") &amp; "-" &amp; TEXT(Y7016,"00") &amp; "-" &amp; TEXT(Z7016,"00") &amp; " " &amp; TEXT(AA7016,"00")</f>
        <v>2017-10-20 06</v>
      </c>
      <c r="AC7016">
        <v>0</v>
      </c>
      <c r="AD7016">
        <v>0</v>
      </c>
      <c r="AE7016">
        <f>ABS(AC7016-AD7016)</f>
        <v>0</v>
      </c>
      <c r="AP7016">
        <v>2017</v>
      </c>
      <c r="AQ7016">
        <v>10</v>
      </c>
      <c r="AR7016">
        <v>20</v>
      </c>
      <c r="AS7016">
        <v>6</v>
      </c>
      <c r="AT7016" s="3" t="str">
        <f>TEXT(AP7016,"0000") &amp; "-" &amp; TEXT(AQ7016,"00") &amp; "-" &amp; TEXT(AR7016,"00") &amp; " " &amp; TEXT(AS7016,"00")</f>
        <v>2017-10-20 06</v>
      </c>
      <c r="AU7016">
        <v>0.92092191269841195</v>
      </c>
      <c r="AV7016">
        <v>0</v>
      </c>
      <c r="AW7016">
        <f>ABS(AU7016-AV7016)</f>
        <v>0.92092191269841195</v>
      </c>
    </row>
    <row r="7017" spans="1:49" x14ac:dyDescent="0.35">
      <c r="A7017">
        <v>2017</v>
      </c>
      <c r="B7017">
        <v>10</v>
      </c>
      <c r="C7017">
        <v>20</v>
      </c>
      <c r="D7017">
        <v>7</v>
      </c>
      <c r="E7017" s="3" t="str">
        <f t="shared" si="109"/>
        <v>2017-10-20 07</v>
      </c>
      <c r="F7017">
        <v>74.690299999999894</v>
      </c>
      <c r="G7017">
        <v>52.845078000000001</v>
      </c>
      <c r="H7017">
        <v>47.111321521105403</v>
      </c>
      <c r="I7017">
        <v>82.91</v>
      </c>
      <c r="X7017">
        <v>2017</v>
      </c>
      <c r="Y7017">
        <v>10</v>
      </c>
      <c r="Z7017">
        <v>20</v>
      </c>
      <c r="AA7017">
        <v>7</v>
      </c>
      <c r="AB7017" s="3" t="str">
        <f>TEXT(X7017,"0000") &amp; "-" &amp; TEXT(Y7017,"00") &amp; "-" &amp; TEXT(Z7017,"00") &amp; " " &amp; TEXT(AA7017,"00")</f>
        <v>2017-10-20 07</v>
      </c>
      <c r="AC7017">
        <v>69.186099999999897</v>
      </c>
      <c r="AD7017">
        <v>82.91</v>
      </c>
      <c r="AE7017">
        <f>ABS(AC7017-AD7017)</f>
        <v>13.7239000000001</v>
      </c>
      <c r="AP7017">
        <v>2017</v>
      </c>
      <c r="AQ7017">
        <v>10</v>
      </c>
      <c r="AR7017">
        <v>20</v>
      </c>
      <c r="AS7017">
        <v>7</v>
      </c>
      <c r="AT7017" s="3" t="str">
        <f>TEXT(AP7017,"0000") &amp; "-" &amp; TEXT(AQ7017,"00") &amp; "-" &amp; TEXT(AR7017,"00") &amp; " " &amp; TEXT(AS7017,"00")</f>
        <v>2017-10-20 07</v>
      </c>
      <c r="AU7017">
        <v>57.804086301557902</v>
      </c>
      <c r="AV7017">
        <v>82.91</v>
      </c>
      <c r="AW7017">
        <f>ABS(AU7017-AV7017)</f>
        <v>25.105913698442095</v>
      </c>
    </row>
    <row r="7018" spans="1:49" x14ac:dyDescent="0.35">
      <c r="A7018">
        <v>2017</v>
      </c>
      <c r="B7018">
        <v>10</v>
      </c>
      <c r="C7018">
        <v>20</v>
      </c>
      <c r="D7018">
        <v>8</v>
      </c>
      <c r="E7018" s="3" t="str">
        <f t="shared" si="109"/>
        <v>2017-10-20 08</v>
      </c>
      <c r="F7018">
        <v>202.63839999999999</v>
      </c>
      <c r="G7018">
        <v>171.97561999999999</v>
      </c>
      <c r="H7018">
        <v>167.05528899698399</v>
      </c>
      <c r="I7018">
        <v>211.76</v>
      </c>
      <c r="X7018">
        <v>2017</v>
      </c>
      <c r="Y7018">
        <v>10</v>
      </c>
      <c r="Z7018">
        <v>20</v>
      </c>
      <c r="AA7018">
        <v>8</v>
      </c>
      <c r="AB7018" s="3" t="str">
        <f>TEXT(X7018,"0000") &amp; "-" &amp; TEXT(Y7018,"00") &amp; "-" &amp; TEXT(Z7018,"00") &amp; " " &amp; TEXT(AA7018,"00")</f>
        <v>2017-10-20 08</v>
      </c>
      <c r="AC7018">
        <v>181.06180000000001</v>
      </c>
      <c r="AD7018">
        <v>211.76</v>
      </c>
      <c r="AE7018">
        <f>ABS(AC7018-AD7018)</f>
        <v>30.698199999999986</v>
      </c>
      <c r="AP7018">
        <v>2017</v>
      </c>
      <c r="AQ7018">
        <v>10</v>
      </c>
      <c r="AR7018">
        <v>20</v>
      </c>
      <c r="AS7018">
        <v>8</v>
      </c>
      <c r="AT7018" s="3" t="str">
        <f>TEXT(AP7018,"0000") &amp; "-" &amp; TEXT(AQ7018,"00") &amp; "-" &amp; TEXT(AR7018,"00") &amp; " " &amp; TEXT(AS7018,"00")</f>
        <v>2017-10-20 08</v>
      </c>
      <c r="AU7018">
        <v>113.394318435952</v>
      </c>
      <c r="AV7018">
        <v>211.76</v>
      </c>
      <c r="AW7018">
        <f>ABS(AU7018-AV7018)</f>
        <v>98.365681564047989</v>
      </c>
    </row>
    <row r="7019" spans="1:49" x14ac:dyDescent="0.35">
      <c r="A7019">
        <v>2017</v>
      </c>
      <c r="B7019">
        <v>10</v>
      </c>
      <c r="C7019">
        <v>20</v>
      </c>
      <c r="D7019">
        <v>9</v>
      </c>
      <c r="E7019" s="3" t="str">
        <f t="shared" si="109"/>
        <v>2017-10-20 09</v>
      </c>
      <c r="F7019">
        <v>274.50389999999999</v>
      </c>
      <c r="G7019">
        <v>236.05481</v>
      </c>
      <c r="H7019">
        <v>237.51945614674</v>
      </c>
      <c r="I7019">
        <v>326.39999999999998</v>
      </c>
      <c r="X7019">
        <v>2017</v>
      </c>
      <c r="Y7019">
        <v>10</v>
      </c>
      <c r="Z7019">
        <v>20</v>
      </c>
      <c r="AA7019">
        <v>9</v>
      </c>
      <c r="AB7019" s="3" t="str">
        <f>TEXT(X7019,"0000") &amp; "-" &amp; TEXT(Y7019,"00") &amp; "-" &amp; TEXT(Z7019,"00") &amp; " " &amp; TEXT(AA7019,"00")</f>
        <v>2017-10-20 09</v>
      </c>
      <c r="AC7019">
        <v>312.76119999999997</v>
      </c>
      <c r="AD7019">
        <v>326.39999999999998</v>
      </c>
      <c r="AE7019">
        <f>ABS(AC7019-AD7019)</f>
        <v>13.638800000000003</v>
      </c>
      <c r="AP7019">
        <v>2017</v>
      </c>
      <c r="AQ7019">
        <v>10</v>
      </c>
      <c r="AR7019">
        <v>20</v>
      </c>
      <c r="AS7019">
        <v>9</v>
      </c>
      <c r="AT7019" s="3" t="str">
        <f>TEXT(AP7019,"0000") &amp; "-" &amp; TEXT(AQ7019,"00") &amp; "-" &amp; TEXT(AR7019,"00") &amp; " " &amp; TEXT(AS7019,"00")</f>
        <v>2017-10-20 09</v>
      </c>
      <c r="AU7019">
        <v>257.08591142951502</v>
      </c>
      <c r="AV7019">
        <v>326.39999999999998</v>
      </c>
      <c r="AW7019">
        <f>ABS(AU7019-AV7019)</f>
        <v>69.314088570484955</v>
      </c>
    </row>
    <row r="7020" spans="1:49" x14ac:dyDescent="0.35">
      <c r="A7020">
        <v>2017</v>
      </c>
      <c r="B7020">
        <v>10</v>
      </c>
      <c r="C7020">
        <v>20</v>
      </c>
      <c r="D7020">
        <v>10</v>
      </c>
      <c r="E7020" s="3" t="str">
        <f t="shared" si="109"/>
        <v>2017-10-20 10</v>
      </c>
      <c r="F7020">
        <v>334.03969999999998</v>
      </c>
      <c r="G7020">
        <v>288.37209999999999</v>
      </c>
      <c r="H7020">
        <v>280.27222401728301</v>
      </c>
      <c r="I7020">
        <v>405.63</v>
      </c>
      <c r="X7020">
        <v>2017</v>
      </c>
      <c r="Y7020">
        <v>10</v>
      </c>
      <c r="Z7020">
        <v>20</v>
      </c>
      <c r="AA7020">
        <v>10</v>
      </c>
      <c r="AB7020" s="3" t="str">
        <f>TEXT(X7020,"0000") &amp; "-" &amp; TEXT(Y7020,"00") &amp; "-" &amp; TEXT(Z7020,"00") &amp; " " &amp; TEXT(AA7020,"00")</f>
        <v>2017-10-20 10</v>
      </c>
      <c r="AC7020">
        <v>354.20280000000002</v>
      </c>
      <c r="AD7020">
        <v>405.63</v>
      </c>
      <c r="AE7020">
        <f>ABS(AC7020-AD7020)</f>
        <v>51.427199999999971</v>
      </c>
      <c r="AP7020">
        <v>2017</v>
      </c>
      <c r="AQ7020">
        <v>10</v>
      </c>
      <c r="AR7020">
        <v>20</v>
      </c>
      <c r="AS7020">
        <v>10</v>
      </c>
      <c r="AT7020" s="3" t="str">
        <f>TEXT(AP7020,"0000") &amp; "-" &amp; TEXT(AQ7020,"00") &amp; "-" &amp; TEXT(AR7020,"00") &amp; " " &amp; TEXT(AS7020,"00")</f>
        <v>2017-10-20 10</v>
      </c>
      <c r="AU7020">
        <v>299.970523018731</v>
      </c>
      <c r="AV7020">
        <v>405.63</v>
      </c>
      <c r="AW7020">
        <f>ABS(AU7020-AV7020)</f>
        <v>105.65947698126899</v>
      </c>
    </row>
    <row r="7021" spans="1:49" x14ac:dyDescent="0.35">
      <c r="A7021">
        <v>2017</v>
      </c>
      <c r="B7021">
        <v>10</v>
      </c>
      <c r="C7021">
        <v>20</v>
      </c>
      <c r="D7021">
        <v>11</v>
      </c>
      <c r="E7021" s="3" t="str">
        <f t="shared" si="109"/>
        <v>2017-10-20 11</v>
      </c>
      <c r="F7021">
        <v>303.93529999999902</v>
      </c>
      <c r="G7021">
        <v>207.30722</v>
      </c>
      <c r="H7021">
        <v>250.38711508474699</v>
      </c>
      <c r="I7021">
        <v>432.41</v>
      </c>
      <c r="X7021">
        <v>2017</v>
      </c>
      <c r="Y7021">
        <v>10</v>
      </c>
      <c r="Z7021">
        <v>20</v>
      </c>
      <c r="AA7021">
        <v>11</v>
      </c>
      <c r="AB7021" s="3" t="str">
        <f>TEXT(X7021,"0000") &amp; "-" &amp; TEXT(Y7021,"00") &amp; "-" &amp; TEXT(Z7021,"00") &amp; " " &amp; TEXT(AA7021,"00")</f>
        <v>2017-10-20 11</v>
      </c>
      <c r="AC7021">
        <v>330.65280000000001</v>
      </c>
      <c r="AD7021">
        <v>432.41</v>
      </c>
      <c r="AE7021">
        <f>ABS(AC7021-AD7021)</f>
        <v>101.75720000000001</v>
      </c>
      <c r="AP7021">
        <v>2017</v>
      </c>
      <c r="AQ7021">
        <v>10</v>
      </c>
      <c r="AR7021">
        <v>20</v>
      </c>
      <c r="AS7021">
        <v>11</v>
      </c>
      <c r="AT7021" s="3" t="str">
        <f>TEXT(AP7021,"0000") &amp; "-" &amp; TEXT(AQ7021,"00") &amp; "-" &amp; TEXT(AR7021,"00") &amp; " " &amp; TEXT(AS7021,"00")</f>
        <v>2017-10-20 11</v>
      </c>
      <c r="AU7021">
        <v>375.36508709828797</v>
      </c>
      <c r="AV7021">
        <v>432.41</v>
      </c>
      <c r="AW7021">
        <f>ABS(AU7021-AV7021)</f>
        <v>57.044912901712053</v>
      </c>
    </row>
    <row r="7022" spans="1:49" x14ac:dyDescent="0.35">
      <c r="A7022">
        <v>2017</v>
      </c>
      <c r="B7022">
        <v>10</v>
      </c>
      <c r="C7022">
        <v>20</v>
      </c>
      <c r="D7022">
        <v>12</v>
      </c>
      <c r="E7022" s="3" t="str">
        <f t="shared" si="109"/>
        <v>2017-10-20 12</v>
      </c>
      <c r="F7022">
        <v>353.33019999999999</v>
      </c>
      <c r="G7022">
        <v>258.49506000000002</v>
      </c>
      <c r="H7022">
        <v>253.302556956231</v>
      </c>
      <c r="I7022">
        <v>416.68</v>
      </c>
      <c r="X7022">
        <v>2017</v>
      </c>
      <c r="Y7022">
        <v>10</v>
      </c>
      <c r="Z7022">
        <v>20</v>
      </c>
      <c r="AA7022">
        <v>12</v>
      </c>
      <c r="AB7022" s="3" t="str">
        <f>TEXT(X7022,"0000") &amp; "-" &amp; TEXT(Y7022,"00") &amp; "-" &amp; TEXT(Z7022,"00") &amp; " " &amp; TEXT(AA7022,"00")</f>
        <v>2017-10-20 12</v>
      </c>
      <c r="AC7022">
        <v>374.75170000000003</v>
      </c>
      <c r="AD7022">
        <v>416.68</v>
      </c>
      <c r="AE7022">
        <f>ABS(AC7022-AD7022)</f>
        <v>41.928299999999979</v>
      </c>
      <c r="AP7022">
        <v>2017</v>
      </c>
      <c r="AQ7022">
        <v>10</v>
      </c>
      <c r="AR7022">
        <v>20</v>
      </c>
      <c r="AS7022">
        <v>12</v>
      </c>
      <c r="AT7022" s="3" t="str">
        <f>TEXT(AP7022,"0000") &amp; "-" &amp; TEXT(AQ7022,"00") &amp; "-" &amp; TEXT(AR7022,"00") &amp; " " &amp; TEXT(AS7022,"00")</f>
        <v>2017-10-20 12</v>
      </c>
      <c r="AU7022">
        <v>378.16778033813301</v>
      </c>
      <c r="AV7022">
        <v>416.68</v>
      </c>
      <c r="AW7022">
        <f>ABS(AU7022-AV7022)</f>
        <v>38.512219661866993</v>
      </c>
    </row>
    <row r="7023" spans="1:49" x14ac:dyDescent="0.35">
      <c r="A7023">
        <v>2017</v>
      </c>
      <c r="B7023">
        <v>10</v>
      </c>
      <c r="C7023">
        <v>20</v>
      </c>
      <c r="D7023">
        <v>13</v>
      </c>
      <c r="E7023" s="3" t="str">
        <f t="shared" si="109"/>
        <v>2017-10-20 13</v>
      </c>
      <c r="F7023">
        <v>266.31549999999999</v>
      </c>
      <c r="G7023">
        <v>239.03211999999999</v>
      </c>
      <c r="H7023">
        <v>232.15380313873001</v>
      </c>
      <c r="I7023">
        <v>315.49</v>
      </c>
      <c r="X7023">
        <v>2017</v>
      </c>
      <c r="Y7023">
        <v>10</v>
      </c>
      <c r="Z7023">
        <v>20</v>
      </c>
      <c r="AA7023">
        <v>13</v>
      </c>
      <c r="AB7023" s="3" t="str">
        <f>TEXT(X7023,"0000") &amp; "-" &amp; TEXT(Y7023,"00") &amp; "-" &amp; TEXT(Z7023,"00") &amp; " " &amp; TEXT(AA7023,"00")</f>
        <v>2017-10-20 13</v>
      </c>
      <c r="AC7023">
        <v>313.58139999999997</v>
      </c>
      <c r="AD7023">
        <v>315.49</v>
      </c>
      <c r="AE7023">
        <f>ABS(AC7023-AD7023)</f>
        <v>1.9086000000000354</v>
      </c>
      <c r="AP7023">
        <v>2017</v>
      </c>
      <c r="AQ7023">
        <v>10</v>
      </c>
      <c r="AR7023">
        <v>20</v>
      </c>
      <c r="AS7023">
        <v>13</v>
      </c>
      <c r="AT7023" s="3" t="str">
        <f>TEXT(AP7023,"0000") &amp; "-" &amp; TEXT(AQ7023,"00") &amp; "-" &amp; TEXT(AR7023,"00") &amp; " " &amp; TEXT(AS7023,"00")</f>
        <v>2017-10-20 13</v>
      </c>
      <c r="AU7023">
        <v>314.134913953629</v>
      </c>
      <c r="AV7023">
        <v>315.49</v>
      </c>
      <c r="AW7023">
        <f>ABS(AU7023-AV7023)</f>
        <v>1.3550860463710137</v>
      </c>
    </row>
    <row r="7024" spans="1:49" x14ac:dyDescent="0.35">
      <c r="A7024">
        <v>2017</v>
      </c>
      <c r="B7024">
        <v>10</v>
      </c>
      <c r="C7024">
        <v>20</v>
      </c>
      <c r="D7024">
        <v>14</v>
      </c>
      <c r="E7024" s="3" t="str">
        <f t="shared" si="109"/>
        <v>2017-10-20 14</v>
      </c>
      <c r="F7024">
        <v>201.47399999999899</v>
      </c>
      <c r="G7024">
        <v>154.34065000000001</v>
      </c>
      <c r="H7024">
        <v>167.435894584896</v>
      </c>
      <c r="I7024">
        <v>220.05</v>
      </c>
      <c r="X7024">
        <v>2017</v>
      </c>
      <c r="Y7024">
        <v>10</v>
      </c>
      <c r="Z7024">
        <v>20</v>
      </c>
      <c r="AA7024">
        <v>14</v>
      </c>
      <c r="AB7024" s="3" t="str">
        <f>TEXT(X7024,"0000") &amp; "-" &amp; TEXT(Y7024,"00") &amp; "-" &amp; TEXT(Z7024,"00") &amp; " " &amp; TEXT(AA7024,"00")</f>
        <v>2017-10-20 14</v>
      </c>
      <c r="AC7024">
        <v>231.186499999999</v>
      </c>
      <c r="AD7024">
        <v>220.05</v>
      </c>
      <c r="AE7024">
        <f>ABS(AC7024-AD7024)</f>
        <v>11.136499999998989</v>
      </c>
      <c r="AP7024">
        <v>2017</v>
      </c>
      <c r="AQ7024">
        <v>10</v>
      </c>
      <c r="AR7024">
        <v>20</v>
      </c>
      <c r="AS7024">
        <v>14</v>
      </c>
      <c r="AT7024" s="3" t="str">
        <f>TEXT(AP7024,"0000") &amp; "-" &amp; TEXT(AQ7024,"00") &amp; "-" &amp; TEXT(AR7024,"00") &amp; " " &amp; TEXT(AS7024,"00")</f>
        <v>2017-10-20 14</v>
      </c>
      <c r="AU7024">
        <v>238.964890688922</v>
      </c>
      <c r="AV7024">
        <v>220.05</v>
      </c>
      <c r="AW7024">
        <f>ABS(AU7024-AV7024)</f>
        <v>18.914890688921986</v>
      </c>
    </row>
    <row r="7025" spans="1:49" x14ac:dyDescent="0.35">
      <c r="A7025">
        <v>2017</v>
      </c>
      <c r="B7025">
        <v>10</v>
      </c>
      <c r="C7025">
        <v>20</v>
      </c>
      <c r="D7025">
        <v>15</v>
      </c>
      <c r="E7025" s="3" t="str">
        <f t="shared" si="109"/>
        <v>2017-10-20 15</v>
      </c>
      <c r="F7025">
        <v>115.71879999999901</v>
      </c>
      <c r="G7025">
        <v>116.62369</v>
      </c>
      <c r="H7025">
        <v>128.59386720350099</v>
      </c>
      <c r="I7025">
        <v>113.3</v>
      </c>
      <c r="X7025">
        <v>2017</v>
      </c>
      <c r="Y7025">
        <v>10</v>
      </c>
      <c r="Z7025">
        <v>20</v>
      </c>
      <c r="AA7025">
        <v>15</v>
      </c>
      <c r="AB7025" s="3" t="str">
        <f>TEXT(X7025,"0000") &amp; "-" &amp; TEXT(Y7025,"00") &amp; "-" &amp; TEXT(Z7025,"00") &amp; " " &amp; TEXT(AA7025,"00")</f>
        <v>2017-10-20 15</v>
      </c>
      <c r="AC7025">
        <v>123.006299999999</v>
      </c>
      <c r="AD7025">
        <v>113.3</v>
      </c>
      <c r="AE7025">
        <f>ABS(AC7025-AD7025)</f>
        <v>9.7062999999990041</v>
      </c>
      <c r="AP7025">
        <v>2017</v>
      </c>
      <c r="AQ7025">
        <v>10</v>
      </c>
      <c r="AR7025">
        <v>20</v>
      </c>
      <c r="AS7025">
        <v>15</v>
      </c>
      <c r="AT7025" s="3" t="str">
        <f>TEXT(AP7025,"0000") &amp; "-" &amp; TEXT(AQ7025,"00") &amp; "-" &amp; TEXT(AR7025,"00") &amp; " " &amp; TEXT(AS7025,"00")</f>
        <v>2017-10-20 15</v>
      </c>
      <c r="AU7025">
        <v>128.168236667136</v>
      </c>
      <c r="AV7025">
        <v>113.3</v>
      </c>
      <c r="AW7025">
        <f>ABS(AU7025-AV7025)</f>
        <v>14.868236667136003</v>
      </c>
    </row>
    <row r="7026" spans="1:49" x14ac:dyDescent="0.35">
      <c r="A7026">
        <v>2017</v>
      </c>
      <c r="B7026">
        <v>10</v>
      </c>
      <c r="C7026">
        <v>20</v>
      </c>
      <c r="D7026">
        <v>16</v>
      </c>
      <c r="E7026" s="3" t="str">
        <f t="shared" si="109"/>
        <v>2017-10-20 16</v>
      </c>
      <c r="F7026">
        <v>27.894299999999902</v>
      </c>
      <c r="G7026">
        <v>28.883593000000001</v>
      </c>
      <c r="H7026">
        <v>38.7729228396256</v>
      </c>
      <c r="I7026">
        <v>26.83</v>
      </c>
      <c r="X7026">
        <v>2017</v>
      </c>
      <c r="Y7026">
        <v>10</v>
      </c>
      <c r="Z7026">
        <v>20</v>
      </c>
      <c r="AA7026">
        <v>16</v>
      </c>
      <c r="AB7026" s="3" t="str">
        <f>TEXT(X7026,"0000") &amp; "-" &amp; TEXT(Y7026,"00") &amp; "-" &amp; TEXT(Z7026,"00") &amp; " " &amp; TEXT(AA7026,"00")</f>
        <v>2017-10-20 16</v>
      </c>
      <c r="AC7026">
        <v>26.515699999999899</v>
      </c>
      <c r="AD7026">
        <v>26.83</v>
      </c>
      <c r="AE7026">
        <f>ABS(AC7026-AD7026)</f>
        <v>0.31430000000009883</v>
      </c>
      <c r="AP7026">
        <v>2017</v>
      </c>
      <c r="AQ7026">
        <v>10</v>
      </c>
      <c r="AR7026">
        <v>20</v>
      </c>
      <c r="AS7026">
        <v>16</v>
      </c>
      <c r="AT7026" s="3" t="str">
        <f>TEXT(AP7026,"0000") &amp; "-" &amp; TEXT(AQ7026,"00") &amp; "-" &amp; TEXT(AR7026,"00") &amp; " " &amp; TEXT(AS7026,"00")</f>
        <v>2017-10-20 16</v>
      </c>
      <c r="AU7026">
        <v>34.0022430416658</v>
      </c>
      <c r="AV7026">
        <v>26.83</v>
      </c>
      <c r="AW7026">
        <f>ABS(AU7026-AV7026)</f>
        <v>7.1722430416658014</v>
      </c>
    </row>
    <row r="7027" spans="1:49" x14ac:dyDescent="0.35">
      <c r="A7027">
        <v>2017</v>
      </c>
      <c r="B7027">
        <v>10</v>
      </c>
      <c r="C7027">
        <v>20</v>
      </c>
      <c r="D7027">
        <v>17</v>
      </c>
      <c r="E7027" s="3" t="str">
        <f t="shared" si="109"/>
        <v>2017-10-20 17</v>
      </c>
      <c r="F7027">
        <v>0</v>
      </c>
      <c r="G7027">
        <v>0.69348544000000001</v>
      </c>
      <c r="H7027">
        <v>9.9044494685581297E-2</v>
      </c>
      <c r="I7027">
        <v>0</v>
      </c>
      <c r="X7027">
        <v>2017</v>
      </c>
      <c r="Y7027">
        <v>10</v>
      </c>
      <c r="Z7027">
        <v>20</v>
      </c>
      <c r="AA7027">
        <v>17</v>
      </c>
      <c r="AB7027" s="3" t="str">
        <f>TEXT(X7027,"0000") &amp; "-" &amp; TEXT(Y7027,"00") &amp; "-" &amp; TEXT(Z7027,"00") &amp; " " &amp; TEXT(AA7027,"00")</f>
        <v>2017-10-20 17</v>
      </c>
      <c r="AC7027">
        <v>0</v>
      </c>
      <c r="AD7027">
        <v>0</v>
      </c>
      <c r="AE7027">
        <f>ABS(AC7027-AD7027)</f>
        <v>0</v>
      </c>
      <c r="AP7027">
        <v>2017</v>
      </c>
      <c r="AQ7027">
        <v>10</v>
      </c>
      <c r="AR7027">
        <v>20</v>
      </c>
      <c r="AS7027">
        <v>17</v>
      </c>
      <c r="AT7027" s="3" t="str">
        <f>TEXT(AP7027,"0000") &amp; "-" &amp; TEXT(AQ7027,"00") &amp; "-" &amp; TEXT(AR7027,"00") &amp; " " &amp; TEXT(AS7027,"00")</f>
        <v>2017-10-20 17</v>
      </c>
      <c r="AU7027">
        <v>4.4610158730158701E-2</v>
      </c>
      <c r="AV7027">
        <v>0</v>
      </c>
      <c r="AW7027">
        <f>ABS(AU7027-AV7027)</f>
        <v>4.4610158730158701E-2</v>
      </c>
    </row>
    <row r="7028" spans="1:49" x14ac:dyDescent="0.35">
      <c r="A7028">
        <v>2017</v>
      </c>
      <c r="B7028">
        <v>10</v>
      </c>
      <c r="C7028">
        <v>20</v>
      </c>
      <c r="D7028">
        <v>18</v>
      </c>
      <c r="E7028" s="3" t="str">
        <f t="shared" si="109"/>
        <v>2017-10-20 18</v>
      </c>
      <c r="F7028">
        <v>0</v>
      </c>
      <c r="G7028">
        <v>0.36899003000000002</v>
      </c>
      <c r="H7028">
        <v>9.9044494685581297E-2</v>
      </c>
      <c r="I7028">
        <v>0</v>
      </c>
      <c r="X7028">
        <v>2017</v>
      </c>
      <c r="Y7028">
        <v>10</v>
      </c>
      <c r="Z7028">
        <v>20</v>
      </c>
      <c r="AA7028">
        <v>18</v>
      </c>
      <c r="AB7028" s="3" t="str">
        <f>TEXT(X7028,"0000") &amp; "-" &amp; TEXT(Y7028,"00") &amp; "-" &amp; TEXT(Z7028,"00") &amp; " " &amp; TEXT(AA7028,"00")</f>
        <v>2017-10-20 18</v>
      </c>
      <c r="AC7028">
        <v>0</v>
      </c>
      <c r="AD7028">
        <v>0</v>
      </c>
      <c r="AE7028">
        <f>ABS(AC7028-AD7028)</f>
        <v>0</v>
      </c>
      <c r="AP7028">
        <v>2017</v>
      </c>
      <c r="AQ7028">
        <v>10</v>
      </c>
      <c r="AR7028">
        <v>20</v>
      </c>
      <c r="AS7028">
        <v>18</v>
      </c>
      <c r="AT7028" s="3" t="str">
        <f>TEXT(AP7028,"0000") &amp; "-" &amp; TEXT(AQ7028,"00") &amp; "-" &amp; TEXT(AR7028,"00") &amp; " " &amp; TEXT(AS7028,"00")</f>
        <v>2017-10-20 18</v>
      </c>
      <c r="AU7028">
        <v>0</v>
      </c>
      <c r="AV7028">
        <v>0</v>
      </c>
      <c r="AW7028">
        <f>ABS(AU7028-AV7028)</f>
        <v>0</v>
      </c>
    </row>
    <row r="7029" spans="1:49" x14ac:dyDescent="0.35">
      <c r="A7029">
        <v>2017</v>
      </c>
      <c r="B7029">
        <v>10</v>
      </c>
      <c r="C7029">
        <v>20</v>
      </c>
      <c r="D7029">
        <v>19</v>
      </c>
      <c r="E7029" s="3" t="str">
        <f t="shared" si="109"/>
        <v>2017-10-20 19</v>
      </c>
      <c r="F7029">
        <v>0</v>
      </c>
      <c r="G7029">
        <v>-5.1676989999999999E-2</v>
      </c>
      <c r="H7029">
        <v>0.29560021867541297</v>
      </c>
      <c r="I7029">
        <v>0</v>
      </c>
      <c r="X7029">
        <v>2017</v>
      </c>
      <c r="Y7029">
        <v>10</v>
      </c>
      <c r="Z7029">
        <v>20</v>
      </c>
      <c r="AA7029">
        <v>19</v>
      </c>
      <c r="AB7029" s="3" t="str">
        <f>TEXT(X7029,"0000") &amp; "-" &amp; TEXT(Y7029,"00") &amp; "-" &amp; TEXT(Z7029,"00") &amp; " " &amp; TEXT(AA7029,"00")</f>
        <v>2017-10-20 19</v>
      </c>
      <c r="AC7029">
        <v>0</v>
      </c>
      <c r="AD7029">
        <v>0</v>
      </c>
      <c r="AE7029">
        <f>ABS(AC7029-AD7029)</f>
        <v>0</v>
      </c>
      <c r="AP7029">
        <v>2017</v>
      </c>
      <c r="AQ7029">
        <v>10</v>
      </c>
      <c r="AR7029">
        <v>20</v>
      </c>
      <c r="AS7029">
        <v>19</v>
      </c>
      <c r="AT7029" s="3" t="str">
        <f>TEXT(AP7029,"0000") &amp; "-" &amp; TEXT(AQ7029,"00") &amp; "-" &amp; TEXT(AR7029,"00") &amp; " " &amp; TEXT(AS7029,"00")</f>
        <v>2017-10-20 19</v>
      </c>
      <c r="AU7029">
        <v>0</v>
      </c>
      <c r="AV7029">
        <v>0</v>
      </c>
      <c r="AW7029">
        <f>ABS(AU7029-AV7029)</f>
        <v>0</v>
      </c>
    </row>
    <row r="7030" spans="1:49" x14ac:dyDescent="0.35">
      <c r="A7030">
        <v>2017</v>
      </c>
      <c r="B7030">
        <v>10</v>
      </c>
      <c r="C7030">
        <v>20</v>
      </c>
      <c r="D7030">
        <v>20</v>
      </c>
      <c r="E7030" s="3" t="str">
        <f t="shared" si="109"/>
        <v>2017-10-20 20</v>
      </c>
      <c r="F7030">
        <v>0</v>
      </c>
      <c r="G7030">
        <v>5.7622813000000002E-2</v>
      </c>
      <c r="H7030">
        <v>0.15216857553122001</v>
      </c>
      <c r="I7030">
        <v>0</v>
      </c>
      <c r="X7030">
        <v>2017</v>
      </c>
      <c r="Y7030">
        <v>10</v>
      </c>
      <c r="Z7030">
        <v>20</v>
      </c>
      <c r="AA7030">
        <v>20</v>
      </c>
      <c r="AB7030" s="3" t="str">
        <f>TEXT(X7030,"0000") &amp; "-" &amp; TEXT(Y7030,"00") &amp; "-" &amp; TEXT(Z7030,"00") &amp; " " &amp; TEXT(AA7030,"00")</f>
        <v>2017-10-20 20</v>
      </c>
      <c r="AC7030">
        <v>0</v>
      </c>
      <c r="AD7030">
        <v>0</v>
      </c>
      <c r="AE7030">
        <f>ABS(AC7030-AD7030)</f>
        <v>0</v>
      </c>
      <c r="AP7030">
        <v>2017</v>
      </c>
      <c r="AQ7030">
        <v>10</v>
      </c>
      <c r="AR7030">
        <v>20</v>
      </c>
      <c r="AS7030">
        <v>20</v>
      </c>
      <c r="AT7030" s="3" t="str">
        <f>TEXT(AP7030,"0000") &amp; "-" &amp; TEXT(AQ7030,"00") &amp; "-" &amp; TEXT(AR7030,"00") &amp; " " &amp; TEXT(AS7030,"00")</f>
        <v>2017-10-20 20</v>
      </c>
      <c r="AU7030">
        <v>0</v>
      </c>
      <c r="AV7030">
        <v>0</v>
      </c>
      <c r="AW7030">
        <f>ABS(AU7030-AV7030)</f>
        <v>0</v>
      </c>
    </row>
    <row r="7031" spans="1:49" x14ac:dyDescent="0.35">
      <c r="A7031">
        <v>2017</v>
      </c>
      <c r="B7031">
        <v>10</v>
      </c>
      <c r="C7031">
        <v>20</v>
      </c>
      <c r="D7031">
        <v>21</v>
      </c>
      <c r="E7031" s="3" t="str">
        <f t="shared" si="109"/>
        <v>2017-10-20 21</v>
      </c>
      <c r="F7031">
        <v>0</v>
      </c>
      <c r="G7031">
        <v>5.7622813000000002E-2</v>
      </c>
      <c r="H7031">
        <v>0.15216857553122001</v>
      </c>
      <c r="I7031">
        <v>0</v>
      </c>
      <c r="X7031">
        <v>2017</v>
      </c>
      <c r="Y7031">
        <v>10</v>
      </c>
      <c r="Z7031">
        <v>20</v>
      </c>
      <c r="AA7031">
        <v>21</v>
      </c>
      <c r="AB7031" s="3" t="str">
        <f>TEXT(X7031,"0000") &amp; "-" &amp; TEXT(Y7031,"00") &amp; "-" &amp; TEXT(Z7031,"00") &amp; " " &amp; TEXT(AA7031,"00")</f>
        <v>2017-10-20 21</v>
      </c>
      <c r="AC7031">
        <v>0</v>
      </c>
      <c r="AD7031">
        <v>0</v>
      </c>
      <c r="AE7031">
        <f>ABS(AC7031-AD7031)</f>
        <v>0</v>
      </c>
      <c r="AP7031">
        <v>2017</v>
      </c>
      <c r="AQ7031">
        <v>10</v>
      </c>
      <c r="AR7031">
        <v>20</v>
      </c>
      <c r="AS7031">
        <v>21</v>
      </c>
      <c r="AT7031" s="3" t="str">
        <f>TEXT(AP7031,"0000") &amp; "-" &amp; TEXT(AQ7031,"00") &amp; "-" &amp; TEXT(AR7031,"00") &amp; " " &amp; TEXT(AS7031,"00")</f>
        <v>2017-10-20 21</v>
      </c>
      <c r="AU7031">
        <v>0</v>
      </c>
      <c r="AV7031">
        <v>0</v>
      </c>
      <c r="AW7031">
        <f>ABS(AU7031-AV7031)</f>
        <v>0</v>
      </c>
    </row>
    <row r="7032" spans="1:49" x14ac:dyDescent="0.35">
      <c r="A7032">
        <v>2017</v>
      </c>
      <c r="B7032">
        <v>10</v>
      </c>
      <c r="C7032">
        <v>20</v>
      </c>
      <c r="D7032">
        <v>22</v>
      </c>
      <c r="E7032" s="3" t="str">
        <f t="shared" si="109"/>
        <v>2017-10-20 22</v>
      </c>
      <c r="F7032">
        <v>0</v>
      </c>
      <c r="G7032">
        <v>5.7622813000000002E-2</v>
      </c>
      <c r="H7032">
        <v>0.15216857553122001</v>
      </c>
      <c r="I7032">
        <v>0</v>
      </c>
      <c r="X7032">
        <v>2017</v>
      </c>
      <c r="Y7032">
        <v>10</v>
      </c>
      <c r="Z7032">
        <v>20</v>
      </c>
      <c r="AA7032">
        <v>22</v>
      </c>
      <c r="AB7032" s="3" t="str">
        <f>TEXT(X7032,"0000") &amp; "-" &amp; TEXT(Y7032,"00") &amp; "-" &amp; TEXT(Z7032,"00") &amp; " " &amp; TEXT(AA7032,"00")</f>
        <v>2017-10-20 22</v>
      </c>
      <c r="AC7032">
        <v>0</v>
      </c>
      <c r="AD7032">
        <v>0</v>
      </c>
      <c r="AE7032">
        <f>ABS(AC7032-AD7032)</f>
        <v>0</v>
      </c>
      <c r="AP7032">
        <v>2017</v>
      </c>
      <c r="AQ7032">
        <v>10</v>
      </c>
      <c r="AR7032">
        <v>20</v>
      </c>
      <c r="AS7032">
        <v>22</v>
      </c>
      <c r="AT7032" s="3" t="str">
        <f>TEXT(AP7032,"0000") &amp; "-" &amp; TEXT(AQ7032,"00") &amp; "-" &amp; TEXT(AR7032,"00") &amp; " " &amp; TEXT(AS7032,"00")</f>
        <v>2017-10-20 22</v>
      </c>
      <c r="AU7032">
        <v>0</v>
      </c>
      <c r="AV7032">
        <v>0</v>
      </c>
      <c r="AW7032">
        <f>ABS(AU7032-AV7032)</f>
        <v>0</v>
      </c>
    </row>
    <row r="7033" spans="1:49" x14ac:dyDescent="0.35">
      <c r="A7033">
        <v>2017</v>
      </c>
      <c r="B7033">
        <v>10</v>
      </c>
      <c r="C7033">
        <v>20</v>
      </c>
      <c r="D7033">
        <v>23</v>
      </c>
      <c r="E7033" s="3" t="str">
        <f t="shared" si="109"/>
        <v>2017-10-20 23</v>
      </c>
      <c r="F7033">
        <v>0</v>
      </c>
      <c r="G7033">
        <v>0.12773617000000001</v>
      </c>
      <c r="H7033">
        <v>0.12567084090830399</v>
      </c>
      <c r="I7033">
        <v>0</v>
      </c>
      <c r="X7033">
        <v>2017</v>
      </c>
      <c r="Y7033">
        <v>10</v>
      </c>
      <c r="Z7033">
        <v>20</v>
      </c>
      <c r="AA7033">
        <v>23</v>
      </c>
      <c r="AB7033" s="3" t="str">
        <f>TEXT(X7033,"0000") &amp; "-" &amp; TEXT(Y7033,"00") &amp; "-" &amp; TEXT(Z7033,"00") &amp; " " &amp; TEXT(AA7033,"00")</f>
        <v>2017-10-20 23</v>
      </c>
      <c r="AC7033">
        <v>0</v>
      </c>
      <c r="AD7033">
        <v>0</v>
      </c>
      <c r="AE7033">
        <f>ABS(AC7033-AD7033)</f>
        <v>0</v>
      </c>
      <c r="AP7033">
        <v>2017</v>
      </c>
      <c r="AQ7033">
        <v>10</v>
      </c>
      <c r="AR7033">
        <v>20</v>
      </c>
      <c r="AS7033">
        <v>23</v>
      </c>
      <c r="AT7033" s="3" t="str">
        <f>TEXT(AP7033,"0000") &amp; "-" &amp; TEXT(AQ7033,"00") &amp; "-" &amp; TEXT(AR7033,"00") &amp; " " &amp; TEXT(AS7033,"00")</f>
        <v>2017-10-20 23</v>
      </c>
      <c r="AU7033">
        <v>0</v>
      </c>
      <c r="AV7033">
        <v>0</v>
      </c>
      <c r="AW7033">
        <f>ABS(AU7033-AV7033)</f>
        <v>0</v>
      </c>
    </row>
    <row r="7034" spans="1:49" x14ac:dyDescent="0.35">
      <c r="A7034">
        <v>2017</v>
      </c>
      <c r="B7034">
        <v>10</v>
      </c>
      <c r="C7034">
        <v>21</v>
      </c>
      <c r="D7034">
        <v>0</v>
      </c>
      <c r="E7034" s="3" t="str">
        <f t="shared" si="109"/>
        <v>2017-10-21 00</v>
      </c>
      <c r="F7034">
        <v>0</v>
      </c>
      <c r="G7034">
        <v>0.12773617000000001</v>
      </c>
      <c r="H7034">
        <v>9.2870189783749293E-2</v>
      </c>
      <c r="I7034">
        <v>0</v>
      </c>
      <c r="X7034">
        <v>2017</v>
      </c>
      <c r="Y7034">
        <v>10</v>
      </c>
      <c r="Z7034">
        <v>21</v>
      </c>
      <c r="AA7034">
        <v>0</v>
      </c>
      <c r="AB7034" s="3" t="str">
        <f>TEXT(X7034,"0000") &amp; "-" &amp; TEXT(Y7034,"00") &amp; "-" &amp; TEXT(Z7034,"00") &amp; " " &amp; TEXT(AA7034,"00")</f>
        <v>2017-10-21 00</v>
      </c>
      <c r="AC7034">
        <v>0</v>
      </c>
      <c r="AD7034">
        <v>0</v>
      </c>
      <c r="AE7034">
        <f>ABS(AC7034-AD7034)</f>
        <v>0</v>
      </c>
      <c r="AP7034">
        <v>2017</v>
      </c>
      <c r="AQ7034">
        <v>10</v>
      </c>
      <c r="AR7034">
        <v>21</v>
      </c>
      <c r="AS7034">
        <v>0</v>
      </c>
      <c r="AT7034" s="3" t="str">
        <f>TEXT(AP7034,"0000") &amp; "-" &amp; TEXT(AQ7034,"00") &amp; "-" &amp; TEXT(AR7034,"00") &amp; " " &amp; TEXT(AS7034,"00")</f>
        <v>2017-10-21 00</v>
      </c>
      <c r="AU7034">
        <v>0</v>
      </c>
      <c r="AV7034">
        <v>0</v>
      </c>
      <c r="AW7034">
        <f>ABS(AU7034-AV7034)</f>
        <v>0</v>
      </c>
    </row>
    <row r="7035" spans="1:49" x14ac:dyDescent="0.35">
      <c r="A7035">
        <v>2017</v>
      </c>
      <c r="B7035">
        <v>10</v>
      </c>
      <c r="C7035">
        <v>21</v>
      </c>
      <c r="D7035">
        <v>1</v>
      </c>
      <c r="E7035" s="3" t="str">
        <f t="shared" si="109"/>
        <v>2017-10-21 01</v>
      </c>
      <c r="F7035">
        <v>0</v>
      </c>
      <c r="G7035">
        <v>0.57215910000000003</v>
      </c>
      <c r="H7035">
        <v>9.2870189783749293E-2</v>
      </c>
      <c r="I7035">
        <v>0</v>
      </c>
      <c r="X7035">
        <v>2017</v>
      </c>
      <c r="Y7035">
        <v>10</v>
      </c>
      <c r="Z7035">
        <v>21</v>
      </c>
      <c r="AA7035">
        <v>1</v>
      </c>
      <c r="AB7035" s="3" t="str">
        <f>TEXT(X7035,"0000") &amp; "-" &amp; TEXT(Y7035,"00") &amp; "-" &amp; TEXT(Z7035,"00") &amp; " " &amp; TEXT(AA7035,"00")</f>
        <v>2017-10-21 01</v>
      </c>
      <c r="AC7035">
        <v>0</v>
      </c>
      <c r="AD7035">
        <v>0</v>
      </c>
      <c r="AE7035">
        <f>ABS(AC7035-AD7035)</f>
        <v>0</v>
      </c>
      <c r="AP7035">
        <v>2017</v>
      </c>
      <c r="AQ7035">
        <v>10</v>
      </c>
      <c r="AR7035">
        <v>21</v>
      </c>
      <c r="AS7035">
        <v>1</v>
      </c>
      <c r="AT7035" s="3" t="str">
        <f>TEXT(AP7035,"0000") &amp; "-" &amp; TEXT(AQ7035,"00") &amp; "-" &amp; TEXT(AR7035,"00") &amp; " " &amp; TEXT(AS7035,"00")</f>
        <v>2017-10-21 01</v>
      </c>
      <c r="AU7035">
        <v>0</v>
      </c>
      <c r="AV7035">
        <v>0</v>
      </c>
      <c r="AW7035">
        <f>ABS(AU7035-AV7035)</f>
        <v>0</v>
      </c>
    </row>
    <row r="7036" spans="1:49" x14ac:dyDescent="0.35">
      <c r="A7036">
        <v>2017</v>
      </c>
      <c r="B7036">
        <v>10</v>
      </c>
      <c r="C7036">
        <v>21</v>
      </c>
      <c r="D7036">
        <v>2</v>
      </c>
      <c r="E7036" s="3" t="str">
        <f t="shared" si="109"/>
        <v>2017-10-21 02</v>
      </c>
      <c r="F7036">
        <v>0</v>
      </c>
      <c r="G7036">
        <v>1.5125502</v>
      </c>
      <c r="H7036">
        <v>0.72459458517070696</v>
      </c>
      <c r="I7036">
        <v>0</v>
      </c>
      <c r="X7036">
        <v>2017</v>
      </c>
      <c r="Y7036">
        <v>10</v>
      </c>
      <c r="Z7036">
        <v>21</v>
      </c>
      <c r="AA7036">
        <v>2</v>
      </c>
      <c r="AB7036" s="3" t="str">
        <f>TEXT(X7036,"0000") &amp; "-" &amp; TEXT(Y7036,"00") &amp; "-" &amp; TEXT(Z7036,"00") &amp; " " &amp; TEXT(AA7036,"00")</f>
        <v>2017-10-21 02</v>
      </c>
      <c r="AC7036">
        <v>0</v>
      </c>
      <c r="AD7036">
        <v>0</v>
      </c>
      <c r="AE7036">
        <f>ABS(AC7036-AD7036)</f>
        <v>0</v>
      </c>
      <c r="AP7036">
        <v>2017</v>
      </c>
      <c r="AQ7036">
        <v>10</v>
      </c>
      <c r="AR7036">
        <v>21</v>
      </c>
      <c r="AS7036">
        <v>2</v>
      </c>
      <c r="AT7036" s="3" t="str">
        <f>TEXT(AP7036,"0000") &amp; "-" &amp; TEXT(AQ7036,"00") &amp; "-" &amp; TEXT(AR7036,"00") &amp; " " &amp; TEXT(AS7036,"00")</f>
        <v>2017-10-21 02</v>
      </c>
      <c r="AU7036">
        <v>0</v>
      </c>
      <c r="AV7036">
        <v>0</v>
      </c>
      <c r="AW7036">
        <f>ABS(AU7036-AV7036)</f>
        <v>0</v>
      </c>
    </row>
    <row r="7037" spans="1:49" x14ac:dyDescent="0.35">
      <c r="A7037">
        <v>2017</v>
      </c>
      <c r="B7037">
        <v>10</v>
      </c>
      <c r="C7037">
        <v>21</v>
      </c>
      <c r="D7037">
        <v>3</v>
      </c>
      <c r="E7037" s="3" t="str">
        <f t="shared" si="109"/>
        <v>2017-10-21 03</v>
      </c>
      <c r="F7037">
        <v>0</v>
      </c>
      <c r="G7037">
        <v>1.2178209</v>
      </c>
      <c r="H7037">
        <v>0.55648827870611395</v>
      </c>
      <c r="I7037">
        <v>0</v>
      </c>
      <c r="X7037">
        <v>2017</v>
      </c>
      <c r="Y7037">
        <v>10</v>
      </c>
      <c r="Z7037">
        <v>21</v>
      </c>
      <c r="AA7037">
        <v>3</v>
      </c>
      <c r="AB7037" s="3" t="str">
        <f>TEXT(X7037,"0000") &amp; "-" &amp; TEXT(Y7037,"00") &amp; "-" &amp; TEXT(Z7037,"00") &amp; " " &amp; TEXT(AA7037,"00")</f>
        <v>2017-10-21 03</v>
      </c>
      <c r="AC7037">
        <v>0</v>
      </c>
      <c r="AD7037">
        <v>0</v>
      </c>
      <c r="AE7037">
        <f>ABS(AC7037-AD7037)</f>
        <v>0</v>
      </c>
      <c r="AP7037">
        <v>2017</v>
      </c>
      <c r="AQ7037">
        <v>10</v>
      </c>
      <c r="AR7037">
        <v>21</v>
      </c>
      <c r="AS7037">
        <v>3</v>
      </c>
      <c r="AT7037" s="3" t="str">
        <f>TEXT(AP7037,"0000") &amp; "-" &amp; TEXT(AQ7037,"00") &amp; "-" &amp; TEXT(AR7037,"00") &amp; " " &amp; TEXT(AS7037,"00")</f>
        <v>2017-10-21 03</v>
      </c>
      <c r="AU7037">
        <v>0</v>
      </c>
      <c r="AV7037">
        <v>0</v>
      </c>
      <c r="AW7037">
        <f>ABS(AU7037-AV7037)</f>
        <v>0</v>
      </c>
    </row>
    <row r="7038" spans="1:49" x14ac:dyDescent="0.35">
      <c r="A7038">
        <v>2017</v>
      </c>
      <c r="B7038">
        <v>10</v>
      </c>
      <c r="C7038">
        <v>21</v>
      </c>
      <c r="D7038">
        <v>4</v>
      </c>
      <c r="E7038" s="3" t="str">
        <f t="shared" si="109"/>
        <v>2017-10-21 04</v>
      </c>
      <c r="F7038">
        <v>0</v>
      </c>
      <c r="G7038">
        <v>1.3602577</v>
      </c>
      <c r="H7038">
        <v>0.85082915266660697</v>
      </c>
      <c r="I7038">
        <v>0</v>
      </c>
      <c r="X7038">
        <v>2017</v>
      </c>
      <c r="Y7038">
        <v>10</v>
      </c>
      <c r="Z7038">
        <v>21</v>
      </c>
      <c r="AA7038">
        <v>4</v>
      </c>
      <c r="AB7038" s="3" t="str">
        <f>TEXT(X7038,"0000") &amp; "-" &amp; TEXT(Y7038,"00") &amp; "-" &amp; TEXT(Z7038,"00") &amp; " " &amp; TEXT(AA7038,"00")</f>
        <v>2017-10-21 04</v>
      </c>
      <c r="AC7038">
        <v>0</v>
      </c>
      <c r="AD7038">
        <v>0</v>
      </c>
      <c r="AE7038">
        <f>ABS(AC7038-AD7038)</f>
        <v>0</v>
      </c>
      <c r="AP7038">
        <v>2017</v>
      </c>
      <c r="AQ7038">
        <v>10</v>
      </c>
      <c r="AR7038">
        <v>21</v>
      </c>
      <c r="AS7038">
        <v>4</v>
      </c>
      <c r="AT7038" s="3" t="str">
        <f>TEXT(AP7038,"0000") &amp; "-" &amp; TEXT(AQ7038,"00") &amp; "-" &amp; TEXT(AR7038,"00") &amp; " " &amp; TEXT(AS7038,"00")</f>
        <v>2017-10-21 04</v>
      </c>
      <c r="AU7038">
        <v>0</v>
      </c>
      <c r="AV7038">
        <v>0</v>
      </c>
      <c r="AW7038">
        <f>ABS(AU7038-AV7038)</f>
        <v>0</v>
      </c>
    </row>
    <row r="7039" spans="1:49" x14ac:dyDescent="0.35">
      <c r="A7039">
        <v>2017</v>
      </c>
      <c r="B7039">
        <v>10</v>
      </c>
      <c r="C7039">
        <v>21</v>
      </c>
      <c r="D7039">
        <v>5</v>
      </c>
      <c r="E7039" s="3" t="str">
        <f t="shared" si="109"/>
        <v>2017-10-21 05</v>
      </c>
      <c r="F7039">
        <v>0</v>
      </c>
      <c r="G7039">
        <v>0.74875890000000001</v>
      </c>
      <c r="H7039">
        <v>0.70553605299264899</v>
      </c>
      <c r="I7039">
        <v>0</v>
      </c>
      <c r="X7039">
        <v>2017</v>
      </c>
      <c r="Y7039">
        <v>10</v>
      </c>
      <c r="Z7039">
        <v>21</v>
      </c>
      <c r="AA7039">
        <v>5</v>
      </c>
      <c r="AB7039" s="3" t="str">
        <f>TEXT(X7039,"0000") &amp; "-" &amp; TEXT(Y7039,"00") &amp; "-" &amp; TEXT(Z7039,"00") &amp; " " &amp; TEXT(AA7039,"00")</f>
        <v>2017-10-21 05</v>
      </c>
      <c r="AC7039">
        <v>0</v>
      </c>
      <c r="AD7039">
        <v>0</v>
      </c>
      <c r="AE7039">
        <f>ABS(AC7039-AD7039)</f>
        <v>0</v>
      </c>
      <c r="AP7039">
        <v>2017</v>
      </c>
      <c r="AQ7039">
        <v>10</v>
      </c>
      <c r="AR7039">
        <v>21</v>
      </c>
      <c r="AS7039">
        <v>5</v>
      </c>
      <c r="AT7039" s="3" t="str">
        <f>TEXT(AP7039,"0000") &amp; "-" &amp; TEXT(AQ7039,"00") &amp; "-" &amp; TEXT(AR7039,"00") &amp; " " &amp; TEXT(AS7039,"00")</f>
        <v>2017-10-21 05</v>
      </c>
      <c r="AU7039">
        <v>0.69329324447774399</v>
      </c>
      <c r="AV7039">
        <v>0</v>
      </c>
      <c r="AW7039">
        <f>ABS(AU7039-AV7039)</f>
        <v>0.69329324447774399</v>
      </c>
    </row>
    <row r="7040" spans="1:49" x14ac:dyDescent="0.35">
      <c r="A7040">
        <v>2017</v>
      </c>
      <c r="B7040">
        <v>10</v>
      </c>
      <c r="C7040">
        <v>21</v>
      </c>
      <c r="D7040">
        <v>6</v>
      </c>
      <c r="E7040" s="3" t="str">
        <f t="shared" si="109"/>
        <v>2017-10-21 06</v>
      </c>
      <c r="F7040">
        <v>0</v>
      </c>
      <c r="G7040">
        <v>1.6341319000000001</v>
      </c>
      <c r="H7040">
        <v>0.70553605299264899</v>
      </c>
      <c r="I7040">
        <v>0</v>
      </c>
      <c r="X7040">
        <v>2017</v>
      </c>
      <c r="Y7040">
        <v>10</v>
      </c>
      <c r="Z7040">
        <v>21</v>
      </c>
      <c r="AA7040">
        <v>6</v>
      </c>
      <c r="AB7040" s="3" t="str">
        <f>TEXT(X7040,"0000") &amp; "-" &amp; TEXT(Y7040,"00") &amp; "-" &amp; TEXT(Z7040,"00") &amp; " " &amp; TEXT(AA7040,"00")</f>
        <v>2017-10-21 06</v>
      </c>
      <c r="AC7040">
        <v>0</v>
      </c>
      <c r="AD7040">
        <v>0</v>
      </c>
      <c r="AE7040">
        <f>ABS(AC7040-AD7040)</f>
        <v>0</v>
      </c>
      <c r="AP7040">
        <v>2017</v>
      </c>
      <c r="AQ7040">
        <v>10</v>
      </c>
      <c r="AR7040">
        <v>21</v>
      </c>
      <c r="AS7040">
        <v>6</v>
      </c>
      <c r="AT7040" s="3" t="str">
        <f>TEXT(AP7040,"0000") &amp; "-" &amp; TEXT(AQ7040,"00") &amp; "-" &amp; TEXT(AR7040,"00") &amp; " " &amp; TEXT(AS7040,"00")</f>
        <v>2017-10-21 06</v>
      </c>
      <c r="AU7040">
        <v>1.0439191378066299</v>
      </c>
      <c r="AV7040">
        <v>0</v>
      </c>
      <c r="AW7040">
        <f>ABS(AU7040-AV7040)</f>
        <v>1.0439191378066299</v>
      </c>
    </row>
    <row r="7041" spans="1:49" x14ac:dyDescent="0.35">
      <c r="A7041">
        <v>2017</v>
      </c>
      <c r="B7041">
        <v>10</v>
      </c>
      <c r="C7041">
        <v>21</v>
      </c>
      <c r="D7041">
        <v>7</v>
      </c>
      <c r="E7041" s="3" t="str">
        <f t="shared" si="109"/>
        <v>2017-10-21 07</v>
      </c>
      <c r="F7041">
        <v>41.4314999999999</v>
      </c>
      <c r="G7041">
        <v>47.789540000000002</v>
      </c>
      <c r="H7041">
        <v>45.653715609683502</v>
      </c>
      <c r="I7041">
        <v>38.56</v>
      </c>
      <c r="X7041">
        <v>2017</v>
      </c>
      <c r="Y7041">
        <v>10</v>
      </c>
      <c r="Z7041">
        <v>21</v>
      </c>
      <c r="AA7041">
        <v>7</v>
      </c>
      <c r="AB7041" s="3" t="str">
        <f>TEXT(X7041,"0000") &amp; "-" &amp; TEXT(Y7041,"00") &amp; "-" &amp; TEXT(Z7041,"00") &amp; " " &amp; TEXT(AA7041,"00")</f>
        <v>2017-10-21 07</v>
      </c>
      <c r="AC7041">
        <v>41.627599999999902</v>
      </c>
      <c r="AD7041">
        <v>38.56</v>
      </c>
      <c r="AE7041">
        <f>ABS(AC7041-AD7041)</f>
        <v>3.0675999999998993</v>
      </c>
      <c r="AP7041">
        <v>2017</v>
      </c>
      <c r="AQ7041">
        <v>10</v>
      </c>
      <c r="AR7041">
        <v>21</v>
      </c>
      <c r="AS7041">
        <v>7</v>
      </c>
      <c r="AT7041" s="3" t="str">
        <f>TEXT(AP7041,"0000") &amp; "-" &amp; TEXT(AQ7041,"00") &amp; "-" &amp; TEXT(AR7041,"00") &amp; " " &amp; TEXT(AS7041,"00")</f>
        <v>2017-10-21 07</v>
      </c>
      <c r="AU7041">
        <v>42.762407908229001</v>
      </c>
      <c r="AV7041">
        <v>38.56</v>
      </c>
      <c r="AW7041">
        <f>ABS(AU7041-AV7041)</f>
        <v>4.2024079082289987</v>
      </c>
    </row>
    <row r="7042" spans="1:49" x14ac:dyDescent="0.35">
      <c r="A7042">
        <v>2017</v>
      </c>
      <c r="B7042">
        <v>10</v>
      </c>
      <c r="C7042">
        <v>21</v>
      </c>
      <c r="D7042">
        <v>8</v>
      </c>
      <c r="E7042" s="3" t="str">
        <f t="shared" ref="E7042:E7105" si="110">TEXT(A7042,"0000") &amp; "-" &amp; TEXT(B7042,"00") &amp; "-" &amp; TEXT(C7042,"00") &amp; " " &amp; TEXT(D7042,"00")</f>
        <v>2017-10-21 08</v>
      </c>
      <c r="F7042">
        <v>114.5573</v>
      </c>
      <c r="G7042">
        <v>148.82417000000001</v>
      </c>
      <c r="H7042">
        <v>149.824152455361</v>
      </c>
      <c r="I7042">
        <v>108.75</v>
      </c>
      <c r="X7042">
        <v>2017</v>
      </c>
      <c r="Y7042">
        <v>10</v>
      </c>
      <c r="Z7042">
        <v>21</v>
      </c>
      <c r="AA7042">
        <v>8</v>
      </c>
      <c r="AB7042" s="3" t="str">
        <f>TEXT(X7042,"0000") &amp; "-" &amp; TEXT(Y7042,"00") &amp; "-" &amp; TEXT(Z7042,"00") &amp; " " &amp; TEXT(AA7042,"00")</f>
        <v>2017-10-21 08</v>
      </c>
      <c r="AC7042">
        <v>114.462</v>
      </c>
      <c r="AD7042">
        <v>108.75</v>
      </c>
      <c r="AE7042">
        <f>ABS(AC7042-AD7042)</f>
        <v>5.7120000000000033</v>
      </c>
      <c r="AP7042">
        <v>2017</v>
      </c>
      <c r="AQ7042">
        <v>10</v>
      </c>
      <c r="AR7042">
        <v>21</v>
      </c>
      <c r="AS7042">
        <v>8</v>
      </c>
      <c r="AT7042" s="3" t="str">
        <f>TEXT(AP7042,"0000") &amp; "-" &amp; TEXT(AQ7042,"00") &amp; "-" &amp; TEXT(AR7042,"00") &amp; " " &amp; TEXT(AS7042,"00")</f>
        <v>2017-10-21 08</v>
      </c>
      <c r="AU7042">
        <v>104.338585409812</v>
      </c>
      <c r="AV7042">
        <v>108.75</v>
      </c>
      <c r="AW7042">
        <f>ABS(AU7042-AV7042)</f>
        <v>4.4114145901880022</v>
      </c>
    </row>
    <row r="7043" spans="1:49" x14ac:dyDescent="0.35">
      <c r="A7043">
        <v>2017</v>
      </c>
      <c r="B7043">
        <v>10</v>
      </c>
      <c r="C7043">
        <v>21</v>
      </c>
      <c r="D7043">
        <v>9</v>
      </c>
      <c r="E7043" s="3" t="str">
        <f t="shared" si="110"/>
        <v>2017-10-21 09</v>
      </c>
      <c r="F7043">
        <v>181.27249999999901</v>
      </c>
      <c r="G7043">
        <v>231.84798000000001</v>
      </c>
      <c r="H7043">
        <v>233.60878312312499</v>
      </c>
      <c r="I7043">
        <v>170.98</v>
      </c>
      <c r="X7043">
        <v>2017</v>
      </c>
      <c r="Y7043">
        <v>10</v>
      </c>
      <c r="Z7043">
        <v>21</v>
      </c>
      <c r="AA7043">
        <v>9</v>
      </c>
      <c r="AB7043" s="3" t="str">
        <f>TEXT(X7043,"0000") &amp; "-" &amp; TEXT(Y7043,"00") &amp; "-" &amp; TEXT(Z7043,"00") &amp; " " &amp; TEXT(AA7043,"00")</f>
        <v>2017-10-21 09</v>
      </c>
      <c r="AC7043">
        <v>203.14429999999899</v>
      </c>
      <c r="AD7043">
        <v>170.98</v>
      </c>
      <c r="AE7043">
        <f>ABS(AC7043-AD7043)</f>
        <v>32.164299999999002</v>
      </c>
      <c r="AP7043">
        <v>2017</v>
      </c>
      <c r="AQ7043">
        <v>10</v>
      </c>
      <c r="AR7043">
        <v>21</v>
      </c>
      <c r="AS7043">
        <v>9</v>
      </c>
      <c r="AT7043" s="3" t="str">
        <f>TEXT(AP7043,"0000") &amp; "-" &amp; TEXT(AQ7043,"00") &amp; "-" &amp; TEXT(AR7043,"00") &amp; " " &amp; TEXT(AS7043,"00")</f>
        <v>2017-10-21 09</v>
      </c>
      <c r="AU7043">
        <v>214.16719683838301</v>
      </c>
      <c r="AV7043">
        <v>170.98</v>
      </c>
      <c r="AW7043">
        <f>ABS(AU7043-AV7043)</f>
        <v>43.187196838383016</v>
      </c>
    </row>
    <row r="7044" spans="1:49" x14ac:dyDescent="0.35">
      <c r="A7044">
        <v>2017</v>
      </c>
      <c r="B7044">
        <v>10</v>
      </c>
      <c r="C7044">
        <v>21</v>
      </c>
      <c r="D7044">
        <v>10</v>
      </c>
      <c r="E7044" s="3" t="str">
        <f t="shared" si="110"/>
        <v>2017-10-21 10</v>
      </c>
      <c r="F7044">
        <v>243.01589999999899</v>
      </c>
      <c r="G7044">
        <v>313.16669999999999</v>
      </c>
      <c r="H7044">
        <v>309.86750442338803</v>
      </c>
      <c r="I7044">
        <v>222.46</v>
      </c>
      <c r="X7044">
        <v>2017</v>
      </c>
      <c r="Y7044">
        <v>10</v>
      </c>
      <c r="Z7044">
        <v>21</v>
      </c>
      <c r="AA7044">
        <v>10</v>
      </c>
      <c r="AB7044" s="3" t="str">
        <f>TEXT(X7044,"0000") &amp; "-" &amp; TEXT(Y7044,"00") &amp; "-" &amp; TEXT(Z7044,"00") &amp; " " &amp; TEXT(AA7044,"00")</f>
        <v>2017-10-21 10</v>
      </c>
      <c r="AC7044">
        <v>271.39759999999899</v>
      </c>
      <c r="AD7044">
        <v>222.46</v>
      </c>
      <c r="AE7044">
        <f>ABS(AC7044-AD7044)</f>
        <v>48.93759999999898</v>
      </c>
      <c r="AP7044">
        <v>2017</v>
      </c>
      <c r="AQ7044">
        <v>10</v>
      </c>
      <c r="AR7044">
        <v>21</v>
      </c>
      <c r="AS7044">
        <v>10</v>
      </c>
      <c r="AT7044" s="3" t="str">
        <f>TEXT(AP7044,"0000") &amp; "-" &amp; TEXT(AQ7044,"00") &amp; "-" &amp; TEXT(AR7044,"00") &amp; " " &amp; TEXT(AS7044,"00")</f>
        <v>2017-10-21 10</v>
      </c>
      <c r="AU7044">
        <v>260.771613101703</v>
      </c>
      <c r="AV7044">
        <v>222.46</v>
      </c>
      <c r="AW7044">
        <f>ABS(AU7044-AV7044)</f>
        <v>38.311613101702989</v>
      </c>
    </row>
    <row r="7045" spans="1:49" x14ac:dyDescent="0.35">
      <c r="A7045">
        <v>2017</v>
      </c>
      <c r="B7045">
        <v>10</v>
      </c>
      <c r="C7045">
        <v>21</v>
      </c>
      <c r="D7045">
        <v>11</v>
      </c>
      <c r="E7045" s="3" t="str">
        <f t="shared" si="110"/>
        <v>2017-10-21 11</v>
      </c>
      <c r="F7045">
        <v>274.10680000000002</v>
      </c>
      <c r="G7045">
        <v>357.65073000000001</v>
      </c>
      <c r="H7045">
        <v>368.75449082931402</v>
      </c>
      <c r="I7045">
        <v>238.36</v>
      </c>
      <c r="X7045">
        <v>2017</v>
      </c>
      <c r="Y7045">
        <v>10</v>
      </c>
      <c r="Z7045">
        <v>21</v>
      </c>
      <c r="AA7045">
        <v>11</v>
      </c>
      <c r="AB7045" s="3" t="str">
        <f>TEXT(X7045,"0000") &amp; "-" &amp; TEXT(Y7045,"00") &amp; "-" &amp; TEXT(Z7045,"00") &amp; " " &amp; TEXT(AA7045,"00")</f>
        <v>2017-10-21 11</v>
      </c>
      <c r="AC7045">
        <v>310.46609999999998</v>
      </c>
      <c r="AD7045">
        <v>238.36</v>
      </c>
      <c r="AE7045">
        <f>ABS(AC7045-AD7045)</f>
        <v>72.106099999999969</v>
      </c>
      <c r="AP7045">
        <v>2017</v>
      </c>
      <c r="AQ7045">
        <v>10</v>
      </c>
      <c r="AR7045">
        <v>21</v>
      </c>
      <c r="AS7045">
        <v>11</v>
      </c>
      <c r="AT7045" s="3" t="str">
        <f>TEXT(AP7045,"0000") &amp; "-" &amp; TEXT(AQ7045,"00") &amp; "-" &amp; TEXT(AR7045,"00") &amp; " " &amp; TEXT(AS7045,"00")</f>
        <v>2017-10-21 11</v>
      </c>
      <c r="AU7045">
        <v>319.55906938397601</v>
      </c>
      <c r="AV7045">
        <v>238.36</v>
      </c>
      <c r="AW7045">
        <f>ABS(AU7045-AV7045)</f>
        <v>81.199069383975996</v>
      </c>
    </row>
    <row r="7046" spans="1:49" x14ac:dyDescent="0.35">
      <c r="A7046">
        <v>2017</v>
      </c>
      <c r="B7046">
        <v>10</v>
      </c>
      <c r="C7046">
        <v>21</v>
      </c>
      <c r="D7046">
        <v>12</v>
      </c>
      <c r="E7046" s="3" t="str">
        <f t="shared" si="110"/>
        <v>2017-10-21 12</v>
      </c>
      <c r="F7046">
        <v>321.91399999999902</v>
      </c>
      <c r="G7046">
        <v>316.36995999999999</v>
      </c>
      <c r="H7046">
        <v>331.11162271487598</v>
      </c>
      <c r="I7046">
        <v>288.07</v>
      </c>
      <c r="X7046">
        <v>2017</v>
      </c>
      <c r="Y7046">
        <v>10</v>
      </c>
      <c r="Z7046">
        <v>21</v>
      </c>
      <c r="AA7046">
        <v>12</v>
      </c>
      <c r="AB7046" s="3" t="str">
        <f>TEXT(X7046,"0000") &amp; "-" &amp; TEXT(Y7046,"00") &amp; "-" &amp; TEXT(Z7046,"00") &amp; " " &amp; TEXT(AA7046,"00")</f>
        <v>2017-10-21 12</v>
      </c>
      <c r="AC7046">
        <v>322.04309999999901</v>
      </c>
      <c r="AD7046">
        <v>288.07</v>
      </c>
      <c r="AE7046">
        <f>ABS(AC7046-AD7046)</f>
        <v>33.973099999999022</v>
      </c>
      <c r="AP7046">
        <v>2017</v>
      </c>
      <c r="AQ7046">
        <v>10</v>
      </c>
      <c r="AR7046">
        <v>21</v>
      </c>
      <c r="AS7046">
        <v>12</v>
      </c>
      <c r="AT7046" s="3" t="str">
        <f>TEXT(AP7046,"0000") &amp; "-" &amp; TEXT(AQ7046,"00") &amp; "-" &amp; TEXT(AR7046,"00") &amp; " " &amp; TEXT(AS7046,"00")</f>
        <v>2017-10-21 12</v>
      </c>
      <c r="AU7046">
        <v>382.25466032078998</v>
      </c>
      <c r="AV7046">
        <v>288.07</v>
      </c>
      <c r="AW7046">
        <f>ABS(AU7046-AV7046)</f>
        <v>94.184660320789988</v>
      </c>
    </row>
    <row r="7047" spans="1:49" x14ac:dyDescent="0.35">
      <c r="A7047">
        <v>2017</v>
      </c>
      <c r="B7047">
        <v>10</v>
      </c>
      <c r="C7047">
        <v>21</v>
      </c>
      <c r="D7047">
        <v>13</v>
      </c>
      <c r="E7047" s="3" t="str">
        <f t="shared" si="110"/>
        <v>2017-10-21 13</v>
      </c>
      <c r="F7047">
        <v>291.46079999999898</v>
      </c>
      <c r="G7047">
        <v>286.41516000000001</v>
      </c>
      <c r="H7047">
        <v>287.56205915601703</v>
      </c>
      <c r="I7047">
        <v>269.5</v>
      </c>
      <c r="X7047">
        <v>2017</v>
      </c>
      <c r="Y7047">
        <v>10</v>
      </c>
      <c r="Z7047">
        <v>21</v>
      </c>
      <c r="AA7047">
        <v>13</v>
      </c>
      <c r="AB7047" s="3" t="str">
        <f>TEXT(X7047,"0000") &amp; "-" &amp; TEXT(Y7047,"00") &amp; "-" &amp; TEXT(Z7047,"00") &amp; " " &amp; TEXT(AA7047,"00")</f>
        <v>2017-10-21 13</v>
      </c>
      <c r="AC7047">
        <v>298.76310000000001</v>
      </c>
      <c r="AD7047">
        <v>269.5</v>
      </c>
      <c r="AE7047">
        <f>ABS(AC7047-AD7047)</f>
        <v>29.263100000000009</v>
      </c>
      <c r="AP7047">
        <v>2017</v>
      </c>
      <c r="AQ7047">
        <v>10</v>
      </c>
      <c r="AR7047">
        <v>21</v>
      </c>
      <c r="AS7047">
        <v>13</v>
      </c>
      <c r="AT7047" s="3" t="str">
        <f>TEXT(AP7047,"0000") &amp; "-" &amp; TEXT(AQ7047,"00") &amp; "-" &amp; TEXT(AR7047,"00") &amp; " " &amp; TEXT(AS7047,"00")</f>
        <v>2017-10-21 13</v>
      </c>
      <c r="AU7047">
        <v>307.073991999805</v>
      </c>
      <c r="AV7047">
        <v>269.5</v>
      </c>
      <c r="AW7047">
        <f>ABS(AU7047-AV7047)</f>
        <v>37.573991999805003</v>
      </c>
    </row>
    <row r="7048" spans="1:49" x14ac:dyDescent="0.35">
      <c r="A7048">
        <v>2017</v>
      </c>
      <c r="B7048">
        <v>10</v>
      </c>
      <c r="C7048">
        <v>21</v>
      </c>
      <c r="D7048">
        <v>14</v>
      </c>
      <c r="E7048" s="3" t="str">
        <f t="shared" si="110"/>
        <v>2017-10-21 14</v>
      </c>
      <c r="F7048">
        <v>209.9025</v>
      </c>
      <c r="G7048">
        <v>207.74948000000001</v>
      </c>
      <c r="H7048">
        <v>203.39788077914201</v>
      </c>
      <c r="I7048">
        <v>201.41</v>
      </c>
      <c r="X7048">
        <v>2017</v>
      </c>
      <c r="Y7048">
        <v>10</v>
      </c>
      <c r="Z7048">
        <v>21</v>
      </c>
      <c r="AA7048">
        <v>14</v>
      </c>
      <c r="AB7048" s="3" t="str">
        <f>TEXT(X7048,"0000") &amp; "-" &amp; TEXT(Y7048,"00") &amp; "-" &amp; TEXT(Z7048,"00") &amp; " " &amp; TEXT(AA7048,"00")</f>
        <v>2017-10-21 14</v>
      </c>
      <c r="AC7048">
        <v>217.030599999999</v>
      </c>
      <c r="AD7048">
        <v>201.41</v>
      </c>
      <c r="AE7048">
        <f>ABS(AC7048-AD7048)</f>
        <v>15.620599999999001</v>
      </c>
      <c r="AP7048">
        <v>2017</v>
      </c>
      <c r="AQ7048">
        <v>10</v>
      </c>
      <c r="AR7048">
        <v>21</v>
      </c>
      <c r="AS7048">
        <v>14</v>
      </c>
      <c r="AT7048" s="3" t="str">
        <f>TEXT(AP7048,"0000") &amp; "-" &amp; TEXT(AQ7048,"00") &amp; "-" &amp; TEXT(AR7048,"00") &amp; " " &amp; TEXT(AS7048,"00")</f>
        <v>2017-10-21 14</v>
      </c>
      <c r="AU7048">
        <v>241.63967637212701</v>
      </c>
      <c r="AV7048">
        <v>201.41</v>
      </c>
      <c r="AW7048">
        <f>ABS(AU7048-AV7048)</f>
        <v>40.229676372127017</v>
      </c>
    </row>
    <row r="7049" spans="1:49" x14ac:dyDescent="0.35">
      <c r="A7049">
        <v>2017</v>
      </c>
      <c r="B7049">
        <v>10</v>
      </c>
      <c r="C7049">
        <v>21</v>
      </c>
      <c r="D7049">
        <v>15</v>
      </c>
      <c r="E7049" s="3" t="str">
        <f t="shared" si="110"/>
        <v>2017-10-21 15</v>
      </c>
      <c r="F7049">
        <v>135.232799999999</v>
      </c>
      <c r="G7049">
        <v>117.34026</v>
      </c>
      <c r="H7049">
        <v>127.220745117438</v>
      </c>
      <c r="I7049">
        <v>118.93</v>
      </c>
      <c r="X7049">
        <v>2017</v>
      </c>
      <c r="Y7049">
        <v>10</v>
      </c>
      <c r="Z7049">
        <v>21</v>
      </c>
      <c r="AA7049">
        <v>15</v>
      </c>
      <c r="AB7049" s="3" t="str">
        <f>TEXT(X7049,"0000") &amp; "-" &amp; TEXT(Y7049,"00") &amp; "-" &amp; TEXT(Z7049,"00") &amp; " " &amp; TEXT(AA7049,"00")</f>
        <v>2017-10-21 15</v>
      </c>
      <c r="AC7049">
        <v>151.135899999999</v>
      </c>
      <c r="AD7049">
        <v>118.93</v>
      </c>
      <c r="AE7049">
        <f>ABS(AC7049-AD7049)</f>
        <v>32.205899999998991</v>
      </c>
      <c r="AP7049">
        <v>2017</v>
      </c>
      <c r="AQ7049">
        <v>10</v>
      </c>
      <c r="AR7049">
        <v>21</v>
      </c>
      <c r="AS7049">
        <v>15</v>
      </c>
      <c r="AT7049" s="3" t="str">
        <f>TEXT(AP7049,"0000") &amp; "-" &amp; TEXT(AQ7049,"00") &amp; "-" &amp; TEXT(AR7049,"00") &amp; " " &amp; TEXT(AS7049,"00")</f>
        <v>2017-10-21 15</v>
      </c>
      <c r="AU7049">
        <v>145.91725354018101</v>
      </c>
      <c r="AV7049">
        <v>118.93</v>
      </c>
      <c r="AW7049">
        <f>ABS(AU7049-AV7049)</f>
        <v>26.987253540181001</v>
      </c>
    </row>
    <row r="7050" spans="1:49" x14ac:dyDescent="0.35">
      <c r="A7050">
        <v>2017</v>
      </c>
      <c r="B7050">
        <v>10</v>
      </c>
      <c r="C7050">
        <v>21</v>
      </c>
      <c r="D7050">
        <v>16</v>
      </c>
      <c r="E7050" s="3" t="str">
        <f t="shared" si="110"/>
        <v>2017-10-21 16</v>
      </c>
      <c r="F7050">
        <v>25.866399999999899</v>
      </c>
      <c r="G7050">
        <v>27.598724000000001</v>
      </c>
      <c r="H7050">
        <v>38.431696969446001</v>
      </c>
      <c r="I7050">
        <v>25.61</v>
      </c>
      <c r="X7050">
        <v>2017</v>
      </c>
      <c r="Y7050">
        <v>10</v>
      </c>
      <c r="Z7050">
        <v>21</v>
      </c>
      <c r="AA7050">
        <v>16</v>
      </c>
      <c r="AB7050" s="3" t="str">
        <f>TEXT(X7050,"0000") &amp; "-" &amp; TEXT(Y7050,"00") &amp; "-" &amp; TEXT(Z7050,"00") &amp; " " &amp; TEXT(AA7050,"00")</f>
        <v>2017-10-21 16</v>
      </c>
      <c r="AC7050">
        <v>28.977</v>
      </c>
      <c r="AD7050">
        <v>25.61</v>
      </c>
      <c r="AE7050">
        <f>ABS(AC7050-AD7050)</f>
        <v>3.3670000000000009</v>
      </c>
      <c r="AP7050">
        <v>2017</v>
      </c>
      <c r="AQ7050">
        <v>10</v>
      </c>
      <c r="AR7050">
        <v>21</v>
      </c>
      <c r="AS7050">
        <v>16</v>
      </c>
      <c r="AT7050" s="3" t="str">
        <f>TEXT(AP7050,"0000") &amp; "-" &amp; TEXT(AQ7050,"00") &amp; "-" &amp; TEXT(AR7050,"00") &amp; " " &amp; TEXT(AS7050,"00")</f>
        <v>2017-10-21 16</v>
      </c>
      <c r="AU7050">
        <v>33.5569054867861</v>
      </c>
      <c r="AV7050">
        <v>25.61</v>
      </c>
      <c r="AW7050">
        <f>ABS(AU7050-AV7050)</f>
        <v>7.9469054867861004</v>
      </c>
    </row>
    <row r="7051" spans="1:49" x14ac:dyDescent="0.35">
      <c r="A7051">
        <v>2017</v>
      </c>
      <c r="B7051">
        <v>10</v>
      </c>
      <c r="C7051">
        <v>21</v>
      </c>
      <c r="D7051">
        <v>17</v>
      </c>
      <c r="E7051" s="3" t="str">
        <f t="shared" si="110"/>
        <v>2017-10-21 17</v>
      </c>
      <c r="F7051">
        <v>0</v>
      </c>
      <c r="G7051">
        <v>0.36187953</v>
      </c>
      <c r="H7051">
        <v>0.112923628931046</v>
      </c>
      <c r="I7051">
        <v>0</v>
      </c>
      <c r="X7051">
        <v>2017</v>
      </c>
      <c r="Y7051">
        <v>10</v>
      </c>
      <c r="Z7051">
        <v>21</v>
      </c>
      <c r="AA7051">
        <v>17</v>
      </c>
      <c r="AB7051" s="3" t="str">
        <f>TEXT(X7051,"0000") &amp; "-" &amp; TEXT(Y7051,"00") &amp; "-" &amp; TEXT(Z7051,"00") &amp; " " &amp; TEXT(AA7051,"00")</f>
        <v>2017-10-21 17</v>
      </c>
      <c r="AC7051">
        <v>0</v>
      </c>
      <c r="AD7051">
        <v>0</v>
      </c>
      <c r="AE7051">
        <f>ABS(AC7051-AD7051)</f>
        <v>0</v>
      </c>
      <c r="AP7051">
        <v>2017</v>
      </c>
      <c r="AQ7051">
        <v>10</v>
      </c>
      <c r="AR7051">
        <v>21</v>
      </c>
      <c r="AS7051">
        <v>17</v>
      </c>
      <c r="AT7051" s="3" t="str">
        <f>TEXT(AP7051,"0000") &amp; "-" &amp; TEXT(AQ7051,"00") &amp; "-" &amp; TEXT(AR7051,"00") &amp; " " &amp; TEXT(AS7051,"00")</f>
        <v>2017-10-21 17</v>
      </c>
      <c r="AU7051">
        <v>3.5000000000000003E-2</v>
      </c>
      <c r="AV7051">
        <v>0</v>
      </c>
      <c r="AW7051">
        <f>ABS(AU7051-AV7051)</f>
        <v>3.5000000000000003E-2</v>
      </c>
    </row>
    <row r="7052" spans="1:49" x14ac:dyDescent="0.35">
      <c r="A7052">
        <v>2017</v>
      </c>
      <c r="B7052">
        <v>10</v>
      </c>
      <c r="C7052">
        <v>21</v>
      </c>
      <c r="D7052">
        <v>18</v>
      </c>
      <c r="E7052" s="3" t="str">
        <f t="shared" si="110"/>
        <v>2017-10-21 18</v>
      </c>
      <c r="F7052">
        <v>0</v>
      </c>
      <c r="G7052">
        <v>0.22512119</v>
      </c>
      <c r="H7052">
        <v>4.7946598874188E-2</v>
      </c>
      <c r="I7052">
        <v>0</v>
      </c>
      <c r="X7052">
        <v>2017</v>
      </c>
      <c r="Y7052">
        <v>10</v>
      </c>
      <c r="Z7052">
        <v>21</v>
      </c>
      <c r="AA7052">
        <v>18</v>
      </c>
      <c r="AB7052" s="3" t="str">
        <f>TEXT(X7052,"0000") &amp; "-" &amp; TEXT(Y7052,"00") &amp; "-" &amp; TEXT(Z7052,"00") &amp; " " &amp; TEXT(AA7052,"00")</f>
        <v>2017-10-21 18</v>
      </c>
      <c r="AC7052">
        <v>0</v>
      </c>
      <c r="AD7052">
        <v>0</v>
      </c>
      <c r="AE7052">
        <f>ABS(AC7052-AD7052)</f>
        <v>0</v>
      </c>
      <c r="AP7052">
        <v>2017</v>
      </c>
      <c r="AQ7052">
        <v>10</v>
      </c>
      <c r="AR7052">
        <v>21</v>
      </c>
      <c r="AS7052">
        <v>18</v>
      </c>
      <c r="AT7052" s="3" t="str">
        <f>TEXT(AP7052,"0000") &amp; "-" &amp; TEXT(AQ7052,"00") &amp; "-" &amp; TEXT(AR7052,"00") &amp; " " &amp; TEXT(AS7052,"00")</f>
        <v>2017-10-21 18</v>
      </c>
      <c r="AU7052">
        <v>1.026E-2</v>
      </c>
      <c r="AV7052">
        <v>0</v>
      </c>
      <c r="AW7052">
        <f>ABS(AU7052-AV7052)</f>
        <v>1.026E-2</v>
      </c>
    </row>
    <row r="7053" spans="1:49" x14ac:dyDescent="0.35">
      <c r="A7053">
        <v>2017</v>
      </c>
      <c r="B7053">
        <v>10</v>
      </c>
      <c r="C7053">
        <v>21</v>
      </c>
      <c r="D7053">
        <v>19</v>
      </c>
      <c r="E7053" s="3" t="str">
        <f t="shared" si="110"/>
        <v>2017-10-21 19</v>
      </c>
      <c r="F7053">
        <v>0</v>
      </c>
      <c r="G7053">
        <v>-0.19821717</v>
      </c>
      <c r="H7053">
        <v>2.1448864251272601E-2</v>
      </c>
      <c r="I7053">
        <v>0</v>
      </c>
      <c r="X7053">
        <v>2017</v>
      </c>
      <c r="Y7053">
        <v>10</v>
      </c>
      <c r="Z7053">
        <v>21</v>
      </c>
      <c r="AA7053">
        <v>19</v>
      </c>
      <c r="AB7053" s="3" t="str">
        <f>TEXT(X7053,"0000") &amp; "-" &amp; TEXT(Y7053,"00") &amp; "-" &amp; TEXT(Z7053,"00") &amp; " " &amp; TEXT(AA7053,"00")</f>
        <v>2017-10-21 19</v>
      </c>
      <c r="AC7053">
        <v>0</v>
      </c>
      <c r="AD7053">
        <v>0</v>
      </c>
      <c r="AE7053">
        <f>ABS(AC7053-AD7053)</f>
        <v>0</v>
      </c>
      <c r="AP7053">
        <v>2017</v>
      </c>
      <c r="AQ7053">
        <v>10</v>
      </c>
      <c r="AR7053">
        <v>21</v>
      </c>
      <c r="AS7053">
        <v>19</v>
      </c>
      <c r="AT7053" s="3" t="str">
        <f>TEXT(AP7053,"0000") &amp; "-" &amp; TEXT(AQ7053,"00") &amp; "-" &amp; TEXT(AR7053,"00") &amp; " " &amp; TEXT(AS7053,"00")</f>
        <v>2017-10-21 19</v>
      </c>
      <c r="AU7053">
        <v>0</v>
      </c>
      <c r="AV7053">
        <v>0</v>
      </c>
      <c r="AW7053">
        <f>ABS(AU7053-AV7053)</f>
        <v>0</v>
      </c>
    </row>
    <row r="7054" spans="1:49" x14ac:dyDescent="0.35">
      <c r="A7054">
        <v>2017</v>
      </c>
      <c r="B7054">
        <v>10</v>
      </c>
      <c r="C7054">
        <v>21</v>
      </c>
      <c r="D7054">
        <v>20</v>
      </c>
      <c r="E7054" s="3" t="str">
        <f t="shared" si="110"/>
        <v>2017-10-21 20</v>
      </c>
      <c r="F7054">
        <v>0</v>
      </c>
      <c r="G7054">
        <v>-0.67405530000000002</v>
      </c>
      <c r="H7054">
        <v>-4.9953281194212197E-2</v>
      </c>
      <c r="I7054">
        <v>0</v>
      </c>
      <c r="X7054">
        <v>2017</v>
      </c>
      <c r="Y7054">
        <v>10</v>
      </c>
      <c r="Z7054">
        <v>21</v>
      </c>
      <c r="AA7054">
        <v>20</v>
      </c>
      <c r="AB7054" s="3" t="str">
        <f>TEXT(X7054,"0000") &amp; "-" &amp; TEXT(Y7054,"00") &amp; "-" &amp; TEXT(Z7054,"00") &amp; " " &amp; TEXT(AA7054,"00")</f>
        <v>2017-10-21 20</v>
      </c>
      <c r="AC7054">
        <v>0</v>
      </c>
      <c r="AD7054">
        <v>0</v>
      </c>
      <c r="AE7054">
        <f>ABS(AC7054-AD7054)</f>
        <v>0</v>
      </c>
      <c r="AP7054">
        <v>2017</v>
      </c>
      <c r="AQ7054">
        <v>10</v>
      </c>
      <c r="AR7054">
        <v>21</v>
      </c>
      <c r="AS7054">
        <v>20</v>
      </c>
      <c r="AT7054" s="3" t="str">
        <f>TEXT(AP7054,"0000") &amp; "-" &amp; TEXT(AQ7054,"00") &amp; "-" &amp; TEXT(AR7054,"00") &amp; " " &amp; TEXT(AS7054,"00")</f>
        <v>2017-10-21 20</v>
      </c>
      <c r="AU7054">
        <v>0</v>
      </c>
      <c r="AV7054">
        <v>0</v>
      </c>
      <c r="AW7054">
        <f>ABS(AU7054-AV7054)</f>
        <v>0</v>
      </c>
    </row>
    <row r="7055" spans="1:49" x14ac:dyDescent="0.35">
      <c r="A7055">
        <v>2017</v>
      </c>
      <c r="B7055">
        <v>10</v>
      </c>
      <c r="C7055">
        <v>21</v>
      </c>
      <c r="D7055">
        <v>21</v>
      </c>
      <c r="E7055" s="3" t="str">
        <f t="shared" si="110"/>
        <v>2017-10-21 21</v>
      </c>
      <c r="F7055">
        <v>0</v>
      </c>
      <c r="G7055">
        <v>-0.59418300000000002</v>
      </c>
      <c r="H7055">
        <v>-4.9953281194212197E-2</v>
      </c>
      <c r="I7055">
        <v>0</v>
      </c>
      <c r="X7055">
        <v>2017</v>
      </c>
      <c r="Y7055">
        <v>10</v>
      </c>
      <c r="Z7055">
        <v>21</v>
      </c>
      <c r="AA7055">
        <v>21</v>
      </c>
      <c r="AB7055" s="3" t="str">
        <f>TEXT(X7055,"0000") &amp; "-" &amp; TEXT(Y7055,"00") &amp; "-" &amp; TEXT(Z7055,"00") &amp; " " &amp; TEXT(AA7055,"00")</f>
        <v>2017-10-21 21</v>
      </c>
      <c r="AC7055">
        <v>0</v>
      </c>
      <c r="AD7055">
        <v>0</v>
      </c>
      <c r="AE7055">
        <f>ABS(AC7055-AD7055)</f>
        <v>0</v>
      </c>
      <c r="AP7055">
        <v>2017</v>
      </c>
      <c r="AQ7055">
        <v>10</v>
      </c>
      <c r="AR7055">
        <v>21</v>
      </c>
      <c r="AS7055">
        <v>21</v>
      </c>
      <c r="AT7055" s="3" t="str">
        <f>TEXT(AP7055,"0000") &amp; "-" &amp; TEXT(AQ7055,"00") &amp; "-" &amp; TEXT(AR7055,"00") &amp; " " &amp; TEXT(AS7055,"00")</f>
        <v>2017-10-21 21</v>
      </c>
      <c r="AU7055">
        <v>0</v>
      </c>
      <c r="AV7055">
        <v>0</v>
      </c>
      <c r="AW7055">
        <f>ABS(AU7055-AV7055)</f>
        <v>0</v>
      </c>
    </row>
    <row r="7056" spans="1:49" x14ac:dyDescent="0.35">
      <c r="A7056">
        <v>2017</v>
      </c>
      <c r="B7056">
        <v>10</v>
      </c>
      <c r="C7056">
        <v>21</v>
      </c>
      <c r="D7056">
        <v>22</v>
      </c>
      <c r="E7056" s="3" t="str">
        <f t="shared" si="110"/>
        <v>2017-10-21 22</v>
      </c>
      <c r="F7056">
        <v>0</v>
      </c>
      <c r="G7056">
        <v>-0.6882026</v>
      </c>
      <c r="H7056">
        <v>-0.12652178687876101</v>
      </c>
      <c r="I7056">
        <v>0</v>
      </c>
      <c r="X7056">
        <v>2017</v>
      </c>
      <c r="Y7056">
        <v>10</v>
      </c>
      <c r="Z7056">
        <v>21</v>
      </c>
      <c r="AA7056">
        <v>22</v>
      </c>
      <c r="AB7056" s="3" t="str">
        <f>TEXT(X7056,"0000") &amp; "-" &amp; TEXT(Y7056,"00") &amp; "-" &amp; TEXT(Z7056,"00") &amp; " " &amp; TEXT(AA7056,"00")</f>
        <v>2017-10-21 22</v>
      </c>
      <c r="AC7056">
        <v>0</v>
      </c>
      <c r="AD7056">
        <v>0</v>
      </c>
      <c r="AE7056">
        <f>ABS(AC7056-AD7056)</f>
        <v>0</v>
      </c>
      <c r="AP7056">
        <v>2017</v>
      </c>
      <c r="AQ7056">
        <v>10</v>
      </c>
      <c r="AR7056">
        <v>21</v>
      </c>
      <c r="AS7056">
        <v>22</v>
      </c>
      <c r="AT7056" s="3" t="str">
        <f>TEXT(AP7056,"0000") &amp; "-" &amp; TEXT(AQ7056,"00") &amp; "-" &amp; TEXT(AR7056,"00") &amp; " " &amp; TEXT(AS7056,"00")</f>
        <v>2017-10-21 22</v>
      </c>
      <c r="AU7056">
        <v>0</v>
      </c>
      <c r="AV7056">
        <v>0</v>
      </c>
      <c r="AW7056">
        <f>ABS(AU7056-AV7056)</f>
        <v>0</v>
      </c>
    </row>
    <row r="7057" spans="1:49" x14ac:dyDescent="0.35">
      <c r="A7057">
        <v>2017</v>
      </c>
      <c r="B7057">
        <v>10</v>
      </c>
      <c r="C7057">
        <v>21</v>
      </c>
      <c r="D7057">
        <v>23</v>
      </c>
      <c r="E7057" s="3" t="str">
        <f t="shared" si="110"/>
        <v>2017-10-21 23</v>
      </c>
      <c r="F7057">
        <v>0</v>
      </c>
      <c r="G7057">
        <v>-0.81318336999999996</v>
      </c>
      <c r="H7057">
        <v>-0.12652178687876101</v>
      </c>
      <c r="I7057">
        <v>0</v>
      </c>
      <c r="X7057">
        <v>2017</v>
      </c>
      <c r="Y7057">
        <v>10</v>
      </c>
      <c r="Z7057">
        <v>21</v>
      </c>
      <c r="AA7057">
        <v>23</v>
      </c>
      <c r="AB7057" s="3" t="str">
        <f>TEXT(X7057,"0000") &amp; "-" &amp; TEXT(Y7057,"00") &amp; "-" &amp; TEXT(Z7057,"00") &amp; " " &amp; TEXT(AA7057,"00")</f>
        <v>2017-10-21 23</v>
      </c>
      <c r="AC7057">
        <v>0</v>
      </c>
      <c r="AD7057">
        <v>0</v>
      </c>
      <c r="AE7057">
        <f>ABS(AC7057-AD7057)</f>
        <v>0</v>
      </c>
      <c r="AP7057">
        <v>2017</v>
      </c>
      <c r="AQ7057">
        <v>10</v>
      </c>
      <c r="AR7057">
        <v>21</v>
      </c>
      <c r="AS7057">
        <v>23</v>
      </c>
      <c r="AT7057" s="3" t="str">
        <f>TEXT(AP7057,"0000") &amp; "-" &amp; TEXT(AQ7057,"00") &amp; "-" &amp; TEXT(AR7057,"00") &amp; " " &amp; TEXT(AS7057,"00")</f>
        <v>2017-10-21 23</v>
      </c>
      <c r="AU7057">
        <v>0</v>
      </c>
      <c r="AV7057">
        <v>0</v>
      </c>
      <c r="AW7057">
        <f>ABS(AU7057-AV7057)</f>
        <v>0</v>
      </c>
    </row>
    <row r="7058" spans="1:49" x14ac:dyDescent="0.35">
      <c r="A7058">
        <v>2017</v>
      </c>
      <c r="B7058">
        <v>10</v>
      </c>
      <c r="C7058">
        <v>22</v>
      </c>
      <c r="D7058">
        <v>0</v>
      </c>
      <c r="E7058" s="3" t="str">
        <f t="shared" si="110"/>
        <v>2017-10-22 00</v>
      </c>
      <c r="F7058">
        <v>0</v>
      </c>
      <c r="G7058">
        <v>1.1864201000000001</v>
      </c>
      <c r="H7058">
        <v>-0.159322438003316</v>
      </c>
      <c r="I7058">
        <v>0</v>
      </c>
      <c r="X7058">
        <v>2017</v>
      </c>
      <c r="Y7058">
        <v>10</v>
      </c>
      <c r="Z7058">
        <v>22</v>
      </c>
      <c r="AA7058">
        <v>0</v>
      </c>
      <c r="AB7058" s="3" t="str">
        <f>TEXT(X7058,"0000") &amp; "-" &amp; TEXT(Y7058,"00") &amp; "-" &amp; TEXT(Z7058,"00") &amp; " " &amp; TEXT(AA7058,"00")</f>
        <v>2017-10-22 00</v>
      </c>
      <c r="AC7058">
        <v>0</v>
      </c>
      <c r="AD7058">
        <v>0</v>
      </c>
      <c r="AE7058">
        <f>ABS(AC7058-AD7058)</f>
        <v>0</v>
      </c>
      <c r="AP7058">
        <v>2017</v>
      </c>
      <c r="AQ7058">
        <v>10</v>
      </c>
      <c r="AR7058">
        <v>22</v>
      </c>
      <c r="AS7058">
        <v>0</v>
      </c>
      <c r="AT7058" s="3" t="str">
        <f>TEXT(AP7058,"0000") &amp; "-" &amp; TEXT(AQ7058,"00") &amp; "-" &amp; TEXT(AR7058,"00") &amp; " " &amp; TEXT(AS7058,"00")</f>
        <v>2017-10-22 00</v>
      </c>
      <c r="AU7058">
        <v>0</v>
      </c>
      <c r="AV7058">
        <v>0</v>
      </c>
      <c r="AW7058">
        <f>ABS(AU7058-AV7058)</f>
        <v>0</v>
      </c>
    </row>
    <row r="7059" spans="1:49" x14ac:dyDescent="0.35">
      <c r="A7059">
        <v>2017</v>
      </c>
      <c r="B7059">
        <v>10</v>
      </c>
      <c r="C7059">
        <v>22</v>
      </c>
      <c r="D7059">
        <v>1</v>
      </c>
      <c r="E7059" s="3" t="str">
        <f t="shared" si="110"/>
        <v>2017-10-22 01</v>
      </c>
      <c r="F7059">
        <v>0</v>
      </c>
      <c r="G7059">
        <v>1.630843</v>
      </c>
      <c r="H7059">
        <v>-0.159322438003316</v>
      </c>
      <c r="I7059">
        <v>0</v>
      </c>
      <c r="X7059">
        <v>2017</v>
      </c>
      <c r="Y7059">
        <v>10</v>
      </c>
      <c r="Z7059">
        <v>22</v>
      </c>
      <c r="AA7059">
        <v>1</v>
      </c>
      <c r="AB7059" s="3" t="str">
        <f>TEXT(X7059,"0000") &amp; "-" &amp; TEXT(Y7059,"00") &amp; "-" &amp; TEXT(Z7059,"00") &amp; " " &amp; TEXT(AA7059,"00")</f>
        <v>2017-10-22 01</v>
      </c>
      <c r="AC7059">
        <v>0</v>
      </c>
      <c r="AD7059">
        <v>0</v>
      </c>
      <c r="AE7059">
        <f>ABS(AC7059-AD7059)</f>
        <v>0</v>
      </c>
      <c r="AP7059">
        <v>2017</v>
      </c>
      <c r="AQ7059">
        <v>10</v>
      </c>
      <c r="AR7059">
        <v>22</v>
      </c>
      <c r="AS7059">
        <v>1</v>
      </c>
      <c r="AT7059" s="3" t="str">
        <f>TEXT(AP7059,"0000") &amp; "-" &amp; TEXT(AQ7059,"00") &amp; "-" &amp; TEXT(AR7059,"00") &amp; " " &amp; TEXT(AS7059,"00")</f>
        <v>2017-10-22 01</v>
      </c>
      <c r="AU7059">
        <v>0</v>
      </c>
      <c r="AV7059">
        <v>0</v>
      </c>
      <c r="AW7059">
        <f>ABS(AU7059-AV7059)</f>
        <v>0</v>
      </c>
    </row>
    <row r="7060" spans="1:49" x14ac:dyDescent="0.35">
      <c r="A7060">
        <v>2017</v>
      </c>
      <c r="B7060">
        <v>10</v>
      </c>
      <c r="C7060">
        <v>22</v>
      </c>
      <c r="D7060">
        <v>2</v>
      </c>
      <c r="E7060" s="3" t="str">
        <f t="shared" si="110"/>
        <v>2017-10-22 02</v>
      </c>
      <c r="F7060">
        <v>0</v>
      </c>
      <c r="G7060">
        <v>2.5712342000000001</v>
      </c>
      <c r="H7060">
        <v>0.47240195738364099</v>
      </c>
      <c r="I7060">
        <v>0</v>
      </c>
      <c r="X7060">
        <v>2017</v>
      </c>
      <c r="Y7060">
        <v>10</v>
      </c>
      <c r="Z7060">
        <v>22</v>
      </c>
      <c r="AA7060">
        <v>2</v>
      </c>
      <c r="AB7060" s="3" t="str">
        <f>TEXT(X7060,"0000") &amp; "-" &amp; TEXT(Y7060,"00") &amp; "-" &amp; TEXT(Z7060,"00") &amp; " " &amp; TEXT(AA7060,"00")</f>
        <v>2017-10-22 02</v>
      </c>
      <c r="AC7060">
        <v>0</v>
      </c>
      <c r="AD7060">
        <v>0</v>
      </c>
      <c r="AE7060">
        <f>ABS(AC7060-AD7060)</f>
        <v>0</v>
      </c>
      <c r="AP7060">
        <v>2017</v>
      </c>
      <c r="AQ7060">
        <v>10</v>
      </c>
      <c r="AR7060">
        <v>22</v>
      </c>
      <c r="AS7060">
        <v>2</v>
      </c>
      <c r="AT7060" s="3" t="str">
        <f>TEXT(AP7060,"0000") &amp; "-" &amp; TEXT(AQ7060,"00") &amp; "-" &amp; TEXT(AR7060,"00") &amp; " " &amp; TEXT(AS7060,"00")</f>
        <v>2017-10-22 02</v>
      </c>
      <c r="AU7060">
        <v>0</v>
      </c>
      <c r="AV7060">
        <v>0</v>
      </c>
      <c r="AW7060">
        <f>ABS(AU7060-AV7060)</f>
        <v>0</v>
      </c>
    </row>
    <row r="7061" spans="1:49" x14ac:dyDescent="0.35">
      <c r="A7061">
        <v>2017</v>
      </c>
      <c r="B7061">
        <v>10</v>
      </c>
      <c r="C7061">
        <v>22</v>
      </c>
      <c r="D7061">
        <v>3</v>
      </c>
      <c r="E7061" s="3" t="str">
        <f t="shared" si="110"/>
        <v>2017-10-22 03</v>
      </c>
      <c r="F7061">
        <v>0</v>
      </c>
      <c r="G7061">
        <v>2.8115860000000001</v>
      </c>
      <c r="H7061">
        <v>0.51467040526979102</v>
      </c>
      <c r="I7061">
        <v>0</v>
      </c>
      <c r="X7061">
        <v>2017</v>
      </c>
      <c r="Y7061">
        <v>10</v>
      </c>
      <c r="Z7061">
        <v>22</v>
      </c>
      <c r="AA7061">
        <v>3</v>
      </c>
      <c r="AB7061" s="3" t="str">
        <f>TEXT(X7061,"0000") &amp; "-" &amp; TEXT(Y7061,"00") &amp; "-" &amp; TEXT(Z7061,"00") &amp; " " &amp; TEXT(AA7061,"00")</f>
        <v>2017-10-22 03</v>
      </c>
      <c r="AC7061">
        <v>0</v>
      </c>
      <c r="AD7061">
        <v>0</v>
      </c>
      <c r="AE7061">
        <f>ABS(AC7061-AD7061)</f>
        <v>0</v>
      </c>
      <c r="AP7061">
        <v>2017</v>
      </c>
      <c r="AQ7061">
        <v>10</v>
      </c>
      <c r="AR7061">
        <v>22</v>
      </c>
      <c r="AS7061">
        <v>3</v>
      </c>
      <c r="AT7061" s="3" t="str">
        <f>TEXT(AP7061,"0000") &amp; "-" &amp; TEXT(AQ7061,"00") &amp; "-" &amp; TEXT(AR7061,"00") &amp; " " &amp; TEXT(AS7061,"00")</f>
        <v>2017-10-22 03</v>
      </c>
      <c r="AU7061">
        <v>0</v>
      </c>
      <c r="AV7061">
        <v>0</v>
      </c>
      <c r="AW7061">
        <f>ABS(AU7061-AV7061)</f>
        <v>0</v>
      </c>
    </row>
    <row r="7062" spans="1:49" x14ac:dyDescent="0.35">
      <c r="A7062">
        <v>2017</v>
      </c>
      <c r="B7062">
        <v>10</v>
      </c>
      <c r="C7062">
        <v>22</v>
      </c>
      <c r="D7062">
        <v>4</v>
      </c>
      <c r="E7062" s="3" t="str">
        <f t="shared" si="110"/>
        <v>2017-10-22 04</v>
      </c>
      <c r="F7062">
        <v>0</v>
      </c>
      <c r="G7062">
        <v>2.9735665</v>
      </c>
      <c r="H7062">
        <v>0.80901127923028404</v>
      </c>
      <c r="I7062">
        <v>0</v>
      </c>
      <c r="X7062">
        <v>2017</v>
      </c>
      <c r="Y7062">
        <v>10</v>
      </c>
      <c r="Z7062">
        <v>22</v>
      </c>
      <c r="AA7062">
        <v>4</v>
      </c>
      <c r="AB7062" s="3" t="str">
        <f>TEXT(X7062,"0000") &amp; "-" &amp; TEXT(Y7062,"00") &amp; "-" &amp; TEXT(Z7062,"00") &amp; " " &amp; TEXT(AA7062,"00")</f>
        <v>2017-10-22 04</v>
      </c>
      <c r="AC7062">
        <v>0</v>
      </c>
      <c r="AD7062">
        <v>0</v>
      </c>
      <c r="AE7062">
        <f>ABS(AC7062-AD7062)</f>
        <v>0</v>
      </c>
      <c r="AP7062">
        <v>2017</v>
      </c>
      <c r="AQ7062">
        <v>10</v>
      </c>
      <c r="AR7062">
        <v>22</v>
      </c>
      <c r="AS7062">
        <v>4</v>
      </c>
      <c r="AT7062" s="3" t="str">
        <f>TEXT(AP7062,"0000") &amp; "-" &amp; TEXT(AQ7062,"00") &amp; "-" &amp; TEXT(AR7062,"00") &amp; " " &amp; TEXT(AS7062,"00")</f>
        <v>2017-10-22 04</v>
      </c>
      <c r="AU7062">
        <v>1.7587384615384598E-2</v>
      </c>
      <c r="AV7062">
        <v>0</v>
      </c>
      <c r="AW7062">
        <f>ABS(AU7062-AV7062)</f>
        <v>1.7587384615384598E-2</v>
      </c>
    </row>
    <row r="7063" spans="1:49" x14ac:dyDescent="0.35">
      <c r="A7063">
        <v>2017</v>
      </c>
      <c r="B7063">
        <v>10</v>
      </c>
      <c r="C7063">
        <v>22</v>
      </c>
      <c r="D7063">
        <v>5</v>
      </c>
      <c r="E7063" s="3" t="str">
        <f t="shared" si="110"/>
        <v>2017-10-22 05</v>
      </c>
      <c r="F7063">
        <v>0</v>
      </c>
      <c r="G7063">
        <v>3.4632782999999998</v>
      </c>
      <c r="H7063">
        <v>1.6469326430745499</v>
      </c>
      <c r="I7063">
        <v>0</v>
      </c>
      <c r="X7063">
        <v>2017</v>
      </c>
      <c r="Y7063">
        <v>10</v>
      </c>
      <c r="Z7063">
        <v>22</v>
      </c>
      <c r="AA7063">
        <v>5</v>
      </c>
      <c r="AB7063" s="3" t="str">
        <f>TEXT(X7063,"0000") &amp; "-" &amp; TEXT(Y7063,"00") &amp; "-" &amp; TEXT(Z7063,"00") &amp; " " &amp; TEXT(AA7063,"00")</f>
        <v>2017-10-22 05</v>
      </c>
      <c r="AC7063">
        <v>0</v>
      </c>
      <c r="AD7063">
        <v>0</v>
      </c>
      <c r="AE7063">
        <f>ABS(AC7063-AD7063)</f>
        <v>0</v>
      </c>
      <c r="AP7063">
        <v>2017</v>
      </c>
      <c r="AQ7063">
        <v>10</v>
      </c>
      <c r="AR7063">
        <v>22</v>
      </c>
      <c r="AS7063">
        <v>5</v>
      </c>
      <c r="AT7063" s="3" t="str">
        <f>TEXT(AP7063,"0000") &amp; "-" &amp; TEXT(AQ7063,"00") &amp; "-" &amp; TEXT(AR7063,"00") &amp; " " &amp; TEXT(AS7063,"00")</f>
        <v>2017-10-22 05</v>
      </c>
      <c r="AU7063">
        <v>8.2285714285714202E-3</v>
      </c>
      <c r="AV7063">
        <v>0</v>
      </c>
      <c r="AW7063">
        <f>ABS(AU7063-AV7063)</f>
        <v>8.2285714285714202E-3</v>
      </c>
    </row>
    <row r="7064" spans="1:49" x14ac:dyDescent="0.35">
      <c r="A7064">
        <v>2017</v>
      </c>
      <c r="B7064">
        <v>10</v>
      </c>
      <c r="C7064">
        <v>22</v>
      </c>
      <c r="D7064">
        <v>6</v>
      </c>
      <c r="E7064" s="3" t="str">
        <f t="shared" si="110"/>
        <v>2017-10-22 06</v>
      </c>
      <c r="F7064">
        <v>0</v>
      </c>
      <c r="G7064">
        <v>4.5036680000000002</v>
      </c>
      <c r="H7064">
        <v>1.6469326430745499</v>
      </c>
      <c r="I7064">
        <v>0</v>
      </c>
      <c r="X7064">
        <v>2017</v>
      </c>
      <c r="Y7064">
        <v>10</v>
      </c>
      <c r="Z7064">
        <v>22</v>
      </c>
      <c r="AA7064">
        <v>6</v>
      </c>
      <c r="AB7064" s="3" t="str">
        <f>TEXT(X7064,"0000") &amp; "-" &amp; TEXT(Y7064,"00") &amp; "-" &amp; TEXT(Z7064,"00") &amp; " " &amp; TEXT(AA7064,"00")</f>
        <v>2017-10-22 06</v>
      </c>
      <c r="AC7064">
        <v>0</v>
      </c>
      <c r="AD7064">
        <v>0</v>
      </c>
      <c r="AE7064">
        <f>ABS(AC7064-AD7064)</f>
        <v>0</v>
      </c>
      <c r="AP7064">
        <v>2017</v>
      </c>
      <c r="AQ7064">
        <v>10</v>
      </c>
      <c r="AR7064">
        <v>22</v>
      </c>
      <c r="AS7064">
        <v>6</v>
      </c>
      <c r="AT7064" s="3" t="str">
        <f>TEXT(AP7064,"0000") &amp; "-" &amp; TEXT(AQ7064,"00") &amp; "-" &amp; TEXT(AR7064,"00") &amp; " " &amp; TEXT(AS7064,"00")</f>
        <v>2017-10-22 06</v>
      </c>
      <c r="AU7064">
        <v>0.86984401587301496</v>
      </c>
      <c r="AV7064">
        <v>0</v>
      </c>
      <c r="AW7064">
        <f>ABS(AU7064-AV7064)</f>
        <v>0.86984401587301496</v>
      </c>
    </row>
    <row r="7065" spans="1:49" x14ac:dyDescent="0.35">
      <c r="A7065">
        <v>2017</v>
      </c>
      <c r="B7065">
        <v>10</v>
      </c>
      <c r="C7065">
        <v>22</v>
      </c>
      <c r="D7065">
        <v>7</v>
      </c>
      <c r="E7065" s="3" t="str">
        <f t="shared" si="110"/>
        <v>2017-10-22 07</v>
      </c>
      <c r="F7065">
        <v>50.670299999999898</v>
      </c>
      <c r="G7065">
        <v>43.392600000000002</v>
      </c>
      <c r="H7065">
        <v>38.360267913817701</v>
      </c>
      <c r="I7065">
        <v>53.97</v>
      </c>
      <c r="X7065">
        <v>2017</v>
      </c>
      <c r="Y7065">
        <v>10</v>
      </c>
      <c r="Z7065">
        <v>22</v>
      </c>
      <c r="AA7065">
        <v>7</v>
      </c>
      <c r="AB7065" s="3" t="str">
        <f>TEXT(X7065,"0000") &amp; "-" &amp; TEXT(Y7065,"00") &amp; "-" &amp; TEXT(Z7065,"00") &amp; " " &amp; TEXT(AA7065,"00")</f>
        <v>2017-10-22 07</v>
      </c>
      <c r="AC7065">
        <v>54.0551999999999</v>
      </c>
      <c r="AD7065">
        <v>53.97</v>
      </c>
      <c r="AE7065">
        <f>ABS(AC7065-AD7065)</f>
        <v>8.5199999999900911E-2</v>
      </c>
      <c r="AP7065">
        <v>2017</v>
      </c>
      <c r="AQ7065">
        <v>10</v>
      </c>
      <c r="AR7065">
        <v>22</v>
      </c>
      <c r="AS7065">
        <v>7</v>
      </c>
      <c r="AT7065" s="3" t="str">
        <f>TEXT(AP7065,"0000") &amp; "-" &amp; TEXT(AQ7065,"00") &amp; "-" &amp; TEXT(AR7065,"00") &amp; " " &amp; TEXT(AS7065,"00")</f>
        <v>2017-10-22 07</v>
      </c>
      <c r="AU7065">
        <v>44.2174883263664</v>
      </c>
      <c r="AV7065">
        <v>53.97</v>
      </c>
      <c r="AW7065">
        <f>ABS(AU7065-AV7065)</f>
        <v>9.7525116736335988</v>
      </c>
    </row>
    <row r="7066" spans="1:49" x14ac:dyDescent="0.35">
      <c r="A7066">
        <v>2017</v>
      </c>
      <c r="B7066">
        <v>10</v>
      </c>
      <c r="C7066">
        <v>22</v>
      </c>
      <c r="D7066">
        <v>8</v>
      </c>
      <c r="E7066" s="3" t="str">
        <f t="shared" si="110"/>
        <v>2017-10-22 08</v>
      </c>
      <c r="F7066">
        <v>147.56429999999901</v>
      </c>
      <c r="G7066">
        <v>133.47038000000001</v>
      </c>
      <c r="H7066">
        <v>126.453989859495</v>
      </c>
      <c r="I7066">
        <v>150.07</v>
      </c>
      <c r="X7066">
        <v>2017</v>
      </c>
      <c r="Y7066">
        <v>10</v>
      </c>
      <c r="Z7066">
        <v>22</v>
      </c>
      <c r="AA7066">
        <v>8</v>
      </c>
      <c r="AB7066" s="3" t="str">
        <f>TEXT(X7066,"0000") &amp; "-" &amp; TEXT(Y7066,"00") &amp; "-" &amp; TEXT(Z7066,"00") &amp; " " &amp; TEXT(AA7066,"00")</f>
        <v>2017-10-22 08</v>
      </c>
      <c r="AC7066">
        <v>141.40619999999899</v>
      </c>
      <c r="AD7066">
        <v>150.07</v>
      </c>
      <c r="AE7066">
        <f>ABS(AC7066-AD7066)</f>
        <v>8.6638000000010038</v>
      </c>
      <c r="AP7066">
        <v>2017</v>
      </c>
      <c r="AQ7066">
        <v>10</v>
      </c>
      <c r="AR7066">
        <v>22</v>
      </c>
      <c r="AS7066">
        <v>8</v>
      </c>
      <c r="AT7066" s="3" t="str">
        <f>TEXT(AP7066,"0000") &amp; "-" &amp; TEXT(AQ7066,"00") &amp; "-" &amp; TEXT(AR7066,"00") &amp; " " &amp; TEXT(AS7066,"00")</f>
        <v>2017-10-22 08</v>
      </c>
      <c r="AU7066">
        <v>132.79561001548399</v>
      </c>
      <c r="AV7066">
        <v>150.07</v>
      </c>
      <c r="AW7066">
        <f>ABS(AU7066-AV7066)</f>
        <v>17.274389984516006</v>
      </c>
    </row>
    <row r="7067" spans="1:49" x14ac:dyDescent="0.35">
      <c r="A7067">
        <v>2017</v>
      </c>
      <c r="B7067">
        <v>10</v>
      </c>
      <c r="C7067">
        <v>22</v>
      </c>
      <c r="D7067">
        <v>9</v>
      </c>
      <c r="E7067" s="3" t="str">
        <f t="shared" si="110"/>
        <v>2017-10-22 09</v>
      </c>
      <c r="F7067">
        <v>282.7133</v>
      </c>
      <c r="G7067">
        <v>218.53781000000001</v>
      </c>
      <c r="H7067">
        <v>219.44783077112101</v>
      </c>
      <c r="I7067">
        <v>248.99</v>
      </c>
      <c r="X7067">
        <v>2017</v>
      </c>
      <c r="Y7067">
        <v>10</v>
      </c>
      <c r="Z7067">
        <v>22</v>
      </c>
      <c r="AA7067">
        <v>9</v>
      </c>
      <c r="AB7067" s="3" t="str">
        <f>TEXT(X7067,"0000") &amp; "-" &amp; TEXT(Y7067,"00") &amp; "-" &amp; TEXT(Z7067,"00") &amp; " " &amp; TEXT(AA7067,"00")</f>
        <v>2017-10-22 09</v>
      </c>
      <c r="AC7067">
        <v>219.3904</v>
      </c>
      <c r="AD7067">
        <v>248.99</v>
      </c>
      <c r="AE7067">
        <f>ABS(AC7067-AD7067)</f>
        <v>29.599600000000009</v>
      </c>
      <c r="AP7067">
        <v>2017</v>
      </c>
      <c r="AQ7067">
        <v>10</v>
      </c>
      <c r="AR7067">
        <v>22</v>
      </c>
      <c r="AS7067">
        <v>9</v>
      </c>
      <c r="AT7067" s="3" t="str">
        <f>TEXT(AP7067,"0000") &amp; "-" &amp; TEXT(AQ7067,"00") &amp; "-" &amp; TEXT(AR7067,"00") &amp; " " &amp; TEXT(AS7067,"00")</f>
        <v>2017-10-22 09</v>
      </c>
      <c r="AU7067">
        <v>242.41380508191801</v>
      </c>
      <c r="AV7067">
        <v>248.99</v>
      </c>
      <c r="AW7067">
        <f>ABS(AU7067-AV7067)</f>
        <v>6.5761949180819954</v>
      </c>
    </row>
    <row r="7068" spans="1:49" x14ac:dyDescent="0.35">
      <c r="A7068">
        <v>2017</v>
      </c>
      <c r="B7068">
        <v>10</v>
      </c>
      <c r="C7068">
        <v>22</v>
      </c>
      <c r="D7068">
        <v>10</v>
      </c>
      <c r="E7068" s="3" t="str">
        <f t="shared" si="110"/>
        <v>2017-10-22 10</v>
      </c>
      <c r="F7068">
        <v>347.24459999999999</v>
      </c>
      <c r="G7068">
        <v>304.67477000000002</v>
      </c>
      <c r="H7068">
        <v>283.44652309789501</v>
      </c>
      <c r="I7068">
        <v>322.39999999999998</v>
      </c>
      <c r="X7068">
        <v>2017</v>
      </c>
      <c r="Y7068">
        <v>10</v>
      </c>
      <c r="Z7068">
        <v>22</v>
      </c>
      <c r="AA7068">
        <v>10</v>
      </c>
      <c r="AB7068" s="3" t="str">
        <f>TEXT(X7068,"0000") &amp; "-" &amp; TEXT(Y7068,"00") &amp; "-" &amp; TEXT(Z7068,"00") &amp; " " &amp; TEXT(AA7068,"00")</f>
        <v>2017-10-22 10</v>
      </c>
      <c r="AC7068">
        <v>340.27609999999999</v>
      </c>
      <c r="AD7068">
        <v>322.39999999999998</v>
      </c>
      <c r="AE7068">
        <f>ABS(AC7068-AD7068)</f>
        <v>17.876100000000008</v>
      </c>
      <c r="AP7068">
        <v>2017</v>
      </c>
      <c r="AQ7068">
        <v>10</v>
      </c>
      <c r="AR7068">
        <v>22</v>
      </c>
      <c r="AS7068">
        <v>10</v>
      </c>
      <c r="AT7068" s="3" t="str">
        <f>TEXT(AP7068,"0000") &amp; "-" &amp; TEXT(AQ7068,"00") &amp; "-" &amp; TEXT(AR7068,"00") &amp; " " &amp; TEXT(AS7068,"00")</f>
        <v>2017-10-22 10</v>
      </c>
      <c r="AU7068">
        <v>315.33465786660503</v>
      </c>
      <c r="AV7068">
        <v>322.39999999999998</v>
      </c>
      <c r="AW7068">
        <f>ABS(AU7068-AV7068)</f>
        <v>7.0653421333949495</v>
      </c>
    </row>
    <row r="7069" spans="1:49" x14ac:dyDescent="0.35">
      <c r="A7069">
        <v>2017</v>
      </c>
      <c r="B7069">
        <v>10</v>
      </c>
      <c r="C7069">
        <v>22</v>
      </c>
      <c r="D7069">
        <v>11</v>
      </c>
      <c r="E7069" s="3" t="str">
        <f t="shared" si="110"/>
        <v>2017-10-22 11</v>
      </c>
      <c r="F7069">
        <v>419.69240000000002</v>
      </c>
      <c r="G7069">
        <v>348.78314</v>
      </c>
      <c r="H7069">
        <v>358.106182394141</v>
      </c>
      <c r="I7069">
        <v>387.32</v>
      </c>
      <c r="X7069">
        <v>2017</v>
      </c>
      <c r="Y7069">
        <v>10</v>
      </c>
      <c r="Z7069">
        <v>22</v>
      </c>
      <c r="AA7069">
        <v>11</v>
      </c>
      <c r="AB7069" s="3" t="str">
        <f>TEXT(X7069,"0000") &amp; "-" &amp; TEXT(Y7069,"00") &amp; "-" &amp; TEXT(Z7069,"00") &amp; " " &amp; TEXT(AA7069,"00")</f>
        <v>2017-10-22 11</v>
      </c>
      <c r="AC7069">
        <v>358.15960000000001</v>
      </c>
      <c r="AD7069">
        <v>387.32</v>
      </c>
      <c r="AE7069">
        <f>ABS(AC7069-AD7069)</f>
        <v>29.160399999999981</v>
      </c>
      <c r="AP7069">
        <v>2017</v>
      </c>
      <c r="AQ7069">
        <v>10</v>
      </c>
      <c r="AR7069">
        <v>22</v>
      </c>
      <c r="AS7069">
        <v>11</v>
      </c>
      <c r="AT7069" s="3" t="str">
        <f>TEXT(AP7069,"0000") &amp; "-" &amp; TEXT(AQ7069,"00") &amp; "-" &amp; TEXT(AR7069,"00") &amp; " " &amp; TEXT(AS7069,"00")</f>
        <v>2017-10-22 11</v>
      </c>
      <c r="AU7069">
        <v>375.73350250962898</v>
      </c>
      <c r="AV7069">
        <v>387.32</v>
      </c>
      <c r="AW7069">
        <f>ABS(AU7069-AV7069)</f>
        <v>11.586497490371016</v>
      </c>
    </row>
    <row r="7070" spans="1:49" x14ac:dyDescent="0.35">
      <c r="A7070">
        <v>2017</v>
      </c>
      <c r="B7070">
        <v>10</v>
      </c>
      <c r="C7070">
        <v>22</v>
      </c>
      <c r="D7070">
        <v>12</v>
      </c>
      <c r="E7070" s="3" t="str">
        <f t="shared" si="110"/>
        <v>2017-10-22 12</v>
      </c>
      <c r="F7070">
        <v>382.97599999999898</v>
      </c>
      <c r="G7070">
        <v>346.13265999999999</v>
      </c>
      <c r="H7070">
        <v>355.39040944446202</v>
      </c>
      <c r="I7070">
        <v>361.32</v>
      </c>
      <c r="X7070">
        <v>2017</v>
      </c>
      <c r="Y7070">
        <v>10</v>
      </c>
      <c r="Z7070">
        <v>22</v>
      </c>
      <c r="AA7070">
        <v>12</v>
      </c>
      <c r="AB7070" s="3" t="str">
        <f>TEXT(X7070,"0000") &amp; "-" &amp; TEXT(Y7070,"00") &amp; "-" &amp; TEXT(Z7070,"00") &amp; " " &amp; TEXT(AA7070,"00")</f>
        <v>2017-10-22 12</v>
      </c>
      <c r="AC7070">
        <v>357.32719999999898</v>
      </c>
      <c r="AD7070">
        <v>361.32</v>
      </c>
      <c r="AE7070">
        <f>ABS(AC7070-AD7070)</f>
        <v>3.9928000000010115</v>
      </c>
      <c r="AP7070">
        <v>2017</v>
      </c>
      <c r="AQ7070">
        <v>10</v>
      </c>
      <c r="AR7070">
        <v>22</v>
      </c>
      <c r="AS7070">
        <v>12</v>
      </c>
      <c r="AT7070" s="3" t="str">
        <f>TEXT(AP7070,"0000") &amp; "-" &amp; TEXT(AQ7070,"00") &amp; "-" &amp; TEXT(AR7070,"00") &amp; " " &amp; TEXT(AS7070,"00")</f>
        <v>2017-10-22 12</v>
      </c>
      <c r="AU7070">
        <v>371.95793191872002</v>
      </c>
      <c r="AV7070">
        <v>361.32</v>
      </c>
      <c r="AW7070">
        <f>ABS(AU7070-AV7070)</f>
        <v>10.637931918720028</v>
      </c>
    </row>
    <row r="7071" spans="1:49" x14ac:dyDescent="0.35">
      <c r="A7071">
        <v>2017</v>
      </c>
      <c r="B7071">
        <v>10</v>
      </c>
      <c r="C7071">
        <v>22</v>
      </c>
      <c r="D7071">
        <v>13</v>
      </c>
      <c r="E7071" s="3" t="str">
        <f t="shared" si="110"/>
        <v>2017-10-22 13</v>
      </c>
      <c r="F7071">
        <v>329.02550000000002</v>
      </c>
      <c r="G7071">
        <v>301.53888000000001</v>
      </c>
      <c r="H7071">
        <v>303.83146626261799</v>
      </c>
      <c r="I7071">
        <v>310.83</v>
      </c>
      <c r="X7071">
        <v>2017</v>
      </c>
      <c r="Y7071">
        <v>10</v>
      </c>
      <c r="Z7071">
        <v>22</v>
      </c>
      <c r="AA7071">
        <v>13</v>
      </c>
      <c r="AB7071" s="3" t="str">
        <f>TEXT(X7071,"0000") &amp; "-" &amp; TEXT(Y7071,"00") &amp; "-" &amp; TEXT(Z7071,"00") &amp; " " &amp; TEXT(AA7071,"00")</f>
        <v>2017-10-22 13</v>
      </c>
      <c r="AC7071">
        <v>304.04149999999998</v>
      </c>
      <c r="AD7071">
        <v>310.83</v>
      </c>
      <c r="AE7071">
        <f>ABS(AC7071-AD7071)</f>
        <v>6.7884999999999991</v>
      </c>
      <c r="AP7071">
        <v>2017</v>
      </c>
      <c r="AQ7071">
        <v>10</v>
      </c>
      <c r="AR7071">
        <v>22</v>
      </c>
      <c r="AS7071">
        <v>13</v>
      </c>
      <c r="AT7071" s="3" t="str">
        <f>TEXT(AP7071,"0000") &amp; "-" &amp; TEXT(AQ7071,"00") &amp; "-" &amp; TEXT(AR7071,"00") &amp; " " &amp; TEXT(AS7071,"00")</f>
        <v>2017-10-22 13</v>
      </c>
      <c r="AU7071">
        <v>303.69145767030102</v>
      </c>
      <c r="AV7071">
        <v>310.83</v>
      </c>
      <c r="AW7071">
        <f>ABS(AU7071-AV7071)</f>
        <v>7.1385423296989643</v>
      </c>
    </row>
    <row r="7072" spans="1:49" x14ac:dyDescent="0.35">
      <c r="A7072">
        <v>2017</v>
      </c>
      <c r="B7072">
        <v>10</v>
      </c>
      <c r="C7072">
        <v>22</v>
      </c>
      <c r="D7072">
        <v>14</v>
      </c>
      <c r="E7072" s="3" t="str">
        <f t="shared" si="110"/>
        <v>2017-10-22 14</v>
      </c>
      <c r="F7072">
        <v>236.375799999999</v>
      </c>
      <c r="G7072">
        <v>217.35408000000001</v>
      </c>
      <c r="H7072">
        <v>216.47739303175999</v>
      </c>
      <c r="I7072">
        <v>231.82</v>
      </c>
      <c r="X7072">
        <v>2017</v>
      </c>
      <c r="Y7072">
        <v>10</v>
      </c>
      <c r="Z7072">
        <v>22</v>
      </c>
      <c r="AA7072">
        <v>14</v>
      </c>
      <c r="AB7072" s="3" t="str">
        <f>TEXT(X7072,"0000") &amp; "-" &amp; TEXT(Y7072,"00") &amp; "-" &amp; TEXT(Z7072,"00") &amp; " " &amp; TEXT(AA7072,"00")</f>
        <v>2017-10-22 14</v>
      </c>
      <c r="AC7072">
        <v>226.193299999999</v>
      </c>
      <c r="AD7072">
        <v>231.82</v>
      </c>
      <c r="AE7072">
        <f>ABS(AC7072-AD7072)</f>
        <v>5.6267000000009944</v>
      </c>
      <c r="AP7072">
        <v>2017</v>
      </c>
      <c r="AQ7072">
        <v>10</v>
      </c>
      <c r="AR7072">
        <v>22</v>
      </c>
      <c r="AS7072">
        <v>14</v>
      </c>
      <c r="AT7072" s="3" t="str">
        <f>TEXT(AP7072,"0000") &amp; "-" &amp; TEXT(AQ7072,"00") &amp; "-" &amp; TEXT(AR7072,"00") &amp; " " &amp; TEXT(AS7072,"00")</f>
        <v>2017-10-22 14</v>
      </c>
      <c r="AU7072">
        <v>228.995113694011</v>
      </c>
      <c r="AV7072">
        <v>231.82</v>
      </c>
      <c r="AW7072">
        <f>ABS(AU7072-AV7072)</f>
        <v>2.824886305988997</v>
      </c>
    </row>
    <row r="7073" spans="1:49" x14ac:dyDescent="0.35">
      <c r="A7073">
        <v>2017</v>
      </c>
      <c r="B7073">
        <v>10</v>
      </c>
      <c r="C7073">
        <v>22</v>
      </c>
      <c r="D7073">
        <v>15</v>
      </c>
      <c r="E7073" s="3" t="str">
        <f t="shared" si="110"/>
        <v>2017-10-22 15</v>
      </c>
      <c r="F7073">
        <v>123.423599999999</v>
      </c>
      <c r="G7073">
        <v>114.29741</v>
      </c>
      <c r="H7073">
        <v>112.138870110155</v>
      </c>
      <c r="I7073">
        <v>121.8</v>
      </c>
      <c r="X7073">
        <v>2017</v>
      </c>
      <c r="Y7073">
        <v>10</v>
      </c>
      <c r="Z7073">
        <v>22</v>
      </c>
      <c r="AA7073">
        <v>15</v>
      </c>
      <c r="AB7073" s="3" t="str">
        <f>TEXT(X7073,"0000") &amp; "-" &amp; TEXT(Y7073,"00") &amp; "-" &amp; TEXT(Z7073,"00") &amp; " " &amp; TEXT(AA7073,"00")</f>
        <v>2017-10-22 15</v>
      </c>
      <c r="AC7073">
        <v>115.28559999999899</v>
      </c>
      <c r="AD7073">
        <v>121.8</v>
      </c>
      <c r="AE7073">
        <f>ABS(AC7073-AD7073)</f>
        <v>6.5144000000010038</v>
      </c>
      <c r="AP7073">
        <v>2017</v>
      </c>
      <c r="AQ7073">
        <v>10</v>
      </c>
      <c r="AR7073">
        <v>22</v>
      </c>
      <c r="AS7073">
        <v>15</v>
      </c>
      <c r="AT7073" s="3" t="str">
        <f>TEXT(AP7073,"0000") &amp; "-" &amp; TEXT(AQ7073,"00") &amp; "-" &amp; TEXT(AR7073,"00") &amp; " " &amp; TEXT(AS7073,"00")</f>
        <v>2017-10-22 15</v>
      </c>
      <c r="AU7073">
        <v>118.367710932401</v>
      </c>
      <c r="AV7073">
        <v>121.8</v>
      </c>
      <c r="AW7073">
        <f>ABS(AU7073-AV7073)</f>
        <v>3.432289067599001</v>
      </c>
    </row>
    <row r="7074" spans="1:49" x14ac:dyDescent="0.35">
      <c r="A7074">
        <v>2017</v>
      </c>
      <c r="B7074">
        <v>10</v>
      </c>
      <c r="C7074">
        <v>22</v>
      </c>
      <c r="D7074">
        <v>16</v>
      </c>
      <c r="E7074" s="3" t="str">
        <f t="shared" si="110"/>
        <v>2017-10-22 16</v>
      </c>
      <c r="F7074">
        <v>23.921599999999899</v>
      </c>
      <c r="G7074">
        <v>23.722580000000001</v>
      </c>
      <c r="H7074">
        <v>32.8484612939085</v>
      </c>
      <c r="I7074">
        <v>23.52</v>
      </c>
      <c r="X7074">
        <v>2017</v>
      </c>
      <c r="Y7074">
        <v>10</v>
      </c>
      <c r="Z7074">
        <v>22</v>
      </c>
      <c r="AA7074">
        <v>16</v>
      </c>
      <c r="AB7074" s="3" t="str">
        <f>TEXT(X7074,"0000") &amp; "-" &amp; TEXT(Y7074,"00") &amp; "-" &amp; TEXT(Z7074,"00") &amp; " " &amp; TEXT(AA7074,"00")</f>
        <v>2017-10-22 16</v>
      </c>
      <c r="AC7074">
        <v>23.077399999999901</v>
      </c>
      <c r="AD7074">
        <v>23.52</v>
      </c>
      <c r="AE7074">
        <f>ABS(AC7074-AD7074)</f>
        <v>0.44260000000009825</v>
      </c>
      <c r="AP7074">
        <v>2017</v>
      </c>
      <c r="AQ7074">
        <v>10</v>
      </c>
      <c r="AR7074">
        <v>22</v>
      </c>
      <c r="AS7074">
        <v>16</v>
      </c>
      <c r="AT7074" s="3" t="str">
        <f>TEXT(AP7074,"0000") &amp; "-" &amp; TEXT(AQ7074,"00") &amp; "-" &amp; TEXT(AR7074,"00") &amp; " " &amp; TEXT(AS7074,"00")</f>
        <v>2017-10-22 16</v>
      </c>
      <c r="AU7074">
        <v>30.350517432719201</v>
      </c>
      <c r="AV7074">
        <v>23.52</v>
      </c>
      <c r="AW7074">
        <f>ABS(AU7074-AV7074)</f>
        <v>6.8305174327192013</v>
      </c>
    </row>
    <row r="7075" spans="1:49" x14ac:dyDescent="0.35">
      <c r="A7075">
        <v>2017</v>
      </c>
      <c r="B7075">
        <v>10</v>
      </c>
      <c r="C7075">
        <v>22</v>
      </c>
      <c r="D7075">
        <v>17</v>
      </c>
      <c r="E7075" s="3" t="str">
        <f t="shared" si="110"/>
        <v>2017-10-22 17</v>
      </c>
      <c r="F7075">
        <v>0</v>
      </c>
      <c r="G7075">
        <v>2.0022058</v>
      </c>
      <c r="H7075">
        <v>-0.160200600743334</v>
      </c>
      <c r="I7075">
        <v>0</v>
      </c>
      <c r="X7075">
        <v>2017</v>
      </c>
      <c r="Y7075">
        <v>10</v>
      </c>
      <c r="Z7075">
        <v>22</v>
      </c>
      <c r="AA7075">
        <v>17</v>
      </c>
      <c r="AB7075" s="3" t="str">
        <f>TEXT(X7075,"0000") &amp; "-" &amp; TEXT(Y7075,"00") &amp; "-" &amp; TEXT(Z7075,"00") &amp; " " &amp; TEXT(AA7075,"00")</f>
        <v>2017-10-22 17</v>
      </c>
      <c r="AC7075">
        <v>0</v>
      </c>
      <c r="AD7075">
        <v>0</v>
      </c>
      <c r="AE7075">
        <f>ABS(AC7075-AD7075)</f>
        <v>0</v>
      </c>
      <c r="AP7075">
        <v>2017</v>
      </c>
      <c r="AQ7075">
        <v>10</v>
      </c>
      <c r="AR7075">
        <v>22</v>
      </c>
      <c r="AS7075">
        <v>17</v>
      </c>
      <c r="AT7075" s="3" t="str">
        <f>TEXT(AP7075,"0000") &amp; "-" &amp; TEXT(AQ7075,"00") &amp; "-" &amp; TEXT(AR7075,"00") &amp; " " &amp; TEXT(AS7075,"00")</f>
        <v>2017-10-22 17</v>
      </c>
      <c r="AU7075">
        <v>0.22567981746031701</v>
      </c>
      <c r="AV7075">
        <v>0</v>
      </c>
      <c r="AW7075">
        <f>ABS(AU7075-AV7075)</f>
        <v>0.22567981746031701</v>
      </c>
    </row>
    <row r="7076" spans="1:49" x14ac:dyDescent="0.35">
      <c r="A7076">
        <v>2017</v>
      </c>
      <c r="B7076">
        <v>10</v>
      </c>
      <c r="C7076">
        <v>22</v>
      </c>
      <c r="D7076">
        <v>18</v>
      </c>
      <c r="E7076" s="3" t="str">
        <f t="shared" si="110"/>
        <v>2017-10-22 18</v>
      </c>
      <c r="F7076">
        <v>0</v>
      </c>
      <c r="G7076">
        <v>-7.0626159999999993E-2</v>
      </c>
      <c r="H7076">
        <v>4.9026467998080199E-2</v>
      </c>
      <c r="I7076">
        <v>0</v>
      </c>
      <c r="X7076">
        <v>2017</v>
      </c>
      <c r="Y7076">
        <v>10</v>
      </c>
      <c r="Z7076">
        <v>22</v>
      </c>
      <c r="AA7076">
        <v>18</v>
      </c>
      <c r="AB7076" s="3" t="str">
        <f>TEXT(X7076,"0000") &amp; "-" &amp; TEXT(Y7076,"00") &amp; "-" &amp; TEXT(Z7076,"00") &amp; " " &amp; TEXT(AA7076,"00")</f>
        <v>2017-10-22 18</v>
      </c>
      <c r="AC7076">
        <v>0</v>
      </c>
      <c r="AD7076">
        <v>0</v>
      </c>
      <c r="AE7076">
        <f>ABS(AC7076-AD7076)</f>
        <v>0</v>
      </c>
      <c r="AP7076">
        <v>2017</v>
      </c>
      <c r="AQ7076">
        <v>10</v>
      </c>
      <c r="AR7076">
        <v>22</v>
      </c>
      <c r="AS7076">
        <v>18</v>
      </c>
      <c r="AT7076" s="3" t="str">
        <f>TEXT(AP7076,"0000") &amp; "-" &amp; TEXT(AQ7076,"00") &amp; "-" &amp; TEXT(AR7076,"00") &amp; " " &amp; TEXT(AS7076,"00")</f>
        <v>2017-10-22 18</v>
      </c>
      <c r="AU7076">
        <v>1.2729206349206299E-2</v>
      </c>
      <c r="AV7076">
        <v>0</v>
      </c>
      <c r="AW7076">
        <f>ABS(AU7076-AV7076)</f>
        <v>1.2729206349206299E-2</v>
      </c>
    </row>
    <row r="7077" spans="1:49" x14ac:dyDescent="0.35">
      <c r="A7077">
        <v>2017</v>
      </c>
      <c r="B7077">
        <v>10</v>
      </c>
      <c r="C7077">
        <v>22</v>
      </c>
      <c r="D7077">
        <v>19</v>
      </c>
      <c r="E7077" s="3" t="str">
        <f t="shared" si="110"/>
        <v>2017-10-22 19</v>
      </c>
      <c r="F7077">
        <v>0</v>
      </c>
      <c r="G7077">
        <v>-0.26833050000000003</v>
      </c>
      <c r="H7077">
        <v>4.7946598874188E-2</v>
      </c>
      <c r="I7077">
        <v>0</v>
      </c>
      <c r="X7077">
        <v>2017</v>
      </c>
      <c r="Y7077">
        <v>10</v>
      </c>
      <c r="Z7077">
        <v>22</v>
      </c>
      <c r="AA7077">
        <v>19</v>
      </c>
      <c r="AB7077" s="3" t="str">
        <f>TEXT(X7077,"0000") &amp; "-" &amp; TEXT(Y7077,"00") &amp; "-" &amp; TEXT(Z7077,"00") &amp; " " &amp; TEXT(AA7077,"00")</f>
        <v>2017-10-22 19</v>
      </c>
      <c r="AC7077">
        <v>0</v>
      </c>
      <c r="AD7077">
        <v>0</v>
      </c>
      <c r="AE7077">
        <f>ABS(AC7077-AD7077)</f>
        <v>0</v>
      </c>
      <c r="AP7077">
        <v>2017</v>
      </c>
      <c r="AQ7077">
        <v>10</v>
      </c>
      <c r="AR7077">
        <v>22</v>
      </c>
      <c r="AS7077">
        <v>19</v>
      </c>
      <c r="AT7077" s="3" t="str">
        <f>TEXT(AP7077,"0000") &amp; "-" &amp; TEXT(AQ7077,"00") &amp; "-" &amp; TEXT(AR7077,"00") &amp; " " &amp; TEXT(AS7077,"00")</f>
        <v>2017-10-22 19</v>
      </c>
      <c r="AU7077">
        <v>0</v>
      </c>
      <c r="AV7077">
        <v>0</v>
      </c>
      <c r="AW7077">
        <f>ABS(AU7077-AV7077)</f>
        <v>0</v>
      </c>
    </row>
    <row r="7078" spans="1:49" x14ac:dyDescent="0.35">
      <c r="A7078">
        <v>2017</v>
      </c>
      <c r="B7078">
        <v>10</v>
      </c>
      <c r="C7078">
        <v>22</v>
      </c>
      <c r="D7078">
        <v>20</v>
      </c>
      <c r="E7078" s="3" t="str">
        <f t="shared" si="110"/>
        <v>2017-10-22 20</v>
      </c>
      <c r="F7078">
        <v>0</v>
      </c>
      <c r="G7078">
        <v>-0.41805574000000001</v>
      </c>
      <c r="H7078">
        <v>-1.7384267176648701E-2</v>
      </c>
      <c r="I7078">
        <v>0</v>
      </c>
      <c r="X7078">
        <v>2017</v>
      </c>
      <c r="Y7078">
        <v>10</v>
      </c>
      <c r="Z7078">
        <v>22</v>
      </c>
      <c r="AA7078">
        <v>20</v>
      </c>
      <c r="AB7078" s="3" t="str">
        <f>TEXT(X7078,"0000") &amp; "-" &amp; TEXT(Y7078,"00") &amp; "-" &amp; TEXT(Z7078,"00") &amp; " " &amp; TEXT(AA7078,"00")</f>
        <v>2017-10-22 20</v>
      </c>
      <c r="AC7078">
        <v>0</v>
      </c>
      <c r="AD7078">
        <v>0</v>
      </c>
      <c r="AE7078">
        <f>ABS(AC7078-AD7078)</f>
        <v>0</v>
      </c>
      <c r="AP7078">
        <v>2017</v>
      </c>
      <c r="AQ7078">
        <v>10</v>
      </c>
      <c r="AR7078">
        <v>22</v>
      </c>
      <c r="AS7078">
        <v>20</v>
      </c>
      <c r="AT7078" s="3" t="str">
        <f>TEXT(AP7078,"0000") &amp; "-" &amp; TEXT(AQ7078,"00") &amp; "-" &amp; TEXT(AR7078,"00") &amp; " " &amp; TEXT(AS7078,"00")</f>
        <v>2017-10-22 20</v>
      </c>
      <c r="AU7078">
        <v>0</v>
      </c>
      <c r="AV7078">
        <v>0</v>
      </c>
      <c r="AW7078">
        <f>ABS(AU7078-AV7078)</f>
        <v>0</v>
      </c>
    </row>
    <row r="7079" spans="1:49" x14ac:dyDescent="0.35">
      <c r="A7079">
        <v>2017</v>
      </c>
      <c r="B7079">
        <v>10</v>
      </c>
      <c r="C7079">
        <v>22</v>
      </c>
      <c r="D7079">
        <v>21</v>
      </c>
      <c r="E7079" s="3" t="str">
        <f t="shared" si="110"/>
        <v>2017-10-22 21</v>
      </c>
      <c r="F7079">
        <v>0</v>
      </c>
      <c r="G7079">
        <v>-0.34794238</v>
      </c>
      <c r="H7079">
        <v>-4.3882001799563898E-2</v>
      </c>
      <c r="I7079">
        <v>0</v>
      </c>
      <c r="X7079">
        <v>2017</v>
      </c>
      <c r="Y7079">
        <v>10</v>
      </c>
      <c r="Z7079">
        <v>22</v>
      </c>
      <c r="AA7079">
        <v>21</v>
      </c>
      <c r="AB7079" s="3" t="str">
        <f>TEXT(X7079,"0000") &amp; "-" &amp; TEXT(Y7079,"00") &amp; "-" &amp; TEXT(Z7079,"00") &amp; " " &amp; TEXT(AA7079,"00")</f>
        <v>2017-10-22 21</v>
      </c>
      <c r="AC7079">
        <v>0</v>
      </c>
      <c r="AD7079">
        <v>0</v>
      </c>
      <c r="AE7079">
        <f>ABS(AC7079-AD7079)</f>
        <v>0</v>
      </c>
      <c r="AP7079">
        <v>2017</v>
      </c>
      <c r="AQ7079">
        <v>10</v>
      </c>
      <c r="AR7079">
        <v>22</v>
      </c>
      <c r="AS7079">
        <v>21</v>
      </c>
      <c r="AT7079" s="3" t="str">
        <f>TEXT(AP7079,"0000") &amp; "-" &amp; TEXT(AQ7079,"00") &amp; "-" &amp; TEXT(AR7079,"00") &amp; " " &amp; TEXT(AS7079,"00")</f>
        <v>2017-10-22 21</v>
      </c>
      <c r="AU7079">
        <v>0</v>
      </c>
      <c r="AV7079">
        <v>0</v>
      </c>
      <c r="AW7079">
        <f>ABS(AU7079-AV7079)</f>
        <v>0</v>
      </c>
    </row>
    <row r="7080" spans="1:49" x14ac:dyDescent="0.35">
      <c r="A7080">
        <v>2017</v>
      </c>
      <c r="B7080">
        <v>10</v>
      </c>
      <c r="C7080">
        <v>22</v>
      </c>
      <c r="D7080">
        <v>22</v>
      </c>
      <c r="E7080" s="3" t="str">
        <f t="shared" si="110"/>
        <v>2017-10-22 22</v>
      </c>
      <c r="F7080">
        <v>0</v>
      </c>
      <c r="G7080">
        <v>-0.34794238</v>
      </c>
      <c r="H7080">
        <v>-4.3882001799563898E-2</v>
      </c>
      <c r="I7080">
        <v>0</v>
      </c>
      <c r="X7080">
        <v>2017</v>
      </c>
      <c r="Y7080">
        <v>10</v>
      </c>
      <c r="Z7080">
        <v>22</v>
      </c>
      <c r="AA7080">
        <v>22</v>
      </c>
      <c r="AB7080" s="3" t="str">
        <f>TEXT(X7080,"0000") &amp; "-" &amp; TEXT(Y7080,"00") &amp; "-" &amp; TEXT(Z7080,"00") &amp; " " &amp; TEXT(AA7080,"00")</f>
        <v>2017-10-22 22</v>
      </c>
      <c r="AC7080">
        <v>0</v>
      </c>
      <c r="AD7080">
        <v>0</v>
      </c>
      <c r="AE7080">
        <f>ABS(AC7080-AD7080)</f>
        <v>0</v>
      </c>
      <c r="AP7080">
        <v>2017</v>
      </c>
      <c r="AQ7080">
        <v>10</v>
      </c>
      <c r="AR7080">
        <v>22</v>
      </c>
      <c r="AS7080">
        <v>22</v>
      </c>
      <c r="AT7080" s="3" t="str">
        <f>TEXT(AP7080,"0000") &amp; "-" &amp; TEXT(AQ7080,"00") &amp; "-" &amp; TEXT(AR7080,"00") &amp; " " &amp; TEXT(AS7080,"00")</f>
        <v>2017-10-22 22</v>
      </c>
      <c r="AU7080">
        <v>0</v>
      </c>
      <c r="AV7080">
        <v>0</v>
      </c>
      <c r="AW7080">
        <f>ABS(AU7080-AV7080)</f>
        <v>0</v>
      </c>
    </row>
    <row r="7081" spans="1:49" x14ac:dyDescent="0.35">
      <c r="A7081">
        <v>2017</v>
      </c>
      <c r="B7081">
        <v>10</v>
      </c>
      <c r="C7081">
        <v>22</v>
      </c>
      <c r="D7081">
        <v>23</v>
      </c>
      <c r="E7081" s="3" t="str">
        <f t="shared" si="110"/>
        <v>2017-10-22 23</v>
      </c>
      <c r="F7081">
        <v>0</v>
      </c>
      <c r="G7081">
        <v>-0.34794238</v>
      </c>
      <c r="H7081">
        <v>3.5012963402188998E-2</v>
      </c>
      <c r="I7081">
        <v>0</v>
      </c>
      <c r="X7081">
        <v>2017</v>
      </c>
      <c r="Y7081">
        <v>10</v>
      </c>
      <c r="Z7081">
        <v>22</v>
      </c>
      <c r="AA7081">
        <v>23</v>
      </c>
      <c r="AB7081" s="3" t="str">
        <f>TEXT(X7081,"0000") &amp; "-" &amp; TEXT(Y7081,"00") &amp; "-" &amp; TEXT(Z7081,"00") &amp; " " &amp; TEXT(AA7081,"00")</f>
        <v>2017-10-22 23</v>
      </c>
      <c r="AC7081">
        <v>0</v>
      </c>
      <c r="AD7081">
        <v>0</v>
      </c>
      <c r="AE7081">
        <f>ABS(AC7081-AD7081)</f>
        <v>0</v>
      </c>
      <c r="AP7081">
        <v>2017</v>
      </c>
      <c r="AQ7081">
        <v>10</v>
      </c>
      <c r="AR7081">
        <v>22</v>
      </c>
      <c r="AS7081">
        <v>23</v>
      </c>
      <c r="AT7081" s="3" t="str">
        <f>TEXT(AP7081,"0000") &amp; "-" &amp; TEXT(AQ7081,"00") &amp; "-" &amp; TEXT(AR7081,"00") &amp; " " &amp; TEXT(AS7081,"00")</f>
        <v>2017-10-22 23</v>
      </c>
      <c r="AU7081">
        <v>0</v>
      </c>
      <c r="AV7081">
        <v>0</v>
      </c>
      <c r="AW7081">
        <f>ABS(AU7081-AV7081)</f>
        <v>0</v>
      </c>
    </row>
    <row r="7082" spans="1:49" x14ac:dyDescent="0.35">
      <c r="A7082">
        <v>2017</v>
      </c>
      <c r="B7082">
        <v>10</v>
      </c>
      <c r="C7082">
        <v>23</v>
      </c>
      <c r="D7082">
        <v>0</v>
      </c>
      <c r="E7082" s="3" t="str">
        <f t="shared" si="110"/>
        <v>2017-10-23 00</v>
      </c>
      <c r="F7082">
        <v>0</v>
      </c>
      <c r="G7082">
        <v>-0.43510310000000002</v>
      </c>
      <c r="H7082">
        <v>-8.2753932318767695E-2</v>
      </c>
      <c r="I7082">
        <v>0</v>
      </c>
      <c r="X7082">
        <v>2017</v>
      </c>
      <c r="Y7082">
        <v>10</v>
      </c>
      <c r="Z7082">
        <v>23</v>
      </c>
      <c r="AA7082">
        <v>0</v>
      </c>
      <c r="AB7082" s="3" t="str">
        <f>TEXT(X7082,"0000") &amp; "-" &amp; TEXT(Y7082,"00") &amp; "-" &amp; TEXT(Z7082,"00") &amp; " " &amp; TEXT(AA7082,"00")</f>
        <v>2017-10-23 00</v>
      </c>
      <c r="AC7082">
        <v>0</v>
      </c>
      <c r="AD7082">
        <v>0</v>
      </c>
      <c r="AE7082">
        <f>ABS(AC7082-AD7082)</f>
        <v>0</v>
      </c>
      <c r="AP7082">
        <v>2017</v>
      </c>
      <c r="AQ7082">
        <v>10</v>
      </c>
      <c r="AR7082">
        <v>23</v>
      </c>
      <c r="AS7082">
        <v>0</v>
      </c>
      <c r="AT7082" s="3" t="str">
        <f>TEXT(AP7082,"0000") &amp; "-" &amp; TEXT(AQ7082,"00") &amp; "-" &amp; TEXT(AR7082,"00") &amp; " " &amp; TEXT(AS7082,"00")</f>
        <v>2017-10-23 00</v>
      </c>
      <c r="AU7082">
        <v>0</v>
      </c>
      <c r="AV7082">
        <v>0</v>
      </c>
      <c r="AW7082">
        <f>ABS(AU7082-AV7082)</f>
        <v>0</v>
      </c>
    </row>
    <row r="7083" spans="1:49" x14ac:dyDescent="0.35">
      <c r="A7083">
        <v>2017</v>
      </c>
      <c r="B7083">
        <v>10</v>
      </c>
      <c r="C7083">
        <v>23</v>
      </c>
      <c r="D7083">
        <v>1</v>
      </c>
      <c r="E7083" s="3" t="str">
        <f t="shared" si="110"/>
        <v>2017-10-23 01</v>
      </c>
      <c r="F7083">
        <v>0</v>
      </c>
      <c r="G7083">
        <v>9.3199909999999997E-3</v>
      </c>
      <c r="H7083">
        <v>-7.6682652924119493E-2</v>
      </c>
      <c r="I7083">
        <v>0</v>
      </c>
      <c r="X7083">
        <v>2017</v>
      </c>
      <c r="Y7083">
        <v>10</v>
      </c>
      <c r="Z7083">
        <v>23</v>
      </c>
      <c r="AA7083">
        <v>1</v>
      </c>
      <c r="AB7083" s="3" t="str">
        <f>TEXT(X7083,"0000") &amp; "-" &amp; TEXT(Y7083,"00") &amp; "-" &amp; TEXT(Z7083,"00") &amp; " " &amp; TEXT(AA7083,"00")</f>
        <v>2017-10-23 01</v>
      </c>
      <c r="AC7083">
        <v>0</v>
      </c>
      <c r="AD7083">
        <v>0</v>
      </c>
      <c r="AE7083">
        <f>ABS(AC7083-AD7083)</f>
        <v>0</v>
      </c>
      <c r="AP7083">
        <v>2017</v>
      </c>
      <c r="AQ7083">
        <v>10</v>
      </c>
      <c r="AR7083">
        <v>23</v>
      </c>
      <c r="AS7083">
        <v>1</v>
      </c>
      <c r="AT7083" s="3" t="str">
        <f>TEXT(AP7083,"0000") &amp; "-" &amp; TEXT(AQ7083,"00") &amp; "-" &amp; TEXT(AR7083,"00") &amp; " " &amp; TEXT(AS7083,"00")</f>
        <v>2017-10-23 01</v>
      </c>
      <c r="AU7083">
        <v>0</v>
      </c>
      <c r="AV7083">
        <v>0</v>
      </c>
      <c r="AW7083">
        <f>ABS(AU7083-AV7083)</f>
        <v>0</v>
      </c>
    </row>
    <row r="7084" spans="1:49" x14ac:dyDescent="0.35">
      <c r="A7084">
        <v>2017</v>
      </c>
      <c r="B7084">
        <v>10</v>
      </c>
      <c r="C7084">
        <v>23</v>
      </c>
      <c r="D7084">
        <v>2</v>
      </c>
      <c r="E7084" s="3" t="str">
        <f t="shared" si="110"/>
        <v>2017-10-23 02</v>
      </c>
      <c r="F7084">
        <v>0</v>
      </c>
      <c r="G7084">
        <v>0.65205394999999999</v>
      </c>
      <c r="H7084">
        <v>0.55504174246283899</v>
      </c>
      <c r="I7084">
        <v>0</v>
      </c>
      <c r="X7084">
        <v>2017</v>
      </c>
      <c r="Y7084">
        <v>10</v>
      </c>
      <c r="Z7084">
        <v>23</v>
      </c>
      <c r="AA7084">
        <v>2</v>
      </c>
      <c r="AB7084" s="3" t="str">
        <f>TEXT(X7084,"0000") &amp; "-" &amp; TEXT(Y7084,"00") &amp; "-" &amp; TEXT(Z7084,"00") &amp; " " &amp; TEXT(AA7084,"00")</f>
        <v>2017-10-23 02</v>
      </c>
      <c r="AC7084">
        <v>0</v>
      </c>
      <c r="AD7084">
        <v>0</v>
      </c>
      <c r="AE7084">
        <f>ABS(AC7084-AD7084)</f>
        <v>0</v>
      </c>
      <c r="AP7084">
        <v>2017</v>
      </c>
      <c r="AQ7084">
        <v>10</v>
      </c>
      <c r="AR7084">
        <v>23</v>
      </c>
      <c r="AS7084">
        <v>2</v>
      </c>
      <c r="AT7084" s="3" t="str">
        <f>TEXT(AP7084,"0000") &amp; "-" &amp; TEXT(AQ7084,"00") &amp; "-" &amp; TEXT(AR7084,"00") &amp; " " &amp; TEXT(AS7084,"00")</f>
        <v>2017-10-23 02</v>
      </c>
      <c r="AU7084">
        <v>0</v>
      </c>
      <c r="AV7084">
        <v>0</v>
      </c>
      <c r="AW7084">
        <f>ABS(AU7084-AV7084)</f>
        <v>0</v>
      </c>
    </row>
    <row r="7085" spans="1:49" x14ac:dyDescent="0.35">
      <c r="A7085">
        <v>2017</v>
      </c>
      <c r="B7085">
        <v>10</v>
      </c>
      <c r="C7085">
        <v>23</v>
      </c>
      <c r="D7085">
        <v>3</v>
      </c>
      <c r="E7085" s="3" t="str">
        <f t="shared" si="110"/>
        <v>2017-10-23 03</v>
      </c>
      <c r="F7085">
        <v>0</v>
      </c>
      <c r="G7085">
        <v>0.79298950000000001</v>
      </c>
      <c r="H7085">
        <v>0.59731019034898802</v>
      </c>
      <c r="I7085">
        <v>0</v>
      </c>
      <c r="X7085">
        <v>2017</v>
      </c>
      <c r="Y7085">
        <v>10</v>
      </c>
      <c r="Z7085">
        <v>23</v>
      </c>
      <c r="AA7085">
        <v>3</v>
      </c>
      <c r="AB7085" s="3" t="str">
        <f>TEXT(X7085,"0000") &amp; "-" &amp; TEXT(Y7085,"00") &amp; "-" &amp; TEXT(Z7085,"00") &amp; " " &amp; TEXT(AA7085,"00")</f>
        <v>2017-10-23 03</v>
      </c>
      <c r="AC7085">
        <v>0</v>
      </c>
      <c r="AD7085">
        <v>0</v>
      </c>
      <c r="AE7085">
        <f>ABS(AC7085-AD7085)</f>
        <v>0</v>
      </c>
      <c r="AP7085">
        <v>2017</v>
      </c>
      <c r="AQ7085">
        <v>10</v>
      </c>
      <c r="AR7085">
        <v>23</v>
      </c>
      <c r="AS7085">
        <v>3</v>
      </c>
      <c r="AT7085" s="3" t="str">
        <f>TEXT(AP7085,"0000") &amp; "-" &amp; TEXT(AQ7085,"00") &amp; "-" &amp; TEXT(AR7085,"00") &amp; " " &amp; TEXT(AS7085,"00")</f>
        <v>2017-10-23 03</v>
      </c>
      <c r="AU7085">
        <v>0</v>
      </c>
      <c r="AV7085">
        <v>0</v>
      </c>
      <c r="AW7085">
        <f>ABS(AU7085-AV7085)</f>
        <v>0</v>
      </c>
    </row>
    <row r="7086" spans="1:49" x14ac:dyDescent="0.35">
      <c r="A7086">
        <v>2017</v>
      </c>
      <c r="B7086">
        <v>10</v>
      </c>
      <c r="C7086">
        <v>23</v>
      </c>
      <c r="D7086">
        <v>4</v>
      </c>
      <c r="E7086" s="3" t="str">
        <f t="shared" si="110"/>
        <v>2017-10-23 04</v>
      </c>
      <c r="F7086">
        <v>0</v>
      </c>
      <c r="G7086">
        <v>0.95497019999999999</v>
      </c>
      <c r="H7086">
        <v>0.88557978491483302</v>
      </c>
      <c r="I7086">
        <v>0</v>
      </c>
      <c r="X7086">
        <v>2017</v>
      </c>
      <c r="Y7086">
        <v>10</v>
      </c>
      <c r="Z7086">
        <v>23</v>
      </c>
      <c r="AA7086">
        <v>4</v>
      </c>
      <c r="AB7086" s="3" t="str">
        <f>TEXT(X7086,"0000") &amp; "-" &amp; TEXT(Y7086,"00") &amp; "-" &amp; TEXT(Z7086,"00") &amp; " " &amp; TEXT(AA7086,"00")</f>
        <v>2017-10-23 04</v>
      </c>
      <c r="AC7086">
        <v>0</v>
      </c>
      <c r="AD7086">
        <v>0</v>
      </c>
      <c r="AE7086">
        <f>ABS(AC7086-AD7086)</f>
        <v>0</v>
      </c>
      <c r="AP7086">
        <v>2017</v>
      </c>
      <c r="AQ7086">
        <v>10</v>
      </c>
      <c r="AR7086">
        <v>23</v>
      </c>
      <c r="AS7086">
        <v>4</v>
      </c>
      <c r="AT7086" s="3" t="str">
        <f>TEXT(AP7086,"0000") &amp; "-" &amp; TEXT(AQ7086,"00") &amp; "-" &amp; TEXT(AR7086,"00") &amp; " " &amp; TEXT(AS7086,"00")</f>
        <v>2017-10-23 04</v>
      </c>
      <c r="AU7086">
        <v>0</v>
      </c>
      <c r="AV7086">
        <v>0</v>
      </c>
      <c r="AW7086">
        <f>ABS(AU7086-AV7086)</f>
        <v>0</v>
      </c>
    </row>
    <row r="7087" spans="1:49" x14ac:dyDescent="0.35">
      <c r="A7087">
        <v>2017</v>
      </c>
      <c r="B7087">
        <v>10</v>
      </c>
      <c r="C7087">
        <v>23</v>
      </c>
      <c r="D7087">
        <v>5</v>
      </c>
      <c r="E7087" s="3" t="str">
        <f t="shared" si="110"/>
        <v>2017-10-23 05</v>
      </c>
      <c r="F7087">
        <v>0</v>
      </c>
      <c r="G7087">
        <v>1.9490938</v>
      </c>
      <c r="H7087">
        <v>1.7235011487590901</v>
      </c>
      <c r="I7087">
        <v>0</v>
      </c>
      <c r="X7087">
        <v>2017</v>
      </c>
      <c r="Y7087">
        <v>10</v>
      </c>
      <c r="Z7087">
        <v>23</v>
      </c>
      <c r="AA7087">
        <v>5</v>
      </c>
      <c r="AB7087" s="3" t="str">
        <f>TEXT(X7087,"0000") &amp; "-" &amp; TEXT(Y7087,"00") &amp; "-" &amp; TEXT(Z7087,"00") &amp; " " &amp; TEXT(AA7087,"00")</f>
        <v>2017-10-23 05</v>
      </c>
      <c r="AC7087">
        <v>0</v>
      </c>
      <c r="AD7087">
        <v>0</v>
      </c>
      <c r="AE7087">
        <f>ABS(AC7087-AD7087)</f>
        <v>0</v>
      </c>
      <c r="AP7087">
        <v>2017</v>
      </c>
      <c r="AQ7087">
        <v>10</v>
      </c>
      <c r="AR7087">
        <v>23</v>
      </c>
      <c r="AS7087">
        <v>5</v>
      </c>
      <c r="AT7087" s="3" t="str">
        <f>TEXT(AP7087,"0000") &amp; "-" &amp; TEXT(AQ7087,"00") &amp; "-" &amp; TEXT(AR7087,"00") &amp; " " &amp; TEXT(AS7087,"00")</f>
        <v>2017-10-23 05</v>
      </c>
      <c r="AU7087">
        <v>3.1600571428571401E-2</v>
      </c>
      <c r="AV7087">
        <v>0</v>
      </c>
      <c r="AW7087">
        <f>ABS(AU7087-AV7087)</f>
        <v>3.1600571428571401E-2</v>
      </c>
    </row>
    <row r="7088" spans="1:49" x14ac:dyDescent="0.35">
      <c r="A7088">
        <v>2017</v>
      </c>
      <c r="B7088">
        <v>10</v>
      </c>
      <c r="C7088">
        <v>23</v>
      </c>
      <c r="D7088">
        <v>6</v>
      </c>
      <c r="E7088" s="3" t="str">
        <f t="shared" si="110"/>
        <v>2017-10-23 06</v>
      </c>
      <c r="F7088">
        <v>0</v>
      </c>
      <c r="G7088">
        <v>3.2747839999999999</v>
      </c>
      <c r="H7088">
        <v>1.7740889837961</v>
      </c>
      <c r="I7088">
        <v>0</v>
      </c>
      <c r="X7088">
        <v>2017</v>
      </c>
      <c r="Y7088">
        <v>10</v>
      </c>
      <c r="Z7088">
        <v>23</v>
      </c>
      <c r="AA7088">
        <v>6</v>
      </c>
      <c r="AB7088" s="3" t="str">
        <f>TEXT(X7088,"0000") &amp; "-" &amp; TEXT(Y7088,"00") &amp; "-" &amp; TEXT(Z7088,"00") &amp; " " &amp; TEXT(AA7088,"00")</f>
        <v>2017-10-23 06</v>
      </c>
      <c r="AC7088">
        <v>0</v>
      </c>
      <c r="AD7088">
        <v>0</v>
      </c>
      <c r="AE7088">
        <f>ABS(AC7088-AD7088)</f>
        <v>0</v>
      </c>
      <c r="AP7088">
        <v>2017</v>
      </c>
      <c r="AQ7088">
        <v>10</v>
      </c>
      <c r="AR7088">
        <v>23</v>
      </c>
      <c r="AS7088">
        <v>6</v>
      </c>
      <c r="AT7088" s="3" t="str">
        <f>TEXT(AP7088,"0000") &amp; "-" &amp; TEXT(AQ7088,"00") &amp; "-" &amp; TEXT(AR7088,"00") &amp; " " &amp; TEXT(AS7088,"00")</f>
        <v>2017-10-23 06</v>
      </c>
      <c r="AU7088">
        <v>0.59726790476190394</v>
      </c>
      <c r="AV7088">
        <v>0</v>
      </c>
      <c r="AW7088">
        <f>ABS(AU7088-AV7088)</f>
        <v>0.59726790476190394</v>
      </c>
    </row>
    <row r="7089" spans="1:49" x14ac:dyDescent="0.35">
      <c r="A7089">
        <v>2017</v>
      </c>
      <c r="B7089">
        <v>10</v>
      </c>
      <c r="C7089">
        <v>23</v>
      </c>
      <c r="D7089">
        <v>7</v>
      </c>
      <c r="E7089" s="3" t="str">
        <f t="shared" si="110"/>
        <v>2017-10-23 07</v>
      </c>
      <c r="F7089">
        <v>54.473699999999901</v>
      </c>
      <c r="G7089">
        <v>40.477665000000002</v>
      </c>
      <c r="H7089">
        <v>39.788809786587102</v>
      </c>
      <c r="I7089">
        <v>59.07</v>
      </c>
      <c r="X7089">
        <v>2017</v>
      </c>
      <c r="Y7089">
        <v>10</v>
      </c>
      <c r="Z7089">
        <v>23</v>
      </c>
      <c r="AA7089">
        <v>7</v>
      </c>
      <c r="AB7089" s="3" t="str">
        <f>TEXT(X7089,"0000") &amp; "-" &amp; TEXT(Y7089,"00") &amp; "-" &amp; TEXT(Z7089,"00") &amp; " " &amp; TEXT(AA7089,"00")</f>
        <v>2017-10-23 07</v>
      </c>
      <c r="AC7089">
        <v>58.3308999999999</v>
      </c>
      <c r="AD7089">
        <v>59.07</v>
      </c>
      <c r="AE7089">
        <f>ABS(AC7089-AD7089)</f>
        <v>0.73910000000010001</v>
      </c>
      <c r="AP7089">
        <v>2017</v>
      </c>
      <c r="AQ7089">
        <v>10</v>
      </c>
      <c r="AR7089">
        <v>23</v>
      </c>
      <c r="AS7089">
        <v>7</v>
      </c>
      <c r="AT7089" s="3" t="str">
        <f>TEXT(AP7089,"0000") &amp; "-" &amp; TEXT(AQ7089,"00") &amp; "-" &amp; TEXT(AR7089,"00") &amp; " " &amp; TEXT(AS7089,"00")</f>
        <v>2017-10-23 07</v>
      </c>
      <c r="AU7089">
        <v>43.803838531439098</v>
      </c>
      <c r="AV7089">
        <v>59.07</v>
      </c>
      <c r="AW7089">
        <f>ABS(AU7089-AV7089)</f>
        <v>15.266161468560902</v>
      </c>
    </row>
    <row r="7090" spans="1:49" x14ac:dyDescent="0.35">
      <c r="A7090">
        <v>2017</v>
      </c>
      <c r="B7090">
        <v>10</v>
      </c>
      <c r="C7090">
        <v>23</v>
      </c>
      <c r="D7090">
        <v>8</v>
      </c>
      <c r="E7090" s="3" t="str">
        <f t="shared" si="110"/>
        <v>2017-10-23 08</v>
      </c>
      <c r="F7090">
        <v>178.48669999999899</v>
      </c>
      <c r="G7090">
        <v>137.77762000000001</v>
      </c>
      <c r="H7090">
        <v>127.435877088935</v>
      </c>
      <c r="I7090">
        <v>197.57</v>
      </c>
      <c r="X7090">
        <v>2017</v>
      </c>
      <c r="Y7090">
        <v>10</v>
      </c>
      <c r="Z7090">
        <v>23</v>
      </c>
      <c r="AA7090">
        <v>8</v>
      </c>
      <c r="AB7090" s="3" t="str">
        <f>TEXT(X7090,"0000") &amp; "-" &amp; TEXT(Y7090,"00") &amp; "-" &amp; TEXT(Z7090,"00") &amp; " " &amp; TEXT(AA7090,"00")</f>
        <v>2017-10-23 08</v>
      </c>
      <c r="AC7090">
        <v>189.83909999999901</v>
      </c>
      <c r="AD7090">
        <v>197.57</v>
      </c>
      <c r="AE7090">
        <f>ABS(AC7090-AD7090)</f>
        <v>7.730900000000986</v>
      </c>
      <c r="AP7090">
        <v>2017</v>
      </c>
      <c r="AQ7090">
        <v>10</v>
      </c>
      <c r="AR7090">
        <v>23</v>
      </c>
      <c r="AS7090">
        <v>8</v>
      </c>
      <c r="AT7090" s="3" t="str">
        <f>TEXT(AP7090,"0000") &amp; "-" &amp; TEXT(AQ7090,"00") &amp; "-" &amp; TEXT(AR7090,"00") &amp; " " &amp; TEXT(AS7090,"00")</f>
        <v>2017-10-23 08</v>
      </c>
      <c r="AU7090">
        <v>168.10382085189801</v>
      </c>
      <c r="AV7090">
        <v>197.57</v>
      </c>
      <c r="AW7090">
        <f>ABS(AU7090-AV7090)</f>
        <v>29.466179148101986</v>
      </c>
    </row>
    <row r="7091" spans="1:49" x14ac:dyDescent="0.35">
      <c r="A7091">
        <v>2017</v>
      </c>
      <c r="B7091">
        <v>10</v>
      </c>
      <c r="C7091">
        <v>23</v>
      </c>
      <c r="D7091">
        <v>9</v>
      </c>
      <c r="E7091" s="3" t="str">
        <f t="shared" si="110"/>
        <v>2017-10-23 09</v>
      </c>
      <c r="F7091">
        <v>277.87139999999903</v>
      </c>
      <c r="G7091">
        <v>219.95688000000001</v>
      </c>
      <c r="H7091">
        <v>216.64057911416</v>
      </c>
      <c r="I7091">
        <v>310.66000000000003</v>
      </c>
      <c r="X7091">
        <v>2017</v>
      </c>
      <c r="Y7091">
        <v>10</v>
      </c>
      <c r="Z7091">
        <v>23</v>
      </c>
      <c r="AA7091">
        <v>9</v>
      </c>
      <c r="AB7091" s="3" t="str">
        <f>TEXT(X7091,"0000") &amp; "-" &amp; TEXT(Y7091,"00") &amp; "-" &amp; TEXT(Z7091,"00") &amp; " " &amp; TEXT(AA7091,"00")</f>
        <v>2017-10-23 09</v>
      </c>
      <c r="AC7091">
        <v>308.54759999999999</v>
      </c>
      <c r="AD7091">
        <v>310.66000000000003</v>
      </c>
      <c r="AE7091">
        <f>ABS(AC7091-AD7091)</f>
        <v>2.1124000000000365</v>
      </c>
      <c r="AP7091">
        <v>2017</v>
      </c>
      <c r="AQ7091">
        <v>10</v>
      </c>
      <c r="AR7091">
        <v>23</v>
      </c>
      <c r="AS7091">
        <v>9</v>
      </c>
      <c r="AT7091" s="3" t="str">
        <f>TEXT(AP7091,"0000") &amp; "-" &amp; TEXT(AQ7091,"00") &amp; "-" &amp; TEXT(AR7091,"00") &amp; " " &amp; TEXT(AS7091,"00")</f>
        <v>2017-10-23 09</v>
      </c>
      <c r="AU7091">
        <v>282.71462648773399</v>
      </c>
      <c r="AV7091">
        <v>310.66000000000003</v>
      </c>
      <c r="AW7091">
        <f>ABS(AU7091-AV7091)</f>
        <v>27.945373512266031</v>
      </c>
    </row>
    <row r="7092" spans="1:49" x14ac:dyDescent="0.35">
      <c r="A7092">
        <v>2017</v>
      </c>
      <c r="B7092">
        <v>10</v>
      </c>
      <c r="C7092">
        <v>23</v>
      </c>
      <c r="D7092">
        <v>10</v>
      </c>
      <c r="E7092" s="3" t="str">
        <f t="shared" si="110"/>
        <v>2017-10-23 10</v>
      </c>
      <c r="F7092">
        <v>333.4941</v>
      </c>
      <c r="G7092">
        <v>290.09640000000002</v>
      </c>
      <c r="H7092">
        <v>294.223400747124</v>
      </c>
      <c r="I7092">
        <v>384.47</v>
      </c>
      <c r="X7092">
        <v>2017</v>
      </c>
      <c r="Y7092">
        <v>10</v>
      </c>
      <c r="Z7092">
        <v>23</v>
      </c>
      <c r="AA7092">
        <v>10</v>
      </c>
      <c r="AB7092" s="3" t="str">
        <f>TEXT(X7092,"0000") &amp; "-" &amp; TEXT(Y7092,"00") &amp; "-" &amp; TEXT(Z7092,"00") &amp; " " &amp; TEXT(AA7092,"00")</f>
        <v>2017-10-23 10</v>
      </c>
      <c r="AC7092">
        <v>385.80020000000002</v>
      </c>
      <c r="AD7092">
        <v>384.47</v>
      </c>
      <c r="AE7092">
        <f>ABS(AC7092-AD7092)</f>
        <v>1.3301999999999907</v>
      </c>
      <c r="AP7092">
        <v>2017</v>
      </c>
      <c r="AQ7092">
        <v>10</v>
      </c>
      <c r="AR7092">
        <v>23</v>
      </c>
      <c r="AS7092">
        <v>10</v>
      </c>
      <c r="AT7092" s="3" t="str">
        <f>TEXT(AP7092,"0000") &amp; "-" &amp; TEXT(AQ7092,"00") &amp; "-" &amp; TEXT(AR7092,"00") &amp; " " &amp; TEXT(AS7092,"00")</f>
        <v>2017-10-23 10</v>
      </c>
      <c r="AU7092">
        <v>374.37098746164901</v>
      </c>
      <c r="AV7092">
        <v>384.47</v>
      </c>
      <c r="AW7092">
        <f>ABS(AU7092-AV7092)</f>
        <v>10.099012538351019</v>
      </c>
    </row>
    <row r="7093" spans="1:49" x14ac:dyDescent="0.35">
      <c r="A7093">
        <v>2017</v>
      </c>
      <c r="B7093">
        <v>10</v>
      </c>
      <c r="C7093">
        <v>23</v>
      </c>
      <c r="D7093">
        <v>11</v>
      </c>
      <c r="E7093" s="3" t="str">
        <f t="shared" si="110"/>
        <v>2017-10-23 11</v>
      </c>
      <c r="F7093">
        <v>413.96559999999999</v>
      </c>
      <c r="G7093">
        <v>332.88884999999999</v>
      </c>
      <c r="H7093">
        <v>342.66063872266398</v>
      </c>
      <c r="I7093">
        <v>439.22</v>
      </c>
      <c r="X7093">
        <v>2017</v>
      </c>
      <c r="Y7093">
        <v>10</v>
      </c>
      <c r="Z7093">
        <v>23</v>
      </c>
      <c r="AA7093">
        <v>11</v>
      </c>
      <c r="AB7093" s="3" t="str">
        <f>TEXT(X7093,"0000") &amp; "-" &amp; TEXT(Y7093,"00") &amp; "-" &amp; TEXT(Z7093,"00") &amp; " " &amp; TEXT(AA7093,"00")</f>
        <v>2017-10-23 11</v>
      </c>
      <c r="AC7093">
        <v>437.80180000000001</v>
      </c>
      <c r="AD7093">
        <v>439.22</v>
      </c>
      <c r="AE7093">
        <f>ABS(AC7093-AD7093)</f>
        <v>1.418200000000013</v>
      </c>
      <c r="AP7093">
        <v>2017</v>
      </c>
      <c r="AQ7093">
        <v>10</v>
      </c>
      <c r="AR7093">
        <v>23</v>
      </c>
      <c r="AS7093">
        <v>11</v>
      </c>
      <c r="AT7093" s="3" t="str">
        <f>TEXT(AP7093,"0000") &amp; "-" &amp; TEXT(AQ7093,"00") &amp; "-" &amp; TEXT(AR7093,"00") &amp; " " &amp; TEXT(AS7093,"00")</f>
        <v>2017-10-23 11</v>
      </c>
      <c r="AU7093">
        <v>418.07080934831401</v>
      </c>
      <c r="AV7093">
        <v>439.22</v>
      </c>
      <c r="AW7093">
        <f>ABS(AU7093-AV7093)</f>
        <v>21.149190651686013</v>
      </c>
    </row>
    <row r="7094" spans="1:49" x14ac:dyDescent="0.35">
      <c r="A7094">
        <v>2017</v>
      </c>
      <c r="B7094">
        <v>10</v>
      </c>
      <c r="C7094">
        <v>23</v>
      </c>
      <c r="D7094">
        <v>12</v>
      </c>
      <c r="E7094" s="3" t="str">
        <f t="shared" si="110"/>
        <v>2017-10-23 12</v>
      </c>
      <c r="F7094">
        <v>416.00229999999999</v>
      </c>
      <c r="G7094">
        <v>370.26006999999998</v>
      </c>
      <c r="H7094">
        <v>382.56957051849298</v>
      </c>
      <c r="I7094">
        <v>425.91</v>
      </c>
      <c r="X7094">
        <v>2017</v>
      </c>
      <c r="Y7094">
        <v>10</v>
      </c>
      <c r="Z7094">
        <v>23</v>
      </c>
      <c r="AA7094">
        <v>12</v>
      </c>
      <c r="AB7094" s="3" t="str">
        <f>TEXT(X7094,"0000") &amp; "-" &amp; TEXT(Y7094,"00") &amp; "-" &amp; TEXT(Z7094,"00") &amp; " " &amp; TEXT(AA7094,"00")</f>
        <v>2017-10-23 12</v>
      </c>
      <c r="AC7094">
        <v>428.72140000000002</v>
      </c>
      <c r="AD7094">
        <v>425.91</v>
      </c>
      <c r="AE7094">
        <f>ABS(AC7094-AD7094)</f>
        <v>2.8113999999999919</v>
      </c>
      <c r="AP7094">
        <v>2017</v>
      </c>
      <c r="AQ7094">
        <v>10</v>
      </c>
      <c r="AR7094">
        <v>23</v>
      </c>
      <c r="AS7094">
        <v>12</v>
      </c>
      <c r="AT7094" s="3" t="str">
        <f>TEXT(AP7094,"0000") &amp; "-" &amp; TEXT(AQ7094,"00") &amp; "-" &amp; TEXT(AR7094,"00") &amp; " " &amp; TEXT(AS7094,"00")</f>
        <v>2017-10-23 12</v>
      </c>
      <c r="AU7094">
        <v>420.878589778606</v>
      </c>
      <c r="AV7094">
        <v>425.91</v>
      </c>
      <c r="AW7094">
        <f>ABS(AU7094-AV7094)</f>
        <v>5.0314102213940259</v>
      </c>
    </row>
    <row r="7095" spans="1:49" x14ac:dyDescent="0.35">
      <c r="A7095">
        <v>2017</v>
      </c>
      <c r="B7095">
        <v>10</v>
      </c>
      <c r="C7095">
        <v>23</v>
      </c>
      <c r="D7095">
        <v>13</v>
      </c>
      <c r="E7095" s="3" t="str">
        <f t="shared" si="110"/>
        <v>2017-10-23 13</v>
      </c>
      <c r="F7095">
        <v>327.21300000000002</v>
      </c>
      <c r="G7095">
        <v>326.07922000000002</v>
      </c>
      <c r="H7095">
        <v>316.94657643847802</v>
      </c>
      <c r="I7095">
        <v>366.8</v>
      </c>
      <c r="X7095">
        <v>2017</v>
      </c>
      <c r="Y7095">
        <v>10</v>
      </c>
      <c r="Z7095">
        <v>23</v>
      </c>
      <c r="AA7095">
        <v>13</v>
      </c>
      <c r="AB7095" s="3" t="str">
        <f>TEXT(X7095,"0000") &amp; "-" &amp; TEXT(Y7095,"00") &amp; "-" &amp; TEXT(Z7095,"00") &amp; " " &amp; TEXT(AA7095,"00")</f>
        <v>2017-10-23 13</v>
      </c>
      <c r="AC7095">
        <v>384.94600000000003</v>
      </c>
      <c r="AD7095">
        <v>366.8</v>
      </c>
      <c r="AE7095">
        <f>ABS(AC7095-AD7095)</f>
        <v>18.146000000000015</v>
      </c>
      <c r="AP7095">
        <v>2017</v>
      </c>
      <c r="AQ7095">
        <v>10</v>
      </c>
      <c r="AR7095">
        <v>23</v>
      </c>
      <c r="AS7095">
        <v>13</v>
      </c>
      <c r="AT7095" s="3" t="str">
        <f>TEXT(AP7095,"0000") &amp; "-" &amp; TEXT(AQ7095,"00") &amp; "-" &amp; TEXT(AR7095,"00") &amp; " " &amp; TEXT(AS7095,"00")</f>
        <v>2017-10-23 13</v>
      </c>
      <c r="AU7095">
        <v>380.45113731847698</v>
      </c>
      <c r="AV7095">
        <v>366.8</v>
      </c>
      <c r="AW7095">
        <f>ABS(AU7095-AV7095)</f>
        <v>13.65113731847697</v>
      </c>
    </row>
    <row r="7096" spans="1:49" x14ac:dyDescent="0.35">
      <c r="A7096">
        <v>2017</v>
      </c>
      <c r="B7096">
        <v>10</v>
      </c>
      <c r="C7096">
        <v>23</v>
      </c>
      <c r="D7096">
        <v>14</v>
      </c>
      <c r="E7096" s="3" t="str">
        <f t="shared" si="110"/>
        <v>2017-10-23 14</v>
      </c>
      <c r="F7096">
        <v>263.11799999999897</v>
      </c>
      <c r="G7096">
        <v>238.97542000000001</v>
      </c>
      <c r="H7096">
        <v>250.53673922629801</v>
      </c>
      <c r="I7096">
        <v>267.42</v>
      </c>
      <c r="X7096">
        <v>2017</v>
      </c>
      <c r="Y7096">
        <v>10</v>
      </c>
      <c r="Z7096">
        <v>23</v>
      </c>
      <c r="AA7096">
        <v>14</v>
      </c>
      <c r="AB7096" s="3" t="str">
        <f>TEXT(X7096,"0000") &amp; "-" &amp; TEXT(Y7096,"00") &amp; "-" &amp; TEXT(Z7096,"00") &amp; " " &amp; TEXT(AA7096,"00")</f>
        <v>2017-10-23 14</v>
      </c>
      <c r="AC7096">
        <v>264.58899999999898</v>
      </c>
      <c r="AD7096">
        <v>267.42</v>
      </c>
      <c r="AE7096">
        <f>ABS(AC7096-AD7096)</f>
        <v>2.8310000000010405</v>
      </c>
      <c r="AP7096">
        <v>2017</v>
      </c>
      <c r="AQ7096">
        <v>10</v>
      </c>
      <c r="AR7096">
        <v>23</v>
      </c>
      <c r="AS7096">
        <v>14</v>
      </c>
      <c r="AT7096" s="3" t="str">
        <f>TEXT(AP7096,"0000") &amp; "-" &amp; TEXT(AQ7096,"00") &amp; "-" &amp; TEXT(AR7096,"00") &amp; " " &amp; TEXT(AS7096,"00")</f>
        <v>2017-10-23 14</v>
      </c>
      <c r="AU7096">
        <v>279.649260397935</v>
      </c>
      <c r="AV7096">
        <v>267.42</v>
      </c>
      <c r="AW7096">
        <f>ABS(AU7096-AV7096)</f>
        <v>12.229260397934979</v>
      </c>
    </row>
    <row r="7097" spans="1:49" x14ac:dyDescent="0.35">
      <c r="A7097">
        <v>2017</v>
      </c>
      <c r="B7097">
        <v>10</v>
      </c>
      <c r="C7097">
        <v>23</v>
      </c>
      <c r="D7097">
        <v>15</v>
      </c>
      <c r="E7097" s="3" t="str">
        <f t="shared" si="110"/>
        <v>2017-10-23 15</v>
      </c>
      <c r="F7097">
        <v>134.784799999999</v>
      </c>
      <c r="G7097">
        <v>139.92993000000001</v>
      </c>
      <c r="H7097">
        <v>140.197275439626</v>
      </c>
      <c r="I7097">
        <v>138.99</v>
      </c>
      <c r="X7097">
        <v>2017</v>
      </c>
      <c r="Y7097">
        <v>10</v>
      </c>
      <c r="Z7097">
        <v>23</v>
      </c>
      <c r="AA7097">
        <v>15</v>
      </c>
      <c r="AB7097" s="3" t="str">
        <f>TEXT(X7097,"0000") &amp; "-" &amp; TEXT(Y7097,"00") &amp; "-" &amp; TEXT(Z7097,"00") &amp; " " &amp; TEXT(AA7097,"00")</f>
        <v>2017-10-23 15</v>
      </c>
      <c r="AC7097">
        <v>142.16989999999899</v>
      </c>
      <c r="AD7097">
        <v>138.99</v>
      </c>
      <c r="AE7097">
        <f>ABS(AC7097-AD7097)</f>
        <v>3.1798999999989803</v>
      </c>
      <c r="AP7097">
        <v>2017</v>
      </c>
      <c r="AQ7097">
        <v>10</v>
      </c>
      <c r="AR7097">
        <v>23</v>
      </c>
      <c r="AS7097">
        <v>15</v>
      </c>
      <c r="AT7097" s="3" t="str">
        <f>TEXT(AP7097,"0000") &amp; "-" &amp; TEXT(AQ7097,"00") &amp; "-" &amp; TEXT(AR7097,"00") &amp; " " &amp; TEXT(AS7097,"00")</f>
        <v>2017-10-23 15</v>
      </c>
      <c r="AU7097">
        <v>150.06265296062199</v>
      </c>
      <c r="AV7097">
        <v>138.99</v>
      </c>
      <c r="AW7097">
        <f>ABS(AU7097-AV7097)</f>
        <v>11.07265296062198</v>
      </c>
    </row>
    <row r="7098" spans="1:49" x14ac:dyDescent="0.35">
      <c r="A7098">
        <v>2017</v>
      </c>
      <c r="B7098">
        <v>10</v>
      </c>
      <c r="C7098">
        <v>23</v>
      </c>
      <c r="D7098">
        <v>16</v>
      </c>
      <c r="E7098" s="3" t="str">
        <f t="shared" si="110"/>
        <v>2017-10-23 16</v>
      </c>
      <c r="F7098">
        <v>24.5288</v>
      </c>
      <c r="G7098">
        <v>26.665741000000001</v>
      </c>
      <c r="H7098">
        <v>42.291730965934399</v>
      </c>
      <c r="I7098">
        <v>21.25</v>
      </c>
      <c r="X7098">
        <v>2017</v>
      </c>
      <c r="Y7098">
        <v>10</v>
      </c>
      <c r="Z7098">
        <v>23</v>
      </c>
      <c r="AA7098">
        <v>16</v>
      </c>
      <c r="AB7098" s="3" t="str">
        <f>TEXT(X7098,"0000") &amp; "-" &amp; TEXT(Y7098,"00") &amp; "-" &amp; TEXT(Z7098,"00") &amp; " " &amp; TEXT(AA7098,"00")</f>
        <v>2017-10-23 16</v>
      </c>
      <c r="AC7098">
        <v>24.386199999999999</v>
      </c>
      <c r="AD7098">
        <v>21.25</v>
      </c>
      <c r="AE7098">
        <f>ABS(AC7098-AD7098)</f>
        <v>3.1361999999999988</v>
      </c>
      <c r="AP7098">
        <v>2017</v>
      </c>
      <c r="AQ7098">
        <v>10</v>
      </c>
      <c r="AR7098">
        <v>23</v>
      </c>
      <c r="AS7098">
        <v>16</v>
      </c>
      <c r="AT7098" s="3" t="str">
        <f>TEXT(AP7098,"0000") &amp; "-" &amp; TEXT(AQ7098,"00") &amp; "-" &amp; TEXT(AR7098,"00") &amp; " " &amp; TEXT(AS7098,"00")</f>
        <v>2017-10-23 16</v>
      </c>
      <c r="AU7098">
        <v>30.1118052631812</v>
      </c>
      <c r="AV7098">
        <v>21.25</v>
      </c>
      <c r="AW7098">
        <f>ABS(AU7098-AV7098)</f>
        <v>8.8618052631811999</v>
      </c>
    </row>
    <row r="7099" spans="1:49" x14ac:dyDescent="0.35">
      <c r="A7099">
        <v>2017</v>
      </c>
      <c r="B7099">
        <v>10</v>
      </c>
      <c r="C7099">
        <v>23</v>
      </c>
      <c r="D7099">
        <v>17</v>
      </c>
      <c r="E7099" s="3" t="str">
        <f t="shared" si="110"/>
        <v>2017-10-23 17</v>
      </c>
      <c r="F7099">
        <v>0</v>
      </c>
      <c r="G7099">
        <v>2.3245265000000002</v>
      </c>
      <c r="H7099">
        <v>2.5073015283516802</v>
      </c>
      <c r="I7099">
        <v>0</v>
      </c>
      <c r="X7099">
        <v>2017</v>
      </c>
      <c r="Y7099">
        <v>10</v>
      </c>
      <c r="Z7099">
        <v>23</v>
      </c>
      <c r="AA7099">
        <v>17</v>
      </c>
      <c r="AB7099" s="3" t="str">
        <f>TEXT(X7099,"0000") &amp; "-" &amp; TEXT(Y7099,"00") &amp; "-" &amp; TEXT(Z7099,"00") &amp; " " &amp; TEXT(AA7099,"00")</f>
        <v>2017-10-23 17</v>
      </c>
      <c r="AC7099">
        <v>0</v>
      </c>
      <c r="AD7099">
        <v>0</v>
      </c>
      <c r="AE7099">
        <f>ABS(AC7099-AD7099)</f>
        <v>0</v>
      </c>
      <c r="AP7099">
        <v>2017</v>
      </c>
      <c r="AQ7099">
        <v>10</v>
      </c>
      <c r="AR7099">
        <v>23</v>
      </c>
      <c r="AS7099">
        <v>17</v>
      </c>
      <c r="AT7099" s="3" t="str">
        <f>TEXT(AP7099,"0000") &amp; "-" &amp; TEXT(AQ7099,"00") &amp; "-" &amp; TEXT(AR7099,"00") &amp; " " &amp; TEXT(AS7099,"00")</f>
        <v>2017-10-23 17</v>
      </c>
      <c r="AU7099">
        <v>0.195606825396825</v>
      </c>
      <c r="AV7099">
        <v>0</v>
      </c>
      <c r="AW7099">
        <f>ABS(AU7099-AV7099)</f>
        <v>0.195606825396825</v>
      </c>
    </row>
    <row r="7100" spans="1:49" x14ac:dyDescent="0.35">
      <c r="A7100">
        <v>2017</v>
      </c>
      <c r="B7100">
        <v>10</v>
      </c>
      <c r="C7100">
        <v>23</v>
      </c>
      <c r="D7100">
        <v>18</v>
      </c>
      <c r="E7100" s="3" t="str">
        <f t="shared" si="110"/>
        <v>2017-10-23 18</v>
      </c>
      <c r="F7100">
        <v>0</v>
      </c>
      <c r="G7100">
        <v>0.91982733999999999</v>
      </c>
      <c r="H7100">
        <v>-0.39944663079310899</v>
      </c>
      <c r="I7100">
        <v>0</v>
      </c>
      <c r="X7100">
        <v>2017</v>
      </c>
      <c r="Y7100">
        <v>10</v>
      </c>
      <c r="Z7100">
        <v>23</v>
      </c>
      <c r="AA7100">
        <v>18</v>
      </c>
      <c r="AB7100" s="3" t="str">
        <f>TEXT(X7100,"0000") &amp; "-" &amp; TEXT(Y7100,"00") &amp; "-" &amp; TEXT(Z7100,"00") &amp; " " &amp; TEXT(AA7100,"00")</f>
        <v>2017-10-23 18</v>
      </c>
      <c r="AC7100">
        <v>0</v>
      </c>
      <c r="AD7100">
        <v>0</v>
      </c>
      <c r="AE7100">
        <f>ABS(AC7100-AD7100)</f>
        <v>0</v>
      </c>
      <c r="AP7100">
        <v>2017</v>
      </c>
      <c r="AQ7100">
        <v>10</v>
      </c>
      <c r="AR7100">
        <v>23</v>
      </c>
      <c r="AS7100">
        <v>18</v>
      </c>
      <c r="AT7100" s="3" t="str">
        <f>TEXT(AP7100,"0000") &amp; "-" &amp; TEXT(AQ7100,"00") &amp; "-" &amp; TEXT(AR7100,"00") &amp; " " &amp; TEXT(AS7100,"00")</f>
        <v>2017-10-23 18</v>
      </c>
      <c r="AU7100">
        <v>3.4100476190476098E-2</v>
      </c>
      <c r="AV7100">
        <v>0</v>
      </c>
      <c r="AW7100">
        <f>ABS(AU7100-AV7100)</f>
        <v>3.4100476190476098E-2</v>
      </c>
    </row>
    <row r="7101" spans="1:49" x14ac:dyDescent="0.35">
      <c r="A7101">
        <v>2017</v>
      </c>
      <c r="B7101">
        <v>10</v>
      </c>
      <c r="C7101">
        <v>23</v>
      </c>
      <c r="D7101">
        <v>19</v>
      </c>
      <c r="E7101" s="3" t="str">
        <f t="shared" si="110"/>
        <v>2017-10-23 19</v>
      </c>
      <c r="F7101">
        <v>0</v>
      </c>
      <c r="G7101">
        <v>-0.84088576000000004</v>
      </c>
      <c r="H7101">
        <v>0.112923628931046</v>
      </c>
      <c r="I7101">
        <v>0</v>
      </c>
      <c r="X7101">
        <v>2017</v>
      </c>
      <c r="Y7101">
        <v>10</v>
      </c>
      <c r="Z7101">
        <v>23</v>
      </c>
      <c r="AA7101">
        <v>19</v>
      </c>
      <c r="AB7101" s="3" t="str">
        <f>TEXT(X7101,"0000") &amp; "-" &amp; TEXT(Y7101,"00") &amp; "-" &amp; TEXT(Z7101,"00") &amp; " " &amp; TEXT(AA7101,"00")</f>
        <v>2017-10-23 19</v>
      </c>
      <c r="AC7101">
        <v>0</v>
      </c>
      <c r="AD7101">
        <v>0</v>
      </c>
      <c r="AE7101">
        <f>ABS(AC7101-AD7101)</f>
        <v>0</v>
      </c>
      <c r="AP7101">
        <v>2017</v>
      </c>
      <c r="AQ7101">
        <v>10</v>
      </c>
      <c r="AR7101">
        <v>23</v>
      </c>
      <c r="AS7101">
        <v>19</v>
      </c>
      <c r="AT7101" s="3" t="str">
        <f>TEXT(AP7101,"0000") &amp; "-" &amp; TEXT(AQ7101,"00") &amp; "-" &amp; TEXT(AR7101,"00") &amp; " " &amp; TEXT(AS7101,"00")</f>
        <v>2017-10-23 19</v>
      </c>
      <c r="AU7101">
        <v>0</v>
      </c>
      <c r="AV7101">
        <v>0</v>
      </c>
      <c r="AW7101">
        <f>ABS(AU7101-AV7101)</f>
        <v>0</v>
      </c>
    </row>
    <row r="7102" spans="1:49" x14ac:dyDescent="0.35">
      <c r="A7102">
        <v>2017</v>
      </c>
      <c r="B7102">
        <v>10</v>
      </c>
      <c r="C7102">
        <v>23</v>
      </c>
      <c r="D7102">
        <v>20</v>
      </c>
      <c r="E7102" s="3" t="str">
        <f t="shared" si="110"/>
        <v>2017-10-23 20</v>
      </c>
      <c r="F7102">
        <v>0</v>
      </c>
      <c r="G7102">
        <v>1.205964</v>
      </c>
      <c r="H7102">
        <v>-0.120450507484112</v>
      </c>
      <c r="I7102">
        <v>0</v>
      </c>
      <c r="X7102">
        <v>2017</v>
      </c>
      <c r="Y7102">
        <v>10</v>
      </c>
      <c r="Z7102">
        <v>23</v>
      </c>
      <c r="AA7102">
        <v>20</v>
      </c>
      <c r="AB7102" s="3" t="str">
        <f>TEXT(X7102,"0000") &amp; "-" &amp; TEXT(Y7102,"00") &amp; "-" &amp; TEXT(Z7102,"00") &amp; " " &amp; TEXT(AA7102,"00")</f>
        <v>2017-10-23 20</v>
      </c>
      <c r="AC7102">
        <v>0</v>
      </c>
      <c r="AD7102">
        <v>0</v>
      </c>
      <c r="AE7102">
        <f>ABS(AC7102-AD7102)</f>
        <v>0</v>
      </c>
      <c r="AP7102">
        <v>2017</v>
      </c>
      <c r="AQ7102">
        <v>10</v>
      </c>
      <c r="AR7102">
        <v>23</v>
      </c>
      <c r="AS7102">
        <v>20</v>
      </c>
      <c r="AT7102" s="3" t="str">
        <f>TEXT(AP7102,"0000") &amp; "-" &amp; TEXT(AQ7102,"00") &amp; "-" &amp; TEXT(AR7102,"00") &amp; " " &amp; TEXT(AS7102,"00")</f>
        <v>2017-10-23 20</v>
      </c>
      <c r="AU7102">
        <v>0</v>
      </c>
      <c r="AV7102">
        <v>0</v>
      </c>
      <c r="AW7102">
        <f>ABS(AU7102-AV7102)</f>
        <v>0</v>
      </c>
    </row>
    <row r="7103" spans="1:49" x14ac:dyDescent="0.35">
      <c r="A7103">
        <v>2017</v>
      </c>
      <c r="B7103">
        <v>10</v>
      </c>
      <c r="C7103">
        <v>23</v>
      </c>
      <c r="D7103">
        <v>21</v>
      </c>
      <c r="E7103" s="3" t="str">
        <f t="shared" si="110"/>
        <v>2017-10-23 21</v>
      </c>
      <c r="F7103">
        <v>0</v>
      </c>
      <c r="G7103">
        <v>1.1614152</v>
      </c>
      <c r="H7103">
        <v>-9.3952772861197603E-2</v>
      </c>
      <c r="I7103">
        <v>0</v>
      </c>
      <c r="X7103">
        <v>2017</v>
      </c>
      <c r="Y7103">
        <v>10</v>
      </c>
      <c r="Z7103">
        <v>23</v>
      </c>
      <c r="AA7103">
        <v>21</v>
      </c>
      <c r="AB7103" s="3" t="str">
        <f>TEXT(X7103,"0000") &amp; "-" &amp; TEXT(Y7103,"00") &amp; "-" &amp; TEXT(Z7103,"00") &amp; " " &amp; TEXT(AA7103,"00")</f>
        <v>2017-10-23 21</v>
      </c>
      <c r="AC7103">
        <v>0</v>
      </c>
      <c r="AD7103">
        <v>0</v>
      </c>
      <c r="AE7103">
        <f>ABS(AC7103-AD7103)</f>
        <v>0</v>
      </c>
      <c r="AP7103">
        <v>2017</v>
      </c>
      <c r="AQ7103">
        <v>10</v>
      </c>
      <c r="AR7103">
        <v>23</v>
      </c>
      <c r="AS7103">
        <v>21</v>
      </c>
      <c r="AT7103" s="3" t="str">
        <f>TEXT(AP7103,"0000") &amp; "-" &amp; TEXT(AQ7103,"00") &amp; "-" &amp; TEXT(AR7103,"00") &amp; " " &amp; TEXT(AS7103,"00")</f>
        <v>2017-10-23 21</v>
      </c>
      <c r="AU7103">
        <v>0</v>
      </c>
      <c r="AV7103">
        <v>0</v>
      </c>
      <c r="AW7103">
        <f>ABS(AU7103-AV7103)</f>
        <v>0</v>
      </c>
    </row>
    <row r="7104" spans="1:49" x14ac:dyDescent="0.35">
      <c r="A7104">
        <v>2017</v>
      </c>
      <c r="B7104">
        <v>10</v>
      </c>
      <c r="C7104">
        <v>23</v>
      </c>
      <c r="D7104">
        <v>22</v>
      </c>
      <c r="E7104" s="3" t="str">
        <f t="shared" si="110"/>
        <v>2017-10-23 22</v>
      </c>
      <c r="F7104">
        <v>0</v>
      </c>
      <c r="G7104">
        <v>-0.74416864000000005</v>
      </c>
      <c r="H7104">
        <v>-1.7384267176648701E-2</v>
      </c>
      <c r="I7104">
        <v>0</v>
      </c>
      <c r="X7104">
        <v>2017</v>
      </c>
      <c r="Y7104">
        <v>10</v>
      </c>
      <c r="Z7104">
        <v>23</v>
      </c>
      <c r="AA7104">
        <v>22</v>
      </c>
      <c r="AB7104" s="3" t="str">
        <f>TEXT(X7104,"0000") &amp; "-" &amp; TEXT(Y7104,"00") &amp; "-" &amp; TEXT(Z7104,"00") &amp; " " &amp; TEXT(AA7104,"00")</f>
        <v>2017-10-23 22</v>
      </c>
      <c r="AC7104">
        <v>0</v>
      </c>
      <c r="AD7104">
        <v>0</v>
      </c>
      <c r="AE7104">
        <f>ABS(AC7104-AD7104)</f>
        <v>0</v>
      </c>
      <c r="AP7104">
        <v>2017</v>
      </c>
      <c r="AQ7104">
        <v>10</v>
      </c>
      <c r="AR7104">
        <v>23</v>
      </c>
      <c r="AS7104">
        <v>22</v>
      </c>
      <c r="AT7104" s="3" t="str">
        <f>TEXT(AP7104,"0000") &amp; "-" &amp; TEXT(AQ7104,"00") &amp; "-" &amp; TEXT(AR7104,"00") &amp; " " &amp; TEXT(AS7104,"00")</f>
        <v>2017-10-23 22</v>
      </c>
      <c r="AU7104">
        <v>0</v>
      </c>
      <c r="AV7104">
        <v>0</v>
      </c>
      <c r="AW7104">
        <f>ABS(AU7104-AV7104)</f>
        <v>0</v>
      </c>
    </row>
    <row r="7105" spans="1:49" x14ac:dyDescent="0.35">
      <c r="A7105">
        <v>2017</v>
      </c>
      <c r="B7105">
        <v>10</v>
      </c>
      <c r="C7105">
        <v>23</v>
      </c>
      <c r="D7105">
        <v>23</v>
      </c>
      <c r="E7105" s="3" t="str">
        <f t="shared" si="110"/>
        <v>2017-10-23 23</v>
      </c>
      <c r="F7105">
        <v>0</v>
      </c>
      <c r="G7105">
        <v>-0.74416864000000005</v>
      </c>
      <c r="H7105">
        <v>-1.7384267176648701E-2</v>
      </c>
      <c r="I7105">
        <v>0</v>
      </c>
      <c r="X7105">
        <v>2017</v>
      </c>
      <c r="Y7105">
        <v>10</v>
      </c>
      <c r="Z7105">
        <v>23</v>
      </c>
      <c r="AA7105">
        <v>23</v>
      </c>
      <c r="AB7105" s="3" t="str">
        <f>TEXT(X7105,"0000") &amp; "-" &amp; TEXT(Y7105,"00") &amp; "-" &amp; TEXT(Z7105,"00") &amp; " " &amp; TEXT(AA7105,"00")</f>
        <v>2017-10-23 23</v>
      </c>
      <c r="AC7105">
        <v>0</v>
      </c>
      <c r="AD7105">
        <v>0</v>
      </c>
      <c r="AE7105">
        <f>ABS(AC7105-AD7105)</f>
        <v>0</v>
      </c>
      <c r="AP7105">
        <v>2017</v>
      </c>
      <c r="AQ7105">
        <v>10</v>
      </c>
      <c r="AR7105">
        <v>23</v>
      </c>
      <c r="AS7105">
        <v>23</v>
      </c>
      <c r="AT7105" s="3" t="str">
        <f>TEXT(AP7105,"0000") &amp; "-" &amp; TEXT(AQ7105,"00") &amp; "-" &amp; TEXT(AR7105,"00") &amp; " " &amp; TEXT(AS7105,"00")</f>
        <v>2017-10-23 23</v>
      </c>
      <c r="AU7105">
        <v>0</v>
      </c>
      <c r="AV7105">
        <v>0</v>
      </c>
      <c r="AW7105">
        <f>ABS(AU7105-AV7105)</f>
        <v>0</v>
      </c>
    </row>
    <row r="7106" spans="1:49" x14ac:dyDescent="0.35">
      <c r="A7106">
        <v>2017</v>
      </c>
      <c r="B7106">
        <v>10</v>
      </c>
      <c r="C7106">
        <v>24</v>
      </c>
      <c r="D7106">
        <v>0</v>
      </c>
      <c r="E7106" s="3" t="str">
        <f t="shared" ref="E7106:E7169" si="111">TEXT(A7106,"0000") &amp; "-" &amp; TEXT(B7106,"00") &amp; "-" &amp; TEXT(C7106,"00") &amp; " " &amp; TEXT(D7106,"00")</f>
        <v>2017-10-24 00</v>
      </c>
      <c r="F7106">
        <v>0</v>
      </c>
      <c r="G7106">
        <v>-0.44651162999999999</v>
      </c>
      <c r="H7106">
        <v>-5.0184918301204202E-2</v>
      </c>
      <c r="I7106">
        <v>0</v>
      </c>
      <c r="X7106">
        <v>2017</v>
      </c>
      <c r="Y7106">
        <v>10</v>
      </c>
      <c r="Z7106">
        <v>24</v>
      </c>
      <c r="AA7106">
        <v>0</v>
      </c>
      <c r="AB7106" s="3" t="str">
        <f>TEXT(X7106,"0000") &amp; "-" &amp; TEXT(Y7106,"00") &amp; "-" &amp; TEXT(Z7106,"00") &amp; " " &amp; TEXT(AA7106,"00")</f>
        <v>2017-10-24 00</v>
      </c>
      <c r="AC7106">
        <v>0</v>
      </c>
      <c r="AD7106">
        <v>0</v>
      </c>
      <c r="AE7106">
        <f>ABS(AC7106-AD7106)</f>
        <v>0</v>
      </c>
      <c r="AP7106">
        <v>2017</v>
      </c>
      <c r="AQ7106">
        <v>10</v>
      </c>
      <c r="AR7106">
        <v>24</v>
      </c>
      <c r="AS7106">
        <v>0</v>
      </c>
      <c r="AT7106" s="3" t="str">
        <f>TEXT(AP7106,"0000") &amp; "-" &amp; TEXT(AQ7106,"00") &amp; "-" &amp; TEXT(AR7106,"00") &amp; " " &amp; TEXT(AS7106,"00")</f>
        <v>2017-10-24 00</v>
      </c>
      <c r="AU7106">
        <v>0</v>
      </c>
      <c r="AV7106">
        <v>0</v>
      </c>
      <c r="AW7106">
        <f>ABS(AU7106-AV7106)</f>
        <v>0</v>
      </c>
    </row>
    <row r="7107" spans="1:49" x14ac:dyDescent="0.35">
      <c r="A7107">
        <v>2017</v>
      </c>
      <c r="B7107">
        <v>10</v>
      </c>
      <c r="C7107">
        <v>24</v>
      </c>
      <c r="D7107">
        <v>1</v>
      </c>
      <c r="E7107" s="3" t="str">
        <f t="shared" si="111"/>
        <v>2017-10-24 01</v>
      </c>
      <c r="F7107">
        <v>0</v>
      </c>
      <c r="G7107">
        <v>-3.1038257999999999E-2</v>
      </c>
      <c r="H7107">
        <v>-8.9657372457142295E-2</v>
      </c>
      <c r="I7107">
        <v>0</v>
      </c>
      <c r="X7107">
        <v>2017</v>
      </c>
      <c r="Y7107">
        <v>10</v>
      </c>
      <c r="Z7107">
        <v>24</v>
      </c>
      <c r="AA7107">
        <v>1</v>
      </c>
      <c r="AB7107" s="3" t="str">
        <f>TEXT(X7107,"0000") &amp; "-" &amp; TEXT(Y7107,"00") &amp; "-" &amp; TEXT(Z7107,"00") &amp; " " &amp; TEXT(AA7107,"00")</f>
        <v>2017-10-24 01</v>
      </c>
      <c r="AC7107">
        <v>0</v>
      </c>
      <c r="AD7107">
        <v>0</v>
      </c>
      <c r="AE7107">
        <f>ABS(AC7107-AD7107)</f>
        <v>0</v>
      </c>
      <c r="AP7107">
        <v>2017</v>
      </c>
      <c r="AQ7107">
        <v>10</v>
      </c>
      <c r="AR7107">
        <v>24</v>
      </c>
      <c r="AS7107">
        <v>1</v>
      </c>
      <c r="AT7107" s="3" t="str">
        <f>TEXT(AP7107,"0000") &amp; "-" &amp; TEXT(AQ7107,"00") &amp; "-" &amp; TEXT(AR7107,"00") &amp; " " &amp; TEXT(AS7107,"00")</f>
        <v>2017-10-24 01</v>
      </c>
      <c r="AU7107">
        <v>0</v>
      </c>
      <c r="AV7107">
        <v>0</v>
      </c>
      <c r="AW7107">
        <f>ABS(AU7107-AV7107)</f>
        <v>0</v>
      </c>
    </row>
    <row r="7108" spans="1:49" x14ac:dyDescent="0.35">
      <c r="A7108">
        <v>2017</v>
      </c>
      <c r="B7108">
        <v>10</v>
      </c>
      <c r="C7108">
        <v>24</v>
      </c>
      <c r="D7108">
        <v>2</v>
      </c>
      <c r="E7108" s="3" t="str">
        <f t="shared" si="111"/>
        <v>2017-10-24 02</v>
      </c>
      <c r="F7108">
        <v>0</v>
      </c>
      <c r="G7108">
        <v>0.89708465000000004</v>
      </c>
      <c r="H7108">
        <v>0.287579864609525</v>
      </c>
      <c r="I7108">
        <v>0</v>
      </c>
      <c r="X7108">
        <v>2017</v>
      </c>
      <c r="Y7108">
        <v>10</v>
      </c>
      <c r="Z7108">
        <v>24</v>
      </c>
      <c r="AA7108">
        <v>2</v>
      </c>
      <c r="AB7108" s="3" t="str">
        <f>TEXT(X7108,"0000") &amp; "-" &amp; TEXT(Y7108,"00") &amp; "-" &amp; TEXT(Z7108,"00") &amp; " " &amp; TEXT(AA7108,"00")</f>
        <v>2017-10-24 02</v>
      </c>
      <c r="AC7108">
        <v>0</v>
      </c>
      <c r="AD7108">
        <v>0</v>
      </c>
      <c r="AE7108">
        <f>ABS(AC7108-AD7108)</f>
        <v>0</v>
      </c>
      <c r="AP7108">
        <v>2017</v>
      </c>
      <c r="AQ7108">
        <v>10</v>
      </c>
      <c r="AR7108">
        <v>24</v>
      </c>
      <c r="AS7108">
        <v>2</v>
      </c>
      <c r="AT7108" s="3" t="str">
        <f>TEXT(AP7108,"0000") &amp; "-" &amp; TEXT(AQ7108,"00") &amp; "-" &amp; TEXT(AR7108,"00") &amp; " " &amp; TEXT(AS7108,"00")</f>
        <v>2017-10-24 02</v>
      </c>
      <c r="AU7108">
        <v>0</v>
      </c>
      <c r="AV7108">
        <v>0</v>
      </c>
      <c r="AW7108">
        <f>ABS(AU7108-AV7108)</f>
        <v>0</v>
      </c>
    </row>
    <row r="7109" spans="1:49" x14ac:dyDescent="0.35">
      <c r="A7109">
        <v>2017</v>
      </c>
      <c r="B7109">
        <v>10</v>
      </c>
      <c r="C7109">
        <v>24</v>
      </c>
      <c r="D7109">
        <v>3</v>
      </c>
      <c r="E7109" s="3" t="str">
        <f t="shared" si="111"/>
        <v>2017-10-24 03</v>
      </c>
      <c r="F7109">
        <v>0</v>
      </c>
      <c r="G7109">
        <v>1.418954</v>
      </c>
      <c r="H7109">
        <v>0.74875318286797099</v>
      </c>
      <c r="I7109">
        <v>0</v>
      </c>
      <c r="X7109">
        <v>2017</v>
      </c>
      <c r="Y7109">
        <v>10</v>
      </c>
      <c r="Z7109">
        <v>24</v>
      </c>
      <c r="AA7109">
        <v>3</v>
      </c>
      <c r="AB7109" s="3" t="str">
        <f>TEXT(X7109,"0000") &amp; "-" &amp; TEXT(Y7109,"00") &amp; "-" &amp; TEXT(Z7109,"00") &amp; " " &amp; TEXT(AA7109,"00")</f>
        <v>2017-10-24 03</v>
      </c>
      <c r="AC7109">
        <v>0</v>
      </c>
      <c r="AD7109">
        <v>0</v>
      </c>
      <c r="AE7109">
        <f>ABS(AC7109-AD7109)</f>
        <v>0</v>
      </c>
      <c r="AP7109">
        <v>2017</v>
      </c>
      <c r="AQ7109">
        <v>10</v>
      </c>
      <c r="AR7109">
        <v>24</v>
      </c>
      <c r="AS7109">
        <v>3</v>
      </c>
      <c r="AT7109" s="3" t="str">
        <f>TEXT(AP7109,"0000") &amp; "-" &amp; TEXT(AQ7109,"00") &amp; "-" &amp; TEXT(AR7109,"00") &amp; " " &amp; TEXT(AS7109,"00")</f>
        <v>2017-10-24 03</v>
      </c>
      <c r="AU7109">
        <v>0</v>
      </c>
      <c r="AV7109">
        <v>0</v>
      </c>
      <c r="AW7109">
        <f>ABS(AU7109-AV7109)</f>
        <v>0</v>
      </c>
    </row>
    <row r="7110" spans="1:49" x14ac:dyDescent="0.35">
      <c r="A7110">
        <v>2017</v>
      </c>
      <c r="B7110">
        <v>10</v>
      </c>
      <c r="C7110">
        <v>24</v>
      </c>
      <c r="D7110">
        <v>4</v>
      </c>
      <c r="E7110" s="3" t="str">
        <f t="shared" si="111"/>
        <v>2017-10-24 04</v>
      </c>
      <c r="F7110">
        <v>0</v>
      </c>
      <c r="G7110">
        <v>1.5809344999999999</v>
      </c>
      <c r="H7110">
        <v>1.0430940568284599</v>
      </c>
      <c r="I7110">
        <v>0</v>
      </c>
      <c r="X7110">
        <v>2017</v>
      </c>
      <c r="Y7110">
        <v>10</v>
      </c>
      <c r="Z7110">
        <v>24</v>
      </c>
      <c r="AA7110">
        <v>4</v>
      </c>
      <c r="AB7110" s="3" t="str">
        <f>TEXT(X7110,"0000") &amp; "-" &amp; TEXT(Y7110,"00") &amp; "-" &amp; TEXT(Z7110,"00") &amp; " " &amp; TEXT(AA7110,"00")</f>
        <v>2017-10-24 04</v>
      </c>
      <c r="AC7110">
        <v>0</v>
      </c>
      <c r="AD7110">
        <v>0</v>
      </c>
      <c r="AE7110">
        <f>ABS(AC7110-AD7110)</f>
        <v>0</v>
      </c>
      <c r="AP7110">
        <v>2017</v>
      </c>
      <c r="AQ7110">
        <v>10</v>
      </c>
      <c r="AR7110">
        <v>24</v>
      </c>
      <c r="AS7110">
        <v>4</v>
      </c>
      <c r="AT7110" s="3" t="str">
        <f>TEXT(AP7110,"0000") &amp; "-" &amp; TEXT(AQ7110,"00") &amp; "-" &amp; TEXT(AR7110,"00") &amp; " " &amp; TEXT(AS7110,"00")</f>
        <v>2017-10-24 04</v>
      </c>
      <c r="AU7110">
        <v>0</v>
      </c>
      <c r="AV7110">
        <v>0</v>
      </c>
      <c r="AW7110">
        <f>ABS(AU7110-AV7110)</f>
        <v>0</v>
      </c>
    </row>
    <row r="7111" spans="1:49" x14ac:dyDescent="0.35">
      <c r="A7111">
        <v>2017</v>
      </c>
      <c r="B7111">
        <v>10</v>
      </c>
      <c r="C7111">
        <v>24</v>
      </c>
      <c r="D7111">
        <v>5</v>
      </c>
      <c r="E7111" s="3" t="str">
        <f t="shared" si="111"/>
        <v>2017-10-24 05</v>
      </c>
      <c r="F7111">
        <v>0</v>
      </c>
      <c r="G7111">
        <v>2.8095903</v>
      </c>
      <c r="H7111">
        <v>1.9497131058986199</v>
      </c>
      <c r="I7111">
        <v>0</v>
      </c>
      <c r="X7111">
        <v>2017</v>
      </c>
      <c r="Y7111">
        <v>10</v>
      </c>
      <c r="Z7111">
        <v>24</v>
      </c>
      <c r="AA7111">
        <v>5</v>
      </c>
      <c r="AB7111" s="3" t="str">
        <f>TEXT(X7111,"0000") &amp; "-" &amp; TEXT(Y7111,"00") &amp; "-" &amp; TEXT(Z7111,"00") &amp; " " &amp; TEXT(AA7111,"00")</f>
        <v>2017-10-24 05</v>
      </c>
      <c r="AC7111">
        <v>0</v>
      </c>
      <c r="AD7111">
        <v>0</v>
      </c>
      <c r="AE7111">
        <f>ABS(AC7111-AD7111)</f>
        <v>0</v>
      </c>
      <c r="AP7111">
        <v>2017</v>
      </c>
      <c r="AQ7111">
        <v>10</v>
      </c>
      <c r="AR7111">
        <v>24</v>
      </c>
      <c r="AS7111">
        <v>5</v>
      </c>
      <c r="AT7111" s="3" t="str">
        <f>TEXT(AP7111,"0000") &amp; "-" &amp; TEXT(AQ7111,"00") &amp; "-" &amp; TEXT(AR7111,"00") &amp; " " &amp; TEXT(AS7111,"00")</f>
        <v>2017-10-24 05</v>
      </c>
      <c r="AU7111">
        <v>0</v>
      </c>
      <c r="AV7111">
        <v>0</v>
      </c>
      <c r="AW7111">
        <f>ABS(AU7111-AV7111)</f>
        <v>0</v>
      </c>
    </row>
    <row r="7112" spans="1:49" x14ac:dyDescent="0.35">
      <c r="A7112">
        <v>2017</v>
      </c>
      <c r="B7112">
        <v>10</v>
      </c>
      <c r="C7112">
        <v>24</v>
      </c>
      <c r="D7112">
        <v>6</v>
      </c>
      <c r="E7112" s="3" t="str">
        <f t="shared" si="111"/>
        <v>2017-10-24 06</v>
      </c>
      <c r="F7112">
        <v>0</v>
      </c>
      <c r="G7112">
        <v>3.5898832999999999</v>
      </c>
      <c r="H7112">
        <v>1.8810154206727301</v>
      </c>
      <c r="I7112">
        <v>0</v>
      </c>
      <c r="X7112">
        <v>2017</v>
      </c>
      <c r="Y7112">
        <v>10</v>
      </c>
      <c r="Z7112">
        <v>24</v>
      </c>
      <c r="AA7112">
        <v>6</v>
      </c>
      <c r="AB7112" s="3" t="str">
        <f>TEXT(X7112,"0000") &amp; "-" &amp; TEXT(Y7112,"00") &amp; "-" &amp; TEXT(Z7112,"00") &amp; " " &amp; TEXT(AA7112,"00")</f>
        <v>2017-10-24 06</v>
      </c>
      <c r="AC7112">
        <v>0</v>
      </c>
      <c r="AD7112">
        <v>0</v>
      </c>
      <c r="AE7112">
        <f>ABS(AC7112-AD7112)</f>
        <v>0</v>
      </c>
      <c r="AP7112">
        <v>2017</v>
      </c>
      <c r="AQ7112">
        <v>10</v>
      </c>
      <c r="AR7112">
        <v>24</v>
      </c>
      <c r="AS7112">
        <v>6</v>
      </c>
      <c r="AT7112" s="3" t="str">
        <f>TEXT(AP7112,"0000") &amp; "-" &amp; TEXT(AQ7112,"00") &amp; "-" &amp; TEXT(AR7112,"00") &amp; " " &amp; TEXT(AS7112,"00")</f>
        <v>2017-10-24 06</v>
      </c>
      <c r="AU7112">
        <v>0.42226090476190398</v>
      </c>
      <c r="AV7112">
        <v>0</v>
      </c>
      <c r="AW7112">
        <f>ABS(AU7112-AV7112)</f>
        <v>0.42226090476190398</v>
      </c>
    </row>
    <row r="7113" spans="1:49" x14ac:dyDescent="0.35">
      <c r="A7113">
        <v>2017</v>
      </c>
      <c r="B7113">
        <v>10</v>
      </c>
      <c r="C7113">
        <v>24</v>
      </c>
      <c r="D7113">
        <v>7</v>
      </c>
      <c r="E7113" s="3" t="str">
        <f t="shared" si="111"/>
        <v>2017-10-24 07</v>
      </c>
      <c r="F7113">
        <v>53.181800000000003</v>
      </c>
      <c r="G7113">
        <v>47.8384</v>
      </c>
      <c r="H7113">
        <v>38.679430349460503</v>
      </c>
      <c r="I7113">
        <v>57.35</v>
      </c>
      <c r="X7113">
        <v>2017</v>
      </c>
      <c r="Y7113">
        <v>10</v>
      </c>
      <c r="Z7113">
        <v>24</v>
      </c>
      <c r="AA7113">
        <v>7</v>
      </c>
      <c r="AB7113" s="3" t="str">
        <f>TEXT(X7113,"0000") &amp; "-" &amp; TEXT(Y7113,"00") &amp; "-" &amp; TEXT(Z7113,"00") &amp; " " &amp; TEXT(AA7113,"00")</f>
        <v>2017-10-24 07</v>
      </c>
      <c r="AC7113">
        <v>49.043699999999902</v>
      </c>
      <c r="AD7113">
        <v>57.35</v>
      </c>
      <c r="AE7113">
        <f>ABS(AC7113-AD7113)</f>
        <v>8.3063000000000997</v>
      </c>
      <c r="AP7113">
        <v>2017</v>
      </c>
      <c r="AQ7113">
        <v>10</v>
      </c>
      <c r="AR7113">
        <v>24</v>
      </c>
      <c r="AS7113">
        <v>7</v>
      </c>
      <c r="AT7113" s="3" t="str">
        <f>TEXT(AP7113,"0000") &amp; "-" &amp; TEXT(AQ7113,"00") &amp; "-" &amp; TEXT(AR7113,"00") &amp; " " &amp; TEXT(AS7113,"00")</f>
        <v>2017-10-24 07</v>
      </c>
      <c r="AU7113">
        <v>43.1125867508309</v>
      </c>
      <c r="AV7113">
        <v>57.35</v>
      </c>
      <c r="AW7113">
        <f>ABS(AU7113-AV7113)</f>
        <v>14.237413249169101</v>
      </c>
    </row>
    <row r="7114" spans="1:49" x14ac:dyDescent="0.35">
      <c r="A7114">
        <v>2017</v>
      </c>
      <c r="B7114">
        <v>10</v>
      </c>
      <c r="C7114">
        <v>24</v>
      </c>
      <c r="D7114">
        <v>8</v>
      </c>
      <c r="E7114" s="3" t="str">
        <f t="shared" si="111"/>
        <v>2017-10-24 08</v>
      </c>
      <c r="F7114">
        <v>167.6636</v>
      </c>
      <c r="G7114">
        <v>141.71642</v>
      </c>
      <c r="H7114">
        <v>145.52836713106399</v>
      </c>
      <c r="I7114">
        <v>179.68</v>
      </c>
      <c r="X7114">
        <v>2017</v>
      </c>
      <c r="Y7114">
        <v>10</v>
      </c>
      <c r="Z7114">
        <v>24</v>
      </c>
      <c r="AA7114">
        <v>8</v>
      </c>
      <c r="AB7114" s="3" t="str">
        <f>TEXT(X7114,"0000") &amp; "-" &amp; TEXT(Y7114,"00") &amp; "-" &amp; TEXT(Z7114,"00") &amp; " " &amp; TEXT(AA7114,"00")</f>
        <v>2017-10-24 08</v>
      </c>
      <c r="AC7114">
        <v>159.8486</v>
      </c>
      <c r="AD7114">
        <v>179.68</v>
      </c>
      <c r="AE7114">
        <f>ABS(AC7114-AD7114)</f>
        <v>19.831400000000002</v>
      </c>
      <c r="AP7114">
        <v>2017</v>
      </c>
      <c r="AQ7114">
        <v>10</v>
      </c>
      <c r="AR7114">
        <v>24</v>
      </c>
      <c r="AS7114">
        <v>8</v>
      </c>
      <c r="AT7114" s="3" t="str">
        <f>TEXT(AP7114,"0000") &amp; "-" &amp; TEXT(AQ7114,"00") &amp; "-" &amp; TEXT(AR7114,"00") &amp; " " &amp; TEXT(AS7114,"00")</f>
        <v>2017-10-24 08</v>
      </c>
      <c r="AU7114">
        <v>139.22639895304701</v>
      </c>
      <c r="AV7114">
        <v>179.68</v>
      </c>
      <c r="AW7114">
        <f>ABS(AU7114-AV7114)</f>
        <v>40.453601046952997</v>
      </c>
    </row>
    <row r="7115" spans="1:49" x14ac:dyDescent="0.35">
      <c r="A7115">
        <v>2017</v>
      </c>
      <c r="B7115">
        <v>10</v>
      </c>
      <c r="C7115">
        <v>24</v>
      </c>
      <c r="D7115">
        <v>9</v>
      </c>
      <c r="E7115" s="3" t="str">
        <f t="shared" si="111"/>
        <v>2017-10-24 09</v>
      </c>
      <c r="F7115">
        <v>273.96039999999999</v>
      </c>
      <c r="G7115">
        <v>246.4359</v>
      </c>
      <c r="H7115">
        <v>238.242293746874</v>
      </c>
      <c r="I7115">
        <v>289.45</v>
      </c>
      <c r="X7115">
        <v>2017</v>
      </c>
      <c r="Y7115">
        <v>10</v>
      </c>
      <c r="Z7115">
        <v>24</v>
      </c>
      <c r="AA7115">
        <v>9</v>
      </c>
      <c r="AB7115" s="3" t="str">
        <f>TEXT(X7115,"0000") &amp; "-" &amp; TEXT(Y7115,"00") &amp; "-" &amp; TEXT(Z7115,"00") &amp; " " &amp; TEXT(AA7115,"00")</f>
        <v>2017-10-24 09</v>
      </c>
      <c r="AC7115">
        <v>253.49889999999999</v>
      </c>
      <c r="AD7115">
        <v>289.45</v>
      </c>
      <c r="AE7115">
        <f>ABS(AC7115-AD7115)</f>
        <v>35.951099999999997</v>
      </c>
      <c r="AP7115">
        <v>2017</v>
      </c>
      <c r="AQ7115">
        <v>10</v>
      </c>
      <c r="AR7115">
        <v>24</v>
      </c>
      <c r="AS7115">
        <v>9</v>
      </c>
      <c r="AT7115" s="3" t="str">
        <f>TEXT(AP7115,"0000") &amp; "-" &amp; TEXT(AQ7115,"00") &amp; "-" &amp; TEXT(AR7115,"00") &amp; " " &amp; TEXT(AS7115,"00")</f>
        <v>2017-10-24 09</v>
      </c>
      <c r="AU7115">
        <v>251.47061816475201</v>
      </c>
      <c r="AV7115">
        <v>289.45</v>
      </c>
      <c r="AW7115">
        <f>ABS(AU7115-AV7115)</f>
        <v>37.979381835247978</v>
      </c>
    </row>
    <row r="7116" spans="1:49" x14ac:dyDescent="0.35">
      <c r="A7116">
        <v>2017</v>
      </c>
      <c r="B7116">
        <v>10</v>
      </c>
      <c r="C7116">
        <v>24</v>
      </c>
      <c r="D7116">
        <v>10</v>
      </c>
      <c r="E7116" s="3" t="str">
        <f t="shared" si="111"/>
        <v>2017-10-24 10</v>
      </c>
      <c r="F7116">
        <v>362.55119999999999</v>
      </c>
      <c r="G7116">
        <v>321.20159999999998</v>
      </c>
      <c r="H7116">
        <v>305.65272731145802</v>
      </c>
      <c r="I7116">
        <v>368.07</v>
      </c>
      <c r="X7116">
        <v>2017</v>
      </c>
      <c r="Y7116">
        <v>10</v>
      </c>
      <c r="Z7116">
        <v>24</v>
      </c>
      <c r="AA7116">
        <v>10</v>
      </c>
      <c r="AB7116" s="3" t="str">
        <f>TEXT(X7116,"0000") &amp; "-" &amp; TEXT(Y7116,"00") &amp; "-" &amp; TEXT(Z7116,"00") &amp; " " &amp; TEXT(AA7116,"00")</f>
        <v>2017-10-24 10</v>
      </c>
      <c r="AC7116">
        <v>328.61979999999897</v>
      </c>
      <c r="AD7116">
        <v>368.07</v>
      </c>
      <c r="AE7116">
        <f>ABS(AC7116-AD7116)</f>
        <v>39.450200000001018</v>
      </c>
      <c r="AP7116">
        <v>2017</v>
      </c>
      <c r="AQ7116">
        <v>10</v>
      </c>
      <c r="AR7116">
        <v>24</v>
      </c>
      <c r="AS7116">
        <v>10</v>
      </c>
      <c r="AT7116" s="3" t="str">
        <f>TEXT(AP7116,"0000") &amp; "-" &amp; TEXT(AQ7116,"00") &amp; "-" &amp; TEXT(AR7116,"00") &amp; " " &amp; TEXT(AS7116,"00")</f>
        <v>2017-10-24 10</v>
      </c>
      <c r="AU7116">
        <v>325.33887346531202</v>
      </c>
      <c r="AV7116">
        <v>368.07</v>
      </c>
      <c r="AW7116">
        <f>ABS(AU7116-AV7116)</f>
        <v>42.731126534687974</v>
      </c>
    </row>
    <row r="7117" spans="1:49" x14ac:dyDescent="0.35">
      <c r="A7117">
        <v>2017</v>
      </c>
      <c r="B7117">
        <v>10</v>
      </c>
      <c r="C7117">
        <v>24</v>
      </c>
      <c r="D7117">
        <v>11</v>
      </c>
      <c r="E7117" s="3" t="str">
        <f t="shared" si="111"/>
        <v>2017-10-24 11</v>
      </c>
      <c r="F7117">
        <v>406.76839999999999</v>
      </c>
      <c r="G7117">
        <v>364.14963</v>
      </c>
      <c r="H7117">
        <v>362.99920644451402</v>
      </c>
      <c r="I7117">
        <v>420.11</v>
      </c>
      <c r="X7117">
        <v>2017</v>
      </c>
      <c r="Y7117">
        <v>10</v>
      </c>
      <c r="Z7117">
        <v>24</v>
      </c>
      <c r="AA7117">
        <v>11</v>
      </c>
      <c r="AB7117" s="3" t="str">
        <f>TEXT(X7117,"0000") &amp; "-" &amp; TEXT(Y7117,"00") &amp; "-" &amp; TEXT(Z7117,"00") &amp; " " &amp; TEXT(AA7117,"00")</f>
        <v>2017-10-24 11</v>
      </c>
      <c r="AC7117">
        <v>278.28329999999897</v>
      </c>
      <c r="AD7117">
        <v>420.11</v>
      </c>
      <c r="AE7117">
        <f>ABS(AC7117-AD7117)</f>
        <v>141.82670000000104</v>
      </c>
      <c r="AP7117">
        <v>2017</v>
      </c>
      <c r="AQ7117">
        <v>10</v>
      </c>
      <c r="AR7117">
        <v>24</v>
      </c>
      <c r="AS7117">
        <v>11</v>
      </c>
      <c r="AT7117" s="3" t="str">
        <f>TEXT(AP7117,"0000") &amp; "-" &amp; TEXT(AQ7117,"00") &amp; "-" &amp; TEXT(AR7117,"00") &amp; " " &amp; TEXT(AS7117,"00")</f>
        <v>2017-10-24 11</v>
      </c>
      <c r="AU7117">
        <v>381.25096326573401</v>
      </c>
      <c r="AV7117">
        <v>420.11</v>
      </c>
      <c r="AW7117">
        <f>ABS(AU7117-AV7117)</f>
        <v>38.859036734265999</v>
      </c>
    </row>
    <row r="7118" spans="1:49" x14ac:dyDescent="0.35">
      <c r="A7118">
        <v>2017</v>
      </c>
      <c r="B7118">
        <v>10</v>
      </c>
      <c r="C7118">
        <v>24</v>
      </c>
      <c r="D7118">
        <v>12</v>
      </c>
      <c r="E7118" s="3" t="str">
        <f t="shared" si="111"/>
        <v>2017-10-24 12</v>
      </c>
      <c r="F7118">
        <v>411.08170000000001</v>
      </c>
      <c r="G7118">
        <v>366.52094</v>
      </c>
      <c r="H7118">
        <v>351.11417850115902</v>
      </c>
      <c r="I7118">
        <v>432.37</v>
      </c>
      <c r="X7118">
        <v>2017</v>
      </c>
      <c r="Y7118">
        <v>10</v>
      </c>
      <c r="Z7118">
        <v>24</v>
      </c>
      <c r="AA7118">
        <v>12</v>
      </c>
      <c r="AB7118" s="3" t="str">
        <f>TEXT(X7118,"0000") &amp; "-" &amp; TEXT(Y7118,"00") &amp; "-" &amp; TEXT(Z7118,"00") &amp; " " &amp; TEXT(AA7118,"00")</f>
        <v>2017-10-24 12</v>
      </c>
      <c r="AC7118">
        <v>412.1463</v>
      </c>
      <c r="AD7118">
        <v>432.37</v>
      </c>
      <c r="AE7118">
        <f>ABS(AC7118-AD7118)</f>
        <v>20.223700000000008</v>
      </c>
      <c r="AP7118">
        <v>2017</v>
      </c>
      <c r="AQ7118">
        <v>10</v>
      </c>
      <c r="AR7118">
        <v>24</v>
      </c>
      <c r="AS7118">
        <v>12</v>
      </c>
      <c r="AT7118" s="3" t="str">
        <f>TEXT(AP7118,"0000") &amp; "-" &amp; TEXT(AQ7118,"00") &amp; "-" &amp; TEXT(AR7118,"00") &amp; " " &amp; TEXT(AS7118,"00")</f>
        <v>2017-10-24 12</v>
      </c>
      <c r="AU7118">
        <v>352.37887189774102</v>
      </c>
      <c r="AV7118">
        <v>432.37</v>
      </c>
      <c r="AW7118">
        <f>ABS(AU7118-AV7118)</f>
        <v>79.991128102258983</v>
      </c>
    </row>
    <row r="7119" spans="1:49" x14ac:dyDescent="0.35">
      <c r="A7119">
        <v>2017</v>
      </c>
      <c r="B7119">
        <v>10</v>
      </c>
      <c r="C7119">
        <v>24</v>
      </c>
      <c r="D7119">
        <v>13</v>
      </c>
      <c r="E7119" s="3" t="str">
        <f t="shared" si="111"/>
        <v>2017-10-24 13</v>
      </c>
      <c r="F7119">
        <v>330.78039999999999</v>
      </c>
      <c r="G7119">
        <v>310.81261999999998</v>
      </c>
      <c r="H7119">
        <v>305.57529791222902</v>
      </c>
      <c r="I7119">
        <v>376</v>
      </c>
      <c r="X7119">
        <v>2017</v>
      </c>
      <c r="Y7119">
        <v>10</v>
      </c>
      <c r="Z7119">
        <v>24</v>
      </c>
      <c r="AA7119">
        <v>13</v>
      </c>
      <c r="AB7119" s="3" t="str">
        <f>TEXT(X7119,"0000") &amp; "-" &amp; TEXT(Y7119,"00") &amp; "-" &amp; TEXT(Z7119,"00") &amp; " " &amp; TEXT(AA7119,"00")</f>
        <v>2017-10-24 13</v>
      </c>
      <c r="AC7119">
        <v>357.11660000000001</v>
      </c>
      <c r="AD7119">
        <v>376</v>
      </c>
      <c r="AE7119">
        <f>ABS(AC7119-AD7119)</f>
        <v>18.883399999999995</v>
      </c>
      <c r="AP7119">
        <v>2017</v>
      </c>
      <c r="AQ7119">
        <v>10</v>
      </c>
      <c r="AR7119">
        <v>24</v>
      </c>
      <c r="AS7119">
        <v>13</v>
      </c>
      <c r="AT7119" s="3" t="str">
        <f>TEXT(AP7119,"0000") &amp; "-" &amp; TEXT(AQ7119,"00") &amp; "-" &amp; TEXT(AR7119,"00") &amp; " " &amp; TEXT(AS7119,"00")</f>
        <v>2017-10-24 13</v>
      </c>
      <c r="AU7119">
        <v>356.49194104226302</v>
      </c>
      <c r="AV7119">
        <v>376</v>
      </c>
      <c r="AW7119">
        <f>ABS(AU7119-AV7119)</f>
        <v>19.508058957736978</v>
      </c>
    </row>
    <row r="7120" spans="1:49" x14ac:dyDescent="0.35">
      <c r="A7120">
        <v>2017</v>
      </c>
      <c r="B7120">
        <v>10</v>
      </c>
      <c r="C7120">
        <v>24</v>
      </c>
      <c r="D7120">
        <v>14</v>
      </c>
      <c r="E7120" s="3" t="str">
        <f t="shared" si="111"/>
        <v>2017-10-24 14</v>
      </c>
      <c r="F7120">
        <v>253.46779999999899</v>
      </c>
      <c r="G7120">
        <v>219.28693999999999</v>
      </c>
      <c r="H7120">
        <v>212.80046624810899</v>
      </c>
      <c r="I7120">
        <v>274.45</v>
      </c>
      <c r="X7120">
        <v>2017</v>
      </c>
      <c r="Y7120">
        <v>10</v>
      </c>
      <c r="Z7120">
        <v>24</v>
      </c>
      <c r="AA7120">
        <v>14</v>
      </c>
      <c r="AB7120" s="3" t="str">
        <f>TEXT(X7120,"0000") &amp; "-" &amp; TEXT(Y7120,"00") &amp; "-" &amp; TEXT(Z7120,"00") &amp; " " &amp; TEXT(AA7120,"00")</f>
        <v>2017-10-24 14</v>
      </c>
      <c r="AC7120">
        <v>281.62699999999899</v>
      </c>
      <c r="AD7120">
        <v>274.45</v>
      </c>
      <c r="AE7120">
        <f>ABS(AC7120-AD7120)</f>
        <v>7.1769999999989977</v>
      </c>
      <c r="AP7120">
        <v>2017</v>
      </c>
      <c r="AQ7120">
        <v>10</v>
      </c>
      <c r="AR7120">
        <v>24</v>
      </c>
      <c r="AS7120">
        <v>14</v>
      </c>
      <c r="AT7120" s="3" t="str">
        <f>TEXT(AP7120,"0000") &amp; "-" &amp; TEXT(AQ7120,"00") &amp; "-" &amp; TEXT(AR7120,"00") &amp; " " &amp; TEXT(AS7120,"00")</f>
        <v>2017-10-24 14</v>
      </c>
      <c r="AU7120">
        <v>283.51717631695999</v>
      </c>
      <c r="AV7120">
        <v>274.45</v>
      </c>
      <c r="AW7120">
        <f>ABS(AU7120-AV7120)</f>
        <v>9.0671763169600013</v>
      </c>
    </row>
    <row r="7121" spans="1:49" x14ac:dyDescent="0.35">
      <c r="A7121">
        <v>2017</v>
      </c>
      <c r="B7121">
        <v>10</v>
      </c>
      <c r="C7121">
        <v>24</v>
      </c>
      <c r="D7121">
        <v>15</v>
      </c>
      <c r="E7121" s="3" t="str">
        <f t="shared" si="111"/>
        <v>2017-10-24 15</v>
      </c>
      <c r="F7121">
        <v>139.8569</v>
      </c>
      <c r="G7121">
        <v>120.40218</v>
      </c>
      <c r="H7121">
        <v>123.070866888239</v>
      </c>
      <c r="I7121">
        <v>144.09</v>
      </c>
      <c r="X7121">
        <v>2017</v>
      </c>
      <c r="Y7121">
        <v>10</v>
      </c>
      <c r="Z7121">
        <v>24</v>
      </c>
      <c r="AA7121">
        <v>15</v>
      </c>
      <c r="AB7121" s="3" t="str">
        <f>TEXT(X7121,"0000") &amp; "-" &amp; TEXT(Y7121,"00") &amp; "-" &amp; TEXT(Z7121,"00") &amp; " " &amp; TEXT(AA7121,"00")</f>
        <v>2017-10-24 15</v>
      </c>
      <c r="AC7121">
        <v>146.31970000000001</v>
      </c>
      <c r="AD7121">
        <v>144.09</v>
      </c>
      <c r="AE7121">
        <f>ABS(AC7121-AD7121)</f>
        <v>2.2297000000000082</v>
      </c>
      <c r="AP7121">
        <v>2017</v>
      </c>
      <c r="AQ7121">
        <v>10</v>
      </c>
      <c r="AR7121">
        <v>24</v>
      </c>
      <c r="AS7121">
        <v>15</v>
      </c>
      <c r="AT7121" s="3" t="str">
        <f>TEXT(AP7121,"0000") &amp; "-" &amp; TEXT(AQ7121,"00") &amp; "-" &amp; TEXT(AR7121,"00") &amp; " " &amp; TEXT(AS7121,"00")</f>
        <v>2017-10-24 15</v>
      </c>
      <c r="AU7121">
        <v>157.262493056887</v>
      </c>
      <c r="AV7121">
        <v>144.09</v>
      </c>
      <c r="AW7121">
        <f>ABS(AU7121-AV7121)</f>
        <v>13.172493056886992</v>
      </c>
    </row>
    <row r="7122" spans="1:49" x14ac:dyDescent="0.35">
      <c r="A7122">
        <v>2017</v>
      </c>
      <c r="B7122">
        <v>10</v>
      </c>
      <c r="C7122">
        <v>24</v>
      </c>
      <c r="D7122">
        <v>16</v>
      </c>
      <c r="E7122" s="3" t="str">
        <f t="shared" si="111"/>
        <v>2017-10-24 16</v>
      </c>
      <c r="F7122">
        <v>20.583099999999899</v>
      </c>
      <c r="G7122">
        <v>22.378140999999999</v>
      </c>
      <c r="H7122">
        <v>28.7846206578382</v>
      </c>
      <c r="I7122">
        <v>21.08</v>
      </c>
      <c r="X7122">
        <v>2017</v>
      </c>
      <c r="Y7122">
        <v>10</v>
      </c>
      <c r="Z7122">
        <v>24</v>
      </c>
      <c r="AA7122">
        <v>16</v>
      </c>
      <c r="AB7122" s="3" t="str">
        <f>TEXT(X7122,"0000") &amp; "-" &amp; TEXT(Y7122,"00") &amp; "-" &amp; TEXT(Z7122,"00") &amp; " " &amp; TEXT(AA7122,"00")</f>
        <v>2017-10-24 16</v>
      </c>
      <c r="AC7122">
        <v>25.391500000000001</v>
      </c>
      <c r="AD7122">
        <v>21.08</v>
      </c>
      <c r="AE7122">
        <f>ABS(AC7122-AD7122)</f>
        <v>4.3115000000000023</v>
      </c>
      <c r="AP7122">
        <v>2017</v>
      </c>
      <c r="AQ7122">
        <v>10</v>
      </c>
      <c r="AR7122">
        <v>24</v>
      </c>
      <c r="AS7122">
        <v>16</v>
      </c>
      <c r="AT7122" s="3" t="str">
        <f>TEXT(AP7122,"0000") &amp; "-" &amp; TEXT(AQ7122,"00") &amp; "-" &amp; TEXT(AR7122,"00") &amp; " " &amp; TEXT(AS7122,"00")</f>
        <v>2017-10-24 16</v>
      </c>
      <c r="AU7122">
        <v>31.405863697857701</v>
      </c>
      <c r="AV7122">
        <v>21.08</v>
      </c>
      <c r="AW7122">
        <f>ABS(AU7122-AV7122)</f>
        <v>10.325863697857702</v>
      </c>
    </row>
    <row r="7123" spans="1:49" x14ac:dyDescent="0.35">
      <c r="A7123">
        <v>2017</v>
      </c>
      <c r="B7123">
        <v>10</v>
      </c>
      <c r="C7123">
        <v>24</v>
      </c>
      <c r="D7123">
        <v>17</v>
      </c>
      <c r="E7123" s="3" t="str">
        <f t="shared" si="111"/>
        <v>2017-10-24 17</v>
      </c>
      <c r="F7123">
        <v>0</v>
      </c>
      <c r="G7123">
        <v>0.40798318</v>
      </c>
      <c r="H7123">
        <v>-8.3632095058785896E-2</v>
      </c>
      <c r="I7123">
        <v>0</v>
      </c>
      <c r="X7123">
        <v>2017</v>
      </c>
      <c r="Y7123">
        <v>10</v>
      </c>
      <c r="Z7123">
        <v>24</v>
      </c>
      <c r="AA7123">
        <v>17</v>
      </c>
      <c r="AB7123" s="3" t="str">
        <f>TEXT(X7123,"0000") &amp; "-" &amp; TEXT(Y7123,"00") &amp; "-" &amp; TEXT(Z7123,"00") &amp; " " &amp; TEXT(AA7123,"00")</f>
        <v>2017-10-24 17</v>
      </c>
      <c r="AC7123">
        <v>0</v>
      </c>
      <c r="AD7123">
        <v>0</v>
      </c>
      <c r="AE7123">
        <f>ABS(AC7123-AD7123)</f>
        <v>0</v>
      </c>
      <c r="AP7123">
        <v>2017</v>
      </c>
      <c r="AQ7123">
        <v>10</v>
      </c>
      <c r="AR7123">
        <v>24</v>
      </c>
      <c r="AS7123">
        <v>17</v>
      </c>
      <c r="AT7123" s="3" t="str">
        <f>TEXT(AP7123,"0000") &amp; "-" &amp; TEXT(AQ7123,"00") &amp; "-" &amp; TEXT(AR7123,"00") &amp; " " &amp; TEXT(AS7123,"00")</f>
        <v>2017-10-24 17</v>
      </c>
      <c r="AU7123">
        <v>7.3533333333333298E-3</v>
      </c>
      <c r="AV7123">
        <v>0</v>
      </c>
      <c r="AW7123">
        <f>ABS(AU7123-AV7123)</f>
        <v>7.3533333333333298E-3</v>
      </c>
    </row>
    <row r="7124" spans="1:49" x14ac:dyDescent="0.35">
      <c r="A7124">
        <v>2017</v>
      </c>
      <c r="B7124">
        <v>10</v>
      </c>
      <c r="C7124">
        <v>24</v>
      </c>
      <c r="D7124">
        <v>18</v>
      </c>
      <c r="E7124" s="3" t="str">
        <f t="shared" si="111"/>
        <v>2017-10-24 18</v>
      </c>
      <c r="F7124">
        <v>0</v>
      </c>
      <c r="G7124">
        <v>3.7383899999999998E-2</v>
      </c>
      <c r="H7124">
        <v>0.112923628931046</v>
      </c>
      <c r="I7124">
        <v>0</v>
      </c>
      <c r="X7124">
        <v>2017</v>
      </c>
      <c r="Y7124">
        <v>10</v>
      </c>
      <c r="Z7124">
        <v>24</v>
      </c>
      <c r="AA7124">
        <v>18</v>
      </c>
      <c r="AB7124" s="3" t="str">
        <f>TEXT(X7124,"0000") &amp; "-" &amp; TEXT(Y7124,"00") &amp; "-" &amp; TEXT(Z7124,"00") &amp; " " &amp; TEXT(AA7124,"00")</f>
        <v>2017-10-24 18</v>
      </c>
      <c r="AC7124">
        <v>0</v>
      </c>
      <c r="AD7124">
        <v>0</v>
      </c>
      <c r="AE7124">
        <f>ABS(AC7124-AD7124)</f>
        <v>0</v>
      </c>
      <c r="AP7124">
        <v>2017</v>
      </c>
      <c r="AQ7124">
        <v>10</v>
      </c>
      <c r="AR7124">
        <v>24</v>
      </c>
      <c r="AS7124">
        <v>18</v>
      </c>
      <c r="AT7124" s="3" t="str">
        <f>TEXT(AP7124,"0000") &amp; "-" &amp; TEXT(AQ7124,"00") &amp; "-" &amp; TEXT(AR7124,"00") &amp; " " &amp; TEXT(AS7124,"00")</f>
        <v>2017-10-24 18</v>
      </c>
      <c r="AU7124">
        <v>0</v>
      </c>
      <c r="AV7124">
        <v>0</v>
      </c>
      <c r="AW7124">
        <f>ABS(AU7124-AV7124)</f>
        <v>0</v>
      </c>
    </row>
    <row r="7125" spans="1:49" x14ac:dyDescent="0.35">
      <c r="A7125">
        <v>2017</v>
      </c>
      <c r="B7125">
        <v>10</v>
      </c>
      <c r="C7125">
        <v>24</v>
      </c>
      <c r="D7125">
        <v>19</v>
      </c>
      <c r="E7125" s="3" t="str">
        <f t="shared" si="111"/>
        <v>2017-10-24 19</v>
      </c>
      <c r="F7125">
        <v>0</v>
      </c>
      <c r="G7125">
        <v>-0.18116980999999999</v>
      </c>
      <c r="H7125">
        <v>4.7946598874188E-2</v>
      </c>
      <c r="I7125">
        <v>0</v>
      </c>
      <c r="X7125">
        <v>2017</v>
      </c>
      <c r="Y7125">
        <v>10</v>
      </c>
      <c r="Z7125">
        <v>24</v>
      </c>
      <c r="AA7125">
        <v>19</v>
      </c>
      <c r="AB7125" s="3" t="str">
        <f>TEXT(X7125,"0000") &amp; "-" &amp; TEXT(Y7125,"00") &amp; "-" &amp; TEXT(Z7125,"00") &amp; " " &amp; TEXT(AA7125,"00")</f>
        <v>2017-10-24 19</v>
      </c>
      <c r="AC7125">
        <v>0</v>
      </c>
      <c r="AD7125">
        <v>0</v>
      </c>
      <c r="AE7125">
        <f>ABS(AC7125-AD7125)</f>
        <v>0</v>
      </c>
      <c r="AP7125">
        <v>2017</v>
      </c>
      <c r="AQ7125">
        <v>10</v>
      </c>
      <c r="AR7125">
        <v>24</v>
      </c>
      <c r="AS7125">
        <v>19</v>
      </c>
      <c r="AT7125" s="3" t="str">
        <f>TEXT(AP7125,"0000") &amp; "-" &amp; TEXT(AQ7125,"00") &amp; "-" &amp; TEXT(AR7125,"00") &amp; " " &amp; TEXT(AS7125,"00")</f>
        <v>2017-10-24 19</v>
      </c>
      <c r="AU7125">
        <v>0</v>
      </c>
      <c r="AV7125">
        <v>0</v>
      </c>
      <c r="AW7125">
        <f>ABS(AU7125-AV7125)</f>
        <v>0</v>
      </c>
    </row>
    <row r="7126" spans="1:49" x14ac:dyDescent="0.35">
      <c r="A7126">
        <v>2017</v>
      </c>
      <c r="B7126">
        <v>10</v>
      </c>
      <c r="C7126">
        <v>24</v>
      </c>
      <c r="D7126">
        <v>20</v>
      </c>
      <c r="E7126" s="3" t="str">
        <f t="shared" si="111"/>
        <v>2017-10-24 20</v>
      </c>
      <c r="F7126">
        <v>0</v>
      </c>
      <c r="G7126">
        <v>-0.28923749999999998</v>
      </c>
      <c r="H7126">
        <v>-4.3882001799563898E-2</v>
      </c>
      <c r="I7126">
        <v>0</v>
      </c>
      <c r="X7126">
        <v>2017</v>
      </c>
      <c r="Y7126">
        <v>10</v>
      </c>
      <c r="Z7126">
        <v>24</v>
      </c>
      <c r="AA7126">
        <v>20</v>
      </c>
      <c r="AB7126" s="3" t="str">
        <f>TEXT(X7126,"0000") &amp; "-" &amp; TEXT(Y7126,"00") &amp; "-" &amp; TEXT(Z7126,"00") &amp; " " &amp; TEXT(AA7126,"00")</f>
        <v>2017-10-24 20</v>
      </c>
      <c r="AC7126">
        <v>0</v>
      </c>
      <c r="AD7126">
        <v>0</v>
      </c>
      <c r="AE7126">
        <f>ABS(AC7126-AD7126)</f>
        <v>0</v>
      </c>
      <c r="AP7126">
        <v>2017</v>
      </c>
      <c r="AQ7126">
        <v>10</v>
      </c>
      <c r="AR7126">
        <v>24</v>
      </c>
      <c r="AS7126">
        <v>20</v>
      </c>
      <c r="AT7126" s="3" t="str">
        <f>TEXT(AP7126,"0000") &amp; "-" &amp; TEXT(AQ7126,"00") &amp; "-" &amp; TEXT(AR7126,"00") &amp; " " &amp; TEXT(AS7126,"00")</f>
        <v>2017-10-24 20</v>
      </c>
      <c r="AU7126">
        <v>0</v>
      </c>
      <c r="AV7126">
        <v>0</v>
      </c>
      <c r="AW7126">
        <f>ABS(AU7126-AV7126)</f>
        <v>0</v>
      </c>
    </row>
    <row r="7127" spans="1:49" x14ac:dyDescent="0.35">
      <c r="A7127">
        <v>2017</v>
      </c>
      <c r="B7127">
        <v>10</v>
      </c>
      <c r="C7127">
        <v>24</v>
      </c>
      <c r="D7127">
        <v>21</v>
      </c>
      <c r="E7127" s="3" t="str">
        <f t="shared" si="111"/>
        <v>2017-10-24 21</v>
      </c>
      <c r="F7127">
        <v>0</v>
      </c>
      <c r="G7127">
        <v>-0.28923749999999998</v>
      </c>
      <c r="H7127">
        <v>-4.3882001799563898E-2</v>
      </c>
      <c r="I7127">
        <v>0</v>
      </c>
      <c r="X7127">
        <v>2017</v>
      </c>
      <c r="Y7127">
        <v>10</v>
      </c>
      <c r="Z7127">
        <v>24</v>
      </c>
      <c r="AA7127">
        <v>21</v>
      </c>
      <c r="AB7127" s="3" t="str">
        <f>TEXT(X7127,"0000") &amp; "-" &amp; TEXT(Y7127,"00") &amp; "-" &amp; TEXT(Z7127,"00") &amp; " " &amp; TEXT(AA7127,"00")</f>
        <v>2017-10-24 21</v>
      </c>
      <c r="AC7127">
        <v>0</v>
      </c>
      <c r="AD7127">
        <v>0</v>
      </c>
      <c r="AE7127">
        <f>ABS(AC7127-AD7127)</f>
        <v>0</v>
      </c>
      <c r="AP7127">
        <v>2017</v>
      </c>
      <c r="AQ7127">
        <v>10</v>
      </c>
      <c r="AR7127">
        <v>24</v>
      </c>
      <c r="AS7127">
        <v>21</v>
      </c>
      <c r="AT7127" s="3" t="str">
        <f>TEXT(AP7127,"0000") &amp; "-" &amp; TEXT(AQ7127,"00") &amp; "-" &amp; TEXT(AR7127,"00") &amp; " " &amp; TEXT(AS7127,"00")</f>
        <v>2017-10-24 21</v>
      </c>
      <c r="AU7127">
        <v>0</v>
      </c>
      <c r="AV7127">
        <v>0</v>
      </c>
      <c r="AW7127">
        <f>ABS(AU7127-AV7127)</f>
        <v>0</v>
      </c>
    </row>
    <row r="7128" spans="1:49" x14ac:dyDescent="0.35">
      <c r="A7128">
        <v>2017</v>
      </c>
      <c r="B7128">
        <v>10</v>
      </c>
      <c r="C7128">
        <v>24</v>
      </c>
      <c r="D7128">
        <v>22</v>
      </c>
      <c r="E7128" s="3" t="str">
        <f t="shared" si="111"/>
        <v>2017-10-24 22</v>
      </c>
      <c r="F7128">
        <v>0</v>
      </c>
      <c r="G7128">
        <v>-0.28923749999999998</v>
      </c>
      <c r="H7128">
        <v>-4.3882001799563898E-2</v>
      </c>
      <c r="I7128">
        <v>0</v>
      </c>
      <c r="X7128">
        <v>2017</v>
      </c>
      <c r="Y7128">
        <v>10</v>
      </c>
      <c r="Z7128">
        <v>24</v>
      </c>
      <c r="AA7128">
        <v>22</v>
      </c>
      <c r="AB7128" s="3" t="str">
        <f>TEXT(X7128,"0000") &amp; "-" &amp; TEXT(Y7128,"00") &amp; "-" &amp; TEXT(Z7128,"00") &amp; " " &amp; TEXT(AA7128,"00")</f>
        <v>2017-10-24 22</v>
      </c>
      <c r="AC7128">
        <v>0</v>
      </c>
      <c r="AD7128">
        <v>0</v>
      </c>
      <c r="AE7128">
        <f>ABS(AC7128-AD7128)</f>
        <v>0</v>
      </c>
      <c r="AP7128">
        <v>2017</v>
      </c>
      <c r="AQ7128">
        <v>10</v>
      </c>
      <c r="AR7128">
        <v>24</v>
      </c>
      <c r="AS7128">
        <v>22</v>
      </c>
      <c r="AT7128" s="3" t="str">
        <f>TEXT(AP7128,"0000") &amp; "-" &amp; TEXT(AQ7128,"00") &amp; "-" &amp; TEXT(AR7128,"00") &amp; " " &amp; TEXT(AS7128,"00")</f>
        <v>2017-10-24 22</v>
      </c>
      <c r="AU7128">
        <v>0</v>
      </c>
      <c r="AV7128">
        <v>0</v>
      </c>
      <c r="AW7128">
        <f>ABS(AU7128-AV7128)</f>
        <v>0</v>
      </c>
    </row>
    <row r="7129" spans="1:49" x14ac:dyDescent="0.35">
      <c r="A7129">
        <v>2017</v>
      </c>
      <c r="B7129">
        <v>10</v>
      </c>
      <c r="C7129">
        <v>24</v>
      </c>
      <c r="D7129">
        <v>23</v>
      </c>
      <c r="E7129" s="3" t="str">
        <f t="shared" si="111"/>
        <v>2017-10-24 23</v>
      </c>
      <c r="F7129">
        <v>0</v>
      </c>
      <c r="G7129">
        <v>-0.28923749999999998</v>
      </c>
      <c r="H7129">
        <v>3.5012963402188998E-2</v>
      </c>
      <c r="I7129">
        <v>0</v>
      </c>
      <c r="X7129">
        <v>2017</v>
      </c>
      <c r="Y7129">
        <v>10</v>
      </c>
      <c r="Z7129">
        <v>24</v>
      </c>
      <c r="AA7129">
        <v>23</v>
      </c>
      <c r="AB7129" s="3" t="str">
        <f>TEXT(X7129,"0000") &amp; "-" &amp; TEXT(Y7129,"00") &amp; "-" &amp; TEXT(Z7129,"00") &amp; " " &amp; TEXT(AA7129,"00")</f>
        <v>2017-10-24 23</v>
      </c>
      <c r="AC7129">
        <v>0</v>
      </c>
      <c r="AD7129">
        <v>0</v>
      </c>
      <c r="AE7129">
        <f>ABS(AC7129-AD7129)</f>
        <v>0</v>
      </c>
      <c r="AP7129">
        <v>2017</v>
      </c>
      <c r="AQ7129">
        <v>10</v>
      </c>
      <c r="AR7129">
        <v>24</v>
      </c>
      <c r="AS7129">
        <v>23</v>
      </c>
      <c r="AT7129" s="3" t="str">
        <f>TEXT(AP7129,"0000") &amp; "-" &amp; TEXT(AQ7129,"00") &amp; "-" &amp; TEXT(AR7129,"00") &amp; " " &amp; TEXT(AS7129,"00")</f>
        <v>2017-10-24 23</v>
      </c>
      <c r="AU7129">
        <v>0</v>
      </c>
      <c r="AV7129">
        <v>0</v>
      </c>
      <c r="AW7129">
        <f>ABS(AU7129-AV7129)</f>
        <v>0</v>
      </c>
    </row>
    <row r="7130" spans="1:49" x14ac:dyDescent="0.35">
      <c r="A7130">
        <v>2017</v>
      </c>
      <c r="B7130">
        <v>10</v>
      </c>
      <c r="C7130">
        <v>25</v>
      </c>
      <c r="D7130">
        <v>0</v>
      </c>
      <c r="E7130" s="3" t="str">
        <f t="shared" si="111"/>
        <v>2017-10-25 00</v>
      </c>
      <c r="F7130">
        <v>0</v>
      </c>
      <c r="G7130">
        <v>-0.28923749999999998</v>
      </c>
      <c r="H7130">
        <v>2.2123122776335001E-3</v>
      </c>
      <c r="I7130">
        <v>0</v>
      </c>
      <c r="X7130">
        <v>2017</v>
      </c>
      <c r="Y7130">
        <v>10</v>
      </c>
      <c r="Z7130">
        <v>25</v>
      </c>
      <c r="AA7130">
        <v>0</v>
      </c>
      <c r="AB7130" s="3" t="str">
        <f>TEXT(X7130,"0000") &amp; "-" &amp; TEXT(Y7130,"00") &amp; "-" &amp; TEXT(Z7130,"00") &amp; " " &amp; TEXT(AA7130,"00")</f>
        <v>2017-10-25 00</v>
      </c>
      <c r="AC7130">
        <v>0</v>
      </c>
      <c r="AD7130">
        <v>0</v>
      </c>
      <c r="AE7130">
        <f>ABS(AC7130-AD7130)</f>
        <v>0</v>
      </c>
      <c r="AP7130">
        <v>2017</v>
      </c>
      <c r="AQ7130">
        <v>10</v>
      </c>
      <c r="AR7130">
        <v>25</v>
      </c>
      <c r="AS7130">
        <v>0</v>
      </c>
      <c r="AT7130" s="3" t="str">
        <f>TEXT(AP7130,"0000") &amp; "-" &amp; TEXT(AQ7130,"00") &amp; "-" &amp; TEXT(AR7130,"00") &amp; " " &amp; TEXT(AS7130,"00")</f>
        <v>2017-10-25 00</v>
      </c>
      <c r="AU7130">
        <v>0</v>
      </c>
      <c r="AV7130">
        <v>0</v>
      </c>
      <c r="AW7130">
        <f>ABS(AU7130-AV7130)</f>
        <v>0</v>
      </c>
    </row>
    <row r="7131" spans="1:49" x14ac:dyDescent="0.35">
      <c r="A7131">
        <v>2017</v>
      </c>
      <c r="B7131">
        <v>10</v>
      </c>
      <c r="C7131">
        <v>25</v>
      </c>
      <c r="D7131">
        <v>1</v>
      </c>
      <c r="E7131" s="3" t="str">
        <f t="shared" si="111"/>
        <v>2017-10-25 01</v>
      </c>
      <c r="F7131">
        <v>0</v>
      </c>
      <c r="G7131">
        <v>0.13564161999999999</v>
      </c>
      <c r="H7131">
        <v>2.2123122776335001E-3</v>
      </c>
      <c r="I7131">
        <v>0</v>
      </c>
      <c r="X7131">
        <v>2017</v>
      </c>
      <c r="Y7131">
        <v>10</v>
      </c>
      <c r="Z7131">
        <v>25</v>
      </c>
      <c r="AA7131">
        <v>1</v>
      </c>
      <c r="AB7131" s="3" t="str">
        <f>TEXT(X7131,"0000") &amp; "-" &amp; TEXT(Y7131,"00") &amp; "-" &amp; TEXT(Z7131,"00") &amp; " " &amp; TEXT(AA7131,"00")</f>
        <v>2017-10-25 01</v>
      </c>
      <c r="AC7131">
        <v>0</v>
      </c>
      <c r="AD7131">
        <v>0</v>
      </c>
      <c r="AE7131">
        <f>ABS(AC7131-AD7131)</f>
        <v>0</v>
      </c>
      <c r="AP7131">
        <v>2017</v>
      </c>
      <c r="AQ7131">
        <v>10</v>
      </c>
      <c r="AR7131">
        <v>25</v>
      </c>
      <c r="AS7131">
        <v>1</v>
      </c>
      <c r="AT7131" s="3" t="str">
        <f>TEXT(AP7131,"0000") &amp; "-" &amp; TEXT(AQ7131,"00") &amp; "-" &amp; TEXT(AR7131,"00") &amp; " " &amp; TEXT(AS7131,"00")</f>
        <v>2017-10-25 01</v>
      </c>
      <c r="AU7131">
        <v>0</v>
      </c>
      <c r="AV7131">
        <v>0</v>
      </c>
      <c r="AW7131">
        <f>ABS(AU7131-AV7131)</f>
        <v>0</v>
      </c>
    </row>
    <row r="7132" spans="1:49" x14ac:dyDescent="0.35">
      <c r="A7132">
        <v>2017</v>
      </c>
      <c r="B7132">
        <v>10</v>
      </c>
      <c r="C7132">
        <v>25</v>
      </c>
      <c r="D7132">
        <v>2</v>
      </c>
      <c r="E7132" s="3" t="str">
        <f t="shared" si="111"/>
        <v>2017-10-25 02</v>
      </c>
      <c r="F7132">
        <v>0</v>
      </c>
      <c r="G7132">
        <v>1.0998697</v>
      </c>
      <c r="H7132">
        <v>0.63393670766459198</v>
      </c>
      <c r="I7132">
        <v>0</v>
      </c>
      <c r="X7132">
        <v>2017</v>
      </c>
      <c r="Y7132">
        <v>10</v>
      </c>
      <c r="Z7132">
        <v>25</v>
      </c>
      <c r="AA7132">
        <v>2</v>
      </c>
      <c r="AB7132" s="3" t="str">
        <f>TEXT(X7132,"0000") &amp; "-" &amp; TEXT(Y7132,"00") &amp; "-" &amp; TEXT(Z7132,"00") &amp; " " &amp; TEXT(AA7132,"00")</f>
        <v>2017-10-25 02</v>
      </c>
      <c r="AC7132">
        <v>0</v>
      </c>
      <c r="AD7132">
        <v>0</v>
      </c>
      <c r="AE7132">
        <f>ABS(AC7132-AD7132)</f>
        <v>0</v>
      </c>
      <c r="AP7132">
        <v>2017</v>
      </c>
      <c r="AQ7132">
        <v>10</v>
      </c>
      <c r="AR7132">
        <v>25</v>
      </c>
      <c r="AS7132">
        <v>2</v>
      </c>
      <c r="AT7132" s="3" t="str">
        <f>TEXT(AP7132,"0000") &amp; "-" &amp; TEXT(AQ7132,"00") &amp; "-" &amp; TEXT(AR7132,"00") &amp; " " &amp; TEXT(AS7132,"00")</f>
        <v>2017-10-25 02</v>
      </c>
      <c r="AU7132">
        <v>0</v>
      </c>
      <c r="AV7132">
        <v>0</v>
      </c>
      <c r="AW7132">
        <f>ABS(AU7132-AV7132)</f>
        <v>0</v>
      </c>
    </row>
    <row r="7133" spans="1:49" x14ac:dyDescent="0.35">
      <c r="A7133">
        <v>2017</v>
      </c>
      <c r="B7133">
        <v>10</v>
      </c>
      <c r="C7133">
        <v>25</v>
      </c>
      <c r="D7133">
        <v>3</v>
      </c>
      <c r="E7133" s="3" t="str">
        <f t="shared" si="111"/>
        <v>2017-10-25 03</v>
      </c>
      <c r="F7133">
        <v>0</v>
      </c>
      <c r="G7133">
        <v>1.2169684000000001</v>
      </c>
      <c r="H7133">
        <v>0.72679299058775104</v>
      </c>
      <c r="I7133">
        <v>0</v>
      </c>
      <c r="X7133">
        <v>2017</v>
      </c>
      <c r="Y7133">
        <v>10</v>
      </c>
      <c r="Z7133">
        <v>25</v>
      </c>
      <c r="AA7133">
        <v>3</v>
      </c>
      <c r="AB7133" s="3" t="str">
        <f>TEXT(X7133,"0000") &amp; "-" &amp; TEXT(Y7133,"00") &amp; "-" &amp; TEXT(Z7133,"00") &amp; " " &amp; TEXT(AA7133,"00")</f>
        <v>2017-10-25 03</v>
      </c>
      <c r="AC7133">
        <v>0</v>
      </c>
      <c r="AD7133">
        <v>0</v>
      </c>
      <c r="AE7133">
        <f>ABS(AC7133-AD7133)</f>
        <v>0</v>
      </c>
      <c r="AP7133">
        <v>2017</v>
      </c>
      <c r="AQ7133">
        <v>10</v>
      </c>
      <c r="AR7133">
        <v>25</v>
      </c>
      <c r="AS7133">
        <v>3</v>
      </c>
      <c r="AT7133" s="3" t="str">
        <f>TEXT(AP7133,"0000") &amp; "-" &amp; TEXT(AQ7133,"00") &amp; "-" &amp; TEXT(AR7133,"00") &amp; " " &amp; TEXT(AS7133,"00")</f>
        <v>2017-10-25 03</v>
      </c>
      <c r="AU7133">
        <v>0</v>
      </c>
      <c r="AV7133">
        <v>0</v>
      </c>
      <c r="AW7133">
        <f>ABS(AU7133-AV7133)</f>
        <v>0</v>
      </c>
    </row>
    <row r="7134" spans="1:49" x14ac:dyDescent="0.35">
      <c r="A7134">
        <v>2017</v>
      </c>
      <c r="B7134">
        <v>10</v>
      </c>
      <c r="C7134">
        <v>25</v>
      </c>
      <c r="D7134">
        <v>4</v>
      </c>
      <c r="E7134" s="3" t="str">
        <f t="shared" si="111"/>
        <v>2017-10-25 04</v>
      </c>
      <c r="F7134">
        <v>0</v>
      </c>
      <c r="G7134">
        <v>1.3789488999999999</v>
      </c>
      <c r="H7134">
        <v>1.02113386454824</v>
      </c>
      <c r="I7134">
        <v>0</v>
      </c>
      <c r="X7134">
        <v>2017</v>
      </c>
      <c r="Y7134">
        <v>10</v>
      </c>
      <c r="Z7134">
        <v>25</v>
      </c>
      <c r="AA7134">
        <v>4</v>
      </c>
      <c r="AB7134" s="3" t="str">
        <f>TEXT(X7134,"0000") &amp; "-" &amp; TEXT(Y7134,"00") &amp; "-" &amp; TEXT(Z7134,"00") &amp; " " &amp; TEXT(AA7134,"00")</f>
        <v>2017-10-25 04</v>
      </c>
      <c r="AC7134">
        <v>0</v>
      </c>
      <c r="AD7134">
        <v>0</v>
      </c>
      <c r="AE7134">
        <f>ABS(AC7134-AD7134)</f>
        <v>0</v>
      </c>
      <c r="AP7134">
        <v>2017</v>
      </c>
      <c r="AQ7134">
        <v>10</v>
      </c>
      <c r="AR7134">
        <v>25</v>
      </c>
      <c r="AS7134">
        <v>4</v>
      </c>
      <c r="AT7134" s="3" t="str">
        <f>TEXT(AP7134,"0000") &amp; "-" &amp; TEXT(AQ7134,"00") &amp; "-" &amp; TEXT(AR7134,"00") &amp; " " &amp; TEXT(AS7134,"00")</f>
        <v>2017-10-25 04</v>
      </c>
      <c r="AU7134">
        <v>0</v>
      </c>
      <c r="AV7134">
        <v>0</v>
      </c>
      <c r="AW7134">
        <f>ABS(AU7134-AV7134)</f>
        <v>0</v>
      </c>
    </row>
    <row r="7135" spans="1:49" x14ac:dyDescent="0.35">
      <c r="A7135">
        <v>2017</v>
      </c>
      <c r="B7135">
        <v>10</v>
      </c>
      <c r="C7135">
        <v>25</v>
      </c>
      <c r="D7135">
        <v>5</v>
      </c>
      <c r="E7135" s="3" t="str">
        <f t="shared" si="111"/>
        <v>2017-10-25 05</v>
      </c>
      <c r="F7135">
        <v>0</v>
      </c>
      <c r="G7135">
        <v>2.3064084</v>
      </c>
      <c r="H7135">
        <v>1.8590552283925099</v>
      </c>
      <c r="I7135">
        <v>0</v>
      </c>
      <c r="X7135">
        <v>2017</v>
      </c>
      <c r="Y7135">
        <v>10</v>
      </c>
      <c r="Z7135">
        <v>25</v>
      </c>
      <c r="AA7135">
        <v>5</v>
      </c>
      <c r="AB7135" s="3" t="str">
        <f>TEXT(X7135,"0000") &amp; "-" &amp; TEXT(Y7135,"00") &amp; "-" &amp; TEXT(Z7135,"00") &amp; " " &amp; TEXT(AA7135,"00")</f>
        <v>2017-10-25 05</v>
      </c>
      <c r="AC7135">
        <v>0</v>
      </c>
      <c r="AD7135">
        <v>0</v>
      </c>
      <c r="AE7135">
        <f>ABS(AC7135-AD7135)</f>
        <v>0</v>
      </c>
      <c r="AP7135">
        <v>2017</v>
      </c>
      <c r="AQ7135">
        <v>10</v>
      </c>
      <c r="AR7135">
        <v>25</v>
      </c>
      <c r="AS7135">
        <v>5</v>
      </c>
      <c r="AT7135" s="3" t="str">
        <f>TEXT(AP7135,"0000") &amp; "-" &amp; TEXT(AQ7135,"00") &amp; "-" &amp; TEXT(AR7135,"00") &amp; " " &amp; TEXT(AS7135,"00")</f>
        <v>2017-10-25 05</v>
      </c>
      <c r="AU7135">
        <v>0</v>
      </c>
      <c r="AV7135">
        <v>0</v>
      </c>
      <c r="AW7135">
        <f>ABS(AU7135-AV7135)</f>
        <v>0</v>
      </c>
    </row>
    <row r="7136" spans="1:49" x14ac:dyDescent="0.35">
      <c r="A7136">
        <v>2017</v>
      </c>
      <c r="B7136">
        <v>10</v>
      </c>
      <c r="C7136">
        <v>25</v>
      </c>
      <c r="D7136">
        <v>6</v>
      </c>
      <c r="E7136" s="3" t="str">
        <f t="shared" si="111"/>
        <v>2017-10-25 06</v>
      </c>
      <c r="F7136">
        <v>0</v>
      </c>
      <c r="G7136">
        <v>3.4206495000000001</v>
      </c>
      <c r="H7136">
        <v>1.8590552283925099</v>
      </c>
      <c r="I7136">
        <v>0</v>
      </c>
      <c r="X7136">
        <v>2017</v>
      </c>
      <c r="Y7136">
        <v>10</v>
      </c>
      <c r="Z7136">
        <v>25</v>
      </c>
      <c r="AA7136">
        <v>6</v>
      </c>
      <c r="AB7136" s="3" t="str">
        <f>TEXT(X7136,"0000") &amp; "-" &amp; TEXT(Y7136,"00") &amp; "-" &amp; TEXT(Z7136,"00") &amp; " " &amp; TEXT(AA7136,"00")</f>
        <v>2017-10-25 06</v>
      </c>
      <c r="AC7136">
        <v>0</v>
      </c>
      <c r="AD7136">
        <v>0</v>
      </c>
      <c r="AE7136">
        <f>ABS(AC7136-AD7136)</f>
        <v>0</v>
      </c>
      <c r="AP7136">
        <v>2017</v>
      </c>
      <c r="AQ7136">
        <v>10</v>
      </c>
      <c r="AR7136">
        <v>25</v>
      </c>
      <c r="AS7136">
        <v>6</v>
      </c>
      <c r="AT7136" s="3" t="str">
        <f>TEXT(AP7136,"0000") &amp; "-" &amp; TEXT(AQ7136,"00") &amp; "-" &amp; TEXT(AR7136,"00") &amp; " " &amp; TEXT(AS7136,"00")</f>
        <v>2017-10-25 06</v>
      </c>
      <c r="AU7136">
        <v>0.16927396825396801</v>
      </c>
      <c r="AV7136">
        <v>0</v>
      </c>
      <c r="AW7136">
        <f>ABS(AU7136-AV7136)</f>
        <v>0.16927396825396801</v>
      </c>
    </row>
    <row r="7137" spans="1:49" x14ac:dyDescent="0.35">
      <c r="A7137">
        <v>2017</v>
      </c>
      <c r="B7137">
        <v>10</v>
      </c>
      <c r="C7137">
        <v>25</v>
      </c>
      <c r="D7137">
        <v>7</v>
      </c>
      <c r="E7137" s="3" t="str">
        <f t="shared" si="111"/>
        <v>2017-10-25 07</v>
      </c>
      <c r="F7137">
        <v>47.746299999999998</v>
      </c>
      <c r="G7137">
        <v>38.304535000000001</v>
      </c>
      <c r="H7137">
        <v>33.704684176807703</v>
      </c>
      <c r="I7137">
        <v>51.26</v>
      </c>
      <c r="X7137">
        <v>2017</v>
      </c>
      <c r="Y7137">
        <v>10</v>
      </c>
      <c r="Z7137">
        <v>25</v>
      </c>
      <c r="AA7137">
        <v>7</v>
      </c>
      <c r="AB7137" s="3" t="str">
        <f>TEXT(X7137,"0000") &amp; "-" &amp; TEXT(Y7137,"00") &amp; "-" &amp; TEXT(Z7137,"00") &amp; " " &amp; TEXT(AA7137,"00")</f>
        <v>2017-10-25 07</v>
      </c>
      <c r="AC7137">
        <v>47.942399999999999</v>
      </c>
      <c r="AD7137">
        <v>51.26</v>
      </c>
      <c r="AE7137">
        <f>ABS(AC7137-AD7137)</f>
        <v>3.3175999999999988</v>
      </c>
      <c r="AP7137">
        <v>2017</v>
      </c>
      <c r="AQ7137">
        <v>10</v>
      </c>
      <c r="AR7137">
        <v>25</v>
      </c>
      <c r="AS7137">
        <v>7</v>
      </c>
      <c r="AT7137" s="3" t="str">
        <f>TEXT(AP7137,"0000") &amp; "-" &amp; TEXT(AQ7137,"00") &amp; "-" &amp; TEXT(AR7137,"00") &amp; " " &amp; TEXT(AS7137,"00")</f>
        <v>2017-10-25 07</v>
      </c>
      <c r="AU7137">
        <v>33.471751458541398</v>
      </c>
      <c r="AV7137">
        <v>51.26</v>
      </c>
      <c r="AW7137">
        <f>ABS(AU7137-AV7137)</f>
        <v>17.7882485414586</v>
      </c>
    </row>
    <row r="7138" spans="1:49" x14ac:dyDescent="0.35">
      <c r="A7138">
        <v>2017</v>
      </c>
      <c r="B7138">
        <v>10</v>
      </c>
      <c r="C7138">
        <v>25</v>
      </c>
      <c r="D7138">
        <v>8</v>
      </c>
      <c r="E7138" s="3" t="str">
        <f t="shared" si="111"/>
        <v>2017-10-25 08</v>
      </c>
      <c r="F7138">
        <v>168.029</v>
      </c>
      <c r="G7138">
        <v>130.33913999999999</v>
      </c>
      <c r="H7138">
        <v>124.168505460506</v>
      </c>
      <c r="I7138">
        <v>178.28</v>
      </c>
      <c r="X7138">
        <v>2017</v>
      </c>
      <c r="Y7138">
        <v>10</v>
      </c>
      <c r="Z7138">
        <v>25</v>
      </c>
      <c r="AA7138">
        <v>8</v>
      </c>
      <c r="AB7138" s="3" t="str">
        <f>TEXT(X7138,"0000") &amp; "-" &amp; TEXT(Y7138,"00") &amp; "-" &amp; TEXT(Z7138,"00") &amp; " " &amp; TEXT(AA7138,"00")</f>
        <v>2017-10-25 08</v>
      </c>
      <c r="AC7138">
        <v>173.2225</v>
      </c>
      <c r="AD7138">
        <v>178.28</v>
      </c>
      <c r="AE7138">
        <f>ABS(AC7138-AD7138)</f>
        <v>5.0575000000000045</v>
      </c>
      <c r="AP7138">
        <v>2017</v>
      </c>
      <c r="AQ7138">
        <v>10</v>
      </c>
      <c r="AR7138">
        <v>25</v>
      </c>
      <c r="AS7138">
        <v>8</v>
      </c>
      <c r="AT7138" s="3" t="str">
        <f>TEXT(AP7138,"0000") &amp; "-" &amp; TEXT(AQ7138,"00") &amp; "-" &amp; TEXT(AR7138,"00") &amp; " " &amp; TEXT(AS7138,"00")</f>
        <v>2017-10-25 08</v>
      </c>
      <c r="AU7138">
        <v>148.35089612176699</v>
      </c>
      <c r="AV7138">
        <v>178.28</v>
      </c>
      <c r="AW7138">
        <f>ABS(AU7138-AV7138)</f>
        <v>29.929103878233008</v>
      </c>
    </row>
    <row r="7139" spans="1:49" x14ac:dyDescent="0.35">
      <c r="A7139">
        <v>2017</v>
      </c>
      <c r="B7139">
        <v>10</v>
      </c>
      <c r="C7139">
        <v>25</v>
      </c>
      <c r="D7139">
        <v>9</v>
      </c>
      <c r="E7139" s="3" t="str">
        <f t="shared" si="111"/>
        <v>2017-10-25 09</v>
      </c>
      <c r="F7139">
        <v>259.01519999999903</v>
      </c>
      <c r="G7139">
        <v>201.45119</v>
      </c>
      <c r="H7139">
        <v>189.35254429650499</v>
      </c>
      <c r="I7139">
        <v>292.62</v>
      </c>
      <c r="X7139">
        <v>2017</v>
      </c>
      <c r="Y7139">
        <v>10</v>
      </c>
      <c r="Z7139">
        <v>25</v>
      </c>
      <c r="AA7139">
        <v>9</v>
      </c>
      <c r="AB7139" s="3" t="str">
        <f>TEXT(X7139,"0000") &amp; "-" &amp; TEXT(Y7139,"00") &amp; "-" &amp; TEXT(Z7139,"00") &amp; " " &amp; TEXT(AA7139,"00")</f>
        <v>2017-10-25 09</v>
      </c>
      <c r="AC7139">
        <v>271.08179999999902</v>
      </c>
      <c r="AD7139">
        <v>292.62</v>
      </c>
      <c r="AE7139">
        <f>ABS(AC7139-AD7139)</f>
        <v>21.538200000000984</v>
      </c>
      <c r="AP7139">
        <v>2017</v>
      </c>
      <c r="AQ7139">
        <v>10</v>
      </c>
      <c r="AR7139">
        <v>25</v>
      </c>
      <c r="AS7139">
        <v>9</v>
      </c>
      <c r="AT7139" s="3" t="str">
        <f>TEXT(AP7139,"0000") &amp; "-" &amp; TEXT(AQ7139,"00") &amp; "-" &amp; TEXT(AR7139,"00") &amp; " " &amp; TEXT(AS7139,"00")</f>
        <v>2017-10-25 09</v>
      </c>
      <c r="AU7139">
        <v>250.15828472020101</v>
      </c>
      <c r="AV7139">
        <v>292.62</v>
      </c>
      <c r="AW7139">
        <f>ABS(AU7139-AV7139)</f>
        <v>42.461715279798995</v>
      </c>
    </row>
    <row r="7140" spans="1:49" x14ac:dyDescent="0.35">
      <c r="A7140">
        <v>2017</v>
      </c>
      <c r="B7140">
        <v>10</v>
      </c>
      <c r="C7140">
        <v>25</v>
      </c>
      <c r="D7140">
        <v>10</v>
      </c>
      <c r="E7140" s="3" t="str">
        <f t="shared" si="111"/>
        <v>2017-10-25 10</v>
      </c>
      <c r="F7140">
        <v>338.81439999999998</v>
      </c>
      <c r="G7140">
        <v>275.60921999999999</v>
      </c>
      <c r="H7140">
        <v>275.61594088396203</v>
      </c>
      <c r="I7140">
        <v>358.72</v>
      </c>
      <c r="X7140">
        <v>2017</v>
      </c>
      <c r="Y7140">
        <v>10</v>
      </c>
      <c r="Z7140">
        <v>25</v>
      </c>
      <c r="AA7140">
        <v>10</v>
      </c>
      <c r="AB7140" s="3" t="str">
        <f>TEXT(X7140,"0000") &amp; "-" &amp; TEXT(Y7140,"00") &amp; "-" &amp; TEXT(Z7140,"00") &amp; " " &amp; TEXT(AA7140,"00")</f>
        <v>2017-10-25 10</v>
      </c>
      <c r="AC7140">
        <v>347.37639999999999</v>
      </c>
      <c r="AD7140">
        <v>358.72</v>
      </c>
      <c r="AE7140">
        <f>ABS(AC7140-AD7140)</f>
        <v>11.343600000000038</v>
      </c>
      <c r="AP7140">
        <v>2017</v>
      </c>
      <c r="AQ7140">
        <v>10</v>
      </c>
      <c r="AR7140">
        <v>25</v>
      </c>
      <c r="AS7140">
        <v>10</v>
      </c>
      <c r="AT7140" s="3" t="str">
        <f>TEXT(AP7140,"0000") &amp; "-" &amp; TEXT(AQ7140,"00") &amp; "-" &amp; TEXT(AR7140,"00") &amp; " " &amp; TEXT(AS7140,"00")</f>
        <v>2017-10-25 10</v>
      </c>
      <c r="AU7140">
        <v>330.68766212212699</v>
      </c>
      <c r="AV7140">
        <v>358.72</v>
      </c>
      <c r="AW7140">
        <f>ABS(AU7140-AV7140)</f>
        <v>28.032337877873033</v>
      </c>
    </row>
    <row r="7141" spans="1:49" x14ac:dyDescent="0.35">
      <c r="A7141">
        <v>2017</v>
      </c>
      <c r="B7141">
        <v>10</v>
      </c>
      <c r="C7141">
        <v>25</v>
      </c>
      <c r="D7141">
        <v>11</v>
      </c>
      <c r="E7141" s="3" t="str">
        <f t="shared" si="111"/>
        <v>2017-10-25 11</v>
      </c>
      <c r="F7141">
        <v>395.32060000000001</v>
      </c>
      <c r="G7141">
        <v>322.90897000000001</v>
      </c>
      <c r="H7141">
        <v>335.45389602595998</v>
      </c>
      <c r="I7141">
        <v>410.62</v>
      </c>
      <c r="X7141">
        <v>2017</v>
      </c>
      <c r="Y7141">
        <v>10</v>
      </c>
      <c r="Z7141">
        <v>25</v>
      </c>
      <c r="AA7141">
        <v>11</v>
      </c>
      <c r="AB7141" s="3" t="str">
        <f>TEXT(X7141,"0000") &amp; "-" &amp; TEXT(Y7141,"00") &amp; "-" &amp; TEXT(Z7141,"00") &amp; " " &amp; TEXT(AA7141,"00")</f>
        <v>2017-10-25 11</v>
      </c>
      <c r="AC7141">
        <v>382.2226</v>
      </c>
      <c r="AD7141">
        <v>410.62</v>
      </c>
      <c r="AE7141">
        <f>ABS(AC7141-AD7141)</f>
        <v>28.397400000000005</v>
      </c>
      <c r="AP7141">
        <v>2017</v>
      </c>
      <c r="AQ7141">
        <v>10</v>
      </c>
      <c r="AR7141">
        <v>25</v>
      </c>
      <c r="AS7141">
        <v>11</v>
      </c>
      <c r="AT7141" s="3" t="str">
        <f>TEXT(AP7141,"0000") &amp; "-" &amp; TEXT(AQ7141,"00") &amp; "-" &amp; TEXT(AR7141,"00") &amp; " " &amp; TEXT(AS7141,"00")</f>
        <v>2017-10-25 11</v>
      </c>
      <c r="AU7141">
        <v>364.234631223581</v>
      </c>
      <c r="AV7141">
        <v>410.62</v>
      </c>
      <c r="AW7141">
        <f>ABS(AU7141-AV7141)</f>
        <v>46.385368776419</v>
      </c>
    </row>
    <row r="7142" spans="1:49" x14ac:dyDescent="0.35">
      <c r="A7142">
        <v>2017</v>
      </c>
      <c r="B7142">
        <v>10</v>
      </c>
      <c r="C7142">
        <v>25</v>
      </c>
      <c r="D7142">
        <v>12</v>
      </c>
      <c r="E7142" s="3" t="str">
        <f t="shared" si="111"/>
        <v>2017-10-25 12</v>
      </c>
      <c r="F7142">
        <v>378.93979999999999</v>
      </c>
      <c r="G7142">
        <v>312.84255999999999</v>
      </c>
      <c r="H7142">
        <v>320.30614662175401</v>
      </c>
      <c r="I7142">
        <v>381.31</v>
      </c>
      <c r="X7142">
        <v>2017</v>
      </c>
      <c r="Y7142">
        <v>10</v>
      </c>
      <c r="Z7142">
        <v>25</v>
      </c>
      <c r="AA7142">
        <v>12</v>
      </c>
      <c r="AB7142" s="3" t="str">
        <f>TEXT(X7142,"0000") &amp; "-" &amp; TEXT(Y7142,"00") &amp; "-" &amp; TEXT(Z7142,"00") &amp; " " &amp; TEXT(AA7142,"00")</f>
        <v>2017-10-25 12</v>
      </c>
      <c r="AC7142">
        <v>370.9169</v>
      </c>
      <c r="AD7142">
        <v>381.31</v>
      </c>
      <c r="AE7142">
        <f>ABS(AC7142-AD7142)</f>
        <v>10.393100000000004</v>
      </c>
      <c r="AP7142">
        <v>2017</v>
      </c>
      <c r="AQ7142">
        <v>10</v>
      </c>
      <c r="AR7142">
        <v>25</v>
      </c>
      <c r="AS7142">
        <v>12</v>
      </c>
      <c r="AT7142" s="3" t="str">
        <f>TEXT(AP7142,"0000") &amp; "-" &amp; TEXT(AQ7142,"00") &amp; "-" &amp; TEXT(AR7142,"00") &amp; " " &amp; TEXT(AS7142,"00")</f>
        <v>2017-10-25 12</v>
      </c>
      <c r="AU7142">
        <v>363.59728977697199</v>
      </c>
      <c r="AV7142">
        <v>381.31</v>
      </c>
      <c r="AW7142">
        <f>ABS(AU7142-AV7142)</f>
        <v>17.712710223028012</v>
      </c>
    </row>
    <row r="7143" spans="1:49" x14ac:dyDescent="0.35">
      <c r="A7143">
        <v>2017</v>
      </c>
      <c r="B7143">
        <v>10</v>
      </c>
      <c r="C7143">
        <v>25</v>
      </c>
      <c r="D7143">
        <v>13</v>
      </c>
      <c r="E7143" s="3" t="str">
        <f t="shared" si="111"/>
        <v>2017-10-25 13</v>
      </c>
      <c r="F7143">
        <v>318.42500000000001</v>
      </c>
      <c r="G7143">
        <v>286.1703</v>
      </c>
      <c r="H7143">
        <v>294.60051889246199</v>
      </c>
      <c r="I7143">
        <v>314.32</v>
      </c>
      <c r="X7143">
        <v>2017</v>
      </c>
      <c r="Y7143">
        <v>10</v>
      </c>
      <c r="Z7143">
        <v>25</v>
      </c>
      <c r="AA7143">
        <v>13</v>
      </c>
      <c r="AB7143" s="3" t="str">
        <f>TEXT(X7143,"0000") &amp; "-" &amp; TEXT(Y7143,"00") &amp; "-" &amp; TEXT(Z7143,"00") &amp; " " &amp; TEXT(AA7143,"00")</f>
        <v>2017-10-25 13</v>
      </c>
      <c r="AC7143">
        <v>288.01989999999898</v>
      </c>
      <c r="AD7143">
        <v>314.32</v>
      </c>
      <c r="AE7143">
        <f>ABS(AC7143-AD7143)</f>
        <v>26.300100000001009</v>
      </c>
      <c r="AP7143">
        <v>2017</v>
      </c>
      <c r="AQ7143">
        <v>10</v>
      </c>
      <c r="AR7143">
        <v>25</v>
      </c>
      <c r="AS7143">
        <v>13</v>
      </c>
      <c r="AT7143" s="3" t="str">
        <f>TEXT(AP7143,"0000") &amp; "-" &amp; TEXT(AQ7143,"00") &amp; "-" &amp; TEXT(AR7143,"00") &amp; " " &amp; TEXT(AS7143,"00")</f>
        <v>2017-10-25 13</v>
      </c>
      <c r="AU7143">
        <v>303.89541971645002</v>
      </c>
      <c r="AV7143">
        <v>314.32</v>
      </c>
      <c r="AW7143">
        <f>ABS(AU7143-AV7143)</f>
        <v>10.424580283549972</v>
      </c>
    </row>
    <row r="7144" spans="1:49" x14ac:dyDescent="0.35">
      <c r="A7144">
        <v>2017</v>
      </c>
      <c r="B7144">
        <v>10</v>
      </c>
      <c r="C7144">
        <v>25</v>
      </c>
      <c r="D7144">
        <v>14</v>
      </c>
      <c r="E7144" s="3" t="str">
        <f t="shared" si="111"/>
        <v>2017-10-25 14</v>
      </c>
      <c r="F7144">
        <v>230.2929</v>
      </c>
      <c r="G7144">
        <v>207.28197</v>
      </c>
      <c r="H7144">
        <v>197.521896013526</v>
      </c>
      <c r="I7144">
        <v>237.58</v>
      </c>
      <c r="X7144">
        <v>2017</v>
      </c>
      <c r="Y7144">
        <v>10</v>
      </c>
      <c r="Z7144">
        <v>25</v>
      </c>
      <c r="AA7144">
        <v>14</v>
      </c>
      <c r="AB7144" s="3" t="str">
        <f>TEXT(X7144,"0000") &amp; "-" &amp; TEXT(Y7144,"00") &amp; "-" &amp; TEXT(Z7144,"00") &amp; " " &amp; TEXT(AA7144,"00")</f>
        <v>2017-10-25 14</v>
      </c>
      <c r="AC7144">
        <v>219.01349999999999</v>
      </c>
      <c r="AD7144">
        <v>237.58</v>
      </c>
      <c r="AE7144">
        <f>ABS(AC7144-AD7144)</f>
        <v>18.566500000000019</v>
      </c>
      <c r="AP7144">
        <v>2017</v>
      </c>
      <c r="AQ7144">
        <v>10</v>
      </c>
      <c r="AR7144">
        <v>25</v>
      </c>
      <c r="AS7144">
        <v>14</v>
      </c>
      <c r="AT7144" s="3" t="str">
        <f>TEXT(AP7144,"0000") &amp; "-" &amp; TEXT(AQ7144,"00") &amp; "-" &amp; TEXT(AR7144,"00") &amp; " " &amp; TEXT(AS7144,"00")</f>
        <v>2017-10-25 14</v>
      </c>
      <c r="AU7144">
        <v>214.22685160437899</v>
      </c>
      <c r="AV7144">
        <v>237.58</v>
      </c>
      <c r="AW7144">
        <f>ABS(AU7144-AV7144)</f>
        <v>23.35314839562102</v>
      </c>
    </row>
    <row r="7145" spans="1:49" x14ac:dyDescent="0.35">
      <c r="A7145">
        <v>2017</v>
      </c>
      <c r="B7145">
        <v>10</v>
      </c>
      <c r="C7145">
        <v>25</v>
      </c>
      <c r="D7145">
        <v>15</v>
      </c>
      <c r="E7145" s="3" t="str">
        <f t="shared" si="111"/>
        <v>2017-10-25 15</v>
      </c>
      <c r="F7145">
        <v>98.204099999999997</v>
      </c>
      <c r="G7145">
        <v>98.437584000000001</v>
      </c>
      <c r="H7145">
        <v>103.631920968389</v>
      </c>
      <c r="I7145">
        <v>119.62</v>
      </c>
      <c r="X7145">
        <v>2017</v>
      </c>
      <c r="Y7145">
        <v>10</v>
      </c>
      <c r="Z7145">
        <v>25</v>
      </c>
      <c r="AA7145">
        <v>15</v>
      </c>
      <c r="AB7145" s="3" t="str">
        <f>TEXT(X7145,"0000") &amp; "-" &amp; TEXT(Y7145,"00") &amp; "-" &amp; TEXT(Z7145,"00") &amp; " " &amp; TEXT(AA7145,"00")</f>
        <v>2017-10-25 15</v>
      </c>
      <c r="AC7145">
        <v>97.602699999999999</v>
      </c>
      <c r="AD7145">
        <v>119.62</v>
      </c>
      <c r="AE7145">
        <f>ABS(AC7145-AD7145)</f>
        <v>22.017300000000006</v>
      </c>
      <c r="AP7145">
        <v>2017</v>
      </c>
      <c r="AQ7145">
        <v>10</v>
      </c>
      <c r="AR7145">
        <v>25</v>
      </c>
      <c r="AS7145">
        <v>15</v>
      </c>
      <c r="AT7145" s="3" t="str">
        <f>TEXT(AP7145,"0000") &amp; "-" &amp; TEXT(AQ7145,"00") &amp; "-" &amp; TEXT(AR7145,"00") &amp; " " &amp; TEXT(AS7145,"00")</f>
        <v>2017-10-25 15</v>
      </c>
      <c r="AU7145">
        <v>119.74298837809199</v>
      </c>
      <c r="AV7145">
        <v>119.62</v>
      </c>
      <c r="AW7145">
        <f>ABS(AU7145-AV7145)</f>
        <v>0.12298837809198915</v>
      </c>
    </row>
    <row r="7146" spans="1:49" x14ac:dyDescent="0.35">
      <c r="A7146">
        <v>2017</v>
      </c>
      <c r="B7146">
        <v>10</v>
      </c>
      <c r="C7146">
        <v>25</v>
      </c>
      <c r="D7146">
        <v>16</v>
      </c>
      <c r="E7146" s="3" t="str">
        <f t="shared" si="111"/>
        <v>2017-10-25 16</v>
      </c>
      <c r="F7146">
        <v>16.679200000000002</v>
      </c>
      <c r="G7146">
        <v>12.305925</v>
      </c>
      <c r="H7146">
        <v>24.336612170964699</v>
      </c>
      <c r="I7146">
        <v>16.5</v>
      </c>
      <c r="X7146">
        <v>2017</v>
      </c>
      <c r="Y7146">
        <v>10</v>
      </c>
      <c r="Z7146">
        <v>25</v>
      </c>
      <c r="AA7146">
        <v>16</v>
      </c>
      <c r="AB7146" s="3" t="str">
        <f>TEXT(X7146,"0000") &amp; "-" &amp; TEXT(Y7146,"00") &amp; "-" &amp; TEXT(Z7146,"00") &amp; " " &amp; TEXT(AA7146,"00")</f>
        <v>2017-10-25 16</v>
      </c>
      <c r="AC7146">
        <v>16.880099999999899</v>
      </c>
      <c r="AD7146">
        <v>16.5</v>
      </c>
      <c r="AE7146">
        <f>ABS(AC7146-AD7146)</f>
        <v>0.3800999999998993</v>
      </c>
      <c r="AP7146">
        <v>2017</v>
      </c>
      <c r="AQ7146">
        <v>10</v>
      </c>
      <c r="AR7146">
        <v>25</v>
      </c>
      <c r="AS7146">
        <v>16</v>
      </c>
      <c r="AT7146" s="3" t="str">
        <f>TEXT(AP7146,"0000") &amp; "-" &amp; TEXT(AQ7146,"00") &amp; "-" &amp; TEXT(AR7146,"00") &amp; " " &amp; TEXT(AS7146,"00")</f>
        <v>2017-10-25 16</v>
      </c>
      <c r="AU7146">
        <v>23.650010072711598</v>
      </c>
      <c r="AV7146">
        <v>16.5</v>
      </c>
      <c r="AW7146">
        <f>ABS(AU7146-AV7146)</f>
        <v>7.1500100727115985</v>
      </c>
    </row>
    <row r="7147" spans="1:49" x14ac:dyDescent="0.35">
      <c r="A7147">
        <v>2017</v>
      </c>
      <c r="B7147">
        <v>10</v>
      </c>
      <c r="C7147">
        <v>25</v>
      </c>
      <c r="D7147">
        <v>17</v>
      </c>
      <c r="E7147" s="3" t="str">
        <f t="shared" si="111"/>
        <v>2017-10-25 17</v>
      </c>
      <c r="F7147">
        <v>0</v>
      </c>
      <c r="G7147">
        <v>-8.1643224E-2</v>
      </c>
      <c r="H7147">
        <v>0.112923628931046</v>
      </c>
      <c r="I7147">
        <v>0</v>
      </c>
      <c r="X7147">
        <v>2017</v>
      </c>
      <c r="Y7147">
        <v>10</v>
      </c>
      <c r="Z7147">
        <v>25</v>
      </c>
      <c r="AA7147">
        <v>17</v>
      </c>
      <c r="AB7147" s="3" t="str">
        <f>TEXT(X7147,"0000") &amp; "-" &amp; TEXT(Y7147,"00") &amp; "-" &amp; TEXT(Z7147,"00") &amp; " " &amp; TEXT(AA7147,"00")</f>
        <v>2017-10-25 17</v>
      </c>
      <c r="AC7147">
        <v>0</v>
      </c>
      <c r="AD7147">
        <v>0</v>
      </c>
      <c r="AE7147">
        <f>ABS(AC7147-AD7147)</f>
        <v>0</v>
      </c>
      <c r="AP7147">
        <v>2017</v>
      </c>
      <c r="AQ7147">
        <v>10</v>
      </c>
      <c r="AR7147">
        <v>25</v>
      </c>
      <c r="AS7147">
        <v>17</v>
      </c>
      <c r="AT7147" s="3" t="str">
        <f>TEXT(AP7147,"0000") &amp; "-" &amp; TEXT(AQ7147,"00") &amp; "-" &amp; TEXT(AR7147,"00") &amp; " " &amp; TEXT(AS7147,"00")</f>
        <v>2017-10-25 17</v>
      </c>
      <c r="AU7147">
        <v>0.16836317460317399</v>
      </c>
      <c r="AV7147">
        <v>0</v>
      </c>
      <c r="AW7147">
        <f>ABS(AU7147-AV7147)</f>
        <v>0.16836317460317399</v>
      </c>
    </row>
    <row r="7148" spans="1:49" x14ac:dyDescent="0.35">
      <c r="A7148">
        <v>2017</v>
      </c>
      <c r="B7148">
        <v>10</v>
      </c>
      <c r="C7148">
        <v>25</v>
      </c>
      <c r="D7148">
        <v>18</v>
      </c>
      <c r="E7148" s="3" t="str">
        <f t="shared" si="111"/>
        <v>2017-10-25 18</v>
      </c>
      <c r="F7148">
        <v>0</v>
      </c>
      <c r="G7148">
        <v>-0.14153640000000001</v>
      </c>
      <c r="H7148">
        <v>-2.8621906810360798E-2</v>
      </c>
      <c r="I7148">
        <v>0</v>
      </c>
      <c r="X7148">
        <v>2017</v>
      </c>
      <c r="Y7148">
        <v>10</v>
      </c>
      <c r="Z7148">
        <v>25</v>
      </c>
      <c r="AA7148">
        <v>18</v>
      </c>
      <c r="AB7148" s="3" t="str">
        <f>TEXT(X7148,"0000") &amp; "-" &amp; TEXT(Y7148,"00") &amp; "-" &amp; TEXT(Z7148,"00") &amp; " " &amp; TEXT(AA7148,"00")</f>
        <v>2017-10-25 18</v>
      </c>
      <c r="AC7148">
        <v>0</v>
      </c>
      <c r="AD7148">
        <v>0</v>
      </c>
      <c r="AE7148">
        <f>ABS(AC7148-AD7148)</f>
        <v>0</v>
      </c>
      <c r="AP7148">
        <v>2017</v>
      </c>
      <c r="AQ7148">
        <v>10</v>
      </c>
      <c r="AR7148">
        <v>25</v>
      </c>
      <c r="AS7148">
        <v>18</v>
      </c>
      <c r="AT7148" s="3" t="str">
        <f>TEXT(AP7148,"0000") &amp; "-" &amp; TEXT(AQ7148,"00") &amp; "-" &amp; TEXT(AR7148,"00") &amp; " " &amp; TEXT(AS7148,"00")</f>
        <v>2017-10-25 18</v>
      </c>
      <c r="AU7148">
        <v>4.25025396825396E-2</v>
      </c>
      <c r="AV7148">
        <v>0</v>
      </c>
      <c r="AW7148">
        <f>ABS(AU7148-AV7148)</f>
        <v>4.25025396825396E-2</v>
      </c>
    </row>
    <row r="7149" spans="1:49" x14ac:dyDescent="0.35">
      <c r="A7149">
        <v>2017</v>
      </c>
      <c r="B7149">
        <v>10</v>
      </c>
      <c r="C7149">
        <v>25</v>
      </c>
      <c r="D7149">
        <v>19</v>
      </c>
      <c r="E7149" s="3" t="str">
        <f t="shared" si="111"/>
        <v>2017-10-25 19</v>
      </c>
      <c r="F7149">
        <v>0</v>
      </c>
      <c r="G7149">
        <v>-0.66055286000000002</v>
      </c>
      <c r="H7149">
        <v>-2.8621906810360798E-2</v>
      </c>
      <c r="I7149">
        <v>0</v>
      </c>
      <c r="X7149">
        <v>2017</v>
      </c>
      <c r="Y7149">
        <v>10</v>
      </c>
      <c r="Z7149">
        <v>25</v>
      </c>
      <c r="AA7149">
        <v>19</v>
      </c>
      <c r="AB7149" s="3" t="str">
        <f>TEXT(X7149,"0000") &amp; "-" &amp; TEXT(Y7149,"00") &amp; "-" &amp; TEXT(Z7149,"00") &amp; " " &amp; TEXT(AA7149,"00")</f>
        <v>2017-10-25 19</v>
      </c>
      <c r="AC7149">
        <v>0</v>
      </c>
      <c r="AD7149">
        <v>0</v>
      </c>
      <c r="AE7149">
        <f>ABS(AC7149-AD7149)</f>
        <v>0</v>
      </c>
      <c r="AP7149">
        <v>2017</v>
      </c>
      <c r="AQ7149">
        <v>10</v>
      </c>
      <c r="AR7149">
        <v>25</v>
      </c>
      <c r="AS7149">
        <v>19</v>
      </c>
      <c r="AT7149" s="3" t="str">
        <f>TEXT(AP7149,"0000") &amp; "-" &amp; TEXT(AQ7149,"00") &amp; "-" &amp; TEXT(AR7149,"00") &amp; " " &amp; TEXT(AS7149,"00")</f>
        <v>2017-10-25 19</v>
      </c>
      <c r="AU7149">
        <v>5.9387999999999899E-2</v>
      </c>
      <c r="AV7149">
        <v>0</v>
      </c>
      <c r="AW7149">
        <f>ABS(AU7149-AV7149)</f>
        <v>5.9387999999999899E-2</v>
      </c>
    </row>
    <row r="7150" spans="1:49" x14ac:dyDescent="0.35">
      <c r="A7150">
        <v>2017</v>
      </c>
      <c r="B7150">
        <v>10</v>
      </c>
      <c r="C7150">
        <v>25</v>
      </c>
      <c r="D7150">
        <v>20</v>
      </c>
      <c r="E7150" s="3" t="str">
        <f t="shared" si="111"/>
        <v>2017-10-25 20</v>
      </c>
      <c r="F7150">
        <v>0</v>
      </c>
      <c r="G7150">
        <v>-1.1314005</v>
      </c>
      <c r="H7150">
        <v>-0.48355424070876801</v>
      </c>
      <c r="I7150">
        <v>0</v>
      </c>
      <c r="X7150">
        <v>2017</v>
      </c>
      <c r="Y7150">
        <v>10</v>
      </c>
      <c r="Z7150">
        <v>25</v>
      </c>
      <c r="AA7150">
        <v>20</v>
      </c>
      <c r="AB7150" s="3" t="str">
        <f>TEXT(X7150,"0000") &amp; "-" &amp; TEXT(Y7150,"00") &amp; "-" &amp; TEXT(Z7150,"00") &amp; " " &amp; TEXT(AA7150,"00")</f>
        <v>2017-10-25 20</v>
      </c>
      <c r="AC7150">
        <v>0</v>
      </c>
      <c r="AD7150">
        <v>0</v>
      </c>
      <c r="AE7150">
        <f>ABS(AC7150-AD7150)</f>
        <v>0</v>
      </c>
      <c r="AP7150">
        <v>2017</v>
      </c>
      <c r="AQ7150">
        <v>10</v>
      </c>
      <c r="AR7150">
        <v>25</v>
      </c>
      <c r="AS7150">
        <v>20</v>
      </c>
      <c r="AT7150" s="3" t="str">
        <f>TEXT(AP7150,"0000") &amp; "-" &amp; TEXT(AQ7150,"00") &amp; "-" &amp; TEXT(AR7150,"00") &amp; " " &amp; TEXT(AS7150,"00")</f>
        <v>2017-10-25 20</v>
      </c>
      <c r="AU7150">
        <v>0</v>
      </c>
      <c r="AV7150">
        <v>0</v>
      </c>
      <c r="AW7150">
        <f>ABS(AU7150-AV7150)</f>
        <v>0</v>
      </c>
    </row>
    <row r="7151" spans="1:49" x14ac:dyDescent="0.35">
      <c r="A7151">
        <v>2017</v>
      </c>
      <c r="B7151">
        <v>10</v>
      </c>
      <c r="C7151">
        <v>25</v>
      </c>
      <c r="D7151">
        <v>21</v>
      </c>
      <c r="E7151" s="3" t="str">
        <f t="shared" si="111"/>
        <v>2017-10-25 21</v>
      </c>
      <c r="F7151">
        <v>0</v>
      </c>
      <c r="G7151">
        <v>-1.1314005</v>
      </c>
      <c r="H7151">
        <v>-0.120450507484112</v>
      </c>
      <c r="I7151">
        <v>0</v>
      </c>
      <c r="X7151">
        <v>2017</v>
      </c>
      <c r="Y7151">
        <v>10</v>
      </c>
      <c r="Z7151">
        <v>25</v>
      </c>
      <c r="AA7151">
        <v>21</v>
      </c>
      <c r="AB7151" s="3" t="str">
        <f>TEXT(X7151,"0000") &amp; "-" &amp; TEXT(Y7151,"00") &amp; "-" &amp; TEXT(Z7151,"00") &amp; " " &amp; TEXT(AA7151,"00")</f>
        <v>2017-10-25 21</v>
      </c>
      <c r="AC7151">
        <v>0</v>
      </c>
      <c r="AD7151">
        <v>0</v>
      </c>
      <c r="AE7151">
        <f>ABS(AC7151-AD7151)</f>
        <v>0</v>
      </c>
      <c r="AP7151">
        <v>2017</v>
      </c>
      <c r="AQ7151">
        <v>10</v>
      </c>
      <c r="AR7151">
        <v>25</v>
      </c>
      <c r="AS7151">
        <v>21</v>
      </c>
      <c r="AT7151" s="3" t="str">
        <f>TEXT(AP7151,"0000") &amp; "-" &amp; TEXT(AQ7151,"00") &amp; "-" &amp; TEXT(AR7151,"00") &amp; " " &amp; TEXT(AS7151,"00")</f>
        <v>2017-10-25 21</v>
      </c>
      <c r="AU7151">
        <v>0</v>
      </c>
      <c r="AV7151">
        <v>0</v>
      </c>
      <c r="AW7151">
        <f>ABS(AU7151-AV7151)</f>
        <v>0</v>
      </c>
    </row>
    <row r="7152" spans="1:49" x14ac:dyDescent="0.35">
      <c r="A7152">
        <v>2017</v>
      </c>
      <c r="B7152">
        <v>10</v>
      </c>
      <c r="C7152">
        <v>25</v>
      </c>
      <c r="D7152">
        <v>22</v>
      </c>
      <c r="E7152" s="3" t="str">
        <f t="shared" si="111"/>
        <v>2017-10-25 22</v>
      </c>
      <c r="F7152">
        <v>0</v>
      </c>
      <c r="G7152">
        <v>-0.76862043000000002</v>
      </c>
      <c r="H7152">
        <v>-0.12652178687876101</v>
      </c>
      <c r="I7152">
        <v>0</v>
      </c>
      <c r="X7152">
        <v>2017</v>
      </c>
      <c r="Y7152">
        <v>10</v>
      </c>
      <c r="Z7152">
        <v>25</v>
      </c>
      <c r="AA7152">
        <v>22</v>
      </c>
      <c r="AB7152" s="3" t="str">
        <f>TEXT(X7152,"0000") &amp; "-" &amp; TEXT(Y7152,"00") &amp; "-" &amp; TEXT(Z7152,"00") &amp; " " &amp; TEXT(AA7152,"00")</f>
        <v>2017-10-25 22</v>
      </c>
      <c r="AC7152">
        <v>0</v>
      </c>
      <c r="AD7152">
        <v>0</v>
      </c>
      <c r="AE7152">
        <f>ABS(AC7152-AD7152)</f>
        <v>0</v>
      </c>
      <c r="AP7152">
        <v>2017</v>
      </c>
      <c r="AQ7152">
        <v>10</v>
      </c>
      <c r="AR7152">
        <v>25</v>
      </c>
      <c r="AS7152">
        <v>22</v>
      </c>
      <c r="AT7152" s="3" t="str">
        <f>TEXT(AP7152,"0000") &amp; "-" &amp; TEXT(AQ7152,"00") &amp; "-" &amp; TEXT(AR7152,"00") &amp; " " &amp; TEXT(AS7152,"00")</f>
        <v>2017-10-25 22</v>
      </c>
      <c r="AU7152">
        <v>0</v>
      </c>
      <c r="AV7152">
        <v>0</v>
      </c>
      <c r="AW7152">
        <f>ABS(AU7152-AV7152)</f>
        <v>0</v>
      </c>
    </row>
    <row r="7153" spans="1:49" x14ac:dyDescent="0.35">
      <c r="A7153">
        <v>2017</v>
      </c>
      <c r="B7153">
        <v>10</v>
      </c>
      <c r="C7153">
        <v>25</v>
      </c>
      <c r="D7153">
        <v>23</v>
      </c>
      <c r="E7153" s="3" t="str">
        <f t="shared" si="111"/>
        <v>2017-10-25 23</v>
      </c>
      <c r="F7153">
        <v>0</v>
      </c>
      <c r="G7153">
        <v>-0.76862043000000002</v>
      </c>
      <c r="H7153">
        <v>-0.168819756441037</v>
      </c>
      <c r="I7153">
        <v>0</v>
      </c>
      <c r="X7153">
        <v>2017</v>
      </c>
      <c r="Y7153">
        <v>10</v>
      </c>
      <c r="Z7153">
        <v>25</v>
      </c>
      <c r="AA7153">
        <v>23</v>
      </c>
      <c r="AB7153" s="3" t="str">
        <f>TEXT(X7153,"0000") &amp; "-" &amp; TEXT(Y7153,"00") &amp; "-" &amp; TEXT(Z7153,"00") &amp; " " &amp; TEXT(AA7153,"00")</f>
        <v>2017-10-25 23</v>
      </c>
      <c r="AC7153">
        <v>0</v>
      </c>
      <c r="AD7153">
        <v>0</v>
      </c>
      <c r="AE7153">
        <f>ABS(AC7153-AD7153)</f>
        <v>0</v>
      </c>
      <c r="AP7153">
        <v>2017</v>
      </c>
      <c r="AQ7153">
        <v>10</v>
      </c>
      <c r="AR7153">
        <v>25</v>
      </c>
      <c r="AS7153">
        <v>23</v>
      </c>
      <c r="AT7153" s="3" t="str">
        <f>TEXT(AP7153,"0000") &amp; "-" &amp; TEXT(AQ7153,"00") &amp; "-" &amp; TEXT(AR7153,"00") &amp; " " &amp; TEXT(AS7153,"00")</f>
        <v>2017-10-25 23</v>
      </c>
      <c r="AU7153">
        <v>0</v>
      </c>
      <c r="AV7153">
        <v>0</v>
      </c>
      <c r="AW7153">
        <f>ABS(AU7153-AV7153)</f>
        <v>0</v>
      </c>
    </row>
    <row r="7154" spans="1:49" x14ac:dyDescent="0.35">
      <c r="A7154">
        <v>2017</v>
      </c>
      <c r="B7154">
        <v>10</v>
      </c>
      <c r="C7154">
        <v>26</v>
      </c>
      <c r="D7154">
        <v>0</v>
      </c>
      <c r="E7154" s="3" t="str">
        <f t="shared" si="111"/>
        <v>2017-10-26 00</v>
      </c>
      <c r="F7154">
        <v>0</v>
      </c>
      <c r="G7154">
        <v>-0.73276012999999995</v>
      </c>
      <c r="H7154">
        <v>-0.12505190188104401</v>
      </c>
      <c r="I7154">
        <v>0</v>
      </c>
      <c r="X7154">
        <v>2017</v>
      </c>
      <c r="Y7154">
        <v>10</v>
      </c>
      <c r="Z7154">
        <v>26</v>
      </c>
      <c r="AA7154">
        <v>0</v>
      </c>
      <c r="AB7154" s="3" t="str">
        <f>TEXT(X7154,"0000") &amp; "-" &amp; TEXT(Y7154,"00") &amp; "-" &amp; TEXT(Z7154,"00") &amp; " " &amp; TEXT(AA7154,"00")</f>
        <v>2017-10-26 00</v>
      </c>
      <c r="AC7154">
        <v>0</v>
      </c>
      <c r="AD7154">
        <v>0</v>
      </c>
      <c r="AE7154">
        <f>ABS(AC7154-AD7154)</f>
        <v>0</v>
      </c>
      <c r="AP7154">
        <v>2017</v>
      </c>
      <c r="AQ7154">
        <v>10</v>
      </c>
      <c r="AR7154">
        <v>26</v>
      </c>
      <c r="AS7154">
        <v>0</v>
      </c>
      <c r="AT7154" s="3" t="str">
        <f>TEXT(AP7154,"0000") &amp; "-" &amp; TEXT(AQ7154,"00") &amp; "-" &amp; TEXT(AR7154,"00") &amp; " " &amp; TEXT(AS7154,"00")</f>
        <v>2017-10-26 00</v>
      </c>
      <c r="AU7154">
        <v>0</v>
      </c>
      <c r="AV7154">
        <v>0</v>
      </c>
      <c r="AW7154">
        <f>ABS(AU7154-AV7154)</f>
        <v>0</v>
      </c>
    </row>
    <row r="7155" spans="1:49" x14ac:dyDescent="0.35">
      <c r="A7155">
        <v>2017</v>
      </c>
      <c r="B7155">
        <v>10</v>
      </c>
      <c r="C7155">
        <v>26</v>
      </c>
      <c r="D7155">
        <v>1</v>
      </c>
      <c r="E7155" s="3" t="str">
        <f t="shared" si="111"/>
        <v>2017-10-26 01</v>
      </c>
      <c r="F7155">
        <v>0</v>
      </c>
      <c r="G7155">
        <v>9.3199909999999997E-3</v>
      </c>
      <c r="H7155">
        <v>-0.12505190188104401</v>
      </c>
      <c r="I7155">
        <v>0</v>
      </c>
      <c r="X7155">
        <v>2017</v>
      </c>
      <c r="Y7155">
        <v>10</v>
      </c>
      <c r="Z7155">
        <v>26</v>
      </c>
      <c r="AA7155">
        <v>1</v>
      </c>
      <c r="AB7155" s="3" t="str">
        <f>TEXT(X7155,"0000") &amp; "-" &amp; TEXT(Y7155,"00") &amp; "-" &amp; TEXT(Z7155,"00") &amp; " " &amp; TEXT(AA7155,"00")</f>
        <v>2017-10-26 01</v>
      </c>
      <c r="AC7155">
        <v>0</v>
      </c>
      <c r="AD7155">
        <v>0</v>
      </c>
      <c r="AE7155">
        <f>ABS(AC7155-AD7155)</f>
        <v>0</v>
      </c>
      <c r="AP7155">
        <v>2017</v>
      </c>
      <c r="AQ7155">
        <v>10</v>
      </c>
      <c r="AR7155">
        <v>26</v>
      </c>
      <c r="AS7155">
        <v>1</v>
      </c>
      <c r="AT7155" s="3" t="str">
        <f>TEXT(AP7155,"0000") &amp; "-" &amp; TEXT(AQ7155,"00") &amp; "-" &amp; TEXT(AR7155,"00") &amp; " " &amp; TEXT(AS7155,"00")</f>
        <v>2017-10-26 01</v>
      </c>
      <c r="AU7155">
        <v>0</v>
      </c>
      <c r="AV7155">
        <v>0</v>
      </c>
      <c r="AW7155">
        <f>ABS(AU7155-AV7155)</f>
        <v>0</v>
      </c>
    </row>
    <row r="7156" spans="1:49" x14ac:dyDescent="0.35">
      <c r="A7156">
        <v>2017</v>
      </c>
      <c r="B7156">
        <v>10</v>
      </c>
      <c r="C7156">
        <v>26</v>
      </c>
      <c r="D7156">
        <v>2</v>
      </c>
      <c r="E7156" s="3" t="str">
        <f t="shared" si="111"/>
        <v>2017-10-26 02</v>
      </c>
      <c r="F7156">
        <v>0</v>
      </c>
      <c r="G7156">
        <v>1.0368717000000001</v>
      </c>
      <c r="H7156">
        <v>0.59163873810231504</v>
      </c>
      <c r="I7156">
        <v>0</v>
      </c>
      <c r="X7156">
        <v>2017</v>
      </c>
      <c r="Y7156">
        <v>10</v>
      </c>
      <c r="Z7156">
        <v>26</v>
      </c>
      <c r="AA7156">
        <v>2</v>
      </c>
      <c r="AB7156" s="3" t="str">
        <f>TEXT(X7156,"0000") &amp; "-" &amp; TEXT(Y7156,"00") &amp; "-" &amp; TEXT(Z7156,"00") &amp; " " &amp; TEXT(AA7156,"00")</f>
        <v>2017-10-26 02</v>
      </c>
      <c r="AC7156">
        <v>0</v>
      </c>
      <c r="AD7156">
        <v>0</v>
      </c>
      <c r="AE7156">
        <f>ABS(AC7156-AD7156)</f>
        <v>0</v>
      </c>
      <c r="AP7156">
        <v>2017</v>
      </c>
      <c r="AQ7156">
        <v>10</v>
      </c>
      <c r="AR7156">
        <v>26</v>
      </c>
      <c r="AS7156">
        <v>2</v>
      </c>
      <c r="AT7156" s="3" t="str">
        <f>TEXT(AP7156,"0000") &amp; "-" &amp; TEXT(AQ7156,"00") &amp; "-" &amp; TEXT(AR7156,"00") &amp; " " &amp; TEXT(AS7156,"00")</f>
        <v>2017-10-26 02</v>
      </c>
      <c r="AU7156">
        <v>0</v>
      </c>
      <c r="AV7156">
        <v>0</v>
      </c>
      <c r="AW7156">
        <f>ABS(AU7156-AV7156)</f>
        <v>0</v>
      </c>
    </row>
    <row r="7157" spans="1:49" x14ac:dyDescent="0.35">
      <c r="A7157">
        <v>2017</v>
      </c>
      <c r="B7157">
        <v>10</v>
      </c>
      <c r="C7157">
        <v>26</v>
      </c>
      <c r="D7157">
        <v>3</v>
      </c>
      <c r="E7157" s="3" t="str">
        <f t="shared" si="111"/>
        <v>2017-10-26 03</v>
      </c>
      <c r="F7157">
        <v>0</v>
      </c>
      <c r="G7157">
        <v>1.0906465000000001</v>
      </c>
      <c r="H7157">
        <v>0.59952877642907298</v>
      </c>
      <c r="I7157">
        <v>0</v>
      </c>
      <c r="X7157">
        <v>2017</v>
      </c>
      <c r="Y7157">
        <v>10</v>
      </c>
      <c r="Z7157">
        <v>26</v>
      </c>
      <c r="AA7157">
        <v>3</v>
      </c>
      <c r="AB7157" s="3" t="str">
        <f>TEXT(X7157,"0000") &amp; "-" &amp; TEXT(Y7157,"00") &amp; "-" &amp; TEXT(Z7157,"00") &amp; " " &amp; TEXT(AA7157,"00")</f>
        <v>2017-10-26 03</v>
      </c>
      <c r="AC7157">
        <v>0</v>
      </c>
      <c r="AD7157">
        <v>0</v>
      </c>
      <c r="AE7157">
        <f>ABS(AC7157-AD7157)</f>
        <v>0</v>
      </c>
      <c r="AP7157">
        <v>2017</v>
      </c>
      <c r="AQ7157">
        <v>10</v>
      </c>
      <c r="AR7157">
        <v>26</v>
      </c>
      <c r="AS7157">
        <v>3</v>
      </c>
      <c r="AT7157" s="3" t="str">
        <f>TEXT(AP7157,"0000") &amp; "-" &amp; TEXT(AQ7157,"00") &amp; "-" &amp; TEXT(AR7157,"00") &amp; " " &amp; TEXT(AS7157,"00")</f>
        <v>2017-10-26 03</v>
      </c>
      <c r="AU7157">
        <v>0</v>
      </c>
      <c r="AV7157">
        <v>0</v>
      </c>
      <c r="AW7157">
        <f>ABS(AU7157-AV7157)</f>
        <v>0</v>
      </c>
    </row>
    <row r="7158" spans="1:49" x14ac:dyDescent="0.35">
      <c r="A7158">
        <v>2017</v>
      </c>
      <c r="B7158">
        <v>10</v>
      </c>
      <c r="C7158">
        <v>26</v>
      </c>
      <c r="D7158">
        <v>4</v>
      </c>
      <c r="E7158" s="3" t="str">
        <f t="shared" si="111"/>
        <v>2017-10-26 04</v>
      </c>
      <c r="F7158">
        <v>0</v>
      </c>
      <c r="G7158">
        <v>0.95497019999999999</v>
      </c>
      <c r="H7158">
        <v>0.849353094747205</v>
      </c>
      <c r="I7158">
        <v>0</v>
      </c>
      <c r="X7158">
        <v>2017</v>
      </c>
      <c r="Y7158">
        <v>10</v>
      </c>
      <c r="Z7158">
        <v>26</v>
      </c>
      <c r="AA7158">
        <v>4</v>
      </c>
      <c r="AB7158" s="3" t="str">
        <f>TEXT(X7158,"0000") &amp; "-" &amp; TEXT(Y7158,"00") &amp; "-" &amp; TEXT(Z7158,"00") &amp; " " &amp; TEXT(AA7158,"00")</f>
        <v>2017-10-26 04</v>
      </c>
      <c r="AC7158">
        <v>0</v>
      </c>
      <c r="AD7158">
        <v>0</v>
      </c>
      <c r="AE7158">
        <f>ABS(AC7158-AD7158)</f>
        <v>0</v>
      </c>
      <c r="AP7158">
        <v>2017</v>
      </c>
      <c r="AQ7158">
        <v>10</v>
      </c>
      <c r="AR7158">
        <v>26</v>
      </c>
      <c r="AS7158">
        <v>4</v>
      </c>
      <c r="AT7158" s="3" t="str">
        <f>TEXT(AP7158,"0000") &amp; "-" &amp; TEXT(AQ7158,"00") &amp; "-" &amp; TEXT(AR7158,"00") &amp; " " &amp; TEXT(AS7158,"00")</f>
        <v>2017-10-26 04</v>
      </c>
      <c r="AU7158">
        <v>0</v>
      </c>
      <c r="AV7158">
        <v>0</v>
      </c>
      <c r="AW7158">
        <f>ABS(AU7158-AV7158)</f>
        <v>0</v>
      </c>
    </row>
    <row r="7159" spans="1:49" x14ac:dyDescent="0.35">
      <c r="A7159">
        <v>2017</v>
      </c>
      <c r="B7159">
        <v>10</v>
      </c>
      <c r="C7159">
        <v>26</v>
      </c>
      <c r="D7159">
        <v>5</v>
      </c>
      <c r="E7159" s="3" t="str">
        <f t="shared" si="111"/>
        <v>2017-10-26 05</v>
      </c>
      <c r="F7159">
        <v>0</v>
      </c>
      <c r="G7159">
        <v>1.4754863</v>
      </c>
      <c r="H7159">
        <v>1.6530039224691899</v>
      </c>
      <c r="I7159">
        <v>0</v>
      </c>
      <c r="X7159">
        <v>2017</v>
      </c>
      <c r="Y7159">
        <v>10</v>
      </c>
      <c r="Z7159">
        <v>26</v>
      </c>
      <c r="AA7159">
        <v>5</v>
      </c>
      <c r="AB7159" s="3" t="str">
        <f>TEXT(X7159,"0000") &amp; "-" &amp; TEXT(Y7159,"00") &amp; "-" &amp; TEXT(Z7159,"00") &amp; " " &amp; TEXT(AA7159,"00")</f>
        <v>2017-10-26 05</v>
      </c>
      <c r="AC7159">
        <v>0</v>
      </c>
      <c r="AD7159">
        <v>0</v>
      </c>
      <c r="AE7159">
        <f>ABS(AC7159-AD7159)</f>
        <v>0</v>
      </c>
      <c r="AP7159">
        <v>2017</v>
      </c>
      <c r="AQ7159">
        <v>10</v>
      </c>
      <c r="AR7159">
        <v>26</v>
      </c>
      <c r="AS7159">
        <v>5</v>
      </c>
      <c r="AT7159" s="3" t="str">
        <f>TEXT(AP7159,"0000") &amp; "-" &amp; TEXT(AQ7159,"00") &amp; "-" &amp; TEXT(AR7159,"00") &amp; " " &amp; TEXT(AS7159,"00")</f>
        <v>2017-10-26 05</v>
      </c>
      <c r="AU7159">
        <v>8.2285714285714202E-3</v>
      </c>
      <c r="AV7159">
        <v>0</v>
      </c>
      <c r="AW7159">
        <f>ABS(AU7159-AV7159)</f>
        <v>8.2285714285714202E-3</v>
      </c>
    </row>
    <row r="7160" spans="1:49" x14ac:dyDescent="0.35">
      <c r="A7160">
        <v>2017</v>
      </c>
      <c r="B7160">
        <v>10</v>
      </c>
      <c r="C7160">
        <v>26</v>
      </c>
      <c r="D7160">
        <v>6</v>
      </c>
      <c r="E7160" s="3" t="str">
        <f t="shared" si="111"/>
        <v>2017-10-26 06</v>
      </c>
      <c r="F7160">
        <v>0</v>
      </c>
      <c r="G7160">
        <v>2.5158757999999999</v>
      </c>
      <c r="H7160">
        <v>1.6530039224691899</v>
      </c>
      <c r="I7160">
        <v>0</v>
      </c>
      <c r="X7160">
        <v>2017</v>
      </c>
      <c r="Y7160">
        <v>10</v>
      </c>
      <c r="Z7160">
        <v>26</v>
      </c>
      <c r="AA7160">
        <v>6</v>
      </c>
      <c r="AB7160" s="3" t="str">
        <f>TEXT(X7160,"0000") &amp; "-" &amp; TEXT(Y7160,"00") &amp; "-" &amp; TEXT(Z7160,"00") &amp; " " &amp; TEXT(AA7160,"00")</f>
        <v>2017-10-26 06</v>
      </c>
      <c r="AC7160">
        <v>0</v>
      </c>
      <c r="AD7160">
        <v>0</v>
      </c>
      <c r="AE7160">
        <f>ABS(AC7160-AD7160)</f>
        <v>0</v>
      </c>
      <c r="AP7160">
        <v>2017</v>
      </c>
      <c r="AQ7160">
        <v>10</v>
      </c>
      <c r="AR7160">
        <v>26</v>
      </c>
      <c r="AS7160">
        <v>6</v>
      </c>
      <c r="AT7160" s="3" t="str">
        <f>TEXT(AP7160,"0000") &amp; "-" &amp; TEXT(AQ7160,"00") &amp; "-" &amp; TEXT(AR7160,"00") &amp; " " &amp; TEXT(AS7160,"00")</f>
        <v>2017-10-26 06</v>
      </c>
      <c r="AU7160">
        <v>0.34448918253968203</v>
      </c>
      <c r="AV7160">
        <v>0</v>
      </c>
      <c r="AW7160">
        <f>ABS(AU7160-AV7160)</f>
        <v>0.34448918253968203</v>
      </c>
    </row>
    <row r="7161" spans="1:49" x14ac:dyDescent="0.35">
      <c r="A7161">
        <v>2017</v>
      </c>
      <c r="B7161">
        <v>10</v>
      </c>
      <c r="C7161">
        <v>26</v>
      </c>
      <c r="D7161">
        <v>7</v>
      </c>
      <c r="E7161" s="3" t="str">
        <f t="shared" si="111"/>
        <v>2017-10-26 07</v>
      </c>
      <c r="F7161">
        <v>29.797799999999999</v>
      </c>
      <c r="G7161">
        <v>36.585197000000001</v>
      </c>
      <c r="H7161">
        <v>29.886177834559302</v>
      </c>
      <c r="I7161">
        <v>25.46</v>
      </c>
      <c r="X7161">
        <v>2017</v>
      </c>
      <c r="Y7161">
        <v>10</v>
      </c>
      <c r="Z7161">
        <v>26</v>
      </c>
      <c r="AA7161">
        <v>7</v>
      </c>
      <c r="AB7161" s="3" t="str">
        <f>TEXT(X7161,"0000") &amp; "-" &amp; TEXT(Y7161,"00") &amp; "-" &amp; TEXT(Z7161,"00") &amp; " " &amp; TEXT(AA7161,"00")</f>
        <v>2017-10-26 07</v>
      </c>
      <c r="AC7161">
        <v>28.0609</v>
      </c>
      <c r="AD7161">
        <v>25.46</v>
      </c>
      <c r="AE7161">
        <f>ABS(AC7161-AD7161)</f>
        <v>2.6008999999999993</v>
      </c>
      <c r="AP7161">
        <v>2017</v>
      </c>
      <c r="AQ7161">
        <v>10</v>
      </c>
      <c r="AR7161">
        <v>26</v>
      </c>
      <c r="AS7161">
        <v>7</v>
      </c>
      <c r="AT7161" s="3" t="str">
        <f>TEXT(AP7161,"0000") &amp; "-" &amp; TEXT(AQ7161,"00") &amp; "-" &amp; TEXT(AR7161,"00") &amp; " " &amp; TEXT(AS7161,"00")</f>
        <v>2017-10-26 07</v>
      </c>
      <c r="AU7161">
        <v>25.998425110389601</v>
      </c>
      <c r="AV7161">
        <v>25.46</v>
      </c>
      <c r="AW7161">
        <f>ABS(AU7161-AV7161)</f>
        <v>0.53842511038959984</v>
      </c>
    </row>
    <row r="7162" spans="1:49" x14ac:dyDescent="0.35">
      <c r="A7162">
        <v>2017</v>
      </c>
      <c r="B7162">
        <v>10</v>
      </c>
      <c r="C7162">
        <v>26</v>
      </c>
      <c r="D7162">
        <v>8</v>
      </c>
      <c r="E7162" s="3" t="str">
        <f t="shared" si="111"/>
        <v>2017-10-26 08</v>
      </c>
      <c r="F7162">
        <v>74.140999999999906</v>
      </c>
      <c r="G7162">
        <v>122.28784</v>
      </c>
      <c r="H7162">
        <v>116.38401405871799</v>
      </c>
      <c r="I7162">
        <v>24.87</v>
      </c>
      <c r="X7162">
        <v>2017</v>
      </c>
      <c r="Y7162">
        <v>10</v>
      </c>
      <c r="Z7162">
        <v>26</v>
      </c>
      <c r="AA7162">
        <v>8</v>
      </c>
      <c r="AB7162" s="3" t="str">
        <f>TEXT(X7162,"0000") &amp; "-" &amp; TEXT(Y7162,"00") &amp; "-" &amp; TEXT(Z7162,"00") &amp; " " &amp; TEXT(AA7162,"00")</f>
        <v>2017-10-26 08</v>
      </c>
      <c r="AC7162">
        <v>57.918999999999897</v>
      </c>
      <c r="AD7162">
        <v>24.87</v>
      </c>
      <c r="AE7162">
        <f>ABS(AC7162-AD7162)</f>
        <v>33.048999999999893</v>
      </c>
      <c r="AP7162">
        <v>2017</v>
      </c>
      <c r="AQ7162">
        <v>10</v>
      </c>
      <c r="AR7162">
        <v>26</v>
      </c>
      <c r="AS7162">
        <v>8</v>
      </c>
      <c r="AT7162" s="3" t="str">
        <f>TEXT(AP7162,"0000") &amp; "-" &amp; TEXT(AQ7162,"00") &amp; "-" &amp; TEXT(AR7162,"00") &amp; " " &amp; TEXT(AS7162,"00")</f>
        <v>2017-10-26 08</v>
      </c>
      <c r="AU7162">
        <v>61.862232863247797</v>
      </c>
      <c r="AV7162">
        <v>24.87</v>
      </c>
      <c r="AW7162">
        <f>ABS(AU7162-AV7162)</f>
        <v>36.992232863247793</v>
      </c>
    </row>
    <row r="7163" spans="1:49" x14ac:dyDescent="0.35">
      <c r="A7163">
        <v>2017</v>
      </c>
      <c r="B7163">
        <v>10</v>
      </c>
      <c r="C7163">
        <v>26</v>
      </c>
      <c r="D7163">
        <v>9</v>
      </c>
      <c r="E7163" s="3" t="str">
        <f t="shared" si="111"/>
        <v>2017-10-26 09</v>
      </c>
      <c r="F7163">
        <v>107.55029999999999</v>
      </c>
      <c r="G7163">
        <v>189.47973999999999</v>
      </c>
      <c r="H7163">
        <v>187.96143093229799</v>
      </c>
      <c r="I7163">
        <v>29.79</v>
      </c>
      <c r="X7163">
        <v>2017</v>
      </c>
      <c r="Y7163">
        <v>10</v>
      </c>
      <c r="Z7163">
        <v>26</v>
      </c>
      <c r="AA7163">
        <v>9</v>
      </c>
      <c r="AB7163" s="3" t="str">
        <f>TEXT(X7163,"0000") &amp; "-" &amp; TEXT(Y7163,"00") &amp; "-" &amp; TEXT(Z7163,"00") &amp; " " &amp; TEXT(AA7163,"00")</f>
        <v>2017-10-26 09</v>
      </c>
      <c r="AC7163">
        <v>67.002499999999898</v>
      </c>
      <c r="AD7163">
        <v>29.79</v>
      </c>
      <c r="AE7163">
        <f>ABS(AC7163-AD7163)</f>
        <v>37.212499999999899</v>
      </c>
      <c r="AP7163">
        <v>2017</v>
      </c>
      <c r="AQ7163">
        <v>10</v>
      </c>
      <c r="AR7163">
        <v>26</v>
      </c>
      <c r="AS7163">
        <v>9</v>
      </c>
      <c r="AT7163" s="3" t="str">
        <f>TEXT(AP7163,"0000") &amp; "-" &amp; TEXT(AQ7163,"00") &amp; "-" &amp; TEXT(AR7163,"00") &amp; " " &amp; TEXT(AS7163,"00")</f>
        <v>2017-10-26 09</v>
      </c>
      <c r="AU7163">
        <v>145.465161432733</v>
      </c>
      <c r="AV7163">
        <v>29.79</v>
      </c>
      <c r="AW7163">
        <f>ABS(AU7163-AV7163)</f>
        <v>115.67516143273301</v>
      </c>
    </row>
    <row r="7164" spans="1:49" x14ac:dyDescent="0.35">
      <c r="A7164">
        <v>2017</v>
      </c>
      <c r="B7164">
        <v>10</v>
      </c>
      <c r="C7164">
        <v>26</v>
      </c>
      <c r="D7164">
        <v>10</v>
      </c>
      <c r="E7164" s="3" t="str">
        <f t="shared" si="111"/>
        <v>2017-10-26 10</v>
      </c>
      <c r="F7164">
        <v>176.75399999999999</v>
      </c>
      <c r="G7164">
        <v>255.95131000000001</v>
      </c>
      <c r="H7164">
        <v>239.66199952693</v>
      </c>
      <c r="I7164">
        <v>44.86</v>
      </c>
      <c r="X7164">
        <v>2017</v>
      </c>
      <c r="Y7164">
        <v>10</v>
      </c>
      <c r="Z7164">
        <v>26</v>
      </c>
      <c r="AA7164">
        <v>10</v>
      </c>
      <c r="AB7164" s="3" t="str">
        <f>TEXT(X7164,"0000") &amp; "-" &amp; TEXT(Y7164,"00") &amp; "-" &amp; TEXT(Z7164,"00") &amp; " " &amp; TEXT(AA7164,"00")</f>
        <v>2017-10-26 10</v>
      </c>
      <c r="AC7164">
        <v>148.98679999999999</v>
      </c>
      <c r="AD7164">
        <v>44.86</v>
      </c>
      <c r="AE7164">
        <f>ABS(AC7164-AD7164)</f>
        <v>104.12679999999999</v>
      </c>
      <c r="AP7164">
        <v>2017</v>
      </c>
      <c r="AQ7164">
        <v>10</v>
      </c>
      <c r="AR7164">
        <v>26</v>
      </c>
      <c r="AS7164">
        <v>10</v>
      </c>
      <c r="AT7164" s="3" t="str">
        <f>TEXT(AP7164,"0000") &amp; "-" &amp; TEXT(AQ7164,"00") &amp; "-" &amp; TEXT(AR7164,"00") &amp; " " &amp; TEXT(AS7164,"00")</f>
        <v>2017-10-26 10</v>
      </c>
      <c r="AU7164">
        <v>99.036655089632603</v>
      </c>
      <c r="AV7164">
        <v>44.86</v>
      </c>
      <c r="AW7164">
        <f>ABS(AU7164-AV7164)</f>
        <v>54.176655089632604</v>
      </c>
    </row>
    <row r="7165" spans="1:49" x14ac:dyDescent="0.35">
      <c r="A7165">
        <v>2017</v>
      </c>
      <c r="B7165">
        <v>10</v>
      </c>
      <c r="C7165">
        <v>26</v>
      </c>
      <c r="D7165">
        <v>11</v>
      </c>
      <c r="E7165" s="3" t="str">
        <f t="shared" si="111"/>
        <v>2017-10-26 11</v>
      </c>
      <c r="F7165">
        <v>79.537899999999894</v>
      </c>
      <c r="G7165">
        <v>184.19334000000001</v>
      </c>
      <c r="H7165">
        <v>208.92507371267601</v>
      </c>
      <c r="I7165">
        <v>41.12</v>
      </c>
      <c r="X7165">
        <v>2017</v>
      </c>
      <c r="Y7165">
        <v>10</v>
      </c>
      <c r="Z7165">
        <v>26</v>
      </c>
      <c r="AA7165">
        <v>11</v>
      </c>
      <c r="AB7165" s="3" t="str">
        <f>TEXT(X7165,"0000") &amp; "-" &amp; TEXT(Y7165,"00") &amp; "-" &amp; TEXT(Z7165,"00") &amp; " " &amp; TEXT(AA7165,"00")</f>
        <v>2017-10-26 11</v>
      </c>
      <c r="AC7165">
        <v>77.728299999999905</v>
      </c>
      <c r="AD7165">
        <v>41.12</v>
      </c>
      <c r="AE7165">
        <f>ABS(AC7165-AD7165)</f>
        <v>36.608299999999907</v>
      </c>
      <c r="AP7165">
        <v>2017</v>
      </c>
      <c r="AQ7165">
        <v>10</v>
      </c>
      <c r="AR7165">
        <v>26</v>
      </c>
      <c r="AS7165">
        <v>11</v>
      </c>
      <c r="AT7165" s="3" t="str">
        <f>TEXT(AP7165,"0000") &amp; "-" &amp; TEXT(AQ7165,"00") &amp; "-" &amp; TEXT(AR7165,"00") &amp; " " &amp; TEXT(AS7165,"00")</f>
        <v>2017-10-26 11</v>
      </c>
      <c r="AU7165">
        <v>78.172861555916299</v>
      </c>
      <c r="AV7165">
        <v>41.12</v>
      </c>
      <c r="AW7165">
        <f>ABS(AU7165-AV7165)</f>
        <v>37.052861555916301</v>
      </c>
    </row>
    <row r="7166" spans="1:49" x14ac:dyDescent="0.35">
      <c r="A7166">
        <v>2017</v>
      </c>
      <c r="B7166">
        <v>10</v>
      </c>
      <c r="C7166">
        <v>26</v>
      </c>
      <c r="D7166">
        <v>12</v>
      </c>
      <c r="E7166" s="3" t="str">
        <f t="shared" si="111"/>
        <v>2017-10-26 12</v>
      </c>
      <c r="F7166">
        <v>82.857999999999905</v>
      </c>
      <c r="G7166">
        <v>166.49081000000001</v>
      </c>
      <c r="H7166">
        <v>181.84910463592399</v>
      </c>
      <c r="I7166">
        <v>52.03</v>
      </c>
      <c r="X7166">
        <v>2017</v>
      </c>
      <c r="Y7166">
        <v>10</v>
      </c>
      <c r="Z7166">
        <v>26</v>
      </c>
      <c r="AA7166">
        <v>12</v>
      </c>
      <c r="AB7166" s="3" t="str">
        <f>TEXT(X7166,"0000") &amp; "-" &amp; TEXT(Y7166,"00") &amp; "-" &amp; TEXT(Z7166,"00") &amp; " " &amp; TEXT(AA7166,"00")</f>
        <v>2017-10-26 12</v>
      </c>
      <c r="AC7166">
        <v>77.495299999999901</v>
      </c>
      <c r="AD7166">
        <v>52.03</v>
      </c>
      <c r="AE7166">
        <f>ABS(AC7166-AD7166)</f>
        <v>25.4652999999999</v>
      </c>
      <c r="AP7166">
        <v>2017</v>
      </c>
      <c r="AQ7166">
        <v>10</v>
      </c>
      <c r="AR7166">
        <v>26</v>
      </c>
      <c r="AS7166">
        <v>12</v>
      </c>
      <c r="AT7166" s="3" t="str">
        <f>TEXT(AP7166,"0000") &amp; "-" &amp; TEXT(AQ7166,"00") &amp; "-" &amp; TEXT(AR7166,"00") &amp; " " &amp; TEXT(AS7166,"00")</f>
        <v>2017-10-26 12</v>
      </c>
      <c r="AU7166">
        <v>82.195256517232707</v>
      </c>
      <c r="AV7166">
        <v>52.03</v>
      </c>
      <c r="AW7166">
        <f>ABS(AU7166-AV7166)</f>
        <v>30.165256517232706</v>
      </c>
    </row>
    <row r="7167" spans="1:49" x14ac:dyDescent="0.35">
      <c r="A7167">
        <v>2017</v>
      </c>
      <c r="B7167">
        <v>10</v>
      </c>
      <c r="C7167">
        <v>26</v>
      </c>
      <c r="D7167">
        <v>13</v>
      </c>
      <c r="E7167" s="3" t="str">
        <f t="shared" si="111"/>
        <v>2017-10-26 13</v>
      </c>
      <c r="F7167">
        <v>100.4302</v>
      </c>
      <c r="G7167">
        <v>139.89517000000001</v>
      </c>
      <c r="H7167">
        <v>156.173614836989</v>
      </c>
      <c r="I7167">
        <v>59.59</v>
      </c>
      <c r="X7167">
        <v>2017</v>
      </c>
      <c r="Y7167">
        <v>10</v>
      </c>
      <c r="Z7167">
        <v>26</v>
      </c>
      <c r="AA7167">
        <v>13</v>
      </c>
      <c r="AB7167" s="3" t="str">
        <f>TEXT(X7167,"0000") &amp; "-" &amp; TEXT(Y7167,"00") &amp; "-" &amp; TEXT(Z7167,"00") &amp; " " &amp; TEXT(AA7167,"00")</f>
        <v>2017-10-26 13</v>
      </c>
      <c r="AC7167">
        <v>81.608099999999993</v>
      </c>
      <c r="AD7167">
        <v>59.59</v>
      </c>
      <c r="AE7167">
        <f>ABS(AC7167-AD7167)</f>
        <v>22.01809999999999</v>
      </c>
      <c r="AP7167">
        <v>2017</v>
      </c>
      <c r="AQ7167">
        <v>10</v>
      </c>
      <c r="AR7167">
        <v>26</v>
      </c>
      <c r="AS7167">
        <v>13</v>
      </c>
      <c r="AT7167" s="3" t="str">
        <f>TEXT(AP7167,"0000") &amp; "-" &amp; TEXT(AQ7167,"00") &amp; "-" &amp; TEXT(AR7167,"00") &amp; " " &amp; TEXT(AS7167,"00")</f>
        <v>2017-10-26 13</v>
      </c>
      <c r="AU7167">
        <v>77.973862822816102</v>
      </c>
      <c r="AV7167">
        <v>59.59</v>
      </c>
      <c r="AW7167">
        <f>ABS(AU7167-AV7167)</f>
        <v>18.383862822816099</v>
      </c>
    </row>
    <row r="7168" spans="1:49" x14ac:dyDescent="0.35">
      <c r="A7168">
        <v>2017</v>
      </c>
      <c r="B7168">
        <v>10</v>
      </c>
      <c r="C7168">
        <v>26</v>
      </c>
      <c r="D7168">
        <v>14</v>
      </c>
      <c r="E7168" s="3" t="str">
        <f t="shared" si="111"/>
        <v>2017-10-26 14</v>
      </c>
      <c r="F7168">
        <v>68.996199999999902</v>
      </c>
      <c r="G7168">
        <v>99.448869999999999</v>
      </c>
      <c r="H7168">
        <v>120.00356929567801</v>
      </c>
      <c r="I7168">
        <v>48.95</v>
      </c>
      <c r="X7168">
        <v>2017</v>
      </c>
      <c r="Y7168">
        <v>10</v>
      </c>
      <c r="Z7168">
        <v>26</v>
      </c>
      <c r="AA7168">
        <v>14</v>
      </c>
      <c r="AB7168" s="3" t="str">
        <f>TEXT(X7168,"0000") &amp; "-" &amp; TEXT(Y7168,"00") &amp; "-" &amp; TEXT(Z7168,"00") &amp; " " &amp; TEXT(AA7168,"00")</f>
        <v>2017-10-26 14</v>
      </c>
      <c r="AC7168">
        <v>71.6159999999999</v>
      </c>
      <c r="AD7168">
        <v>48.95</v>
      </c>
      <c r="AE7168">
        <f>ABS(AC7168-AD7168)</f>
        <v>22.665999999999897</v>
      </c>
      <c r="AP7168">
        <v>2017</v>
      </c>
      <c r="AQ7168">
        <v>10</v>
      </c>
      <c r="AR7168">
        <v>26</v>
      </c>
      <c r="AS7168">
        <v>14</v>
      </c>
      <c r="AT7168" s="3" t="str">
        <f>TEXT(AP7168,"0000") &amp; "-" &amp; TEXT(AQ7168,"00") &amp; "-" &amp; TEXT(AR7168,"00") &amp; " " &amp; TEXT(AS7168,"00")</f>
        <v>2017-10-26 14</v>
      </c>
      <c r="AU7168">
        <v>92.037449121655996</v>
      </c>
      <c r="AV7168">
        <v>48.95</v>
      </c>
      <c r="AW7168">
        <f>ABS(AU7168-AV7168)</f>
        <v>43.087449121655993</v>
      </c>
    </row>
    <row r="7169" spans="1:49" x14ac:dyDescent="0.35">
      <c r="A7169">
        <v>2017</v>
      </c>
      <c r="B7169">
        <v>10</v>
      </c>
      <c r="C7169">
        <v>26</v>
      </c>
      <c r="D7169">
        <v>15</v>
      </c>
      <c r="E7169" s="3" t="str">
        <f t="shared" si="111"/>
        <v>2017-10-26 15</v>
      </c>
      <c r="F7169">
        <v>38.951999999999899</v>
      </c>
      <c r="G7169">
        <v>62.163482999999999</v>
      </c>
      <c r="H7169">
        <v>82.302190751989599</v>
      </c>
      <c r="I7169">
        <v>26.18</v>
      </c>
      <c r="X7169">
        <v>2017</v>
      </c>
      <c r="Y7169">
        <v>10</v>
      </c>
      <c r="Z7169">
        <v>26</v>
      </c>
      <c r="AA7169">
        <v>15</v>
      </c>
      <c r="AB7169" s="3" t="str">
        <f>TEXT(X7169,"0000") &amp; "-" &amp; TEXT(Y7169,"00") &amp; "-" &amp; TEXT(Z7169,"00") &amp; " " &amp; TEXT(AA7169,"00")</f>
        <v>2017-10-26 15</v>
      </c>
      <c r="AC7169">
        <v>35.526899999999898</v>
      </c>
      <c r="AD7169">
        <v>26.18</v>
      </c>
      <c r="AE7169">
        <f>ABS(AC7169-AD7169)</f>
        <v>9.3468999999998985</v>
      </c>
      <c r="AP7169">
        <v>2017</v>
      </c>
      <c r="AQ7169">
        <v>10</v>
      </c>
      <c r="AR7169">
        <v>26</v>
      </c>
      <c r="AS7169">
        <v>15</v>
      </c>
      <c r="AT7169" s="3" t="str">
        <f>TEXT(AP7169,"0000") &amp; "-" &amp; TEXT(AQ7169,"00") &amp; "-" &amp; TEXT(AR7169,"00") &amp; " " &amp; TEXT(AS7169,"00")</f>
        <v>2017-10-26 15</v>
      </c>
      <c r="AU7169">
        <v>42.8104881796569</v>
      </c>
      <c r="AV7169">
        <v>26.18</v>
      </c>
      <c r="AW7169">
        <f>ABS(AU7169-AV7169)</f>
        <v>16.630488179656901</v>
      </c>
    </row>
    <row r="7170" spans="1:49" x14ac:dyDescent="0.35">
      <c r="A7170">
        <v>2017</v>
      </c>
      <c r="B7170">
        <v>10</v>
      </c>
      <c r="C7170">
        <v>26</v>
      </c>
      <c r="D7170">
        <v>16</v>
      </c>
      <c r="E7170" s="3" t="str">
        <f t="shared" ref="E7170:E7233" si="112">TEXT(A7170,"0000") &amp; "-" &amp; TEXT(B7170,"00") &amp; "-" &amp; TEXT(C7170,"00") &amp; " " &amp; TEXT(D7170,"00")</f>
        <v>2017-10-26 16</v>
      </c>
      <c r="F7170">
        <v>13.150600000000001</v>
      </c>
      <c r="G7170">
        <v>20.578247000000001</v>
      </c>
      <c r="H7170">
        <v>21.101613757344001</v>
      </c>
      <c r="I7170">
        <v>10.14</v>
      </c>
      <c r="X7170">
        <v>2017</v>
      </c>
      <c r="Y7170">
        <v>10</v>
      </c>
      <c r="Z7170">
        <v>26</v>
      </c>
      <c r="AA7170">
        <v>16</v>
      </c>
      <c r="AB7170" s="3" t="str">
        <f>TEXT(X7170,"0000") &amp; "-" &amp; TEXT(Y7170,"00") &amp; "-" &amp; TEXT(Z7170,"00") &amp; " " &amp; TEXT(AA7170,"00")</f>
        <v>2017-10-26 16</v>
      </c>
      <c r="AC7170">
        <v>12.055999999999999</v>
      </c>
      <c r="AD7170">
        <v>10.14</v>
      </c>
      <c r="AE7170">
        <f>ABS(AC7170-AD7170)</f>
        <v>1.9159999999999986</v>
      </c>
      <c r="AP7170">
        <v>2017</v>
      </c>
      <c r="AQ7170">
        <v>10</v>
      </c>
      <c r="AR7170">
        <v>26</v>
      </c>
      <c r="AS7170">
        <v>16</v>
      </c>
      <c r="AT7170" s="3" t="str">
        <f>TEXT(AP7170,"0000") &amp; "-" &amp; TEXT(AQ7170,"00") &amp; "-" &amp; TEXT(AR7170,"00") &amp; " " &amp; TEXT(AS7170,"00")</f>
        <v>2017-10-26 16</v>
      </c>
      <c r="AU7170">
        <v>18.4241447883227</v>
      </c>
      <c r="AV7170">
        <v>10.14</v>
      </c>
      <c r="AW7170">
        <f>ABS(AU7170-AV7170)</f>
        <v>8.2841447883226991</v>
      </c>
    </row>
    <row r="7171" spans="1:49" x14ac:dyDescent="0.35">
      <c r="A7171">
        <v>2017</v>
      </c>
      <c r="B7171">
        <v>10</v>
      </c>
      <c r="C7171">
        <v>26</v>
      </c>
      <c r="D7171">
        <v>17</v>
      </c>
      <c r="E7171" s="3" t="str">
        <f t="shared" si="112"/>
        <v>2017-10-26 17</v>
      </c>
      <c r="F7171">
        <v>0</v>
      </c>
      <c r="G7171">
        <v>-9.5268140000000001E-2</v>
      </c>
      <c r="H7171">
        <v>-0.63491861977737396</v>
      </c>
      <c r="I7171">
        <v>0</v>
      </c>
      <c r="X7171">
        <v>2017</v>
      </c>
      <c r="Y7171">
        <v>10</v>
      </c>
      <c r="Z7171">
        <v>26</v>
      </c>
      <c r="AA7171">
        <v>17</v>
      </c>
      <c r="AB7171" s="3" t="str">
        <f>TEXT(X7171,"0000") &amp; "-" &amp; TEXT(Y7171,"00") &amp; "-" &amp; TEXT(Z7171,"00") &amp; " " &amp; TEXT(AA7171,"00")</f>
        <v>2017-10-26 17</v>
      </c>
      <c r="AC7171">
        <v>0</v>
      </c>
      <c r="AD7171">
        <v>0</v>
      </c>
      <c r="AE7171">
        <f>ABS(AC7171-AD7171)</f>
        <v>0</v>
      </c>
      <c r="AP7171">
        <v>2017</v>
      </c>
      <c r="AQ7171">
        <v>10</v>
      </c>
      <c r="AR7171">
        <v>26</v>
      </c>
      <c r="AS7171">
        <v>17</v>
      </c>
      <c r="AT7171" s="3" t="str">
        <f>TEXT(AP7171,"0000") &amp; "-" &amp; TEXT(AQ7171,"00") &amp; "-" &amp; TEXT(AR7171,"00") &amp; " " &amp; TEXT(AS7171,"00")</f>
        <v>2017-10-26 17</v>
      </c>
      <c r="AU7171">
        <v>0.95780302164502096</v>
      </c>
      <c r="AV7171">
        <v>0</v>
      </c>
      <c r="AW7171">
        <f>ABS(AU7171-AV7171)</f>
        <v>0.95780302164502096</v>
      </c>
    </row>
    <row r="7172" spans="1:49" x14ac:dyDescent="0.35">
      <c r="A7172">
        <v>2017</v>
      </c>
      <c r="B7172">
        <v>10</v>
      </c>
      <c r="C7172">
        <v>26</v>
      </c>
      <c r="D7172">
        <v>18</v>
      </c>
      <c r="E7172" s="3" t="str">
        <f t="shared" si="112"/>
        <v>2017-10-26 18</v>
      </c>
      <c r="F7172">
        <v>0</v>
      </c>
      <c r="G7172">
        <v>-0.49272593999999997</v>
      </c>
      <c r="H7172">
        <v>-0.27181488655271902</v>
      </c>
      <c r="I7172">
        <v>0</v>
      </c>
      <c r="X7172">
        <v>2017</v>
      </c>
      <c r="Y7172">
        <v>10</v>
      </c>
      <c r="Z7172">
        <v>26</v>
      </c>
      <c r="AA7172">
        <v>18</v>
      </c>
      <c r="AB7172" s="3" t="str">
        <f>TEXT(X7172,"0000") &amp; "-" &amp; TEXT(Y7172,"00") &amp; "-" &amp; TEXT(Z7172,"00") &amp; " " &amp; TEXT(AA7172,"00")</f>
        <v>2017-10-26 18</v>
      </c>
      <c r="AC7172">
        <v>0</v>
      </c>
      <c r="AD7172">
        <v>0</v>
      </c>
      <c r="AE7172">
        <f>ABS(AC7172-AD7172)</f>
        <v>0</v>
      </c>
      <c r="AP7172">
        <v>2017</v>
      </c>
      <c r="AQ7172">
        <v>10</v>
      </c>
      <c r="AR7172">
        <v>26</v>
      </c>
      <c r="AS7172">
        <v>18</v>
      </c>
      <c r="AT7172" s="3" t="str">
        <f>TEXT(AP7172,"0000") &amp; "-" &amp; TEXT(AQ7172,"00") &amp; "-" &amp; TEXT(AR7172,"00") &amp; " " &amp; TEXT(AS7172,"00")</f>
        <v>2017-10-26 18</v>
      </c>
      <c r="AU7172">
        <v>0.13422447619047601</v>
      </c>
      <c r="AV7172">
        <v>0</v>
      </c>
      <c r="AW7172">
        <f>ABS(AU7172-AV7172)</f>
        <v>0.13422447619047601</v>
      </c>
    </row>
    <row r="7173" spans="1:49" x14ac:dyDescent="0.35">
      <c r="A7173">
        <v>2017</v>
      </c>
      <c r="B7173">
        <v>10</v>
      </c>
      <c r="C7173">
        <v>26</v>
      </c>
      <c r="D7173">
        <v>19</v>
      </c>
      <c r="E7173" s="3" t="str">
        <f t="shared" si="112"/>
        <v>2017-10-26 19</v>
      </c>
      <c r="F7173">
        <v>0</v>
      </c>
      <c r="G7173">
        <v>-0.963001</v>
      </c>
      <c r="H7173">
        <v>-0.27181488655271902</v>
      </c>
      <c r="I7173">
        <v>0</v>
      </c>
      <c r="X7173">
        <v>2017</v>
      </c>
      <c r="Y7173">
        <v>10</v>
      </c>
      <c r="Z7173">
        <v>26</v>
      </c>
      <c r="AA7173">
        <v>19</v>
      </c>
      <c r="AB7173" s="3" t="str">
        <f>TEXT(X7173,"0000") &amp; "-" &amp; TEXT(Y7173,"00") &amp; "-" &amp; TEXT(Z7173,"00") &amp; " " &amp; TEXT(AA7173,"00")</f>
        <v>2017-10-26 19</v>
      </c>
      <c r="AC7173">
        <v>0</v>
      </c>
      <c r="AD7173">
        <v>0</v>
      </c>
      <c r="AE7173">
        <f>ABS(AC7173-AD7173)</f>
        <v>0</v>
      </c>
      <c r="AP7173">
        <v>2017</v>
      </c>
      <c r="AQ7173">
        <v>10</v>
      </c>
      <c r="AR7173">
        <v>26</v>
      </c>
      <c r="AS7173">
        <v>19</v>
      </c>
      <c r="AT7173" s="3" t="str">
        <f>TEXT(AP7173,"0000") &amp; "-" &amp; TEXT(AQ7173,"00") &amp; "-" &amp; TEXT(AR7173,"00") &amp; " " &amp; TEXT(AS7173,"00")</f>
        <v>2017-10-26 19</v>
      </c>
      <c r="AU7173">
        <v>0.11174344444444401</v>
      </c>
      <c r="AV7173">
        <v>0</v>
      </c>
      <c r="AW7173">
        <f>ABS(AU7173-AV7173)</f>
        <v>0.11174344444444401</v>
      </c>
    </row>
    <row r="7174" spans="1:49" x14ac:dyDescent="0.35">
      <c r="A7174">
        <v>2017</v>
      </c>
      <c r="B7174">
        <v>10</v>
      </c>
      <c r="C7174">
        <v>26</v>
      </c>
      <c r="D7174">
        <v>20</v>
      </c>
      <c r="E7174" s="3" t="str">
        <f t="shared" si="112"/>
        <v>2017-10-26 20</v>
      </c>
      <c r="F7174">
        <v>0</v>
      </c>
      <c r="G7174">
        <v>-1.160569</v>
      </c>
      <c r="H7174">
        <v>-0.27247938952583201</v>
      </c>
      <c r="I7174">
        <v>0</v>
      </c>
      <c r="X7174">
        <v>2017</v>
      </c>
      <c r="Y7174">
        <v>10</v>
      </c>
      <c r="Z7174">
        <v>26</v>
      </c>
      <c r="AA7174">
        <v>20</v>
      </c>
      <c r="AB7174" s="3" t="str">
        <f>TEXT(X7174,"0000") &amp; "-" &amp; TEXT(Y7174,"00") &amp; "-" &amp; TEXT(Z7174,"00") &amp; " " &amp; TEXT(AA7174,"00")</f>
        <v>2017-10-26 20</v>
      </c>
      <c r="AC7174">
        <v>0</v>
      </c>
      <c r="AD7174">
        <v>0</v>
      </c>
      <c r="AE7174">
        <f>ABS(AC7174-AD7174)</f>
        <v>0</v>
      </c>
      <c r="AP7174">
        <v>2017</v>
      </c>
      <c r="AQ7174">
        <v>10</v>
      </c>
      <c r="AR7174">
        <v>26</v>
      </c>
      <c r="AS7174">
        <v>20</v>
      </c>
      <c r="AT7174" s="3" t="str">
        <f>TEXT(AP7174,"0000") &amp; "-" &amp; TEXT(AQ7174,"00") &amp; "-" &amp; TEXT(AR7174,"00") &amp; " " &amp; TEXT(AS7174,"00")</f>
        <v>2017-10-26 20</v>
      </c>
      <c r="AU7174">
        <v>2.436E-2</v>
      </c>
      <c r="AV7174">
        <v>0</v>
      </c>
      <c r="AW7174">
        <f>ABS(AU7174-AV7174)</f>
        <v>2.436E-2</v>
      </c>
    </row>
    <row r="7175" spans="1:49" x14ac:dyDescent="0.35">
      <c r="A7175">
        <v>2017</v>
      </c>
      <c r="B7175">
        <v>10</v>
      </c>
      <c r="C7175">
        <v>26</v>
      </c>
      <c r="D7175">
        <v>21</v>
      </c>
      <c r="E7175" s="3" t="str">
        <f t="shared" si="112"/>
        <v>2017-10-26 21</v>
      </c>
      <c r="F7175">
        <v>0</v>
      </c>
      <c r="G7175">
        <v>-1.2392436</v>
      </c>
      <c r="H7175">
        <v>-0.27247938952583201</v>
      </c>
      <c r="I7175">
        <v>0</v>
      </c>
      <c r="X7175">
        <v>2017</v>
      </c>
      <c r="Y7175">
        <v>10</v>
      </c>
      <c r="Z7175">
        <v>26</v>
      </c>
      <c r="AA7175">
        <v>21</v>
      </c>
      <c r="AB7175" s="3" t="str">
        <f>TEXT(X7175,"0000") &amp; "-" &amp; TEXT(Y7175,"00") &amp; "-" &amp; TEXT(Z7175,"00") &amp; " " &amp; TEXT(AA7175,"00")</f>
        <v>2017-10-26 21</v>
      </c>
      <c r="AC7175">
        <v>0</v>
      </c>
      <c r="AD7175">
        <v>0</v>
      </c>
      <c r="AE7175">
        <f>ABS(AC7175-AD7175)</f>
        <v>0</v>
      </c>
      <c r="AP7175">
        <v>2017</v>
      </c>
      <c r="AQ7175">
        <v>10</v>
      </c>
      <c r="AR7175">
        <v>26</v>
      </c>
      <c r="AS7175">
        <v>21</v>
      </c>
      <c r="AT7175" s="3" t="str">
        <f>TEXT(AP7175,"0000") &amp; "-" &amp; TEXT(AQ7175,"00") &amp; "-" &amp; TEXT(AR7175,"00") &amp; " " &amp; TEXT(AS7175,"00")</f>
        <v>2017-10-26 21</v>
      </c>
      <c r="AU7175">
        <v>0</v>
      </c>
      <c r="AV7175">
        <v>0</v>
      </c>
      <c r="AW7175">
        <f>ABS(AU7175-AV7175)</f>
        <v>0</v>
      </c>
    </row>
    <row r="7176" spans="1:49" x14ac:dyDescent="0.35">
      <c r="A7176">
        <v>2017</v>
      </c>
      <c r="B7176">
        <v>10</v>
      </c>
      <c r="C7176">
        <v>26</v>
      </c>
      <c r="D7176">
        <v>22</v>
      </c>
      <c r="E7176" s="3" t="str">
        <f t="shared" si="112"/>
        <v>2017-10-26 22</v>
      </c>
      <c r="F7176">
        <v>0</v>
      </c>
      <c r="G7176">
        <v>-0.92869550000000001</v>
      </c>
      <c r="H7176">
        <v>-8.6465212742641795E-2</v>
      </c>
      <c r="I7176">
        <v>0</v>
      </c>
      <c r="X7176">
        <v>2017</v>
      </c>
      <c r="Y7176">
        <v>10</v>
      </c>
      <c r="Z7176">
        <v>26</v>
      </c>
      <c r="AA7176">
        <v>22</v>
      </c>
      <c r="AB7176" s="3" t="str">
        <f>TEXT(X7176,"0000") &amp; "-" &amp; TEXT(Y7176,"00") &amp; "-" &amp; TEXT(Z7176,"00") &amp; " " &amp; TEXT(AA7176,"00")</f>
        <v>2017-10-26 22</v>
      </c>
      <c r="AC7176">
        <v>0</v>
      </c>
      <c r="AD7176">
        <v>0</v>
      </c>
      <c r="AE7176">
        <f>ABS(AC7176-AD7176)</f>
        <v>0</v>
      </c>
      <c r="AP7176">
        <v>2017</v>
      </c>
      <c r="AQ7176">
        <v>10</v>
      </c>
      <c r="AR7176">
        <v>26</v>
      </c>
      <c r="AS7176">
        <v>22</v>
      </c>
      <c r="AT7176" s="3" t="str">
        <f>TEXT(AP7176,"0000") &amp; "-" &amp; TEXT(AQ7176,"00") &amp; "-" &amp; TEXT(AR7176,"00") &amp; " " &amp; TEXT(AS7176,"00")</f>
        <v>2017-10-26 22</v>
      </c>
      <c r="AU7176">
        <v>0</v>
      </c>
      <c r="AV7176">
        <v>0</v>
      </c>
      <c r="AW7176">
        <f>ABS(AU7176-AV7176)</f>
        <v>0</v>
      </c>
    </row>
    <row r="7177" spans="1:49" x14ac:dyDescent="0.35">
      <c r="A7177">
        <v>2017</v>
      </c>
      <c r="B7177">
        <v>10</v>
      </c>
      <c r="C7177">
        <v>26</v>
      </c>
      <c r="D7177">
        <v>23</v>
      </c>
      <c r="E7177" s="3" t="str">
        <f t="shared" si="112"/>
        <v>2017-10-26 23</v>
      </c>
      <c r="F7177">
        <v>0</v>
      </c>
      <c r="G7177">
        <v>-0.68914889999999995</v>
      </c>
      <c r="H7177">
        <v>-5.0617784167325798E-2</v>
      </c>
      <c r="I7177">
        <v>0</v>
      </c>
      <c r="X7177">
        <v>2017</v>
      </c>
      <c r="Y7177">
        <v>10</v>
      </c>
      <c r="Z7177">
        <v>26</v>
      </c>
      <c r="AA7177">
        <v>23</v>
      </c>
      <c r="AB7177" s="3" t="str">
        <f>TEXT(X7177,"0000") &amp; "-" &amp; TEXT(Y7177,"00") &amp; "-" &amp; TEXT(Z7177,"00") &amp; " " &amp; TEXT(AA7177,"00")</f>
        <v>2017-10-26 23</v>
      </c>
      <c r="AC7177">
        <v>0</v>
      </c>
      <c r="AD7177">
        <v>0</v>
      </c>
      <c r="AE7177">
        <f>ABS(AC7177-AD7177)</f>
        <v>0</v>
      </c>
      <c r="AP7177">
        <v>2017</v>
      </c>
      <c r="AQ7177">
        <v>10</v>
      </c>
      <c r="AR7177">
        <v>26</v>
      </c>
      <c r="AS7177">
        <v>23</v>
      </c>
      <c r="AT7177" s="3" t="str">
        <f>TEXT(AP7177,"0000") &amp; "-" &amp; TEXT(AQ7177,"00") &amp; "-" &amp; TEXT(AR7177,"00") &amp; " " &amp; TEXT(AS7177,"00")</f>
        <v>2017-10-26 23</v>
      </c>
      <c r="AU7177">
        <v>0</v>
      </c>
      <c r="AV7177">
        <v>0</v>
      </c>
      <c r="AW7177">
        <f>ABS(AU7177-AV7177)</f>
        <v>0</v>
      </c>
    </row>
    <row r="7178" spans="1:49" x14ac:dyDescent="0.35">
      <c r="A7178">
        <v>2017</v>
      </c>
      <c r="B7178">
        <v>10</v>
      </c>
      <c r="C7178">
        <v>27</v>
      </c>
      <c r="D7178">
        <v>0</v>
      </c>
      <c r="E7178" s="3" t="str">
        <f t="shared" si="112"/>
        <v>2017-10-27 00</v>
      </c>
      <c r="F7178">
        <v>0</v>
      </c>
      <c r="G7178">
        <v>-0.6135699</v>
      </c>
      <c r="H7178">
        <v>-8.2753932318767695E-2</v>
      </c>
      <c r="I7178">
        <v>0</v>
      </c>
      <c r="X7178">
        <v>2017</v>
      </c>
      <c r="Y7178">
        <v>10</v>
      </c>
      <c r="Z7178">
        <v>27</v>
      </c>
      <c r="AA7178">
        <v>0</v>
      </c>
      <c r="AB7178" s="3" t="str">
        <f>TEXT(X7178,"0000") &amp; "-" &amp; TEXT(Y7178,"00") &amp; "-" &amp; TEXT(Z7178,"00") &amp; " " &amp; TEXT(AA7178,"00")</f>
        <v>2017-10-27 00</v>
      </c>
      <c r="AC7178">
        <v>0</v>
      </c>
      <c r="AD7178">
        <v>0</v>
      </c>
      <c r="AE7178">
        <f>ABS(AC7178-AD7178)</f>
        <v>0</v>
      </c>
      <c r="AP7178">
        <v>2017</v>
      </c>
      <c r="AQ7178">
        <v>10</v>
      </c>
      <c r="AR7178">
        <v>27</v>
      </c>
      <c r="AS7178">
        <v>0</v>
      </c>
      <c r="AT7178" s="3" t="str">
        <f>TEXT(AP7178,"0000") &amp; "-" &amp; TEXT(AQ7178,"00") &amp; "-" &amp; TEXT(AR7178,"00") &amp; " " &amp; TEXT(AS7178,"00")</f>
        <v>2017-10-27 00</v>
      </c>
      <c r="AU7178">
        <v>0</v>
      </c>
      <c r="AV7178">
        <v>0</v>
      </c>
      <c r="AW7178">
        <f>ABS(AU7178-AV7178)</f>
        <v>0</v>
      </c>
    </row>
    <row r="7179" spans="1:49" x14ac:dyDescent="0.35">
      <c r="A7179">
        <v>2017</v>
      </c>
      <c r="B7179">
        <v>10</v>
      </c>
      <c r="C7179">
        <v>27</v>
      </c>
      <c r="D7179">
        <v>1</v>
      </c>
      <c r="E7179" s="3" t="str">
        <f t="shared" si="112"/>
        <v>2017-10-27 01</v>
      </c>
      <c r="F7179">
        <v>0</v>
      </c>
      <c r="G7179">
        <v>-0.22963221</v>
      </c>
      <c r="H7179">
        <v>-8.2753932318767695E-2</v>
      </c>
      <c r="I7179">
        <v>0</v>
      </c>
      <c r="X7179">
        <v>2017</v>
      </c>
      <c r="Y7179">
        <v>10</v>
      </c>
      <c r="Z7179">
        <v>27</v>
      </c>
      <c r="AA7179">
        <v>1</v>
      </c>
      <c r="AB7179" s="3" t="str">
        <f>TEXT(X7179,"0000") &amp; "-" &amp; TEXT(Y7179,"00") &amp; "-" &amp; TEXT(Z7179,"00") &amp; " " &amp; TEXT(AA7179,"00")</f>
        <v>2017-10-27 01</v>
      </c>
      <c r="AC7179">
        <v>0</v>
      </c>
      <c r="AD7179">
        <v>0</v>
      </c>
      <c r="AE7179">
        <f>ABS(AC7179-AD7179)</f>
        <v>0</v>
      </c>
      <c r="AP7179">
        <v>2017</v>
      </c>
      <c r="AQ7179">
        <v>10</v>
      </c>
      <c r="AR7179">
        <v>27</v>
      </c>
      <c r="AS7179">
        <v>1</v>
      </c>
      <c r="AT7179" s="3" t="str">
        <f>TEXT(AP7179,"0000") &amp; "-" &amp; TEXT(AQ7179,"00") &amp; "-" &amp; TEXT(AR7179,"00") &amp; " " &amp; TEXT(AS7179,"00")</f>
        <v>2017-10-27 01</v>
      </c>
      <c r="AU7179">
        <v>0</v>
      </c>
      <c r="AV7179">
        <v>0</v>
      </c>
      <c r="AW7179">
        <f>ABS(AU7179-AV7179)</f>
        <v>0</v>
      </c>
    </row>
    <row r="7180" spans="1:49" x14ac:dyDescent="0.35">
      <c r="A7180">
        <v>2017</v>
      </c>
      <c r="B7180">
        <v>10</v>
      </c>
      <c r="C7180">
        <v>27</v>
      </c>
      <c r="D7180">
        <v>2</v>
      </c>
      <c r="E7180" s="3" t="str">
        <f t="shared" si="112"/>
        <v>2017-10-27 02</v>
      </c>
      <c r="F7180">
        <v>0</v>
      </c>
      <c r="G7180">
        <v>0.71075880000000002</v>
      </c>
      <c r="H7180">
        <v>0.55504174246283899</v>
      </c>
      <c r="I7180">
        <v>0</v>
      </c>
      <c r="X7180">
        <v>2017</v>
      </c>
      <c r="Y7180">
        <v>10</v>
      </c>
      <c r="Z7180">
        <v>27</v>
      </c>
      <c r="AA7180">
        <v>2</v>
      </c>
      <c r="AB7180" s="3" t="str">
        <f>TEXT(X7180,"0000") &amp; "-" &amp; TEXT(Y7180,"00") &amp; "-" &amp; TEXT(Z7180,"00") &amp; " " &amp; TEXT(AA7180,"00")</f>
        <v>2017-10-27 02</v>
      </c>
      <c r="AC7180">
        <v>0</v>
      </c>
      <c r="AD7180">
        <v>0</v>
      </c>
      <c r="AE7180">
        <f>ABS(AC7180-AD7180)</f>
        <v>0</v>
      </c>
      <c r="AP7180">
        <v>2017</v>
      </c>
      <c r="AQ7180">
        <v>10</v>
      </c>
      <c r="AR7180">
        <v>27</v>
      </c>
      <c r="AS7180">
        <v>2</v>
      </c>
      <c r="AT7180" s="3" t="str">
        <f>TEXT(AP7180,"0000") &amp; "-" &amp; TEXT(AQ7180,"00") &amp; "-" &amp; TEXT(AR7180,"00") &amp; " " &amp; TEXT(AS7180,"00")</f>
        <v>2017-10-27 02</v>
      </c>
      <c r="AU7180">
        <v>0</v>
      </c>
      <c r="AV7180">
        <v>0</v>
      </c>
      <c r="AW7180">
        <f>ABS(AU7180-AV7180)</f>
        <v>0</v>
      </c>
    </row>
    <row r="7181" spans="1:49" x14ac:dyDescent="0.35">
      <c r="A7181">
        <v>2017</v>
      </c>
      <c r="B7181">
        <v>10</v>
      </c>
      <c r="C7181">
        <v>27</v>
      </c>
      <c r="D7181">
        <v>3</v>
      </c>
      <c r="E7181" s="3" t="str">
        <f t="shared" si="112"/>
        <v>2017-10-27 03</v>
      </c>
      <c r="F7181">
        <v>0</v>
      </c>
      <c r="G7181">
        <v>1.1493515000000001</v>
      </c>
      <c r="H7181">
        <v>0.64789802538599806</v>
      </c>
      <c r="I7181">
        <v>0</v>
      </c>
      <c r="X7181">
        <v>2017</v>
      </c>
      <c r="Y7181">
        <v>10</v>
      </c>
      <c r="Z7181">
        <v>27</v>
      </c>
      <c r="AA7181">
        <v>3</v>
      </c>
      <c r="AB7181" s="3" t="str">
        <f>TEXT(X7181,"0000") &amp; "-" &amp; TEXT(Y7181,"00") &amp; "-" &amp; TEXT(Z7181,"00") &amp; " " &amp; TEXT(AA7181,"00")</f>
        <v>2017-10-27 03</v>
      </c>
      <c r="AC7181">
        <v>0</v>
      </c>
      <c r="AD7181">
        <v>0</v>
      </c>
      <c r="AE7181">
        <f>ABS(AC7181-AD7181)</f>
        <v>0</v>
      </c>
      <c r="AP7181">
        <v>2017</v>
      </c>
      <c r="AQ7181">
        <v>10</v>
      </c>
      <c r="AR7181">
        <v>27</v>
      </c>
      <c r="AS7181">
        <v>3</v>
      </c>
      <c r="AT7181" s="3" t="str">
        <f>TEXT(AP7181,"0000") &amp; "-" &amp; TEXT(AQ7181,"00") &amp; "-" &amp; TEXT(AR7181,"00") &amp; " " &amp; TEXT(AS7181,"00")</f>
        <v>2017-10-27 03</v>
      </c>
      <c r="AU7181">
        <v>0</v>
      </c>
      <c r="AV7181">
        <v>0</v>
      </c>
      <c r="AW7181">
        <f>ABS(AU7181-AV7181)</f>
        <v>0</v>
      </c>
    </row>
    <row r="7182" spans="1:49" x14ac:dyDescent="0.35">
      <c r="A7182">
        <v>2017</v>
      </c>
      <c r="B7182">
        <v>10</v>
      </c>
      <c r="C7182">
        <v>27</v>
      </c>
      <c r="D7182">
        <v>4</v>
      </c>
      <c r="E7182" s="3" t="str">
        <f t="shared" si="112"/>
        <v>2017-10-27 04</v>
      </c>
      <c r="F7182">
        <v>0</v>
      </c>
      <c r="G7182">
        <v>1.3113322000000001</v>
      </c>
      <c r="H7182">
        <v>0.94223889934649097</v>
      </c>
      <c r="I7182">
        <v>0</v>
      </c>
      <c r="X7182">
        <v>2017</v>
      </c>
      <c r="Y7182">
        <v>10</v>
      </c>
      <c r="Z7182">
        <v>27</v>
      </c>
      <c r="AA7182">
        <v>4</v>
      </c>
      <c r="AB7182" s="3" t="str">
        <f>TEXT(X7182,"0000") &amp; "-" &amp; TEXT(Y7182,"00") &amp; "-" &amp; TEXT(Z7182,"00") &amp; " " &amp; TEXT(AA7182,"00")</f>
        <v>2017-10-27 04</v>
      </c>
      <c r="AC7182">
        <v>0</v>
      </c>
      <c r="AD7182">
        <v>0</v>
      </c>
      <c r="AE7182">
        <f>ABS(AC7182-AD7182)</f>
        <v>0</v>
      </c>
      <c r="AP7182">
        <v>2017</v>
      </c>
      <c r="AQ7182">
        <v>10</v>
      </c>
      <c r="AR7182">
        <v>27</v>
      </c>
      <c r="AS7182">
        <v>4</v>
      </c>
      <c r="AT7182" s="3" t="str">
        <f>TEXT(AP7182,"0000") &amp; "-" &amp; TEXT(AQ7182,"00") &amp; "-" &amp; TEXT(AR7182,"00") &amp; " " &amp; TEXT(AS7182,"00")</f>
        <v>2017-10-27 04</v>
      </c>
      <c r="AU7182">
        <v>0</v>
      </c>
      <c r="AV7182">
        <v>0</v>
      </c>
      <c r="AW7182">
        <f>ABS(AU7182-AV7182)</f>
        <v>0</v>
      </c>
    </row>
    <row r="7183" spans="1:49" x14ac:dyDescent="0.35">
      <c r="A7183">
        <v>2017</v>
      </c>
      <c r="B7183">
        <v>10</v>
      </c>
      <c r="C7183">
        <v>27</v>
      </c>
      <c r="D7183">
        <v>5</v>
      </c>
      <c r="E7183" s="3" t="str">
        <f t="shared" si="112"/>
        <v>2017-10-27 05</v>
      </c>
      <c r="F7183">
        <v>0</v>
      </c>
      <c r="G7183">
        <v>2.3926167</v>
      </c>
      <c r="H7183">
        <v>1.78016026319075</v>
      </c>
      <c r="I7183">
        <v>0</v>
      </c>
      <c r="X7183">
        <v>2017</v>
      </c>
      <c r="Y7183">
        <v>10</v>
      </c>
      <c r="Z7183">
        <v>27</v>
      </c>
      <c r="AA7183">
        <v>5</v>
      </c>
      <c r="AB7183" s="3" t="str">
        <f>TEXT(X7183,"0000") &amp; "-" &amp; TEXT(Y7183,"00") &amp; "-" &amp; TEXT(Z7183,"00") &amp; " " &amp; TEXT(AA7183,"00")</f>
        <v>2017-10-27 05</v>
      </c>
      <c r="AC7183">
        <v>0</v>
      </c>
      <c r="AD7183">
        <v>0</v>
      </c>
      <c r="AE7183">
        <f>ABS(AC7183-AD7183)</f>
        <v>0</v>
      </c>
      <c r="AP7183">
        <v>2017</v>
      </c>
      <c r="AQ7183">
        <v>10</v>
      </c>
      <c r="AR7183">
        <v>27</v>
      </c>
      <c r="AS7183">
        <v>5</v>
      </c>
      <c r="AT7183" s="3" t="str">
        <f>TEXT(AP7183,"0000") &amp; "-" &amp; TEXT(AQ7183,"00") &amp; "-" &amp; TEXT(AR7183,"00") &amp; " " &amp; TEXT(AS7183,"00")</f>
        <v>2017-10-27 05</v>
      </c>
      <c r="AU7183">
        <v>0</v>
      </c>
      <c r="AV7183">
        <v>0</v>
      </c>
      <c r="AW7183">
        <f>ABS(AU7183-AV7183)</f>
        <v>0</v>
      </c>
    </row>
    <row r="7184" spans="1:49" x14ac:dyDescent="0.35">
      <c r="A7184">
        <v>2017</v>
      </c>
      <c r="B7184">
        <v>10</v>
      </c>
      <c r="C7184">
        <v>27</v>
      </c>
      <c r="D7184">
        <v>6</v>
      </c>
      <c r="E7184" s="3" t="str">
        <f t="shared" si="112"/>
        <v>2017-10-27 06</v>
      </c>
      <c r="F7184">
        <v>0</v>
      </c>
      <c r="G7184">
        <v>3.5898832999999999</v>
      </c>
      <c r="H7184">
        <v>1.95991038587448</v>
      </c>
      <c r="I7184">
        <v>0</v>
      </c>
      <c r="X7184">
        <v>2017</v>
      </c>
      <c r="Y7184">
        <v>10</v>
      </c>
      <c r="Z7184">
        <v>27</v>
      </c>
      <c r="AA7184">
        <v>6</v>
      </c>
      <c r="AB7184" s="3" t="str">
        <f>TEXT(X7184,"0000") &amp; "-" &amp; TEXT(Y7184,"00") &amp; "-" &amp; TEXT(Z7184,"00") &amp; " " &amp; TEXT(AA7184,"00")</f>
        <v>2017-10-27 06</v>
      </c>
      <c r="AC7184">
        <v>0</v>
      </c>
      <c r="AD7184">
        <v>0</v>
      </c>
      <c r="AE7184">
        <f>ABS(AC7184-AD7184)</f>
        <v>0</v>
      </c>
      <c r="AP7184">
        <v>2017</v>
      </c>
      <c r="AQ7184">
        <v>10</v>
      </c>
      <c r="AR7184">
        <v>27</v>
      </c>
      <c r="AS7184">
        <v>6</v>
      </c>
      <c r="AT7184" s="3" t="str">
        <f>TEXT(AP7184,"0000") &amp; "-" &amp; TEXT(AQ7184,"00") &amp; "-" &amp; TEXT(AR7184,"00") &amp; " " &amp; TEXT(AS7184,"00")</f>
        <v>2017-10-27 06</v>
      </c>
      <c r="AU7184">
        <v>0.18116041269841199</v>
      </c>
      <c r="AV7184">
        <v>0</v>
      </c>
      <c r="AW7184">
        <f>ABS(AU7184-AV7184)</f>
        <v>0.18116041269841199</v>
      </c>
    </row>
    <row r="7185" spans="1:49" x14ac:dyDescent="0.35">
      <c r="A7185">
        <v>2017</v>
      </c>
      <c r="B7185">
        <v>10</v>
      </c>
      <c r="C7185">
        <v>27</v>
      </c>
      <c r="D7185">
        <v>7</v>
      </c>
      <c r="E7185" s="3" t="str">
        <f t="shared" si="112"/>
        <v>2017-10-27 07</v>
      </c>
      <c r="F7185">
        <v>47.9042999999999</v>
      </c>
      <c r="G7185">
        <v>35.044809999999998</v>
      </c>
      <c r="H7185">
        <v>32.966918402397603</v>
      </c>
      <c r="I7185">
        <v>48.11</v>
      </c>
      <c r="X7185">
        <v>2017</v>
      </c>
      <c r="Y7185">
        <v>10</v>
      </c>
      <c r="Z7185">
        <v>27</v>
      </c>
      <c r="AA7185">
        <v>7</v>
      </c>
      <c r="AB7185" s="3" t="str">
        <f>TEXT(X7185,"0000") &amp; "-" &amp; TEXT(Y7185,"00") &amp; "-" &amp; TEXT(Z7185,"00") &amp; " " &amp; TEXT(AA7185,"00")</f>
        <v>2017-10-27 07</v>
      </c>
      <c r="AC7185">
        <v>46.513199999999898</v>
      </c>
      <c r="AD7185">
        <v>48.11</v>
      </c>
      <c r="AE7185">
        <f>ABS(AC7185-AD7185)</f>
        <v>1.5968000000001012</v>
      </c>
      <c r="AP7185">
        <v>2017</v>
      </c>
      <c r="AQ7185">
        <v>10</v>
      </c>
      <c r="AR7185">
        <v>27</v>
      </c>
      <c r="AS7185">
        <v>7</v>
      </c>
      <c r="AT7185" s="3" t="str">
        <f>TEXT(AP7185,"0000") &amp; "-" &amp; TEXT(AQ7185,"00") &amp; "-" &amp; TEXT(AR7185,"00") &amp; " " &amp; TEXT(AS7185,"00")</f>
        <v>2017-10-27 07</v>
      </c>
      <c r="AU7185">
        <v>32.771929451659403</v>
      </c>
      <c r="AV7185">
        <v>48.11</v>
      </c>
      <c r="AW7185">
        <f>ABS(AU7185-AV7185)</f>
        <v>15.338070548340596</v>
      </c>
    </row>
    <row r="7186" spans="1:49" x14ac:dyDescent="0.35">
      <c r="A7186">
        <v>2017</v>
      </c>
      <c r="B7186">
        <v>10</v>
      </c>
      <c r="C7186">
        <v>27</v>
      </c>
      <c r="D7186">
        <v>8</v>
      </c>
      <c r="E7186" s="3" t="str">
        <f t="shared" si="112"/>
        <v>2017-10-27 08</v>
      </c>
      <c r="F7186">
        <v>111.21409999999899</v>
      </c>
      <c r="G7186">
        <v>136.44264000000001</v>
      </c>
      <c r="H7186">
        <v>128.350404990127</v>
      </c>
      <c r="I7186">
        <v>84.91</v>
      </c>
      <c r="X7186">
        <v>2017</v>
      </c>
      <c r="Y7186">
        <v>10</v>
      </c>
      <c r="Z7186">
        <v>27</v>
      </c>
      <c r="AA7186">
        <v>8</v>
      </c>
      <c r="AB7186" s="3" t="str">
        <f>TEXT(X7186,"0000") &amp; "-" &amp; TEXT(Y7186,"00") &amp; "-" &amp; TEXT(Z7186,"00") &amp; " " &amp; TEXT(AA7186,"00")</f>
        <v>2017-10-27 08</v>
      </c>
      <c r="AC7186">
        <v>119.117699999999</v>
      </c>
      <c r="AD7186">
        <v>84.91</v>
      </c>
      <c r="AE7186">
        <f>ABS(AC7186-AD7186)</f>
        <v>34.207699999999008</v>
      </c>
      <c r="AP7186">
        <v>2017</v>
      </c>
      <c r="AQ7186">
        <v>10</v>
      </c>
      <c r="AR7186">
        <v>27</v>
      </c>
      <c r="AS7186">
        <v>8</v>
      </c>
      <c r="AT7186" s="3" t="str">
        <f>TEXT(AP7186,"0000") &amp; "-" &amp; TEXT(AQ7186,"00") &amp; "-" &amp; TEXT(AR7186,"00") &amp; " " &amp; TEXT(AS7186,"00")</f>
        <v>2017-10-27 08</v>
      </c>
      <c r="AU7186">
        <v>97.246475744056397</v>
      </c>
      <c r="AV7186">
        <v>84.91</v>
      </c>
      <c r="AW7186">
        <f>ABS(AU7186-AV7186)</f>
        <v>12.336475744056401</v>
      </c>
    </row>
    <row r="7187" spans="1:49" x14ac:dyDescent="0.35">
      <c r="A7187">
        <v>2017</v>
      </c>
      <c r="B7187">
        <v>10</v>
      </c>
      <c r="C7187">
        <v>27</v>
      </c>
      <c r="D7187">
        <v>9</v>
      </c>
      <c r="E7187" s="3" t="str">
        <f t="shared" si="112"/>
        <v>2017-10-27 09</v>
      </c>
      <c r="F7187">
        <v>187.420199999999</v>
      </c>
      <c r="G7187">
        <v>224.91736</v>
      </c>
      <c r="H7187">
        <v>235.29698024277499</v>
      </c>
      <c r="I7187">
        <v>150.16</v>
      </c>
      <c r="X7187">
        <v>2017</v>
      </c>
      <c r="Y7187">
        <v>10</v>
      </c>
      <c r="Z7187">
        <v>27</v>
      </c>
      <c r="AA7187">
        <v>9</v>
      </c>
      <c r="AB7187" s="3" t="str">
        <f>TEXT(X7187,"0000") &amp; "-" &amp; TEXT(Y7187,"00") &amp; "-" &amp; TEXT(Z7187,"00") &amp; " " &amp; TEXT(AA7187,"00")</f>
        <v>2017-10-27 09</v>
      </c>
      <c r="AC7187">
        <v>178.78439999999901</v>
      </c>
      <c r="AD7187">
        <v>150.16</v>
      </c>
      <c r="AE7187">
        <f>ABS(AC7187-AD7187)</f>
        <v>28.624399999999014</v>
      </c>
      <c r="AP7187">
        <v>2017</v>
      </c>
      <c r="AQ7187">
        <v>10</v>
      </c>
      <c r="AR7187">
        <v>27</v>
      </c>
      <c r="AS7187">
        <v>9</v>
      </c>
      <c r="AT7187" s="3" t="str">
        <f>TEXT(AP7187,"0000") &amp; "-" &amp; TEXT(AQ7187,"00") &amp; "-" &amp; TEXT(AR7187,"00") &amp; " " &amp; TEXT(AS7187,"00")</f>
        <v>2017-10-27 09</v>
      </c>
      <c r="AU7187">
        <v>166.16292406707601</v>
      </c>
      <c r="AV7187">
        <v>150.16</v>
      </c>
      <c r="AW7187">
        <f>ABS(AU7187-AV7187)</f>
        <v>16.002924067076009</v>
      </c>
    </row>
    <row r="7188" spans="1:49" x14ac:dyDescent="0.35">
      <c r="A7188">
        <v>2017</v>
      </c>
      <c r="B7188">
        <v>10</v>
      </c>
      <c r="C7188">
        <v>27</v>
      </c>
      <c r="D7188">
        <v>10</v>
      </c>
      <c r="E7188" s="3" t="str">
        <f t="shared" si="112"/>
        <v>2017-10-27 10</v>
      </c>
      <c r="F7188">
        <v>247.012699999999</v>
      </c>
      <c r="G7188">
        <v>305.76513999999997</v>
      </c>
      <c r="H7188">
        <v>310.10867173698398</v>
      </c>
      <c r="I7188">
        <v>196.41</v>
      </c>
      <c r="X7188">
        <v>2017</v>
      </c>
      <c r="Y7188">
        <v>10</v>
      </c>
      <c r="Z7188">
        <v>27</v>
      </c>
      <c r="AA7188">
        <v>10</v>
      </c>
      <c r="AB7188" s="3" t="str">
        <f>TEXT(X7188,"0000") &amp; "-" &amp; TEXT(Y7188,"00") &amp; "-" &amp; TEXT(Z7188,"00") &amp; " " &amp; TEXT(AA7188,"00")</f>
        <v>2017-10-27 10</v>
      </c>
      <c r="AC7188">
        <v>245.33479999999901</v>
      </c>
      <c r="AD7188">
        <v>196.41</v>
      </c>
      <c r="AE7188">
        <f>ABS(AC7188-AD7188)</f>
        <v>48.92479999999901</v>
      </c>
      <c r="AP7188">
        <v>2017</v>
      </c>
      <c r="AQ7188">
        <v>10</v>
      </c>
      <c r="AR7188">
        <v>27</v>
      </c>
      <c r="AS7188">
        <v>10</v>
      </c>
      <c r="AT7188" s="3" t="str">
        <f>TEXT(AP7188,"0000") &amp; "-" &amp; TEXT(AQ7188,"00") &amp; "-" &amp; TEXT(AR7188,"00") &amp; " " &amp; TEXT(AS7188,"00")</f>
        <v>2017-10-27 10</v>
      </c>
      <c r="AU7188">
        <v>237.227814034521</v>
      </c>
      <c r="AV7188">
        <v>196.41</v>
      </c>
      <c r="AW7188">
        <f>ABS(AU7188-AV7188)</f>
        <v>40.817814034521007</v>
      </c>
    </row>
    <row r="7189" spans="1:49" x14ac:dyDescent="0.35">
      <c r="A7189">
        <v>2017</v>
      </c>
      <c r="B7189">
        <v>10</v>
      </c>
      <c r="C7189">
        <v>27</v>
      </c>
      <c r="D7189">
        <v>11</v>
      </c>
      <c r="E7189" s="3" t="str">
        <f t="shared" si="112"/>
        <v>2017-10-27 11</v>
      </c>
      <c r="F7189">
        <v>227.69019999999901</v>
      </c>
      <c r="G7189">
        <v>325.69875999999999</v>
      </c>
      <c r="H7189">
        <v>308.89382751309898</v>
      </c>
      <c r="I7189">
        <v>209.19</v>
      </c>
      <c r="X7189">
        <v>2017</v>
      </c>
      <c r="Y7189">
        <v>10</v>
      </c>
      <c r="Z7189">
        <v>27</v>
      </c>
      <c r="AA7189">
        <v>11</v>
      </c>
      <c r="AB7189" s="3" t="str">
        <f>TEXT(X7189,"0000") &amp; "-" &amp; TEXT(Y7189,"00") &amp; "-" &amp; TEXT(Z7189,"00") &amp; " " &amp; TEXT(AA7189,"00")</f>
        <v>2017-10-27 11</v>
      </c>
      <c r="AC7189">
        <v>229.85979999999901</v>
      </c>
      <c r="AD7189">
        <v>209.19</v>
      </c>
      <c r="AE7189">
        <f>ABS(AC7189-AD7189)</f>
        <v>20.669799999999015</v>
      </c>
      <c r="AP7189">
        <v>2017</v>
      </c>
      <c r="AQ7189">
        <v>10</v>
      </c>
      <c r="AR7189">
        <v>27</v>
      </c>
      <c r="AS7189">
        <v>11</v>
      </c>
      <c r="AT7189" s="3" t="str">
        <f>TEXT(AP7189,"0000") &amp; "-" &amp; TEXT(AQ7189,"00") &amp; "-" &amp; TEXT(AR7189,"00") &amp; " " &amp; TEXT(AS7189,"00")</f>
        <v>2017-10-27 11</v>
      </c>
      <c r="AU7189">
        <v>228.896538232045</v>
      </c>
      <c r="AV7189">
        <v>209.19</v>
      </c>
      <c r="AW7189">
        <f>ABS(AU7189-AV7189)</f>
        <v>19.706538232045006</v>
      </c>
    </row>
    <row r="7190" spans="1:49" x14ac:dyDescent="0.35">
      <c r="A7190">
        <v>2017</v>
      </c>
      <c r="B7190">
        <v>10</v>
      </c>
      <c r="C7190">
        <v>27</v>
      </c>
      <c r="D7190">
        <v>12</v>
      </c>
      <c r="E7190" s="3" t="str">
        <f t="shared" si="112"/>
        <v>2017-10-27 12</v>
      </c>
      <c r="F7190">
        <v>213.25709999999901</v>
      </c>
      <c r="G7190">
        <v>315.69</v>
      </c>
      <c r="H7190">
        <v>300.48423701319899</v>
      </c>
      <c r="I7190">
        <v>190.51</v>
      </c>
      <c r="X7190">
        <v>2017</v>
      </c>
      <c r="Y7190">
        <v>10</v>
      </c>
      <c r="Z7190">
        <v>27</v>
      </c>
      <c r="AA7190">
        <v>12</v>
      </c>
      <c r="AB7190" s="3" t="str">
        <f>TEXT(X7190,"0000") &amp; "-" &amp; TEXT(Y7190,"00") &amp; "-" &amp; TEXT(Z7190,"00") &amp; " " &amp; TEXT(AA7190,"00")</f>
        <v>2017-10-27 12</v>
      </c>
      <c r="AC7190">
        <v>203.628399999999</v>
      </c>
      <c r="AD7190">
        <v>190.51</v>
      </c>
      <c r="AE7190">
        <f>ABS(AC7190-AD7190)</f>
        <v>13.118399999999014</v>
      </c>
      <c r="AP7190">
        <v>2017</v>
      </c>
      <c r="AQ7190">
        <v>10</v>
      </c>
      <c r="AR7190">
        <v>27</v>
      </c>
      <c r="AS7190">
        <v>12</v>
      </c>
      <c r="AT7190" s="3" t="str">
        <f>TEXT(AP7190,"0000") &amp; "-" &amp; TEXT(AQ7190,"00") &amp; "-" &amp; TEXT(AR7190,"00") &amp; " " &amp; TEXT(AS7190,"00")</f>
        <v>2017-10-27 12</v>
      </c>
      <c r="AU7190">
        <v>224.078838111777</v>
      </c>
      <c r="AV7190">
        <v>190.51</v>
      </c>
      <c r="AW7190">
        <f>ABS(AU7190-AV7190)</f>
        <v>33.568838111777012</v>
      </c>
    </row>
    <row r="7191" spans="1:49" x14ac:dyDescent="0.35">
      <c r="A7191">
        <v>2017</v>
      </c>
      <c r="B7191">
        <v>10</v>
      </c>
      <c r="C7191">
        <v>27</v>
      </c>
      <c r="D7191">
        <v>13</v>
      </c>
      <c r="E7191" s="3" t="str">
        <f t="shared" si="112"/>
        <v>2017-10-27 13</v>
      </c>
      <c r="F7191">
        <v>240.57919999999999</v>
      </c>
      <c r="G7191">
        <v>273.9289</v>
      </c>
      <c r="H7191">
        <v>274.90103972761801</v>
      </c>
      <c r="I7191">
        <v>156.41999999999999</v>
      </c>
      <c r="X7191">
        <v>2017</v>
      </c>
      <c r="Y7191">
        <v>10</v>
      </c>
      <c r="Z7191">
        <v>27</v>
      </c>
      <c r="AA7191">
        <v>13</v>
      </c>
      <c r="AB7191" s="3" t="str">
        <f>TEXT(X7191,"0000") &amp; "-" &amp; TEXT(Y7191,"00") &amp; "-" &amp; TEXT(Z7191,"00") &amp; " " &amp; TEXT(AA7191,"00")</f>
        <v>2017-10-27 13</v>
      </c>
      <c r="AC7191">
        <v>214.71279999999999</v>
      </c>
      <c r="AD7191">
        <v>156.41999999999999</v>
      </c>
      <c r="AE7191">
        <f>ABS(AC7191-AD7191)</f>
        <v>58.2928</v>
      </c>
      <c r="AP7191">
        <v>2017</v>
      </c>
      <c r="AQ7191">
        <v>10</v>
      </c>
      <c r="AR7191">
        <v>27</v>
      </c>
      <c r="AS7191">
        <v>13</v>
      </c>
      <c r="AT7191" s="3" t="str">
        <f>TEXT(AP7191,"0000") &amp; "-" &amp; TEXT(AQ7191,"00") &amp; "-" &amp; TEXT(AR7191,"00") &amp; " " &amp; TEXT(AS7191,"00")</f>
        <v>2017-10-27 13</v>
      </c>
      <c r="AU7191">
        <v>228.941151551421</v>
      </c>
      <c r="AV7191">
        <v>156.41999999999999</v>
      </c>
      <c r="AW7191">
        <f>ABS(AU7191-AV7191)</f>
        <v>72.521151551421013</v>
      </c>
    </row>
    <row r="7192" spans="1:49" x14ac:dyDescent="0.35">
      <c r="A7192">
        <v>2017</v>
      </c>
      <c r="B7192">
        <v>10</v>
      </c>
      <c r="C7192">
        <v>27</v>
      </c>
      <c r="D7192">
        <v>14</v>
      </c>
      <c r="E7192" s="3" t="str">
        <f t="shared" si="112"/>
        <v>2017-10-27 14</v>
      </c>
      <c r="F7192">
        <v>119.444299999999</v>
      </c>
      <c r="G7192">
        <v>184.72772000000001</v>
      </c>
      <c r="H7192">
        <v>187.88114254069001</v>
      </c>
      <c r="I7192">
        <v>105.32</v>
      </c>
      <c r="X7192">
        <v>2017</v>
      </c>
      <c r="Y7192">
        <v>10</v>
      </c>
      <c r="Z7192">
        <v>27</v>
      </c>
      <c r="AA7192">
        <v>14</v>
      </c>
      <c r="AB7192" s="3" t="str">
        <f>TEXT(X7192,"0000") &amp; "-" &amp; TEXT(Y7192,"00") &amp; "-" &amp; TEXT(Z7192,"00") &amp; " " &amp; TEXT(AA7192,"00")</f>
        <v>2017-10-27 14</v>
      </c>
      <c r="AC7192">
        <v>112.811999999999</v>
      </c>
      <c r="AD7192">
        <v>105.32</v>
      </c>
      <c r="AE7192">
        <f>ABS(AC7192-AD7192)</f>
        <v>7.4919999999990097</v>
      </c>
      <c r="AP7192">
        <v>2017</v>
      </c>
      <c r="AQ7192">
        <v>10</v>
      </c>
      <c r="AR7192">
        <v>27</v>
      </c>
      <c r="AS7192">
        <v>14</v>
      </c>
      <c r="AT7192" s="3" t="str">
        <f>TEXT(AP7192,"0000") &amp; "-" &amp; TEXT(AQ7192,"00") &amp; "-" &amp; TEXT(AR7192,"00") &amp; " " &amp; TEXT(AS7192,"00")</f>
        <v>2017-10-27 14</v>
      </c>
      <c r="AU7192">
        <v>123.306505789599</v>
      </c>
      <c r="AV7192">
        <v>105.32</v>
      </c>
      <c r="AW7192">
        <f>ABS(AU7192-AV7192)</f>
        <v>17.986505789599008</v>
      </c>
    </row>
    <row r="7193" spans="1:49" x14ac:dyDescent="0.35">
      <c r="A7193">
        <v>2017</v>
      </c>
      <c r="B7193">
        <v>10</v>
      </c>
      <c r="C7193">
        <v>27</v>
      </c>
      <c r="D7193">
        <v>15</v>
      </c>
      <c r="E7193" s="3" t="str">
        <f t="shared" si="112"/>
        <v>2017-10-27 15</v>
      </c>
      <c r="F7193">
        <v>56.208799999999897</v>
      </c>
      <c r="G7193">
        <v>87.993219999999994</v>
      </c>
      <c r="H7193">
        <v>103.029359484463</v>
      </c>
      <c r="I7193">
        <v>38.619999999999997</v>
      </c>
      <c r="X7193">
        <v>2017</v>
      </c>
      <c r="Y7193">
        <v>10</v>
      </c>
      <c r="Z7193">
        <v>27</v>
      </c>
      <c r="AA7193">
        <v>15</v>
      </c>
      <c r="AB7193" s="3" t="str">
        <f>TEXT(X7193,"0000") &amp; "-" &amp; TEXT(Y7193,"00") &amp; "-" &amp; TEXT(Z7193,"00") &amp; " " &amp; TEXT(AA7193,"00")</f>
        <v>2017-10-27 15</v>
      </c>
      <c r="AC7193">
        <v>49.896099999999898</v>
      </c>
      <c r="AD7193">
        <v>38.619999999999997</v>
      </c>
      <c r="AE7193">
        <f>ABS(AC7193-AD7193)</f>
        <v>11.2760999999999</v>
      </c>
      <c r="AP7193">
        <v>2017</v>
      </c>
      <c r="AQ7193">
        <v>10</v>
      </c>
      <c r="AR7193">
        <v>27</v>
      </c>
      <c r="AS7193">
        <v>15</v>
      </c>
      <c r="AT7193" s="3" t="str">
        <f>TEXT(AP7193,"0000") &amp; "-" &amp; TEXT(AQ7193,"00") &amp; "-" &amp; TEXT(AR7193,"00") &amp; " " &amp; TEXT(AS7193,"00")</f>
        <v>2017-10-27 15</v>
      </c>
      <c r="AU7193">
        <v>59.5997259876332</v>
      </c>
      <c r="AV7193">
        <v>38.619999999999997</v>
      </c>
      <c r="AW7193">
        <f>ABS(AU7193-AV7193)</f>
        <v>20.979725987633202</v>
      </c>
    </row>
    <row r="7194" spans="1:49" x14ac:dyDescent="0.35">
      <c r="A7194">
        <v>2017</v>
      </c>
      <c r="B7194">
        <v>10</v>
      </c>
      <c r="C7194">
        <v>27</v>
      </c>
      <c r="D7194">
        <v>16</v>
      </c>
      <c r="E7194" s="3" t="str">
        <f t="shared" si="112"/>
        <v>2017-10-27 16</v>
      </c>
      <c r="F7194">
        <v>13.046799999999999</v>
      </c>
      <c r="G7194">
        <v>27.060594999999999</v>
      </c>
      <c r="H7194">
        <v>23.091163420367799</v>
      </c>
      <c r="I7194">
        <v>12.47</v>
      </c>
      <c r="X7194">
        <v>2017</v>
      </c>
      <c r="Y7194">
        <v>10</v>
      </c>
      <c r="Z7194">
        <v>27</v>
      </c>
      <c r="AA7194">
        <v>16</v>
      </c>
      <c r="AB7194" s="3" t="str">
        <f>TEXT(X7194,"0000") &amp; "-" &amp; TEXT(Y7194,"00") &amp; "-" &amp; TEXT(Z7194,"00") &amp; " " &amp; TEXT(AA7194,"00")</f>
        <v>2017-10-27 16</v>
      </c>
      <c r="AC7194">
        <v>12.8858</v>
      </c>
      <c r="AD7194">
        <v>12.47</v>
      </c>
      <c r="AE7194">
        <f>ABS(AC7194-AD7194)</f>
        <v>0.41579999999999906</v>
      </c>
      <c r="AP7194">
        <v>2017</v>
      </c>
      <c r="AQ7194">
        <v>10</v>
      </c>
      <c r="AR7194">
        <v>27</v>
      </c>
      <c r="AS7194">
        <v>16</v>
      </c>
      <c r="AT7194" s="3" t="str">
        <f>TEXT(AP7194,"0000") &amp; "-" &amp; TEXT(AQ7194,"00") &amp; "-" &amp; TEXT(AR7194,"00") &amp; " " &amp; TEXT(AS7194,"00")</f>
        <v>2017-10-27 16</v>
      </c>
      <c r="AU7194">
        <v>18.308696950049899</v>
      </c>
      <c r="AV7194">
        <v>12.47</v>
      </c>
      <c r="AW7194">
        <f>ABS(AU7194-AV7194)</f>
        <v>5.8386969500498989</v>
      </c>
    </row>
    <row r="7195" spans="1:49" x14ac:dyDescent="0.35">
      <c r="A7195">
        <v>2017</v>
      </c>
      <c r="B7195">
        <v>10</v>
      </c>
      <c r="C7195">
        <v>27</v>
      </c>
      <c r="D7195">
        <v>17</v>
      </c>
      <c r="E7195" s="3" t="str">
        <f t="shared" si="112"/>
        <v>2017-10-27 17</v>
      </c>
      <c r="F7195">
        <v>0</v>
      </c>
      <c r="G7195">
        <v>0.42916073999999999</v>
      </c>
      <c r="H7195">
        <v>4.7946598874188E-2</v>
      </c>
      <c r="I7195">
        <v>0</v>
      </c>
      <c r="X7195">
        <v>2017</v>
      </c>
      <c r="Y7195">
        <v>10</v>
      </c>
      <c r="Z7195">
        <v>27</v>
      </c>
      <c r="AA7195">
        <v>17</v>
      </c>
      <c r="AB7195" s="3" t="str">
        <f>TEXT(X7195,"0000") &amp; "-" &amp; TEXT(Y7195,"00") &amp; "-" &amp; TEXT(Z7195,"00") &amp; " " &amp; TEXT(AA7195,"00")</f>
        <v>2017-10-27 17</v>
      </c>
      <c r="AC7195">
        <v>0</v>
      </c>
      <c r="AD7195">
        <v>0</v>
      </c>
      <c r="AE7195">
        <f>ABS(AC7195-AD7195)</f>
        <v>0</v>
      </c>
      <c r="AP7195">
        <v>2017</v>
      </c>
      <c r="AQ7195">
        <v>10</v>
      </c>
      <c r="AR7195">
        <v>27</v>
      </c>
      <c r="AS7195">
        <v>17</v>
      </c>
      <c r="AT7195" s="3" t="str">
        <f>TEXT(AP7195,"0000") &amp; "-" &amp; TEXT(AQ7195,"00") &amp; "-" &amp; TEXT(AR7195,"00") &amp; " " &amp; TEXT(AS7195,"00")</f>
        <v>2017-10-27 17</v>
      </c>
      <c r="AU7195">
        <v>0.154882852813852</v>
      </c>
      <c r="AV7195">
        <v>0</v>
      </c>
      <c r="AW7195">
        <f>ABS(AU7195-AV7195)</f>
        <v>0.154882852813852</v>
      </c>
    </row>
    <row r="7196" spans="1:49" x14ac:dyDescent="0.35">
      <c r="A7196">
        <v>2017</v>
      </c>
      <c r="B7196">
        <v>10</v>
      </c>
      <c r="C7196">
        <v>27</v>
      </c>
      <c r="D7196">
        <v>18</v>
      </c>
      <c r="E7196" s="3" t="str">
        <f t="shared" si="112"/>
        <v>2017-10-27 18</v>
      </c>
      <c r="F7196">
        <v>0</v>
      </c>
      <c r="G7196">
        <v>0.22512119</v>
      </c>
      <c r="H7196">
        <v>4.7946598874188E-2</v>
      </c>
      <c r="I7196">
        <v>0</v>
      </c>
      <c r="X7196">
        <v>2017</v>
      </c>
      <c r="Y7196">
        <v>10</v>
      </c>
      <c r="Z7196">
        <v>27</v>
      </c>
      <c r="AA7196">
        <v>18</v>
      </c>
      <c r="AB7196" s="3" t="str">
        <f>TEXT(X7196,"0000") &amp; "-" &amp; TEXT(Y7196,"00") &amp; "-" &amp; TEXT(Z7196,"00") &amp; " " &amp; TEXT(AA7196,"00")</f>
        <v>2017-10-27 18</v>
      </c>
      <c r="AC7196">
        <v>0</v>
      </c>
      <c r="AD7196">
        <v>0</v>
      </c>
      <c r="AE7196">
        <f>ABS(AC7196-AD7196)</f>
        <v>0</v>
      </c>
      <c r="AP7196">
        <v>2017</v>
      </c>
      <c r="AQ7196">
        <v>10</v>
      </c>
      <c r="AR7196">
        <v>27</v>
      </c>
      <c r="AS7196">
        <v>18</v>
      </c>
      <c r="AT7196" s="3" t="str">
        <f>TEXT(AP7196,"0000") &amp; "-" &amp; TEXT(AQ7196,"00") &amp; "-" &amp; TEXT(AR7196,"00") &amp; " " &amp; TEXT(AS7196,"00")</f>
        <v>2017-10-27 18</v>
      </c>
      <c r="AU7196">
        <v>0</v>
      </c>
      <c r="AV7196">
        <v>0</v>
      </c>
      <c r="AW7196">
        <f>ABS(AU7196-AV7196)</f>
        <v>0</v>
      </c>
    </row>
    <row r="7197" spans="1:49" x14ac:dyDescent="0.35">
      <c r="A7197">
        <v>2017</v>
      </c>
      <c r="B7197">
        <v>10</v>
      </c>
      <c r="C7197">
        <v>27</v>
      </c>
      <c r="D7197">
        <v>19</v>
      </c>
      <c r="E7197" s="3" t="str">
        <f t="shared" si="112"/>
        <v>2017-10-27 19</v>
      </c>
      <c r="F7197">
        <v>0</v>
      </c>
      <c r="G7197">
        <v>5.1998593000000003E-2</v>
      </c>
      <c r="H7197">
        <v>0.121639518760132</v>
      </c>
      <c r="I7197">
        <v>0</v>
      </c>
      <c r="X7197">
        <v>2017</v>
      </c>
      <c r="Y7197">
        <v>10</v>
      </c>
      <c r="Z7197">
        <v>27</v>
      </c>
      <c r="AA7197">
        <v>19</v>
      </c>
      <c r="AB7197" s="3" t="str">
        <f>TEXT(X7197,"0000") &amp; "-" &amp; TEXT(Y7197,"00") &amp; "-" &amp; TEXT(Z7197,"00") &amp; " " &amp; TEXT(AA7197,"00")</f>
        <v>2017-10-27 19</v>
      </c>
      <c r="AC7197">
        <v>0</v>
      </c>
      <c r="AD7197">
        <v>0</v>
      </c>
      <c r="AE7197">
        <f>ABS(AC7197-AD7197)</f>
        <v>0</v>
      </c>
      <c r="AP7197">
        <v>2017</v>
      </c>
      <c r="AQ7197">
        <v>10</v>
      </c>
      <c r="AR7197">
        <v>27</v>
      </c>
      <c r="AS7197">
        <v>19</v>
      </c>
      <c r="AT7197" s="3" t="str">
        <f>TEXT(AP7197,"0000") &amp; "-" &amp; TEXT(AQ7197,"00") &amp; "-" &amp; TEXT(AR7197,"00") &amp; " " &amp; TEXT(AS7197,"00")</f>
        <v>2017-10-27 19</v>
      </c>
      <c r="AU7197">
        <v>0</v>
      </c>
      <c r="AV7197">
        <v>0</v>
      </c>
      <c r="AW7197">
        <f>ABS(AU7197-AV7197)</f>
        <v>0</v>
      </c>
    </row>
    <row r="7198" spans="1:49" x14ac:dyDescent="0.35">
      <c r="A7198">
        <v>2017</v>
      </c>
      <c r="B7198">
        <v>10</v>
      </c>
      <c r="C7198">
        <v>27</v>
      </c>
      <c r="D7198">
        <v>20</v>
      </c>
      <c r="E7198" s="3" t="str">
        <f t="shared" si="112"/>
        <v>2017-10-27 20</v>
      </c>
      <c r="F7198">
        <v>0</v>
      </c>
      <c r="G7198">
        <v>0.108349286</v>
      </c>
      <c r="H7198">
        <v>0.11288616284834101</v>
      </c>
      <c r="I7198">
        <v>0</v>
      </c>
      <c r="X7198">
        <v>2017</v>
      </c>
      <c r="Y7198">
        <v>10</v>
      </c>
      <c r="Z7198">
        <v>27</v>
      </c>
      <c r="AA7198">
        <v>20</v>
      </c>
      <c r="AB7198" s="3" t="str">
        <f>TEXT(X7198,"0000") &amp; "-" &amp; TEXT(Y7198,"00") &amp; "-" &amp; TEXT(Z7198,"00") &amp; " " &amp; TEXT(AA7198,"00")</f>
        <v>2017-10-27 20</v>
      </c>
      <c r="AC7198">
        <v>0</v>
      </c>
      <c r="AD7198">
        <v>0</v>
      </c>
      <c r="AE7198">
        <f>ABS(AC7198-AD7198)</f>
        <v>0</v>
      </c>
      <c r="AP7198">
        <v>2017</v>
      </c>
      <c r="AQ7198">
        <v>10</v>
      </c>
      <c r="AR7198">
        <v>27</v>
      </c>
      <c r="AS7198">
        <v>20</v>
      </c>
      <c r="AT7198" s="3" t="str">
        <f>TEXT(AP7198,"0000") &amp; "-" &amp; TEXT(AQ7198,"00") &amp; "-" &amp; TEXT(AR7198,"00") &amp; " " &amp; TEXT(AS7198,"00")</f>
        <v>2017-10-27 20</v>
      </c>
      <c r="AU7198">
        <v>0</v>
      </c>
      <c r="AV7198">
        <v>0</v>
      </c>
      <c r="AW7198">
        <f>ABS(AU7198-AV7198)</f>
        <v>0</v>
      </c>
    </row>
    <row r="7199" spans="1:49" x14ac:dyDescent="0.35">
      <c r="A7199">
        <v>2017</v>
      </c>
      <c r="B7199">
        <v>10</v>
      </c>
      <c r="C7199">
        <v>27</v>
      </c>
      <c r="D7199">
        <v>21</v>
      </c>
      <c r="E7199" s="3" t="str">
        <f t="shared" si="112"/>
        <v>2017-10-27 21</v>
      </c>
      <c r="F7199">
        <v>0</v>
      </c>
      <c r="G7199">
        <v>-0.12618252999999999</v>
      </c>
      <c r="H7199">
        <v>0.123083442824199</v>
      </c>
      <c r="I7199">
        <v>0</v>
      </c>
      <c r="X7199">
        <v>2017</v>
      </c>
      <c r="Y7199">
        <v>10</v>
      </c>
      <c r="Z7199">
        <v>27</v>
      </c>
      <c r="AA7199">
        <v>21</v>
      </c>
      <c r="AB7199" s="3" t="str">
        <f>TEXT(X7199,"0000") &amp; "-" &amp; TEXT(Y7199,"00") &amp; "-" &amp; TEXT(Z7199,"00") &amp; " " &amp; TEXT(AA7199,"00")</f>
        <v>2017-10-27 21</v>
      </c>
      <c r="AC7199">
        <v>0</v>
      </c>
      <c r="AD7199">
        <v>0</v>
      </c>
      <c r="AE7199">
        <f>ABS(AC7199-AD7199)</f>
        <v>0</v>
      </c>
      <c r="AP7199">
        <v>2017</v>
      </c>
      <c r="AQ7199">
        <v>10</v>
      </c>
      <c r="AR7199">
        <v>27</v>
      </c>
      <c r="AS7199">
        <v>21</v>
      </c>
      <c r="AT7199" s="3" t="str">
        <f>TEXT(AP7199,"0000") &amp; "-" &amp; TEXT(AQ7199,"00") &amp; "-" &amp; TEXT(AR7199,"00") &amp; " " &amp; TEXT(AS7199,"00")</f>
        <v>2017-10-27 21</v>
      </c>
      <c r="AU7199">
        <v>0</v>
      </c>
      <c r="AV7199">
        <v>0</v>
      </c>
      <c r="AW7199">
        <f>ABS(AU7199-AV7199)</f>
        <v>0</v>
      </c>
    </row>
    <row r="7200" spans="1:49" x14ac:dyDescent="0.35">
      <c r="A7200">
        <v>2017</v>
      </c>
      <c r="B7200">
        <v>10</v>
      </c>
      <c r="C7200">
        <v>27</v>
      </c>
      <c r="D7200">
        <v>22</v>
      </c>
      <c r="E7200" s="3" t="str">
        <f t="shared" si="112"/>
        <v>2017-10-27 22</v>
      </c>
      <c r="F7200">
        <v>0</v>
      </c>
      <c r="G7200">
        <v>-0.41532891999999999</v>
      </c>
      <c r="H7200">
        <v>4.4764602294305102E-2</v>
      </c>
      <c r="I7200">
        <v>0</v>
      </c>
      <c r="X7200">
        <v>2017</v>
      </c>
      <c r="Y7200">
        <v>10</v>
      </c>
      <c r="Z7200">
        <v>27</v>
      </c>
      <c r="AA7200">
        <v>22</v>
      </c>
      <c r="AB7200" s="3" t="str">
        <f>TEXT(X7200,"0000") &amp; "-" &amp; TEXT(Y7200,"00") &amp; "-" &amp; TEXT(Z7200,"00") &amp; " " &amp; TEXT(AA7200,"00")</f>
        <v>2017-10-27 22</v>
      </c>
      <c r="AC7200">
        <v>0</v>
      </c>
      <c r="AD7200">
        <v>0</v>
      </c>
      <c r="AE7200">
        <f>ABS(AC7200-AD7200)</f>
        <v>0</v>
      </c>
      <c r="AP7200">
        <v>2017</v>
      </c>
      <c r="AQ7200">
        <v>10</v>
      </c>
      <c r="AR7200">
        <v>27</v>
      </c>
      <c r="AS7200">
        <v>22</v>
      </c>
      <c r="AT7200" s="3" t="str">
        <f>TEXT(AP7200,"0000") &amp; "-" &amp; TEXT(AQ7200,"00") &amp; "-" &amp; TEXT(AR7200,"00") &amp; " " &amp; TEXT(AS7200,"00")</f>
        <v>2017-10-27 22</v>
      </c>
      <c r="AU7200">
        <v>0</v>
      </c>
      <c r="AV7200">
        <v>0</v>
      </c>
      <c r="AW7200">
        <f>ABS(AU7200-AV7200)</f>
        <v>0</v>
      </c>
    </row>
    <row r="7201" spans="1:49" x14ac:dyDescent="0.35">
      <c r="A7201">
        <v>2017</v>
      </c>
      <c r="B7201">
        <v>10</v>
      </c>
      <c r="C7201">
        <v>27</v>
      </c>
      <c r="D7201">
        <v>23</v>
      </c>
      <c r="E7201" s="3" t="str">
        <f t="shared" si="112"/>
        <v>2017-10-27 23</v>
      </c>
      <c r="F7201">
        <v>0</v>
      </c>
      <c r="G7201">
        <v>-1.0873742</v>
      </c>
      <c r="H7201">
        <v>-8.2969273725168893E-2</v>
      </c>
      <c r="I7201">
        <v>0</v>
      </c>
      <c r="X7201">
        <v>2017</v>
      </c>
      <c r="Y7201">
        <v>10</v>
      </c>
      <c r="Z7201">
        <v>27</v>
      </c>
      <c r="AA7201">
        <v>23</v>
      </c>
      <c r="AB7201" s="3" t="str">
        <f>TEXT(X7201,"0000") &amp; "-" &amp; TEXT(Y7201,"00") &amp; "-" &amp; TEXT(Z7201,"00") &amp; " " &amp; TEXT(AA7201,"00")</f>
        <v>2017-10-27 23</v>
      </c>
      <c r="AC7201">
        <v>0</v>
      </c>
      <c r="AD7201">
        <v>0</v>
      </c>
      <c r="AE7201">
        <f>ABS(AC7201-AD7201)</f>
        <v>0</v>
      </c>
      <c r="AP7201">
        <v>2017</v>
      </c>
      <c r="AQ7201">
        <v>10</v>
      </c>
      <c r="AR7201">
        <v>27</v>
      </c>
      <c r="AS7201">
        <v>23</v>
      </c>
      <c r="AT7201" s="3" t="str">
        <f>TEXT(AP7201,"0000") &amp; "-" &amp; TEXT(AQ7201,"00") &amp; "-" &amp; TEXT(AR7201,"00") &amp; " " &amp; TEXT(AS7201,"00")</f>
        <v>2017-10-27 23</v>
      </c>
      <c r="AU7201">
        <v>0</v>
      </c>
      <c r="AV7201">
        <v>0</v>
      </c>
      <c r="AW7201">
        <f>ABS(AU7201-AV7201)</f>
        <v>0</v>
      </c>
    </row>
    <row r="7202" spans="1:49" x14ac:dyDescent="0.35">
      <c r="A7202">
        <v>2017</v>
      </c>
      <c r="B7202">
        <v>10</v>
      </c>
      <c r="C7202">
        <v>28</v>
      </c>
      <c r="D7202">
        <v>0</v>
      </c>
      <c r="E7202" s="3" t="str">
        <f t="shared" si="112"/>
        <v>2017-10-28 00</v>
      </c>
      <c r="F7202">
        <v>0</v>
      </c>
      <c r="G7202">
        <v>-0.41532891999999999</v>
      </c>
      <c r="H7202">
        <v>1.2628454142863199E-2</v>
      </c>
      <c r="I7202">
        <v>0</v>
      </c>
      <c r="X7202">
        <v>2017</v>
      </c>
      <c r="Y7202">
        <v>10</v>
      </c>
      <c r="Z7202">
        <v>28</v>
      </c>
      <c r="AA7202">
        <v>0</v>
      </c>
      <c r="AB7202" s="3" t="str">
        <f>TEXT(X7202,"0000") &amp; "-" &amp; TEXT(Y7202,"00") &amp; "-" &amp; TEXT(Z7202,"00") &amp; " " &amp; TEXT(AA7202,"00")</f>
        <v>2017-10-28 00</v>
      </c>
      <c r="AC7202">
        <v>0</v>
      </c>
      <c r="AD7202">
        <v>0</v>
      </c>
      <c r="AE7202">
        <f>ABS(AC7202-AD7202)</f>
        <v>0</v>
      </c>
      <c r="AP7202">
        <v>2017</v>
      </c>
      <c r="AQ7202">
        <v>10</v>
      </c>
      <c r="AR7202">
        <v>28</v>
      </c>
      <c r="AS7202">
        <v>0</v>
      </c>
      <c r="AT7202" s="3" t="str">
        <f>TEXT(AP7202,"0000") &amp; "-" &amp; TEXT(AQ7202,"00") &amp; "-" &amp; TEXT(AR7202,"00") &amp; " " &amp; TEXT(AS7202,"00")</f>
        <v>2017-10-28 00</v>
      </c>
      <c r="AU7202">
        <v>0</v>
      </c>
      <c r="AV7202">
        <v>0</v>
      </c>
      <c r="AW7202">
        <f>ABS(AU7202-AV7202)</f>
        <v>0</v>
      </c>
    </row>
    <row r="7203" spans="1:49" x14ac:dyDescent="0.35">
      <c r="A7203">
        <v>2017</v>
      </c>
      <c r="B7203">
        <v>10</v>
      </c>
      <c r="C7203">
        <v>28</v>
      </c>
      <c r="D7203">
        <v>1</v>
      </c>
      <c r="E7203" s="3" t="str">
        <f t="shared" si="112"/>
        <v>2017-10-28 01</v>
      </c>
      <c r="F7203">
        <v>0</v>
      </c>
      <c r="G7203">
        <v>0.14789705</v>
      </c>
      <c r="H7203">
        <v>1.2628454142863199E-2</v>
      </c>
      <c r="I7203">
        <v>0</v>
      </c>
      <c r="X7203">
        <v>2017</v>
      </c>
      <c r="Y7203">
        <v>10</v>
      </c>
      <c r="Z7203">
        <v>28</v>
      </c>
      <c r="AA7203">
        <v>1</v>
      </c>
      <c r="AB7203" s="3" t="str">
        <f>TEXT(X7203,"0000") &amp; "-" &amp; TEXT(Y7203,"00") &amp; "-" &amp; TEXT(Z7203,"00") &amp; " " &amp; TEXT(AA7203,"00")</f>
        <v>2017-10-28 01</v>
      </c>
      <c r="AC7203">
        <v>0</v>
      </c>
      <c r="AD7203">
        <v>0</v>
      </c>
      <c r="AE7203">
        <f>ABS(AC7203-AD7203)</f>
        <v>0</v>
      </c>
      <c r="AP7203">
        <v>2017</v>
      </c>
      <c r="AQ7203">
        <v>10</v>
      </c>
      <c r="AR7203">
        <v>28</v>
      </c>
      <c r="AS7203">
        <v>1</v>
      </c>
      <c r="AT7203" s="3" t="str">
        <f>TEXT(AP7203,"0000") &amp; "-" &amp; TEXT(AQ7203,"00") &amp; "-" &amp; TEXT(AR7203,"00") &amp; " " &amp; TEXT(AS7203,"00")</f>
        <v>2017-10-28 01</v>
      </c>
      <c r="AU7203">
        <v>0</v>
      </c>
      <c r="AV7203">
        <v>0</v>
      </c>
      <c r="AW7203">
        <f>ABS(AU7203-AV7203)</f>
        <v>0</v>
      </c>
    </row>
    <row r="7204" spans="1:49" x14ac:dyDescent="0.35">
      <c r="A7204">
        <v>2017</v>
      </c>
      <c r="B7204">
        <v>10</v>
      </c>
      <c r="C7204">
        <v>28</v>
      </c>
      <c r="D7204">
        <v>2</v>
      </c>
      <c r="E7204" s="3" t="str">
        <f t="shared" si="112"/>
        <v>2017-10-28 02</v>
      </c>
      <c r="F7204">
        <v>0</v>
      </c>
      <c r="G7204">
        <v>1.0955765</v>
      </c>
      <c r="H7204">
        <v>0.51911805087296903</v>
      </c>
      <c r="I7204">
        <v>0</v>
      </c>
      <c r="X7204">
        <v>2017</v>
      </c>
      <c r="Y7204">
        <v>10</v>
      </c>
      <c r="Z7204">
        <v>28</v>
      </c>
      <c r="AA7204">
        <v>2</v>
      </c>
      <c r="AB7204" s="3" t="str">
        <f>TEXT(X7204,"0000") &amp; "-" &amp; TEXT(Y7204,"00") &amp; "-" &amp; TEXT(Z7204,"00") &amp; " " &amp; TEXT(AA7204,"00")</f>
        <v>2017-10-28 02</v>
      </c>
      <c r="AC7204">
        <v>0</v>
      </c>
      <c r="AD7204">
        <v>0</v>
      </c>
      <c r="AE7204">
        <f>ABS(AC7204-AD7204)</f>
        <v>0</v>
      </c>
      <c r="AP7204">
        <v>2017</v>
      </c>
      <c r="AQ7204">
        <v>10</v>
      </c>
      <c r="AR7204">
        <v>28</v>
      </c>
      <c r="AS7204">
        <v>2</v>
      </c>
      <c r="AT7204" s="3" t="str">
        <f>TEXT(AP7204,"0000") &amp; "-" &amp; TEXT(AQ7204,"00") &amp; "-" &amp; TEXT(AR7204,"00") &amp; " " &amp; TEXT(AS7204,"00")</f>
        <v>2017-10-28 02</v>
      </c>
      <c r="AU7204">
        <v>0</v>
      </c>
      <c r="AV7204">
        <v>0</v>
      </c>
      <c r="AW7204">
        <f>ABS(AU7204-AV7204)</f>
        <v>0</v>
      </c>
    </row>
    <row r="7205" spans="1:49" x14ac:dyDescent="0.35">
      <c r="A7205">
        <v>2017</v>
      </c>
      <c r="B7205">
        <v>10</v>
      </c>
      <c r="C7205">
        <v>28</v>
      </c>
      <c r="D7205">
        <v>3</v>
      </c>
      <c r="E7205" s="3" t="str">
        <f t="shared" si="112"/>
        <v>2017-10-28 03</v>
      </c>
      <c r="F7205">
        <v>0</v>
      </c>
      <c r="G7205">
        <v>1.1493515000000001</v>
      </c>
      <c r="H7205">
        <v>0.52700808919972697</v>
      </c>
      <c r="I7205">
        <v>0</v>
      </c>
      <c r="X7205">
        <v>2017</v>
      </c>
      <c r="Y7205">
        <v>10</v>
      </c>
      <c r="Z7205">
        <v>28</v>
      </c>
      <c r="AA7205">
        <v>3</v>
      </c>
      <c r="AB7205" s="3" t="str">
        <f>TEXT(X7205,"0000") &amp; "-" &amp; TEXT(Y7205,"00") &amp; "-" &amp; TEXT(Z7205,"00") &amp; " " &amp; TEXT(AA7205,"00")</f>
        <v>2017-10-28 03</v>
      </c>
      <c r="AC7205">
        <v>0</v>
      </c>
      <c r="AD7205">
        <v>0</v>
      </c>
      <c r="AE7205">
        <f>ABS(AC7205-AD7205)</f>
        <v>0</v>
      </c>
      <c r="AP7205">
        <v>2017</v>
      </c>
      <c r="AQ7205">
        <v>10</v>
      </c>
      <c r="AR7205">
        <v>28</v>
      </c>
      <c r="AS7205">
        <v>3</v>
      </c>
      <c r="AT7205" s="3" t="str">
        <f>TEXT(AP7205,"0000") &amp; "-" &amp; TEXT(AQ7205,"00") &amp; "-" &amp; TEXT(AR7205,"00") &amp; " " &amp; TEXT(AS7205,"00")</f>
        <v>2017-10-28 03</v>
      </c>
      <c r="AU7205">
        <v>0</v>
      </c>
      <c r="AV7205">
        <v>0</v>
      </c>
      <c r="AW7205">
        <f>ABS(AU7205-AV7205)</f>
        <v>0</v>
      </c>
    </row>
    <row r="7206" spans="1:49" x14ac:dyDescent="0.35">
      <c r="A7206">
        <v>2017</v>
      </c>
      <c r="B7206">
        <v>10</v>
      </c>
      <c r="C7206">
        <v>28</v>
      </c>
      <c r="D7206">
        <v>4</v>
      </c>
      <c r="E7206" s="3" t="str">
        <f t="shared" si="112"/>
        <v>2017-10-28 04</v>
      </c>
      <c r="F7206">
        <v>0</v>
      </c>
      <c r="G7206">
        <v>1.2917882999999999</v>
      </c>
      <c r="H7206">
        <v>0.82134896316021999</v>
      </c>
      <c r="I7206">
        <v>0</v>
      </c>
      <c r="X7206">
        <v>2017</v>
      </c>
      <c r="Y7206">
        <v>10</v>
      </c>
      <c r="Z7206">
        <v>28</v>
      </c>
      <c r="AA7206">
        <v>4</v>
      </c>
      <c r="AB7206" s="3" t="str">
        <f>TEXT(X7206,"0000") &amp; "-" &amp; TEXT(Y7206,"00") &amp; "-" &amp; TEXT(Z7206,"00") &amp; " " &amp; TEXT(AA7206,"00")</f>
        <v>2017-10-28 04</v>
      </c>
      <c r="AC7206">
        <v>0</v>
      </c>
      <c r="AD7206">
        <v>0</v>
      </c>
      <c r="AE7206">
        <f>ABS(AC7206-AD7206)</f>
        <v>0</v>
      </c>
      <c r="AP7206">
        <v>2017</v>
      </c>
      <c r="AQ7206">
        <v>10</v>
      </c>
      <c r="AR7206">
        <v>28</v>
      </c>
      <c r="AS7206">
        <v>4</v>
      </c>
      <c r="AT7206" s="3" t="str">
        <f>TEXT(AP7206,"0000") &amp; "-" &amp; TEXT(AQ7206,"00") &amp; "-" &amp; TEXT(AR7206,"00") &amp; " " &amp; TEXT(AS7206,"00")</f>
        <v>2017-10-28 04</v>
      </c>
      <c r="AU7206">
        <v>0</v>
      </c>
      <c r="AV7206">
        <v>0</v>
      </c>
      <c r="AW7206">
        <f>ABS(AU7206-AV7206)</f>
        <v>0</v>
      </c>
    </row>
    <row r="7207" spans="1:49" x14ac:dyDescent="0.35">
      <c r="A7207">
        <v>2017</v>
      </c>
      <c r="B7207">
        <v>10</v>
      </c>
      <c r="C7207">
        <v>28</v>
      </c>
      <c r="D7207">
        <v>5</v>
      </c>
      <c r="E7207" s="3" t="str">
        <f t="shared" si="112"/>
        <v>2017-10-28 05</v>
      </c>
      <c r="F7207">
        <v>0</v>
      </c>
      <c r="G7207">
        <v>1.9454274</v>
      </c>
      <c r="H7207">
        <v>1.60868249196747</v>
      </c>
      <c r="I7207">
        <v>0</v>
      </c>
      <c r="X7207">
        <v>2017</v>
      </c>
      <c r="Y7207">
        <v>10</v>
      </c>
      <c r="Z7207">
        <v>28</v>
      </c>
      <c r="AA7207">
        <v>5</v>
      </c>
      <c r="AB7207" s="3" t="str">
        <f>TEXT(X7207,"0000") &amp; "-" &amp; TEXT(Y7207,"00") &amp; "-" &amp; TEXT(Z7207,"00") &amp; " " &amp; TEXT(AA7207,"00")</f>
        <v>2017-10-28 05</v>
      </c>
      <c r="AC7207">
        <v>0</v>
      </c>
      <c r="AD7207">
        <v>0</v>
      </c>
      <c r="AE7207">
        <f>ABS(AC7207-AD7207)</f>
        <v>0</v>
      </c>
      <c r="AP7207">
        <v>2017</v>
      </c>
      <c r="AQ7207">
        <v>10</v>
      </c>
      <c r="AR7207">
        <v>28</v>
      </c>
      <c r="AS7207">
        <v>5</v>
      </c>
      <c r="AT7207" s="3" t="str">
        <f>TEXT(AP7207,"0000") &amp; "-" &amp; TEXT(AQ7207,"00") &amp; "-" &amp; TEXT(AR7207,"00") &amp; " " &amp; TEXT(AS7207,"00")</f>
        <v>2017-10-28 05</v>
      </c>
      <c r="AU7207">
        <v>8.7768904761904701E-2</v>
      </c>
      <c r="AV7207">
        <v>0</v>
      </c>
      <c r="AW7207">
        <f>ABS(AU7207-AV7207)</f>
        <v>8.7768904761904701E-2</v>
      </c>
    </row>
    <row r="7208" spans="1:49" x14ac:dyDescent="0.35">
      <c r="A7208">
        <v>2017</v>
      </c>
      <c r="B7208">
        <v>10</v>
      </c>
      <c r="C7208">
        <v>28</v>
      </c>
      <c r="D7208">
        <v>6</v>
      </c>
      <c r="E7208" s="3" t="str">
        <f t="shared" si="112"/>
        <v>2017-10-28 06</v>
      </c>
      <c r="F7208">
        <v>0</v>
      </c>
      <c r="G7208">
        <v>3.3450707999999998</v>
      </c>
      <c r="H7208">
        <v>1.7442365716008801</v>
      </c>
      <c r="I7208">
        <v>0</v>
      </c>
      <c r="X7208">
        <v>2017</v>
      </c>
      <c r="Y7208">
        <v>10</v>
      </c>
      <c r="Z7208">
        <v>28</v>
      </c>
      <c r="AA7208">
        <v>6</v>
      </c>
      <c r="AB7208" s="3" t="str">
        <f>TEXT(X7208,"0000") &amp; "-" &amp; TEXT(Y7208,"00") &amp; "-" &amp; TEXT(Z7208,"00") &amp; " " &amp; TEXT(AA7208,"00")</f>
        <v>2017-10-28 06</v>
      </c>
      <c r="AC7208">
        <v>0</v>
      </c>
      <c r="AD7208">
        <v>0</v>
      </c>
      <c r="AE7208">
        <f>ABS(AC7208-AD7208)</f>
        <v>0</v>
      </c>
      <c r="AP7208">
        <v>2017</v>
      </c>
      <c r="AQ7208">
        <v>10</v>
      </c>
      <c r="AR7208">
        <v>28</v>
      </c>
      <c r="AS7208">
        <v>6</v>
      </c>
      <c r="AT7208" s="3" t="str">
        <f>TEXT(AP7208,"0000") &amp; "-" &amp; TEXT(AQ7208,"00") &amp; "-" &amp; TEXT(AR7208,"00") &amp; " " &amp; TEXT(AS7208,"00")</f>
        <v>2017-10-28 06</v>
      </c>
      <c r="AU7208">
        <v>0.25796522077922002</v>
      </c>
      <c r="AV7208">
        <v>0</v>
      </c>
      <c r="AW7208">
        <f>ABS(AU7208-AV7208)</f>
        <v>0.25796522077922002</v>
      </c>
    </row>
    <row r="7209" spans="1:49" x14ac:dyDescent="0.35">
      <c r="A7209">
        <v>2017</v>
      </c>
      <c r="B7209">
        <v>10</v>
      </c>
      <c r="C7209">
        <v>28</v>
      </c>
      <c r="D7209">
        <v>7</v>
      </c>
      <c r="E7209" s="3" t="str">
        <f t="shared" si="112"/>
        <v>2017-10-28 07</v>
      </c>
      <c r="F7209">
        <v>39.677299999999903</v>
      </c>
      <c r="G7209">
        <v>34.050415000000001</v>
      </c>
      <c r="H7209">
        <v>27.381891119362699</v>
      </c>
      <c r="I7209">
        <v>31.95</v>
      </c>
      <c r="X7209">
        <v>2017</v>
      </c>
      <c r="Y7209">
        <v>10</v>
      </c>
      <c r="Z7209">
        <v>28</v>
      </c>
      <c r="AA7209">
        <v>7</v>
      </c>
      <c r="AB7209" s="3" t="str">
        <f>TEXT(X7209,"0000") &amp; "-" &amp; TEXT(Y7209,"00") &amp; "-" &amp; TEXT(Z7209,"00") &amp; " " &amp; TEXT(AA7209,"00")</f>
        <v>2017-10-28 07</v>
      </c>
      <c r="AC7209">
        <v>34.426699999999897</v>
      </c>
      <c r="AD7209">
        <v>31.95</v>
      </c>
      <c r="AE7209">
        <f>ABS(AC7209-AD7209)</f>
        <v>2.476699999999898</v>
      </c>
      <c r="AP7209">
        <v>2017</v>
      </c>
      <c r="AQ7209">
        <v>10</v>
      </c>
      <c r="AR7209">
        <v>28</v>
      </c>
      <c r="AS7209">
        <v>7</v>
      </c>
      <c r="AT7209" s="3" t="str">
        <f>TEXT(AP7209,"0000") &amp; "-" &amp; TEXT(AQ7209,"00") &amp; "-" &amp; TEXT(AR7209,"00") &amp; " " &amp; TEXT(AS7209,"00")</f>
        <v>2017-10-28 07</v>
      </c>
      <c r="AU7209">
        <v>28.410989888000898</v>
      </c>
      <c r="AV7209">
        <v>31.95</v>
      </c>
      <c r="AW7209">
        <f>ABS(AU7209-AV7209)</f>
        <v>3.5390101119991009</v>
      </c>
    </row>
    <row r="7210" spans="1:49" x14ac:dyDescent="0.35">
      <c r="A7210">
        <v>2017</v>
      </c>
      <c r="B7210">
        <v>10</v>
      </c>
      <c r="C7210">
        <v>28</v>
      </c>
      <c r="D7210">
        <v>8</v>
      </c>
      <c r="E7210" s="3" t="str">
        <f t="shared" si="112"/>
        <v>2017-10-28 08</v>
      </c>
      <c r="F7210">
        <v>90.510199999999998</v>
      </c>
      <c r="G7210">
        <v>132.23697999999999</v>
      </c>
      <c r="H7210">
        <v>126.372047913952</v>
      </c>
      <c r="I7210">
        <v>82.46</v>
      </c>
      <c r="X7210">
        <v>2017</v>
      </c>
      <c r="Y7210">
        <v>10</v>
      </c>
      <c r="Z7210">
        <v>28</v>
      </c>
      <c r="AA7210">
        <v>8</v>
      </c>
      <c r="AB7210" s="3" t="str">
        <f>TEXT(X7210,"0000") &amp; "-" &amp; TEXT(Y7210,"00") &amp; "-" &amp; TEXT(Z7210,"00") &amp; " " &amp; TEXT(AA7210,"00")</f>
        <v>2017-10-28 08</v>
      </c>
      <c r="AC7210">
        <v>86.333499999999901</v>
      </c>
      <c r="AD7210">
        <v>82.46</v>
      </c>
      <c r="AE7210">
        <f>ABS(AC7210-AD7210)</f>
        <v>3.8734999999999076</v>
      </c>
      <c r="AP7210">
        <v>2017</v>
      </c>
      <c r="AQ7210">
        <v>10</v>
      </c>
      <c r="AR7210">
        <v>28</v>
      </c>
      <c r="AS7210">
        <v>8</v>
      </c>
      <c r="AT7210" s="3" t="str">
        <f>TEXT(AP7210,"0000") &amp; "-" &amp; TEXT(AQ7210,"00") &amp; "-" &amp; TEXT(AR7210,"00") &amp; " " &amp; TEXT(AS7210,"00")</f>
        <v>2017-10-28 08</v>
      </c>
      <c r="AU7210">
        <v>80.5460799453584</v>
      </c>
      <c r="AV7210">
        <v>82.46</v>
      </c>
      <c r="AW7210">
        <f>ABS(AU7210-AV7210)</f>
        <v>1.9139200546415935</v>
      </c>
    </row>
    <row r="7211" spans="1:49" x14ac:dyDescent="0.35">
      <c r="A7211">
        <v>2017</v>
      </c>
      <c r="B7211">
        <v>10</v>
      </c>
      <c r="C7211">
        <v>28</v>
      </c>
      <c r="D7211">
        <v>9</v>
      </c>
      <c r="E7211" s="3" t="str">
        <f t="shared" si="112"/>
        <v>2017-10-28 09</v>
      </c>
      <c r="F7211">
        <v>193.24459999999999</v>
      </c>
      <c r="G7211">
        <v>208.3159</v>
      </c>
      <c r="H7211">
        <v>228.076315101185</v>
      </c>
      <c r="I7211">
        <v>162.02000000000001</v>
      </c>
      <c r="X7211">
        <v>2017</v>
      </c>
      <c r="Y7211">
        <v>10</v>
      </c>
      <c r="Z7211">
        <v>28</v>
      </c>
      <c r="AA7211">
        <v>9</v>
      </c>
      <c r="AB7211" s="3" t="str">
        <f>TEXT(X7211,"0000") &amp; "-" &amp; TEXT(Y7211,"00") &amp; "-" &amp; TEXT(Z7211,"00") &amp; " " &amp; TEXT(AA7211,"00")</f>
        <v>2017-10-28 09</v>
      </c>
      <c r="AC7211">
        <v>172.95230000000001</v>
      </c>
      <c r="AD7211">
        <v>162.02000000000001</v>
      </c>
      <c r="AE7211">
        <f>ABS(AC7211-AD7211)</f>
        <v>10.932299999999998</v>
      </c>
      <c r="AP7211">
        <v>2017</v>
      </c>
      <c r="AQ7211">
        <v>10</v>
      </c>
      <c r="AR7211">
        <v>28</v>
      </c>
      <c r="AS7211">
        <v>9</v>
      </c>
      <c r="AT7211" s="3" t="str">
        <f>TEXT(AP7211,"0000") &amp; "-" &amp; TEXT(AQ7211,"00") &amp; "-" &amp; TEXT(AR7211,"00") &amp; " " &amp; TEXT(AS7211,"00")</f>
        <v>2017-10-28 09</v>
      </c>
      <c r="AU7211">
        <v>161.02426823657299</v>
      </c>
      <c r="AV7211">
        <v>162.02000000000001</v>
      </c>
      <c r="AW7211">
        <f>ABS(AU7211-AV7211)</f>
        <v>0.99573176342701686</v>
      </c>
    </row>
    <row r="7212" spans="1:49" x14ac:dyDescent="0.35">
      <c r="A7212">
        <v>2017</v>
      </c>
      <c r="B7212">
        <v>10</v>
      </c>
      <c r="C7212">
        <v>28</v>
      </c>
      <c r="D7212">
        <v>10</v>
      </c>
      <c r="E7212" s="3" t="str">
        <f t="shared" si="112"/>
        <v>2017-10-28 10</v>
      </c>
      <c r="F7212">
        <v>242.55459999999999</v>
      </c>
      <c r="G7212">
        <v>297.45382999999998</v>
      </c>
      <c r="H7212">
        <v>314.09878189532901</v>
      </c>
      <c r="I7212">
        <v>212.61</v>
      </c>
      <c r="X7212">
        <v>2017</v>
      </c>
      <c r="Y7212">
        <v>10</v>
      </c>
      <c r="Z7212">
        <v>28</v>
      </c>
      <c r="AA7212">
        <v>10</v>
      </c>
      <c r="AB7212" s="3" t="str">
        <f>TEXT(X7212,"0000") &amp; "-" &amp; TEXT(Y7212,"00") &amp; "-" &amp; TEXT(Z7212,"00") &amp; " " &amp; TEXT(AA7212,"00")</f>
        <v>2017-10-28 10</v>
      </c>
      <c r="AC7212">
        <v>234.9436</v>
      </c>
      <c r="AD7212">
        <v>212.61</v>
      </c>
      <c r="AE7212">
        <f>ABS(AC7212-AD7212)</f>
        <v>22.33359999999999</v>
      </c>
      <c r="AP7212">
        <v>2017</v>
      </c>
      <c r="AQ7212">
        <v>10</v>
      </c>
      <c r="AR7212">
        <v>28</v>
      </c>
      <c r="AS7212">
        <v>10</v>
      </c>
      <c r="AT7212" s="3" t="str">
        <f>TEXT(AP7212,"0000") &amp; "-" &amp; TEXT(AQ7212,"00") &amp; "-" &amp; TEXT(AR7212,"00") &amp; " " &amp; TEXT(AS7212,"00")</f>
        <v>2017-10-28 10</v>
      </c>
      <c r="AU7212">
        <v>240.29285355477799</v>
      </c>
      <c r="AV7212">
        <v>212.61</v>
      </c>
      <c r="AW7212">
        <f>ABS(AU7212-AV7212)</f>
        <v>27.682853554777978</v>
      </c>
    </row>
    <row r="7213" spans="1:49" x14ac:dyDescent="0.35">
      <c r="A7213">
        <v>2017</v>
      </c>
      <c r="B7213">
        <v>10</v>
      </c>
      <c r="C7213">
        <v>28</v>
      </c>
      <c r="D7213">
        <v>11</v>
      </c>
      <c r="E7213" s="3" t="str">
        <f t="shared" si="112"/>
        <v>2017-10-28 11</v>
      </c>
      <c r="F7213">
        <v>256.49229999999898</v>
      </c>
      <c r="G7213">
        <v>325.82202000000001</v>
      </c>
      <c r="H7213">
        <v>354.96878935790801</v>
      </c>
      <c r="I7213">
        <v>224.91</v>
      </c>
      <c r="X7213">
        <v>2017</v>
      </c>
      <c r="Y7213">
        <v>10</v>
      </c>
      <c r="Z7213">
        <v>28</v>
      </c>
      <c r="AA7213">
        <v>11</v>
      </c>
      <c r="AB7213" s="3" t="str">
        <f>TEXT(X7213,"0000") &amp; "-" &amp; TEXT(Y7213,"00") &amp; "-" &amp; TEXT(Z7213,"00") &amp; " " &amp; TEXT(AA7213,"00")</f>
        <v>2017-10-28 11</v>
      </c>
      <c r="AC7213">
        <v>262.47309999999999</v>
      </c>
      <c r="AD7213">
        <v>224.91</v>
      </c>
      <c r="AE7213">
        <f>ABS(AC7213-AD7213)</f>
        <v>37.563099999999991</v>
      </c>
      <c r="AP7213">
        <v>2017</v>
      </c>
      <c r="AQ7213">
        <v>10</v>
      </c>
      <c r="AR7213">
        <v>28</v>
      </c>
      <c r="AS7213">
        <v>11</v>
      </c>
      <c r="AT7213" s="3" t="str">
        <f>TEXT(AP7213,"0000") &amp; "-" &amp; TEXT(AQ7213,"00") &amp; "-" &amp; TEXT(AR7213,"00") &amp; " " &amp; TEXT(AS7213,"00")</f>
        <v>2017-10-28 11</v>
      </c>
      <c r="AU7213">
        <v>278.54461743573</v>
      </c>
      <c r="AV7213">
        <v>224.91</v>
      </c>
      <c r="AW7213">
        <f>ABS(AU7213-AV7213)</f>
        <v>53.634617435730007</v>
      </c>
    </row>
    <row r="7214" spans="1:49" x14ac:dyDescent="0.35">
      <c r="A7214">
        <v>2017</v>
      </c>
      <c r="B7214">
        <v>10</v>
      </c>
      <c r="C7214">
        <v>28</v>
      </c>
      <c r="D7214">
        <v>12</v>
      </c>
      <c r="E7214" s="3" t="str">
        <f t="shared" si="112"/>
        <v>2017-10-28 12</v>
      </c>
      <c r="F7214">
        <v>292.22419999999897</v>
      </c>
      <c r="G7214">
        <v>327.86626999999999</v>
      </c>
      <c r="H7214">
        <v>339.27304375202903</v>
      </c>
      <c r="I7214">
        <v>286.91000000000003</v>
      </c>
      <c r="X7214">
        <v>2017</v>
      </c>
      <c r="Y7214">
        <v>10</v>
      </c>
      <c r="Z7214">
        <v>28</v>
      </c>
      <c r="AA7214">
        <v>12</v>
      </c>
      <c r="AB7214" s="3" t="str">
        <f>TEXT(X7214,"0000") &amp; "-" &amp; TEXT(Y7214,"00") &amp; "-" &amp; TEXT(Z7214,"00") &amp; " " &amp; TEXT(AA7214,"00")</f>
        <v>2017-10-28 12</v>
      </c>
      <c r="AC7214">
        <v>288.87849999999997</v>
      </c>
      <c r="AD7214">
        <v>286.91000000000003</v>
      </c>
      <c r="AE7214">
        <f>ABS(AC7214-AD7214)</f>
        <v>1.9684999999999491</v>
      </c>
      <c r="AP7214">
        <v>2017</v>
      </c>
      <c r="AQ7214">
        <v>10</v>
      </c>
      <c r="AR7214">
        <v>28</v>
      </c>
      <c r="AS7214">
        <v>12</v>
      </c>
      <c r="AT7214" s="3" t="str">
        <f>TEXT(AP7214,"0000") &amp; "-" &amp; TEXT(AQ7214,"00") &amp; "-" &amp; TEXT(AR7214,"00") &amp; " " &amp; TEXT(AS7214,"00")</f>
        <v>2017-10-28 12</v>
      </c>
      <c r="AU7214">
        <v>289.75574203993199</v>
      </c>
      <c r="AV7214">
        <v>286.91000000000003</v>
      </c>
      <c r="AW7214">
        <f>ABS(AU7214-AV7214)</f>
        <v>2.8457420399319631</v>
      </c>
    </row>
    <row r="7215" spans="1:49" x14ac:dyDescent="0.35">
      <c r="A7215">
        <v>2017</v>
      </c>
      <c r="B7215">
        <v>10</v>
      </c>
      <c r="C7215">
        <v>28</v>
      </c>
      <c r="D7215">
        <v>13</v>
      </c>
      <c r="E7215" s="3" t="str">
        <f t="shared" si="112"/>
        <v>2017-10-28 13</v>
      </c>
      <c r="F7215">
        <v>308.84300000000002</v>
      </c>
      <c r="G7215">
        <v>294.50414999999998</v>
      </c>
      <c r="H7215">
        <v>299.17750098746001</v>
      </c>
      <c r="I7215">
        <v>257.92</v>
      </c>
      <c r="X7215">
        <v>2017</v>
      </c>
      <c r="Y7215">
        <v>10</v>
      </c>
      <c r="Z7215">
        <v>28</v>
      </c>
      <c r="AA7215">
        <v>13</v>
      </c>
      <c r="AB7215" s="3" t="str">
        <f>TEXT(X7215,"0000") &amp; "-" &amp; TEXT(Y7215,"00") &amp; "-" &amp; TEXT(Z7215,"00") &amp; " " &amp; TEXT(AA7215,"00")</f>
        <v>2017-10-28 13</v>
      </c>
      <c r="AC7215">
        <v>285.23149999999998</v>
      </c>
      <c r="AD7215">
        <v>257.92</v>
      </c>
      <c r="AE7215">
        <f>ABS(AC7215-AD7215)</f>
        <v>27.311499999999967</v>
      </c>
      <c r="AP7215">
        <v>2017</v>
      </c>
      <c r="AQ7215">
        <v>10</v>
      </c>
      <c r="AR7215">
        <v>28</v>
      </c>
      <c r="AS7215">
        <v>13</v>
      </c>
      <c r="AT7215" s="3" t="str">
        <f>TEXT(AP7215,"0000") &amp; "-" &amp; TEXT(AQ7215,"00") &amp; "-" &amp; TEXT(AR7215,"00") &amp; " " &amp; TEXT(AS7215,"00")</f>
        <v>2017-10-28 13</v>
      </c>
      <c r="AU7215">
        <v>275.92609307495201</v>
      </c>
      <c r="AV7215">
        <v>257.92</v>
      </c>
      <c r="AW7215">
        <f>ABS(AU7215-AV7215)</f>
        <v>18.006093074951991</v>
      </c>
    </row>
    <row r="7216" spans="1:49" x14ac:dyDescent="0.35">
      <c r="A7216">
        <v>2017</v>
      </c>
      <c r="B7216">
        <v>10</v>
      </c>
      <c r="C7216">
        <v>28</v>
      </c>
      <c r="D7216">
        <v>14</v>
      </c>
      <c r="E7216" s="3" t="str">
        <f t="shared" si="112"/>
        <v>2017-10-28 14</v>
      </c>
      <c r="F7216">
        <v>223.43340000000001</v>
      </c>
      <c r="G7216">
        <v>192.71349000000001</v>
      </c>
      <c r="H7216">
        <v>210.76986432005299</v>
      </c>
      <c r="I7216">
        <v>224.95</v>
      </c>
      <c r="X7216">
        <v>2017</v>
      </c>
      <c r="Y7216">
        <v>10</v>
      </c>
      <c r="Z7216">
        <v>28</v>
      </c>
      <c r="AA7216">
        <v>14</v>
      </c>
      <c r="AB7216" s="3" t="str">
        <f>TEXT(X7216,"0000") &amp; "-" &amp; TEXT(Y7216,"00") &amp; "-" &amp; TEXT(Z7216,"00") &amp; " " &amp; TEXT(AA7216,"00")</f>
        <v>2017-10-28 14</v>
      </c>
      <c r="AC7216">
        <v>224.55269999999999</v>
      </c>
      <c r="AD7216">
        <v>224.95</v>
      </c>
      <c r="AE7216">
        <f>ABS(AC7216-AD7216)</f>
        <v>0.39730000000000132</v>
      </c>
      <c r="AP7216">
        <v>2017</v>
      </c>
      <c r="AQ7216">
        <v>10</v>
      </c>
      <c r="AR7216">
        <v>28</v>
      </c>
      <c r="AS7216">
        <v>14</v>
      </c>
      <c r="AT7216" s="3" t="str">
        <f>TEXT(AP7216,"0000") &amp; "-" &amp; TEXT(AQ7216,"00") &amp; "-" &amp; TEXT(AR7216,"00") &amp; " " &amp; TEXT(AS7216,"00")</f>
        <v>2017-10-28 14</v>
      </c>
      <c r="AU7216">
        <v>240.29822005994001</v>
      </c>
      <c r="AV7216">
        <v>224.95</v>
      </c>
      <c r="AW7216">
        <f>ABS(AU7216-AV7216)</f>
        <v>15.348220059940019</v>
      </c>
    </row>
    <row r="7217" spans="1:49" x14ac:dyDescent="0.35">
      <c r="A7217">
        <v>2017</v>
      </c>
      <c r="B7217">
        <v>10</v>
      </c>
      <c r="C7217">
        <v>28</v>
      </c>
      <c r="D7217">
        <v>15</v>
      </c>
      <c r="E7217" s="3" t="str">
        <f t="shared" si="112"/>
        <v>2017-10-28 15</v>
      </c>
      <c r="F7217">
        <v>108.585799999999</v>
      </c>
      <c r="G7217">
        <v>90.946100000000001</v>
      </c>
      <c r="H7217">
        <v>115.254307821019</v>
      </c>
      <c r="I7217">
        <v>115.22</v>
      </c>
      <c r="X7217">
        <v>2017</v>
      </c>
      <c r="Y7217">
        <v>10</v>
      </c>
      <c r="Z7217">
        <v>28</v>
      </c>
      <c r="AA7217">
        <v>15</v>
      </c>
      <c r="AB7217" s="3" t="str">
        <f>TEXT(X7217,"0000") &amp; "-" &amp; TEXT(Y7217,"00") &amp; "-" &amp; TEXT(Z7217,"00") &amp; " " &amp; TEXT(AA7217,"00")</f>
        <v>2017-10-28 15</v>
      </c>
      <c r="AC7217">
        <v>111.961399999999</v>
      </c>
      <c r="AD7217">
        <v>115.22</v>
      </c>
      <c r="AE7217">
        <f>ABS(AC7217-AD7217)</f>
        <v>3.258600000000996</v>
      </c>
      <c r="AP7217">
        <v>2017</v>
      </c>
      <c r="AQ7217">
        <v>10</v>
      </c>
      <c r="AR7217">
        <v>28</v>
      </c>
      <c r="AS7217">
        <v>15</v>
      </c>
      <c r="AT7217" s="3" t="str">
        <f>TEXT(AP7217,"0000") &amp; "-" &amp; TEXT(AQ7217,"00") &amp; "-" &amp; TEXT(AR7217,"00") &amp; " " &amp; TEXT(AS7217,"00")</f>
        <v>2017-10-28 15</v>
      </c>
      <c r="AU7217">
        <v>125.964362947552</v>
      </c>
      <c r="AV7217">
        <v>115.22</v>
      </c>
      <c r="AW7217">
        <f>ABS(AU7217-AV7217)</f>
        <v>10.744362947552005</v>
      </c>
    </row>
    <row r="7218" spans="1:49" x14ac:dyDescent="0.35">
      <c r="A7218">
        <v>2017</v>
      </c>
      <c r="B7218">
        <v>10</v>
      </c>
      <c r="C7218">
        <v>28</v>
      </c>
      <c r="D7218">
        <v>16</v>
      </c>
      <c r="E7218" s="3" t="str">
        <f t="shared" si="112"/>
        <v>2017-10-28 16</v>
      </c>
      <c r="F7218">
        <v>11.7918</v>
      </c>
      <c r="G7218">
        <v>14.519359</v>
      </c>
      <c r="H7218">
        <v>18.778507484193899</v>
      </c>
      <c r="I7218">
        <v>10.99</v>
      </c>
      <c r="X7218">
        <v>2017</v>
      </c>
      <c r="Y7218">
        <v>10</v>
      </c>
      <c r="Z7218">
        <v>28</v>
      </c>
      <c r="AA7218">
        <v>16</v>
      </c>
      <c r="AB7218" s="3" t="str">
        <f>TEXT(X7218,"0000") &amp; "-" &amp; TEXT(Y7218,"00") &amp; "-" &amp; TEXT(Z7218,"00") &amp; " " &amp; TEXT(AA7218,"00")</f>
        <v>2017-10-28 16</v>
      </c>
      <c r="AC7218">
        <v>12.701700000000001</v>
      </c>
      <c r="AD7218">
        <v>10.99</v>
      </c>
      <c r="AE7218">
        <f>ABS(AC7218-AD7218)</f>
        <v>1.7117000000000004</v>
      </c>
      <c r="AP7218">
        <v>2017</v>
      </c>
      <c r="AQ7218">
        <v>10</v>
      </c>
      <c r="AR7218">
        <v>28</v>
      </c>
      <c r="AS7218">
        <v>16</v>
      </c>
      <c r="AT7218" s="3" t="str">
        <f>TEXT(AP7218,"0000") &amp; "-" &amp; TEXT(AQ7218,"00") &amp; "-" &amp; TEXT(AR7218,"00") &amp; " " &amp; TEXT(AS7218,"00")</f>
        <v>2017-10-28 16</v>
      </c>
      <c r="AU7218">
        <v>18.847556558885501</v>
      </c>
      <c r="AV7218">
        <v>10.99</v>
      </c>
      <c r="AW7218">
        <f>ABS(AU7218-AV7218)</f>
        <v>7.8575565588855003</v>
      </c>
    </row>
    <row r="7219" spans="1:49" x14ac:dyDescent="0.35">
      <c r="A7219">
        <v>2017</v>
      </c>
      <c r="B7219">
        <v>10</v>
      </c>
      <c r="C7219">
        <v>28</v>
      </c>
      <c r="D7219">
        <v>17</v>
      </c>
      <c r="E7219" s="3" t="str">
        <f t="shared" si="112"/>
        <v>2017-10-28 17</v>
      </c>
      <c r="F7219">
        <v>0</v>
      </c>
      <c r="G7219">
        <v>-2.2938367000000001E-2</v>
      </c>
      <c r="H7219">
        <v>0.20830601539267701</v>
      </c>
      <c r="I7219">
        <v>0</v>
      </c>
      <c r="X7219">
        <v>2017</v>
      </c>
      <c r="Y7219">
        <v>10</v>
      </c>
      <c r="Z7219">
        <v>28</v>
      </c>
      <c r="AA7219">
        <v>17</v>
      </c>
      <c r="AB7219" s="3" t="str">
        <f>TEXT(X7219,"0000") &amp; "-" &amp; TEXT(Y7219,"00") &amp; "-" &amp; TEXT(Z7219,"00") &amp; " " &amp; TEXT(AA7219,"00")</f>
        <v>2017-10-28 17</v>
      </c>
      <c r="AC7219">
        <v>0</v>
      </c>
      <c r="AD7219">
        <v>0</v>
      </c>
      <c r="AE7219">
        <f>ABS(AC7219-AD7219)</f>
        <v>0</v>
      </c>
      <c r="AP7219">
        <v>2017</v>
      </c>
      <c r="AQ7219">
        <v>10</v>
      </c>
      <c r="AR7219">
        <v>28</v>
      </c>
      <c r="AS7219">
        <v>17</v>
      </c>
      <c r="AT7219" s="3" t="str">
        <f>TEXT(AP7219,"0000") &amp; "-" &amp; TEXT(AQ7219,"00") &amp; "-" &amp; TEXT(AR7219,"00") &amp; " " &amp; TEXT(AS7219,"00")</f>
        <v>2017-10-28 17</v>
      </c>
      <c r="AU7219">
        <v>2.75733333333333E-2</v>
      </c>
      <c r="AV7219">
        <v>0</v>
      </c>
      <c r="AW7219">
        <f>ABS(AU7219-AV7219)</f>
        <v>2.75733333333333E-2</v>
      </c>
    </row>
    <row r="7220" spans="1:49" x14ac:dyDescent="0.35">
      <c r="A7220">
        <v>2017</v>
      </c>
      <c r="B7220">
        <v>10</v>
      </c>
      <c r="C7220">
        <v>28</v>
      </c>
      <c r="D7220">
        <v>18</v>
      </c>
      <c r="E7220" s="3" t="str">
        <f t="shared" si="112"/>
        <v>2017-10-28 18</v>
      </c>
      <c r="F7220">
        <v>0</v>
      </c>
      <c r="G7220">
        <v>-7.2535775999999996E-2</v>
      </c>
      <c r="H7220">
        <v>3.5826423787338399E-2</v>
      </c>
      <c r="I7220">
        <v>0</v>
      </c>
      <c r="X7220">
        <v>2017</v>
      </c>
      <c r="Y7220">
        <v>10</v>
      </c>
      <c r="Z7220">
        <v>28</v>
      </c>
      <c r="AA7220">
        <v>18</v>
      </c>
      <c r="AB7220" s="3" t="str">
        <f>TEXT(X7220,"0000") &amp; "-" &amp; TEXT(Y7220,"00") &amp; "-" &amp; TEXT(Z7220,"00") &amp; " " &amp; TEXT(AA7220,"00")</f>
        <v>2017-10-28 18</v>
      </c>
      <c r="AC7220">
        <v>0</v>
      </c>
      <c r="AD7220">
        <v>0</v>
      </c>
      <c r="AE7220">
        <f>ABS(AC7220-AD7220)</f>
        <v>0</v>
      </c>
      <c r="AP7220">
        <v>2017</v>
      </c>
      <c r="AQ7220">
        <v>10</v>
      </c>
      <c r="AR7220">
        <v>28</v>
      </c>
      <c r="AS7220">
        <v>18</v>
      </c>
      <c r="AT7220" s="3" t="str">
        <f>TEXT(AP7220,"0000") &amp; "-" &amp; TEXT(AQ7220,"00") &amp; "-" &amp; TEXT(AR7220,"00") &amp; " " &amp; TEXT(AS7220,"00")</f>
        <v>2017-10-28 18</v>
      </c>
      <c r="AU7220">
        <v>0</v>
      </c>
      <c r="AV7220">
        <v>0</v>
      </c>
      <c r="AW7220">
        <f>ABS(AU7220-AV7220)</f>
        <v>0</v>
      </c>
    </row>
    <row r="7221" spans="1:49" x14ac:dyDescent="0.35">
      <c r="A7221">
        <v>2017</v>
      </c>
      <c r="B7221">
        <v>10</v>
      </c>
      <c r="C7221">
        <v>28</v>
      </c>
      <c r="D7221">
        <v>19</v>
      </c>
      <c r="E7221" s="3" t="str">
        <f t="shared" si="112"/>
        <v>2017-10-28 19</v>
      </c>
      <c r="F7221">
        <v>0</v>
      </c>
      <c r="G7221">
        <v>-0.56598749999999998</v>
      </c>
      <c r="H7221">
        <v>4.7946598874188E-2</v>
      </c>
      <c r="I7221">
        <v>0</v>
      </c>
      <c r="X7221">
        <v>2017</v>
      </c>
      <c r="Y7221">
        <v>10</v>
      </c>
      <c r="Z7221">
        <v>28</v>
      </c>
      <c r="AA7221">
        <v>19</v>
      </c>
      <c r="AB7221" s="3" t="str">
        <f>TEXT(X7221,"0000") &amp; "-" &amp; TEXT(Y7221,"00") &amp; "-" &amp; TEXT(Z7221,"00") &amp; " " &amp; TEXT(AA7221,"00")</f>
        <v>2017-10-28 19</v>
      </c>
      <c r="AC7221">
        <v>0</v>
      </c>
      <c r="AD7221">
        <v>0</v>
      </c>
      <c r="AE7221">
        <f>ABS(AC7221-AD7221)</f>
        <v>0</v>
      </c>
      <c r="AP7221">
        <v>2017</v>
      </c>
      <c r="AQ7221">
        <v>10</v>
      </c>
      <c r="AR7221">
        <v>28</v>
      </c>
      <c r="AS7221">
        <v>19</v>
      </c>
      <c r="AT7221" s="3" t="str">
        <f>TEXT(AP7221,"0000") &amp; "-" &amp; TEXT(AQ7221,"00") &amp; "-" &amp; TEXT(AR7221,"00") &amp; " " &amp; TEXT(AS7221,"00")</f>
        <v>2017-10-28 19</v>
      </c>
      <c r="AU7221">
        <v>0</v>
      </c>
      <c r="AV7221">
        <v>0</v>
      </c>
      <c r="AW7221">
        <f>ABS(AU7221-AV7221)</f>
        <v>0</v>
      </c>
    </row>
    <row r="7222" spans="1:49" x14ac:dyDescent="0.35">
      <c r="A7222">
        <v>2017</v>
      </c>
      <c r="B7222">
        <v>10</v>
      </c>
      <c r="C7222">
        <v>28</v>
      </c>
      <c r="D7222">
        <v>20</v>
      </c>
      <c r="E7222" s="3" t="str">
        <f t="shared" si="112"/>
        <v>2017-10-28 20</v>
      </c>
      <c r="F7222">
        <v>0</v>
      </c>
      <c r="G7222">
        <v>-0.67405530000000002</v>
      </c>
      <c r="H7222">
        <v>-4.3882001799563898E-2</v>
      </c>
      <c r="I7222">
        <v>0</v>
      </c>
      <c r="X7222">
        <v>2017</v>
      </c>
      <c r="Y7222">
        <v>10</v>
      </c>
      <c r="Z7222">
        <v>28</v>
      </c>
      <c r="AA7222">
        <v>20</v>
      </c>
      <c r="AB7222" s="3" t="str">
        <f>TEXT(X7222,"0000") &amp; "-" &amp; TEXT(Y7222,"00") &amp; "-" &amp; TEXT(Z7222,"00") &amp; " " &amp; TEXT(AA7222,"00")</f>
        <v>2017-10-28 20</v>
      </c>
      <c r="AC7222">
        <v>0</v>
      </c>
      <c r="AD7222">
        <v>0</v>
      </c>
      <c r="AE7222">
        <f>ABS(AC7222-AD7222)</f>
        <v>0</v>
      </c>
      <c r="AP7222">
        <v>2017</v>
      </c>
      <c r="AQ7222">
        <v>10</v>
      </c>
      <c r="AR7222">
        <v>28</v>
      </c>
      <c r="AS7222">
        <v>20</v>
      </c>
      <c r="AT7222" s="3" t="str">
        <f>TEXT(AP7222,"0000") &amp; "-" &amp; TEXT(AQ7222,"00") &amp; "-" &amp; TEXT(AR7222,"00") &amp; " " &amp; TEXT(AS7222,"00")</f>
        <v>2017-10-28 20</v>
      </c>
      <c r="AU7222">
        <v>0</v>
      </c>
      <c r="AV7222">
        <v>0</v>
      </c>
      <c r="AW7222">
        <f>ABS(AU7222-AV7222)</f>
        <v>0</v>
      </c>
    </row>
    <row r="7223" spans="1:49" x14ac:dyDescent="0.35">
      <c r="A7223">
        <v>2017</v>
      </c>
      <c r="B7223">
        <v>10</v>
      </c>
      <c r="C7223">
        <v>28</v>
      </c>
      <c r="D7223">
        <v>21</v>
      </c>
      <c r="E7223" s="3" t="str">
        <f t="shared" si="112"/>
        <v>2017-10-28 21</v>
      </c>
      <c r="F7223">
        <v>0</v>
      </c>
      <c r="G7223">
        <v>-0.67405530000000002</v>
      </c>
      <c r="H7223">
        <v>-4.3882001799563898E-2</v>
      </c>
      <c r="I7223">
        <v>0</v>
      </c>
      <c r="X7223">
        <v>2017</v>
      </c>
      <c r="Y7223">
        <v>10</v>
      </c>
      <c r="Z7223">
        <v>28</v>
      </c>
      <c r="AA7223">
        <v>21</v>
      </c>
      <c r="AB7223" s="3" t="str">
        <f>TEXT(X7223,"0000") &amp; "-" &amp; TEXT(Y7223,"00") &amp; "-" &amp; TEXT(Z7223,"00") &amp; " " &amp; TEXT(AA7223,"00")</f>
        <v>2017-10-28 21</v>
      </c>
      <c r="AC7223">
        <v>0</v>
      </c>
      <c r="AD7223">
        <v>0</v>
      </c>
      <c r="AE7223">
        <f>ABS(AC7223-AD7223)</f>
        <v>0</v>
      </c>
      <c r="AP7223">
        <v>2017</v>
      </c>
      <c r="AQ7223">
        <v>10</v>
      </c>
      <c r="AR7223">
        <v>28</v>
      </c>
      <c r="AS7223">
        <v>21</v>
      </c>
      <c r="AT7223" s="3" t="str">
        <f>TEXT(AP7223,"0000") &amp; "-" &amp; TEXT(AQ7223,"00") &amp; "-" &amp; TEXT(AR7223,"00") &amp; " " &amp; TEXT(AS7223,"00")</f>
        <v>2017-10-28 21</v>
      </c>
      <c r="AU7223">
        <v>0</v>
      </c>
      <c r="AV7223">
        <v>0</v>
      </c>
      <c r="AW7223">
        <f>ABS(AU7223-AV7223)</f>
        <v>0</v>
      </c>
    </row>
    <row r="7224" spans="1:49" x14ac:dyDescent="0.35">
      <c r="A7224">
        <v>2017</v>
      </c>
      <c r="B7224">
        <v>10</v>
      </c>
      <c r="C7224">
        <v>28</v>
      </c>
      <c r="D7224">
        <v>22</v>
      </c>
      <c r="E7224" s="3" t="str">
        <f t="shared" si="112"/>
        <v>2017-10-28 22</v>
      </c>
      <c r="F7224">
        <v>0</v>
      </c>
      <c r="G7224">
        <v>-0.67405530000000002</v>
      </c>
      <c r="H7224">
        <v>-4.3882001799563898E-2</v>
      </c>
      <c r="I7224">
        <v>0</v>
      </c>
      <c r="X7224">
        <v>2017</v>
      </c>
      <c r="Y7224">
        <v>10</v>
      </c>
      <c r="Z7224">
        <v>28</v>
      </c>
      <c r="AA7224">
        <v>22</v>
      </c>
      <c r="AB7224" s="3" t="str">
        <f>TEXT(X7224,"0000") &amp; "-" &amp; TEXT(Y7224,"00") &amp; "-" &amp; TEXT(Z7224,"00") &amp; " " &amp; TEXT(AA7224,"00")</f>
        <v>2017-10-28 22</v>
      </c>
      <c r="AC7224">
        <v>0</v>
      </c>
      <c r="AD7224">
        <v>0</v>
      </c>
      <c r="AE7224">
        <f>ABS(AC7224-AD7224)</f>
        <v>0</v>
      </c>
      <c r="AP7224">
        <v>2017</v>
      </c>
      <c r="AQ7224">
        <v>10</v>
      </c>
      <c r="AR7224">
        <v>28</v>
      </c>
      <c r="AS7224">
        <v>22</v>
      </c>
      <c r="AT7224" s="3" t="str">
        <f>TEXT(AP7224,"0000") &amp; "-" &amp; TEXT(AQ7224,"00") &amp; "-" &amp; TEXT(AR7224,"00") &amp; " " &amp; TEXT(AS7224,"00")</f>
        <v>2017-10-28 22</v>
      </c>
      <c r="AU7224">
        <v>0</v>
      </c>
      <c r="AV7224">
        <v>0</v>
      </c>
      <c r="AW7224">
        <f>ABS(AU7224-AV7224)</f>
        <v>0</v>
      </c>
    </row>
    <row r="7225" spans="1:49" x14ac:dyDescent="0.35">
      <c r="A7225">
        <v>2017</v>
      </c>
      <c r="B7225">
        <v>10</v>
      </c>
      <c r="C7225">
        <v>28</v>
      </c>
      <c r="D7225">
        <v>23</v>
      </c>
      <c r="E7225" s="3" t="str">
        <f t="shared" si="112"/>
        <v>2017-10-28 23</v>
      </c>
      <c r="F7225">
        <v>0</v>
      </c>
      <c r="G7225">
        <v>-0.67405530000000002</v>
      </c>
      <c r="H7225">
        <v>-4.3882001799563898E-2</v>
      </c>
      <c r="I7225">
        <v>0</v>
      </c>
      <c r="X7225">
        <v>2017</v>
      </c>
      <c r="Y7225">
        <v>10</v>
      </c>
      <c r="Z7225">
        <v>28</v>
      </c>
      <c r="AA7225">
        <v>23</v>
      </c>
      <c r="AB7225" s="3" t="str">
        <f>TEXT(X7225,"0000") &amp; "-" &amp; TEXT(Y7225,"00") &amp; "-" &amp; TEXT(Z7225,"00") &amp; " " &amp; TEXT(AA7225,"00")</f>
        <v>2017-10-28 23</v>
      </c>
      <c r="AC7225">
        <v>0</v>
      </c>
      <c r="AD7225">
        <v>0</v>
      </c>
      <c r="AE7225">
        <f>ABS(AC7225-AD7225)</f>
        <v>0</v>
      </c>
      <c r="AP7225">
        <v>2017</v>
      </c>
      <c r="AQ7225">
        <v>10</v>
      </c>
      <c r="AR7225">
        <v>28</v>
      </c>
      <c r="AS7225">
        <v>23</v>
      </c>
      <c r="AT7225" s="3" t="str">
        <f>TEXT(AP7225,"0000") &amp; "-" &amp; TEXT(AQ7225,"00") &amp; "-" &amp; TEXT(AR7225,"00") &amp; " " &amp; TEXT(AS7225,"00")</f>
        <v>2017-10-28 23</v>
      </c>
      <c r="AU7225">
        <v>0</v>
      </c>
      <c r="AV7225">
        <v>0</v>
      </c>
      <c r="AW7225">
        <f>ABS(AU7225-AV7225)</f>
        <v>0</v>
      </c>
    </row>
    <row r="7226" spans="1:49" x14ac:dyDescent="0.35">
      <c r="A7226">
        <v>2017</v>
      </c>
      <c r="B7226">
        <v>10</v>
      </c>
      <c r="C7226">
        <v>29</v>
      </c>
      <c r="D7226">
        <v>0</v>
      </c>
      <c r="E7226" s="3" t="str">
        <f t="shared" si="112"/>
        <v>2017-10-29 00</v>
      </c>
      <c r="F7226">
        <v>0</v>
      </c>
      <c r="G7226">
        <v>-0.67405530000000002</v>
      </c>
      <c r="H7226">
        <v>-7.6682652924119493E-2</v>
      </c>
      <c r="I7226">
        <v>0</v>
      </c>
      <c r="X7226">
        <v>2017</v>
      </c>
      <c r="Y7226">
        <v>10</v>
      </c>
      <c r="Z7226">
        <v>29</v>
      </c>
      <c r="AA7226">
        <v>0</v>
      </c>
      <c r="AB7226" s="3" t="str">
        <f>TEXT(X7226,"0000") &amp; "-" &amp; TEXT(Y7226,"00") &amp; "-" &amp; TEXT(Z7226,"00") &amp; " " &amp; TEXT(AA7226,"00")</f>
        <v>2017-10-29 00</v>
      </c>
      <c r="AC7226">
        <v>0</v>
      </c>
      <c r="AD7226">
        <v>0</v>
      </c>
      <c r="AE7226">
        <f>ABS(AC7226-AD7226)</f>
        <v>0</v>
      </c>
      <c r="AP7226">
        <v>2017</v>
      </c>
      <c r="AQ7226">
        <v>10</v>
      </c>
      <c r="AR7226">
        <v>29</v>
      </c>
      <c r="AS7226">
        <v>0</v>
      </c>
      <c r="AT7226" s="3" t="str">
        <f>TEXT(AP7226,"0000") &amp; "-" &amp; TEXT(AQ7226,"00") &amp; "-" &amp; TEXT(AR7226,"00") &amp; " " &amp; TEXT(AS7226,"00")</f>
        <v>2017-10-29 00</v>
      </c>
      <c r="AU7226">
        <v>0</v>
      </c>
      <c r="AV7226">
        <v>0</v>
      </c>
      <c r="AW7226">
        <f>ABS(AU7226-AV7226)</f>
        <v>0</v>
      </c>
    </row>
    <row r="7227" spans="1:49" x14ac:dyDescent="0.35">
      <c r="A7227">
        <v>2017</v>
      </c>
      <c r="B7227">
        <v>10</v>
      </c>
      <c r="C7227">
        <v>29</v>
      </c>
      <c r="D7227">
        <v>1</v>
      </c>
      <c r="E7227" s="3" t="str">
        <f t="shared" si="112"/>
        <v>2017-10-29 01</v>
      </c>
      <c r="F7227">
        <v>0</v>
      </c>
      <c r="G7227">
        <v>-0.26887762999999998</v>
      </c>
      <c r="H7227">
        <v>-0.153251158608668</v>
      </c>
      <c r="I7227">
        <v>0</v>
      </c>
      <c r="X7227">
        <v>2017</v>
      </c>
      <c r="Y7227">
        <v>10</v>
      </c>
      <c r="Z7227">
        <v>29</v>
      </c>
      <c r="AA7227">
        <v>1</v>
      </c>
      <c r="AB7227" s="3" t="str">
        <f>TEXT(X7227,"0000") &amp; "-" &amp; TEXT(Y7227,"00") &amp; "-" &amp; TEXT(Z7227,"00") &amp; " " &amp; TEXT(AA7227,"00")</f>
        <v>2017-10-29 01</v>
      </c>
      <c r="AC7227">
        <v>0</v>
      </c>
      <c r="AD7227">
        <v>0</v>
      </c>
      <c r="AE7227">
        <f>ABS(AC7227-AD7227)</f>
        <v>0</v>
      </c>
      <c r="AP7227">
        <v>2017</v>
      </c>
      <c r="AQ7227">
        <v>10</v>
      </c>
      <c r="AR7227">
        <v>29</v>
      </c>
      <c r="AS7227">
        <v>1</v>
      </c>
      <c r="AT7227" s="3" t="str">
        <f>TEXT(AP7227,"0000") &amp; "-" &amp; TEXT(AQ7227,"00") &amp; "-" &amp; TEXT(AR7227,"00") &amp; " " &amp; TEXT(AS7227,"00")</f>
        <v>2017-10-29 01</v>
      </c>
      <c r="AU7227">
        <v>0</v>
      </c>
      <c r="AV7227">
        <v>0</v>
      </c>
      <c r="AW7227">
        <f>ABS(AU7227-AV7227)</f>
        <v>0</v>
      </c>
    </row>
    <row r="7228" spans="1:49" x14ac:dyDescent="0.35">
      <c r="A7228">
        <v>2017</v>
      </c>
      <c r="B7228">
        <v>10</v>
      </c>
      <c r="C7228">
        <v>29</v>
      </c>
      <c r="D7228">
        <v>2</v>
      </c>
      <c r="E7228" s="3" t="str">
        <f t="shared" si="112"/>
        <v>2017-10-29 02</v>
      </c>
      <c r="F7228">
        <v>0</v>
      </c>
      <c r="G7228">
        <v>0.61362576000000002</v>
      </c>
      <c r="H7228">
        <v>0.47847323677829001</v>
      </c>
      <c r="I7228">
        <v>0</v>
      </c>
      <c r="X7228">
        <v>2017</v>
      </c>
      <c r="Y7228">
        <v>10</v>
      </c>
      <c r="Z7228">
        <v>29</v>
      </c>
      <c r="AA7228">
        <v>2</v>
      </c>
      <c r="AB7228" s="3" t="str">
        <f>TEXT(X7228,"0000") &amp; "-" &amp; TEXT(Y7228,"00") &amp; "-" &amp; TEXT(Z7228,"00") &amp; " " &amp; TEXT(AA7228,"00")</f>
        <v>2017-10-29 02</v>
      </c>
      <c r="AC7228">
        <v>0</v>
      </c>
      <c r="AD7228">
        <v>0</v>
      </c>
      <c r="AE7228">
        <f>ABS(AC7228-AD7228)</f>
        <v>0</v>
      </c>
      <c r="AP7228">
        <v>2017</v>
      </c>
      <c r="AQ7228">
        <v>10</v>
      </c>
      <c r="AR7228">
        <v>29</v>
      </c>
      <c r="AS7228">
        <v>2</v>
      </c>
      <c r="AT7228" s="3" t="str">
        <f>TEXT(AP7228,"0000") &amp; "-" &amp; TEXT(AQ7228,"00") &amp; "-" &amp; TEXT(AR7228,"00") &amp; " " &amp; TEXT(AS7228,"00")</f>
        <v>2017-10-29 02</v>
      </c>
      <c r="AU7228">
        <v>0</v>
      </c>
      <c r="AV7228">
        <v>0</v>
      </c>
      <c r="AW7228">
        <f>ABS(AU7228-AV7228)</f>
        <v>0</v>
      </c>
    </row>
    <row r="7229" spans="1:49" x14ac:dyDescent="0.35">
      <c r="A7229">
        <v>2017</v>
      </c>
      <c r="B7229">
        <v>10</v>
      </c>
      <c r="C7229">
        <v>29</v>
      </c>
      <c r="D7229">
        <v>3</v>
      </c>
      <c r="E7229" s="3" t="str">
        <f t="shared" si="112"/>
        <v>2017-10-29 03</v>
      </c>
      <c r="F7229">
        <v>0</v>
      </c>
      <c r="G7229">
        <v>0.68444799999999995</v>
      </c>
      <c r="H7229">
        <v>0.52074168466443904</v>
      </c>
      <c r="I7229">
        <v>0</v>
      </c>
      <c r="X7229">
        <v>2017</v>
      </c>
      <c r="Y7229">
        <v>10</v>
      </c>
      <c r="Z7229">
        <v>29</v>
      </c>
      <c r="AA7229">
        <v>3</v>
      </c>
      <c r="AB7229" s="3" t="str">
        <f>TEXT(X7229,"0000") &amp; "-" &amp; TEXT(Y7229,"00") &amp; "-" &amp; TEXT(Z7229,"00") &amp; " " &amp; TEXT(AA7229,"00")</f>
        <v>2017-10-29 03</v>
      </c>
      <c r="AC7229">
        <v>0</v>
      </c>
      <c r="AD7229">
        <v>0</v>
      </c>
      <c r="AE7229">
        <f>ABS(AC7229-AD7229)</f>
        <v>0</v>
      </c>
      <c r="AP7229">
        <v>2017</v>
      </c>
      <c r="AQ7229">
        <v>10</v>
      </c>
      <c r="AR7229">
        <v>29</v>
      </c>
      <c r="AS7229">
        <v>3</v>
      </c>
      <c r="AT7229" s="3" t="str">
        <f>TEXT(AP7229,"0000") &amp; "-" &amp; TEXT(AQ7229,"00") &amp; "-" &amp; TEXT(AR7229,"00") &amp; " " &amp; TEXT(AS7229,"00")</f>
        <v>2017-10-29 03</v>
      </c>
      <c r="AU7229">
        <v>0</v>
      </c>
      <c r="AV7229">
        <v>0</v>
      </c>
      <c r="AW7229">
        <f>ABS(AU7229-AV7229)</f>
        <v>0</v>
      </c>
    </row>
    <row r="7230" spans="1:49" x14ac:dyDescent="0.35">
      <c r="A7230">
        <v>2017</v>
      </c>
      <c r="B7230">
        <v>10</v>
      </c>
      <c r="C7230">
        <v>29</v>
      </c>
      <c r="D7230">
        <v>4</v>
      </c>
      <c r="E7230" s="3" t="str">
        <f t="shared" si="112"/>
        <v>2017-10-29 04</v>
      </c>
      <c r="F7230">
        <v>0</v>
      </c>
      <c r="G7230">
        <v>0.77932270000000003</v>
      </c>
      <c r="H7230">
        <v>0.54762068077161896</v>
      </c>
      <c r="I7230">
        <v>0</v>
      </c>
      <c r="X7230">
        <v>2017</v>
      </c>
      <c r="Y7230">
        <v>10</v>
      </c>
      <c r="Z7230">
        <v>29</v>
      </c>
      <c r="AA7230">
        <v>4</v>
      </c>
      <c r="AB7230" s="3" t="str">
        <f>TEXT(X7230,"0000") &amp; "-" &amp; TEXT(Y7230,"00") &amp; "-" &amp; TEXT(Z7230,"00") &amp; " " &amp; TEXT(AA7230,"00")</f>
        <v>2017-10-29 04</v>
      </c>
      <c r="AC7230">
        <v>0</v>
      </c>
      <c r="AD7230">
        <v>0</v>
      </c>
      <c r="AE7230">
        <f>ABS(AC7230-AD7230)</f>
        <v>0</v>
      </c>
      <c r="AP7230">
        <v>2017</v>
      </c>
      <c r="AQ7230">
        <v>10</v>
      </c>
      <c r="AR7230">
        <v>29</v>
      </c>
      <c r="AS7230">
        <v>4</v>
      </c>
      <c r="AT7230" s="3" t="str">
        <f>TEXT(AP7230,"0000") &amp; "-" &amp; TEXT(AQ7230,"00") &amp; "-" &amp; TEXT(AR7230,"00") &amp; " " &amp; TEXT(AS7230,"00")</f>
        <v>2017-10-29 04</v>
      </c>
      <c r="AU7230">
        <v>1.7587384615384598E-2</v>
      </c>
      <c r="AV7230">
        <v>0</v>
      </c>
      <c r="AW7230">
        <f>ABS(AU7230-AV7230)</f>
        <v>1.7587384615384598E-2</v>
      </c>
    </row>
    <row r="7231" spans="1:49" x14ac:dyDescent="0.35">
      <c r="A7231">
        <v>2017</v>
      </c>
      <c r="B7231">
        <v>10</v>
      </c>
      <c r="C7231">
        <v>29</v>
      </c>
      <c r="D7231">
        <v>5</v>
      </c>
      <c r="E7231" s="3" t="str">
        <f t="shared" si="112"/>
        <v>2017-10-29 05</v>
      </c>
      <c r="F7231">
        <v>0</v>
      </c>
      <c r="G7231">
        <v>1.3356991</v>
      </c>
      <c r="H7231">
        <v>1.66327718456093</v>
      </c>
      <c r="I7231">
        <v>0</v>
      </c>
      <c r="X7231">
        <v>2017</v>
      </c>
      <c r="Y7231">
        <v>10</v>
      </c>
      <c r="Z7231">
        <v>29</v>
      </c>
      <c r="AA7231">
        <v>5</v>
      </c>
      <c r="AB7231" s="3" t="str">
        <f>TEXT(X7231,"0000") &amp; "-" &amp; TEXT(Y7231,"00") &amp; "-" &amp; TEXT(Z7231,"00") &amp; " " &amp; TEXT(AA7231,"00")</f>
        <v>2017-10-29 05</v>
      </c>
      <c r="AC7231">
        <v>0</v>
      </c>
      <c r="AD7231">
        <v>0</v>
      </c>
      <c r="AE7231">
        <f>ABS(AC7231-AD7231)</f>
        <v>0</v>
      </c>
      <c r="AP7231">
        <v>2017</v>
      </c>
      <c r="AQ7231">
        <v>10</v>
      </c>
      <c r="AR7231">
        <v>29</v>
      </c>
      <c r="AS7231">
        <v>5</v>
      </c>
      <c r="AT7231" s="3" t="str">
        <f>TEXT(AP7231,"0000") &amp; "-" &amp; TEXT(AQ7231,"00") &amp; "-" &amp; TEXT(AR7231,"00") &amp; " " &amp; TEXT(AS7231,"00")</f>
        <v>2017-10-29 05</v>
      </c>
      <c r="AU7231">
        <v>0</v>
      </c>
      <c r="AV7231">
        <v>0</v>
      </c>
      <c r="AW7231">
        <f>ABS(AU7231-AV7231)</f>
        <v>0</v>
      </c>
    </row>
    <row r="7232" spans="1:49" x14ac:dyDescent="0.35">
      <c r="A7232">
        <v>2017</v>
      </c>
      <c r="B7232">
        <v>10</v>
      </c>
      <c r="C7232">
        <v>29</v>
      </c>
      <c r="D7232">
        <v>6</v>
      </c>
      <c r="E7232" s="3" t="str">
        <f t="shared" si="112"/>
        <v>2017-10-29 06</v>
      </c>
      <c r="F7232">
        <v>0</v>
      </c>
      <c r="G7232">
        <v>2.4877433999999998</v>
      </c>
      <c r="H7232">
        <v>1.6530039224691899</v>
      </c>
      <c r="I7232">
        <v>0</v>
      </c>
      <c r="X7232">
        <v>2017</v>
      </c>
      <c r="Y7232">
        <v>10</v>
      </c>
      <c r="Z7232">
        <v>29</v>
      </c>
      <c r="AA7232">
        <v>6</v>
      </c>
      <c r="AB7232" s="3" t="str">
        <f>TEXT(X7232,"0000") &amp; "-" &amp; TEXT(Y7232,"00") &amp; "-" &amp; TEXT(Z7232,"00") &amp; " " &amp; TEXT(AA7232,"00")</f>
        <v>2017-10-29 06</v>
      </c>
      <c r="AC7232">
        <v>0</v>
      </c>
      <c r="AD7232">
        <v>0</v>
      </c>
      <c r="AE7232">
        <f>ABS(AC7232-AD7232)</f>
        <v>0</v>
      </c>
      <c r="AP7232">
        <v>2017</v>
      </c>
      <c r="AQ7232">
        <v>10</v>
      </c>
      <c r="AR7232">
        <v>29</v>
      </c>
      <c r="AS7232">
        <v>6</v>
      </c>
      <c r="AT7232" s="3" t="str">
        <f>TEXT(AP7232,"0000") &amp; "-" &amp; TEXT(AQ7232,"00") &amp; "-" &amp; TEXT(AR7232,"00") &amp; " " &amp; TEXT(AS7232,"00")</f>
        <v>2017-10-29 06</v>
      </c>
      <c r="AU7232">
        <v>0.92790319047618997</v>
      </c>
      <c r="AV7232">
        <v>0</v>
      </c>
      <c r="AW7232">
        <f>ABS(AU7232-AV7232)</f>
        <v>0.92790319047618997</v>
      </c>
    </row>
    <row r="7233" spans="1:49" x14ac:dyDescent="0.35">
      <c r="A7233">
        <v>2017</v>
      </c>
      <c r="B7233">
        <v>10</v>
      </c>
      <c r="C7233">
        <v>29</v>
      </c>
      <c r="D7233">
        <v>7</v>
      </c>
      <c r="E7233" s="3" t="str">
        <f t="shared" si="112"/>
        <v>2017-10-29 07</v>
      </c>
      <c r="F7233">
        <v>40.471199999999897</v>
      </c>
      <c r="G7233">
        <v>30.5945</v>
      </c>
      <c r="H7233">
        <v>28.025484870099</v>
      </c>
      <c r="I7233">
        <v>45.33</v>
      </c>
      <c r="X7233">
        <v>2017</v>
      </c>
      <c r="Y7233">
        <v>10</v>
      </c>
      <c r="Z7233">
        <v>29</v>
      </c>
      <c r="AA7233">
        <v>7</v>
      </c>
      <c r="AB7233" s="3" t="str">
        <f>TEXT(X7233,"0000") &amp; "-" &amp; TEXT(Y7233,"00") &amp; "-" &amp; TEXT(Z7233,"00") &amp; " " &amp; TEXT(AA7233,"00")</f>
        <v>2017-10-29 07</v>
      </c>
      <c r="AC7233">
        <v>43.785999999999902</v>
      </c>
      <c r="AD7233">
        <v>45.33</v>
      </c>
      <c r="AE7233">
        <f>ABS(AC7233-AD7233)</f>
        <v>1.5440000000000964</v>
      </c>
      <c r="AP7233">
        <v>2017</v>
      </c>
      <c r="AQ7233">
        <v>10</v>
      </c>
      <c r="AR7233">
        <v>29</v>
      </c>
      <c r="AS7233">
        <v>7</v>
      </c>
      <c r="AT7233" s="3" t="str">
        <f>TEXT(AP7233,"0000") &amp; "-" &amp; TEXT(AQ7233,"00") &amp; "-" &amp; TEXT(AR7233,"00") &amp; " " &amp; TEXT(AS7233,"00")</f>
        <v>2017-10-29 07</v>
      </c>
      <c r="AU7233">
        <v>30.876717933213801</v>
      </c>
      <c r="AV7233">
        <v>45.33</v>
      </c>
      <c r="AW7233">
        <f>ABS(AU7233-AV7233)</f>
        <v>14.453282066786198</v>
      </c>
    </row>
    <row r="7234" spans="1:49" x14ac:dyDescent="0.35">
      <c r="A7234">
        <v>2017</v>
      </c>
      <c r="B7234">
        <v>10</v>
      </c>
      <c r="C7234">
        <v>29</v>
      </c>
      <c r="D7234">
        <v>8</v>
      </c>
      <c r="E7234" s="3" t="str">
        <f t="shared" ref="E7234:E7297" si="113">TEXT(A7234,"0000") &amp; "-" &amp; TEXT(B7234,"00") &amp; "-" &amp; TEXT(C7234,"00") &amp; " " &amp; TEXT(D7234,"00")</f>
        <v>2017-10-29 08</v>
      </c>
      <c r="F7234">
        <v>153.12620000000001</v>
      </c>
      <c r="G7234">
        <v>116.32908</v>
      </c>
      <c r="H7234">
        <v>114.122891843579</v>
      </c>
      <c r="I7234">
        <v>187.76</v>
      </c>
      <c r="X7234">
        <v>2017</v>
      </c>
      <c r="Y7234">
        <v>10</v>
      </c>
      <c r="Z7234">
        <v>29</v>
      </c>
      <c r="AA7234">
        <v>8</v>
      </c>
      <c r="AB7234" s="3" t="str">
        <f>TEXT(X7234,"0000") &amp; "-" &amp; TEXT(Y7234,"00") &amp; "-" &amp; TEXT(Z7234,"00") &amp; " " &amp; TEXT(AA7234,"00")</f>
        <v>2017-10-29 08</v>
      </c>
      <c r="AC7234">
        <v>183.39250000000001</v>
      </c>
      <c r="AD7234">
        <v>187.76</v>
      </c>
      <c r="AE7234">
        <f>ABS(AC7234-AD7234)</f>
        <v>4.3674999999999784</v>
      </c>
      <c r="AP7234">
        <v>2017</v>
      </c>
      <c r="AQ7234">
        <v>10</v>
      </c>
      <c r="AR7234">
        <v>29</v>
      </c>
      <c r="AS7234">
        <v>8</v>
      </c>
      <c r="AT7234" s="3" t="str">
        <f>TEXT(AP7234,"0000") &amp; "-" &amp; TEXT(AQ7234,"00") &amp; "-" &amp; TEXT(AR7234,"00") &amp; " " &amp; TEXT(AS7234,"00")</f>
        <v>2017-10-29 08</v>
      </c>
      <c r="AU7234">
        <v>139.11705931795899</v>
      </c>
      <c r="AV7234">
        <v>187.76</v>
      </c>
      <c r="AW7234">
        <f>ABS(AU7234-AV7234)</f>
        <v>48.642940682041001</v>
      </c>
    </row>
    <row r="7235" spans="1:49" x14ac:dyDescent="0.35">
      <c r="A7235">
        <v>2017</v>
      </c>
      <c r="B7235">
        <v>10</v>
      </c>
      <c r="C7235">
        <v>29</v>
      </c>
      <c r="D7235">
        <v>9</v>
      </c>
      <c r="E7235" s="3" t="str">
        <f t="shared" si="113"/>
        <v>2017-10-29 09</v>
      </c>
      <c r="F7235">
        <v>280.62049999999999</v>
      </c>
      <c r="G7235">
        <v>206.38281000000001</v>
      </c>
      <c r="H7235">
        <v>213.01064789003601</v>
      </c>
      <c r="I7235">
        <v>316.75</v>
      </c>
      <c r="X7235">
        <v>2017</v>
      </c>
      <c r="Y7235">
        <v>10</v>
      </c>
      <c r="Z7235">
        <v>29</v>
      </c>
      <c r="AA7235">
        <v>9</v>
      </c>
      <c r="AB7235" s="3" t="str">
        <f>TEXT(X7235,"0000") &amp; "-" &amp; TEXT(Y7235,"00") &amp; "-" &amp; TEXT(Z7235,"00") &amp; " " &amp; TEXT(AA7235,"00")</f>
        <v>2017-10-29 09</v>
      </c>
      <c r="AC7235">
        <v>302.72019999999998</v>
      </c>
      <c r="AD7235">
        <v>316.75</v>
      </c>
      <c r="AE7235">
        <f>ABS(AC7235-AD7235)</f>
        <v>14.029800000000023</v>
      </c>
      <c r="AP7235">
        <v>2017</v>
      </c>
      <c r="AQ7235">
        <v>10</v>
      </c>
      <c r="AR7235">
        <v>29</v>
      </c>
      <c r="AS7235">
        <v>9</v>
      </c>
      <c r="AT7235" s="3" t="str">
        <f>TEXT(AP7235,"0000") &amp; "-" &amp; TEXT(AQ7235,"00") &amp; "-" &amp; TEXT(AR7235,"00") &amp; " " &amp; TEXT(AS7235,"00")</f>
        <v>2017-10-29 09</v>
      </c>
      <c r="AU7235">
        <v>271.77532162126698</v>
      </c>
      <c r="AV7235">
        <v>316.75</v>
      </c>
      <c r="AW7235">
        <f>ABS(AU7235-AV7235)</f>
        <v>44.974678378733017</v>
      </c>
    </row>
    <row r="7236" spans="1:49" x14ac:dyDescent="0.35">
      <c r="A7236">
        <v>2017</v>
      </c>
      <c r="B7236">
        <v>10</v>
      </c>
      <c r="C7236">
        <v>29</v>
      </c>
      <c r="D7236">
        <v>10</v>
      </c>
      <c r="E7236" s="3" t="str">
        <f t="shared" si="113"/>
        <v>2017-10-29 10</v>
      </c>
      <c r="F7236">
        <v>374.21800000000002</v>
      </c>
      <c r="G7236">
        <v>301.83605999999997</v>
      </c>
      <c r="H7236">
        <v>282.24947709578203</v>
      </c>
      <c r="I7236">
        <v>397.38</v>
      </c>
      <c r="X7236">
        <v>2017</v>
      </c>
      <c r="Y7236">
        <v>10</v>
      </c>
      <c r="Z7236">
        <v>29</v>
      </c>
      <c r="AA7236">
        <v>10</v>
      </c>
      <c r="AB7236" s="3" t="str">
        <f>TEXT(X7236,"0000") &amp; "-" &amp; TEXT(Y7236,"00") &amp; "-" &amp; TEXT(Z7236,"00") &amp; " " &amp; TEXT(AA7236,"00")</f>
        <v>2017-10-29 10</v>
      </c>
      <c r="AC7236">
        <v>393.102699999999</v>
      </c>
      <c r="AD7236">
        <v>397.38</v>
      </c>
      <c r="AE7236">
        <f>ABS(AC7236-AD7236)</f>
        <v>4.2773000000009915</v>
      </c>
      <c r="AP7236">
        <v>2017</v>
      </c>
      <c r="AQ7236">
        <v>10</v>
      </c>
      <c r="AR7236">
        <v>29</v>
      </c>
      <c r="AS7236">
        <v>10</v>
      </c>
      <c r="AT7236" s="3" t="str">
        <f>TEXT(AP7236,"0000") &amp; "-" &amp; TEXT(AQ7236,"00") &amp; "-" &amp; TEXT(AR7236,"00") &amp; " " &amp; TEXT(AS7236,"00")</f>
        <v>2017-10-29 10</v>
      </c>
      <c r="AU7236">
        <v>368.83420191657899</v>
      </c>
      <c r="AV7236">
        <v>397.38</v>
      </c>
      <c r="AW7236">
        <f>ABS(AU7236-AV7236)</f>
        <v>28.545798083421005</v>
      </c>
    </row>
    <row r="7237" spans="1:49" x14ac:dyDescent="0.35">
      <c r="A7237">
        <v>2017</v>
      </c>
      <c r="B7237">
        <v>10</v>
      </c>
      <c r="C7237">
        <v>29</v>
      </c>
      <c r="D7237">
        <v>11</v>
      </c>
      <c r="E7237" s="3" t="str">
        <f t="shared" si="113"/>
        <v>2017-10-29 11</v>
      </c>
      <c r="F7237">
        <v>398.83640000000003</v>
      </c>
      <c r="G7237">
        <v>324.09230000000002</v>
      </c>
      <c r="H7237">
        <v>327.267040082682</v>
      </c>
      <c r="I7237">
        <v>431.47</v>
      </c>
      <c r="X7237">
        <v>2017</v>
      </c>
      <c r="Y7237">
        <v>10</v>
      </c>
      <c r="Z7237">
        <v>29</v>
      </c>
      <c r="AA7237">
        <v>11</v>
      </c>
      <c r="AB7237" s="3" t="str">
        <f>TEXT(X7237,"0000") &amp; "-" &amp; TEXT(Y7237,"00") &amp; "-" &amp; TEXT(Z7237,"00") &amp; " " &amp; TEXT(AA7237,"00")</f>
        <v>2017-10-29 11</v>
      </c>
      <c r="AC7237">
        <v>425.91989999999998</v>
      </c>
      <c r="AD7237">
        <v>431.47</v>
      </c>
      <c r="AE7237">
        <f>ABS(AC7237-AD7237)</f>
        <v>5.5501000000000431</v>
      </c>
      <c r="AP7237">
        <v>2017</v>
      </c>
      <c r="AQ7237">
        <v>10</v>
      </c>
      <c r="AR7237">
        <v>29</v>
      </c>
      <c r="AS7237">
        <v>11</v>
      </c>
      <c r="AT7237" s="3" t="str">
        <f>TEXT(AP7237,"0000") &amp; "-" &amp; TEXT(AQ7237,"00") &amp; "-" &amp; TEXT(AR7237,"00") &amp; " " &amp; TEXT(AS7237,"00")</f>
        <v>2017-10-29 11</v>
      </c>
      <c r="AU7237">
        <v>410.04176950230197</v>
      </c>
      <c r="AV7237">
        <v>431.47</v>
      </c>
      <c r="AW7237">
        <f>ABS(AU7237-AV7237)</f>
        <v>21.428230497698053</v>
      </c>
    </row>
    <row r="7238" spans="1:49" x14ac:dyDescent="0.35">
      <c r="A7238">
        <v>2017</v>
      </c>
      <c r="B7238">
        <v>10</v>
      </c>
      <c r="C7238">
        <v>29</v>
      </c>
      <c r="D7238">
        <v>12</v>
      </c>
      <c r="E7238" s="3" t="str">
        <f t="shared" si="113"/>
        <v>2017-10-29 12</v>
      </c>
      <c r="F7238">
        <v>392.8442</v>
      </c>
      <c r="G7238">
        <v>332.12871999999999</v>
      </c>
      <c r="H7238">
        <v>332.46084409984599</v>
      </c>
      <c r="I7238">
        <v>422.54</v>
      </c>
      <c r="X7238">
        <v>2017</v>
      </c>
      <c r="Y7238">
        <v>10</v>
      </c>
      <c r="Z7238">
        <v>29</v>
      </c>
      <c r="AA7238">
        <v>12</v>
      </c>
      <c r="AB7238" s="3" t="str">
        <f>TEXT(X7238,"0000") &amp; "-" &amp; TEXT(Y7238,"00") &amp; "-" &amp; TEXT(Z7238,"00") &amp; " " &amp; TEXT(AA7238,"00")</f>
        <v>2017-10-29 12</v>
      </c>
      <c r="AC7238">
        <v>418.95</v>
      </c>
      <c r="AD7238">
        <v>422.54</v>
      </c>
      <c r="AE7238">
        <f>ABS(AC7238-AD7238)</f>
        <v>3.5900000000000318</v>
      </c>
      <c r="AP7238">
        <v>2017</v>
      </c>
      <c r="AQ7238">
        <v>10</v>
      </c>
      <c r="AR7238">
        <v>29</v>
      </c>
      <c r="AS7238">
        <v>12</v>
      </c>
      <c r="AT7238" s="3" t="str">
        <f>TEXT(AP7238,"0000") &amp; "-" &amp; TEXT(AQ7238,"00") &amp; "-" &amp; TEXT(AR7238,"00") &amp; " " &amp; TEXT(AS7238,"00")</f>
        <v>2017-10-29 12</v>
      </c>
      <c r="AU7238">
        <v>408.27849577296598</v>
      </c>
      <c r="AV7238">
        <v>422.54</v>
      </c>
      <c r="AW7238">
        <f>ABS(AU7238-AV7238)</f>
        <v>14.261504227034038</v>
      </c>
    </row>
    <row r="7239" spans="1:49" x14ac:dyDescent="0.35">
      <c r="A7239">
        <v>2017</v>
      </c>
      <c r="B7239">
        <v>10</v>
      </c>
      <c r="C7239">
        <v>29</v>
      </c>
      <c r="D7239">
        <v>13</v>
      </c>
      <c r="E7239" s="3" t="str">
        <f t="shared" si="113"/>
        <v>2017-10-29 13</v>
      </c>
      <c r="F7239">
        <v>346.14479999999901</v>
      </c>
      <c r="G7239">
        <v>295.57092</v>
      </c>
      <c r="H7239">
        <v>293.38892863355397</v>
      </c>
      <c r="I7239">
        <v>360.94</v>
      </c>
      <c r="X7239">
        <v>2017</v>
      </c>
      <c r="Y7239">
        <v>10</v>
      </c>
      <c r="Z7239">
        <v>29</v>
      </c>
      <c r="AA7239">
        <v>13</v>
      </c>
      <c r="AB7239" s="3" t="str">
        <f>TEXT(X7239,"0000") &amp; "-" &amp; TEXT(Y7239,"00") &amp; "-" &amp; TEXT(Z7239,"00") &amp; " " &amp; TEXT(AA7239,"00")</f>
        <v>2017-10-29 13</v>
      </c>
      <c r="AC7239">
        <v>356.81389999999902</v>
      </c>
      <c r="AD7239">
        <v>360.94</v>
      </c>
      <c r="AE7239">
        <f>ABS(AC7239-AD7239)</f>
        <v>4.1261000000009744</v>
      </c>
      <c r="AP7239">
        <v>2017</v>
      </c>
      <c r="AQ7239">
        <v>10</v>
      </c>
      <c r="AR7239">
        <v>29</v>
      </c>
      <c r="AS7239">
        <v>13</v>
      </c>
      <c r="AT7239" s="3" t="str">
        <f>TEXT(AP7239,"0000") &amp; "-" &amp; TEXT(AQ7239,"00") &amp; "-" &amp; TEXT(AR7239,"00") &amp; " " &amp; TEXT(AS7239,"00")</f>
        <v>2017-10-29 13</v>
      </c>
      <c r="AU7239">
        <v>360.54801258213899</v>
      </c>
      <c r="AV7239">
        <v>360.94</v>
      </c>
      <c r="AW7239">
        <f>ABS(AU7239-AV7239)</f>
        <v>0.391987417861003</v>
      </c>
    </row>
    <row r="7240" spans="1:49" x14ac:dyDescent="0.35">
      <c r="A7240">
        <v>2017</v>
      </c>
      <c r="B7240">
        <v>10</v>
      </c>
      <c r="C7240">
        <v>29</v>
      </c>
      <c r="D7240">
        <v>14</v>
      </c>
      <c r="E7240" s="3" t="str">
        <f t="shared" si="113"/>
        <v>2017-10-29 14</v>
      </c>
      <c r="F7240">
        <v>237.6866</v>
      </c>
      <c r="G7240">
        <v>197.77266</v>
      </c>
      <c r="H7240">
        <v>197.161448283764</v>
      </c>
      <c r="I7240">
        <v>255.61</v>
      </c>
      <c r="X7240">
        <v>2017</v>
      </c>
      <c r="Y7240">
        <v>10</v>
      </c>
      <c r="Z7240">
        <v>29</v>
      </c>
      <c r="AA7240">
        <v>14</v>
      </c>
      <c r="AB7240" s="3" t="str">
        <f>TEXT(X7240,"0000") &amp; "-" &amp; TEXT(Y7240,"00") &amp; "-" &amp; TEXT(Z7240,"00") &amp; " " &amp; TEXT(AA7240,"00")</f>
        <v>2017-10-29 14</v>
      </c>
      <c r="AC7240">
        <v>250.98410000000001</v>
      </c>
      <c r="AD7240">
        <v>255.61</v>
      </c>
      <c r="AE7240">
        <f>ABS(AC7240-AD7240)</f>
        <v>4.6259000000000015</v>
      </c>
      <c r="AP7240">
        <v>2017</v>
      </c>
      <c r="AQ7240">
        <v>10</v>
      </c>
      <c r="AR7240">
        <v>29</v>
      </c>
      <c r="AS7240">
        <v>14</v>
      </c>
      <c r="AT7240" s="3" t="str">
        <f>TEXT(AP7240,"0000") &amp; "-" &amp; TEXT(AQ7240,"00") &amp; "-" &amp; TEXT(AR7240,"00") &amp; " " &amp; TEXT(AS7240,"00")</f>
        <v>2017-10-29 14</v>
      </c>
      <c r="AU7240">
        <v>259.45477153746202</v>
      </c>
      <c r="AV7240">
        <v>255.61</v>
      </c>
      <c r="AW7240">
        <f>ABS(AU7240-AV7240)</f>
        <v>3.8447715374620088</v>
      </c>
    </row>
    <row r="7241" spans="1:49" x14ac:dyDescent="0.35">
      <c r="A7241">
        <v>2017</v>
      </c>
      <c r="B7241">
        <v>10</v>
      </c>
      <c r="C7241">
        <v>29</v>
      </c>
      <c r="D7241">
        <v>15</v>
      </c>
      <c r="E7241" s="3" t="str">
        <f t="shared" si="113"/>
        <v>2017-10-29 15</v>
      </c>
      <c r="F7241">
        <v>101.6671</v>
      </c>
      <c r="G7241">
        <v>96.321950000000001</v>
      </c>
      <c r="H7241">
        <v>103.369470850705</v>
      </c>
      <c r="I7241">
        <v>123.34</v>
      </c>
      <c r="X7241">
        <v>2017</v>
      </c>
      <c r="Y7241">
        <v>10</v>
      </c>
      <c r="Z7241">
        <v>29</v>
      </c>
      <c r="AA7241">
        <v>15</v>
      </c>
      <c r="AB7241" s="3" t="str">
        <f>TEXT(X7241,"0000") &amp; "-" &amp; TEXT(Y7241,"00") &amp; "-" &amp; TEXT(Z7241,"00") &amp; " " &amp; TEXT(AA7241,"00")</f>
        <v>2017-10-29 15</v>
      </c>
      <c r="AC7241">
        <v>116.5089</v>
      </c>
      <c r="AD7241">
        <v>123.34</v>
      </c>
      <c r="AE7241">
        <f>ABS(AC7241-AD7241)</f>
        <v>6.8311000000000064</v>
      </c>
      <c r="AP7241">
        <v>2017</v>
      </c>
      <c r="AQ7241">
        <v>10</v>
      </c>
      <c r="AR7241">
        <v>29</v>
      </c>
      <c r="AS7241">
        <v>15</v>
      </c>
      <c r="AT7241" s="3" t="str">
        <f>TEXT(AP7241,"0000") &amp; "-" &amp; TEXT(AQ7241,"00") &amp; "-" &amp; TEXT(AR7241,"00") &amp; " " &amp; TEXT(AS7241,"00")</f>
        <v>2017-10-29 15</v>
      </c>
      <c r="AU7241">
        <v>135.85716217604599</v>
      </c>
      <c r="AV7241">
        <v>123.34</v>
      </c>
      <c r="AW7241">
        <f>ABS(AU7241-AV7241)</f>
        <v>12.517162176045986</v>
      </c>
    </row>
    <row r="7242" spans="1:49" x14ac:dyDescent="0.35">
      <c r="A7242">
        <v>2017</v>
      </c>
      <c r="B7242">
        <v>10</v>
      </c>
      <c r="C7242">
        <v>29</v>
      </c>
      <c r="D7242">
        <v>16</v>
      </c>
      <c r="E7242" s="3" t="str">
        <f t="shared" si="113"/>
        <v>2017-10-29 16</v>
      </c>
      <c r="F7242">
        <v>13.884099999999901</v>
      </c>
      <c r="G7242">
        <v>11.714862999999999</v>
      </c>
      <c r="H7242">
        <v>19.107224040089498</v>
      </c>
      <c r="I7242">
        <v>14.57</v>
      </c>
      <c r="X7242">
        <v>2017</v>
      </c>
      <c r="Y7242">
        <v>10</v>
      </c>
      <c r="Z7242">
        <v>29</v>
      </c>
      <c r="AA7242">
        <v>16</v>
      </c>
      <c r="AB7242" s="3" t="str">
        <f>TEXT(X7242,"0000") &amp; "-" &amp; TEXT(Y7242,"00") &amp; "-" &amp; TEXT(Z7242,"00") &amp; " " &amp; TEXT(AA7242,"00")</f>
        <v>2017-10-29 16</v>
      </c>
      <c r="AC7242">
        <v>14.1663999999999</v>
      </c>
      <c r="AD7242">
        <v>14.57</v>
      </c>
      <c r="AE7242">
        <f>ABS(AC7242-AD7242)</f>
        <v>0.40360000000010032</v>
      </c>
      <c r="AP7242">
        <v>2017</v>
      </c>
      <c r="AQ7242">
        <v>10</v>
      </c>
      <c r="AR7242">
        <v>29</v>
      </c>
      <c r="AS7242">
        <v>16</v>
      </c>
      <c r="AT7242" s="3" t="str">
        <f>TEXT(AP7242,"0000") &amp; "-" &amp; TEXT(AQ7242,"00") &amp; "-" &amp; TEXT(AR7242,"00") &amp; " " &amp; TEXT(AS7242,"00")</f>
        <v>2017-10-29 16</v>
      </c>
      <c r="AU7242">
        <v>22.788182319079599</v>
      </c>
      <c r="AV7242">
        <v>14.57</v>
      </c>
      <c r="AW7242">
        <f>ABS(AU7242-AV7242)</f>
        <v>8.2181823190795988</v>
      </c>
    </row>
    <row r="7243" spans="1:49" x14ac:dyDescent="0.35">
      <c r="A7243">
        <v>2017</v>
      </c>
      <c r="B7243">
        <v>10</v>
      </c>
      <c r="C7243">
        <v>29</v>
      </c>
      <c r="D7243">
        <v>17</v>
      </c>
      <c r="E7243" s="3" t="str">
        <f t="shared" si="113"/>
        <v>2017-10-29 17</v>
      </c>
      <c r="F7243">
        <v>0</v>
      </c>
      <c r="G7243">
        <v>0.69348544000000001</v>
      </c>
      <c r="H7243">
        <v>9.9044494685581297E-2</v>
      </c>
      <c r="I7243">
        <v>0</v>
      </c>
      <c r="X7243">
        <v>2017</v>
      </c>
      <c r="Y7243">
        <v>10</v>
      </c>
      <c r="Z7243">
        <v>29</v>
      </c>
      <c r="AA7243">
        <v>17</v>
      </c>
      <c r="AB7243" s="3" t="str">
        <f>TEXT(X7243,"0000") &amp; "-" &amp; TEXT(Y7243,"00") &amp; "-" &amp; TEXT(Z7243,"00") &amp; " " &amp; TEXT(AA7243,"00")</f>
        <v>2017-10-29 17</v>
      </c>
      <c r="AC7243">
        <v>0</v>
      </c>
      <c r="AD7243">
        <v>0</v>
      </c>
      <c r="AE7243">
        <f>ABS(AC7243-AD7243)</f>
        <v>0</v>
      </c>
      <c r="AP7243">
        <v>2017</v>
      </c>
      <c r="AQ7243">
        <v>10</v>
      </c>
      <c r="AR7243">
        <v>29</v>
      </c>
      <c r="AS7243">
        <v>17</v>
      </c>
      <c r="AT7243" s="3" t="str">
        <f>TEXT(AP7243,"0000") &amp; "-" &amp; TEXT(AQ7243,"00") &amp; "-" &amp; TEXT(AR7243,"00") &amp; " " &amp; TEXT(AS7243,"00")</f>
        <v>2017-10-29 17</v>
      </c>
      <c r="AU7243">
        <v>1.857E-2</v>
      </c>
      <c r="AV7243">
        <v>0</v>
      </c>
      <c r="AW7243">
        <f>ABS(AU7243-AV7243)</f>
        <v>1.857E-2</v>
      </c>
    </row>
    <row r="7244" spans="1:49" x14ac:dyDescent="0.35">
      <c r="A7244">
        <v>2017</v>
      </c>
      <c r="B7244">
        <v>10</v>
      </c>
      <c r="C7244">
        <v>29</v>
      </c>
      <c r="D7244">
        <v>18</v>
      </c>
      <c r="E7244" s="3" t="str">
        <f t="shared" si="113"/>
        <v>2017-10-29 18</v>
      </c>
      <c r="F7244">
        <v>0</v>
      </c>
      <c r="G7244">
        <v>0.20724310000000001</v>
      </c>
      <c r="H7244">
        <v>0.226902533449518</v>
      </c>
      <c r="I7244">
        <v>0</v>
      </c>
      <c r="X7244">
        <v>2017</v>
      </c>
      <c r="Y7244">
        <v>10</v>
      </c>
      <c r="Z7244">
        <v>29</v>
      </c>
      <c r="AA7244">
        <v>18</v>
      </c>
      <c r="AB7244" s="3" t="str">
        <f>TEXT(X7244,"0000") &amp; "-" &amp; TEXT(Y7244,"00") &amp; "-" &amp; TEXT(Z7244,"00") &amp; " " &amp; TEXT(AA7244,"00")</f>
        <v>2017-10-29 18</v>
      </c>
      <c r="AC7244">
        <v>0</v>
      </c>
      <c r="AD7244">
        <v>0</v>
      </c>
      <c r="AE7244">
        <f>ABS(AC7244-AD7244)</f>
        <v>0</v>
      </c>
      <c r="AP7244">
        <v>2017</v>
      </c>
      <c r="AQ7244">
        <v>10</v>
      </c>
      <c r="AR7244">
        <v>29</v>
      </c>
      <c r="AS7244">
        <v>18</v>
      </c>
      <c r="AT7244" s="3" t="str">
        <f>TEXT(AP7244,"0000") &amp; "-" &amp; TEXT(AQ7244,"00") &amp; "-" &amp; TEXT(AR7244,"00") &amp; " " &amp; TEXT(AS7244,"00")</f>
        <v>2017-10-29 18</v>
      </c>
      <c r="AU7244">
        <v>0</v>
      </c>
      <c r="AV7244">
        <v>0</v>
      </c>
      <c r="AW7244">
        <f>ABS(AU7244-AV7244)</f>
        <v>0</v>
      </c>
    </row>
    <row r="7245" spans="1:49" x14ac:dyDescent="0.35">
      <c r="A7245">
        <v>2017</v>
      </c>
      <c r="B7245">
        <v>10</v>
      </c>
      <c r="C7245">
        <v>29</v>
      </c>
      <c r="D7245">
        <v>19</v>
      </c>
      <c r="E7245" s="3" t="str">
        <f t="shared" si="113"/>
        <v>2017-10-29 19</v>
      </c>
      <c r="F7245">
        <v>0</v>
      </c>
      <c r="G7245">
        <v>1.2720819000000001E-3</v>
      </c>
      <c r="H7245">
        <v>0.148801756356161</v>
      </c>
      <c r="I7245">
        <v>0</v>
      </c>
      <c r="X7245">
        <v>2017</v>
      </c>
      <c r="Y7245">
        <v>10</v>
      </c>
      <c r="Z7245">
        <v>29</v>
      </c>
      <c r="AA7245">
        <v>19</v>
      </c>
      <c r="AB7245" s="3" t="str">
        <f>TEXT(X7245,"0000") &amp; "-" &amp; TEXT(Y7245,"00") &amp; "-" &amp; TEXT(Z7245,"00") &amp; " " &amp; TEXT(AA7245,"00")</f>
        <v>2017-10-29 19</v>
      </c>
      <c r="AC7245">
        <v>0</v>
      </c>
      <c r="AD7245">
        <v>0</v>
      </c>
      <c r="AE7245">
        <f>ABS(AC7245-AD7245)</f>
        <v>0</v>
      </c>
      <c r="AP7245">
        <v>2017</v>
      </c>
      <c r="AQ7245">
        <v>10</v>
      </c>
      <c r="AR7245">
        <v>29</v>
      </c>
      <c r="AS7245">
        <v>19</v>
      </c>
      <c r="AT7245" s="3" t="str">
        <f>TEXT(AP7245,"0000") &amp; "-" &amp; TEXT(AQ7245,"00") &amp; "-" &amp; TEXT(AR7245,"00") &amp; " " &amp; TEXT(AS7245,"00")</f>
        <v>2017-10-29 19</v>
      </c>
      <c r="AU7245">
        <v>0</v>
      </c>
      <c r="AV7245">
        <v>0</v>
      </c>
      <c r="AW7245">
        <f>ABS(AU7245-AV7245)</f>
        <v>0</v>
      </c>
    </row>
    <row r="7246" spans="1:49" x14ac:dyDescent="0.35">
      <c r="A7246">
        <v>2017</v>
      </c>
      <c r="B7246">
        <v>10</v>
      </c>
      <c r="C7246">
        <v>29</v>
      </c>
      <c r="D7246">
        <v>20</v>
      </c>
      <c r="E7246" s="3" t="str">
        <f t="shared" si="113"/>
        <v>2017-10-29 20</v>
      </c>
      <c r="F7246">
        <v>0</v>
      </c>
      <c r="G7246">
        <v>-0.28923749999999998</v>
      </c>
      <c r="H7246">
        <v>-4.3882001799563898E-2</v>
      </c>
      <c r="I7246">
        <v>0</v>
      </c>
      <c r="X7246">
        <v>2017</v>
      </c>
      <c r="Y7246">
        <v>10</v>
      </c>
      <c r="Z7246">
        <v>29</v>
      </c>
      <c r="AA7246">
        <v>20</v>
      </c>
      <c r="AB7246" s="3" t="str">
        <f>TEXT(X7246,"0000") &amp; "-" &amp; TEXT(Y7246,"00") &amp; "-" &amp; TEXT(Z7246,"00") &amp; " " &amp; TEXT(AA7246,"00")</f>
        <v>2017-10-29 20</v>
      </c>
      <c r="AC7246">
        <v>0</v>
      </c>
      <c r="AD7246">
        <v>0</v>
      </c>
      <c r="AE7246">
        <f>ABS(AC7246-AD7246)</f>
        <v>0</v>
      </c>
      <c r="AP7246">
        <v>2017</v>
      </c>
      <c r="AQ7246">
        <v>10</v>
      </c>
      <c r="AR7246">
        <v>29</v>
      </c>
      <c r="AS7246">
        <v>20</v>
      </c>
      <c r="AT7246" s="3" t="str">
        <f>TEXT(AP7246,"0000") &amp; "-" &amp; TEXT(AQ7246,"00") &amp; "-" &amp; TEXT(AR7246,"00") &amp; " " &amp; TEXT(AS7246,"00")</f>
        <v>2017-10-29 20</v>
      </c>
      <c r="AU7246">
        <v>0</v>
      </c>
      <c r="AV7246">
        <v>0</v>
      </c>
      <c r="AW7246">
        <f>ABS(AU7246-AV7246)</f>
        <v>0</v>
      </c>
    </row>
    <row r="7247" spans="1:49" x14ac:dyDescent="0.35">
      <c r="A7247">
        <v>2017</v>
      </c>
      <c r="B7247">
        <v>10</v>
      </c>
      <c r="C7247">
        <v>29</v>
      </c>
      <c r="D7247">
        <v>21</v>
      </c>
      <c r="E7247" s="3" t="str">
        <f t="shared" si="113"/>
        <v>2017-10-29 21</v>
      </c>
      <c r="F7247">
        <v>0</v>
      </c>
      <c r="G7247">
        <v>-0.10679564</v>
      </c>
      <c r="H7247">
        <v>5.6973155682409501E-2</v>
      </c>
      <c r="I7247">
        <v>0</v>
      </c>
      <c r="X7247">
        <v>2017</v>
      </c>
      <c r="Y7247">
        <v>10</v>
      </c>
      <c r="Z7247">
        <v>29</v>
      </c>
      <c r="AA7247">
        <v>21</v>
      </c>
      <c r="AB7247" s="3" t="str">
        <f>TEXT(X7247,"0000") &amp; "-" &amp; TEXT(Y7247,"00") &amp; "-" &amp; TEXT(Z7247,"00") &amp; " " &amp; TEXT(AA7247,"00")</f>
        <v>2017-10-29 21</v>
      </c>
      <c r="AC7247">
        <v>0</v>
      </c>
      <c r="AD7247">
        <v>0</v>
      </c>
      <c r="AE7247">
        <f>ABS(AC7247-AD7247)</f>
        <v>0</v>
      </c>
      <c r="AP7247">
        <v>2017</v>
      </c>
      <c r="AQ7247">
        <v>10</v>
      </c>
      <c r="AR7247">
        <v>29</v>
      </c>
      <c r="AS7247">
        <v>21</v>
      </c>
      <c r="AT7247" s="3" t="str">
        <f>TEXT(AP7247,"0000") &amp; "-" &amp; TEXT(AQ7247,"00") &amp; "-" &amp; TEXT(AR7247,"00") &amp; " " &amp; TEXT(AS7247,"00")</f>
        <v>2017-10-29 21</v>
      </c>
      <c r="AU7247">
        <v>0</v>
      </c>
      <c r="AV7247">
        <v>0</v>
      </c>
      <c r="AW7247">
        <f>ABS(AU7247-AV7247)</f>
        <v>0</v>
      </c>
    </row>
    <row r="7248" spans="1:49" x14ac:dyDescent="0.35">
      <c r="A7248">
        <v>2017</v>
      </c>
      <c r="B7248">
        <v>10</v>
      </c>
      <c r="C7248">
        <v>29</v>
      </c>
      <c r="D7248">
        <v>22</v>
      </c>
      <c r="E7248" s="3" t="str">
        <f t="shared" si="113"/>
        <v>2017-10-29 22</v>
      </c>
      <c r="F7248">
        <v>0</v>
      </c>
      <c r="G7248">
        <v>-0.10679564</v>
      </c>
      <c r="H7248">
        <v>0.135868120884162</v>
      </c>
      <c r="I7248">
        <v>0</v>
      </c>
      <c r="X7248">
        <v>2017</v>
      </c>
      <c r="Y7248">
        <v>10</v>
      </c>
      <c r="Z7248">
        <v>29</v>
      </c>
      <c r="AA7248">
        <v>22</v>
      </c>
      <c r="AB7248" s="3" t="str">
        <f>TEXT(X7248,"0000") &amp; "-" &amp; TEXT(Y7248,"00") &amp; "-" &amp; TEXT(Z7248,"00") &amp; " " &amp; TEXT(AA7248,"00")</f>
        <v>2017-10-29 22</v>
      </c>
      <c r="AC7248">
        <v>0</v>
      </c>
      <c r="AD7248">
        <v>0</v>
      </c>
      <c r="AE7248">
        <f>ABS(AC7248-AD7248)</f>
        <v>0</v>
      </c>
      <c r="AP7248">
        <v>2017</v>
      </c>
      <c r="AQ7248">
        <v>10</v>
      </c>
      <c r="AR7248">
        <v>29</v>
      </c>
      <c r="AS7248">
        <v>22</v>
      </c>
      <c r="AT7248" s="3" t="str">
        <f>TEXT(AP7248,"0000") &amp; "-" &amp; TEXT(AQ7248,"00") &amp; "-" &amp; TEXT(AR7248,"00") &amp; " " &amp; TEXT(AS7248,"00")</f>
        <v>2017-10-29 22</v>
      </c>
      <c r="AU7248">
        <v>0</v>
      </c>
      <c r="AV7248">
        <v>0</v>
      </c>
      <c r="AW7248">
        <f>ABS(AU7248-AV7248)</f>
        <v>0</v>
      </c>
    </row>
    <row r="7249" spans="1:49" x14ac:dyDescent="0.35">
      <c r="A7249">
        <v>2017</v>
      </c>
      <c r="B7249">
        <v>10</v>
      </c>
      <c r="C7249">
        <v>29</v>
      </c>
      <c r="D7249">
        <v>23</v>
      </c>
      <c r="E7249" s="3" t="str">
        <f t="shared" si="113"/>
        <v>2017-10-29 23</v>
      </c>
      <c r="F7249">
        <v>0</v>
      </c>
      <c r="G7249">
        <v>0.20760845</v>
      </c>
      <c r="H7249">
        <v>0.20456580611005801</v>
      </c>
      <c r="I7249">
        <v>0</v>
      </c>
      <c r="X7249">
        <v>2017</v>
      </c>
      <c r="Y7249">
        <v>10</v>
      </c>
      <c r="Z7249">
        <v>29</v>
      </c>
      <c r="AA7249">
        <v>23</v>
      </c>
      <c r="AB7249" s="3" t="str">
        <f>TEXT(X7249,"0000") &amp; "-" &amp; TEXT(Y7249,"00") &amp; "-" &amp; TEXT(Z7249,"00") &amp; " " &amp; TEXT(AA7249,"00")</f>
        <v>2017-10-29 23</v>
      </c>
      <c r="AC7249">
        <v>0</v>
      </c>
      <c r="AD7249">
        <v>0</v>
      </c>
      <c r="AE7249">
        <f>ABS(AC7249-AD7249)</f>
        <v>0</v>
      </c>
      <c r="AP7249">
        <v>2017</v>
      </c>
      <c r="AQ7249">
        <v>10</v>
      </c>
      <c r="AR7249">
        <v>29</v>
      </c>
      <c r="AS7249">
        <v>23</v>
      </c>
      <c r="AT7249" s="3" t="str">
        <f>TEXT(AP7249,"0000") &amp; "-" &amp; TEXT(AQ7249,"00") &amp; "-" &amp; TEXT(AR7249,"00") &amp; " " &amp; TEXT(AS7249,"00")</f>
        <v>2017-10-29 23</v>
      </c>
      <c r="AU7249">
        <v>0</v>
      </c>
      <c r="AV7249">
        <v>0</v>
      </c>
      <c r="AW7249">
        <f>ABS(AU7249-AV7249)</f>
        <v>0</v>
      </c>
    </row>
    <row r="7250" spans="1:49" x14ac:dyDescent="0.35">
      <c r="A7250">
        <v>2017</v>
      </c>
      <c r="B7250">
        <v>10</v>
      </c>
      <c r="C7250">
        <v>30</v>
      </c>
      <c r="D7250">
        <v>0</v>
      </c>
      <c r="E7250" s="3" t="str">
        <f t="shared" si="113"/>
        <v>2017-10-30 00</v>
      </c>
      <c r="F7250">
        <v>0</v>
      </c>
      <c r="G7250">
        <v>-2.6923355E-2</v>
      </c>
      <c r="H7250">
        <v>0.103067469759607</v>
      </c>
      <c r="I7250">
        <v>0</v>
      </c>
      <c r="X7250">
        <v>2017</v>
      </c>
      <c r="Y7250">
        <v>10</v>
      </c>
      <c r="Z7250">
        <v>30</v>
      </c>
      <c r="AA7250">
        <v>0</v>
      </c>
      <c r="AB7250" s="3" t="str">
        <f>TEXT(X7250,"0000") &amp; "-" &amp; TEXT(Y7250,"00") &amp; "-" &amp; TEXT(Z7250,"00") &amp; " " &amp; TEXT(AA7250,"00")</f>
        <v>2017-10-30 00</v>
      </c>
      <c r="AC7250">
        <v>0</v>
      </c>
      <c r="AD7250">
        <v>0</v>
      </c>
      <c r="AE7250">
        <f>ABS(AC7250-AD7250)</f>
        <v>0</v>
      </c>
      <c r="AP7250">
        <v>2017</v>
      </c>
      <c r="AQ7250">
        <v>10</v>
      </c>
      <c r="AR7250">
        <v>30</v>
      </c>
      <c r="AS7250">
        <v>0</v>
      </c>
      <c r="AT7250" s="3" t="str">
        <f>TEXT(AP7250,"0000") &amp; "-" &amp; TEXT(AQ7250,"00") &amp; "-" &amp; TEXT(AR7250,"00") &amp; " " &amp; TEXT(AS7250,"00")</f>
        <v>2017-10-30 00</v>
      </c>
      <c r="AU7250">
        <v>0</v>
      </c>
      <c r="AV7250">
        <v>0</v>
      </c>
      <c r="AW7250">
        <f>ABS(AU7250-AV7250)</f>
        <v>0</v>
      </c>
    </row>
    <row r="7251" spans="1:49" x14ac:dyDescent="0.35">
      <c r="A7251">
        <v>2017</v>
      </c>
      <c r="B7251">
        <v>10</v>
      </c>
      <c r="C7251">
        <v>30</v>
      </c>
      <c r="D7251">
        <v>1</v>
      </c>
      <c r="E7251" s="3" t="str">
        <f t="shared" si="113"/>
        <v>2017-10-30 01</v>
      </c>
      <c r="F7251">
        <v>0</v>
      </c>
      <c r="G7251">
        <v>0.41749956999999999</v>
      </c>
      <c r="H7251">
        <v>0.103067469759607</v>
      </c>
      <c r="I7251">
        <v>0</v>
      </c>
      <c r="X7251">
        <v>2017</v>
      </c>
      <c r="Y7251">
        <v>10</v>
      </c>
      <c r="Z7251">
        <v>30</v>
      </c>
      <c r="AA7251">
        <v>1</v>
      </c>
      <c r="AB7251" s="3" t="str">
        <f>TEXT(X7251,"0000") &amp; "-" &amp; TEXT(Y7251,"00") &amp; "-" &amp; TEXT(Z7251,"00") &amp; " " &amp; TEXT(AA7251,"00")</f>
        <v>2017-10-30 01</v>
      </c>
      <c r="AC7251">
        <v>0</v>
      </c>
      <c r="AD7251">
        <v>0</v>
      </c>
      <c r="AE7251">
        <f>ABS(AC7251-AD7251)</f>
        <v>0</v>
      </c>
      <c r="AP7251">
        <v>2017</v>
      </c>
      <c r="AQ7251">
        <v>10</v>
      </c>
      <c r="AR7251">
        <v>30</v>
      </c>
      <c r="AS7251">
        <v>1</v>
      </c>
      <c r="AT7251" s="3" t="str">
        <f>TEXT(AP7251,"0000") &amp; "-" &amp; TEXT(AQ7251,"00") &amp; "-" &amp; TEXT(AR7251,"00") &amp; " " &amp; TEXT(AS7251,"00")</f>
        <v>2017-10-30 01</v>
      </c>
      <c r="AU7251">
        <v>0</v>
      </c>
      <c r="AV7251">
        <v>0</v>
      </c>
      <c r="AW7251">
        <f>ABS(AU7251-AV7251)</f>
        <v>0</v>
      </c>
    </row>
    <row r="7252" spans="1:49" x14ac:dyDescent="0.35">
      <c r="A7252">
        <v>2017</v>
      </c>
      <c r="B7252">
        <v>10</v>
      </c>
      <c r="C7252">
        <v>30</v>
      </c>
      <c r="D7252">
        <v>2</v>
      </c>
      <c r="E7252" s="3" t="str">
        <f t="shared" si="113"/>
        <v>2017-10-30 02</v>
      </c>
      <c r="F7252">
        <v>0</v>
      </c>
      <c r="G7252">
        <v>1.1754488000000001</v>
      </c>
      <c r="H7252">
        <v>1.0477573650318099</v>
      </c>
      <c r="I7252">
        <v>0</v>
      </c>
      <c r="X7252">
        <v>2017</v>
      </c>
      <c r="Y7252">
        <v>10</v>
      </c>
      <c r="Z7252">
        <v>30</v>
      </c>
      <c r="AA7252">
        <v>2</v>
      </c>
      <c r="AB7252" s="3" t="str">
        <f>TEXT(X7252,"0000") &amp; "-" &amp; TEXT(Y7252,"00") &amp; "-" &amp; TEXT(Z7252,"00") &amp; " " &amp; TEXT(AA7252,"00")</f>
        <v>2017-10-30 02</v>
      </c>
      <c r="AC7252">
        <v>0</v>
      </c>
      <c r="AD7252">
        <v>0</v>
      </c>
      <c r="AE7252">
        <f>ABS(AC7252-AD7252)</f>
        <v>0</v>
      </c>
      <c r="AP7252">
        <v>2017</v>
      </c>
      <c r="AQ7252">
        <v>10</v>
      </c>
      <c r="AR7252">
        <v>30</v>
      </c>
      <c r="AS7252">
        <v>2</v>
      </c>
      <c r="AT7252" s="3" t="str">
        <f>TEXT(AP7252,"0000") &amp; "-" &amp; TEXT(AQ7252,"00") &amp; "-" &amp; TEXT(AR7252,"00") &amp; " " &amp; TEXT(AS7252,"00")</f>
        <v>2017-10-30 02</v>
      </c>
      <c r="AU7252">
        <v>0</v>
      </c>
      <c r="AV7252">
        <v>0</v>
      </c>
      <c r="AW7252">
        <f>ABS(AU7252-AV7252)</f>
        <v>0</v>
      </c>
    </row>
    <row r="7253" spans="1:49" x14ac:dyDescent="0.35">
      <c r="A7253">
        <v>2017</v>
      </c>
      <c r="B7253">
        <v>10</v>
      </c>
      <c r="C7253">
        <v>30</v>
      </c>
      <c r="D7253">
        <v>3</v>
      </c>
      <c r="E7253" s="3" t="str">
        <f t="shared" si="113"/>
        <v>2017-10-30 03</v>
      </c>
      <c r="F7253">
        <v>0</v>
      </c>
      <c r="G7253">
        <v>1.4988262999999999</v>
      </c>
      <c r="H7253">
        <v>1.24146880543694</v>
      </c>
      <c r="I7253">
        <v>0</v>
      </c>
      <c r="X7253">
        <v>2017</v>
      </c>
      <c r="Y7253">
        <v>10</v>
      </c>
      <c r="Z7253">
        <v>30</v>
      </c>
      <c r="AA7253">
        <v>3</v>
      </c>
      <c r="AB7253" s="3" t="str">
        <f>TEXT(X7253,"0000") &amp; "-" &amp; TEXT(Y7253,"00") &amp; "-" &amp; TEXT(Z7253,"00") &amp; " " &amp; TEXT(AA7253,"00")</f>
        <v>2017-10-30 03</v>
      </c>
      <c r="AC7253">
        <v>0</v>
      </c>
      <c r="AD7253">
        <v>0</v>
      </c>
      <c r="AE7253">
        <f>ABS(AC7253-AD7253)</f>
        <v>0</v>
      </c>
      <c r="AP7253">
        <v>2017</v>
      </c>
      <c r="AQ7253">
        <v>10</v>
      </c>
      <c r="AR7253">
        <v>30</v>
      </c>
      <c r="AS7253">
        <v>3</v>
      </c>
      <c r="AT7253" s="3" t="str">
        <f>TEXT(AP7253,"0000") &amp; "-" &amp; TEXT(AQ7253,"00") &amp; "-" &amp; TEXT(AR7253,"00") &amp; " " &amp; TEXT(AS7253,"00")</f>
        <v>2017-10-30 03</v>
      </c>
      <c r="AU7253">
        <v>0</v>
      </c>
      <c r="AV7253">
        <v>0</v>
      </c>
      <c r="AW7253">
        <f>ABS(AU7253-AV7253)</f>
        <v>0</v>
      </c>
    </row>
    <row r="7254" spans="1:49" x14ac:dyDescent="0.35">
      <c r="A7254">
        <v>2017</v>
      </c>
      <c r="B7254">
        <v>10</v>
      </c>
      <c r="C7254">
        <v>30</v>
      </c>
      <c r="D7254">
        <v>4</v>
      </c>
      <c r="E7254" s="3" t="str">
        <f t="shared" si="113"/>
        <v>2017-10-30 04</v>
      </c>
      <c r="F7254">
        <v>0</v>
      </c>
      <c r="G7254">
        <v>1.6608069000000001</v>
      </c>
      <c r="H7254">
        <v>1.5358096793974401</v>
      </c>
      <c r="I7254">
        <v>0</v>
      </c>
      <c r="X7254">
        <v>2017</v>
      </c>
      <c r="Y7254">
        <v>10</v>
      </c>
      <c r="Z7254">
        <v>30</v>
      </c>
      <c r="AA7254">
        <v>4</v>
      </c>
      <c r="AB7254" s="3" t="str">
        <f>TEXT(X7254,"0000") &amp; "-" &amp; TEXT(Y7254,"00") &amp; "-" &amp; TEXT(Z7254,"00") &amp; " " &amp; TEXT(AA7254,"00")</f>
        <v>2017-10-30 04</v>
      </c>
      <c r="AC7254">
        <v>0</v>
      </c>
      <c r="AD7254">
        <v>0</v>
      </c>
      <c r="AE7254">
        <f>ABS(AC7254-AD7254)</f>
        <v>0</v>
      </c>
      <c r="AP7254">
        <v>2017</v>
      </c>
      <c r="AQ7254">
        <v>10</v>
      </c>
      <c r="AR7254">
        <v>30</v>
      </c>
      <c r="AS7254">
        <v>4</v>
      </c>
      <c r="AT7254" s="3" t="str">
        <f>TEXT(AP7254,"0000") &amp; "-" &amp; TEXT(AQ7254,"00") &amp; "-" &amp; TEXT(AR7254,"00") &amp; " " &amp; TEXT(AS7254,"00")</f>
        <v>2017-10-30 04</v>
      </c>
      <c r="AU7254">
        <v>0</v>
      </c>
      <c r="AV7254">
        <v>0</v>
      </c>
      <c r="AW7254">
        <f>ABS(AU7254-AV7254)</f>
        <v>0</v>
      </c>
    </row>
    <row r="7255" spans="1:49" x14ac:dyDescent="0.35">
      <c r="A7255">
        <v>2017</v>
      </c>
      <c r="B7255">
        <v>10</v>
      </c>
      <c r="C7255">
        <v>30</v>
      </c>
      <c r="D7255">
        <v>5</v>
      </c>
      <c r="E7255" s="3" t="str">
        <f t="shared" si="113"/>
        <v>2017-10-30 05</v>
      </c>
      <c r="F7255">
        <v>0</v>
      </c>
      <c r="G7255">
        <v>2.8227983000000001</v>
      </c>
      <c r="H7255">
        <v>2.4424287284676001</v>
      </c>
      <c r="I7255">
        <v>0</v>
      </c>
      <c r="X7255">
        <v>2017</v>
      </c>
      <c r="Y7255">
        <v>10</v>
      </c>
      <c r="Z7255">
        <v>30</v>
      </c>
      <c r="AA7255">
        <v>5</v>
      </c>
      <c r="AB7255" s="3" t="str">
        <f>TEXT(X7255,"0000") &amp; "-" &amp; TEXT(Y7255,"00") &amp; "-" &amp; TEXT(Z7255,"00") &amp; " " &amp; TEXT(AA7255,"00")</f>
        <v>2017-10-30 05</v>
      </c>
      <c r="AC7255">
        <v>0</v>
      </c>
      <c r="AD7255">
        <v>0</v>
      </c>
      <c r="AE7255">
        <f>ABS(AC7255-AD7255)</f>
        <v>0</v>
      </c>
      <c r="AP7255">
        <v>2017</v>
      </c>
      <c r="AQ7255">
        <v>10</v>
      </c>
      <c r="AR7255">
        <v>30</v>
      </c>
      <c r="AS7255">
        <v>5</v>
      </c>
      <c r="AT7255" s="3" t="str">
        <f>TEXT(AP7255,"0000") &amp; "-" &amp; TEXT(AQ7255,"00") &amp; "-" &amp; TEXT(AR7255,"00") &amp; " " &amp; TEXT(AS7255,"00")</f>
        <v>2017-10-30 05</v>
      </c>
      <c r="AU7255">
        <v>0</v>
      </c>
      <c r="AV7255">
        <v>0</v>
      </c>
      <c r="AW7255">
        <f>ABS(AU7255-AV7255)</f>
        <v>0</v>
      </c>
    </row>
    <row r="7256" spans="1:49" x14ac:dyDescent="0.35">
      <c r="A7256">
        <v>2017</v>
      </c>
      <c r="B7256">
        <v>10</v>
      </c>
      <c r="C7256">
        <v>30</v>
      </c>
      <c r="D7256">
        <v>6</v>
      </c>
      <c r="E7256" s="3" t="str">
        <f t="shared" si="113"/>
        <v>2017-10-30 06</v>
      </c>
      <c r="F7256">
        <v>0</v>
      </c>
      <c r="G7256">
        <v>3.8244151999999998</v>
      </c>
      <c r="H7256">
        <v>2.4424287284676001</v>
      </c>
      <c r="I7256">
        <v>0</v>
      </c>
      <c r="X7256">
        <v>2017</v>
      </c>
      <c r="Y7256">
        <v>10</v>
      </c>
      <c r="Z7256">
        <v>30</v>
      </c>
      <c r="AA7256">
        <v>6</v>
      </c>
      <c r="AB7256" s="3" t="str">
        <f>TEXT(X7256,"0000") &amp; "-" &amp; TEXT(Y7256,"00") &amp; "-" &amp; TEXT(Z7256,"00") &amp; " " &amp; TEXT(AA7256,"00")</f>
        <v>2017-10-30 06</v>
      </c>
      <c r="AC7256">
        <v>0</v>
      </c>
      <c r="AD7256">
        <v>0</v>
      </c>
      <c r="AE7256">
        <f>ABS(AC7256-AD7256)</f>
        <v>0</v>
      </c>
      <c r="AP7256">
        <v>2017</v>
      </c>
      <c r="AQ7256">
        <v>10</v>
      </c>
      <c r="AR7256">
        <v>30</v>
      </c>
      <c r="AS7256">
        <v>6</v>
      </c>
      <c r="AT7256" s="3" t="str">
        <f>TEXT(AP7256,"0000") &amp; "-" &amp; TEXT(AQ7256,"00") &amp; "-" &amp; TEXT(AR7256,"00") &amp; " " &amp; TEXT(AS7256,"00")</f>
        <v>2017-10-30 06</v>
      </c>
      <c r="AU7256">
        <v>0.20468723809523801</v>
      </c>
      <c r="AV7256">
        <v>0</v>
      </c>
      <c r="AW7256">
        <f>ABS(AU7256-AV7256)</f>
        <v>0.20468723809523801</v>
      </c>
    </row>
    <row r="7257" spans="1:49" x14ac:dyDescent="0.35">
      <c r="A7257">
        <v>2017</v>
      </c>
      <c r="B7257">
        <v>10</v>
      </c>
      <c r="C7257">
        <v>30</v>
      </c>
      <c r="D7257">
        <v>7</v>
      </c>
      <c r="E7257" s="3" t="str">
        <f t="shared" si="113"/>
        <v>2017-10-30 07</v>
      </c>
      <c r="F7257">
        <v>28.729399999999899</v>
      </c>
      <c r="G7257">
        <v>31.296579999999999</v>
      </c>
      <c r="H7257">
        <v>27.952296461654701</v>
      </c>
      <c r="I7257">
        <v>28.06</v>
      </c>
      <c r="X7257">
        <v>2017</v>
      </c>
      <c r="Y7257">
        <v>10</v>
      </c>
      <c r="Z7257">
        <v>30</v>
      </c>
      <c r="AA7257">
        <v>7</v>
      </c>
      <c r="AB7257" s="3" t="str">
        <f>TEXT(X7257,"0000") &amp; "-" &amp; TEXT(Y7257,"00") &amp; "-" &amp; TEXT(Z7257,"00") &amp; " " &amp; TEXT(AA7257,"00")</f>
        <v>2017-10-30 07</v>
      </c>
      <c r="AC7257">
        <v>28.587499999999899</v>
      </c>
      <c r="AD7257">
        <v>28.06</v>
      </c>
      <c r="AE7257">
        <f>ABS(AC7257-AD7257)</f>
        <v>0.52749999999990038</v>
      </c>
      <c r="AP7257">
        <v>2017</v>
      </c>
      <c r="AQ7257">
        <v>10</v>
      </c>
      <c r="AR7257">
        <v>30</v>
      </c>
      <c r="AS7257">
        <v>7</v>
      </c>
      <c r="AT7257" s="3" t="str">
        <f>TEXT(AP7257,"0000") &amp; "-" &amp; TEXT(AQ7257,"00") &amp; "-" &amp; TEXT(AR7257,"00") &amp; " " &amp; TEXT(AS7257,"00")</f>
        <v>2017-10-30 07</v>
      </c>
      <c r="AU7257">
        <v>25.000707063658499</v>
      </c>
      <c r="AV7257">
        <v>28.06</v>
      </c>
      <c r="AW7257">
        <f>ABS(AU7257-AV7257)</f>
        <v>3.0592929363414996</v>
      </c>
    </row>
    <row r="7258" spans="1:49" x14ac:dyDescent="0.35">
      <c r="A7258">
        <v>2017</v>
      </c>
      <c r="B7258">
        <v>10</v>
      </c>
      <c r="C7258">
        <v>30</v>
      </c>
      <c r="D7258">
        <v>8</v>
      </c>
      <c r="E7258" s="3" t="str">
        <f t="shared" si="113"/>
        <v>2017-10-30 08</v>
      </c>
      <c r="F7258">
        <v>107.21129999999999</v>
      </c>
      <c r="G7258">
        <v>129.27227999999999</v>
      </c>
      <c r="H7258">
        <v>112.632922023481</v>
      </c>
      <c r="I7258">
        <v>104.27</v>
      </c>
      <c r="X7258">
        <v>2017</v>
      </c>
      <c r="Y7258">
        <v>10</v>
      </c>
      <c r="Z7258">
        <v>30</v>
      </c>
      <c r="AA7258">
        <v>8</v>
      </c>
      <c r="AB7258" s="3" t="str">
        <f>TEXT(X7258,"0000") &amp; "-" &amp; TEXT(Y7258,"00") &amp; "-" &amp; TEXT(Z7258,"00") &amp; " " &amp; TEXT(AA7258,"00")</f>
        <v>2017-10-30 08</v>
      </c>
      <c r="AC7258">
        <v>104.97</v>
      </c>
      <c r="AD7258">
        <v>104.27</v>
      </c>
      <c r="AE7258">
        <f>ABS(AC7258-AD7258)</f>
        <v>0.70000000000000284</v>
      </c>
      <c r="AP7258">
        <v>2017</v>
      </c>
      <c r="AQ7258">
        <v>10</v>
      </c>
      <c r="AR7258">
        <v>30</v>
      </c>
      <c r="AS7258">
        <v>8</v>
      </c>
      <c r="AT7258" s="3" t="str">
        <f>TEXT(AP7258,"0000") &amp; "-" &amp; TEXT(AQ7258,"00") &amp; "-" &amp; TEXT(AR7258,"00") &amp; " " &amp; TEXT(AS7258,"00")</f>
        <v>2017-10-30 08</v>
      </c>
      <c r="AU7258">
        <v>87.532871300702496</v>
      </c>
      <c r="AV7258">
        <v>104.27</v>
      </c>
      <c r="AW7258">
        <f>ABS(AU7258-AV7258)</f>
        <v>16.7371286992975</v>
      </c>
    </row>
    <row r="7259" spans="1:49" x14ac:dyDescent="0.35">
      <c r="A7259">
        <v>2017</v>
      </c>
      <c r="B7259">
        <v>10</v>
      </c>
      <c r="C7259">
        <v>30</v>
      </c>
      <c r="D7259">
        <v>9</v>
      </c>
      <c r="E7259" s="3" t="str">
        <f t="shared" si="113"/>
        <v>2017-10-30 09</v>
      </c>
      <c r="F7259">
        <v>203.93349999999899</v>
      </c>
      <c r="G7259">
        <v>200.43466000000001</v>
      </c>
      <c r="H7259">
        <v>192.16665598466301</v>
      </c>
      <c r="I7259">
        <v>195.73</v>
      </c>
      <c r="X7259">
        <v>2017</v>
      </c>
      <c r="Y7259">
        <v>10</v>
      </c>
      <c r="Z7259">
        <v>30</v>
      </c>
      <c r="AA7259">
        <v>9</v>
      </c>
      <c r="AB7259" s="3" t="str">
        <f>TEXT(X7259,"0000") &amp; "-" &amp; TEXT(Y7259,"00") &amp; "-" &amp; TEXT(Z7259,"00") &amp; " " &amp; TEXT(AA7259,"00")</f>
        <v>2017-10-30 09</v>
      </c>
      <c r="AC7259">
        <v>185.169499999999</v>
      </c>
      <c r="AD7259">
        <v>195.73</v>
      </c>
      <c r="AE7259">
        <f>ABS(AC7259-AD7259)</f>
        <v>10.560500000000985</v>
      </c>
      <c r="AP7259">
        <v>2017</v>
      </c>
      <c r="AQ7259">
        <v>10</v>
      </c>
      <c r="AR7259">
        <v>30</v>
      </c>
      <c r="AS7259">
        <v>9</v>
      </c>
      <c r="AT7259" s="3" t="str">
        <f>TEXT(AP7259,"0000") &amp; "-" &amp; TEXT(AQ7259,"00") &amp; "-" &amp; TEXT(AR7259,"00") &amp; " " &amp; TEXT(AS7259,"00")</f>
        <v>2017-10-30 09</v>
      </c>
      <c r="AU7259">
        <v>186.07592701701799</v>
      </c>
      <c r="AV7259">
        <v>195.73</v>
      </c>
      <c r="AW7259">
        <f>ABS(AU7259-AV7259)</f>
        <v>9.6540729829820009</v>
      </c>
    </row>
    <row r="7260" spans="1:49" x14ac:dyDescent="0.35">
      <c r="A7260">
        <v>2017</v>
      </c>
      <c r="B7260">
        <v>10</v>
      </c>
      <c r="C7260">
        <v>30</v>
      </c>
      <c r="D7260">
        <v>10</v>
      </c>
      <c r="E7260" s="3" t="str">
        <f t="shared" si="113"/>
        <v>2017-10-30 10</v>
      </c>
      <c r="F7260">
        <v>265.01889999999997</v>
      </c>
      <c r="G7260">
        <v>271.44630000000001</v>
      </c>
      <c r="H7260">
        <v>277.15144857937099</v>
      </c>
      <c r="I7260">
        <v>244.28</v>
      </c>
      <c r="X7260">
        <v>2017</v>
      </c>
      <c r="Y7260">
        <v>10</v>
      </c>
      <c r="Z7260">
        <v>30</v>
      </c>
      <c r="AA7260">
        <v>10</v>
      </c>
      <c r="AB7260" s="3" t="str">
        <f>TEXT(X7260,"0000") &amp; "-" &amp; TEXT(Y7260,"00") &amp; "-" &amp; TEXT(Z7260,"00") &amp; " " &amp; TEXT(AA7260,"00")</f>
        <v>2017-10-30 10</v>
      </c>
      <c r="AC7260">
        <v>212.2474</v>
      </c>
      <c r="AD7260">
        <v>244.28</v>
      </c>
      <c r="AE7260">
        <f>ABS(AC7260-AD7260)</f>
        <v>32.032600000000002</v>
      </c>
      <c r="AP7260">
        <v>2017</v>
      </c>
      <c r="AQ7260">
        <v>10</v>
      </c>
      <c r="AR7260">
        <v>30</v>
      </c>
      <c r="AS7260">
        <v>10</v>
      </c>
      <c r="AT7260" s="3" t="str">
        <f>TEXT(AP7260,"0000") &amp; "-" &amp; TEXT(AQ7260,"00") &amp; "-" &amp; TEXT(AR7260,"00") &amp; " " &amp; TEXT(AS7260,"00")</f>
        <v>2017-10-30 10</v>
      </c>
      <c r="AU7260">
        <v>248.776971145743</v>
      </c>
      <c r="AV7260">
        <v>244.28</v>
      </c>
      <c r="AW7260">
        <f>ABS(AU7260-AV7260)</f>
        <v>4.4969711457430037</v>
      </c>
    </row>
    <row r="7261" spans="1:49" x14ac:dyDescent="0.35">
      <c r="A7261">
        <v>2017</v>
      </c>
      <c r="B7261">
        <v>10</v>
      </c>
      <c r="C7261">
        <v>30</v>
      </c>
      <c r="D7261">
        <v>11</v>
      </c>
      <c r="E7261" s="3" t="str">
        <f t="shared" si="113"/>
        <v>2017-10-30 11</v>
      </c>
      <c r="F7261">
        <v>292.94009999999997</v>
      </c>
      <c r="G7261">
        <v>307.18747000000002</v>
      </c>
      <c r="H7261">
        <v>318.53802690315399</v>
      </c>
      <c r="I7261">
        <v>267.04000000000002</v>
      </c>
      <c r="X7261">
        <v>2017</v>
      </c>
      <c r="Y7261">
        <v>10</v>
      </c>
      <c r="Z7261">
        <v>30</v>
      </c>
      <c r="AA7261">
        <v>11</v>
      </c>
      <c r="AB7261" s="3" t="str">
        <f>TEXT(X7261,"0000") &amp; "-" &amp; TEXT(Y7261,"00") &amp; "-" &amp; TEXT(Z7261,"00") &amp; " " &amp; TEXT(AA7261,"00")</f>
        <v>2017-10-30 11</v>
      </c>
      <c r="AC7261">
        <v>240.38659999999899</v>
      </c>
      <c r="AD7261">
        <v>267.04000000000002</v>
      </c>
      <c r="AE7261">
        <f>ABS(AC7261-AD7261)</f>
        <v>26.653400000001028</v>
      </c>
      <c r="AP7261">
        <v>2017</v>
      </c>
      <c r="AQ7261">
        <v>10</v>
      </c>
      <c r="AR7261">
        <v>30</v>
      </c>
      <c r="AS7261">
        <v>11</v>
      </c>
      <c r="AT7261" s="3" t="str">
        <f>TEXT(AP7261,"0000") &amp; "-" &amp; TEXT(AQ7261,"00") &amp; "-" &amp; TEXT(AR7261,"00") &amp; " " &amp; TEXT(AS7261,"00")</f>
        <v>2017-10-30 11</v>
      </c>
      <c r="AU7261">
        <v>294.96703046436897</v>
      </c>
      <c r="AV7261">
        <v>267.04000000000002</v>
      </c>
      <c r="AW7261">
        <f>ABS(AU7261-AV7261)</f>
        <v>27.927030464368954</v>
      </c>
    </row>
    <row r="7262" spans="1:49" x14ac:dyDescent="0.35">
      <c r="A7262">
        <v>2017</v>
      </c>
      <c r="B7262">
        <v>10</v>
      </c>
      <c r="C7262">
        <v>30</v>
      </c>
      <c r="D7262">
        <v>12</v>
      </c>
      <c r="E7262" s="3" t="str">
        <f t="shared" si="113"/>
        <v>2017-10-30 12</v>
      </c>
      <c r="F7262">
        <v>316.3689</v>
      </c>
      <c r="G7262">
        <v>312.14037999999999</v>
      </c>
      <c r="H7262">
        <v>307.546185204788</v>
      </c>
      <c r="I7262">
        <v>247.55</v>
      </c>
      <c r="X7262">
        <v>2017</v>
      </c>
      <c r="Y7262">
        <v>10</v>
      </c>
      <c r="Z7262">
        <v>30</v>
      </c>
      <c r="AA7262">
        <v>12</v>
      </c>
      <c r="AB7262" s="3" t="str">
        <f>TEXT(X7262,"0000") &amp; "-" &amp; TEXT(Y7262,"00") &amp; "-" &amp; TEXT(Z7262,"00") &amp; " " &amp; TEXT(AA7262,"00")</f>
        <v>2017-10-30 12</v>
      </c>
      <c r="AC7262">
        <v>256.23090000000002</v>
      </c>
      <c r="AD7262">
        <v>247.55</v>
      </c>
      <c r="AE7262">
        <f>ABS(AC7262-AD7262)</f>
        <v>8.6809000000000083</v>
      </c>
      <c r="AP7262">
        <v>2017</v>
      </c>
      <c r="AQ7262">
        <v>10</v>
      </c>
      <c r="AR7262">
        <v>30</v>
      </c>
      <c r="AS7262">
        <v>12</v>
      </c>
      <c r="AT7262" s="3" t="str">
        <f>TEXT(AP7262,"0000") &amp; "-" &amp; TEXT(AQ7262,"00") &amp; "-" &amp; TEXT(AR7262,"00") &amp; " " &amp; TEXT(AS7262,"00")</f>
        <v>2017-10-30 12</v>
      </c>
      <c r="AU7262">
        <v>300.13625935886301</v>
      </c>
      <c r="AV7262">
        <v>247.55</v>
      </c>
      <c r="AW7262">
        <f>ABS(AU7262-AV7262)</f>
        <v>52.586259358863003</v>
      </c>
    </row>
    <row r="7263" spans="1:49" x14ac:dyDescent="0.35">
      <c r="A7263">
        <v>2017</v>
      </c>
      <c r="B7263">
        <v>10</v>
      </c>
      <c r="C7263">
        <v>30</v>
      </c>
      <c r="D7263">
        <v>13</v>
      </c>
      <c r="E7263" s="3" t="str">
        <f t="shared" si="113"/>
        <v>2017-10-30 13</v>
      </c>
      <c r="F7263">
        <v>275.51859999999903</v>
      </c>
      <c r="G7263">
        <v>265.25020000000001</v>
      </c>
      <c r="H7263">
        <v>266.91800245335401</v>
      </c>
      <c r="I7263">
        <v>214.64</v>
      </c>
      <c r="X7263">
        <v>2017</v>
      </c>
      <c r="Y7263">
        <v>10</v>
      </c>
      <c r="Z7263">
        <v>30</v>
      </c>
      <c r="AA7263">
        <v>13</v>
      </c>
      <c r="AB7263" s="3" t="str">
        <f>TEXT(X7263,"0000") &amp; "-" &amp; TEXT(Y7263,"00") &amp; "-" &amp; TEXT(Z7263,"00") &amp; " " &amp; TEXT(AA7263,"00")</f>
        <v>2017-10-30 13</v>
      </c>
      <c r="AC7263">
        <v>211.46209999999999</v>
      </c>
      <c r="AD7263">
        <v>214.64</v>
      </c>
      <c r="AE7263">
        <f>ABS(AC7263-AD7263)</f>
        <v>3.177899999999994</v>
      </c>
      <c r="AP7263">
        <v>2017</v>
      </c>
      <c r="AQ7263">
        <v>10</v>
      </c>
      <c r="AR7263">
        <v>30</v>
      </c>
      <c r="AS7263">
        <v>13</v>
      </c>
      <c r="AT7263" s="3" t="str">
        <f>TEXT(AP7263,"0000") &amp; "-" &amp; TEXT(AQ7263,"00") &amp; "-" &amp; TEXT(AR7263,"00") &amp; " " &amp; TEXT(AS7263,"00")</f>
        <v>2017-10-30 13</v>
      </c>
      <c r="AU7263">
        <v>230.167622382308</v>
      </c>
      <c r="AV7263">
        <v>214.64</v>
      </c>
      <c r="AW7263">
        <f>ABS(AU7263-AV7263)</f>
        <v>15.52762238230801</v>
      </c>
    </row>
    <row r="7264" spans="1:49" x14ac:dyDescent="0.35">
      <c r="A7264">
        <v>2017</v>
      </c>
      <c r="B7264">
        <v>10</v>
      </c>
      <c r="C7264">
        <v>30</v>
      </c>
      <c r="D7264">
        <v>14</v>
      </c>
      <c r="E7264" s="3" t="str">
        <f t="shared" si="113"/>
        <v>2017-10-30 14</v>
      </c>
      <c r="F7264">
        <v>144.09020000000001</v>
      </c>
      <c r="G7264">
        <v>175.09654</v>
      </c>
      <c r="H7264">
        <v>170.443232818019</v>
      </c>
      <c r="I7264">
        <v>135.09</v>
      </c>
      <c r="X7264">
        <v>2017</v>
      </c>
      <c r="Y7264">
        <v>10</v>
      </c>
      <c r="Z7264">
        <v>30</v>
      </c>
      <c r="AA7264">
        <v>14</v>
      </c>
      <c r="AB7264" s="3" t="str">
        <f>TEXT(X7264,"0000") &amp; "-" &amp; TEXT(Y7264,"00") &amp; "-" &amp; TEXT(Z7264,"00") &amp; " " &amp; TEXT(AA7264,"00")</f>
        <v>2017-10-30 14</v>
      </c>
      <c r="AC7264">
        <v>142.03800000000001</v>
      </c>
      <c r="AD7264">
        <v>135.09</v>
      </c>
      <c r="AE7264">
        <f>ABS(AC7264-AD7264)</f>
        <v>6.9480000000000075</v>
      </c>
      <c r="AP7264">
        <v>2017</v>
      </c>
      <c r="AQ7264">
        <v>10</v>
      </c>
      <c r="AR7264">
        <v>30</v>
      </c>
      <c r="AS7264">
        <v>14</v>
      </c>
      <c r="AT7264" s="3" t="str">
        <f>TEXT(AP7264,"0000") &amp; "-" &amp; TEXT(AQ7264,"00") &amp; "-" &amp; TEXT(AR7264,"00") &amp; " " &amp; TEXT(AS7264,"00")</f>
        <v>2017-10-30 14</v>
      </c>
      <c r="AU7264">
        <v>159.07496984745799</v>
      </c>
      <c r="AV7264">
        <v>135.09</v>
      </c>
      <c r="AW7264">
        <f>ABS(AU7264-AV7264)</f>
        <v>23.98496984745799</v>
      </c>
    </row>
    <row r="7265" spans="1:49" x14ac:dyDescent="0.35">
      <c r="A7265">
        <v>2017</v>
      </c>
      <c r="B7265">
        <v>10</v>
      </c>
      <c r="C7265">
        <v>30</v>
      </c>
      <c r="D7265">
        <v>15</v>
      </c>
      <c r="E7265" s="3" t="str">
        <f t="shared" si="113"/>
        <v>2017-10-30 15</v>
      </c>
      <c r="F7265">
        <v>74.454500000000095</v>
      </c>
      <c r="G7265">
        <v>96.49109</v>
      </c>
      <c r="H7265">
        <v>93.3553410656273</v>
      </c>
      <c r="I7265">
        <v>70.010000000000005</v>
      </c>
      <c r="X7265">
        <v>2017</v>
      </c>
      <c r="Y7265">
        <v>10</v>
      </c>
      <c r="Z7265">
        <v>30</v>
      </c>
      <c r="AA7265">
        <v>15</v>
      </c>
      <c r="AB7265" s="3" t="str">
        <f>TEXT(X7265,"0000") &amp; "-" &amp; TEXT(Y7265,"00") &amp; "-" &amp; TEXT(Z7265,"00") &amp; " " &amp; TEXT(AA7265,"00")</f>
        <v>2017-10-30 15</v>
      </c>
      <c r="AC7265">
        <v>70.472500000000096</v>
      </c>
      <c r="AD7265">
        <v>70.010000000000005</v>
      </c>
      <c r="AE7265">
        <f>ABS(AC7265-AD7265)</f>
        <v>0.46250000000009095</v>
      </c>
      <c r="AP7265">
        <v>2017</v>
      </c>
      <c r="AQ7265">
        <v>10</v>
      </c>
      <c r="AR7265">
        <v>30</v>
      </c>
      <c r="AS7265">
        <v>15</v>
      </c>
      <c r="AT7265" s="3" t="str">
        <f>TEXT(AP7265,"0000") &amp; "-" &amp; TEXT(AQ7265,"00") &amp; "-" &amp; TEXT(AR7265,"00") &amp; " " &amp; TEXT(AS7265,"00")</f>
        <v>2017-10-30 15</v>
      </c>
      <c r="AU7265">
        <v>73.785184564778206</v>
      </c>
      <c r="AV7265">
        <v>70.010000000000005</v>
      </c>
      <c r="AW7265">
        <f>ABS(AU7265-AV7265)</f>
        <v>3.7751845647782005</v>
      </c>
    </row>
    <row r="7266" spans="1:49" x14ac:dyDescent="0.35">
      <c r="A7266">
        <v>2017</v>
      </c>
      <c r="B7266">
        <v>10</v>
      </c>
      <c r="C7266">
        <v>30</v>
      </c>
      <c r="D7266">
        <v>16</v>
      </c>
      <c r="E7266" s="3" t="str">
        <f t="shared" si="113"/>
        <v>2017-10-30 16</v>
      </c>
      <c r="F7266">
        <v>9.5815999999999892</v>
      </c>
      <c r="G7266">
        <v>9.4186899999999998</v>
      </c>
      <c r="H7266">
        <v>17.137099875282001</v>
      </c>
      <c r="I7266">
        <v>8.9</v>
      </c>
      <c r="X7266">
        <v>2017</v>
      </c>
      <c r="Y7266">
        <v>10</v>
      </c>
      <c r="Z7266">
        <v>30</v>
      </c>
      <c r="AA7266">
        <v>16</v>
      </c>
      <c r="AB7266" s="3" t="str">
        <f>TEXT(X7266,"0000") &amp; "-" &amp; TEXT(Y7266,"00") &amp; "-" &amp; TEXT(Z7266,"00") &amp; " " &amp; TEXT(AA7266,"00")</f>
        <v>2017-10-30 16</v>
      </c>
      <c r="AC7266">
        <v>9.2365999999999904</v>
      </c>
      <c r="AD7266">
        <v>8.9</v>
      </c>
      <c r="AE7266">
        <f>ABS(AC7266-AD7266)</f>
        <v>0.33659999999999002</v>
      </c>
      <c r="AP7266">
        <v>2017</v>
      </c>
      <c r="AQ7266">
        <v>10</v>
      </c>
      <c r="AR7266">
        <v>30</v>
      </c>
      <c r="AS7266">
        <v>16</v>
      </c>
      <c r="AT7266" s="3" t="str">
        <f>TEXT(AP7266,"0000") &amp; "-" &amp; TEXT(AQ7266,"00") &amp; "-" &amp; TEXT(AR7266,"00") &amp; " " &amp; TEXT(AS7266,"00")</f>
        <v>2017-10-30 16</v>
      </c>
      <c r="AU7266">
        <v>12.755212101509599</v>
      </c>
      <c r="AV7266">
        <v>8.9</v>
      </c>
      <c r="AW7266">
        <f>ABS(AU7266-AV7266)</f>
        <v>3.8552121015095988</v>
      </c>
    </row>
    <row r="7267" spans="1:49" x14ac:dyDescent="0.35">
      <c r="A7267">
        <v>2017</v>
      </c>
      <c r="B7267">
        <v>10</v>
      </c>
      <c r="C7267">
        <v>30</v>
      </c>
      <c r="D7267">
        <v>17</v>
      </c>
      <c r="E7267" s="3" t="str">
        <f t="shared" si="113"/>
        <v>2017-10-30 17</v>
      </c>
      <c r="F7267">
        <v>0</v>
      </c>
      <c r="G7267">
        <v>0.59773606000000001</v>
      </c>
      <c r="H7267">
        <v>9.9044494685581297E-2</v>
      </c>
      <c r="I7267">
        <v>0</v>
      </c>
      <c r="X7267">
        <v>2017</v>
      </c>
      <c r="Y7267">
        <v>10</v>
      </c>
      <c r="Z7267">
        <v>30</v>
      </c>
      <c r="AA7267">
        <v>17</v>
      </c>
      <c r="AB7267" s="3" t="str">
        <f>TEXT(X7267,"0000") &amp; "-" &amp; TEXT(Y7267,"00") &amp; "-" &amp; TEXT(Z7267,"00") &amp; " " &amp; TEXT(AA7267,"00")</f>
        <v>2017-10-30 17</v>
      </c>
      <c r="AC7267">
        <v>0</v>
      </c>
      <c r="AD7267">
        <v>0</v>
      </c>
      <c r="AE7267">
        <f>ABS(AC7267-AD7267)</f>
        <v>0</v>
      </c>
      <c r="AP7267">
        <v>2017</v>
      </c>
      <c r="AQ7267">
        <v>10</v>
      </c>
      <c r="AR7267">
        <v>30</v>
      </c>
      <c r="AS7267">
        <v>17</v>
      </c>
      <c r="AT7267" s="3" t="str">
        <f>TEXT(AP7267,"0000") &amp; "-" &amp; TEXT(AQ7267,"00") &amp; "-" &amp; TEXT(AR7267,"00") &amp; " " &amp; TEXT(AS7267,"00")</f>
        <v>2017-10-30 17</v>
      </c>
      <c r="AU7267">
        <v>2.9393492063492E-2</v>
      </c>
      <c r="AV7267">
        <v>0</v>
      </c>
      <c r="AW7267">
        <f>ABS(AU7267-AV7267)</f>
        <v>2.9393492063492E-2</v>
      </c>
    </row>
    <row r="7268" spans="1:49" x14ac:dyDescent="0.35">
      <c r="A7268">
        <v>2017</v>
      </c>
      <c r="B7268">
        <v>10</v>
      </c>
      <c r="C7268">
        <v>30</v>
      </c>
      <c r="D7268">
        <v>18</v>
      </c>
      <c r="E7268" s="3" t="str">
        <f t="shared" si="113"/>
        <v>2017-10-30 18</v>
      </c>
      <c r="F7268">
        <v>0</v>
      </c>
      <c r="G7268">
        <v>0.20724310000000001</v>
      </c>
      <c r="H7268">
        <v>0.226902533449518</v>
      </c>
      <c r="I7268">
        <v>0</v>
      </c>
      <c r="X7268">
        <v>2017</v>
      </c>
      <c r="Y7268">
        <v>10</v>
      </c>
      <c r="Z7268">
        <v>30</v>
      </c>
      <c r="AA7268">
        <v>18</v>
      </c>
      <c r="AB7268" s="3" t="str">
        <f>TEXT(X7268,"0000") &amp; "-" &amp; TEXT(Y7268,"00") &amp; "-" &amp; TEXT(Z7268,"00") &amp; " " &amp; TEXT(AA7268,"00")</f>
        <v>2017-10-30 18</v>
      </c>
      <c r="AC7268">
        <v>0</v>
      </c>
      <c r="AD7268">
        <v>0</v>
      </c>
      <c r="AE7268">
        <f>ABS(AC7268-AD7268)</f>
        <v>0</v>
      </c>
      <c r="AP7268">
        <v>2017</v>
      </c>
      <c r="AQ7268">
        <v>10</v>
      </c>
      <c r="AR7268">
        <v>30</v>
      </c>
      <c r="AS7268">
        <v>18</v>
      </c>
      <c r="AT7268" s="3" t="str">
        <f>TEXT(AP7268,"0000") &amp; "-" &amp; TEXT(AQ7268,"00") &amp; "-" &amp; TEXT(AR7268,"00") &amp; " " &amp; TEXT(AS7268,"00")</f>
        <v>2017-10-30 18</v>
      </c>
      <c r="AU7268">
        <v>0</v>
      </c>
      <c r="AV7268">
        <v>0</v>
      </c>
      <c r="AW7268">
        <f>ABS(AU7268-AV7268)</f>
        <v>0</v>
      </c>
    </row>
    <row r="7269" spans="1:49" x14ac:dyDescent="0.35">
      <c r="A7269">
        <v>2017</v>
      </c>
      <c r="B7269">
        <v>10</v>
      </c>
      <c r="C7269">
        <v>30</v>
      </c>
      <c r="D7269">
        <v>19</v>
      </c>
      <c r="E7269" s="3" t="str">
        <f t="shared" si="113"/>
        <v>2017-10-30 19</v>
      </c>
      <c r="F7269">
        <v>0</v>
      </c>
      <c r="G7269">
        <v>1.2720819000000001E-3</v>
      </c>
      <c r="H7269">
        <v>0.148801756356161</v>
      </c>
      <c r="I7269">
        <v>0</v>
      </c>
      <c r="X7269">
        <v>2017</v>
      </c>
      <c r="Y7269">
        <v>10</v>
      </c>
      <c r="Z7269">
        <v>30</v>
      </c>
      <c r="AA7269">
        <v>19</v>
      </c>
      <c r="AB7269" s="3" t="str">
        <f>TEXT(X7269,"0000") &amp; "-" &amp; TEXT(Y7269,"00") &amp; "-" &amp; TEXT(Z7269,"00") &amp; " " &amp; TEXT(AA7269,"00")</f>
        <v>2017-10-30 19</v>
      </c>
      <c r="AC7269">
        <v>0</v>
      </c>
      <c r="AD7269">
        <v>0</v>
      </c>
      <c r="AE7269">
        <f>ABS(AC7269-AD7269)</f>
        <v>0</v>
      </c>
      <c r="AP7269">
        <v>2017</v>
      </c>
      <c r="AQ7269">
        <v>10</v>
      </c>
      <c r="AR7269">
        <v>30</v>
      </c>
      <c r="AS7269">
        <v>19</v>
      </c>
      <c r="AT7269" s="3" t="str">
        <f>TEXT(AP7269,"0000") &amp; "-" &amp; TEXT(AQ7269,"00") &amp; "-" &amp; TEXT(AR7269,"00") &amp; " " &amp; TEXT(AS7269,"00")</f>
        <v>2017-10-30 19</v>
      </c>
      <c r="AU7269">
        <v>0</v>
      </c>
      <c r="AV7269">
        <v>0</v>
      </c>
      <c r="AW7269">
        <f>ABS(AU7269-AV7269)</f>
        <v>0</v>
      </c>
    </row>
    <row r="7270" spans="1:49" x14ac:dyDescent="0.35">
      <c r="A7270">
        <v>2017</v>
      </c>
      <c r="B7270">
        <v>10</v>
      </c>
      <c r="C7270">
        <v>30</v>
      </c>
      <c r="D7270">
        <v>20</v>
      </c>
      <c r="E7270" s="3" t="str">
        <f t="shared" si="113"/>
        <v>2017-10-30 20</v>
      </c>
      <c r="F7270">
        <v>0</v>
      </c>
      <c r="G7270">
        <v>-0.35935092000000002</v>
      </c>
      <c r="H7270">
        <v>-1.7384267176648701E-2</v>
      </c>
      <c r="I7270">
        <v>0</v>
      </c>
      <c r="X7270">
        <v>2017</v>
      </c>
      <c r="Y7270">
        <v>10</v>
      </c>
      <c r="Z7270">
        <v>30</v>
      </c>
      <c r="AA7270">
        <v>20</v>
      </c>
      <c r="AB7270" s="3" t="str">
        <f>TEXT(X7270,"0000") &amp; "-" &amp; TEXT(Y7270,"00") &amp; "-" &amp; TEXT(Z7270,"00") &amp; " " &amp; TEXT(AA7270,"00")</f>
        <v>2017-10-30 20</v>
      </c>
      <c r="AC7270">
        <v>0</v>
      </c>
      <c r="AD7270">
        <v>0</v>
      </c>
      <c r="AE7270">
        <f>ABS(AC7270-AD7270)</f>
        <v>0</v>
      </c>
      <c r="AP7270">
        <v>2017</v>
      </c>
      <c r="AQ7270">
        <v>10</v>
      </c>
      <c r="AR7270">
        <v>30</v>
      </c>
      <c r="AS7270">
        <v>20</v>
      </c>
      <c r="AT7270" s="3" t="str">
        <f>TEXT(AP7270,"0000") &amp; "-" &amp; TEXT(AQ7270,"00") &amp; "-" &amp; TEXT(AR7270,"00") &amp; " " &amp; TEXT(AS7270,"00")</f>
        <v>2017-10-30 20</v>
      </c>
      <c r="AU7270">
        <v>0</v>
      </c>
      <c r="AV7270">
        <v>0</v>
      </c>
      <c r="AW7270">
        <f>ABS(AU7270-AV7270)</f>
        <v>0</v>
      </c>
    </row>
    <row r="7271" spans="1:49" x14ac:dyDescent="0.35">
      <c r="A7271">
        <v>2017</v>
      </c>
      <c r="B7271">
        <v>10</v>
      </c>
      <c r="C7271">
        <v>30</v>
      </c>
      <c r="D7271">
        <v>21</v>
      </c>
      <c r="E7271" s="3" t="str">
        <f t="shared" si="113"/>
        <v>2017-10-30 21</v>
      </c>
      <c r="F7271">
        <v>0</v>
      </c>
      <c r="G7271">
        <v>-0.10679564</v>
      </c>
      <c r="H7271">
        <v>5.6973155682409501E-2</v>
      </c>
      <c r="I7271">
        <v>0</v>
      </c>
      <c r="X7271">
        <v>2017</v>
      </c>
      <c r="Y7271">
        <v>10</v>
      </c>
      <c r="Z7271">
        <v>30</v>
      </c>
      <c r="AA7271">
        <v>21</v>
      </c>
      <c r="AB7271" s="3" t="str">
        <f>TEXT(X7271,"0000") &amp; "-" &amp; TEXT(Y7271,"00") &amp; "-" &amp; TEXT(Z7271,"00") &amp; " " &amp; TEXT(AA7271,"00")</f>
        <v>2017-10-30 21</v>
      </c>
      <c r="AC7271">
        <v>0</v>
      </c>
      <c r="AD7271">
        <v>0</v>
      </c>
      <c r="AE7271">
        <f>ABS(AC7271-AD7271)</f>
        <v>0</v>
      </c>
      <c r="AP7271">
        <v>2017</v>
      </c>
      <c r="AQ7271">
        <v>10</v>
      </c>
      <c r="AR7271">
        <v>30</v>
      </c>
      <c r="AS7271">
        <v>21</v>
      </c>
      <c r="AT7271" s="3" t="str">
        <f>TEXT(AP7271,"0000") &amp; "-" &amp; TEXT(AQ7271,"00") &amp; "-" &amp; TEXT(AR7271,"00") &amp; " " &amp; TEXT(AS7271,"00")</f>
        <v>2017-10-30 21</v>
      </c>
      <c r="AU7271">
        <v>0</v>
      </c>
      <c r="AV7271">
        <v>0</v>
      </c>
      <c r="AW7271">
        <f>ABS(AU7271-AV7271)</f>
        <v>0</v>
      </c>
    </row>
    <row r="7272" spans="1:49" x14ac:dyDescent="0.35">
      <c r="A7272">
        <v>2017</v>
      </c>
      <c r="B7272">
        <v>10</v>
      </c>
      <c r="C7272">
        <v>30</v>
      </c>
      <c r="D7272">
        <v>22</v>
      </c>
      <c r="E7272" s="3" t="str">
        <f t="shared" si="113"/>
        <v>2017-10-30 22</v>
      </c>
      <c r="F7272">
        <v>0</v>
      </c>
      <c r="G7272">
        <v>-0.10679564</v>
      </c>
      <c r="H7272">
        <v>0.135868120884162</v>
      </c>
      <c r="I7272">
        <v>0</v>
      </c>
      <c r="X7272">
        <v>2017</v>
      </c>
      <c r="Y7272">
        <v>10</v>
      </c>
      <c r="Z7272">
        <v>30</v>
      </c>
      <c r="AA7272">
        <v>22</v>
      </c>
      <c r="AB7272" s="3" t="str">
        <f>TEXT(X7272,"0000") &amp; "-" &amp; TEXT(Y7272,"00") &amp; "-" &amp; TEXT(Z7272,"00") &amp; " " &amp; TEXT(AA7272,"00")</f>
        <v>2017-10-30 22</v>
      </c>
      <c r="AC7272">
        <v>0</v>
      </c>
      <c r="AD7272">
        <v>0</v>
      </c>
      <c r="AE7272">
        <f>ABS(AC7272-AD7272)</f>
        <v>0</v>
      </c>
      <c r="AP7272">
        <v>2017</v>
      </c>
      <c r="AQ7272">
        <v>10</v>
      </c>
      <c r="AR7272">
        <v>30</v>
      </c>
      <c r="AS7272">
        <v>22</v>
      </c>
      <c r="AT7272" s="3" t="str">
        <f>TEXT(AP7272,"0000") &amp; "-" &amp; TEXT(AQ7272,"00") &amp; "-" &amp; TEXT(AR7272,"00") &amp; " " &amp; TEXT(AS7272,"00")</f>
        <v>2017-10-30 22</v>
      </c>
      <c r="AU7272">
        <v>0</v>
      </c>
      <c r="AV7272">
        <v>0</v>
      </c>
      <c r="AW7272">
        <f>ABS(AU7272-AV7272)</f>
        <v>0</v>
      </c>
    </row>
    <row r="7273" spans="1:49" x14ac:dyDescent="0.35">
      <c r="A7273">
        <v>2017</v>
      </c>
      <c r="B7273">
        <v>10</v>
      </c>
      <c r="C7273">
        <v>30</v>
      </c>
      <c r="D7273">
        <v>23</v>
      </c>
      <c r="E7273" s="3" t="str">
        <f t="shared" si="113"/>
        <v>2017-10-30 23</v>
      </c>
      <c r="F7273">
        <v>0</v>
      </c>
      <c r="G7273">
        <v>0.1489036</v>
      </c>
      <c r="H7273">
        <v>0.20456580611005801</v>
      </c>
      <c r="I7273">
        <v>0</v>
      </c>
      <c r="X7273">
        <v>2017</v>
      </c>
      <c r="Y7273">
        <v>10</v>
      </c>
      <c r="Z7273">
        <v>30</v>
      </c>
      <c r="AA7273">
        <v>23</v>
      </c>
      <c r="AB7273" s="3" t="str">
        <f>TEXT(X7273,"0000") &amp; "-" &amp; TEXT(Y7273,"00") &amp; "-" &amp; TEXT(Z7273,"00") &amp; " " &amp; TEXT(AA7273,"00")</f>
        <v>2017-10-30 23</v>
      </c>
      <c r="AC7273">
        <v>0</v>
      </c>
      <c r="AD7273">
        <v>0</v>
      </c>
      <c r="AE7273">
        <f>ABS(AC7273-AD7273)</f>
        <v>0</v>
      </c>
      <c r="AP7273">
        <v>2017</v>
      </c>
      <c r="AQ7273">
        <v>10</v>
      </c>
      <c r="AR7273">
        <v>30</v>
      </c>
      <c r="AS7273">
        <v>23</v>
      </c>
      <c r="AT7273" s="3" t="str">
        <f>TEXT(AP7273,"0000") &amp; "-" &amp; TEXT(AQ7273,"00") &amp; "-" &amp; TEXT(AR7273,"00") &amp; " " &amp; TEXT(AS7273,"00")</f>
        <v>2017-10-30 23</v>
      </c>
      <c r="AU7273">
        <v>0</v>
      </c>
      <c r="AV7273">
        <v>0</v>
      </c>
      <c r="AW7273">
        <f>ABS(AU7273-AV7273)</f>
        <v>0</v>
      </c>
    </row>
    <row r="7274" spans="1:49" x14ac:dyDescent="0.35">
      <c r="A7274">
        <v>2017</v>
      </c>
      <c r="B7274">
        <v>10</v>
      </c>
      <c r="C7274">
        <v>31</v>
      </c>
      <c r="D7274">
        <v>0</v>
      </c>
      <c r="E7274" s="3" t="str">
        <f t="shared" si="113"/>
        <v>2017-10-31 00</v>
      </c>
      <c r="F7274">
        <v>0</v>
      </c>
      <c r="G7274">
        <v>-2.6923355E-2</v>
      </c>
      <c r="H7274">
        <v>0.103067469759607</v>
      </c>
      <c r="I7274">
        <v>0</v>
      </c>
      <c r="X7274">
        <v>2017</v>
      </c>
      <c r="Y7274">
        <v>10</v>
      </c>
      <c r="Z7274">
        <v>31</v>
      </c>
      <c r="AA7274">
        <v>0</v>
      </c>
      <c r="AB7274" s="3" t="str">
        <f>TEXT(X7274,"0000") &amp; "-" &amp; TEXT(Y7274,"00") &amp; "-" &amp; TEXT(Z7274,"00") &amp; " " &amp; TEXT(AA7274,"00")</f>
        <v>2017-10-31 00</v>
      </c>
      <c r="AC7274">
        <v>0</v>
      </c>
      <c r="AD7274">
        <v>0</v>
      </c>
      <c r="AE7274">
        <f>ABS(AC7274-AD7274)</f>
        <v>0</v>
      </c>
      <c r="AP7274">
        <v>2017</v>
      </c>
      <c r="AQ7274">
        <v>10</v>
      </c>
      <c r="AR7274">
        <v>31</v>
      </c>
      <c r="AS7274">
        <v>0</v>
      </c>
      <c r="AT7274" s="3" t="str">
        <f>TEXT(AP7274,"0000") &amp; "-" &amp; TEXT(AQ7274,"00") &amp; "-" &amp; TEXT(AR7274,"00") &amp; " " &amp; TEXT(AS7274,"00")</f>
        <v>2017-10-31 00</v>
      </c>
      <c r="AU7274">
        <v>0</v>
      </c>
      <c r="AV7274">
        <v>0</v>
      </c>
      <c r="AW7274">
        <f>ABS(AU7274-AV7274)</f>
        <v>0</v>
      </c>
    </row>
    <row r="7275" spans="1:49" x14ac:dyDescent="0.35">
      <c r="A7275">
        <v>2017</v>
      </c>
      <c r="B7275">
        <v>10</v>
      </c>
      <c r="C7275">
        <v>31</v>
      </c>
      <c r="D7275">
        <v>1</v>
      </c>
      <c r="E7275" s="3" t="str">
        <f t="shared" si="113"/>
        <v>2017-10-31 01</v>
      </c>
      <c r="F7275">
        <v>0</v>
      </c>
      <c r="G7275">
        <v>0.14789705</v>
      </c>
      <c r="H7275">
        <v>-8.2753932318767695E-2</v>
      </c>
      <c r="I7275">
        <v>0</v>
      </c>
      <c r="X7275">
        <v>2017</v>
      </c>
      <c r="Y7275">
        <v>10</v>
      </c>
      <c r="Z7275">
        <v>31</v>
      </c>
      <c r="AA7275">
        <v>1</v>
      </c>
      <c r="AB7275" s="3" t="str">
        <f>TEXT(X7275,"0000") &amp; "-" &amp; TEXT(Y7275,"00") &amp; "-" &amp; TEXT(Z7275,"00") &amp; " " &amp; TEXT(AA7275,"00")</f>
        <v>2017-10-31 01</v>
      </c>
      <c r="AC7275">
        <v>0</v>
      </c>
      <c r="AD7275">
        <v>0</v>
      </c>
      <c r="AE7275">
        <f>ABS(AC7275-AD7275)</f>
        <v>0</v>
      </c>
      <c r="AP7275">
        <v>2017</v>
      </c>
      <c r="AQ7275">
        <v>10</v>
      </c>
      <c r="AR7275">
        <v>31</v>
      </c>
      <c r="AS7275">
        <v>1</v>
      </c>
      <c r="AT7275" s="3" t="str">
        <f>TEXT(AP7275,"0000") &amp; "-" &amp; TEXT(AQ7275,"00") &amp; "-" &amp; TEXT(AR7275,"00") &amp; " " &amp; TEXT(AS7275,"00")</f>
        <v>2017-10-31 01</v>
      </c>
      <c r="AU7275">
        <v>0</v>
      </c>
      <c r="AV7275">
        <v>0</v>
      </c>
      <c r="AW7275">
        <f>ABS(AU7275-AV7275)</f>
        <v>0</v>
      </c>
    </row>
    <row r="7276" spans="1:49" x14ac:dyDescent="0.35">
      <c r="A7276">
        <v>2017</v>
      </c>
      <c r="B7276">
        <v>10</v>
      </c>
      <c r="C7276">
        <v>31</v>
      </c>
      <c r="D7276">
        <v>2</v>
      </c>
      <c r="E7276" s="3" t="str">
        <f t="shared" si="113"/>
        <v>2017-10-31 02</v>
      </c>
      <c r="F7276">
        <v>0</v>
      </c>
      <c r="G7276">
        <v>0.79063099999999997</v>
      </c>
      <c r="H7276">
        <v>0.96279112043541404</v>
      </c>
      <c r="I7276">
        <v>0</v>
      </c>
      <c r="X7276">
        <v>2017</v>
      </c>
      <c r="Y7276">
        <v>10</v>
      </c>
      <c r="Z7276">
        <v>31</v>
      </c>
      <c r="AA7276">
        <v>2</v>
      </c>
      <c r="AB7276" s="3" t="str">
        <f>TEXT(X7276,"0000") &amp; "-" &amp; TEXT(Y7276,"00") &amp; "-" &amp; TEXT(Z7276,"00") &amp; " " &amp; TEXT(AA7276,"00")</f>
        <v>2017-10-31 02</v>
      </c>
      <c r="AC7276">
        <v>0</v>
      </c>
      <c r="AD7276">
        <v>0</v>
      </c>
      <c r="AE7276">
        <f>ABS(AC7276-AD7276)</f>
        <v>0</v>
      </c>
      <c r="AP7276">
        <v>2017</v>
      </c>
      <c r="AQ7276">
        <v>10</v>
      </c>
      <c r="AR7276">
        <v>31</v>
      </c>
      <c r="AS7276">
        <v>2</v>
      </c>
      <c r="AT7276" s="3" t="str">
        <f>TEXT(AP7276,"0000") &amp; "-" &amp; TEXT(AQ7276,"00") &amp; "-" &amp; TEXT(AR7276,"00") &amp; " " &amp; TEXT(AS7276,"00")</f>
        <v>2017-10-31 02</v>
      </c>
      <c r="AU7276">
        <v>0</v>
      </c>
      <c r="AV7276">
        <v>0</v>
      </c>
      <c r="AW7276">
        <f>ABS(AU7276-AV7276)</f>
        <v>0</v>
      </c>
    </row>
    <row r="7277" spans="1:49" x14ac:dyDescent="0.35">
      <c r="A7277">
        <v>2017</v>
      </c>
      <c r="B7277">
        <v>10</v>
      </c>
      <c r="C7277">
        <v>31</v>
      </c>
      <c r="D7277">
        <v>3</v>
      </c>
      <c r="E7277" s="3" t="str">
        <f t="shared" si="113"/>
        <v>2017-10-31 03</v>
      </c>
      <c r="F7277">
        <v>0</v>
      </c>
      <c r="G7277">
        <v>1.1493515000000001</v>
      </c>
      <c r="H7277">
        <v>1.0556474033585701</v>
      </c>
      <c r="I7277">
        <v>0</v>
      </c>
      <c r="X7277">
        <v>2017</v>
      </c>
      <c r="Y7277">
        <v>10</v>
      </c>
      <c r="Z7277">
        <v>31</v>
      </c>
      <c r="AA7277">
        <v>3</v>
      </c>
      <c r="AB7277" s="3" t="str">
        <f>TEXT(X7277,"0000") &amp; "-" &amp; TEXT(Y7277,"00") &amp; "-" &amp; TEXT(Z7277,"00") &amp; " " &amp; TEXT(AA7277,"00")</f>
        <v>2017-10-31 03</v>
      </c>
      <c r="AC7277">
        <v>0</v>
      </c>
      <c r="AD7277">
        <v>0</v>
      </c>
      <c r="AE7277">
        <f>ABS(AC7277-AD7277)</f>
        <v>0</v>
      </c>
      <c r="AP7277">
        <v>2017</v>
      </c>
      <c r="AQ7277">
        <v>10</v>
      </c>
      <c r="AR7277">
        <v>31</v>
      </c>
      <c r="AS7277">
        <v>3</v>
      </c>
      <c r="AT7277" s="3" t="str">
        <f>TEXT(AP7277,"0000") &amp; "-" &amp; TEXT(AQ7277,"00") &amp; "-" &amp; TEXT(AR7277,"00") &amp; " " &amp; TEXT(AS7277,"00")</f>
        <v>2017-10-31 03</v>
      </c>
      <c r="AU7277">
        <v>0</v>
      </c>
      <c r="AV7277">
        <v>0</v>
      </c>
      <c r="AW7277">
        <f>ABS(AU7277-AV7277)</f>
        <v>0</v>
      </c>
    </row>
    <row r="7278" spans="1:49" x14ac:dyDescent="0.35">
      <c r="A7278">
        <v>2017</v>
      </c>
      <c r="B7278">
        <v>10</v>
      </c>
      <c r="C7278">
        <v>31</v>
      </c>
      <c r="D7278">
        <v>4</v>
      </c>
      <c r="E7278" s="3" t="str">
        <f t="shared" si="113"/>
        <v>2017-10-31 04</v>
      </c>
      <c r="F7278">
        <v>0</v>
      </c>
      <c r="G7278">
        <v>1.3113322000000001</v>
      </c>
      <c r="H7278">
        <v>1.3560595567137099</v>
      </c>
      <c r="I7278">
        <v>0</v>
      </c>
      <c r="X7278">
        <v>2017</v>
      </c>
      <c r="Y7278">
        <v>10</v>
      </c>
      <c r="Z7278">
        <v>31</v>
      </c>
      <c r="AA7278">
        <v>4</v>
      </c>
      <c r="AB7278" s="3" t="str">
        <f>TEXT(X7278,"0000") &amp; "-" &amp; TEXT(Y7278,"00") &amp; "-" &amp; TEXT(Z7278,"00") &amp; " " &amp; TEXT(AA7278,"00")</f>
        <v>2017-10-31 04</v>
      </c>
      <c r="AC7278">
        <v>0</v>
      </c>
      <c r="AD7278">
        <v>0</v>
      </c>
      <c r="AE7278">
        <f>ABS(AC7278-AD7278)</f>
        <v>0</v>
      </c>
      <c r="AP7278">
        <v>2017</v>
      </c>
      <c r="AQ7278">
        <v>10</v>
      </c>
      <c r="AR7278">
        <v>31</v>
      </c>
      <c r="AS7278">
        <v>4</v>
      </c>
      <c r="AT7278" s="3" t="str">
        <f>TEXT(AP7278,"0000") &amp; "-" &amp; TEXT(AQ7278,"00") &amp; "-" &amp; TEXT(AR7278,"00") &amp; " " &amp; TEXT(AS7278,"00")</f>
        <v>2017-10-31 04</v>
      </c>
      <c r="AU7278">
        <v>0</v>
      </c>
      <c r="AV7278">
        <v>0</v>
      </c>
      <c r="AW7278">
        <f>ABS(AU7278-AV7278)</f>
        <v>0</v>
      </c>
    </row>
    <row r="7279" spans="1:49" x14ac:dyDescent="0.35">
      <c r="A7279">
        <v>2017</v>
      </c>
      <c r="B7279">
        <v>10</v>
      </c>
      <c r="C7279">
        <v>31</v>
      </c>
      <c r="D7279">
        <v>5</v>
      </c>
      <c r="E7279" s="3" t="str">
        <f t="shared" si="113"/>
        <v>2017-10-31 05</v>
      </c>
      <c r="F7279">
        <v>0</v>
      </c>
      <c r="G7279">
        <v>2.1941247000000001</v>
      </c>
      <c r="H7279">
        <v>2.2042541826497102</v>
      </c>
      <c r="I7279">
        <v>0</v>
      </c>
      <c r="X7279">
        <v>2017</v>
      </c>
      <c r="Y7279">
        <v>10</v>
      </c>
      <c r="Z7279">
        <v>31</v>
      </c>
      <c r="AA7279">
        <v>5</v>
      </c>
      <c r="AB7279" s="3" t="str">
        <f>TEXT(X7279,"0000") &amp; "-" &amp; TEXT(Y7279,"00") &amp; "-" &amp; TEXT(Z7279,"00") &amp; " " &amp; TEXT(AA7279,"00")</f>
        <v>2017-10-31 05</v>
      </c>
      <c r="AC7279">
        <v>0</v>
      </c>
      <c r="AD7279">
        <v>0</v>
      </c>
      <c r="AE7279">
        <f>ABS(AC7279-AD7279)</f>
        <v>0</v>
      </c>
      <c r="AP7279">
        <v>2017</v>
      </c>
      <c r="AQ7279">
        <v>10</v>
      </c>
      <c r="AR7279">
        <v>31</v>
      </c>
      <c r="AS7279">
        <v>5</v>
      </c>
      <c r="AT7279" s="3" t="str">
        <f>TEXT(AP7279,"0000") &amp; "-" &amp; TEXT(AQ7279,"00") &amp; "-" &amp; TEXT(AR7279,"00") &amp; " " &amp; TEXT(AS7279,"00")</f>
        <v>2017-10-31 05</v>
      </c>
      <c r="AU7279">
        <v>0</v>
      </c>
      <c r="AV7279">
        <v>0</v>
      </c>
      <c r="AW7279">
        <f>ABS(AU7279-AV7279)</f>
        <v>0</v>
      </c>
    </row>
    <row r="7280" spans="1:49" x14ac:dyDescent="0.35">
      <c r="A7280">
        <v>2017</v>
      </c>
      <c r="B7280">
        <v>10</v>
      </c>
      <c r="C7280">
        <v>31</v>
      </c>
      <c r="D7280">
        <v>6</v>
      </c>
      <c r="E7280" s="3" t="str">
        <f t="shared" si="113"/>
        <v>2017-10-31 06</v>
      </c>
      <c r="F7280">
        <v>0</v>
      </c>
      <c r="G7280">
        <v>3.2089500000000002</v>
      </c>
      <c r="H7280">
        <v>3.21154828323444</v>
      </c>
      <c r="I7280">
        <v>0</v>
      </c>
      <c r="X7280">
        <v>2017</v>
      </c>
      <c r="Y7280">
        <v>10</v>
      </c>
      <c r="Z7280">
        <v>31</v>
      </c>
      <c r="AA7280">
        <v>6</v>
      </c>
      <c r="AB7280" s="3" t="str">
        <f>TEXT(X7280,"0000") &amp; "-" &amp; TEXT(Y7280,"00") &amp; "-" &amp; TEXT(Z7280,"00") &amp; " " &amp; TEXT(AA7280,"00")</f>
        <v>2017-10-31 06</v>
      </c>
      <c r="AC7280">
        <v>0</v>
      </c>
      <c r="AD7280">
        <v>0</v>
      </c>
      <c r="AE7280">
        <f>ABS(AC7280-AD7280)</f>
        <v>0</v>
      </c>
      <c r="AP7280">
        <v>2017</v>
      </c>
      <c r="AQ7280">
        <v>10</v>
      </c>
      <c r="AR7280">
        <v>31</v>
      </c>
      <c r="AS7280">
        <v>6</v>
      </c>
      <c r="AT7280" s="3" t="str">
        <f>TEXT(AP7280,"0000") &amp; "-" &amp; TEXT(AQ7280,"00") &amp; "-" &amp; TEXT(AR7280,"00") &amp; " " &amp; TEXT(AS7280,"00")</f>
        <v>2017-10-31 06</v>
      </c>
      <c r="AU7280">
        <v>0.444833301587301</v>
      </c>
      <c r="AV7280">
        <v>0</v>
      </c>
      <c r="AW7280">
        <f>ABS(AU7280-AV7280)</f>
        <v>0.444833301587301</v>
      </c>
    </row>
    <row r="7281" spans="1:49" x14ac:dyDescent="0.35">
      <c r="A7281">
        <v>2017</v>
      </c>
      <c r="B7281">
        <v>10</v>
      </c>
      <c r="C7281">
        <v>31</v>
      </c>
      <c r="D7281">
        <v>7</v>
      </c>
      <c r="E7281" s="3" t="str">
        <f t="shared" si="113"/>
        <v>2017-10-31 07</v>
      </c>
      <c r="F7281">
        <v>32.682199999999902</v>
      </c>
      <c r="G7281">
        <v>29.319181</v>
      </c>
      <c r="H7281">
        <v>29.1733321695319</v>
      </c>
      <c r="I7281">
        <v>29.39</v>
      </c>
      <c r="X7281">
        <v>2017</v>
      </c>
      <c r="Y7281">
        <v>10</v>
      </c>
      <c r="Z7281">
        <v>31</v>
      </c>
      <c r="AA7281">
        <v>7</v>
      </c>
      <c r="AB7281" s="3" t="str">
        <f>TEXT(X7281,"0000") &amp; "-" &amp; TEXT(Y7281,"00") &amp; "-" &amp; TEXT(Z7281,"00") &amp; " " &amp; TEXT(AA7281,"00")</f>
        <v>2017-10-31 07</v>
      </c>
      <c r="AC7281">
        <v>31.005499999999898</v>
      </c>
      <c r="AD7281">
        <v>29.39</v>
      </c>
      <c r="AE7281">
        <f>ABS(AC7281-AD7281)</f>
        <v>1.6154999999998978</v>
      </c>
      <c r="AP7281">
        <v>2017</v>
      </c>
      <c r="AQ7281">
        <v>10</v>
      </c>
      <c r="AR7281">
        <v>31</v>
      </c>
      <c r="AS7281">
        <v>7</v>
      </c>
      <c r="AT7281" s="3" t="str">
        <f>TEXT(AP7281,"0000") &amp; "-" &amp; TEXT(AQ7281,"00") &amp; "-" &amp; TEXT(AR7281,"00") &amp; " " &amp; TEXT(AS7281,"00")</f>
        <v>2017-10-31 07</v>
      </c>
      <c r="AU7281">
        <v>23.721548902569602</v>
      </c>
      <c r="AV7281">
        <v>29.39</v>
      </c>
      <c r="AW7281">
        <f>ABS(AU7281-AV7281)</f>
        <v>5.668451097430399</v>
      </c>
    </row>
    <row r="7282" spans="1:49" x14ac:dyDescent="0.35">
      <c r="A7282">
        <v>2017</v>
      </c>
      <c r="B7282">
        <v>10</v>
      </c>
      <c r="C7282">
        <v>31</v>
      </c>
      <c r="D7282">
        <v>8</v>
      </c>
      <c r="E7282" s="3" t="str">
        <f t="shared" si="113"/>
        <v>2017-10-31 08</v>
      </c>
      <c r="F7282">
        <v>118.774799999999</v>
      </c>
      <c r="G7282">
        <v>117.74599000000001</v>
      </c>
      <c r="H7282">
        <v>114.48616464403899</v>
      </c>
      <c r="I7282">
        <v>112.57</v>
      </c>
      <c r="X7282">
        <v>2017</v>
      </c>
      <c r="Y7282">
        <v>10</v>
      </c>
      <c r="Z7282">
        <v>31</v>
      </c>
      <c r="AA7282">
        <v>8</v>
      </c>
      <c r="AB7282" s="3" t="str">
        <f>TEXT(X7282,"0000") &amp; "-" &amp; TEXT(Y7282,"00") &amp; "-" &amp; TEXT(Z7282,"00") &amp; " " &amp; TEXT(AA7282,"00")</f>
        <v>2017-10-31 08</v>
      </c>
      <c r="AC7282">
        <v>105.541299999999</v>
      </c>
      <c r="AD7282">
        <v>112.57</v>
      </c>
      <c r="AE7282">
        <f>ABS(AC7282-AD7282)</f>
        <v>7.0287000000009954</v>
      </c>
      <c r="AP7282">
        <v>2017</v>
      </c>
      <c r="AQ7282">
        <v>10</v>
      </c>
      <c r="AR7282">
        <v>31</v>
      </c>
      <c r="AS7282">
        <v>8</v>
      </c>
      <c r="AT7282" s="3" t="str">
        <f>TEXT(AP7282,"0000") &amp; "-" &amp; TEXT(AQ7282,"00") &amp; "-" &amp; TEXT(AR7282,"00") &amp; " " &amp; TEXT(AS7282,"00")</f>
        <v>2017-10-31 08</v>
      </c>
      <c r="AU7282">
        <v>92.033806879120803</v>
      </c>
      <c r="AV7282">
        <v>112.57</v>
      </c>
      <c r="AW7282">
        <f>ABS(AU7282-AV7282)</f>
        <v>20.53619312087919</v>
      </c>
    </row>
    <row r="7283" spans="1:49" x14ac:dyDescent="0.35">
      <c r="A7283">
        <v>2017</v>
      </c>
      <c r="B7283">
        <v>10</v>
      </c>
      <c r="C7283">
        <v>31</v>
      </c>
      <c r="D7283">
        <v>9</v>
      </c>
      <c r="E7283" s="3" t="str">
        <f t="shared" si="113"/>
        <v>2017-10-31 09</v>
      </c>
      <c r="F7283">
        <v>187.140199999999</v>
      </c>
      <c r="G7283">
        <v>200.58330000000001</v>
      </c>
      <c r="H7283">
        <v>203.243805001759</v>
      </c>
      <c r="I7283">
        <v>186.65</v>
      </c>
      <c r="X7283">
        <v>2017</v>
      </c>
      <c r="Y7283">
        <v>10</v>
      </c>
      <c r="Z7283">
        <v>31</v>
      </c>
      <c r="AA7283">
        <v>9</v>
      </c>
      <c r="AB7283" s="3" t="str">
        <f>TEXT(X7283,"0000") &amp; "-" &amp; TEXT(Y7283,"00") &amp; "-" &amp; TEXT(Z7283,"00") &amp; " " &amp; TEXT(AA7283,"00")</f>
        <v>2017-10-31 09</v>
      </c>
      <c r="AC7283">
        <v>180.83699999999899</v>
      </c>
      <c r="AD7283">
        <v>186.65</v>
      </c>
      <c r="AE7283">
        <f>ABS(AC7283-AD7283)</f>
        <v>5.8130000000010114</v>
      </c>
      <c r="AP7283">
        <v>2017</v>
      </c>
      <c r="AQ7283">
        <v>10</v>
      </c>
      <c r="AR7283">
        <v>31</v>
      </c>
      <c r="AS7283">
        <v>9</v>
      </c>
      <c r="AT7283" s="3" t="str">
        <f>TEXT(AP7283,"0000") &amp; "-" &amp; TEXT(AQ7283,"00") &amp; "-" &amp; TEXT(AR7283,"00") &amp; " " &amp; TEXT(AS7283,"00")</f>
        <v>2017-10-31 09</v>
      </c>
      <c r="AU7283">
        <v>151.51366943550801</v>
      </c>
      <c r="AV7283">
        <v>186.65</v>
      </c>
      <c r="AW7283">
        <f>ABS(AU7283-AV7283)</f>
        <v>35.136330564491999</v>
      </c>
    </row>
    <row r="7284" spans="1:49" x14ac:dyDescent="0.35">
      <c r="A7284">
        <v>2017</v>
      </c>
      <c r="B7284">
        <v>10</v>
      </c>
      <c r="C7284">
        <v>31</v>
      </c>
      <c r="D7284">
        <v>10</v>
      </c>
      <c r="E7284" s="3" t="str">
        <f t="shared" si="113"/>
        <v>2017-10-31 10</v>
      </c>
      <c r="F7284">
        <v>260.6234</v>
      </c>
      <c r="G7284">
        <v>298.50018</v>
      </c>
      <c r="H7284">
        <v>286.30013490759001</v>
      </c>
      <c r="I7284">
        <v>244.11</v>
      </c>
      <c r="X7284">
        <v>2017</v>
      </c>
      <c r="Y7284">
        <v>10</v>
      </c>
      <c r="Z7284">
        <v>31</v>
      </c>
      <c r="AA7284">
        <v>10</v>
      </c>
      <c r="AB7284" s="3" t="str">
        <f>TEXT(X7284,"0000") &amp; "-" &amp; TEXT(Y7284,"00") &amp; "-" &amp; TEXT(Z7284,"00") &amp; " " &amp; TEXT(AA7284,"00")</f>
        <v>2017-10-31 10</v>
      </c>
      <c r="AC7284">
        <v>248.9982</v>
      </c>
      <c r="AD7284">
        <v>244.11</v>
      </c>
      <c r="AE7284">
        <f>ABS(AC7284-AD7284)</f>
        <v>4.8881999999999834</v>
      </c>
      <c r="AP7284">
        <v>2017</v>
      </c>
      <c r="AQ7284">
        <v>10</v>
      </c>
      <c r="AR7284">
        <v>31</v>
      </c>
      <c r="AS7284">
        <v>10</v>
      </c>
      <c r="AT7284" s="3" t="str">
        <f>TEXT(AP7284,"0000") &amp; "-" &amp; TEXT(AQ7284,"00") &amp; "-" &amp; TEXT(AR7284,"00") &amp; " " &amp; TEXT(AS7284,"00")</f>
        <v>2017-10-31 10</v>
      </c>
      <c r="AU7284">
        <v>234.27125770987999</v>
      </c>
      <c r="AV7284">
        <v>244.11</v>
      </c>
      <c r="AW7284">
        <f>ABS(AU7284-AV7284)</f>
        <v>9.8387422901200239</v>
      </c>
    </row>
    <row r="7285" spans="1:49" x14ac:dyDescent="0.35">
      <c r="A7285">
        <v>2017</v>
      </c>
      <c r="B7285">
        <v>10</v>
      </c>
      <c r="C7285">
        <v>31</v>
      </c>
      <c r="D7285">
        <v>11</v>
      </c>
      <c r="E7285" s="3" t="str">
        <f t="shared" si="113"/>
        <v>2017-10-31 11</v>
      </c>
      <c r="F7285">
        <v>279.61579999999998</v>
      </c>
      <c r="G7285">
        <v>318.93085000000002</v>
      </c>
      <c r="H7285">
        <v>309.08016845048002</v>
      </c>
      <c r="I7285">
        <v>277.33999999999997</v>
      </c>
      <c r="X7285">
        <v>2017</v>
      </c>
      <c r="Y7285">
        <v>10</v>
      </c>
      <c r="Z7285">
        <v>31</v>
      </c>
      <c r="AA7285">
        <v>11</v>
      </c>
      <c r="AB7285" s="3" t="str">
        <f>TEXT(X7285,"0000") &amp; "-" &amp; TEXT(Y7285,"00") &amp; "-" &amp; TEXT(Z7285,"00") &amp; " " &amp; TEXT(AA7285,"00")</f>
        <v>2017-10-31 11</v>
      </c>
      <c r="AC7285">
        <v>276.45690000000002</v>
      </c>
      <c r="AD7285">
        <v>277.33999999999997</v>
      </c>
      <c r="AE7285">
        <f>ABS(AC7285-AD7285)</f>
        <v>0.88309999999995625</v>
      </c>
      <c r="AP7285">
        <v>2017</v>
      </c>
      <c r="AQ7285">
        <v>10</v>
      </c>
      <c r="AR7285">
        <v>31</v>
      </c>
      <c r="AS7285">
        <v>11</v>
      </c>
      <c r="AT7285" s="3" t="str">
        <f>TEXT(AP7285,"0000") &amp; "-" &amp; TEXT(AQ7285,"00") &amp; "-" &amp; TEXT(AR7285,"00") &amp; " " &amp; TEXT(AS7285,"00")</f>
        <v>2017-10-31 11</v>
      </c>
      <c r="AU7285">
        <v>282.137200487901</v>
      </c>
      <c r="AV7285">
        <v>277.33999999999997</v>
      </c>
      <c r="AW7285">
        <f>ABS(AU7285-AV7285)</f>
        <v>4.7972004879010228</v>
      </c>
    </row>
    <row r="7286" spans="1:49" x14ac:dyDescent="0.35">
      <c r="A7286">
        <v>2017</v>
      </c>
      <c r="B7286">
        <v>10</v>
      </c>
      <c r="C7286">
        <v>31</v>
      </c>
      <c r="D7286">
        <v>12</v>
      </c>
      <c r="E7286" s="3" t="str">
        <f t="shared" si="113"/>
        <v>2017-10-31 12</v>
      </c>
      <c r="F7286">
        <v>269.726799999999</v>
      </c>
      <c r="G7286">
        <v>313.14359999999999</v>
      </c>
      <c r="H7286">
        <v>298.05403048907903</v>
      </c>
      <c r="I7286">
        <v>251.8</v>
      </c>
      <c r="X7286">
        <v>2017</v>
      </c>
      <c r="Y7286">
        <v>10</v>
      </c>
      <c r="Z7286">
        <v>31</v>
      </c>
      <c r="AA7286">
        <v>12</v>
      </c>
      <c r="AB7286" s="3" t="str">
        <f>TEXT(X7286,"0000") &amp; "-" &amp; TEXT(Y7286,"00") &amp; "-" &amp; TEXT(Z7286,"00") &amp; " " &amp; TEXT(AA7286,"00")</f>
        <v>2017-10-31 12</v>
      </c>
      <c r="AC7286">
        <v>266.01829999999899</v>
      </c>
      <c r="AD7286">
        <v>251.8</v>
      </c>
      <c r="AE7286">
        <f>ABS(AC7286-AD7286)</f>
        <v>14.218299999998976</v>
      </c>
      <c r="AP7286">
        <v>2017</v>
      </c>
      <c r="AQ7286">
        <v>10</v>
      </c>
      <c r="AR7286">
        <v>31</v>
      </c>
      <c r="AS7286">
        <v>12</v>
      </c>
      <c r="AT7286" s="3" t="str">
        <f>TEXT(AP7286,"0000") &amp; "-" &amp; TEXT(AQ7286,"00") &amp; "-" &amp; TEXT(AR7286,"00") &amp; " " &amp; TEXT(AS7286,"00")</f>
        <v>2017-10-31 12</v>
      </c>
      <c r="AU7286">
        <v>266.78968076084999</v>
      </c>
      <c r="AV7286">
        <v>251.8</v>
      </c>
      <c r="AW7286">
        <f>ABS(AU7286-AV7286)</f>
        <v>14.989680760849978</v>
      </c>
    </row>
    <row r="7287" spans="1:49" x14ac:dyDescent="0.35">
      <c r="A7287">
        <v>2017</v>
      </c>
      <c r="B7287">
        <v>10</v>
      </c>
      <c r="C7287">
        <v>31</v>
      </c>
      <c r="D7287">
        <v>13</v>
      </c>
      <c r="E7287" s="3" t="str">
        <f t="shared" si="113"/>
        <v>2017-10-31 13</v>
      </c>
      <c r="F7287">
        <v>264.49110000000002</v>
      </c>
      <c r="G7287">
        <v>261.84447999999998</v>
      </c>
      <c r="H7287">
        <v>272.97715931850502</v>
      </c>
      <c r="I7287">
        <v>202.45</v>
      </c>
      <c r="X7287">
        <v>2017</v>
      </c>
      <c r="Y7287">
        <v>10</v>
      </c>
      <c r="Z7287">
        <v>31</v>
      </c>
      <c r="AA7287">
        <v>13</v>
      </c>
      <c r="AB7287" s="3" t="str">
        <f>TEXT(X7287,"0000") &amp; "-" &amp; TEXT(Y7287,"00") &amp; "-" &amp; TEXT(Z7287,"00") &amp; " " &amp; TEXT(AA7287,"00")</f>
        <v>2017-10-31 13</v>
      </c>
      <c r="AC7287">
        <v>269.92970000000003</v>
      </c>
      <c r="AD7287">
        <v>202.45</v>
      </c>
      <c r="AE7287">
        <f>ABS(AC7287-AD7287)</f>
        <v>67.479700000000037</v>
      </c>
      <c r="AP7287">
        <v>2017</v>
      </c>
      <c r="AQ7287">
        <v>10</v>
      </c>
      <c r="AR7287">
        <v>31</v>
      </c>
      <c r="AS7287">
        <v>13</v>
      </c>
      <c r="AT7287" s="3" t="str">
        <f>TEXT(AP7287,"0000") &amp; "-" &amp; TEXT(AQ7287,"00") &amp; "-" &amp; TEXT(AR7287,"00") &amp; " " &amp; TEXT(AS7287,"00")</f>
        <v>2017-10-31 13</v>
      </c>
      <c r="AU7287">
        <v>229.07586743866401</v>
      </c>
      <c r="AV7287">
        <v>202.45</v>
      </c>
      <c r="AW7287">
        <f>ABS(AU7287-AV7287)</f>
        <v>26.625867438664017</v>
      </c>
    </row>
    <row r="7288" spans="1:49" x14ac:dyDescent="0.35">
      <c r="A7288">
        <v>2017</v>
      </c>
      <c r="B7288">
        <v>10</v>
      </c>
      <c r="C7288">
        <v>31</v>
      </c>
      <c r="D7288">
        <v>14</v>
      </c>
      <c r="E7288" s="3" t="str">
        <f t="shared" si="113"/>
        <v>2017-10-31 14</v>
      </c>
      <c r="F7288">
        <v>157.78169999999901</v>
      </c>
      <c r="G7288">
        <v>175.57050000000001</v>
      </c>
      <c r="H7288">
        <v>175.13107499937499</v>
      </c>
      <c r="I7288">
        <v>134.72999999999999</v>
      </c>
      <c r="X7288">
        <v>2017</v>
      </c>
      <c r="Y7288">
        <v>10</v>
      </c>
      <c r="Z7288">
        <v>31</v>
      </c>
      <c r="AA7288">
        <v>14</v>
      </c>
      <c r="AB7288" s="3" t="str">
        <f>TEXT(X7288,"0000") &amp; "-" &amp; TEXT(Y7288,"00") &amp; "-" &amp; TEXT(Z7288,"00") &amp; " " &amp; TEXT(AA7288,"00")</f>
        <v>2017-10-31 14</v>
      </c>
      <c r="AC7288">
        <v>162.15699999999899</v>
      </c>
      <c r="AD7288">
        <v>134.72999999999999</v>
      </c>
      <c r="AE7288">
        <f>ABS(AC7288-AD7288)</f>
        <v>27.426999999998998</v>
      </c>
      <c r="AP7288">
        <v>2017</v>
      </c>
      <c r="AQ7288">
        <v>10</v>
      </c>
      <c r="AR7288">
        <v>31</v>
      </c>
      <c r="AS7288">
        <v>14</v>
      </c>
      <c r="AT7288" s="3" t="str">
        <f>TEXT(AP7288,"0000") &amp; "-" &amp; TEXT(AQ7288,"00") &amp; "-" &amp; TEXT(AR7288,"00") &amp; " " &amp; TEXT(AS7288,"00")</f>
        <v>2017-10-31 14</v>
      </c>
      <c r="AU7288">
        <v>166.27841695331099</v>
      </c>
      <c r="AV7288">
        <v>134.72999999999999</v>
      </c>
      <c r="AW7288">
        <f>ABS(AU7288-AV7288)</f>
        <v>31.548416953311005</v>
      </c>
    </row>
    <row r="7289" spans="1:49" x14ac:dyDescent="0.35">
      <c r="A7289">
        <v>2017</v>
      </c>
      <c r="B7289">
        <v>10</v>
      </c>
      <c r="C7289">
        <v>31</v>
      </c>
      <c r="D7289">
        <v>15</v>
      </c>
      <c r="E7289" s="3" t="str">
        <f t="shared" si="113"/>
        <v>2017-10-31 15</v>
      </c>
      <c r="F7289">
        <v>70.7760999999999</v>
      </c>
      <c r="G7289">
        <v>91.728650000000002</v>
      </c>
      <c r="H7289">
        <v>89.313030118098396</v>
      </c>
      <c r="I7289">
        <v>64.61</v>
      </c>
      <c r="X7289">
        <v>2017</v>
      </c>
      <c r="Y7289">
        <v>10</v>
      </c>
      <c r="Z7289">
        <v>31</v>
      </c>
      <c r="AA7289">
        <v>15</v>
      </c>
      <c r="AB7289" s="3" t="str">
        <f>TEXT(X7289,"0000") &amp; "-" &amp; TEXT(Y7289,"00") &amp; "-" &amp; TEXT(Z7289,"00") &amp; " " &amp; TEXT(AA7289,"00")</f>
        <v>2017-10-31 15</v>
      </c>
      <c r="AC7289">
        <v>69.543799999999905</v>
      </c>
      <c r="AD7289">
        <v>64.61</v>
      </c>
      <c r="AE7289">
        <f>ABS(AC7289-AD7289)</f>
        <v>4.9337999999999056</v>
      </c>
      <c r="AP7289">
        <v>2017</v>
      </c>
      <c r="AQ7289">
        <v>10</v>
      </c>
      <c r="AR7289">
        <v>31</v>
      </c>
      <c r="AS7289">
        <v>15</v>
      </c>
      <c r="AT7289" s="3" t="str">
        <f>TEXT(AP7289,"0000") &amp; "-" &amp; TEXT(AQ7289,"00") &amp; "-" &amp; TEXT(AR7289,"00") &amp; " " &amp; TEXT(AS7289,"00")</f>
        <v>2017-10-31 15</v>
      </c>
      <c r="AU7289">
        <v>90.894548515040498</v>
      </c>
      <c r="AV7289">
        <v>64.61</v>
      </c>
      <c r="AW7289">
        <f>ABS(AU7289-AV7289)</f>
        <v>26.284548515040498</v>
      </c>
    </row>
    <row r="7290" spans="1:49" x14ac:dyDescent="0.35">
      <c r="A7290">
        <v>2017</v>
      </c>
      <c r="B7290">
        <v>10</v>
      </c>
      <c r="C7290">
        <v>31</v>
      </c>
      <c r="D7290">
        <v>16</v>
      </c>
      <c r="E7290" s="3" t="str">
        <f t="shared" si="113"/>
        <v>2017-10-31 16</v>
      </c>
      <c r="F7290">
        <v>8.7498000000000005</v>
      </c>
      <c r="G7290">
        <v>15.121492999999999</v>
      </c>
      <c r="H7290">
        <v>18.653156946615901</v>
      </c>
      <c r="I7290">
        <v>8.74</v>
      </c>
      <c r="X7290">
        <v>2017</v>
      </c>
      <c r="Y7290">
        <v>10</v>
      </c>
      <c r="Z7290">
        <v>31</v>
      </c>
      <c r="AA7290">
        <v>16</v>
      </c>
      <c r="AB7290" s="3" t="str">
        <f>TEXT(X7290,"0000") &amp; "-" &amp; TEXT(Y7290,"00") &amp; "-" &amp; TEXT(Z7290,"00") &amp; " " &amp; TEXT(AA7290,"00")</f>
        <v>2017-10-31 16</v>
      </c>
      <c r="AC7290">
        <v>8.6072000000000006</v>
      </c>
      <c r="AD7290">
        <v>8.74</v>
      </c>
      <c r="AE7290">
        <f>ABS(AC7290-AD7290)</f>
        <v>0.13279999999999959</v>
      </c>
      <c r="AP7290">
        <v>2017</v>
      </c>
      <c r="AQ7290">
        <v>10</v>
      </c>
      <c r="AR7290">
        <v>31</v>
      </c>
      <c r="AS7290">
        <v>16</v>
      </c>
      <c r="AT7290" s="3" t="str">
        <f>TEXT(AP7290,"0000") &amp; "-" &amp; TEXT(AQ7290,"00") &amp; "-" &amp; TEXT(AR7290,"00") &amp; " " &amp; TEXT(AS7290,"00")</f>
        <v>2017-10-31 16</v>
      </c>
      <c r="AU7290">
        <v>13.3368747287989</v>
      </c>
      <c r="AV7290">
        <v>8.74</v>
      </c>
      <c r="AW7290">
        <f>ABS(AU7290-AV7290)</f>
        <v>4.5968747287989</v>
      </c>
    </row>
    <row r="7291" spans="1:49" x14ac:dyDescent="0.35">
      <c r="A7291">
        <v>2017</v>
      </c>
      <c r="B7291">
        <v>10</v>
      </c>
      <c r="C7291">
        <v>31</v>
      </c>
      <c r="D7291">
        <v>17</v>
      </c>
      <c r="E7291" s="3" t="str">
        <f t="shared" si="113"/>
        <v>2017-10-31 17</v>
      </c>
      <c r="F7291">
        <v>0</v>
      </c>
      <c r="G7291">
        <v>0.34249264000000001</v>
      </c>
      <c r="H7291">
        <v>0.12729896218938899</v>
      </c>
      <c r="I7291">
        <v>0</v>
      </c>
      <c r="X7291">
        <v>2017</v>
      </c>
      <c r="Y7291">
        <v>10</v>
      </c>
      <c r="Z7291">
        <v>31</v>
      </c>
      <c r="AA7291">
        <v>17</v>
      </c>
      <c r="AB7291" s="3" t="str">
        <f>TEXT(X7291,"0000") &amp; "-" &amp; TEXT(Y7291,"00") &amp; "-" &amp; TEXT(Z7291,"00") &amp; " " &amp; TEXT(AA7291,"00")</f>
        <v>2017-10-31 17</v>
      </c>
      <c r="AC7291">
        <v>0</v>
      </c>
      <c r="AD7291">
        <v>0</v>
      </c>
      <c r="AE7291">
        <f>ABS(AC7291-AD7291)</f>
        <v>0</v>
      </c>
      <c r="AP7291">
        <v>2017</v>
      </c>
      <c r="AQ7291">
        <v>10</v>
      </c>
      <c r="AR7291">
        <v>31</v>
      </c>
      <c r="AS7291">
        <v>17</v>
      </c>
      <c r="AT7291" s="3" t="str">
        <f>TEXT(AP7291,"0000") &amp; "-" &amp; TEXT(AQ7291,"00") &amp; "-" &amp; TEXT(AR7291,"00") &amp; " " &amp; TEXT(AS7291,"00")</f>
        <v>2017-10-31 17</v>
      </c>
      <c r="AU7291">
        <v>0.11247396392496301</v>
      </c>
      <c r="AV7291">
        <v>0</v>
      </c>
      <c r="AW7291">
        <f>ABS(AU7291-AV7291)</f>
        <v>0.11247396392496301</v>
      </c>
    </row>
    <row r="7292" spans="1:49" x14ac:dyDescent="0.35">
      <c r="A7292">
        <v>2017</v>
      </c>
      <c r="B7292">
        <v>10</v>
      </c>
      <c r="C7292">
        <v>31</v>
      </c>
      <c r="D7292">
        <v>18</v>
      </c>
      <c r="E7292" s="3" t="str">
        <f t="shared" si="113"/>
        <v>2017-10-31 18</v>
      </c>
      <c r="F7292">
        <v>0</v>
      </c>
      <c r="G7292">
        <v>1.7996892E-2</v>
      </c>
      <c r="H7292">
        <v>0.12729896218938899</v>
      </c>
      <c r="I7292">
        <v>0</v>
      </c>
      <c r="X7292">
        <v>2017</v>
      </c>
      <c r="Y7292">
        <v>10</v>
      </c>
      <c r="Z7292">
        <v>31</v>
      </c>
      <c r="AA7292">
        <v>18</v>
      </c>
      <c r="AB7292" s="3" t="str">
        <f>TEXT(X7292,"0000") &amp; "-" &amp; TEXT(Y7292,"00") &amp; "-" &amp; TEXT(Z7292,"00") &amp; " " &amp; TEXT(AA7292,"00")</f>
        <v>2017-10-31 18</v>
      </c>
      <c r="AC7292">
        <v>0</v>
      </c>
      <c r="AD7292">
        <v>0</v>
      </c>
      <c r="AE7292">
        <f>ABS(AC7292-AD7292)</f>
        <v>0</v>
      </c>
      <c r="AP7292">
        <v>2017</v>
      </c>
      <c r="AQ7292">
        <v>10</v>
      </c>
      <c r="AR7292">
        <v>31</v>
      </c>
      <c r="AS7292">
        <v>18</v>
      </c>
      <c r="AT7292" s="3" t="str">
        <f>TEXT(AP7292,"0000") &amp; "-" &amp; TEXT(AQ7292,"00") &amp; "-" &amp; TEXT(AR7292,"00") &amp; " " &amp; TEXT(AS7292,"00")</f>
        <v>2017-10-31 18</v>
      </c>
      <c r="AU7292">
        <v>6.7119999999999902E-2</v>
      </c>
      <c r="AV7292">
        <v>0</v>
      </c>
      <c r="AW7292">
        <f>ABS(AU7292-AV7292)</f>
        <v>6.7119999999999902E-2</v>
      </c>
    </row>
    <row r="7293" spans="1:49" x14ac:dyDescent="0.35">
      <c r="A7293">
        <v>2017</v>
      </c>
      <c r="B7293">
        <v>10</v>
      </c>
      <c r="C7293">
        <v>31</v>
      </c>
      <c r="D7293">
        <v>19</v>
      </c>
      <c r="E7293" s="3" t="str">
        <f t="shared" si="113"/>
        <v>2017-10-31 19</v>
      </c>
      <c r="F7293">
        <v>0</v>
      </c>
      <c r="G7293">
        <v>-0.47545495999999998</v>
      </c>
      <c r="H7293">
        <v>6.3401801256423404E-2</v>
      </c>
      <c r="I7293">
        <v>0</v>
      </c>
      <c r="X7293">
        <v>2017</v>
      </c>
      <c r="Y7293">
        <v>10</v>
      </c>
      <c r="Z7293">
        <v>31</v>
      </c>
      <c r="AA7293">
        <v>19</v>
      </c>
      <c r="AB7293" s="3" t="str">
        <f>TEXT(X7293,"0000") &amp; "-" &amp; TEXT(Y7293,"00") &amp; "-" &amp; TEXT(Z7293,"00") &amp; " " &amp; TEXT(AA7293,"00")</f>
        <v>2017-10-31 19</v>
      </c>
      <c r="AC7293">
        <v>0</v>
      </c>
      <c r="AD7293">
        <v>0</v>
      </c>
      <c r="AE7293">
        <f>ABS(AC7293-AD7293)</f>
        <v>0</v>
      </c>
      <c r="AP7293">
        <v>2017</v>
      </c>
      <c r="AQ7293">
        <v>10</v>
      </c>
      <c r="AR7293">
        <v>31</v>
      </c>
      <c r="AS7293">
        <v>19</v>
      </c>
      <c r="AT7293" s="3" t="str">
        <f>TEXT(AP7293,"0000") &amp; "-" &amp; TEXT(AQ7293,"00") &amp; "-" &amp; TEXT(AR7293,"00") &amp; " " &amp; TEXT(AS7293,"00")</f>
        <v>2017-10-31 19</v>
      </c>
      <c r="AU7293">
        <v>0</v>
      </c>
      <c r="AV7293">
        <v>0</v>
      </c>
      <c r="AW7293">
        <f>ABS(AU7293-AV7293)</f>
        <v>0</v>
      </c>
    </row>
    <row r="7294" spans="1:49" x14ac:dyDescent="0.35">
      <c r="A7294">
        <v>2017</v>
      </c>
      <c r="B7294">
        <v>10</v>
      </c>
      <c r="C7294">
        <v>31</v>
      </c>
      <c r="D7294">
        <v>20</v>
      </c>
      <c r="E7294" s="3" t="str">
        <f t="shared" si="113"/>
        <v>2017-10-31 20</v>
      </c>
      <c r="F7294">
        <v>0</v>
      </c>
      <c r="G7294">
        <v>-0.65363599999999999</v>
      </c>
      <c r="H7294">
        <v>-1.9290647944133E-3</v>
      </c>
      <c r="I7294">
        <v>0</v>
      </c>
      <c r="X7294">
        <v>2017</v>
      </c>
      <c r="Y7294">
        <v>10</v>
      </c>
      <c r="Z7294">
        <v>31</v>
      </c>
      <c r="AA7294">
        <v>20</v>
      </c>
      <c r="AB7294" s="3" t="str">
        <f>TEXT(X7294,"0000") &amp; "-" &amp; TEXT(Y7294,"00") &amp; "-" &amp; TEXT(Z7294,"00") &amp; " " &amp; TEXT(AA7294,"00")</f>
        <v>2017-10-31 20</v>
      </c>
      <c r="AC7294">
        <v>0</v>
      </c>
      <c r="AD7294">
        <v>0</v>
      </c>
      <c r="AE7294">
        <f>ABS(AC7294-AD7294)</f>
        <v>0</v>
      </c>
      <c r="AP7294">
        <v>2017</v>
      </c>
      <c r="AQ7294">
        <v>10</v>
      </c>
      <c r="AR7294">
        <v>31</v>
      </c>
      <c r="AS7294">
        <v>20</v>
      </c>
      <c r="AT7294" s="3" t="str">
        <f>TEXT(AP7294,"0000") &amp; "-" &amp; TEXT(AQ7294,"00") &amp; "-" &amp; TEXT(AR7294,"00") &amp; " " &amp; TEXT(AS7294,"00")</f>
        <v>2017-10-31 20</v>
      </c>
      <c r="AU7294">
        <v>0</v>
      </c>
      <c r="AV7294">
        <v>0</v>
      </c>
      <c r="AW7294">
        <f>ABS(AU7294-AV7294)</f>
        <v>0</v>
      </c>
    </row>
    <row r="7295" spans="1:49" x14ac:dyDescent="0.35">
      <c r="A7295">
        <v>2017</v>
      </c>
      <c r="B7295">
        <v>10</v>
      </c>
      <c r="C7295">
        <v>31</v>
      </c>
      <c r="D7295">
        <v>21</v>
      </c>
      <c r="E7295" s="3" t="str">
        <f t="shared" si="113"/>
        <v>2017-10-31 21</v>
      </c>
      <c r="F7295">
        <v>0</v>
      </c>
      <c r="G7295">
        <v>-0.21920777999999999</v>
      </c>
      <c r="H7295">
        <v>-1.9290647944133E-3</v>
      </c>
      <c r="I7295">
        <v>0</v>
      </c>
      <c r="X7295">
        <v>2017</v>
      </c>
      <c r="Y7295">
        <v>10</v>
      </c>
      <c r="Z7295">
        <v>31</v>
      </c>
      <c r="AA7295">
        <v>21</v>
      </c>
      <c r="AB7295" s="3" t="str">
        <f>TEXT(X7295,"0000") &amp; "-" &amp; TEXT(Y7295,"00") &amp; "-" &amp; TEXT(Z7295,"00") &amp; " " &amp; TEXT(AA7295,"00")</f>
        <v>2017-10-31 21</v>
      </c>
      <c r="AC7295">
        <v>0</v>
      </c>
      <c r="AD7295">
        <v>0</v>
      </c>
      <c r="AE7295">
        <f>ABS(AC7295-AD7295)</f>
        <v>0</v>
      </c>
      <c r="AP7295">
        <v>2017</v>
      </c>
      <c r="AQ7295">
        <v>10</v>
      </c>
      <c r="AR7295">
        <v>31</v>
      </c>
      <c r="AS7295">
        <v>21</v>
      </c>
      <c r="AT7295" s="3" t="str">
        <f>TEXT(AP7295,"0000") &amp; "-" &amp; TEXT(AQ7295,"00") &amp; "-" &amp; TEXT(AR7295,"00") &amp; " " &amp; TEXT(AS7295,"00")</f>
        <v>2017-10-31 21</v>
      </c>
      <c r="AU7295">
        <v>0</v>
      </c>
      <c r="AV7295">
        <v>0</v>
      </c>
      <c r="AW7295">
        <f>ABS(AU7295-AV7295)</f>
        <v>0</v>
      </c>
    </row>
    <row r="7296" spans="1:49" x14ac:dyDescent="0.35">
      <c r="A7296">
        <v>2017</v>
      </c>
      <c r="B7296">
        <v>10</v>
      </c>
      <c r="C7296">
        <v>31</v>
      </c>
      <c r="D7296">
        <v>22</v>
      </c>
      <c r="E7296" s="3" t="str">
        <f t="shared" si="113"/>
        <v>2017-10-31 22</v>
      </c>
      <c r="F7296">
        <v>0</v>
      </c>
      <c r="G7296">
        <v>-0.21032244999999999</v>
      </c>
      <c r="H7296">
        <v>4.9941292649660497E-2</v>
      </c>
      <c r="I7296">
        <v>0</v>
      </c>
      <c r="X7296">
        <v>2017</v>
      </c>
      <c r="Y7296">
        <v>10</v>
      </c>
      <c r="Z7296">
        <v>31</v>
      </c>
      <c r="AA7296">
        <v>22</v>
      </c>
      <c r="AB7296" s="3" t="str">
        <f>TEXT(X7296,"0000") &amp; "-" &amp; TEXT(Y7296,"00") &amp; "-" &amp; TEXT(Z7296,"00") &amp; " " &amp; TEXT(AA7296,"00")</f>
        <v>2017-10-31 22</v>
      </c>
      <c r="AC7296">
        <v>0</v>
      </c>
      <c r="AD7296">
        <v>0</v>
      </c>
      <c r="AE7296">
        <f>ABS(AC7296-AD7296)</f>
        <v>0</v>
      </c>
      <c r="AP7296">
        <v>2017</v>
      </c>
      <c r="AQ7296">
        <v>10</v>
      </c>
      <c r="AR7296">
        <v>31</v>
      </c>
      <c r="AS7296">
        <v>22</v>
      </c>
      <c r="AT7296" s="3" t="str">
        <f>TEXT(AP7296,"0000") &amp; "-" &amp; TEXT(AQ7296,"00") &amp; "-" &amp; TEXT(AR7296,"00") &amp; " " &amp; TEXT(AS7296,"00")</f>
        <v>2017-10-31 22</v>
      </c>
      <c r="AU7296">
        <v>0</v>
      </c>
      <c r="AV7296">
        <v>0</v>
      </c>
      <c r="AW7296">
        <f>ABS(AU7296-AV7296)</f>
        <v>0</v>
      </c>
    </row>
    <row r="7297" spans="1:49" x14ac:dyDescent="0.35">
      <c r="A7297">
        <v>2017</v>
      </c>
      <c r="B7297">
        <v>10</v>
      </c>
      <c r="C7297">
        <v>31</v>
      </c>
      <c r="D7297">
        <v>23</v>
      </c>
      <c r="E7297" s="3" t="str">
        <f t="shared" si="113"/>
        <v>2017-10-31 23</v>
      </c>
      <c r="F7297">
        <v>0</v>
      </c>
      <c r="G7297">
        <v>-0.21223218999999999</v>
      </c>
      <c r="H7297">
        <v>4.8861423525768201E-2</v>
      </c>
      <c r="I7297">
        <v>0</v>
      </c>
      <c r="X7297">
        <v>2017</v>
      </c>
      <c r="Y7297">
        <v>10</v>
      </c>
      <c r="Z7297">
        <v>31</v>
      </c>
      <c r="AA7297">
        <v>23</v>
      </c>
      <c r="AB7297" s="3" t="str">
        <f>TEXT(X7297,"0000") &amp; "-" &amp; TEXT(Y7297,"00") &amp; "-" &amp; TEXT(Z7297,"00") &amp; " " &amp; TEXT(AA7297,"00")</f>
        <v>2017-10-31 23</v>
      </c>
      <c r="AC7297">
        <v>0</v>
      </c>
      <c r="AD7297">
        <v>0</v>
      </c>
      <c r="AE7297">
        <f>ABS(AC7297-AD7297)</f>
        <v>0</v>
      </c>
      <c r="AP7297">
        <v>2017</v>
      </c>
      <c r="AQ7297">
        <v>10</v>
      </c>
      <c r="AR7297">
        <v>31</v>
      </c>
      <c r="AS7297">
        <v>23</v>
      </c>
      <c r="AT7297" s="3" t="str">
        <f>TEXT(AP7297,"0000") &amp; "-" &amp; TEXT(AQ7297,"00") &amp; "-" &amp; TEXT(AR7297,"00") &amp; " " &amp; TEXT(AS7297,"00")</f>
        <v>2017-10-31 23</v>
      </c>
      <c r="AU7297">
        <v>0</v>
      </c>
      <c r="AV7297">
        <v>0</v>
      </c>
      <c r="AW7297">
        <f>ABS(AU7297-AV7297)</f>
        <v>0</v>
      </c>
    </row>
    <row r="7298" spans="1:49" x14ac:dyDescent="0.35">
      <c r="A7298">
        <v>2017</v>
      </c>
      <c r="B7298">
        <v>11</v>
      </c>
      <c r="C7298">
        <v>1</v>
      </c>
      <c r="D7298">
        <v>0</v>
      </c>
      <c r="E7298" s="3" t="str">
        <f t="shared" ref="E7298:E7361" si="114">TEXT(A7298,"0000") &amp; "-" &amp; TEXT(B7298,"00") &amp; "-" &amp; TEXT(C7298,"00") &amp; " " &amp; TEXT(D7298,"00")</f>
        <v>2017-11-01 00</v>
      </c>
      <c r="F7298">
        <v>0</v>
      </c>
      <c r="G7298">
        <v>-5.6406848000000002E-2</v>
      </c>
      <c r="H7298">
        <v>0.117580432856299</v>
      </c>
      <c r="I7298">
        <v>0</v>
      </c>
      <c r="X7298">
        <v>2017</v>
      </c>
      <c r="Y7298">
        <v>11</v>
      </c>
      <c r="Z7298">
        <v>1</v>
      </c>
      <c r="AA7298">
        <v>0</v>
      </c>
      <c r="AB7298" s="3" t="str">
        <f>TEXT(X7298,"0000") &amp; "-" &amp; TEXT(Y7298,"00") &amp; "-" &amp; TEXT(Z7298,"00") &amp; " " &amp; TEXT(AA7298,"00")</f>
        <v>2017-11-01 00</v>
      </c>
      <c r="AC7298">
        <v>0</v>
      </c>
      <c r="AD7298">
        <v>0</v>
      </c>
      <c r="AE7298">
        <f>ABS(AC7298-AD7298)</f>
        <v>0</v>
      </c>
      <c r="AP7298">
        <v>2017</v>
      </c>
      <c r="AQ7298">
        <v>11</v>
      </c>
      <c r="AR7298">
        <v>1</v>
      </c>
      <c r="AS7298">
        <v>0</v>
      </c>
      <c r="AT7298" s="3" t="str">
        <f>TEXT(AP7298,"0000") &amp; "-" &amp; TEXT(AQ7298,"00") &amp; "-" &amp; TEXT(AR7298,"00") &amp; " " &amp; TEXT(AS7298,"00")</f>
        <v>2017-11-01 00</v>
      </c>
      <c r="AU7298">
        <v>0</v>
      </c>
      <c r="AV7298">
        <v>0</v>
      </c>
      <c r="AW7298">
        <f>ABS(AU7298-AV7298)</f>
        <v>0</v>
      </c>
    </row>
    <row r="7299" spans="1:49" x14ac:dyDescent="0.35">
      <c r="A7299">
        <v>2017</v>
      </c>
      <c r="B7299">
        <v>11</v>
      </c>
      <c r="C7299">
        <v>1</v>
      </c>
      <c r="D7299">
        <v>1</v>
      </c>
      <c r="E7299" s="3" t="str">
        <f t="shared" si="114"/>
        <v>2017-11-01 01</v>
      </c>
      <c r="F7299">
        <v>0</v>
      </c>
      <c r="G7299">
        <v>5.2345790000000003E-2</v>
      </c>
      <c r="H7299">
        <v>6.3068142468905103E-2</v>
      </c>
      <c r="I7299">
        <v>0</v>
      </c>
      <c r="X7299">
        <v>2017</v>
      </c>
      <c r="Y7299">
        <v>11</v>
      </c>
      <c r="Z7299">
        <v>1</v>
      </c>
      <c r="AA7299">
        <v>1</v>
      </c>
      <c r="AB7299" s="3" t="str">
        <f>TEXT(X7299,"0000") &amp; "-" &amp; TEXT(Y7299,"00") &amp; "-" &amp; TEXT(Z7299,"00") &amp; " " &amp; TEXT(AA7299,"00")</f>
        <v>2017-11-01 01</v>
      </c>
      <c r="AC7299">
        <v>0</v>
      </c>
      <c r="AD7299">
        <v>0</v>
      </c>
      <c r="AE7299">
        <f>ABS(AC7299-AD7299)</f>
        <v>0</v>
      </c>
      <c r="AP7299">
        <v>2017</v>
      </c>
      <c r="AQ7299">
        <v>11</v>
      </c>
      <c r="AR7299">
        <v>1</v>
      </c>
      <c r="AS7299">
        <v>1</v>
      </c>
      <c r="AT7299" s="3" t="str">
        <f>TEXT(AP7299,"0000") &amp; "-" &amp; TEXT(AQ7299,"00") &amp; "-" &amp; TEXT(AR7299,"00") &amp; " " &amp; TEXT(AS7299,"00")</f>
        <v>2017-11-01 01</v>
      </c>
      <c r="AU7299">
        <v>0</v>
      </c>
      <c r="AV7299">
        <v>0</v>
      </c>
      <c r="AW7299">
        <f>ABS(AU7299-AV7299)</f>
        <v>0</v>
      </c>
    </row>
    <row r="7300" spans="1:49" x14ac:dyDescent="0.35">
      <c r="A7300">
        <v>2017</v>
      </c>
      <c r="B7300">
        <v>11</v>
      </c>
      <c r="C7300">
        <v>1</v>
      </c>
      <c r="D7300">
        <v>2</v>
      </c>
      <c r="E7300" s="3" t="str">
        <f t="shared" si="114"/>
        <v>2017-11-01 02</v>
      </c>
      <c r="F7300">
        <v>0</v>
      </c>
      <c r="G7300">
        <v>1.2874416</v>
      </c>
      <c r="H7300">
        <v>2.18460498103371</v>
      </c>
      <c r="I7300">
        <v>0</v>
      </c>
      <c r="X7300">
        <v>2017</v>
      </c>
      <c r="Y7300">
        <v>11</v>
      </c>
      <c r="Z7300">
        <v>1</v>
      </c>
      <c r="AA7300">
        <v>2</v>
      </c>
      <c r="AB7300" s="3" t="str">
        <f>TEXT(X7300,"0000") &amp; "-" &amp; TEXT(Y7300,"00") &amp; "-" &amp; TEXT(Z7300,"00") &amp; " " &amp; TEXT(AA7300,"00")</f>
        <v>2017-11-01 02</v>
      </c>
      <c r="AC7300">
        <v>0</v>
      </c>
      <c r="AD7300">
        <v>0</v>
      </c>
      <c r="AE7300">
        <f>ABS(AC7300-AD7300)</f>
        <v>0</v>
      </c>
      <c r="AP7300">
        <v>2017</v>
      </c>
      <c r="AQ7300">
        <v>11</v>
      </c>
      <c r="AR7300">
        <v>1</v>
      </c>
      <c r="AS7300">
        <v>2</v>
      </c>
      <c r="AT7300" s="3" t="str">
        <f>TEXT(AP7300,"0000") &amp; "-" &amp; TEXT(AQ7300,"00") &amp; "-" &amp; TEXT(AR7300,"00") &amp; " " &amp; TEXT(AS7300,"00")</f>
        <v>2017-11-01 02</v>
      </c>
      <c r="AU7300">
        <v>0</v>
      </c>
      <c r="AV7300">
        <v>0</v>
      </c>
      <c r="AW7300">
        <f>ABS(AU7300-AV7300)</f>
        <v>0</v>
      </c>
    </row>
    <row r="7301" spans="1:49" x14ac:dyDescent="0.35">
      <c r="A7301">
        <v>2017</v>
      </c>
      <c r="B7301">
        <v>11</v>
      </c>
      <c r="C7301">
        <v>1</v>
      </c>
      <c r="D7301">
        <v>3</v>
      </c>
      <c r="E7301" s="3" t="str">
        <f t="shared" si="114"/>
        <v>2017-11-01 03</v>
      </c>
      <c r="F7301">
        <v>0</v>
      </c>
      <c r="G7301">
        <v>1.3310647</v>
      </c>
      <c r="H7301">
        <v>1.1625738402351899</v>
      </c>
      <c r="I7301">
        <v>0</v>
      </c>
      <c r="X7301">
        <v>2017</v>
      </c>
      <c r="Y7301">
        <v>11</v>
      </c>
      <c r="Z7301">
        <v>1</v>
      </c>
      <c r="AA7301">
        <v>3</v>
      </c>
      <c r="AB7301" s="3" t="str">
        <f>TEXT(X7301,"0000") &amp; "-" &amp; TEXT(Y7301,"00") &amp; "-" &amp; TEXT(Z7301,"00") &amp; " " &amp; TEXT(AA7301,"00")</f>
        <v>2017-11-01 03</v>
      </c>
      <c r="AC7301">
        <v>0</v>
      </c>
      <c r="AD7301">
        <v>0</v>
      </c>
      <c r="AE7301">
        <f>ABS(AC7301-AD7301)</f>
        <v>0</v>
      </c>
      <c r="AP7301">
        <v>2017</v>
      </c>
      <c r="AQ7301">
        <v>11</v>
      </c>
      <c r="AR7301">
        <v>1</v>
      </c>
      <c r="AS7301">
        <v>3</v>
      </c>
      <c r="AT7301" s="3" t="str">
        <f>TEXT(AP7301,"0000") &amp; "-" &amp; TEXT(AQ7301,"00") &amp; "-" &amp; TEXT(AR7301,"00") &amp; " " &amp; TEXT(AS7301,"00")</f>
        <v>2017-11-01 03</v>
      </c>
      <c r="AU7301">
        <v>0</v>
      </c>
      <c r="AV7301">
        <v>0</v>
      </c>
      <c r="AW7301">
        <f>ABS(AU7301-AV7301)</f>
        <v>0</v>
      </c>
    </row>
    <row r="7302" spans="1:49" x14ac:dyDescent="0.35">
      <c r="A7302">
        <v>2017</v>
      </c>
      <c r="B7302">
        <v>11</v>
      </c>
      <c r="C7302">
        <v>1</v>
      </c>
      <c r="D7302">
        <v>4</v>
      </c>
      <c r="E7302" s="3" t="str">
        <f t="shared" si="114"/>
        <v>2017-11-01 04</v>
      </c>
      <c r="F7302">
        <v>0</v>
      </c>
      <c r="G7302">
        <v>1.5543182</v>
      </c>
      <c r="H7302">
        <v>1.45691471419568</v>
      </c>
      <c r="I7302">
        <v>0</v>
      </c>
      <c r="X7302">
        <v>2017</v>
      </c>
      <c r="Y7302">
        <v>11</v>
      </c>
      <c r="Z7302">
        <v>1</v>
      </c>
      <c r="AA7302">
        <v>4</v>
      </c>
      <c r="AB7302" s="3" t="str">
        <f>TEXT(X7302,"0000") &amp; "-" &amp; TEXT(Y7302,"00") &amp; "-" &amp; TEXT(Z7302,"00") &amp; " " &amp; TEXT(AA7302,"00")</f>
        <v>2017-11-01 04</v>
      </c>
      <c r="AC7302">
        <v>0</v>
      </c>
      <c r="AD7302">
        <v>0</v>
      </c>
      <c r="AE7302">
        <f>ABS(AC7302-AD7302)</f>
        <v>0</v>
      </c>
      <c r="AP7302">
        <v>2017</v>
      </c>
      <c r="AQ7302">
        <v>11</v>
      </c>
      <c r="AR7302">
        <v>1</v>
      </c>
      <c r="AS7302">
        <v>4</v>
      </c>
      <c r="AT7302" s="3" t="str">
        <f>TEXT(AP7302,"0000") &amp; "-" &amp; TEXT(AQ7302,"00") &amp; "-" &amp; TEXT(AR7302,"00") &amp; " " &amp; TEXT(AS7302,"00")</f>
        <v>2017-11-01 04</v>
      </c>
      <c r="AU7302">
        <v>0</v>
      </c>
      <c r="AV7302">
        <v>0</v>
      </c>
      <c r="AW7302">
        <f>ABS(AU7302-AV7302)</f>
        <v>0</v>
      </c>
    </row>
    <row r="7303" spans="1:49" x14ac:dyDescent="0.35">
      <c r="A7303">
        <v>2017</v>
      </c>
      <c r="B7303">
        <v>11</v>
      </c>
      <c r="C7303">
        <v>1</v>
      </c>
      <c r="D7303">
        <v>5</v>
      </c>
      <c r="E7303" s="3" t="str">
        <f t="shared" si="114"/>
        <v>2017-11-01 05</v>
      </c>
      <c r="F7303">
        <v>0</v>
      </c>
      <c r="G7303">
        <v>2.3660002000000002</v>
      </c>
      <c r="H7303">
        <v>2.27287588575973</v>
      </c>
      <c r="I7303">
        <v>0</v>
      </c>
      <c r="X7303">
        <v>2017</v>
      </c>
      <c r="Y7303">
        <v>11</v>
      </c>
      <c r="Z7303">
        <v>1</v>
      </c>
      <c r="AA7303">
        <v>5</v>
      </c>
      <c r="AB7303" s="3" t="str">
        <f>TEXT(X7303,"0000") &amp; "-" &amp; TEXT(Y7303,"00") &amp; "-" &amp; TEXT(Z7303,"00") &amp; " " &amp; TEXT(AA7303,"00")</f>
        <v>2017-11-01 05</v>
      </c>
      <c r="AC7303">
        <v>0</v>
      </c>
      <c r="AD7303">
        <v>0</v>
      </c>
      <c r="AE7303">
        <f>ABS(AC7303-AD7303)</f>
        <v>0</v>
      </c>
      <c r="AP7303">
        <v>2017</v>
      </c>
      <c r="AQ7303">
        <v>11</v>
      </c>
      <c r="AR7303">
        <v>1</v>
      </c>
      <c r="AS7303">
        <v>5</v>
      </c>
      <c r="AT7303" s="3" t="str">
        <f>TEXT(AP7303,"0000") &amp; "-" &amp; TEXT(AQ7303,"00") &amp; "-" &amp; TEXT(AR7303,"00") &amp; " " &amp; TEXT(AS7303,"00")</f>
        <v>2017-11-01 05</v>
      </c>
      <c r="AU7303">
        <v>0</v>
      </c>
      <c r="AV7303">
        <v>0</v>
      </c>
      <c r="AW7303">
        <f>ABS(AU7303-AV7303)</f>
        <v>0</v>
      </c>
    </row>
    <row r="7304" spans="1:49" x14ac:dyDescent="0.35">
      <c r="A7304">
        <v>2017</v>
      </c>
      <c r="B7304">
        <v>11</v>
      </c>
      <c r="C7304">
        <v>1</v>
      </c>
      <c r="D7304">
        <v>6</v>
      </c>
      <c r="E7304" s="3" t="str">
        <f t="shared" si="114"/>
        <v>2017-11-01 06</v>
      </c>
      <c r="F7304">
        <v>0</v>
      </c>
      <c r="G7304">
        <v>3.5764746999999999</v>
      </c>
      <c r="H7304">
        <v>2.3737310432416998</v>
      </c>
      <c r="I7304">
        <v>0</v>
      </c>
      <c r="X7304">
        <v>2017</v>
      </c>
      <c r="Y7304">
        <v>11</v>
      </c>
      <c r="Z7304">
        <v>1</v>
      </c>
      <c r="AA7304">
        <v>6</v>
      </c>
      <c r="AB7304" s="3" t="str">
        <f>TEXT(X7304,"0000") &amp; "-" &amp; TEXT(Y7304,"00") &amp; "-" &amp; TEXT(Z7304,"00") &amp; " " &amp; TEXT(AA7304,"00")</f>
        <v>2017-11-01 06</v>
      </c>
      <c r="AC7304">
        <v>0</v>
      </c>
      <c r="AD7304">
        <v>0</v>
      </c>
      <c r="AE7304">
        <f>ABS(AC7304-AD7304)</f>
        <v>0</v>
      </c>
      <c r="AP7304">
        <v>2017</v>
      </c>
      <c r="AQ7304">
        <v>11</v>
      </c>
      <c r="AR7304">
        <v>1</v>
      </c>
      <c r="AS7304">
        <v>6</v>
      </c>
      <c r="AT7304" s="3" t="str">
        <f>TEXT(AP7304,"0000") &amp; "-" &amp; TEXT(AQ7304,"00") &amp; "-" &amp; TEXT(AR7304,"00") &amp; " " &amp; TEXT(AS7304,"00")</f>
        <v>2017-11-01 06</v>
      </c>
      <c r="AU7304">
        <v>0.25942460317460297</v>
      </c>
      <c r="AV7304">
        <v>0</v>
      </c>
      <c r="AW7304">
        <f>ABS(AU7304-AV7304)</f>
        <v>0.25942460317460297</v>
      </c>
    </row>
    <row r="7305" spans="1:49" x14ac:dyDescent="0.35">
      <c r="A7305">
        <v>2017</v>
      </c>
      <c r="B7305">
        <v>11</v>
      </c>
      <c r="C7305">
        <v>1</v>
      </c>
      <c r="D7305">
        <v>7</v>
      </c>
      <c r="E7305" s="3" t="str">
        <f t="shared" si="114"/>
        <v>2017-11-01 07</v>
      </c>
      <c r="F7305">
        <v>28.566099999999899</v>
      </c>
      <c r="G7305">
        <v>27.025065999999999</v>
      </c>
      <c r="H7305">
        <v>25.1299728065046</v>
      </c>
      <c r="I7305">
        <v>28.12</v>
      </c>
      <c r="X7305">
        <v>2017</v>
      </c>
      <c r="Y7305">
        <v>11</v>
      </c>
      <c r="Z7305">
        <v>1</v>
      </c>
      <c r="AA7305">
        <v>7</v>
      </c>
      <c r="AB7305" s="3" t="str">
        <f>TEXT(X7305,"0000") &amp; "-" &amp; TEXT(Y7305,"00") &amp; "-" &amp; TEXT(Z7305,"00") &amp; " " &amp; TEXT(AA7305,"00")</f>
        <v>2017-11-01 07</v>
      </c>
      <c r="AC7305">
        <v>29.180399999999899</v>
      </c>
      <c r="AD7305">
        <v>28.12</v>
      </c>
      <c r="AE7305">
        <f>ABS(AC7305-AD7305)</f>
        <v>1.0603999999998983</v>
      </c>
      <c r="AP7305">
        <v>2017</v>
      </c>
      <c r="AQ7305">
        <v>11</v>
      </c>
      <c r="AR7305">
        <v>1</v>
      </c>
      <c r="AS7305">
        <v>7</v>
      </c>
      <c r="AT7305" s="3" t="str">
        <f>TEXT(AP7305,"0000") &amp; "-" &amp; TEXT(AQ7305,"00") &amp; "-" &amp; TEXT(AR7305,"00") &amp; " " &amp; TEXT(AS7305,"00")</f>
        <v>2017-11-01 07</v>
      </c>
      <c r="AU7305">
        <v>21.016718279054299</v>
      </c>
      <c r="AV7305">
        <v>28.12</v>
      </c>
      <c r="AW7305">
        <f>ABS(AU7305-AV7305)</f>
        <v>7.1032817209457022</v>
      </c>
    </row>
    <row r="7306" spans="1:49" x14ac:dyDescent="0.35">
      <c r="A7306">
        <v>2017</v>
      </c>
      <c r="B7306">
        <v>11</v>
      </c>
      <c r="C7306">
        <v>1</v>
      </c>
      <c r="D7306">
        <v>8</v>
      </c>
      <c r="E7306" s="3" t="str">
        <f t="shared" si="114"/>
        <v>2017-11-01 08</v>
      </c>
      <c r="F7306">
        <v>122.2616</v>
      </c>
      <c r="G7306">
        <v>116.736305</v>
      </c>
      <c r="H7306">
        <v>98.860255371632107</v>
      </c>
      <c r="I7306">
        <v>124.95</v>
      </c>
      <c r="X7306">
        <v>2017</v>
      </c>
      <c r="Y7306">
        <v>11</v>
      </c>
      <c r="Z7306">
        <v>1</v>
      </c>
      <c r="AA7306">
        <v>8</v>
      </c>
      <c r="AB7306" s="3" t="str">
        <f>TEXT(X7306,"0000") &amp; "-" &amp; TEXT(Y7306,"00") &amp; "-" &amp; TEXT(Z7306,"00") &amp; " " &amp; TEXT(AA7306,"00")</f>
        <v>2017-11-01 08</v>
      </c>
      <c r="AC7306">
        <v>128.9692</v>
      </c>
      <c r="AD7306">
        <v>124.95</v>
      </c>
      <c r="AE7306">
        <f>ABS(AC7306-AD7306)</f>
        <v>4.0191999999999979</v>
      </c>
      <c r="AP7306">
        <v>2017</v>
      </c>
      <c r="AQ7306">
        <v>11</v>
      </c>
      <c r="AR7306">
        <v>1</v>
      </c>
      <c r="AS7306">
        <v>8</v>
      </c>
      <c r="AT7306" s="3" t="str">
        <f>TEXT(AP7306,"0000") &amp; "-" &amp; TEXT(AQ7306,"00") &amp; "-" &amp; TEXT(AR7306,"00") &amp; " " &amp; TEXT(AS7306,"00")</f>
        <v>2017-11-01 08</v>
      </c>
      <c r="AU7306">
        <v>109.398176708474</v>
      </c>
      <c r="AV7306">
        <v>124.95</v>
      </c>
      <c r="AW7306">
        <f>ABS(AU7306-AV7306)</f>
        <v>15.551823291526006</v>
      </c>
    </row>
    <row r="7307" spans="1:49" x14ac:dyDescent="0.35">
      <c r="A7307">
        <v>2017</v>
      </c>
      <c r="B7307">
        <v>11</v>
      </c>
      <c r="C7307">
        <v>1</v>
      </c>
      <c r="D7307">
        <v>9</v>
      </c>
      <c r="E7307" s="3" t="str">
        <f t="shared" si="114"/>
        <v>2017-11-01 09</v>
      </c>
      <c r="F7307">
        <v>222.11329999999899</v>
      </c>
      <c r="G7307">
        <v>202.12181000000001</v>
      </c>
      <c r="H7307">
        <v>200.62692761361799</v>
      </c>
      <c r="I7307">
        <v>226.05</v>
      </c>
      <c r="X7307">
        <v>2017</v>
      </c>
      <c r="Y7307">
        <v>11</v>
      </c>
      <c r="Z7307">
        <v>1</v>
      </c>
      <c r="AA7307">
        <v>9</v>
      </c>
      <c r="AB7307" s="3" t="str">
        <f>TEXT(X7307,"0000") &amp; "-" &amp; TEXT(Y7307,"00") &amp; "-" &amp; TEXT(Z7307,"00") &amp; " " &amp; TEXT(AA7307,"00")</f>
        <v>2017-11-01 09</v>
      </c>
      <c r="AC7307">
        <v>228.06259999999901</v>
      </c>
      <c r="AD7307">
        <v>226.05</v>
      </c>
      <c r="AE7307">
        <f>ABS(AC7307-AD7307)</f>
        <v>2.0125999999989972</v>
      </c>
      <c r="AP7307">
        <v>2017</v>
      </c>
      <c r="AQ7307">
        <v>11</v>
      </c>
      <c r="AR7307">
        <v>1</v>
      </c>
      <c r="AS7307">
        <v>9</v>
      </c>
      <c r="AT7307" s="3" t="str">
        <f>TEXT(AP7307,"0000") &amp; "-" &amp; TEXT(AQ7307,"00") &amp; "-" &amp; TEXT(AR7307,"00") &amp; " " &amp; TEXT(AS7307,"00")</f>
        <v>2017-11-01 09</v>
      </c>
      <c r="AU7307">
        <v>216.64229201114799</v>
      </c>
      <c r="AV7307">
        <v>226.05</v>
      </c>
      <c r="AW7307">
        <f>ABS(AU7307-AV7307)</f>
        <v>9.4077079888520245</v>
      </c>
    </row>
    <row r="7308" spans="1:49" x14ac:dyDescent="0.35">
      <c r="A7308">
        <v>2017</v>
      </c>
      <c r="B7308">
        <v>11</v>
      </c>
      <c r="C7308">
        <v>1</v>
      </c>
      <c r="D7308">
        <v>10</v>
      </c>
      <c r="E7308" s="3" t="str">
        <f t="shared" si="114"/>
        <v>2017-11-01 10</v>
      </c>
      <c r="F7308">
        <v>293.57489999999899</v>
      </c>
      <c r="G7308">
        <v>287.31778000000003</v>
      </c>
      <c r="H7308">
        <v>285.04157573734801</v>
      </c>
      <c r="I7308">
        <v>303.25</v>
      </c>
      <c r="X7308">
        <v>2017</v>
      </c>
      <c r="Y7308">
        <v>11</v>
      </c>
      <c r="Z7308">
        <v>1</v>
      </c>
      <c r="AA7308">
        <v>10</v>
      </c>
      <c r="AB7308" s="3" t="str">
        <f>TEXT(X7308,"0000") &amp; "-" &amp; TEXT(Y7308,"00") &amp; "-" &amp; TEXT(Z7308,"00") &amp; " " &amp; TEXT(AA7308,"00")</f>
        <v>2017-11-01 10</v>
      </c>
      <c r="AC7308">
        <v>293.52870000000001</v>
      </c>
      <c r="AD7308">
        <v>303.25</v>
      </c>
      <c r="AE7308">
        <f>ABS(AC7308-AD7308)</f>
        <v>9.7212999999999852</v>
      </c>
      <c r="AP7308">
        <v>2017</v>
      </c>
      <c r="AQ7308">
        <v>11</v>
      </c>
      <c r="AR7308">
        <v>1</v>
      </c>
      <c r="AS7308">
        <v>10</v>
      </c>
      <c r="AT7308" s="3" t="str">
        <f>TEXT(AP7308,"0000") &amp; "-" &amp; TEXT(AQ7308,"00") &amp; "-" &amp; TEXT(AR7308,"00") &amp; " " &amp; TEXT(AS7308,"00")</f>
        <v>2017-11-01 10</v>
      </c>
      <c r="AU7308">
        <v>300.709681062215</v>
      </c>
      <c r="AV7308">
        <v>303.25</v>
      </c>
      <c r="AW7308">
        <f>ABS(AU7308-AV7308)</f>
        <v>2.5403189377850026</v>
      </c>
    </row>
    <row r="7309" spans="1:49" x14ac:dyDescent="0.35">
      <c r="A7309">
        <v>2017</v>
      </c>
      <c r="B7309">
        <v>11</v>
      </c>
      <c r="C7309">
        <v>1</v>
      </c>
      <c r="D7309">
        <v>11</v>
      </c>
      <c r="E7309" s="3" t="str">
        <f t="shared" si="114"/>
        <v>2017-11-01 11</v>
      </c>
      <c r="F7309">
        <v>328.61919999999998</v>
      </c>
      <c r="G7309">
        <v>332.86470000000003</v>
      </c>
      <c r="H7309">
        <v>326.07981487596402</v>
      </c>
      <c r="I7309">
        <v>331.38</v>
      </c>
      <c r="X7309">
        <v>2017</v>
      </c>
      <c r="Y7309">
        <v>11</v>
      </c>
      <c r="Z7309">
        <v>1</v>
      </c>
      <c r="AA7309">
        <v>11</v>
      </c>
      <c r="AB7309" s="3" t="str">
        <f>TEXT(X7309,"0000") &amp; "-" &amp; TEXT(Y7309,"00") &amp; "-" &amp; TEXT(Z7309,"00") &amp; " " &amp; TEXT(AA7309,"00")</f>
        <v>2017-11-01 11</v>
      </c>
      <c r="AC7309">
        <v>337.67090000000002</v>
      </c>
      <c r="AD7309">
        <v>331.38</v>
      </c>
      <c r="AE7309">
        <f>ABS(AC7309-AD7309)</f>
        <v>6.2909000000000219</v>
      </c>
      <c r="AP7309">
        <v>2017</v>
      </c>
      <c r="AQ7309">
        <v>11</v>
      </c>
      <c r="AR7309">
        <v>1</v>
      </c>
      <c r="AS7309">
        <v>11</v>
      </c>
      <c r="AT7309" s="3" t="str">
        <f>TEXT(AP7309,"0000") &amp; "-" &amp; TEXT(AQ7309,"00") &amp; "-" &amp; TEXT(AR7309,"00") &amp; " " &amp; TEXT(AS7309,"00")</f>
        <v>2017-11-01 11</v>
      </c>
      <c r="AU7309">
        <v>323.122828772616</v>
      </c>
      <c r="AV7309">
        <v>331.38</v>
      </c>
      <c r="AW7309">
        <f>ABS(AU7309-AV7309)</f>
        <v>8.2571712273839921</v>
      </c>
    </row>
    <row r="7310" spans="1:49" x14ac:dyDescent="0.35">
      <c r="A7310">
        <v>2017</v>
      </c>
      <c r="B7310">
        <v>11</v>
      </c>
      <c r="C7310">
        <v>1</v>
      </c>
      <c r="D7310">
        <v>12</v>
      </c>
      <c r="E7310" s="3" t="str">
        <f t="shared" si="114"/>
        <v>2017-11-01 12</v>
      </c>
      <c r="F7310">
        <v>326.86529999999902</v>
      </c>
      <c r="G7310">
        <v>335.76886000000002</v>
      </c>
      <c r="H7310">
        <v>309.84550981306597</v>
      </c>
      <c r="I7310">
        <v>295.18</v>
      </c>
      <c r="X7310">
        <v>2017</v>
      </c>
      <c r="Y7310">
        <v>11</v>
      </c>
      <c r="Z7310">
        <v>1</v>
      </c>
      <c r="AA7310">
        <v>12</v>
      </c>
      <c r="AB7310" s="3" t="str">
        <f>TEXT(X7310,"0000") &amp; "-" &amp; TEXT(Y7310,"00") &amp; "-" &amp; TEXT(Z7310,"00") &amp; " " &amp; TEXT(AA7310,"00")</f>
        <v>2017-11-01 12</v>
      </c>
      <c r="AC7310">
        <v>333.6635</v>
      </c>
      <c r="AD7310">
        <v>295.18</v>
      </c>
      <c r="AE7310">
        <f>ABS(AC7310-AD7310)</f>
        <v>38.483499999999992</v>
      </c>
      <c r="AP7310">
        <v>2017</v>
      </c>
      <c r="AQ7310">
        <v>11</v>
      </c>
      <c r="AR7310">
        <v>1</v>
      </c>
      <c r="AS7310">
        <v>12</v>
      </c>
      <c r="AT7310" s="3" t="str">
        <f>TEXT(AP7310,"0000") &amp; "-" &amp; TEXT(AQ7310,"00") &amp; "-" &amp; TEXT(AR7310,"00") &amp; " " &amp; TEXT(AS7310,"00")</f>
        <v>2017-11-01 12</v>
      </c>
      <c r="AU7310">
        <v>299.62989565495599</v>
      </c>
      <c r="AV7310">
        <v>295.18</v>
      </c>
      <c r="AW7310">
        <f>ABS(AU7310-AV7310)</f>
        <v>4.4498956549559807</v>
      </c>
    </row>
    <row r="7311" spans="1:49" x14ac:dyDescent="0.35">
      <c r="A7311">
        <v>2017</v>
      </c>
      <c r="B7311">
        <v>11</v>
      </c>
      <c r="C7311">
        <v>1</v>
      </c>
      <c r="D7311">
        <v>13</v>
      </c>
      <c r="E7311" s="3" t="str">
        <f t="shared" si="114"/>
        <v>2017-11-01 13</v>
      </c>
      <c r="F7311">
        <v>257.22840000000002</v>
      </c>
      <c r="G7311">
        <v>276.09082000000001</v>
      </c>
      <c r="H7311">
        <v>276.45066693259997</v>
      </c>
      <c r="I7311">
        <v>242.9</v>
      </c>
      <c r="X7311">
        <v>2017</v>
      </c>
      <c r="Y7311">
        <v>11</v>
      </c>
      <c r="Z7311">
        <v>1</v>
      </c>
      <c r="AA7311">
        <v>13</v>
      </c>
      <c r="AB7311" s="3" t="str">
        <f>TEXT(X7311,"0000") &amp; "-" &amp; TEXT(Y7311,"00") &amp; "-" &amp; TEXT(Z7311,"00") &amp; " " &amp; TEXT(AA7311,"00")</f>
        <v>2017-11-01 13</v>
      </c>
      <c r="AC7311">
        <v>248.0384</v>
      </c>
      <c r="AD7311">
        <v>242.9</v>
      </c>
      <c r="AE7311">
        <f>ABS(AC7311-AD7311)</f>
        <v>5.1383999999999901</v>
      </c>
      <c r="AP7311">
        <v>2017</v>
      </c>
      <c r="AQ7311">
        <v>11</v>
      </c>
      <c r="AR7311">
        <v>1</v>
      </c>
      <c r="AS7311">
        <v>13</v>
      </c>
      <c r="AT7311" s="3" t="str">
        <f>TEXT(AP7311,"0000") &amp; "-" &amp; TEXT(AQ7311,"00") &amp; "-" &amp; TEXT(AR7311,"00") &amp; " " &amp; TEXT(AS7311,"00")</f>
        <v>2017-11-01 13</v>
      </c>
      <c r="AU7311">
        <v>236.46367896730999</v>
      </c>
      <c r="AV7311">
        <v>242.9</v>
      </c>
      <c r="AW7311">
        <f>ABS(AU7311-AV7311)</f>
        <v>6.4363210326900173</v>
      </c>
    </row>
    <row r="7312" spans="1:49" x14ac:dyDescent="0.35">
      <c r="A7312">
        <v>2017</v>
      </c>
      <c r="B7312">
        <v>11</v>
      </c>
      <c r="C7312">
        <v>1</v>
      </c>
      <c r="D7312">
        <v>14</v>
      </c>
      <c r="E7312" s="3" t="str">
        <f t="shared" si="114"/>
        <v>2017-11-01 14</v>
      </c>
      <c r="F7312">
        <v>191.28199999999899</v>
      </c>
      <c r="G7312">
        <v>186.44888</v>
      </c>
      <c r="H7312">
        <v>180.97100590754499</v>
      </c>
      <c r="I7312">
        <v>188.73</v>
      </c>
      <c r="X7312">
        <v>2017</v>
      </c>
      <c r="Y7312">
        <v>11</v>
      </c>
      <c r="Z7312">
        <v>1</v>
      </c>
      <c r="AA7312">
        <v>14</v>
      </c>
      <c r="AB7312" s="3" t="str">
        <f>TEXT(X7312,"0000") &amp; "-" &amp; TEXT(Y7312,"00") &amp; "-" &amp; TEXT(Z7312,"00") &amp; " " &amp; TEXT(AA7312,"00")</f>
        <v>2017-11-01 14</v>
      </c>
      <c r="AC7312">
        <v>185.582099999999</v>
      </c>
      <c r="AD7312">
        <v>188.73</v>
      </c>
      <c r="AE7312">
        <f>ABS(AC7312-AD7312)</f>
        <v>3.1479000000009876</v>
      </c>
      <c r="AP7312">
        <v>2017</v>
      </c>
      <c r="AQ7312">
        <v>11</v>
      </c>
      <c r="AR7312">
        <v>1</v>
      </c>
      <c r="AS7312">
        <v>14</v>
      </c>
      <c r="AT7312" s="3" t="str">
        <f>TEXT(AP7312,"0000") &amp; "-" &amp; TEXT(AQ7312,"00") &amp; "-" &amp; TEXT(AR7312,"00") &amp; " " &amp; TEXT(AS7312,"00")</f>
        <v>2017-11-01 14</v>
      </c>
      <c r="AU7312">
        <v>164.74632865835099</v>
      </c>
      <c r="AV7312">
        <v>188.73</v>
      </c>
      <c r="AW7312">
        <f>ABS(AU7312-AV7312)</f>
        <v>23.983671341649</v>
      </c>
    </row>
    <row r="7313" spans="1:49" x14ac:dyDescent="0.35">
      <c r="A7313">
        <v>2017</v>
      </c>
      <c r="B7313">
        <v>11</v>
      </c>
      <c r="C7313">
        <v>1</v>
      </c>
      <c r="D7313">
        <v>15</v>
      </c>
      <c r="E7313" s="3" t="str">
        <f t="shared" si="114"/>
        <v>2017-11-01 15</v>
      </c>
      <c r="F7313">
        <v>76.674999999999898</v>
      </c>
      <c r="G7313">
        <v>96.066339999999997</v>
      </c>
      <c r="H7313">
        <v>84.852743986050797</v>
      </c>
      <c r="I7313">
        <v>75.95</v>
      </c>
      <c r="X7313">
        <v>2017</v>
      </c>
      <c r="Y7313">
        <v>11</v>
      </c>
      <c r="Z7313">
        <v>1</v>
      </c>
      <c r="AA7313">
        <v>15</v>
      </c>
      <c r="AB7313" s="3" t="str">
        <f>TEXT(X7313,"0000") &amp; "-" &amp; TEXT(Y7313,"00") &amp; "-" &amp; TEXT(Z7313,"00") &amp; " " &amp; TEXT(AA7313,"00")</f>
        <v>2017-11-01 15</v>
      </c>
      <c r="AC7313">
        <v>75.703199999999796</v>
      </c>
      <c r="AD7313">
        <v>75.95</v>
      </c>
      <c r="AE7313">
        <f>ABS(AC7313-AD7313)</f>
        <v>0.24680000000020641</v>
      </c>
      <c r="AP7313">
        <v>2017</v>
      </c>
      <c r="AQ7313">
        <v>11</v>
      </c>
      <c r="AR7313">
        <v>1</v>
      </c>
      <c r="AS7313">
        <v>15</v>
      </c>
      <c r="AT7313" s="3" t="str">
        <f>TEXT(AP7313,"0000") &amp; "-" &amp; TEXT(AQ7313,"00") &amp; "-" &amp; TEXT(AR7313,"00") &amp; " " &amp; TEXT(AS7313,"00")</f>
        <v>2017-11-01 15</v>
      </c>
      <c r="AU7313">
        <v>97.615377826340307</v>
      </c>
      <c r="AV7313">
        <v>75.95</v>
      </c>
      <c r="AW7313">
        <f>ABS(AU7313-AV7313)</f>
        <v>21.665377826340304</v>
      </c>
    </row>
    <row r="7314" spans="1:49" x14ac:dyDescent="0.35">
      <c r="A7314">
        <v>2017</v>
      </c>
      <c r="B7314">
        <v>11</v>
      </c>
      <c r="C7314">
        <v>1</v>
      </c>
      <c r="D7314">
        <v>16</v>
      </c>
      <c r="E7314" s="3" t="str">
        <f t="shared" si="114"/>
        <v>2017-11-01 16</v>
      </c>
      <c r="F7314" s="1" t="s">
        <v>17</v>
      </c>
      <c r="G7314">
        <v>13.714297</v>
      </c>
      <c r="H7314">
        <v>18.382309487456599</v>
      </c>
      <c r="I7314">
        <v>7.38</v>
      </c>
      <c r="J7314" s="1"/>
      <c r="X7314">
        <v>2017</v>
      </c>
      <c r="Y7314">
        <v>11</v>
      </c>
      <c r="Z7314">
        <v>1</v>
      </c>
      <c r="AA7314">
        <v>16</v>
      </c>
      <c r="AB7314" s="3" t="str">
        <f>TEXT(X7314,"0000") &amp; "-" &amp; TEXT(Y7314,"00") &amp; "-" &amp; TEXT(Z7314,"00") &amp; " " &amp; TEXT(AA7314,"00")</f>
        <v>2017-11-01 16</v>
      </c>
      <c r="AC7314">
        <v>7.8815999999999899</v>
      </c>
      <c r="AD7314">
        <v>7.38</v>
      </c>
      <c r="AE7314">
        <f>ABS(AC7314-AD7314)</f>
        <v>0.50159999999999005</v>
      </c>
      <c r="AP7314">
        <v>2017</v>
      </c>
      <c r="AQ7314">
        <v>11</v>
      </c>
      <c r="AR7314">
        <v>1</v>
      </c>
      <c r="AS7314">
        <v>16</v>
      </c>
      <c r="AT7314" s="3" t="str">
        <f>TEXT(AP7314,"0000") &amp; "-" &amp; TEXT(AQ7314,"00") &amp; "-" &amp; TEXT(AR7314,"00") &amp; " " &amp; TEXT(AS7314,"00")</f>
        <v>2017-11-01 16</v>
      </c>
      <c r="AU7314">
        <v>13.2761785039682</v>
      </c>
      <c r="AV7314">
        <v>7.38</v>
      </c>
      <c r="AW7314">
        <f>ABS(AU7314-AV7314)</f>
        <v>5.8961785039682004</v>
      </c>
    </row>
    <row r="7315" spans="1:49" x14ac:dyDescent="0.35">
      <c r="A7315">
        <v>2017</v>
      </c>
      <c r="B7315">
        <v>11</v>
      </c>
      <c r="C7315">
        <v>1</v>
      </c>
      <c r="D7315">
        <v>17</v>
      </c>
      <c r="E7315" s="3" t="str">
        <f t="shared" si="114"/>
        <v>2017-11-01 17</v>
      </c>
      <c r="F7315">
        <v>0</v>
      </c>
      <c r="G7315">
        <v>0.57834920000000001</v>
      </c>
      <c r="H7315">
        <v>0.113419827943924</v>
      </c>
      <c r="I7315">
        <v>0</v>
      </c>
      <c r="X7315">
        <v>2017</v>
      </c>
      <c r="Y7315">
        <v>11</v>
      </c>
      <c r="Z7315">
        <v>1</v>
      </c>
      <c r="AA7315">
        <v>17</v>
      </c>
      <c r="AB7315" s="3" t="str">
        <f>TEXT(X7315,"0000") &amp; "-" &amp; TEXT(Y7315,"00") &amp; "-" &amp; TEXT(Z7315,"00") &amp; " " &amp; TEXT(AA7315,"00")</f>
        <v>2017-11-01 17</v>
      </c>
      <c r="AC7315">
        <v>0</v>
      </c>
      <c r="AD7315">
        <v>0</v>
      </c>
      <c r="AE7315">
        <f>ABS(AC7315-AD7315)</f>
        <v>0</v>
      </c>
      <c r="AP7315">
        <v>2017</v>
      </c>
      <c r="AQ7315">
        <v>11</v>
      </c>
      <c r="AR7315">
        <v>1</v>
      </c>
      <c r="AS7315">
        <v>17</v>
      </c>
      <c r="AT7315" s="3" t="str">
        <f>TEXT(AP7315,"0000") &amp; "-" &amp; TEXT(AQ7315,"00") &amp; "-" &amp; TEXT(AR7315,"00") &amp; " " &amp; TEXT(AS7315,"00")</f>
        <v>2017-11-01 17</v>
      </c>
      <c r="AU7315">
        <v>0.13651280519480499</v>
      </c>
      <c r="AV7315">
        <v>0</v>
      </c>
      <c r="AW7315">
        <f>ABS(AU7315-AV7315)</f>
        <v>0.13651280519480499</v>
      </c>
    </row>
    <row r="7316" spans="1:49" x14ac:dyDescent="0.35">
      <c r="A7316">
        <v>2017</v>
      </c>
      <c r="B7316">
        <v>11</v>
      </c>
      <c r="C7316">
        <v>1</v>
      </c>
      <c r="D7316">
        <v>18</v>
      </c>
      <c r="E7316" s="3" t="str">
        <f t="shared" si="114"/>
        <v>2017-11-01 18</v>
      </c>
      <c r="F7316">
        <v>0</v>
      </c>
      <c r="G7316">
        <v>0.15032557999999999</v>
      </c>
      <c r="H7316">
        <v>4.4722142718029101E-2</v>
      </c>
      <c r="I7316">
        <v>0</v>
      </c>
      <c r="X7316">
        <v>2017</v>
      </c>
      <c r="Y7316">
        <v>11</v>
      </c>
      <c r="Z7316">
        <v>1</v>
      </c>
      <c r="AA7316">
        <v>18</v>
      </c>
      <c r="AB7316" s="3" t="str">
        <f>TEXT(X7316,"0000") &amp; "-" &amp; TEXT(Y7316,"00") &amp; "-" &amp; TEXT(Z7316,"00") &amp; " " &amp; TEXT(AA7316,"00")</f>
        <v>2017-11-01 18</v>
      </c>
      <c r="AC7316">
        <v>0</v>
      </c>
      <c r="AD7316">
        <v>0</v>
      </c>
      <c r="AE7316">
        <f>ABS(AC7316-AD7316)</f>
        <v>0</v>
      </c>
      <c r="AP7316">
        <v>2017</v>
      </c>
      <c r="AQ7316">
        <v>11</v>
      </c>
      <c r="AR7316">
        <v>1</v>
      </c>
      <c r="AS7316">
        <v>18</v>
      </c>
      <c r="AT7316" s="3" t="str">
        <f>TEXT(AP7316,"0000") &amp; "-" &amp; TEXT(AQ7316,"00") &amp; "-" &amp; TEXT(AR7316,"00") &amp; " " &amp; TEXT(AS7316,"00")</f>
        <v>2017-11-01 18</v>
      </c>
      <c r="AU7316">
        <v>4.4097555555555501E-2</v>
      </c>
      <c r="AV7316">
        <v>0</v>
      </c>
      <c r="AW7316">
        <f>ABS(AU7316-AV7316)</f>
        <v>4.4097555555555501E-2</v>
      </c>
    </row>
    <row r="7317" spans="1:49" x14ac:dyDescent="0.35">
      <c r="A7317">
        <v>2017</v>
      </c>
      <c r="B7317">
        <v>11</v>
      </c>
      <c r="C7317">
        <v>1</v>
      </c>
      <c r="D7317">
        <v>19</v>
      </c>
      <c r="E7317" s="3" t="str">
        <f t="shared" si="114"/>
        <v>2017-11-01 19</v>
      </c>
      <c r="F7317">
        <v>0</v>
      </c>
      <c r="G7317">
        <v>-0.16570668</v>
      </c>
      <c r="H7317">
        <v>0.29314822415193498</v>
      </c>
      <c r="I7317">
        <v>0</v>
      </c>
      <c r="X7317">
        <v>2017</v>
      </c>
      <c r="Y7317">
        <v>11</v>
      </c>
      <c r="Z7317">
        <v>1</v>
      </c>
      <c r="AA7317">
        <v>19</v>
      </c>
      <c r="AB7317" s="3" t="str">
        <f>TEXT(X7317,"0000") &amp; "-" &amp; TEXT(Y7317,"00") &amp; "-" &amp; TEXT(Z7317,"00") &amp; " " &amp; TEXT(AA7317,"00")</f>
        <v>2017-11-01 19</v>
      </c>
      <c r="AC7317">
        <v>0</v>
      </c>
      <c r="AD7317">
        <v>0</v>
      </c>
      <c r="AE7317">
        <f>ABS(AC7317-AD7317)</f>
        <v>0</v>
      </c>
      <c r="AP7317">
        <v>2017</v>
      </c>
      <c r="AQ7317">
        <v>11</v>
      </c>
      <c r="AR7317">
        <v>1</v>
      </c>
      <c r="AS7317">
        <v>19</v>
      </c>
      <c r="AT7317" s="3" t="str">
        <f>TEXT(AP7317,"0000") &amp; "-" &amp; TEXT(AQ7317,"00") &amp; "-" &amp; TEXT(AR7317,"00") &amp; " " &amp; TEXT(AS7317,"00")</f>
        <v>2017-11-01 19</v>
      </c>
      <c r="AU7317">
        <v>0</v>
      </c>
      <c r="AV7317">
        <v>0</v>
      </c>
      <c r="AW7317">
        <f>ABS(AU7317-AV7317)</f>
        <v>0</v>
      </c>
    </row>
    <row r="7318" spans="1:49" x14ac:dyDescent="0.35">
      <c r="A7318">
        <v>2017</v>
      </c>
      <c r="B7318">
        <v>11</v>
      </c>
      <c r="C7318">
        <v>1</v>
      </c>
      <c r="D7318">
        <v>20</v>
      </c>
      <c r="E7318" s="3" t="str">
        <f t="shared" si="114"/>
        <v>2017-11-01 20</v>
      </c>
      <c r="F7318">
        <v>0</v>
      </c>
      <c r="G7318">
        <v>-0.51374690000000001</v>
      </c>
      <c r="H7318">
        <v>0.113838453582626</v>
      </c>
      <c r="I7318">
        <v>0</v>
      </c>
      <c r="X7318">
        <v>2017</v>
      </c>
      <c r="Y7318">
        <v>11</v>
      </c>
      <c r="Z7318">
        <v>1</v>
      </c>
      <c r="AA7318">
        <v>20</v>
      </c>
      <c r="AB7318" s="3" t="str">
        <f>TEXT(X7318,"0000") &amp; "-" &amp; TEXT(Y7318,"00") &amp; "-" &amp; TEXT(Z7318,"00") &amp; " " &amp; TEXT(AA7318,"00")</f>
        <v>2017-11-01 20</v>
      </c>
      <c r="AC7318">
        <v>0</v>
      </c>
      <c r="AD7318">
        <v>0</v>
      </c>
      <c r="AE7318">
        <f>ABS(AC7318-AD7318)</f>
        <v>0</v>
      </c>
      <c r="AP7318">
        <v>2017</v>
      </c>
      <c r="AQ7318">
        <v>11</v>
      </c>
      <c r="AR7318">
        <v>1</v>
      </c>
      <c r="AS7318">
        <v>20</v>
      </c>
      <c r="AT7318" s="3" t="str">
        <f>TEXT(AP7318,"0000") &amp; "-" &amp; TEXT(AQ7318,"00") &amp; "-" &amp; TEXT(AR7318,"00") &amp; " " &amp; TEXT(AS7318,"00")</f>
        <v>2017-11-01 20</v>
      </c>
      <c r="AU7318">
        <v>0</v>
      </c>
      <c r="AV7318">
        <v>0</v>
      </c>
      <c r="AW7318">
        <f>ABS(AU7318-AV7318)</f>
        <v>0</v>
      </c>
    </row>
    <row r="7319" spans="1:49" x14ac:dyDescent="0.35">
      <c r="A7319">
        <v>2017</v>
      </c>
      <c r="B7319">
        <v>11</v>
      </c>
      <c r="C7319">
        <v>1</v>
      </c>
      <c r="D7319">
        <v>21</v>
      </c>
      <c r="E7319" s="3" t="str">
        <f t="shared" si="114"/>
        <v>2017-11-01 21</v>
      </c>
      <c r="F7319">
        <v>0</v>
      </c>
      <c r="G7319">
        <v>-0.10972261</v>
      </c>
      <c r="H7319">
        <v>0.15079645013163401</v>
      </c>
      <c r="I7319">
        <v>0</v>
      </c>
      <c r="X7319">
        <v>2017</v>
      </c>
      <c r="Y7319">
        <v>11</v>
      </c>
      <c r="Z7319">
        <v>1</v>
      </c>
      <c r="AA7319">
        <v>21</v>
      </c>
      <c r="AB7319" s="3" t="str">
        <f>TEXT(X7319,"0000") &amp; "-" &amp; TEXT(Y7319,"00") &amp; "-" &amp; TEXT(Z7319,"00") &amp; " " &amp; TEXT(AA7319,"00")</f>
        <v>2017-11-01 21</v>
      </c>
      <c r="AC7319">
        <v>0</v>
      </c>
      <c r="AD7319">
        <v>0</v>
      </c>
      <c r="AE7319">
        <f>ABS(AC7319-AD7319)</f>
        <v>0</v>
      </c>
      <c r="AP7319">
        <v>2017</v>
      </c>
      <c r="AQ7319">
        <v>11</v>
      </c>
      <c r="AR7319">
        <v>1</v>
      </c>
      <c r="AS7319">
        <v>21</v>
      </c>
      <c r="AT7319" s="3" t="str">
        <f>TEXT(AP7319,"0000") &amp; "-" &amp; TEXT(AQ7319,"00") &amp; "-" &amp; TEXT(AR7319,"00") &amp; " " &amp; TEXT(AS7319,"00")</f>
        <v>2017-11-01 21</v>
      </c>
      <c r="AU7319">
        <v>0</v>
      </c>
      <c r="AV7319">
        <v>0</v>
      </c>
      <c r="AW7319">
        <f>ABS(AU7319-AV7319)</f>
        <v>0</v>
      </c>
    </row>
    <row r="7320" spans="1:49" x14ac:dyDescent="0.35">
      <c r="A7320">
        <v>2017</v>
      </c>
      <c r="B7320">
        <v>11</v>
      </c>
      <c r="C7320">
        <v>1</v>
      </c>
      <c r="D7320">
        <v>22</v>
      </c>
      <c r="E7320" s="3" t="str">
        <f t="shared" si="114"/>
        <v>2017-11-01 22</v>
      </c>
      <c r="F7320">
        <v>0</v>
      </c>
      <c r="G7320">
        <v>-5.6406848000000002E-2</v>
      </c>
      <c r="H7320">
        <v>0.14971658100774099</v>
      </c>
      <c r="I7320">
        <v>0</v>
      </c>
      <c r="X7320">
        <v>2017</v>
      </c>
      <c r="Y7320">
        <v>11</v>
      </c>
      <c r="Z7320">
        <v>1</v>
      </c>
      <c r="AA7320">
        <v>22</v>
      </c>
      <c r="AB7320" s="3" t="str">
        <f>TEXT(X7320,"0000") &amp; "-" &amp; TEXT(Y7320,"00") &amp; "-" &amp; TEXT(Z7320,"00") &amp; " " &amp; TEXT(AA7320,"00")</f>
        <v>2017-11-01 22</v>
      </c>
      <c r="AC7320">
        <v>0</v>
      </c>
      <c r="AD7320">
        <v>0</v>
      </c>
      <c r="AE7320">
        <f>ABS(AC7320-AD7320)</f>
        <v>0</v>
      </c>
      <c r="AP7320">
        <v>2017</v>
      </c>
      <c r="AQ7320">
        <v>11</v>
      </c>
      <c r="AR7320">
        <v>1</v>
      </c>
      <c r="AS7320">
        <v>22</v>
      </c>
      <c r="AT7320" s="3" t="str">
        <f>TEXT(AP7320,"0000") &amp; "-" &amp; TEXT(AQ7320,"00") &amp; "-" &amp; TEXT(AR7320,"00") &amp; " " &amp; TEXT(AS7320,"00")</f>
        <v>2017-11-01 22</v>
      </c>
      <c r="AU7320">
        <v>0</v>
      </c>
      <c r="AV7320">
        <v>0</v>
      </c>
      <c r="AW7320">
        <f>ABS(AU7320-AV7320)</f>
        <v>0</v>
      </c>
    </row>
    <row r="7321" spans="1:49" x14ac:dyDescent="0.35">
      <c r="A7321">
        <v>2017</v>
      </c>
      <c r="B7321">
        <v>11</v>
      </c>
      <c r="C7321">
        <v>1</v>
      </c>
      <c r="D7321">
        <v>23</v>
      </c>
      <c r="E7321" s="3" t="str">
        <f t="shared" si="114"/>
        <v>2017-11-01 23</v>
      </c>
      <c r="F7321">
        <v>0</v>
      </c>
      <c r="G7321">
        <v>0.17812495</v>
      </c>
      <c r="H7321">
        <v>0.21841426623363699</v>
      </c>
      <c r="I7321">
        <v>0</v>
      </c>
      <c r="X7321">
        <v>2017</v>
      </c>
      <c r="Y7321">
        <v>11</v>
      </c>
      <c r="Z7321">
        <v>1</v>
      </c>
      <c r="AA7321">
        <v>23</v>
      </c>
      <c r="AB7321" s="3" t="str">
        <f>TEXT(X7321,"0000") &amp; "-" &amp; TEXT(Y7321,"00") &amp; "-" &amp; TEXT(Z7321,"00") &amp; " " &amp; TEXT(AA7321,"00")</f>
        <v>2017-11-01 23</v>
      </c>
      <c r="AC7321">
        <v>0</v>
      </c>
      <c r="AD7321">
        <v>0</v>
      </c>
      <c r="AE7321">
        <f>ABS(AC7321-AD7321)</f>
        <v>0</v>
      </c>
      <c r="AP7321">
        <v>2017</v>
      </c>
      <c r="AQ7321">
        <v>11</v>
      </c>
      <c r="AR7321">
        <v>1</v>
      </c>
      <c r="AS7321">
        <v>23</v>
      </c>
      <c r="AT7321" s="3" t="str">
        <f>TEXT(AP7321,"0000") &amp; "-" &amp; TEXT(AQ7321,"00") &amp; "-" &amp; TEXT(AR7321,"00") &amp; " " &amp; TEXT(AS7321,"00")</f>
        <v>2017-11-01 23</v>
      </c>
      <c r="AU7321">
        <v>0</v>
      </c>
      <c r="AV7321">
        <v>0</v>
      </c>
      <c r="AW7321">
        <f>ABS(AU7321-AV7321)</f>
        <v>0</v>
      </c>
    </row>
    <row r="7322" spans="1:49" x14ac:dyDescent="0.35">
      <c r="A7322">
        <v>2017</v>
      </c>
      <c r="B7322">
        <v>11</v>
      </c>
      <c r="C7322">
        <v>2</v>
      </c>
      <c r="D7322">
        <v>0</v>
      </c>
      <c r="E7322" s="3" t="str">
        <f t="shared" si="114"/>
        <v>2017-11-02 00</v>
      </c>
      <c r="F7322">
        <v>0</v>
      </c>
      <c r="G7322">
        <v>0.17812495</v>
      </c>
      <c r="H7322">
        <v>0.18627811808219499</v>
      </c>
      <c r="I7322">
        <v>0</v>
      </c>
      <c r="X7322">
        <v>2017</v>
      </c>
      <c r="Y7322">
        <v>11</v>
      </c>
      <c r="Z7322">
        <v>2</v>
      </c>
      <c r="AA7322">
        <v>0</v>
      </c>
      <c r="AB7322" s="3" t="str">
        <f>TEXT(X7322,"0000") &amp; "-" &amp; TEXT(Y7322,"00") &amp; "-" &amp; TEXT(Z7322,"00") &amp; " " &amp; TEXT(AA7322,"00")</f>
        <v>2017-11-02 00</v>
      </c>
      <c r="AC7322">
        <v>0</v>
      </c>
      <c r="AD7322">
        <v>0</v>
      </c>
      <c r="AE7322">
        <f>ABS(AC7322-AD7322)</f>
        <v>0</v>
      </c>
      <c r="AP7322">
        <v>2017</v>
      </c>
      <c r="AQ7322">
        <v>11</v>
      </c>
      <c r="AR7322">
        <v>2</v>
      </c>
      <c r="AS7322">
        <v>0</v>
      </c>
      <c r="AT7322" s="3" t="str">
        <f>TEXT(AP7322,"0000") &amp; "-" &amp; TEXT(AQ7322,"00") &amp; "-" &amp; TEXT(AR7322,"00") &amp; " " &amp; TEXT(AS7322,"00")</f>
        <v>2017-11-02 00</v>
      </c>
      <c r="AU7322">
        <v>0</v>
      </c>
      <c r="AV7322">
        <v>0</v>
      </c>
      <c r="AW7322">
        <f>ABS(AU7322-AV7322)</f>
        <v>0</v>
      </c>
    </row>
    <row r="7323" spans="1:49" x14ac:dyDescent="0.35">
      <c r="A7323">
        <v>2017</v>
      </c>
      <c r="B7323">
        <v>11</v>
      </c>
      <c r="C7323">
        <v>2</v>
      </c>
      <c r="D7323">
        <v>1</v>
      </c>
      <c r="E7323" s="3" t="str">
        <f t="shared" si="114"/>
        <v>2017-11-02 01</v>
      </c>
      <c r="F7323">
        <v>0</v>
      </c>
      <c r="G7323">
        <v>0.28687762999999999</v>
      </c>
      <c r="H7323">
        <v>0.1317658276948</v>
      </c>
      <c r="I7323">
        <v>0</v>
      </c>
      <c r="X7323">
        <v>2017</v>
      </c>
      <c r="Y7323">
        <v>11</v>
      </c>
      <c r="Z7323">
        <v>2</v>
      </c>
      <c r="AA7323">
        <v>1</v>
      </c>
      <c r="AB7323" s="3" t="str">
        <f>TEXT(X7323,"0000") &amp; "-" &amp; TEXT(Y7323,"00") &amp; "-" &amp; TEXT(Z7323,"00") &amp; " " &amp; TEXT(AA7323,"00")</f>
        <v>2017-11-02 01</v>
      </c>
      <c r="AC7323">
        <v>0</v>
      </c>
      <c r="AD7323">
        <v>0</v>
      </c>
      <c r="AE7323">
        <f>ABS(AC7323-AD7323)</f>
        <v>0</v>
      </c>
      <c r="AP7323">
        <v>2017</v>
      </c>
      <c r="AQ7323">
        <v>11</v>
      </c>
      <c r="AR7323">
        <v>2</v>
      </c>
      <c r="AS7323">
        <v>1</v>
      </c>
      <c r="AT7323" s="3" t="str">
        <f>TEXT(AP7323,"0000") &amp; "-" &amp; TEXT(AQ7323,"00") &amp; "-" &amp; TEXT(AR7323,"00") &amp; " " &amp; TEXT(AS7323,"00")</f>
        <v>2017-11-02 01</v>
      </c>
      <c r="AU7323">
        <v>0</v>
      </c>
      <c r="AV7323">
        <v>0</v>
      </c>
      <c r="AW7323">
        <f>ABS(AU7323-AV7323)</f>
        <v>0</v>
      </c>
    </row>
    <row r="7324" spans="1:49" x14ac:dyDescent="0.35">
      <c r="A7324">
        <v>2017</v>
      </c>
      <c r="B7324">
        <v>11</v>
      </c>
      <c r="C7324">
        <v>2</v>
      </c>
      <c r="D7324">
        <v>2</v>
      </c>
      <c r="E7324" s="3" t="str">
        <f t="shared" si="114"/>
        <v>2017-11-02 02</v>
      </c>
      <c r="F7324">
        <v>0</v>
      </c>
      <c r="G7324">
        <v>1.4859336999999999</v>
      </c>
      <c r="H7324">
        <v>1.1384152425379299</v>
      </c>
      <c r="I7324">
        <v>0</v>
      </c>
      <c r="X7324">
        <v>2017</v>
      </c>
      <c r="Y7324">
        <v>11</v>
      </c>
      <c r="Z7324">
        <v>2</v>
      </c>
      <c r="AA7324">
        <v>2</v>
      </c>
      <c r="AB7324" s="3" t="str">
        <f>TEXT(X7324,"0000") &amp; "-" &amp; TEXT(Y7324,"00") &amp; "-" &amp; TEXT(Z7324,"00") &amp; " " &amp; TEXT(AA7324,"00")</f>
        <v>2017-11-02 02</v>
      </c>
      <c r="AC7324">
        <v>0</v>
      </c>
      <c r="AD7324">
        <v>0</v>
      </c>
      <c r="AE7324">
        <f>ABS(AC7324-AD7324)</f>
        <v>0</v>
      </c>
      <c r="AP7324">
        <v>2017</v>
      </c>
      <c r="AQ7324">
        <v>11</v>
      </c>
      <c r="AR7324">
        <v>2</v>
      </c>
      <c r="AS7324">
        <v>2</v>
      </c>
      <c r="AT7324" s="3" t="str">
        <f>TEXT(AP7324,"0000") &amp; "-" &amp; TEXT(AQ7324,"00") &amp; "-" &amp; TEXT(AR7324,"00") &amp; " " &amp; TEXT(AS7324,"00")</f>
        <v>2017-11-02 02</v>
      </c>
      <c r="AU7324">
        <v>0</v>
      </c>
      <c r="AV7324">
        <v>0</v>
      </c>
      <c r="AW7324">
        <f>ABS(AU7324-AV7324)</f>
        <v>0</v>
      </c>
    </row>
    <row r="7325" spans="1:49" x14ac:dyDescent="0.35">
      <c r="A7325">
        <v>2017</v>
      </c>
      <c r="B7325">
        <v>11</v>
      </c>
      <c r="C7325">
        <v>2</v>
      </c>
      <c r="D7325">
        <v>3</v>
      </c>
      <c r="E7325" s="3" t="str">
        <f t="shared" si="114"/>
        <v>2017-11-02 03</v>
      </c>
      <c r="F7325">
        <v>0</v>
      </c>
      <c r="G7325">
        <v>1.3923373999999999</v>
      </c>
      <c r="H7325">
        <v>1.1625738402351899</v>
      </c>
      <c r="I7325">
        <v>0</v>
      </c>
      <c r="X7325">
        <v>2017</v>
      </c>
      <c r="Y7325">
        <v>11</v>
      </c>
      <c r="Z7325">
        <v>2</v>
      </c>
      <c r="AA7325">
        <v>3</v>
      </c>
      <c r="AB7325" s="3" t="str">
        <f>TEXT(X7325,"0000") &amp; "-" &amp; TEXT(Y7325,"00") &amp; "-" &amp; TEXT(Z7325,"00") &amp; " " &amp; TEXT(AA7325,"00")</f>
        <v>2017-11-02 03</v>
      </c>
      <c r="AC7325">
        <v>0</v>
      </c>
      <c r="AD7325">
        <v>0</v>
      </c>
      <c r="AE7325">
        <f>ABS(AC7325-AD7325)</f>
        <v>0</v>
      </c>
      <c r="AP7325">
        <v>2017</v>
      </c>
      <c r="AQ7325">
        <v>11</v>
      </c>
      <c r="AR7325">
        <v>2</v>
      </c>
      <c r="AS7325">
        <v>3</v>
      </c>
      <c r="AT7325" s="3" t="str">
        <f>TEXT(AP7325,"0000") &amp; "-" &amp; TEXT(AQ7325,"00") &amp; "-" &amp; TEXT(AR7325,"00") &amp; " " &amp; TEXT(AS7325,"00")</f>
        <v>2017-11-02 03</v>
      </c>
      <c r="AU7325">
        <v>0</v>
      </c>
      <c r="AV7325">
        <v>0</v>
      </c>
      <c r="AW7325">
        <f>ABS(AU7325-AV7325)</f>
        <v>0</v>
      </c>
    </row>
    <row r="7326" spans="1:49" x14ac:dyDescent="0.35">
      <c r="A7326">
        <v>2017</v>
      </c>
      <c r="B7326">
        <v>11</v>
      </c>
      <c r="C7326">
        <v>2</v>
      </c>
      <c r="D7326">
        <v>4</v>
      </c>
      <c r="E7326" s="3" t="str">
        <f t="shared" si="114"/>
        <v>2017-11-02 04</v>
      </c>
      <c r="F7326">
        <v>0</v>
      </c>
      <c r="G7326">
        <v>1.2847157</v>
      </c>
      <c r="H7326">
        <v>1.3187244729359</v>
      </c>
      <c r="I7326">
        <v>0</v>
      </c>
      <c r="X7326">
        <v>2017</v>
      </c>
      <c r="Y7326">
        <v>11</v>
      </c>
      <c r="Z7326">
        <v>2</v>
      </c>
      <c r="AA7326">
        <v>4</v>
      </c>
      <c r="AB7326" s="3" t="str">
        <f>TEXT(X7326,"0000") &amp; "-" &amp; TEXT(Y7326,"00") &amp; "-" &amp; TEXT(Z7326,"00") &amp; " " &amp; TEXT(AA7326,"00")</f>
        <v>2017-11-02 04</v>
      </c>
      <c r="AC7326">
        <v>0</v>
      </c>
      <c r="AD7326">
        <v>0</v>
      </c>
      <c r="AE7326">
        <f>ABS(AC7326-AD7326)</f>
        <v>0</v>
      </c>
      <c r="AP7326">
        <v>2017</v>
      </c>
      <c r="AQ7326">
        <v>11</v>
      </c>
      <c r="AR7326">
        <v>2</v>
      </c>
      <c r="AS7326">
        <v>4</v>
      </c>
      <c r="AT7326" s="3" t="str">
        <f>TEXT(AP7326,"0000") &amp; "-" &amp; TEXT(AQ7326,"00") &amp; "-" &amp; TEXT(AR7326,"00") &amp; " " &amp; TEXT(AS7326,"00")</f>
        <v>2017-11-02 04</v>
      </c>
      <c r="AU7326">
        <v>0</v>
      </c>
      <c r="AV7326">
        <v>0</v>
      </c>
      <c r="AW7326">
        <f>ABS(AU7326-AV7326)</f>
        <v>0</v>
      </c>
    </row>
    <row r="7327" spans="1:49" x14ac:dyDescent="0.35">
      <c r="A7327">
        <v>2017</v>
      </c>
      <c r="B7327">
        <v>11</v>
      </c>
      <c r="C7327">
        <v>2</v>
      </c>
      <c r="D7327">
        <v>5</v>
      </c>
      <c r="E7327" s="3" t="str">
        <f t="shared" si="114"/>
        <v>2017-11-02 05</v>
      </c>
      <c r="F7327">
        <v>0</v>
      </c>
      <c r="G7327">
        <v>1.9811821000000001</v>
      </c>
      <c r="H7327">
        <v>2.1060580017431501</v>
      </c>
      <c r="I7327">
        <v>0</v>
      </c>
      <c r="X7327">
        <v>2017</v>
      </c>
      <c r="Y7327">
        <v>11</v>
      </c>
      <c r="Z7327">
        <v>2</v>
      </c>
      <c r="AA7327">
        <v>5</v>
      </c>
      <c r="AB7327" s="3" t="str">
        <f>TEXT(X7327,"0000") &amp; "-" &amp; TEXT(Y7327,"00") &amp; "-" &amp; TEXT(Z7327,"00") &amp; " " &amp; TEXT(AA7327,"00")</f>
        <v>2017-11-02 05</v>
      </c>
      <c r="AC7327">
        <v>0</v>
      </c>
      <c r="AD7327">
        <v>0</v>
      </c>
      <c r="AE7327">
        <f>ABS(AC7327-AD7327)</f>
        <v>0</v>
      </c>
      <c r="AP7327">
        <v>2017</v>
      </c>
      <c r="AQ7327">
        <v>11</v>
      </c>
      <c r="AR7327">
        <v>2</v>
      </c>
      <c r="AS7327">
        <v>5</v>
      </c>
      <c r="AT7327" s="3" t="str">
        <f>TEXT(AP7327,"0000") &amp; "-" &amp; TEXT(AQ7327,"00") &amp; "-" &amp; TEXT(AR7327,"00") &amp; " " &amp; TEXT(AS7327,"00")</f>
        <v>2017-11-02 05</v>
      </c>
      <c r="AU7327">
        <v>3.9066666666666599E-3</v>
      </c>
      <c r="AV7327">
        <v>0</v>
      </c>
      <c r="AW7327">
        <f>ABS(AU7327-AV7327)</f>
        <v>3.9066666666666599E-3</v>
      </c>
    </row>
    <row r="7328" spans="1:49" x14ac:dyDescent="0.35">
      <c r="A7328">
        <v>2017</v>
      </c>
      <c r="B7328">
        <v>11</v>
      </c>
      <c r="C7328">
        <v>2</v>
      </c>
      <c r="D7328">
        <v>6</v>
      </c>
      <c r="E7328" s="3" t="str">
        <f t="shared" si="114"/>
        <v>2017-11-02 06</v>
      </c>
      <c r="F7328">
        <v>0</v>
      </c>
      <c r="G7328">
        <v>3.2936645000000002</v>
      </c>
      <c r="H7328">
        <v>2.15664583678016</v>
      </c>
      <c r="I7328">
        <v>0</v>
      </c>
      <c r="X7328">
        <v>2017</v>
      </c>
      <c r="Y7328">
        <v>11</v>
      </c>
      <c r="Z7328">
        <v>2</v>
      </c>
      <c r="AA7328">
        <v>6</v>
      </c>
      <c r="AB7328" s="3" t="str">
        <f>TEXT(X7328,"0000") &amp; "-" &amp; TEXT(Y7328,"00") &amp; "-" &amp; TEXT(Z7328,"00") &amp; " " &amp; TEXT(AA7328,"00")</f>
        <v>2017-11-02 06</v>
      </c>
      <c r="AC7328">
        <v>0</v>
      </c>
      <c r="AD7328">
        <v>0</v>
      </c>
      <c r="AE7328">
        <f>ABS(AC7328-AD7328)</f>
        <v>0</v>
      </c>
      <c r="AP7328">
        <v>2017</v>
      </c>
      <c r="AQ7328">
        <v>11</v>
      </c>
      <c r="AR7328">
        <v>2</v>
      </c>
      <c r="AS7328">
        <v>6</v>
      </c>
      <c r="AT7328" s="3" t="str">
        <f>TEXT(AP7328,"0000") &amp; "-" &amp; TEXT(AQ7328,"00") &amp; "-" &amp; TEXT(AR7328,"00") &amp; " " &amp; TEXT(AS7328,"00")</f>
        <v>2017-11-02 06</v>
      </c>
      <c r="AU7328">
        <v>0.31123568542568503</v>
      </c>
      <c r="AV7328">
        <v>0</v>
      </c>
      <c r="AW7328">
        <f>ABS(AU7328-AV7328)</f>
        <v>0.31123568542568503</v>
      </c>
    </row>
    <row r="7329" spans="1:49" x14ac:dyDescent="0.35">
      <c r="A7329">
        <v>2017</v>
      </c>
      <c r="B7329">
        <v>11</v>
      </c>
      <c r="C7329">
        <v>2</v>
      </c>
      <c r="D7329">
        <v>7</v>
      </c>
      <c r="E7329" s="3" t="str">
        <f t="shared" si="114"/>
        <v>2017-11-02 07</v>
      </c>
      <c r="F7329">
        <v>29.449199999999902</v>
      </c>
      <c r="G7329">
        <v>27.255998999999999</v>
      </c>
      <c r="H7329">
        <v>27.960387867798101</v>
      </c>
      <c r="I7329">
        <v>28.06</v>
      </c>
      <c r="X7329">
        <v>2017</v>
      </c>
      <c r="Y7329">
        <v>11</v>
      </c>
      <c r="Z7329">
        <v>2</v>
      </c>
      <c r="AA7329">
        <v>7</v>
      </c>
      <c r="AB7329" s="3" t="str">
        <f>TEXT(X7329,"0000") &amp; "-" &amp; TEXT(Y7329,"00") &amp; "-" &amp; TEXT(Z7329,"00") &amp; " " &amp; TEXT(AA7329,"00")</f>
        <v>2017-11-02 07</v>
      </c>
      <c r="AC7329">
        <v>29.2776999999999</v>
      </c>
      <c r="AD7329">
        <v>28.06</v>
      </c>
      <c r="AE7329">
        <f>ABS(AC7329-AD7329)</f>
        <v>1.2176999999999012</v>
      </c>
      <c r="AP7329">
        <v>2017</v>
      </c>
      <c r="AQ7329">
        <v>11</v>
      </c>
      <c r="AR7329">
        <v>2</v>
      </c>
      <c r="AS7329">
        <v>7</v>
      </c>
      <c r="AT7329" s="3" t="str">
        <f>TEXT(AP7329,"0000") &amp; "-" &amp; TEXT(AQ7329,"00") &amp; "-" &amp; TEXT(AR7329,"00") &amp; " " &amp; TEXT(AS7329,"00")</f>
        <v>2017-11-02 07</v>
      </c>
      <c r="AU7329">
        <v>22.775148317932</v>
      </c>
      <c r="AV7329">
        <v>28.06</v>
      </c>
      <c r="AW7329">
        <f>ABS(AU7329-AV7329)</f>
        <v>5.2848516820679983</v>
      </c>
    </row>
    <row r="7330" spans="1:49" x14ac:dyDescent="0.35">
      <c r="A7330">
        <v>2017</v>
      </c>
      <c r="B7330">
        <v>11</v>
      </c>
      <c r="C7330">
        <v>2</v>
      </c>
      <c r="D7330">
        <v>8</v>
      </c>
      <c r="E7330" s="3" t="str">
        <f t="shared" si="114"/>
        <v>2017-11-02 08</v>
      </c>
      <c r="F7330">
        <v>129.88050000000001</v>
      </c>
      <c r="G7330">
        <v>121.76354000000001</v>
      </c>
      <c r="H7330">
        <v>107.506224836328</v>
      </c>
      <c r="I7330">
        <v>129.62</v>
      </c>
      <c r="X7330">
        <v>2017</v>
      </c>
      <c r="Y7330">
        <v>11</v>
      </c>
      <c r="Z7330">
        <v>2</v>
      </c>
      <c r="AA7330">
        <v>8</v>
      </c>
      <c r="AB7330" s="3" t="str">
        <f>TEXT(X7330,"0000") &amp; "-" &amp; TEXT(Y7330,"00") &amp; "-" &amp; TEXT(Z7330,"00") &amp; " " &amp; TEXT(AA7330,"00")</f>
        <v>2017-11-02 08</v>
      </c>
      <c r="AC7330">
        <v>128.84979999999999</v>
      </c>
      <c r="AD7330">
        <v>129.62</v>
      </c>
      <c r="AE7330">
        <f>ABS(AC7330-AD7330)</f>
        <v>0.77020000000001687</v>
      </c>
      <c r="AP7330">
        <v>2017</v>
      </c>
      <c r="AQ7330">
        <v>11</v>
      </c>
      <c r="AR7330">
        <v>2</v>
      </c>
      <c r="AS7330">
        <v>8</v>
      </c>
      <c r="AT7330" s="3" t="str">
        <f>TEXT(AP7330,"0000") &amp; "-" &amp; TEXT(AQ7330,"00") &amp; "-" &amp; TEXT(AR7330,"00") &amp; " " &amp; TEXT(AS7330,"00")</f>
        <v>2017-11-02 08</v>
      </c>
      <c r="AU7330">
        <v>99.8701737441056</v>
      </c>
      <c r="AV7330">
        <v>129.62</v>
      </c>
      <c r="AW7330">
        <f>ABS(AU7330-AV7330)</f>
        <v>29.749826255894405</v>
      </c>
    </row>
    <row r="7331" spans="1:49" x14ac:dyDescent="0.35">
      <c r="A7331">
        <v>2017</v>
      </c>
      <c r="B7331">
        <v>11</v>
      </c>
      <c r="C7331">
        <v>2</v>
      </c>
      <c r="D7331">
        <v>9</v>
      </c>
      <c r="E7331" s="3" t="str">
        <f t="shared" si="114"/>
        <v>2017-11-02 09</v>
      </c>
      <c r="F7331">
        <v>253.08349999999999</v>
      </c>
      <c r="G7331">
        <v>200.14760000000001</v>
      </c>
      <c r="H7331">
        <v>210.25440138955099</v>
      </c>
      <c r="I7331">
        <v>261.5</v>
      </c>
      <c r="X7331">
        <v>2017</v>
      </c>
      <c r="Y7331">
        <v>11</v>
      </c>
      <c r="Z7331">
        <v>2</v>
      </c>
      <c r="AA7331">
        <v>9</v>
      </c>
      <c r="AB7331" s="3" t="str">
        <f>TEXT(X7331,"0000") &amp; "-" &amp; TEXT(Y7331,"00") &amp; "-" &amp; TEXT(Z7331,"00") &amp; " " &amp; TEXT(AA7331,"00")</f>
        <v>2017-11-02 09</v>
      </c>
      <c r="AC7331">
        <v>255.9726</v>
      </c>
      <c r="AD7331">
        <v>261.5</v>
      </c>
      <c r="AE7331">
        <f>ABS(AC7331-AD7331)</f>
        <v>5.5274000000000001</v>
      </c>
      <c r="AP7331">
        <v>2017</v>
      </c>
      <c r="AQ7331">
        <v>11</v>
      </c>
      <c r="AR7331">
        <v>2</v>
      </c>
      <c r="AS7331">
        <v>9</v>
      </c>
      <c r="AT7331" s="3" t="str">
        <f>TEXT(AP7331,"0000") &amp; "-" &amp; TEXT(AQ7331,"00") &amp; "-" &amp; TEXT(AR7331,"00") &amp; " " &amp; TEXT(AS7331,"00")</f>
        <v>2017-11-02 09</v>
      </c>
      <c r="AU7331">
        <v>221.71441099616999</v>
      </c>
      <c r="AV7331">
        <v>261.5</v>
      </c>
      <c r="AW7331">
        <f>ABS(AU7331-AV7331)</f>
        <v>39.785589003830012</v>
      </c>
    </row>
    <row r="7332" spans="1:49" x14ac:dyDescent="0.35">
      <c r="A7332">
        <v>2017</v>
      </c>
      <c r="B7332">
        <v>11</v>
      </c>
      <c r="C7332">
        <v>2</v>
      </c>
      <c r="D7332">
        <v>10</v>
      </c>
      <c r="E7332" s="3" t="str">
        <f t="shared" si="114"/>
        <v>2017-11-02 10</v>
      </c>
      <c r="F7332">
        <v>334.623099999999</v>
      </c>
      <c r="G7332">
        <v>296.33722</v>
      </c>
      <c r="H7332">
        <v>288.09141582923598</v>
      </c>
      <c r="I7332">
        <v>356.03</v>
      </c>
      <c r="X7332">
        <v>2017</v>
      </c>
      <c r="Y7332">
        <v>11</v>
      </c>
      <c r="Z7332">
        <v>2</v>
      </c>
      <c r="AA7332">
        <v>10</v>
      </c>
      <c r="AB7332" s="3" t="str">
        <f>TEXT(X7332,"0000") &amp; "-" &amp; TEXT(Y7332,"00") &amp; "-" &amp; TEXT(Z7332,"00") &amp; " " &amp; TEXT(AA7332,"00")</f>
        <v>2017-11-02 10</v>
      </c>
      <c r="AC7332">
        <v>343.39049999999901</v>
      </c>
      <c r="AD7332">
        <v>356.03</v>
      </c>
      <c r="AE7332">
        <f>ABS(AC7332-AD7332)</f>
        <v>12.639500000000965</v>
      </c>
      <c r="AP7332">
        <v>2017</v>
      </c>
      <c r="AQ7332">
        <v>11</v>
      </c>
      <c r="AR7332">
        <v>2</v>
      </c>
      <c r="AS7332">
        <v>10</v>
      </c>
      <c r="AT7332" s="3" t="str">
        <f>TEXT(AP7332,"0000") &amp; "-" &amp; TEXT(AQ7332,"00") &amp; "-" &amp; TEXT(AR7332,"00") &amp; " " &amp; TEXT(AS7332,"00")</f>
        <v>2017-11-02 10</v>
      </c>
      <c r="AU7332">
        <v>337.15346320648803</v>
      </c>
      <c r="AV7332">
        <v>356.03</v>
      </c>
      <c r="AW7332">
        <f>ABS(AU7332-AV7332)</f>
        <v>18.876536793511946</v>
      </c>
    </row>
    <row r="7333" spans="1:49" x14ac:dyDescent="0.35">
      <c r="A7333">
        <v>2017</v>
      </c>
      <c r="B7333">
        <v>11</v>
      </c>
      <c r="C7333">
        <v>2</v>
      </c>
      <c r="D7333">
        <v>11</v>
      </c>
      <c r="E7333" s="3" t="str">
        <f t="shared" si="114"/>
        <v>2017-11-02 11</v>
      </c>
      <c r="F7333">
        <v>356.60889999999898</v>
      </c>
      <c r="G7333">
        <v>325.31545999999997</v>
      </c>
      <c r="H7333">
        <v>318.53316102429</v>
      </c>
      <c r="I7333">
        <v>375.89</v>
      </c>
      <c r="X7333">
        <v>2017</v>
      </c>
      <c r="Y7333">
        <v>11</v>
      </c>
      <c r="Z7333">
        <v>2</v>
      </c>
      <c r="AA7333">
        <v>11</v>
      </c>
      <c r="AB7333" s="3" t="str">
        <f>TEXT(X7333,"0000") &amp; "-" &amp; TEXT(Y7333,"00") &amp; "-" &amp; TEXT(Z7333,"00") &amp; " " &amp; TEXT(AA7333,"00")</f>
        <v>2017-11-02 11</v>
      </c>
      <c r="AC7333">
        <v>356.55939999999902</v>
      </c>
      <c r="AD7333">
        <v>375.89</v>
      </c>
      <c r="AE7333">
        <f>ABS(AC7333-AD7333)</f>
        <v>19.33060000000097</v>
      </c>
      <c r="AP7333">
        <v>2017</v>
      </c>
      <c r="AQ7333">
        <v>11</v>
      </c>
      <c r="AR7333">
        <v>2</v>
      </c>
      <c r="AS7333">
        <v>11</v>
      </c>
      <c r="AT7333" s="3" t="str">
        <f>TEXT(AP7333,"0000") &amp; "-" &amp; TEXT(AQ7333,"00") &amp; "-" &amp; TEXT(AR7333,"00") &amp; " " &amp; TEXT(AS7333,"00")</f>
        <v>2017-11-02 11</v>
      </c>
      <c r="AU7333">
        <v>383.41236363927698</v>
      </c>
      <c r="AV7333">
        <v>375.89</v>
      </c>
      <c r="AW7333">
        <f>ABS(AU7333-AV7333)</f>
        <v>7.522363639276989</v>
      </c>
    </row>
    <row r="7334" spans="1:49" x14ac:dyDescent="0.35">
      <c r="A7334">
        <v>2017</v>
      </c>
      <c r="B7334">
        <v>11</v>
      </c>
      <c r="C7334">
        <v>2</v>
      </c>
      <c r="D7334">
        <v>12</v>
      </c>
      <c r="E7334" s="3" t="str">
        <f t="shared" si="114"/>
        <v>2017-11-02 12</v>
      </c>
      <c r="F7334">
        <v>355.93</v>
      </c>
      <c r="G7334">
        <v>325.37265000000002</v>
      </c>
      <c r="H7334">
        <v>321.17813609759202</v>
      </c>
      <c r="I7334">
        <v>366.95</v>
      </c>
      <c r="X7334">
        <v>2017</v>
      </c>
      <c r="Y7334">
        <v>11</v>
      </c>
      <c r="Z7334">
        <v>2</v>
      </c>
      <c r="AA7334">
        <v>12</v>
      </c>
      <c r="AB7334" s="3" t="str">
        <f>TEXT(X7334,"0000") &amp; "-" &amp; TEXT(Y7334,"00") &amp; "-" &amp; TEXT(Z7334,"00") &amp; " " &amp; TEXT(AA7334,"00")</f>
        <v>2017-11-02 12</v>
      </c>
      <c r="AC7334">
        <v>345.52280000000002</v>
      </c>
      <c r="AD7334">
        <v>366.95</v>
      </c>
      <c r="AE7334">
        <f>ABS(AC7334-AD7334)</f>
        <v>21.427199999999971</v>
      </c>
      <c r="AP7334">
        <v>2017</v>
      </c>
      <c r="AQ7334">
        <v>11</v>
      </c>
      <c r="AR7334">
        <v>2</v>
      </c>
      <c r="AS7334">
        <v>12</v>
      </c>
      <c r="AT7334" s="3" t="str">
        <f>TEXT(AP7334,"0000") &amp; "-" &amp; TEXT(AQ7334,"00") &amp; "-" &amp; TEXT(AR7334,"00") &amp; " " &amp; TEXT(AS7334,"00")</f>
        <v>2017-11-02 12</v>
      </c>
      <c r="AU7334">
        <v>361.30707356168801</v>
      </c>
      <c r="AV7334">
        <v>366.95</v>
      </c>
      <c r="AW7334">
        <f>ABS(AU7334-AV7334)</f>
        <v>5.6429264383119744</v>
      </c>
    </row>
    <row r="7335" spans="1:49" x14ac:dyDescent="0.35">
      <c r="A7335">
        <v>2017</v>
      </c>
      <c r="B7335">
        <v>11</v>
      </c>
      <c r="C7335">
        <v>2</v>
      </c>
      <c r="D7335">
        <v>13</v>
      </c>
      <c r="E7335" s="3" t="str">
        <f t="shared" si="114"/>
        <v>2017-11-02 13</v>
      </c>
      <c r="F7335">
        <v>289.783199999999</v>
      </c>
      <c r="G7335">
        <v>289.01312000000001</v>
      </c>
      <c r="H7335">
        <v>284.452033678102</v>
      </c>
      <c r="I7335">
        <v>290.26</v>
      </c>
      <c r="X7335">
        <v>2017</v>
      </c>
      <c r="Y7335">
        <v>11</v>
      </c>
      <c r="Z7335">
        <v>2</v>
      </c>
      <c r="AA7335">
        <v>13</v>
      </c>
      <c r="AB7335" s="3" t="str">
        <f>TEXT(X7335,"0000") &amp; "-" &amp; TEXT(Y7335,"00") &amp; "-" &amp; TEXT(Z7335,"00") &amp; " " &amp; TEXT(AA7335,"00")</f>
        <v>2017-11-02 13</v>
      </c>
      <c r="AC7335">
        <v>274.632599999999</v>
      </c>
      <c r="AD7335">
        <v>290.26</v>
      </c>
      <c r="AE7335">
        <f>ABS(AC7335-AD7335)</f>
        <v>15.627400000000989</v>
      </c>
      <c r="AP7335">
        <v>2017</v>
      </c>
      <c r="AQ7335">
        <v>11</v>
      </c>
      <c r="AR7335">
        <v>2</v>
      </c>
      <c r="AS7335">
        <v>13</v>
      </c>
      <c r="AT7335" s="3" t="str">
        <f>TEXT(AP7335,"0000") &amp; "-" &amp; TEXT(AQ7335,"00") &amp; "-" &amp; TEXT(AR7335,"00") &amp; " " &amp; TEXT(AS7335,"00")</f>
        <v>2017-11-02 13</v>
      </c>
      <c r="AU7335">
        <v>302.24060460067699</v>
      </c>
      <c r="AV7335">
        <v>290.26</v>
      </c>
      <c r="AW7335">
        <f>ABS(AU7335-AV7335)</f>
        <v>11.980604600676998</v>
      </c>
    </row>
    <row r="7336" spans="1:49" x14ac:dyDescent="0.35">
      <c r="A7336">
        <v>2017</v>
      </c>
      <c r="B7336">
        <v>11</v>
      </c>
      <c r="C7336">
        <v>2</v>
      </c>
      <c r="D7336">
        <v>14</v>
      </c>
      <c r="E7336" s="3" t="str">
        <f t="shared" si="114"/>
        <v>2017-11-02 14</v>
      </c>
      <c r="F7336">
        <v>213.378999999999</v>
      </c>
      <c r="G7336">
        <v>199.95050000000001</v>
      </c>
      <c r="H7336">
        <v>185.601581451957</v>
      </c>
      <c r="I7336">
        <v>227.55</v>
      </c>
      <c r="X7336">
        <v>2017</v>
      </c>
      <c r="Y7336">
        <v>11</v>
      </c>
      <c r="Z7336">
        <v>2</v>
      </c>
      <c r="AA7336">
        <v>14</v>
      </c>
      <c r="AB7336" s="3" t="str">
        <f>TEXT(X7336,"0000") &amp; "-" &amp; TEXT(Y7336,"00") &amp; "-" &amp; TEXT(Z7336,"00") &amp; " " &amp; TEXT(AA7336,"00")</f>
        <v>2017-11-02 14</v>
      </c>
      <c r="AC7336">
        <v>205.96089999999899</v>
      </c>
      <c r="AD7336">
        <v>227.55</v>
      </c>
      <c r="AE7336">
        <f>ABS(AC7336-AD7336)</f>
        <v>21.589100000001025</v>
      </c>
      <c r="AP7336">
        <v>2017</v>
      </c>
      <c r="AQ7336">
        <v>11</v>
      </c>
      <c r="AR7336">
        <v>2</v>
      </c>
      <c r="AS7336">
        <v>14</v>
      </c>
      <c r="AT7336" s="3" t="str">
        <f>TEXT(AP7336,"0000") &amp; "-" &amp; TEXT(AQ7336,"00") &amp; "-" &amp; TEXT(AR7336,"00") &amp; " " &amp; TEXT(AS7336,"00")</f>
        <v>2017-11-02 14</v>
      </c>
      <c r="AU7336">
        <v>191.23625694186299</v>
      </c>
      <c r="AV7336">
        <v>227.55</v>
      </c>
      <c r="AW7336">
        <f>ABS(AU7336-AV7336)</f>
        <v>36.313743058137021</v>
      </c>
    </row>
    <row r="7337" spans="1:49" x14ac:dyDescent="0.35">
      <c r="A7337">
        <v>2017</v>
      </c>
      <c r="B7337">
        <v>11</v>
      </c>
      <c r="C7337">
        <v>2</v>
      </c>
      <c r="D7337">
        <v>15</v>
      </c>
      <c r="E7337" s="3" t="str">
        <f t="shared" si="114"/>
        <v>2017-11-02 15</v>
      </c>
      <c r="F7337">
        <v>89.338999999999999</v>
      </c>
      <c r="G7337">
        <v>87.451369999999997</v>
      </c>
      <c r="H7337">
        <v>86.089698887720502</v>
      </c>
      <c r="I7337">
        <v>92.88</v>
      </c>
      <c r="X7337">
        <v>2017</v>
      </c>
      <c r="Y7337">
        <v>11</v>
      </c>
      <c r="Z7337">
        <v>2</v>
      </c>
      <c r="AA7337">
        <v>15</v>
      </c>
      <c r="AB7337" s="3" t="str">
        <f>TEXT(X7337,"0000") &amp; "-" &amp; TEXT(Y7337,"00") &amp; "-" &amp; TEXT(Z7337,"00") &amp; " " &amp; TEXT(AA7337,"00")</f>
        <v>2017-11-02 15</v>
      </c>
      <c r="AC7337">
        <v>88.355000000000004</v>
      </c>
      <c r="AD7337">
        <v>92.88</v>
      </c>
      <c r="AE7337">
        <f>ABS(AC7337-AD7337)</f>
        <v>4.5249999999999915</v>
      </c>
      <c r="AP7337">
        <v>2017</v>
      </c>
      <c r="AQ7337">
        <v>11</v>
      </c>
      <c r="AR7337">
        <v>2</v>
      </c>
      <c r="AS7337">
        <v>15</v>
      </c>
      <c r="AT7337" s="3" t="str">
        <f>TEXT(AP7337,"0000") &amp; "-" &amp; TEXT(AQ7337,"00") &amp; "-" &amp; TEXT(AR7337,"00") &amp; " " &amp; TEXT(AS7337,"00")</f>
        <v>2017-11-02 15</v>
      </c>
      <c r="AU7337">
        <v>94.704750724830603</v>
      </c>
      <c r="AV7337">
        <v>92.88</v>
      </c>
      <c r="AW7337">
        <f>ABS(AU7337-AV7337)</f>
        <v>1.8247507248306079</v>
      </c>
    </row>
    <row r="7338" spans="1:49" x14ac:dyDescent="0.35">
      <c r="A7338">
        <v>2017</v>
      </c>
      <c r="B7338">
        <v>11</v>
      </c>
      <c r="C7338">
        <v>2</v>
      </c>
      <c r="D7338">
        <v>16</v>
      </c>
      <c r="E7338" s="3" t="str">
        <f t="shared" si="114"/>
        <v>2017-11-02 16</v>
      </c>
      <c r="F7338">
        <v>8.2806999999999995</v>
      </c>
      <c r="G7338">
        <v>13.280946999999999</v>
      </c>
      <c r="H7338">
        <v>17.068402190056101</v>
      </c>
      <c r="I7338">
        <v>7.88</v>
      </c>
      <c r="X7338">
        <v>2017</v>
      </c>
      <c r="Y7338">
        <v>11</v>
      </c>
      <c r="Z7338">
        <v>2</v>
      </c>
      <c r="AA7338">
        <v>16</v>
      </c>
      <c r="AB7338" s="3" t="str">
        <f>TEXT(X7338,"0000") &amp; "-" &amp; TEXT(Y7338,"00") &amp; "-" &amp; TEXT(Z7338,"00") &amp; " " &amp; TEXT(AA7338,"00")</f>
        <v>2017-11-02 16</v>
      </c>
      <c r="AC7338">
        <v>8.2354000000000003</v>
      </c>
      <c r="AD7338">
        <v>7.88</v>
      </c>
      <c r="AE7338">
        <f>ABS(AC7338-AD7338)</f>
        <v>0.35540000000000038</v>
      </c>
      <c r="AP7338">
        <v>2017</v>
      </c>
      <c r="AQ7338">
        <v>11</v>
      </c>
      <c r="AR7338">
        <v>2</v>
      </c>
      <c r="AS7338">
        <v>16</v>
      </c>
      <c r="AT7338" s="3" t="str">
        <f>TEXT(AP7338,"0000") &amp; "-" &amp; TEXT(AQ7338,"00") &amp; "-" &amp; TEXT(AR7338,"00") &amp; " " &amp; TEXT(AS7338,"00")</f>
        <v>2017-11-02 16</v>
      </c>
      <c r="AU7338">
        <v>14.246630880980099</v>
      </c>
      <c r="AV7338">
        <v>7.88</v>
      </c>
      <c r="AW7338">
        <f>ABS(AU7338-AV7338)</f>
        <v>6.3666308809800993</v>
      </c>
    </row>
    <row r="7339" spans="1:49" x14ac:dyDescent="0.35">
      <c r="A7339">
        <v>2017</v>
      </c>
      <c r="B7339">
        <v>11</v>
      </c>
      <c r="C7339">
        <v>2</v>
      </c>
      <c r="D7339">
        <v>17</v>
      </c>
      <c r="E7339" s="3" t="str">
        <f t="shared" si="114"/>
        <v>2017-11-02 17</v>
      </c>
      <c r="F7339">
        <v>0</v>
      </c>
      <c r="G7339">
        <v>0.31223362999999998</v>
      </c>
      <c r="H7339">
        <v>-8.3632095058785896E-2</v>
      </c>
      <c r="I7339">
        <v>0</v>
      </c>
      <c r="X7339">
        <v>2017</v>
      </c>
      <c r="Y7339">
        <v>11</v>
      </c>
      <c r="Z7339">
        <v>2</v>
      </c>
      <c r="AA7339">
        <v>17</v>
      </c>
      <c r="AB7339" s="3" t="str">
        <f>TEXT(X7339,"0000") &amp; "-" &amp; TEXT(Y7339,"00") &amp; "-" &amp; TEXT(Z7339,"00") &amp; " " &amp; TEXT(AA7339,"00")</f>
        <v>2017-11-02 17</v>
      </c>
      <c r="AC7339">
        <v>0</v>
      </c>
      <c r="AD7339">
        <v>0</v>
      </c>
      <c r="AE7339">
        <f>ABS(AC7339-AD7339)</f>
        <v>0</v>
      </c>
      <c r="AP7339">
        <v>2017</v>
      </c>
      <c r="AQ7339">
        <v>11</v>
      </c>
      <c r="AR7339">
        <v>2</v>
      </c>
      <c r="AS7339">
        <v>17</v>
      </c>
      <c r="AT7339" s="3" t="str">
        <f>TEXT(AP7339,"0000") &amp; "-" &amp; TEXT(AQ7339,"00") &amp; "-" &amp; TEXT(AR7339,"00") &amp; " " &amp; TEXT(AS7339,"00")</f>
        <v>2017-11-02 17</v>
      </c>
      <c r="AU7339">
        <v>7.3903805194805106E-2</v>
      </c>
      <c r="AV7339">
        <v>0</v>
      </c>
      <c r="AW7339">
        <f>ABS(AU7339-AV7339)</f>
        <v>7.3903805194805106E-2</v>
      </c>
    </row>
    <row r="7340" spans="1:49" x14ac:dyDescent="0.35">
      <c r="A7340">
        <v>2017</v>
      </c>
      <c r="B7340">
        <v>11</v>
      </c>
      <c r="C7340">
        <v>2</v>
      </c>
      <c r="D7340">
        <v>18</v>
      </c>
      <c r="E7340" s="3" t="str">
        <f t="shared" si="114"/>
        <v>2017-11-02 18</v>
      </c>
      <c r="F7340">
        <v>0</v>
      </c>
      <c r="G7340">
        <v>-5.8265447999999997E-2</v>
      </c>
      <c r="H7340">
        <v>-6.9256761800442795E-2</v>
      </c>
      <c r="I7340">
        <v>0</v>
      </c>
      <c r="X7340">
        <v>2017</v>
      </c>
      <c r="Y7340">
        <v>11</v>
      </c>
      <c r="Z7340">
        <v>2</v>
      </c>
      <c r="AA7340">
        <v>18</v>
      </c>
      <c r="AB7340" s="3" t="str">
        <f>TEXT(X7340,"0000") &amp; "-" &amp; TEXT(Y7340,"00") &amp; "-" &amp; TEXT(Z7340,"00") &amp; " " &amp; TEXT(AA7340,"00")</f>
        <v>2017-11-02 18</v>
      </c>
      <c r="AC7340">
        <v>0</v>
      </c>
      <c r="AD7340">
        <v>0</v>
      </c>
      <c r="AE7340">
        <f>ABS(AC7340-AD7340)</f>
        <v>0</v>
      </c>
      <c r="AP7340">
        <v>2017</v>
      </c>
      <c r="AQ7340">
        <v>11</v>
      </c>
      <c r="AR7340">
        <v>2</v>
      </c>
      <c r="AS7340">
        <v>18</v>
      </c>
      <c r="AT7340" s="3" t="str">
        <f>TEXT(AP7340,"0000") &amp; "-" &amp; TEXT(AQ7340,"00") &amp; "-" &amp; TEXT(AR7340,"00") &amp; " " &amp; TEXT(AS7340,"00")</f>
        <v>2017-11-02 18</v>
      </c>
      <c r="AU7340">
        <v>4.2249999999999996E-3</v>
      </c>
      <c r="AV7340">
        <v>0</v>
      </c>
      <c r="AW7340">
        <f>ABS(AU7340-AV7340)</f>
        <v>4.2249999999999996E-3</v>
      </c>
    </row>
    <row r="7341" spans="1:49" x14ac:dyDescent="0.35">
      <c r="A7341">
        <v>2017</v>
      </c>
      <c r="B7341">
        <v>11</v>
      </c>
      <c r="C7341">
        <v>2</v>
      </c>
      <c r="D7341">
        <v>19</v>
      </c>
      <c r="E7341" s="3" t="str">
        <f t="shared" si="114"/>
        <v>2017-11-02 19</v>
      </c>
      <c r="F7341">
        <v>0</v>
      </c>
      <c r="G7341">
        <v>-0.5020715</v>
      </c>
      <c r="H7341">
        <v>0.12729896218938899</v>
      </c>
      <c r="I7341">
        <v>0</v>
      </c>
      <c r="X7341">
        <v>2017</v>
      </c>
      <c r="Y7341">
        <v>11</v>
      </c>
      <c r="Z7341">
        <v>2</v>
      </c>
      <c r="AA7341">
        <v>19</v>
      </c>
      <c r="AB7341" s="3" t="str">
        <f>TEXT(X7341,"0000") &amp; "-" &amp; TEXT(Y7341,"00") &amp; "-" &amp; TEXT(Z7341,"00") &amp; " " &amp; TEXT(AA7341,"00")</f>
        <v>2017-11-02 19</v>
      </c>
      <c r="AC7341">
        <v>0</v>
      </c>
      <c r="AD7341">
        <v>0</v>
      </c>
      <c r="AE7341">
        <f>ABS(AC7341-AD7341)</f>
        <v>0</v>
      </c>
      <c r="AP7341">
        <v>2017</v>
      </c>
      <c r="AQ7341">
        <v>11</v>
      </c>
      <c r="AR7341">
        <v>2</v>
      </c>
      <c r="AS7341">
        <v>19</v>
      </c>
      <c r="AT7341" s="3" t="str">
        <f>TEXT(AP7341,"0000") &amp; "-" &amp; TEXT(AQ7341,"00") &amp; "-" &amp; TEXT(AR7341,"00") &amp; " " &amp; TEXT(AS7341,"00")</f>
        <v>2017-11-02 19</v>
      </c>
      <c r="AU7341">
        <v>0</v>
      </c>
      <c r="AV7341">
        <v>0</v>
      </c>
      <c r="AW7341">
        <f>ABS(AU7341-AV7341)</f>
        <v>0</v>
      </c>
    </row>
    <row r="7342" spans="1:49" x14ac:dyDescent="0.35">
      <c r="A7342">
        <v>2017</v>
      </c>
      <c r="B7342">
        <v>11</v>
      </c>
      <c r="C7342">
        <v>2</v>
      </c>
      <c r="D7342">
        <v>20</v>
      </c>
      <c r="E7342" s="3" t="str">
        <f t="shared" si="114"/>
        <v>2017-11-02 20</v>
      </c>
      <c r="F7342">
        <v>0</v>
      </c>
      <c r="G7342">
        <v>-0.2388487</v>
      </c>
      <c r="H7342">
        <v>4.8861423525768201E-2</v>
      </c>
      <c r="I7342">
        <v>0</v>
      </c>
      <c r="X7342">
        <v>2017</v>
      </c>
      <c r="Y7342">
        <v>11</v>
      </c>
      <c r="Z7342">
        <v>2</v>
      </c>
      <c r="AA7342">
        <v>20</v>
      </c>
      <c r="AB7342" s="3" t="str">
        <f>TEXT(X7342,"0000") &amp; "-" &amp; TEXT(Y7342,"00") &amp; "-" &amp; TEXT(Z7342,"00") &amp; " " &amp; TEXT(AA7342,"00")</f>
        <v>2017-11-02 20</v>
      </c>
      <c r="AC7342">
        <v>0</v>
      </c>
      <c r="AD7342">
        <v>0</v>
      </c>
      <c r="AE7342">
        <f>ABS(AC7342-AD7342)</f>
        <v>0</v>
      </c>
      <c r="AP7342">
        <v>2017</v>
      </c>
      <c r="AQ7342">
        <v>11</v>
      </c>
      <c r="AR7342">
        <v>2</v>
      </c>
      <c r="AS7342">
        <v>20</v>
      </c>
      <c r="AT7342" s="3" t="str">
        <f>TEXT(AP7342,"0000") &amp; "-" &amp; TEXT(AQ7342,"00") &amp; "-" &amp; TEXT(AR7342,"00") &amp; " " &amp; TEXT(AS7342,"00")</f>
        <v>2017-11-02 20</v>
      </c>
      <c r="AU7342">
        <v>0</v>
      </c>
      <c r="AV7342">
        <v>0</v>
      </c>
      <c r="AW7342">
        <f>ABS(AU7342-AV7342)</f>
        <v>0</v>
      </c>
    </row>
    <row r="7343" spans="1:49" x14ac:dyDescent="0.35">
      <c r="A7343">
        <v>2017</v>
      </c>
      <c r="B7343">
        <v>11</v>
      </c>
      <c r="C7343">
        <v>2</v>
      </c>
      <c r="D7343">
        <v>21</v>
      </c>
      <c r="E7343" s="3" t="str">
        <f t="shared" si="114"/>
        <v>2017-11-02 21</v>
      </c>
      <c r="F7343">
        <v>0</v>
      </c>
      <c r="G7343">
        <v>-5.6406848000000002E-2</v>
      </c>
      <c r="H7343">
        <v>0.14971658100774099</v>
      </c>
      <c r="I7343">
        <v>0</v>
      </c>
      <c r="X7343">
        <v>2017</v>
      </c>
      <c r="Y7343">
        <v>11</v>
      </c>
      <c r="Z7343">
        <v>2</v>
      </c>
      <c r="AA7343">
        <v>21</v>
      </c>
      <c r="AB7343" s="3" t="str">
        <f>TEXT(X7343,"0000") &amp; "-" &amp; TEXT(Y7343,"00") &amp; "-" &amp; TEXT(Z7343,"00") &amp; " " &amp; TEXT(AA7343,"00")</f>
        <v>2017-11-02 21</v>
      </c>
      <c r="AC7343">
        <v>0</v>
      </c>
      <c r="AD7343">
        <v>0</v>
      </c>
      <c r="AE7343">
        <f>ABS(AC7343-AD7343)</f>
        <v>0</v>
      </c>
      <c r="AP7343">
        <v>2017</v>
      </c>
      <c r="AQ7343">
        <v>11</v>
      </c>
      <c r="AR7343">
        <v>2</v>
      </c>
      <c r="AS7343">
        <v>21</v>
      </c>
      <c r="AT7343" s="3" t="str">
        <f>TEXT(AP7343,"0000") &amp; "-" &amp; TEXT(AQ7343,"00") &amp; "-" &amp; TEXT(AR7343,"00") &amp; " " &amp; TEXT(AS7343,"00")</f>
        <v>2017-11-02 21</v>
      </c>
      <c r="AU7343">
        <v>0</v>
      </c>
      <c r="AV7343">
        <v>0</v>
      </c>
      <c r="AW7343">
        <f>ABS(AU7343-AV7343)</f>
        <v>0</v>
      </c>
    </row>
    <row r="7344" spans="1:49" x14ac:dyDescent="0.35">
      <c r="A7344">
        <v>2017</v>
      </c>
      <c r="B7344">
        <v>11</v>
      </c>
      <c r="C7344">
        <v>2</v>
      </c>
      <c r="D7344">
        <v>22</v>
      </c>
      <c r="E7344" s="3" t="str">
        <f t="shared" si="114"/>
        <v>2017-11-02 22</v>
      </c>
      <c r="F7344">
        <v>0</v>
      </c>
      <c r="G7344">
        <v>1.370652E-2</v>
      </c>
      <c r="H7344">
        <v>5.63086527092959E-2</v>
      </c>
      <c r="I7344">
        <v>0</v>
      </c>
      <c r="X7344">
        <v>2017</v>
      </c>
      <c r="Y7344">
        <v>11</v>
      </c>
      <c r="Z7344">
        <v>2</v>
      </c>
      <c r="AA7344">
        <v>22</v>
      </c>
      <c r="AB7344" s="3" t="str">
        <f>TEXT(X7344,"0000") &amp; "-" &amp; TEXT(Y7344,"00") &amp; "-" &amp; TEXT(Z7344,"00") &amp; " " &amp; TEXT(AA7344,"00")</f>
        <v>2017-11-02 22</v>
      </c>
      <c r="AC7344">
        <v>0</v>
      </c>
      <c r="AD7344">
        <v>0</v>
      </c>
      <c r="AE7344">
        <f>ABS(AC7344-AD7344)</f>
        <v>0</v>
      </c>
      <c r="AP7344">
        <v>2017</v>
      </c>
      <c r="AQ7344">
        <v>11</v>
      </c>
      <c r="AR7344">
        <v>2</v>
      </c>
      <c r="AS7344">
        <v>22</v>
      </c>
      <c r="AT7344" s="3" t="str">
        <f>TEXT(AP7344,"0000") &amp; "-" &amp; TEXT(AQ7344,"00") &amp; "-" &amp; TEXT(AR7344,"00") &amp; " " &amp; TEXT(AS7344,"00")</f>
        <v>2017-11-02 22</v>
      </c>
      <c r="AU7344">
        <v>0</v>
      </c>
      <c r="AV7344">
        <v>0</v>
      </c>
      <c r="AW7344">
        <f>ABS(AU7344-AV7344)</f>
        <v>0</v>
      </c>
    </row>
    <row r="7345" spans="1:49" x14ac:dyDescent="0.35">
      <c r="A7345">
        <v>2017</v>
      </c>
      <c r="B7345">
        <v>11</v>
      </c>
      <c r="C7345">
        <v>2</v>
      </c>
      <c r="D7345">
        <v>23</v>
      </c>
      <c r="E7345" s="3" t="str">
        <f t="shared" si="114"/>
        <v>2017-11-02 23</v>
      </c>
      <c r="F7345">
        <v>0</v>
      </c>
      <c r="G7345">
        <v>0.24823837000000001</v>
      </c>
      <c r="H7345">
        <v>0.20390130313694399</v>
      </c>
      <c r="I7345">
        <v>0</v>
      </c>
      <c r="X7345">
        <v>2017</v>
      </c>
      <c r="Y7345">
        <v>11</v>
      </c>
      <c r="Z7345">
        <v>2</v>
      </c>
      <c r="AA7345">
        <v>23</v>
      </c>
      <c r="AB7345" s="3" t="str">
        <f>TEXT(X7345,"0000") &amp; "-" &amp; TEXT(Y7345,"00") &amp; "-" &amp; TEXT(Z7345,"00") &amp; " " &amp; TEXT(AA7345,"00")</f>
        <v>2017-11-02 23</v>
      </c>
      <c r="AC7345">
        <v>0</v>
      </c>
      <c r="AD7345">
        <v>0</v>
      </c>
      <c r="AE7345">
        <f>ABS(AC7345-AD7345)</f>
        <v>0</v>
      </c>
      <c r="AP7345">
        <v>2017</v>
      </c>
      <c r="AQ7345">
        <v>11</v>
      </c>
      <c r="AR7345">
        <v>2</v>
      </c>
      <c r="AS7345">
        <v>23</v>
      </c>
      <c r="AT7345" s="3" t="str">
        <f>TEXT(AP7345,"0000") &amp; "-" &amp; TEXT(AQ7345,"00") &amp; "-" &amp; TEXT(AR7345,"00") &amp; " " &amp; TEXT(AS7345,"00")</f>
        <v>2017-11-02 23</v>
      </c>
      <c r="AU7345">
        <v>0</v>
      </c>
      <c r="AV7345">
        <v>0</v>
      </c>
      <c r="AW7345">
        <f>ABS(AU7345-AV7345)</f>
        <v>0</v>
      </c>
    </row>
    <row r="7346" spans="1:49" x14ac:dyDescent="0.35">
      <c r="A7346">
        <v>2017</v>
      </c>
      <c r="B7346">
        <v>11</v>
      </c>
      <c r="C7346">
        <v>3</v>
      </c>
      <c r="D7346">
        <v>0</v>
      </c>
      <c r="E7346" s="3" t="str">
        <f t="shared" si="114"/>
        <v>2017-11-03 00</v>
      </c>
      <c r="F7346">
        <v>0</v>
      </c>
      <c r="G7346">
        <v>9.3578789999999995E-2</v>
      </c>
      <c r="H7346">
        <v>0.103067469759607</v>
      </c>
      <c r="I7346">
        <v>0</v>
      </c>
      <c r="X7346">
        <v>2017</v>
      </c>
      <c r="Y7346">
        <v>11</v>
      </c>
      <c r="Z7346">
        <v>3</v>
      </c>
      <c r="AA7346">
        <v>0</v>
      </c>
      <c r="AB7346" s="3" t="str">
        <f>TEXT(X7346,"0000") &amp; "-" &amp; TEXT(Y7346,"00") &amp; "-" &amp; TEXT(Z7346,"00") &amp; " " &amp; TEXT(AA7346,"00")</f>
        <v>2017-11-03 00</v>
      </c>
      <c r="AC7346">
        <v>0</v>
      </c>
      <c r="AD7346">
        <v>0</v>
      </c>
      <c r="AE7346">
        <f>ABS(AC7346-AD7346)</f>
        <v>0</v>
      </c>
      <c r="AP7346">
        <v>2017</v>
      </c>
      <c r="AQ7346">
        <v>11</v>
      </c>
      <c r="AR7346">
        <v>3</v>
      </c>
      <c r="AS7346">
        <v>0</v>
      </c>
      <c r="AT7346" s="3" t="str">
        <f>TEXT(AP7346,"0000") &amp; "-" &amp; TEXT(AQ7346,"00") &amp; "-" &amp; TEXT(AR7346,"00") &amp; " " &amp; TEXT(AS7346,"00")</f>
        <v>2017-11-03 00</v>
      </c>
      <c r="AU7346">
        <v>0</v>
      </c>
      <c r="AV7346">
        <v>0</v>
      </c>
      <c r="AW7346">
        <f>ABS(AU7346-AV7346)</f>
        <v>0</v>
      </c>
    </row>
    <row r="7347" spans="1:49" x14ac:dyDescent="0.35">
      <c r="A7347">
        <v>2017</v>
      </c>
      <c r="B7347">
        <v>11</v>
      </c>
      <c r="C7347">
        <v>3</v>
      </c>
      <c r="D7347">
        <v>1</v>
      </c>
      <c r="E7347" s="3" t="str">
        <f t="shared" si="114"/>
        <v>2017-11-03 01</v>
      </c>
      <c r="F7347">
        <v>0</v>
      </c>
      <c r="G7347">
        <v>-3.8321420000000002E-2</v>
      </c>
      <c r="H7347">
        <v>-8.2753932318767695E-2</v>
      </c>
      <c r="I7347">
        <v>0</v>
      </c>
      <c r="X7347">
        <v>2017</v>
      </c>
      <c r="Y7347">
        <v>11</v>
      </c>
      <c r="Z7347">
        <v>3</v>
      </c>
      <c r="AA7347">
        <v>1</v>
      </c>
      <c r="AB7347" s="3" t="str">
        <f>TEXT(X7347,"0000") &amp; "-" &amp; TEXT(Y7347,"00") &amp; "-" &amp; TEXT(Z7347,"00") &amp; " " &amp; TEXT(AA7347,"00")</f>
        <v>2017-11-03 01</v>
      </c>
      <c r="AC7347">
        <v>0</v>
      </c>
      <c r="AD7347">
        <v>0</v>
      </c>
      <c r="AE7347">
        <f>ABS(AC7347-AD7347)</f>
        <v>0</v>
      </c>
      <c r="AP7347">
        <v>2017</v>
      </c>
      <c r="AQ7347">
        <v>11</v>
      </c>
      <c r="AR7347">
        <v>3</v>
      </c>
      <c r="AS7347">
        <v>1</v>
      </c>
      <c r="AT7347" s="3" t="str">
        <f>TEXT(AP7347,"0000") &amp; "-" &amp; TEXT(AQ7347,"00") &amp; "-" &amp; TEXT(AR7347,"00") &amp; " " &amp; TEXT(AS7347,"00")</f>
        <v>2017-11-03 01</v>
      </c>
      <c r="AU7347">
        <v>0</v>
      </c>
      <c r="AV7347">
        <v>0</v>
      </c>
      <c r="AW7347">
        <f>ABS(AU7347-AV7347)</f>
        <v>0</v>
      </c>
    </row>
    <row r="7348" spans="1:49" x14ac:dyDescent="0.35">
      <c r="A7348">
        <v>2017</v>
      </c>
      <c r="B7348">
        <v>11</v>
      </c>
      <c r="C7348">
        <v>3</v>
      </c>
      <c r="D7348">
        <v>2</v>
      </c>
      <c r="E7348" s="3" t="str">
        <f t="shared" si="114"/>
        <v>2017-11-03 02</v>
      </c>
      <c r="F7348">
        <v>0</v>
      </c>
      <c r="G7348">
        <v>0.66459846</v>
      </c>
      <c r="H7348">
        <v>0.96279112043541404</v>
      </c>
      <c r="I7348">
        <v>0</v>
      </c>
      <c r="X7348">
        <v>2017</v>
      </c>
      <c r="Y7348">
        <v>11</v>
      </c>
      <c r="Z7348">
        <v>3</v>
      </c>
      <c r="AA7348">
        <v>2</v>
      </c>
      <c r="AB7348" s="3" t="str">
        <f>TEXT(X7348,"0000") &amp; "-" &amp; TEXT(Y7348,"00") &amp; "-" &amp; TEXT(Z7348,"00") &amp; " " &amp; TEXT(AA7348,"00")</f>
        <v>2017-11-03 02</v>
      </c>
      <c r="AC7348">
        <v>0</v>
      </c>
      <c r="AD7348">
        <v>0</v>
      </c>
      <c r="AE7348">
        <f>ABS(AC7348-AD7348)</f>
        <v>0</v>
      </c>
      <c r="AP7348">
        <v>2017</v>
      </c>
      <c r="AQ7348">
        <v>11</v>
      </c>
      <c r="AR7348">
        <v>3</v>
      </c>
      <c r="AS7348">
        <v>2</v>
      </c>
      <c r="AT7348" s="3" t="str">
        <f>TEXT(AP7348,"0000") &amp; "-" &amp; TEXT(AQ7348,"00") &amp; "-" &amp; TEXT(AR7348,"00") &amp; " " &amp; TEXT(AS7348,"00")</f>
        <v>2017-11-03 02</v>
      </c>
      <c r="AU7348">
        <v>0</v>
      </c>
      <c r="AV7348">
        <v>0</v>
      </c>
      <c r="AW7348">
        <f>ABS(AU7348-AV7348)</f>
        <v>0</v>
      </c>
    </row>
    <row r="7349" spans="1:49" x14ac:dyDescent="0.35">
      <c r="A7349">
        <v>2017</v>
      </c>
      <c r="B7349">
        <v>11</v>
      </c>
      <c r="C7349">
        <v>3</v>
      </c>
      <c r="D7349">
        <v>3</v>
      </c>
      <c r="E7349" s="3" t="str">
        <f t="shared" si="114"/>
        <v>2017-11-03 03</v>
      </c>
      <c r="F7349">
        <v>0</v>
      </c>
      <c r="G7349">
        <v>0.80553395000000005</v>
      </c>
      <c r="H7349">
        <v>1.00505956832156</v>
      </c>
      <c r="I7349">
        <v>0</v>
      </c>
      <c r="X7349">
        <v>2017</v>
      </c>
      <c r="Y7349">
        <v>11</v>
      </c>
      <c r="Z7349">
        <v>3</v>
      </c>
      <c r="AA7349">
        <v>3</v>
      </c>
      <c r="AB7349" s="3" t="str">
        <f>TEXT(X7349,"0000") &amp; "-" &amp; TEXT(Y7349,"00") &amp; "-" &amp; TEXT(Z7349,"00") &amp; " " &amp; TEXT(AA7349,"00")</f>
        <v>2017-11-03 03</v>
      </c>
      <c r="AC7349">
        <v>0</v>
      </c>
      <c r="AD7349">
        <v>0</v>
      </c>
      <c r="AE7349">
        <f>ABS(AC7349-AD7349)</f>
        <v>0</v>
      </c>
      <c r="AP7349">
        <v>2017</v>
      </c>
      <c r="AQ7349">
        <v>11</v>
      </c>
      <c r="AR7349">
        <v>3</v>
      </c>
      <c r="AS7349">
        <v>3</v>
      </c>
      <c r="AT7349" s="3" t="str">
        <f>TEXT(AP7349,"0000") &amp; "-" &amp; TEXT(AQ7349,"00") &amp; "-" &amp; TEXT(AR7349,"00") &amp; " " &amp; TEXT(AS7349,"00")</f>
        <v>2017-11-03 03</v>
      </c>
      <c r="AU7349">
        <v>0</v>
      </c>
      <c r="AV7349">
        <v>0</v>
      </c>
      <c r="AW7349">
        <f>ABS(AU7349-AV7349)</f>
        <v>0</v>
      </c>
    </row>
    <row r="7350" spans="1:49" x14ac:dyDescent="0.35">
      <c r="A7350">
        <v>2017</v>
      </c>
      <c r="B7350">
        <v>11</v>
      </c>
      <c r="C7350">
        <v>3</v>
      </c>
      <c r="D7350">
        <v>4</v>
      </c>
      <c r="E7350" s="3" t="str">
        <f t="shared" si="114"/>
        <v>2017-11-03 04</v>
      </c>
      <c r="F7350">
        <v>0</v>
      </c>
      <c r="G7350">
        <v>0.9675146</v>
      </c>
      <c r="H7350">
        <v>1.29940044228205</v>
      </c>
      <c r="I7350">
        <v>0</v>
      </c>
      <c r="X7350">
        <v>2017</v>
      </c>
      <c r="Y7350">
        <v>11</v>
      </c>
      <c r="Z7350">
        <v>3</v>
      </c>
      <c r="AA7350">
        <v>4</v>
      </c>
      <c r="AB7350" s="3" t="str">
        <f>TEXT(X7350,"0000") &amp; "-" &amp; TEXT(Y7350,"00") &amp; "-" &amp; TEXT(Z7350,"00") &amp; " " &amp; TEXT(AA7350,"00")</f>
        <v>2017-11-03 04</v>
      </c>
      <c r="AC7350">
        <v>0</v>
      </c>
      <c r="AD7350">
        <v>0</v>
      </c>
      <c r="AE7350">
        <f>ABS(AC7350-AD7350)</f>
        <v>0</v>
      </c>
      <c r="AP7350">
        <v>2017</v>
      </c>
      <c r="AQ7350">
        <v>11</v>
      </c>
      <c r="AR7350">
        <v>3</v>
      </c>
      <c r="AS7350">
        <v>4</v>
      </c>
      <c r="AT7350" s="3" t="str">
        <f>TEXT(AP7350,"0000") &amp; "-" &amp; TEXT(AQ7350,"00") &amp; "-" &amp; TEXT(AR7350,"00") &amp; " " &amp; TEXT(AS7350,"00")</f>
        <v>2017-11-03 04</v>
      </c>
      <c r="AU7350">
        <v>0</v>
      </c>
      <c r="AV7350">
        <v>0</v>
      </c>
      <c r="AW7350">
        <f>ABS(AU7350-AV7350)</f>
        <v>0</v>
      </c>
    </row>
    <row r="7351" spans="1:49" x14ac:dyDescent="0.35">
      <c r="A7351">
        <v>2017</v>
      </c>
      <c r="B7351">
        <v>11</v>
      </c>
      <c r="C7351">
        <v>3</v>
      </c>
      <c r="D7351">
        <v>5</v>
      </c>
      <c r="E7351" s="3" t="str">
        <f t="shared" si="114"/>
        <v>2017-11-03 05</v>
      </c>
      <c r="F7351">
        <v>0</v>
      </c>
      <c r="G7351">
        <v>1.8949738</v>
      </c>
      <c r="H7351">
        <v>2.1373218061263199</v>
      </c>
      <c r="I7351">
        <v>0</v>
      </c>
      <c r="X7351">
        <v>2017</v>
      </c>
      <c r="Y7351">
        <v>11</v>
      </c>
      <c r="Z7351">
        <v>3</v>
      </c>
      <c r="AA7351">
        <v>5</v>
      </c>
      <c r="AB7351" s="3" t="str">
        <f>TEXT(X7351,"0000") &amp; "-" &amp; TEXT(Y7351,"00") &amp; "-" &amp; TEXT(Z7351,"00") &amp; " " &amp; TEXT(AA7351,"00")</f>
        <v>2017-11-03 05</v>
      </c>
      <c r="AC7351">
        <v>0</v>
      </c>
      <c r="AD7351">
        <v>0</v>
      </c>
      <c r="AE7351">
        <f>ABS(AC7351-AD7351)</f>
        <v>0</v>
      </c>
      <c r="AP7351">
        <v>2017</v>
      </c>
      <c r="AQ7351">
        <v>11</v>
      </c>
      <c r="AR7351">
        <v>3</v>
      </c>
      <c r="AS7351">
        <v>5</v>
      </c>
      <c r="AT7351" s="3" t="str">
        <f>TEXT(AP7351,"0000") &amp; "-" &amp; TEXT(AQ7351,"00") &amp; "-" &amp; TEXT(AR7351,"00") &amp; " " &amp; TEXT(AS7351,"00")</f>
        <v>2017-11-03 05</v>
      </c>
      <c r="AU7351">
        <v>0</v>
      </c>
      <c r="AV7351">
        <v>0</v>
      </c>
      <c r="AW7351">
        <f>ABS(AU7351-AV7351)</f>
        <v>0</v>
      </c>
    </row>
    <row r="7352" spans="1:49" x14ac:dyDescent="0.35">
      <c r="A7352">
        <v>2017</v>
      </c>
      <c r="B7352">
        <v>11</v>
      </c>
      <c r="C7352">
        <v>3</v>
      </c>
      <c r="D7352">
        <v>6</v>
      </c>
      <c r="E7352" s="3" t="str">
        <f t="shared" si="114"/>
        <v>2017-11-03 06</v>
      </c>
      <c r="F7352">
        <v>0</v>
      </c>
      <c r="G7352">
        <v>3.0092154</v>
      </c>
      <c r="H7352">
        <v>2.1373218061263199</v>
      </c>
      <c r="I7352">
        <v>0</v>
      </c>
      <c r="X7352">
        <v>2017</v>
      </c>
      <c r="Y7352">
        <v>11</v>
      </c>
      <c r="Z7352">
        <v>3</v>
      </c>
      <c r="AA7352">
        <v>6</v>
      </c>
      <c r="AB7352" s="3" t="str">
        <f>TEXT(X7352,"0000") &amp; "-" &amp; TEXT(Y7352,"00") &amp; "-" &amp; TEXT(Z7352,"00") &amp; " " &amp; TEXT(AA7352,"00")</f>
        <v>2017-11-03 06</v>
      </c>
      <c r="AC7352">
        <v>0</v>
      </c>
      <c r="AD7352">
        <v>0</v>
      </c>
      <c r="AE7352">
        <f>ABS(AC7352-AD7352)</f>
        <v>0</v>
      </c>
      <c r="AP7352">
        <v>2017</v>
      </c>
      <c r="AQ7352">
        <v>11</v>
      </c>
      <c r="AR7352">
        <v>3</v>
      </c>
      <c r="AS7352">
        <v>6</v>
      </c>
      <c r="AT7352" s="3" t="str">
        <f>TEXT(AP7352,"0000") &amp; "-" &amp; TEXT(AQ7352,"00") &amp; "-" &amp; TEXT(AR7352,"00") &amp; " " &amp; TEXT(AS7352,"00")</f>
        <v>2017-11-03 06</v>
      </c>
      <c r="AU7352">
        <v>0.23221236507936499</v>
      </c>
      <c r="AV7352">
        <v>0</v>
      </c>
      <c r="AW7352">
        <f>ABS(AU7352-AV7352)</f>
        <v>0.23221236507936499</v>
      </c>
    </row>
    <row r="7353" spans="1:49" x14ac:dyDescent="0.35">
      <c r="A7353">
        <v>2017</v>
      </c>
      <c r="B7353">
        <v>11</v>
      </c>
      <c r="C7353">
        <v>3</v>
      </c>
      <c r="D7353">
        <v>7</v>
      </c>
      <c r="E7353" s="3" t="str">
        <f t="shared" si="114"/>
        <v>2017-11-03 07</v>
      </c>
      <c r="F7353">
        <v>26.978899999999999</v>
      </c>
      <c r="G7353">
        <v>24.045532000000001</v>
      </c>
      <c r="H7353">
        <v>23.4496876818088</v>
      </c>
      <c r="I7353">
        <v>26.89</v>
      </c>
      <c r="X7353">
        <v>2017</v>
      </c>
      <c r="Y7353">
        <v>11</v>
      </c>
      <c r="Z7353">
        <v>3</v>
      </c>
      <c r="AA7353">
        <v>7</v>
      </c>
      <c r="AB7353" s="3" t="str">
        <f>TEXT(X7353,"0000") &amp; "-" &amp; TEXT(Y7353,"00") &amp; "-" &amp; TEXT(Z7353,"00") &amp; " " &amp; TEXT(AA7353,"00")</f>
        <v>2017-11-03 07</v>
      </c>
      <c r="AC7353">
        <v>27.700699999999902</v>
      </c>
      <c r="AD7353">
        <v>26.89</v>
      </c>
      <c r="AE7353">
        <f>ABS(AC7353-AD7353)</f>
        <v>0.81069999999990117</v>
      </c>
      <c r="AP7353">
        <v>2017</v>
      </c>
      <c r="AQ7353">
        <v>11</v>
      </c>
      <c r="AR7353">
        <v>3</v>
      </c>
      <c r="AS7353">
        <v>7</v>
      </c>
      <c r="AT7353" s="3" t="str">
        <f>TEXT(AP7353,"0000") &amp; "-" &amp; TEXT(AQ7353,"00") &amp; "-" &amp; TEXT(AR7353,"00") &amp; " " &amp; TEXT(AS7353,"00")</f>
        <v>2017-11-03 07</v>
      </c>
      <c r="AU7353">
        <v>21.595132071888798</v>
      </c>
      <c r="AV7353">
        <v>26.89</v>
      </c>
      <c r="AW7353">
        <f>ABS(AU7353-AV7353)</f>
        <v>5.2948679281112021</v>
      </c>
    </row>
    <row r="7354" spans="1:49" x14ac:dyDescent="0.35">
      <c r="A7354">
        <v>2017</v>
      </c>
      <c r="B7354">
        <v>11</v>
      </c>
      <c r="C7354">
        <v>3</v>
      </c>
      <c r="D7354">
        <v>8</v>
      </c>
      <c r="E7354" s="3" t="str">
        <f t="shared" si="114"/>
        <v>2017-11-03 08</v>
      </c>
      <c r="F7354">
        <v>114.3446</v>
      </c>
      <c r="G7354">
        <v>106.05307000000001</v>
      </c>
      <c r="H7354">
        <v>94.070698477786294</v>
      </c>
      <c r="I7354">
        <v>129.44999999999999</v>
      </c>
      <c r="X7354">
        <v>2017</v>
      </c>
      <c r="Y7354">
        <v>11</v>
      </c>
      <c r="Z7354">
        <v>3</v>
      </c>
      <c r="AA7354">
        <v>8</v>
      </c>
      <c r="AB7354" s="3" t="str">
        <f>TEXT(X7354,"0000") &amp; "-" &amp; TEXT(Y7354,"00") &amp; "-" &amp; TEXT(Z7354,"00") &amp; " " &amp; TEXT(AA7354,"00")</f>
        <v>2017-11-03 08</v>
      </c>
      <c r="AC7354">
        <v>126.60129999999999</v>
      </c>
      <c r="AD7354">
        <v>129.44999999999999</v>
      </c>
      <c r="AE7354">
        <f>ABS(AC7354-AD7354)</f>
        <v>2.8486999999999938</v>
      </c>
      <c r="AP7354">
        <v>2017</v>
      </c>
      <c r="AQ7354">
        <v>11</v>
      </c>
      <c r="AR7354">
        <v>3</v>
      </c>
      <c r="AS7354">
        <v>8</v>
      </c>
      <c r="AT7354" s="3" t="str">
        <f>TEXT(AP7354,"0000") &amp; "-" &amp; TEXT(AQ7354,"00") &amp; "-" &amp; TEXT(AR7354,"00") &amp; " " &amp; TEXT(AS7354,"00")</f>
        <v>2017-11-03 08</v>
      </c>
      <c r="AU7354">
        <v>109.38034941275301</v>
      </c>
      <c r="AV7354">
        <v>129.44999999999999</v>
      </c>
      <c r="AW7354">
        <f>ABS(AU7354-AV7354)</f>
        <v>20.069650587246983</v>
      </c>
    </row>
    <row r="7355" spans="1:49" x14ac:dyDescent="0.35">
      <c r="A7355">
        <v>2017</v>
      </c>
      <c r="B7355">
        <v>11</v>
      </c>
      <c r="C7355">
        <v>3</v>
      </c>
      <c r="D7355">
        <v>9</v>
      </c>
      <c r="E7355" s="3" t="str">
        <f t="shared" si="114"/>
        <v>2017-11-03 09</v>
      </c>
      <c r="F7355">
        <v>176.84369999999899</v>
      </c>
      <c r="G7355">
        <v>181.76883000000001</v>
      </c>
      <c r="H7355">
        <v>183.920544113972</v>
      </c>
      <c r="I7355">
        <v>257.38</v>
      </c>
      <c r="X7355">
        <v>2017</v>
      </c>
      <c r="Y7355">
        <v>11</v>
      </c>
      <c r="Z7355">
        <v>3</v>
      </c>
      <c r="AA7355">
        <v>9</v>
      </c>
      <c r="AB7355" s="3" t="str">
        <f>TEXT(X7355,"0000") &amp; "-" &amp; TEXT(Y7355,"00") &amp; "-" &amp; TEXT(Z7355,"00") &amp; " " &amp; TEXT(AA7355,"00")</f>
        <v>2017-11-03 09</v>
      </c>
      <c r="AC7355">
        <v>211.964699999999</v>
      </c>
      <c r="AD7355">
        <v>257.38</v>
      </c>
      <c r="AE7355">
        <f>ABS(AC7355-AD7355)</f>
        <v>45.415300000000997</v>
      </c>
      <c r="AP7355">
        <v>2017</v>
      </c>
      <c r="AQ7355">
        <v>11</v>
      </c>
      <c r="AR7355">
        <v>3</v>
      </c>
      <c r="AS7355">
        <v>9</v>
      </c>
      <c r="AT7355" s="3" t="str">
        <f>TEXT(AP7355,"0000") &amp; "-" &amp; TEXT(AQ7355,"00") &amp; "-" &amp; TEXT(AR7355,"00") &amp; " " &amp; TEXT(AS7355,"00")</f>
        <v>2017-11-03 09</v>
      </c>
      <c r="AU7355">
        <v>237.04393388282401</v>
      </c>
      <c r="AV7355">
        <v>257.38</v>
      </c>
      <c r="AW7355">
        <f>ABS(AU7355-AV7355)</f>
        <v>20.336066117175989</v>
      </c>
    </row>
    <row r="7356" spans="1:49" x14ac:dyDescent="0.35">
      <c r="A7356">
        <v>2017</v>
      </c>
      <c r="B7356">
        <v>11</v>
      </c>
      <c r="C7356">
        <v>3</v>
      </c>
      <c r="D7356">
        <v>10</v>
      </c>
      <c r="E7356" s="3" t="str">
        <f t="shared" si="114"/>
        <v>2017-11-03 10</v>
      </c>
      <c r="F7356">
        <v>269.86619999999999</v>
      </c>
      <c r="G7356">
        <v>235.92957000000001</v>
      </c>
      <c r="H7356">
        <v>241.77754225566699</v>
      </c>
      <c r="I7356">
        <v>321.45999999999998</v>
      </c>
      <c r="X7356">
        <v>2017</v>
      </c>
      <c r="Y7356">
        <v>11</v>
      </c>
      <c r="Z7356">
        <v>3</v>
      </c>
      <c r="AA7356">
        <v>10</v>
      </c>
      <c r="AB7356" s="3" t="str">
        <f>TEXT(X7356,"0000") &amp; "-" &amp; TEXT(Y7356,"00") &amp; "-" &amp; TEXT(Z7356,"00") &amp; " " &amp; TEXT(AA7356,"00")</f>
        <v>2017-11-03 10</v>
      </c>
      <c r="AC7356">
        <v>327.69749999999999</v>
      </c>
      <c r="AD7356">
        <v>321.45999999999998</v>
      </c>
      <c r="AE7356">
        <f>ABS(AC7356-AD7356)</f>
        <v>6.2375000000000114</v>
      </c>
      <c r="AP7356">
        <v>2017</v>
      </c>
      <c r="AQ7356">
        <v>11</v>
      </c>
      <c r="AR7356">
        <v>3</v>
      </c>
      <c r="AS7356">
        <v>10</v>
      </c>
      <c r="AT7356" s="3" t="str">
        <f>TEXT(AP7356,"0000") &amp; "-" &amp; TEXT(AQ7356,"00") &amp; "-" &amp; TEXT(AR7356,"00") &amp; " " &amp; TEXT(AS7356,"00")</f>
        <v>2017-11-03 10</v>
      </c>
      <c r="AU7356">
        <v>313.42472419968902</v>
      </c>
      <c r="AV7356">
        <v>321.45999999999998</v>
      </c>
      <c r="AW7356">
        <f>ABS(AU7356-AV7356)</f>
        <v>8.0352758003109557</v>
      </c>
    </row>
    <row r="7357" spans="1:49" x14ac:dyDescent="0.35">
      <c r="A7357">
        <v>2017</v>
      </c>
      <c r="B7357">
        <v>11</v>
      </c>
      <c r="C7357">
        <v>3</v>
      </c>
      <c r="D7357">
        <v>11</v>
      </c>
      <c r="E7357" s="3" t="str">
        <f t="shared" si="114"/>
        <v>2017-11-03 11</v>
      </c>
      <c r="F7357">
        <v>356.21789999999902</v>
      </c>
      <c r="G7357">
        <v>285.61189999999999</v>
      </c>
      <c r="H7357">
        <v>271.79210012817998</v>
      </c>
      <c r="I7357">
        <v>381.32</v>
      </c>
      <c r="X7357">
        <v>2017</v>
      </c>
      <c r="Y7357">
        <v>11</v>
      </c>
      <c r="Z7357">
        <v>3</v>
      </c>
      <c r="AA7357">
        <v>11</v>
      </c>
      <c r="AB7357" s="3" t="str">
        <f>TEXT(X7357,"0000") &amp; "-" &amp; TEXT(Y7357,"00") &amp; "-" &amp; TEXT(Z7357,"00") &amp; " " &amp; TEXT(AA7357,"00")</f>
        <v>2017-11-03 11</v>
      </c>
      <c r="AC7357">
        <v>374.37709999999902</v>
      </c>
      <c r="AD7357">
        <v>381.32</v>
      </c>
      <c r="AE7357">
        <f>ABS(AC7357-AD7357)</f>
        <v>6.9429000000009751</v>
      </c>
      <c r="AP7357">
        <v>2017</v>
      </c>
      <c r="AQ7357">
        <v>11</v>
      </c>
      <c r="AR7357">
        <v>3</v>
      </c>
      <c r="AS7357">
        <v>11</v>
      </c>
      <c r="AT7357" s="3" t="str">
        <f>TEXT(AP7357,"0000") &amp; "-" &amp; TEXT(AQ7357,"00") &amp; "-" &amp; TEXT(AR7357,"00") &amp; " " &amp; TEXT(AS7357,"00")</f>
        <v>2017-11-03 11</v>
      </c>
      <c r="AU7357">
        <v>375.24001038225299</v>
      </c>
      <c r="AV7357">
        <v>381.32</v>
      </c>
      <c r="AW7357">
        <f>ABS(AU7357-AV7357)</f>
        <v>6.0799896177470032</v>
      </c>
    </row>
    <row r="7358" spans="1:49" x14ac:dyDescent="0.35">
      <c r="A7358">
        <v>2017</v>
      </c>
      <c r="B7358">
        <v>11</v>
      </c>
      <c r="C7358">
        <v>3</v>
      </c>
      <c r="D7358">
        <v>12</v>
      </c>
      <c r="E7358" s="3" t="str">
        <f t="shared" si="114"/>
        <v>2017-11-03 12</v>
      </c>
      <c r="F7358">
        <v>324.1216</v>
      </c>
      <c r="G7358">
        <v>287.95227</v>
      </c>
      <c r="H7358">
        <v>275.33306733140199</v>
      </c>
      <c r="I7358">
        <v>363.96</v>
      </c>
      <c r="X7358">
        <v>2017</v>
      </c>
      <c r="Y7358">
        <v>11</v>
      </c>
      <c r="Z7358">
        <v>3</v>
      </c>
      <c r="AA7358">
        <v>12</v>
      </c>
      <c r="AB7358" s="3" t="str">
        <f>TEXT(X7358,"0000") &amp; "-" &amp; TEXT(Y7358,"00") &amp; "-" &amp; TEXT(Z7358,"00") &amp; " " &amp; TEXT(AA7358,"00")</f>
        <v>2017-11-03 12</v>
      </c>
      <c r="AC7358">
        <v>370.61599999999999</v>
      </c>
      <c r="AD7358">
        <v>363.96</v>
      </c>
      <c r="AE7358">
        <f>ABS(AC7358-AD7358)</f>
        <v>6.6560000000000059</v>
      </c>
      <c r="AP7358">
        <v>2017</v>
      </c>
      <c r="AQ7358">
        <v>11</v>
      </c>
      <c r="AR7358">
        <v>3</v>
      </c>
      <c r="AS7358">
        <v>12</v>
      </c>
      <c r="AT7358" s="3" t="str">
        <f>TEXT(AP7358,"0000") &amp; "-" &amp; TEXT(AQ7358,"00") &amp; "-" &amp; TEXT(AR7358,"00") &amp; " " &amp; TEXT(AS7358,"00")</f>
        <v>2017-11-03 12</v>
      </c>
      <c r="AU7358">
        <v>375.07274340177901</v>
      </c>
      <c r="AV7358">
        <v>363.96</v>
      </c>
      <c r="AW7358">
        <f>ABS(AU7358-AV7358)</f>
        <v>11.112743401779028</v>
      </c>
    </row>
    <row r="7359" spans="1:49" x14ac:dyDescent="0.35">
      <c r="A7359">
        <v>2017</v>
      </c>
      <c r="B7359">
        <v>11</v>
      </c>
      <c r="C7359">
        <v>3</v>
      </c>
      <c r="D7359">
        <v>13</v>
      </c>
      <c r="E7359" s="3" t="str">
        <f t="shared" si="114"/>
        <v>2017-11-03 13</v>
      </c>
      <c r="F7359">
        <v>279.18950000000001</v>
      </c>
      <c r="G7359">
        <v>231.73411999999999</v>
      </c>
      <c r="H7359">
        <v>227.141307943143</v>
      </c>
      <c r="I7359">
        <v>302.97000000000003</v>
      </c>
      <c r="X7359">
        <v>2017</v>
      </c>
      <c r="Y7359">
        <v>11</v>
      </c>
      <c r="Z7359">
        <v>3</v>
      </c>
      <c r="AA7359">
        <v>13</v>
      </c>
      <c r="AB7359" s="3" t="str">
        <f>TEXT(X7359,"0000") &amp; "-" &amp; TEXT(Y7359,"00") &amp; "-" &amp; TEXT(Z7359,"00") &amp; " " &amp; TEXT(AA7359,"00")</f>
        <v>2017-11-03 13</v>
      </c>
      <c r="AC7359">
        <v>309.8125</v>
      </c>
      <c r="AD7359">
        <v>302.97000000000003</v>
      </c>
      <c r="AE7359">
        <f>ABS(AC7359-AD7359)</f>
        <v>6.8424999999999727</v>
      </c>
      <c r="AP7359">
        <v>2017</v>
      </c>
      <c r="AQ7359">
        <v>11</v>
      </c>
      <c r="AR7359">
        <v>3</v>
      </c>
      <c r="AS7359">
        <v>13</v>
      </c>
      <c r="AT7359" s="3" t="str">
        <f>TEXT(AP7359,"0000") &amp; "-" &amp; TEXT(AQ7359,"00") &amp; "-" &amp; TEXT(AR7359,"00") &amp; " " &amp; TEXT(AS7359,"00")</f>
        <v>2017-11-03 13</v>
      </c>
      <c r="AU7359">
        <v>314.25464818736702</v>
      </c>
      <c r="AV7359">
        <v>302.97000000000003</v>
      </c>
      <c r="AW7359">
        <f>ABS(AU7359-AV7359)</f>
        <v>11.284648187366997</v>
      </c>
    </row>
    <row r="7360" spans="1:49" x14ac:dyDescent="0.35">
      <c r="A7360">
        <v>2017</v>
      </c>
      <c r="B7360">
        <v>11</v>
      </c>
      <c r="C7360">
        <v>3</v>
      </c>
      <c r="D7360">
        <v>14</v>
      </c>
      <c r="E7360" s="3" t="str">
        <f t="shared" si="114"/>
        <v>2017-11-03 14</v>
      </c>
      <c r="F7360">
        <v>180.55249999999899</v>
      </c>
      <c r="G7360">
        <v>151.65213</v>
      </c>
      <c r="H7360">
        <v>155.00481967511701</v>
      </c>
      <c r="I7360">
        <v>204.41</v>
      </c>
      <c r="X7360">
        <v>2017</v>
      </c>
      <c r="Y7360">
        <v>11</v>
      </c>
      <c r="Z7360">
        <v>3</v>
      </c>
      <c r="AA7360">
        <v>14</v>
      </c>
      <c r="AB7360" s="3" t="str">
        <f>TEXT(X7360,"0000") &amp; "-" &amp; TEXT(Y7360,"00") &amp; "-" &amp; TEXT(Z7360,"00") &amp; " " &amp; TEXT(AA7360,"00")</f>
        <v>2017-11-03 14</v>
      </c>
      <c r="AC7360">
        <v>206.77839999999901</v>
      </c>
      <c r="AD7360">
        <v>204.41</v>
      </c>
      <c r="AE7360">
        <f>ABS(AC7360-AD7360)</f>
        <v>2.3683999999990135</v>
      </c>
      <c r="AP7360">
        <v>2017</v>
      </c>
      <c r="AQ7360">
        <v>11</v>
      </c>
      <c r="AR7360">
        <v>3</v>
      </c>
      <c r="AS7360">
        <v>14</v>
      </c>
      <c r="AT7360" s="3" t="str">
        <f>TEXT(AP7360,"0000") &amp; "-" &amp; TEXT(AQ7360,"00") &amp; "-" &amp; TEXT(AR7360,"00") &amp; " " &amp; TEXT(AS7360,"00")</f>
        <v>2017-11-03 14</v>
      </c>
      <c r="AU7360">
        <v>232.12793971339701</v>
      </c>
      <c r="AV7360">
        <v>204.41</v>
      </c>
      <c r="AW7360">
        <f>ABS(AU7360-AV7360)</f>
        <v>27.717939713397016</v>
      </c>
    </row>
    <row r="7361" spans="1:49" x14ac:dyDescent="0.35">
      <c r="A7361">
        <v>2017</v>
      </c>
      <c r="B7361">
        <v>11</v>
      </c>
      <c r="C7361">
        <v>3</v>
      </c>
      <c r="D7361">
        <v>15</v>
      </c>
      <c r="E7361" s="3" t="str">
        <f t="shared" si="114"/>
        <v>2017-11-03 15</v>
      </c>
      <c r="F7361">
        <v>70.394300000000001</v>
      </c>
      <c r="G7361">
        <v>60.117686999999997</v>
      </c>
      <c r="H7361">
        <v>75.815825404460398</v>
      </c>
      <c r="I7361">
        <v>81.96</v>
      </c>
      <c r="X7361">
        <v>2017</v>
      </c>
      <c r="Y7361">
        <v>11</v>
      </c>
      <c r="Z7361">
        <v>3</v>
      </c>
      <c r="AA7361">
        <v>15</v>
      </c>
      <c r="AB7361" s="3" t="str">
        <f>TEXT(X7361,"0000") &amp; "-" &amp; TEXT(Y7361,"00") &amp; "-" &amp; TEXT(Z7361,"00") &amp; " " &amp; TEXT(AA7361,"00")</f>
        <v>2017-11-03 15</v>
      </c>
      <c r="AC7361">
        <v>85.815100000000001</v>
      </c>
      <c r="AD7361">
        <v>81.96</v>
      </c>
      <c r="AE7361">
        <f>ABS(AC7361-AD7361)</f>
        <v>3.8551000000000073</v>
      </c>
      <c r="AP7361">
        <v>2017</v>
      </c>
      <c r="AQ7361">
        <v>11</v>
      </c>
      <c r="AR7361">
        <v>3</v>
      </c>
      <c r="AS7361">
        <v>15</v>
      </c>
      <c r="AT7361" s="3" t="str">
        <f>TEXT(AP7361,"0000") &amp; "-" &amp; TEXT(AQ7361,"00") &amp; "-" &amp; TEXT(AR7361,"00") &amp; " " &amp; TEXT(AS7361,"00")</f>
        <v>2017-11-03 15</v>
      </c>
      <c r="AU7361">
        <v>93.146332106948506</v>
      </c>
      <c r="AV7361">
        <v>81.96</v>
      </c>
      <c r="AW7361">
        <f>ABS(AU7361-AV7361)</f>
        <v>11.186332106948512</v>
      </c>
    </row>
    <row r="7362" spans="1:49" x14ac:dyDescent="0.35">
      <c r="A7362">
        <v>2017</v>
      </c>
      <c r="B7362">
        <v>11</v>
      </c>
      <c r="C7362">
        <v>3</v>
      </c>
      <c r="D7362">
        <v>16</v>
      </c>
      <c r="E7362" s="3" t="str">
        <f t="shared" ref="E7362:E7425" si="115">TEXT(A7362,"0000") &amp; "-" &amp; TEXT(B7362,"00") &amp; "-" &amp; TEXT(C7362,"00") &amp; " " &amp; TEXT(D7362,"00")</f>
        <v>2017-11-03 16</v>
      </c>
      <c r="F7362">
        <v>7.6941999999999897</v>
      </c>
      <c r="G7362">
        <v>10.35178</v>
      </c>
      <c r="H7362">
        <v>14.125560222692499</v>
      </c>
      <c r="I7362">
        <v>7.88</v>
      </c>
      <c r="X7362">
        <v>2017</v>
      </c>
      <c r="Y7362">
        <v>11</v>
      </c>
      <c r="Z7362">
        <v>3</v>
      </c>
      <c r="AA7362">
        <v>16</v>
      </c>
      <c r="AB7362" s="3" t="str">
        <f>TEXT(X7362,"0000") &amp; "-" &amp; TEXT(Y7362,"00") &amp; "-" &amp; TEXT(Z7362,"00") &amp; " " &amp; TEXT(AA7362,"00")</f>
        <v>2017-11-03 16</v>
      </c>
      <c r="AC7362">
        <v>7.7587999999999901</v>
      </c>
      <c r="AD7362">
        <v>7.88</v>
      </c>
      <c r="AE7362">
        <f>ABS(AC7362-AD7362)</f>
        <v>0.12120000000000974</v>
      </c>
      <c r="AP7362">
        <v>2017</v>
      </c>
      <c r="AQ7362">
        <v>11</v>
      </c>
      <c r="AR7362">
        <v>3</v>
      </c>
      <c r="AS7362">
        <v>16</v>
      </c>
      <c r="AT7362" s="3" t="str">
        <f>TEXT(AP7362,"0000") &amp; "-" &amp; TEXT(AQ7362,"00") &amp; "-" &amp; TEXT(AR7362,"00") &amp; " " &amp; TEXT(AS7362,"00")</f>
        <v>2017-11-03 16</v>
      </c>
      <c r="AU7362">
        <v>22.8189434040012</v>
      </c>
      <c r="AV7362">
        <v>7.88</v>
      </c>
      <c r="AW7362">
        <f>ABS(AU7362-AV7362)</f>
        <v>14.938943404001201</v>
      </c>
    </row>
    <row r="7363" spans="1:49" x14ac:dyDescent="0.35">
      <c r="A7363">
        <v>2017</v>
      </c>
      <c r="B7363">
        <v>11</v>
      </c>
      <c r="C7363">
        <v>3</v>
      </c>
      <c r="D7363">
        <v>17</v>
      </c>
      <c r="E7363" s="3" t="str">
        <f t="shared" si="115"/>
        <v>2017-11-03 17</v>
      </c>
      <c r="F7363">
        <v>0</v>
      </c>
      <c r="G7363">
        <v>0.25386944</v>
      </c>
      <c r="H7363">
        <v>4.9026467998080199E-2</v>
      </c>
      <c r="I7363">
        <v>0</v>
      </c>
      <c r="X7363">
        <v>2017</v>
      </c>
      <c r="Y7363">
        <v>11</v>
      </c>
      <c r="Z7363">
        <v>3</v>
      </c>
      <c r="AA7363">
        <v>17</v>
      </c>
      <c r="AB7363" s="3" t="str">
        <f>TEXT(X7363,"0000") &amp; "-" &amp; TEXT(Y7363,"00") &amp; "-" &amp; TEXT(Z7363,"00") &amp; " " &amp; TEXT(AA7363,"00")</f>
        <v>2017-11-03 17</v>
      </c>
      <c r="AC7363">
        <v>0</v>
      </c>
      <c r="AD7363">
        <v>0</v>
      </c>
      <c r="AE7363">
        <f>ABS(AC7363-AD7363)</f>
        <v>0</v>
      </c>
      <c r="AP7363">
        <v>2017</v>
      </c>
      <c r="AQ7363">
        <v>11</v>
      </c>
      <c r="AR7363">
        <v>3</v>
      </c>
      <c r="AS7363">
        <v>17</v>
      </c>
      <c r="AT7363" s="3" t="str">
        <f>TEXT(AP7363,"0000") &amp; "-" &amp; TEXT(AQ7363,"00") &amp; "-" &amp; TEXT(AR7363,"00") &amp; " " &amp; TEXT(AS7363,"00")</f>
        <v>2017-11-03 17</v>
      </c>
      <c r="AU7363">
        <v>4.6706111111111101E-2</v>
      </c>
      <c r="AV7363">
        <v>0</v>
      </c>
      <c r="AW7363">
        <f>ABS(AU7363-AV7363)</f>
        <v>4.6706111111111101E-2</v>
      </c>
    </row>
    <row r="7364" spans="1:49" x14ac:dyDescent="0.35">
      <c r="A7364">
        <v>2017</v>
      </c>
      <c r="B7364">
        <v>11</v>
      </c>
      <c r="C7364">
        <v>3</v>
      </c>
      <c r="D7364">
        <v>18</v>
      </c>
      <c r="E7364" s="3" t="str">
        <f t="shared" si="115"/>
        <v>2017-11-03 18</v>
      </c>
      <c r="F7364">
        <v>0</v>
      </c>
      <c r="G7364">
        <v>-9.9152340000000005E-2</v>
      </c>
      <c r="H7364">
        <v>4.7946598874188E-2</v>
      </c>
      <c r="I7364">
        <v>0</v>
      </c>
      <c r="X7364">
        <v>2017</v>
      </c>
      <c r="Y7364">
        <v>11</v>
      </c>
      <c r="Z7364">
        <v>3</v>
      </c>
      <c r="AA7364">
        <v>18</v>
      </c>
      <c r="AB7364" s="3" t="str">
        <f>TEXT(X7364,"0000") &amp; "-" &amp; TEXT(Y7364,"00") &amp; "-" &amp; TEXT(Z7364,"00") &amp; " " &amp; TEXT(AA7364,"00")</f>
        <v>2017-11-03 18</v>
      </c>
      <c r="AC7364">
        <v>0</v>
      </c>
      <c r="AD7364">
        <v>0</v>
      </c>
      <c r="AE7364">
        <f>ABS(AC7364-AD7364)</f>
        <v>0</v>
      </c>
      <c r="AP7364">
        <v>2017</v>
      </c>
      <c r="AQ7364">
        <v>11</v>
      </c>
      <c r="AR7364">
        <v>3</v>
      </c>
      <c r="AS7364">
        <v>18</v>
      </c>
      <c r="AT7364" s="3" t="str">
        <f>TEXT(AP7364,"0000") &amp; "-" &amp; TEXT(AQ7364,"00") &amp; "-" &amp; TEXT(AR7364,"00") &amp; " " &amp; TEXT(AS7364,"00")</f>
        <v>2017-11-03 18</v>
      </c>
      <c r="AU7364">
        <v>0</v>
      </c>
      <c r="AV7364">
        <v>0</v>
      </c>
      <c r="AW7364">
        <f>ABS(AU7364-AV7364)</f>
        <v>0</v>
      </c>
    </row>
    <row r="7365" spans="1:49" x14ac:dyDescent="0.35">
      <c r="A7365">
        <v>2017</v>
      </c>
      <c r="B7365">
        <v>11</v>
      </c>
      <c r="C7365">
        <v>3</v>
      </c>
      <c r="D7365">
        <v>19</v>
      </c>
      <c r="E7365" s="3" t="str">
        <f t="shared" si="115"/>
        <v>2017-11-03 19</v>
      </c>
      <c r="F7365">
        <v>0</v>
      </c>
      <c r="G7365">
        <v>-0.59260416000000005</v>
      </c>
      <c r="H7365">
        <v>4.7946598874188E-2</v>
      </c>
      <c r="I7365">
        <v>0</v>
      </c>
      <c r="X7365">
        <v>2017</v>
      </c>
      <c r="Y7365">
        <v>11</v>
      </c>
      <c r="Z7365">
        <v>3</v>
      </c>
      <c r="AA7365">
        <v>19</v>
      </c>
      <c r="AB7365" s="3" t="str">
        <f>TEXT(X7365,"0000") &amp; "-" &amp; TEXT(Y7365,"00") &amp; "-" &amp; TEXT(Z7365,"00") &amp; " " &amp; TEXT(AA7365,"00")</f>
        <v>2017-11-03 19</v>
      </c>
      <c r="AC7365">
        <v>0</v>
      </c>
      <c r="AD7365">
        <v>0</v>
      </c>
      <c r="AE7365">
        <f>ABS(AC7365-AD7365)</f>
        <v>0</v>
      </c>
      <c r="AP7365">
        <v>2017</v>
      </c>
      <c r="AQ7365">
        <v>11</v>
      </c>
      <c r="AR7365">
        <v>3</v>
      </c>
      <c r="AS7365">
        <v>19</v>
      </c>
      <c r="AT7365" s="3" t="str">
        <f>TEXT(AP7365,"0000") &amp; "-" &amp; TEXT(AQ7365,"00") &amp; "-" &amp; TEXT(AR7365,"00") &amp; " " &amp; TEXT(AS7365,"00")</f>
        <v>2017-11-03 19</v>
      </c>
      <c r="AU7365">
        <v>0</v>
      </c>
      <c r="AV7365">
        <v>0</v>
      </c>
      <c r="AW7365">
        <f>ABS(AU7365-AV7365)</f>
        <v>0</v>
      </c>
    </row>
    <row r="7366" spans="1:49" x14ac:dyDescent="0.35">
      <c r="A7366">
        <v>2017</v>
      </c>
      <c r="B7366">
        <v>11</v>
      </c>
      <c r="C7366">
        <v>3</v>
      </c>
      <c r="D7366">
        <v>20</v>
      </c>
      <c r="E7366" s="3" t="str">
        <f t="shared" si="115"/>
        <v>2017-11-03 20</v>
      </c>
      <c r="F7366">
        <v>0</v>
      </c>
      <c r="G7366">
        <v>-0.77078519999999995</v>
      </c>
      <c r="H7366">
        <v>-1.7384267176648701E-2</v>
      </c>
      <c r="I7366">
        <v>0</v>
      </c>
      <c r="X7366">
        <v>2017</v>
      </c>
      <c r="Y7366">
        <v>11</v>
      </c>
      <c r="Z7366">
        <v>3</v>
      </c>
      <c r="AA7366">
        <v>20</v>
      </c>
      <c r="AB7366" s="3" t="str">
        <f>TEXT(X7366,"0000") &amp; "-" &amp; TEXT(Y7366,"00") &amp; "-" &amp; TEXT(Z7366,"00") &amp; " " &amp; TEXT(AA7366,"00")</f>
        <v>2017-11-03 20</v>
      </c>
      <c r="AC7366">
        <v>0</v>
      </c>
      <c r="AD7366">
        <v>0</v>
      </c>
      <c r="AE7366">
        <f>ABS(AC7366-AD7366)</f>
        <v>0</v>
      </c>
      <c r="AP7366">
        <v>2017</v>
      </c>
      <c r="AQ7366">
        <v>11</v>
      </c>
      <c r="AR7366">
        <v>3</v>
      </c>
      <c r="AS7366">
        <v>20</v>
      </c>
      <c r="AT7366" s="3" t="str">
        <f>TEXT(AP7366,"0000") &amp; "-" &amp; TEXT(AQ7366,"00") &amp; "-" &amp; TEXT(AR7366,"00") &amp; " " &amp; TEXT(AS7366,"00")</f>
        <v>2017-11-03 20</v>
      </c>
      <c r="AU7366">
        <v>0</v>
      </c>
      <c r="AV7366">
        <v>0</v>
      </c>
      <c r="AW7366">
        <f>ABS(AU7366-AV7366)</f>
        <v>0</v>
      </c>
    </row>
    <row r="7367" spans="1:49" x14ac:dyDescent="0.35">
      <c r="A7367">
        <v>2017</v>
      </c>
      <c r="B7367">
        <v>11</v>
      </c>
      <c r="C7367">
        <v>3</v>
      </c>
      <c r="D7367">
        <v>21</v>
      </c>
      <c r="E7367" s="3" t="str">
        <f t="shared" si="115"/>
        <v>2017-11-03 21</v>
      </c>
      <c r="F7367">
        <v>0</v>
      </c>
      <c r="G7367">
        <v>-0.70067184999999998</v>
      </c>
      <c r="H7367">
        <v>-4.3882001799563898E-2</v>
      </c>
      <c r="I7367">
        <v>0</v>
      </c>
      <c r="X7367">
        <v>2017</v>
      </c>
      <c r="Y7367">
        <v>11</v>
      </c>
      <c r="Z7367">
        <v>3</v>
      </c>
      <c r="AA7367">
        <v>21</v>
      </c>
      <c r="AB7367" s="3" t="str">
        <f>TEXT(X7367,"0000") &amp; "-" &amp; TEXT(Y7367,"00") &amp; "-" &amp; TEXT(Z7367,"00") &amp; " " &amp; TEXT(AA7367,"00")</f>
        <v>2017-11-03 21</v>
      </c>
      <c r="AC7367">
        <v>0</v>
      </c>
      <c r="AD7367">
        <v>0</v>
      </c>
      <c r="AE7367">
        <f>ABS(AC7367-AD7367)</f>
        <v>0</v>
      </c>
      <c r="AP7367">
        <v>2017</v>
      </c>
      <c r="AQ7367">
        <v>11</v>
      </c>
      <c r="AR7367">
        <v>3</v>
      </c>
      <c r="AS7367">
        <v>21</v>
      </c>
      <c r="AT7367" s="3" t="str">
        <f>TEXT(AP7367,"0000") &amp; "-" &amp; TEXT(AQ7367,"00") &amp; "-" &amp; TEXT(AR7367,"00") &amp; " " &amp; TEXT(AS7367,"00")</f>
        <v>2017-11-03 21</v>
      </c>
      <c r="AU7367">
        <v>0</v>
      </c>
      <c r="AV7367">
        <v>0</v>
      </c>
      <c r="AW7367">
        <f>ABS(AU7367-AV7367)</f>
        <v>0</v>
      </c>
    </row>
    <row r="7368" spans="1:49" x14ac:dyDescent="0.35">
      <c r="A7368">
        <v>2017</v>
      </c>
      <c r="B7368">
        <v>11</v>
      </c>
      <c r="C7368">
        <v>3</v>
      </c>
      <c r="D7368">
        <v>22</v>
      </c>
      <c r="E7368" s="3" t="str">
        <f t="shared" si="115"/>
        <v>2017-11-03 22</v>
      </c>
      <c r="F7368">
        <v>0</v>
      </c>
      <c r="G7368">
        <v>-0.70067184999999998</v>
      </c>
      <c r="H7368">
        <v>-4.3882001799563898E-2</v>
      </c>
      <c r="I7368">
        <v>0</v>
      </c>
      <c r="X7368">
        <v>2017</v>
      </c>
      <c r="Y7368">
        <v>11</v>
      </c>
      <c r="Z7368">
        <v>3</v>
      </c>
      <c r="AA7368">
        <v>22</v>
      </c>
      <c r="AB7368" s="3" t="str">
        <f>TEXT(X7368,"0000") &amp; "-" &amp; TEXT(Y7368,"00") &amp; "-" &amp; TEXT(Z7368,"00") &amp; " " &amp; TEXT(AA7368,"00")</f>
        <v>2017-11-03 22</v>
      </c>
      <c r="AC7368">
        <v>0</v>
      </c>
      <c r="AD7368">
        <v>0</v>
      </c>
      <c r="AE7368">
        <f>ABS(AC7368-AD7368)</f>
        <v>0</v>
      </c>
      <c r="AP7368">
        <v>2017</v>
      </c>
      <c r="AQ7368">
        <v>11</v>
      </c>
      <c r="AR7368">
        <v>3</v>
      </c>
      <c r="AS7368">
        <v>22</v>
      </c>
      <c r="AT7368" s="3" t="str">
        <f>TEXT(AP7368,"0000") &amp; "-" &amp; TEXT(AQ7368,"00") &amp; "-" &amp; TEXT(AR7368,"00") &amp; " " &amp; TEXT(AS7368,"00")</f>
        <v>2017-11-03 22</v>
      </c>
      <c r="AU7368">
        <v>0</v>
      </c>
      <c r="AV7368">
        <v>0</v>
      </c>
      <c r="AW7368">
        <f>ABS(AU7368-AV7368)</f>
        <v>0</v>
      </c>
    </row>
    <row r="7369" spans="1:49" x14ac:dyDescent="0.35">
      <c r="A7369">
        <v>2017</v>
      </c>
      <c r="B7369">
        <v>11</v>
      </c>
      <c r="C7369">
        <v>3</v>
      </c>
      <c r="D7369">
        <v>23</v>
      </c>
      <c r="E7369" s="3" t="str">
        <f t="shared" si="115"/>
        <v>2017-11-03 23</v>
      </c>
      <c r="F7369">
        <v>0</v>
      </c>
      <c r="G7369">
        <v>-0.75937670000000002</v>
      </c>
      <c r="H7369">
        <v>-4.3882001799563898E-2</v>
      </c>
      <c r="I7369">
        <v>0</v>
      </c>
      <c r="X7369">
        <v>2017</v>
      </c>
      <c r="Y7369">
        <v>11</v>
      </c>
      <c r="Z7369">
        <v>3</v>
      </c>
      <c r="AA7369">
        <v>23</v>
      </c>
      <c r="AB7369" s="3" t="str">
        <f>TEXT(X7369,"0000") &amp; "-" &amp; TEXT(Y7369,"00") &amp; "-" &amp; TEXT(Z7369,"00") &amp; " " &amp; TEXT(AA7369,"00")</f>
        <v>2017-11-03 23</v>
      </c>
      <c r="AC7369">
        <v>0</v>
      </c>
      <c r="AD7369">
        <v>0</v>
      </c>
      <c r="AE7369">
        <f>ABS(AC7369-AD7369)</f>
        <v>0</v>
      </c>
      <c r="AP7369">
        <v>2017</v>
      </c>
      <c r="AQ7369">
        <v>11</v>
      </c>
      <c r="AR7369">
        <v>3</v>
      </c>
      <c r="AS7369">
        <v>23</v>
      </c>
      <c r="AT7369" s="3" t="str">
        <f>TEXT(AP7369,"0000") &amp; "-" &amp; TEXT(AQ7369,"00") &amp; "-" &amp; TEXT(AR7369,"00") &amp; " " &amp; TEXT(AS7369,"00")</f>
        <v>2017-11-03 23</v>
      </c>
      <c r="AU7369">
        <v>0</v>
      </c>
      <c r="AV7369">
        <v>0</v>
      </c>
      <c r="AW7369">
        <f>ABS(AU7369-AV7369)</f>
        <v>0</v>
      </c>
    </row>
    <row r="7370" spans="1:49" x14ac:dyDescent="0.35">
      <c r="A7370">
        <v>2017</v>
      </c>
      <c r="B7370">
        <v>11</v>
      </c>
      <c r="C7370">
        <v>4</v>
      </c>
      <c r="D7370">
        <v>0</v>
      </c>
      <c r="E7370" s="3" t="str">
        <f t="shared" si="115"/>
        <v>2017-11-04 00</v>
      </c>
      <c r="F7370">
        <v>0</v>
      </c>
      <c r="G7370">
        <v>-0.75937670000000002</v>
      </c>
      <c r="H7370">
        <v>-7.6682652924119493E-2</v>
      </c>
      <c r="I7370">
        <v>0</v>
      </c>
      <c r="X7370">
        <v>2017</v>
      </c>
      <c r="Y7370">
        <v>11</v>
      </c>
      <c r="Z7370">
        <v>4</v>
      </c>
      <c r="AA7370">
        <v>0</v>
      </c>
      <c r="AB7370" s="3" t="str">
        <f>TEXT(X7370,"0000") &amp; "-" &amp; TEXT(Y7370,"00") &amp; "-" &amp; TEXT(Z7370,"00") &amp; " " &amp; TEXT(AA7370,"00")</f>
        <v>2017-11-04 00</v>
      </c>
      <c r="AC7370">
        <v>0</v>
      </c>
      <c r="AD7370">
        <v>0</v>
      </c>
      <c r="AE7370">
        <f>ABS(AC7370-AD7370)</f>
        <v>0</v>
      </c>
      <c r="AP7370">
        <v>2017</v>
      </c>
      <c r="AQ7370">
        <v>11</v>
      </c>
      <c r="AR7370">
        <v>4</v>
      </c>
      <c r="AS7370">
        <v>0</v>
      </c>
      <c r="AT7370" s="3" t="str">
        <f>TEXT(AP7370,"0000") &amp; "-" &amp; TEXT(AQ7370,"00") &amp; "-" &amp; TEXT(AR7370,"00") &amp; " " &amp; TEXT(AS7370,"00")</f>
        <v>2017-11-04 00</v>
      </c>
      <c r="AU7370">
        <v>0</v>
      </c>
      <c r="AV7370">
        <v>0</v>
      </c>
      <c r="AW7370">
        <f>ABS(AU7370-AV7370)</f>
        <v>0</v>
      </c>
    </row>
    <row r="7371" spans="1:49" x14ac:dyDescent="0.35">
      <c r="A7371">
        <v>2017</v>
      </c>
      <c r="B7371">
        <v>11</v>
      </c>
      <c r="C7371">
        <v>4</v>
      </c>
      <c r="D7371">
        <v>1</v>
      </c>
      <c r="E7371" s="3" t="str">
        <f t="shared" si="115"/>
        <v>2017-11-04 01</v>
      </c>
      <c r="F7371">
        <v>0</v>
      </c>
      <c r="G7371">
        <v>-0.32524924999999999</v>
      </c>
      <c r="H7371">
        <v>-0.159322438003316</v>
      </c>
      <c r="I7371">
        <v>0</v>
      </c>
      <c r="X7371">
        <v>2017</v>
      </c>
      <c r="Y7371">
        <v>11</v>
      </c>
      <c r="Z7371">
        <v>4</v>
      </c>
      <c r="AA7371">
        <v>1</v>
      </c>
      <c r="AB7371" s="3" t="str">
        <f>TEXT(X7371,"0000") &amp; "-" &amp; TEXT(Y7371,"00") &amp; "-" &amp; TEXT(Z7371,"00") &amp; " " &amp; TEXT(AA7371,"00")</f>
        <v>2017-11-04 01</v>
      </c>
      <c r="AC7371">
        <v>0</v>
      </c>
      <c r="AD7371">
        <v>0</v>
      </c>
      <c r="AE7371">
        <f>ABS(AC7371-AD7371)</f>
        <v>0</v>
      </c>
      <c r="AP7371">
        <v>2017</v>
      </c>
      <c r="AQ7371">
        <v>11</v>
      </c>
      <c r="AR7371">
        <v>4</v>
      </c>
      <c r="AS7371">
        <v>1</v>
      </c>
      <c r="AT7371" s="3" t="str">
        <f>TEXT(AP7371,"0000") &amp; "-" &amp; TEXT(AQ7371,"00") &amp; "-" &amp; TEXT(AR7371,"00") &amp; " " &amp; TEXT(AS7371,"00")</f>
        <v>2017-11-04 01</v>
      </c>
      <c r="AU7371">
        <v>0</v>
      </c>
      <c r="AV7371">
        <v>0</v>
      </c>
      <c r="AW7371">
        <f>ABS(AU7371-AV7371)</f>
        <v>0</v>
      </c>
    </row>
    <row r="7372" spans="1:49" x14ac:dyDescent="0.35">
      <c r="A7372">
        <v>2017</v>
      </c>
      <c r="B7372">
        <v>11</v>
      </c>
      <c r="C7372">
        <v>4</v>
      </c>
      <c r="D7372">
        <v>2</v>
      </c>
      <c r="E7372" s="3" t="str">
        <f t="shared" si="115"/>
        <v>2017-11-04 02</v>
      </c>
      <c r="F7372">
        <v>0</v>
      </c>
      <c r="G7372">
        <v>0.58957720000000002</v>
      </c>
      <c r="H7372">
        <v>0.88622261475086495</v>
      </c>
      <c r="I7372">
        <v>0</v>
      </c>
      <c r="X7372">
        <v>2017</v>
      </c>
      <c r="Y7372">
        <v>11</v>
      </c>
      <c r="Z7372">
        <v>4</v>
      </c>
      <c r="AA7372">
        <v>2</v>
      </c>
      <c r="AB7372" s="3" t="str">
        <f>TEXT(X7372,"0000") &amp; "-" &amp; TEXT(Y7372,"00") &amp; "-" &amp; TEXT(Z7372,"00") &amp; " " &amp; TEXT(AA7372,"00")</f>
        <v>2017-11-04 02</v>
      </c>
      <c r="AC7372">
        <v>0</v>
      </c>
      <c r="AD7372">
        <v>0</v>
      </c>
      <c r="AE7372">
        <f>ABS(AC7372-AD7372)</f>
        <v>0</v>
      </c>
      <c r="AP7372">
        <v>2017</v>
      </c>
      <c r="AQ7372">
        <v>11</v>
      </c>
      <c r="AR7372">
        <v>4</v>
      </c>
      <c r="AS7372">
        <v>2</v>
      </c>
      <c r="AT7372" s="3" t="str">
        <f>TEXT(AP7372,"0000") &amp; "-" &amp; TEXT(AQ7372,"00") &amp; "-" &amp; TEXT(AR7372,"00") &amp; " " &amp; TEXT(AS7372,"00")</f>
        <v>2017-11-04 02</v>
      </c>
      <c r="AU7372">
        <v>0</v>
      </c>
      <c r="AV7372">
        <v>0</v>
      </c>
      <c r="AW7372">
        <f>ABS(AU7372-AV7372)</f>
        <v>0</v>
      </c>
    </row>
    <row r="7373" spans="1:49" x14ac:dyDescent="0.35">
      <c r="A7373">
        <v>2017</v>
      </c>
      <c r="B7373">
        <v>11</v>
      </c>
      <c r="C7373">
        <v>4</v>
      </c>
      <c r="D7373">
        <v>3</v>
      </c>
      <c r="E7373" s="3" t="str">
        <f t="shared" si="115"/>
        <v>2017-11-04 03</v>
      </c>
      <c r="F7373">
        <v>0</v>
      </c>
      <c r="G7373">
        <v>0.75607734999999998</v>
      </c>
      <c r="H7373">
        <v>0.92849106263701398</v>
      </c>
      <c r="I7373">
        <v>0</v>
      </c>
      <c r="X7373">
        <v>2017</v>
      </c>
      <c r="Y7373">
        <v>11</v>
      </c>
      <c r="Z7373">
        <v>4</v>
      </c>
      <c r="AA7373">
        <v>3</v>
      </c>
      <c r="AB7373" s="3" t="str">
        <f>TEXT(X7373,"0000") &amp; "-" &amp; TEXT(Y7373,"00") &amp; "-" &amp; TEXT(Z7373,"00") &amp; " " &amp; TEXT(AA7373,"00")</f>
        <v>2017-11-04 03</v>
      </c>
      <c r="AC7373">
        <v>0</v>
      </c>
      <c r="AD7373">
        <v>0</v>
      </c>
      <c r="AE7373">
        <f>ABS(AC7373-AD7373)</f>
        <v>0</v>
      </c>
      <c r="AP7373">
        <v>2017</v>
      </c>
      <c r="AQ7373">
        <v>11</v>
      </c>
      <c r="AR7373">
        <v>4</v>
      </c>
      <c r="AS7373">
        <v>3</v>
      </c>
      <c r="AT7373" s="3" t="str">
        <f>TEXT(AP7373,"0000") &amp; "-" &amp; TEXT(AQ7373,"00") &amp; "-" &amp; TEXT(AR7373,"00") &amp; " " &amp; TEXT(AS7373,"00")</f>
        <v>2017-11-04 03</v>
      </c>
      <c r="AU7373">
        <v>0</v>
      </c>
      <c r="AV7373">
        <v>0</v>
      </c>
      <c r="AW7373">
        <f>ABS(AU7373-AV7373)</f>
        <v>0</v>
      </c>
    </row>
    <row r="7374" spans="1:49" x14ac:dyDescent="0.35">
      <c r="A7374">
        <v>2017</v>
      </c>
      <c r="B7374">
        <v>11</v>
      </c>
      <c r="C7374">
        <v>4</v>
      </c>
      <c r="D7374">
        <v>4</v>
      </c>
      <c r="E7374" s="3" t="str">
        <f t="shared" si="115"/>
        <v>2017-11-04 04</v>
      </c>
      <c r="F7374">
        <v>0</v>
      </c>
      <c r="G7374">
        <v>0.9283536</v>
      </c>
      <c r="H7374">
        <v>1.26317375211442</v>
      </c>
      <c r="I7374">
        <v>0</v>
      </c>
      <c r="X7374">
        <v>2017</v>
      </c>
      <c r="Y7374">
        <v>11</v>
      </c>
      <c r="Z7374">
        <v>4</v>
      </c>
      <c r="AA7374">
        <v>4</v>
      </c>
      <c r="AB7374" s="3" t="str">
        <f>TEXT(X7374,"0000") &amp; "-" &amp; TEXT(Y7374,"00") &amp; "-" &amp; TEXT(Z7374,"00") &amp; " " &amp; TEXT(AA7374,"00")</f>
        <v>2017-11-04 04</v>
      </c>
      <c r="AC7374">
        <v>0</v>
      </c>
      <c r="AD7374">
        <v>0</v>
      </c>
      <c r="AE7374">
        <f>ABS(AC7374-AD7374)</f>
        <v>0</v>
      </c>
      <c r="AP7374">
        <v>2017</v>
      </c>
      <c r="AQ7374">
        <v>11</v>
      </c>
      <c r="AR7374">
        <v>4</v>
      </c>
      <c r="AS7374">
        <v>4</v>
      </c>
      <c r="AT7374" s="3" t="str">
        <f>TEXT(AP7374,"0000") &amp; "-" &amp; TEXT(AQ7374,"00") &amp; "-" &amp; TEXT(AR7374,"00") &amp; " " &amp; TEXT(AS7374,"00")</f>
        <v>2017-11-04 04</v>
      </c>
      <c r="AU7374">
        <v>0</v>
      </c>
      <c r="AV7374">
        <v>0</v>
      </c>
      <c r="AW7374">
        <f>ABS(AU7374-AV7374)</f>
        <v>0</v>
      </c>
    </row>
    <row r="7375" spans="1:49" x14ac:dyDescent="0.35">
      <c r="A7375">
        <v>2017</v>
      </c>
      <c r="B7375">
        <v>11</v>
      </c>
      <c r="C7375">
        <v>4</v>
      </c>
      <c r="D7375">
        <v>5</v>
      </c>
      <c r="E7375" s="3" t="str">
        <f t="shared" si="115"/>
        <v>2017-11-04 05</v>
      </c>
      <c r="F7375">
        <v>0</v>
      </c>
      <c r="G7375">
        <v>1.9224772000000001</v>
      </c>
      <c r="H7375">
        <v>2.1010951159586901</v>
      </c>
      <c r="I7375">
        <v>0</v>
      </c>
      <c r="X7375">
        <v>2017</v>
      </c>
      <c r="Y7375">
        <v>11</v>
      </c>
      <c r="Z7375">
        <v>4</v>
      </c>
      <c r="AA7375">
        <v>5</v>
      </c>
      <c r="AB7375" s="3" t="str">
        <f>TEXT(X7375,"0000") &amp; "-" &amp; TEXT(Y7375,"00") &amp; "-" &amp; TEXT(Z7375,"00") &amp; " " &amp; TEXT(AA7375,"00")</f>
        <v>2017-11-04 05</v>
      </c>
      <c r="AC7375">
        <v>0</v>
      </c>
      <c r="AD7375">
        <v>0</v>
      </c>
      <c r="AE7375">
        <f>ABS(AC7375-AD7375)</f>
        <v>0</v>
      </c>
      <c r="AP7375">
        <v>2017</v>
      </c>
      <c r="AQ7375">
        <v>11</v>
      </c>
      <c r="AR7375">
        <v>4</v>
      </c>
      <c r="AS7375">
        <v>5</v>
      </c>
      <c r="AT7375" s="3" t="str">
        <f>TEXT(AP7375,"0000") &amp; "-" &amp; TEXT(AQ7375,"00") &amp; "-" &amp; TEXT(AR7375,"00") &amp; " " &amp; TEXT(AS7375,"00")</f>
        <v>2017-11-04 05</v>
      </c>
      <c r="AU7375">
        <v>3.4285714285714202E-3</v>
      </c>
      <c r="AV7375">
        <v>0</v>
      </c>
      <c r="AW7375">
        <f>ABS(AU7375-AV7375)</f>
        <v>3.4285714285714202E-3</v>
      </c>
    </row>
    <row r="7376" spans="1:49" x14ac:dyDescent="0.35">
      <c r="A7376">
        <v>2017</v>
      </c>
      <c r="B7376">
        <v>11</v>
      </c>
      <c r="C7376">
        <v>4</v>
      </c>
      <c r="D7376">
        <v>6</v>
      </c>
      <c r="E7376" s="3" t="str">
        <f t="shared" si="115"/>
        <v>2017-11-04 06</v>
      </c>
      <c r="F7376">
        <v>0</v>
      </c>
      <c r="G7376">
        <v>2.9373026000000002</v>
      </c>
      <c r="H7376">
        <v>2.0950238365640401</v>
      </c>
      <c r="I7376">
        <v>0</v>
      </c>
      <c r="X7376">
        <v>2017</v>
      </c>
      <c r="Y7376">
        <v>11</v>
      </c>
      <c r="Z7376">
        <v>4</v>
      </c>
      <c r="AA7376">
        <v>6</v>
      </c>
      <c r="AB7376" s="3" t="str">
        <f>TEXT(X7376,"0000") &amp; "-" &amp; TEXT(Y7376,"00") &amp; "-" &amp; TEXT(Z7376,"00") &amp; " " &amp; TEXT(AA7376,"00")</f>
        <v>2017-11-04 06</v>
      </c>
      <c r="AC7376">
        <v>0</v>
      </c>
      <c r="AD7376">
        <v>0</v>
      </c>
      <c r="AE7376">
        <f>ABS(AC7376-AD7376)</f>
        <v>0</v>
      </c>
      <c r="AP7376">
        <v>2017</v>
      </c>
      <c r="AQ7376">
        <v>11</v>
      </c>
      <c r="AR7376">
        <v>4</v>
      </c>
      <c r="AS7376">
        <v>6</v>
      </c>
      <c r="AT7376" s="3" t="str">
        <f>TEXT(AP7376,"0000") &amp; "-" &amp; TEXT(AQ7376,"00") &amp; "-" &amp; TEXT(AR7376,"00") &amp; " " &amp; TEXT(AS7376,"00")</f>
        <v>2017-11-04 06</v>
      </c>
      <c r="AU7376">
        <v>0.58397470329670298</v>
      </c>
      <c r="AV7376">
        <v>0</v>
      </c>
      <c r="AW7376">
        <f>ABS(AU7376-AV7376)</f>
        <v>0.58397470329670298</v>
      </c>
    </row>
    <row r="7377" spans="1:49" x14ac:dyDescent="0.35">
      <c r="A7377">
        <v>2017</v>
      </c>
      <c r="B7377">
        <v>11</v>
      </c>
      <c r="C7377">
        <v>4</v>
      </c>
      <c r="D7377">
        <v>7</v>
      </c>
      <c r="E7377" s="3" t="str">
        <f t="shared" si="115"/>
        <v>2017-11-04 07</v>
      </c>
      <c r="F7377">
        <v>20.368399999999902</v>
      </c>
      <c r="G7377">
        <v>17.563462999999999</v>
      </c>
      <c r="H7377">
        <v>23.330821206562</v>
      </c>
      <c r="I7377">
        <v>25.06</v>
      </c>
      <c r="X7377">
        <v>2017</v>
      </c>
      <c r="Y7377">
        <v>11</v>
      </c>
      <c r="Z7377">
        <v>4</v>
      </c>
      <c r="AA7377">
        <v>7</v>
      </c>
      <c r="AB7377" s="3" t="str">
        <f>TEXT(X7377,"0000") &amp; "-" &amp; TEXT(Y7377,"00") &amp; "-" &amp; TEXT(Z7377,"00") &amp; " " &amp; TEXT(AA7377,"00")</f>
        <v>2017-11-04 07</v>
      </c>
      <c r="AC7377">
        <v>21.124599999999901</v>
      </c>
      <c r="AD7377">
        <v>25.06</v>
      </c>
      <c r="AE7377">
        <f>ABS(AC7377-AD7377)</f>
        <v>3.9354000000000973</v>
      </c>
      <c r="AP7377">
        <v>2017</v>
      </c>
      <c r="AQ7377">
        <v>11</v>
      </c>
      <c r="AR7377">
        <v>4</v>
      </c>
      <c r="AS7377">
        <v>7</v>
      </c>
      <c r="AT7377" s="3" t="str">
        <f>TEXT(AP7377,"0000") &amp; "-" &amp; TEXT(AQ7377,"00") &amp; "-" &amp; TEXT(AR7377,"00") &amp; " " &amp; TEXT(AS7377,"00")</f>
        <v>2017-11-04 07</v>
      </c>
      <c r="AU7377">
        <v>14.2830008803582</v>
      </c>
      <c r="AV7377">
        <v>25.06</v>
      </c>
      <c r="AW7377">
        <f>ABS(AU7377-AV7377)</f>
        <v>10.776999119641799</v>
      </c>
    </row>
    <row r="7378" spans="1:49" x14ac:dyDescent="0.35">
      <c r="A7378">
        <v>2017</v>
      </c>
      <c r="B7378">
        <v>11</v>
      </c>
      <c r="C7378">
        <v>4</v>
      </c>
      <c r="D7378">
        <v>8</v>
      </c>
      <c r="E7378" s="3" t="str">
        <f t="shared" si="115"/>
        <v>2017-11-04 08</v>
      </c>
      <c r="F7378">
        <v>89.726799999999898</v>
      </c>
      <c r="G7378">
        <v>82.853806000000006</v>
      </c>
      <c r="H7378">
        <v>86.128416515241796</v>
      </c>
      <c r="I7378">
        <v>99.41</v>
      </c>
      <c r="X7378">
        <v>2017</v>
      </c>
      <c r="Y7378">
        <v>11</v>
      </c>
      <c r="Z7378">
        <v>4</v>
      </c>
      <c r="AA7378">
        <v>8</v>
      </c>
      <c r="AB7378" s="3" t="str">
        <f>TEXT(X7378,"0000") &amp; "-" &amp; TEXT(Y7378,"00") &amp; "-" &amp; TEXT(Z7378,"00") &amp; " " &amp; TEXT(AA7378,"00")</f>
        <v>2017-11-04 08</v>
      </c>
      <c r="AC7378">
        <v>86.766599999999897</v>
      </c>
      <c r="AD7378">
        <v>99.41</v>
      </c>
      <c r="AE7378">
        <f>ABS(AC7378-AD7378)</f>
        <v>12.643400000000099</v>
      </c>
      <c r="AP7378">
        <v>2017</v>
      </c>
      <c r="AQ7378">
        <v>11</v>
      </c>
      <c r="AR7378">
        <v>4</v>
      </c>
      <c r="AS7378">
        <v>8</v>
      </c>
      <c r="AT7378" s="3" t="str">
        <f>TEXT(AP7378,"0000") &amp; "-" &amp; TEXT(AQ7378,"00") &amp; "-" &amp; TEXT(AR7378,"00") &amp; " " &amp; TEXT(AS7378,"00")</f>
        <v>2017-11-04 08</v>
      </c>
      <c r="AU7378">
        <v>79.376901973835004</v>
      </c>
      <c r="AV7378">
        <v>99.41</v>
      </c>
      <c r="AW7378">
        <f>ABS(AU7378-AV7378)</f>
        <v>20.033098026164993</v>
      </c>
    </row>
    <row r="7379" spans="1:49" x14ac:dyDescent="0.35">
      <c r="A7379">
        <v>2017</v>
      </c>
      <c r="B7379">
        <v>11</v>
      </c>
      <c r="C7379">
        <v>4</v>
      </c>
      <c r="D7379">
        <v>9</v>
      </c>
      <c r="E7379" s="3" t="str">
        <f t="shared" si="115"/>
        <v>2017-11-04 09</v>
      </c>
      <c r="F7379">
        <v>162.974999999999</v>
      </c>
      <c r="G7379">
        <v>164.71458000000001</v>
      </c>
      <c r="H7379">
        <v>168.83800011466201</v>
      </c>
      <c r="I7379">
        <v>179.74</v>
      </c>
      <c r="X7379">
        <v>2017</v>
      </c>
      <c r="Y7379">
        <v>11</v>
      </c>
      <c r="Z7379">
        <v>4</v>
      </c>
      <c r="AA7379">
        <v>9</v>
      </c>
      <c r="AB7379" s="3" t="str">
        <f>TEXT(X7379,"0000") &amp; "-" &amp; TEXT(Y7379,"00") &amp; "-" &amp; TEXT(Z7379,"00") &amp; " " &amp; TEXT(AA7379,"00")</f>
        <v>2017-11-04 09</v>
      </c>
      <c r="AC7379">
        <v>158.73649999999901</v>
      </c>
      <c r="AD7379">
        <v>179.74</v>
      </c>
      <c r="AE7379">
        <f>ABS(AC7379-AD7379)</f>
        <v>21.003500000000997</v>
      </c>
      <c r="AP7379">
        <v>2017</v>
      </c>
      <c r="AQ7379">
        <v>11</v>
      </c>
      <c r="AR7379">
        <v>4</v>
      </c>
      <c r="AS7379">
        <v>9</v>
      </c>
      <c r="AT7379" s="3" t="str">
        <f>TEXT(AP7379,"0000") &amp; "-" &amp; TEXT(AQ7379,"00") &amp; "-" &amp; TEXT(AR7379,"00") &amp; " " &amp; TEXT(AS7379,"00")</f>
        <v>2017-11-04 09</v>
      </c>
      <c r="AU7379">
        <v>121.678104251137</v>
      </c>
      <c r="AV7379">
        <v>179.74</v>
      </c>
      <c r="AW7379">
        <f>ABS(AU7379-AV7379)</f>
        <v>58.061895748863009</v>
      </c>
    </row>
    <row r="7380" spans="1:49" x14ac:dyDescent="0.35">
      <c r="A7380">
        <v>2017</v>
      </c>
      <c r="B7380">
        <v>11</v>
      </c>
      <c r="C7380">
        <v>4</v>
      </c>
      <c r="D7380">
        <v>10</v>
      </c>
      <c r="E7380" s="3" t="str">
        <f t="shared" si="115"/>
        <v>2017-11-04 10</v>
      </c>
      <c r="F7380">
        <v>228.6095</v>
      </c>
      <c r="G7380">
        <v>210.93145999999999</v>
      </c>
      <c r="H7380">
        <v>223.95531557786501</v>
      </c>
      <c r="I7380">
        <v>244.61</v>
      </c>
      <c r="X7380">
        <v>2017</v>
      </c>
      <c r="Y7380">
        <v>11</v>
      </c>
      <c r="Z7380">
        <v>4</v>
      </c>
      <c r="AA7380">
        <v>10</v>
      </c>
      <c r="AB7380" s="3" t="str">
        <f>TEXT(X7380,"0000") &amp; "-" &amp; TEXT(Y7380,"00") &amp; "-" &amp; TEXT(Z7380,"00") &amp; " " &amp; TEXT(AA7380,"00")</f>
        <v>2017-11-04 10</v>
      </c>
      <c r="AC7380">
        <v>222.81729999999999</v>
      </c>
      <c r="AD7380">
        <v>244.61</v>
      </c>
      <c r="AE7380">
        <f>ABS(AC7380-AD7380)</f>
        <v>21.792700000000025</v>
      </c>
      <c r="AP7380">
        <v>2017</v>
      </c>
      <c r="AQ7380">
        <v>11</v>
      </c>
      <c r="AR7380">
        <v>4</v>
      </c>
      <c r="AS7380">
        <v>10</v>
      </c>
      <c r="AT7380" s="3" t="str">
        <f>TEXT(AP7380,"0000") &amp; "-" &amp; TEXT(AQ7380,"00") &amp; "-" &amp; TEXT(AR7380,"00") &amp; " " &amp; TEXT(AS7380,"00")</f>
        <v>2017-11-04 10</v>
      </c>
      <c r="AU7380">
        <v>220.655394145576</v>
      </c>
      <c r="AV7380">
        <v>244.61</v>
      </c>
      <c r="AW7380">
        <f>ABS(AU7380-AV7380)</f>
        <v>23.954605854424017</v>
      </c>
    </row>
    <row r="7381" spans="1:49" x14ac:dyDescent="0.35">
      <c r="A7381">
        <v>2017</v>
      </c>
      <c r="B7381">
        <v>11</v>
      </c>
      <c r="C7381">
        <v>4</v>
      </c>
      <c r="D7381">
        <v>11</v>
      </c>
      <c r="E7381" s="3" t="str">
        <f t="shared" si="115"/>
        <v>2017-11-04 11</v>
      </c>
      <c r="F7381">
        <v>274.67700000000002</v>
      </c>
      <c r="G7381">
        <v>254.2893</v>
      </c>
      <c r="H7381">
        <v>259.77259877878203</v>
      </c>
      <c r="I7381">
        <v>258.13</v>
      </c>
      <c r="X7381">
        <v>2017</v>
      </c>
      <c r="Y7381">
        <v>11</v>
      </c>
      <c r="Z7381">
        <v>4</v>
      </c>
      <c r="AA7381">
        <v>11</v>
      </c>
      <c r="AB7381" s="3" t="str">
        <f>TEXT(X7381,"0000") &amp; "-" &amp; TEXT(Y7381,"00") &amp; "-" &amp; TEXT(Z7381,"00") &amp; " " &amp; TEXT(AA7381,"00")</f>
        <v>2017-11-04 11</v>
      </c>
      <c r="AC7381">
        <v>257.15710000000001</v>
      </c>
      <c r="AD7381">
        <v>258.13</v>
      </c>
      <c r="AE7381">
        <f>ABS(AC7381-AD7381)</f>
        <v>0.97289999999998145</v>
      </c>
      <c r="AP7381">
        <v>2017</v>
      </c>
      <c r="AQ7381">
        <v>11</v>
      </c>
      <c r="AR7381">
        <v>4</v>
      </c>
      <c r="AS7381">
        <v>11</v>
      </c>
      <c r="AT7381" s="3" t="str">
        <f>TEXT(AP7381,"0000") &amp; "-" &amp; TEXT(AQ7381,"00") &amp; "-" &amp; TEXT(AR7381,"00") &amp; " " &amp; TEXT(AS7381,"00")</f>
        <v>2017-11-04 11</v>
      </c>
      <c r="AU7381">
        <v>253.662906736374</v>
      </c>
      <c r="AV7381">
        <v>258.13</v>
      </c>
      <c r="AW7381">
        <f>ABS(AU7381-AV7381)</f>
        <v>4.4670932636259977</v>
      </c>
    </row>
    <row r="7382" spans="1:49" x14ac:dyDescent="0.35">
      <c r="A7382">
        <v>2017</v>
      </c>
      <c r="B7382">
        <v>11</v>
      </c>
      <c r="C7382">
        <v>4</v>
      </c>
      <c r="D7382">
        <v>12</v>
      </c>
      <c r="E7382" s="3" t="str">
        <f t="shared" si="115"/>
        <v>2017-11-04 12</v>
      </c>
      <c r="F7382">
        <v>287.15980000000002</v>
      </c>
      <c r="G7382">
        <v>264.59881999999999</v>
      </c>
      <c r="H7382">
        <v>266.32721123956702</v>
      </c>
      <c r="I7382">
        <v>245.21</v>
      </c>
      <c r="X7382">
        <v>2017</v>
      </c>
      <c r="Y7382">
        <v>11</v>
      </c>
      <c r="Z7382">
        <v>4</v>
      </c>
      <c r="AA7382">
        <v>12</v>
      </c>
      <c r="AB7382" s="3" t="str">
        <f>TEXT(X7382,"0000") &amp; "-" &amp; TEXT(Y7382,"00") &amp; "-" &amp; TEXT(Z7382,"00") &amp; " " &amp; TEXT(AA7382,"00")</f>
        <v>2017-11-04 12</v>
      </c>
      <c r="AC7382">
        <v>285.14620000000002</v>
      </c>
      <c r="AD7382">
        <v>245.21</v>
      </c>
      <c r="AE7382">
        <f>ABS(AC7382-AD7382)</f>
        <v>39.936200000000014</v>
      </c>
      <c r="AP7382">
        <v>2017</v>
      </c>
      <c r="AQ7382">
        <v>11</v>
      </c>
      <c r="AR7382">
        <v>4</v>
      </c>
      <c r="AS7382">
        <v>12</v>
      </c>
      <c r="AT7382" s="3" t="str">
        <f>TEXT(AP7382,"0000") &amp; "-" &amp; TEXT(AQ7382,"00") &amp; "-" &amp; TEXT(AR7382,"00") &amp; " " &amp; TEXT(AS7382,"00")</f>
        <v>2017-11-04 12</v>
      </c>
      <c r="AU7382">
        <v>247.306923190975</v>
      </c>
      <c r="AV7382">
        <v>245.21</v>
      </c>
      <c r="AW7382">
        <f>ABS(AU7382-AV7382)</f>
        <v>2.0969231909749908</v>
      </c>
    </row>
    <row r="7383" spans="1:49" x14ac:dyDescent="0.35">
      <c r="A7383">
        <v>2017</v>
      </c>
      <c r="B7383">
        <v>11</v>
      </c>
      <c r="C7383">
        <v>4</v>
      </c>
      <c r="D7383">
        <v>13</v>
      </c>
      <c r="E7383" s="3" t="str">
        <f t="shared" si="115"/>
        <v>2017-11-04 13</v>
      </c>
      <c r="F7383">
        <v>187.80229999999901</v>
      </c>
      <c r="G7383">
        <v>220.22436999999999</v>
      </c>
      <c r="H7383">
        <v>224.61684994836401</v>
      </c>
      <c r="I7383">
        <v>170.14</v>
      </c>
      <c r="X7383">
        <v>2017</v>
      </c>
      <c r="Y7383">
        <v>11</v>
      </c>
      <c r="Z7383">
        <v>4</v>
      </c>
      <c r="AA7383">
        <v>13</v>
      </c>
      <c r="AB7383" s="3" t="str">
        <f>TEXT(X7383,"0000") &amp; "-" &amp; TEXT(Y7383,"00") &amp; "-" &amp; TEXT(Z7383,"00") &amp; " " &amp; TEXT(AA7383,"00")</f>
        <v>2017-11-04 13</v>
      </c>
      <c r="AC7383">
        <v>182.573499999999</v>
      </c>
      <c r="AD7383">
        <v>170.14</v>
      </c>
      <c r="AE7383">
        <f>ABS(AC7383-AD7383)</f>
        <v>12.433499999999015</v>
      </c>
      <c r="AP7383">
        <v>2017</v>
      </c>
      <c r="AQ7383">
        <v>11</v>
      </c>
      <c r="AR7383">
        <v>4</v>
      </c>
      <c r="AS7383">
        <v>13</v>
      </c>
      <c r="AT7383" s="3" t="str">
        <f>TEXT(AP7383,"0000") &amp; "-" &amp; TEXT(AQ7383,"00") &amp; "-" &amp; TEXT(AR7383,"00") &amp; " " &amp; TEXT(AS7383,"00")</f>
        <v>2017-11-04 13</v>
      </c>
      <c r="AU7383">
        <v>203.59371446005301</v>
      </c>
      <c r="AV7383">
        <v>170.14</v>
      </c>
      <c r="AW7383">
        <f>ABS(AU7383-AV7383)</f>
        <v>33.453714460053021</v>
      </c>
    </row>
    <row r="7384" spans="1:49" x14ac:dyDescent="0.35">
      <c r="A7384">
        <v>2017</v>
      </c>
      <c r="B7384">
        <v>11</v>
      </c>
      <c r="C7384">
        <v>4</v>
      </c>
      <c r="D7384">
        <v>14</v>
      </c>
      <c r="E7384" s="3" t="str">
        <f t="shared" si="115"/>
        <v>2017-11-04 14</v>
      </c>
      <c r="F7384">
        <v>108.63200000000001</v>
      </c>
      <c r="G7384">
        <v>162.29155</v>
      </c>
      <c r="H7384">
        <v>162.31197882703</v>
      </c>
      <c r="I7384">
        <v>94.34</v>
      </c>
      <c r="X7384">
        <v>2017</v>
      </c>
      <c r="Y7384">
        <v>11</v>
      </c>
      <c r="Z7384">
        <v>4</v>
      </c>
      <c r="AA7384">
        <v>14</v>
      </c>
      <c r="AB7384" s="3" t="str">
        <f>TEXT(X7384,"0000") &amp; "-" &amp; TEXT(Y7384,"00") &amp; "-" &amp; TEXT(Z7384,"00") &amp; " " &amp; TEXT(AA7384,"00")</f>
        <v>2017-11-04 14</v>
      </c>
      <c r="AC7384">
        <v>109.2445</v>
      </c>
      <c r="AD7384">
        <v>94.34</v>
      </c>
      <c r="AE7384">
        <f>ABS(AC7384-AD7384)</f>
        <v>14.904499999999999</v>
      </c>
      <c r="AP7384">
        <v>2017</v>
      </c>
      <c r="AQ7384">
        <v>11</v>
      </c>
      <c r="AR7384">
        <v>4</v>
      </c>
      <c r="AS7384">
        <v>14</v>
      </c>
      <c r="AT7384" s="3" t="str">
        <f>TEXT(AP7384,"0000") &amp; "-" &amp; TEXT(AQ7384,"00") &amp; "-" &amp; TEXT(AR7384,"00") &amp; " " &amp; TEXT(AS7384,"00")</f>
        <v>2017-11-04 14</v>
      </c>
      <c r="AU7384">
        <v>112.30530830905199</v>
      </c>
      <c r="AV7384">
        <v>94.34</v>
      </c>
      <c r="AW7384">
        <f>ABS(AU7384-AV7384)</f>
        <v>17.965308309051991</v>
      </c>
    </row>
    <row r="7385" spans="1:49" x14ac:dyDescent="0.35">
      <c r="A7385">
        <v>2017</v>
      </c>
      <c r="B7385">
        <v>11</v>
      </c>
      <c r="C7385">
        <v>4</v>
      </c>
      <c r="D7385">
        <v>15</v>
      </c>
      <c r="E7385" s="3" t="str">
        <f t="shared" si="115"/>
        <v>2017-11-04 15</v>
      </c>
      <c r="F7385">
        <v>47.836300000000001</v>
      </c>
      <c r="G7385">
        <v>53.312942999999997</v>
      </c>
      <c r="H7385">
        <v>70.697083278555297</v>
      </c>
      <c r="I7385">
        <v>45.27</v>
      </c>
      <c r="X7385">
        <v>2017</v>
      </c>
      <c r="Y7385">
        <v>11</v>
      </c>
      <c r="Z7385">
        <v>4</v>
      </c>
      <c r="AA7385">
        <v>15</v>
      </c>
      <c r="AB7385" s="3" t="str">
        <f>TEXT(X7385,"0000") &amp; "-" &amp; TEXT(Y7385,"00") &amp; "-" &amp; TEXT(Z7385,"00") &amp; " " &amp; TEXT(AA7385,"00")</f>
        <v>2017-11-04 15</v>
      </c>
      <c r="AC7385">
        <v>45.6203</v>
      </c>
      <c r="AD7385">
        <v>45.27</v>
      </c>
      <c r="AE7385">
        <f>ABS(AC7385-AD7385)</f>
        <v>0.35029999999999717</v>
      </c>
      <c r="AP7385">
        <v>2017</v>
      </c>
      <c r="AQ7385">
        <v>11</v>
      </c>
      <c r="AR7385">
        <v>4</v>
      </c>
      <c r="AS7385">
        <v>15</v>
      </c>
      <c r="AT7385" s="3" t="str">
        <f>TEXT(AP7385,"0000") &amp; "-" &amp; TEXT(AQ7385,"00") &amp; "-" &amp; TEXT(AR7385,"00") &amp; " " &amp; TEXT(AS7385,"00")</f>
        <v>2017-11-04 15</v>
      </c>
      <c r="AU7385">
        <v>58.480626755772001</v>
      </c>
      <c r="AV7385">
        <v>45.27</v>
      </c>
      <c r="AW7385">
        <f>ABS(AU7385-AV7385)</f>
        <v>13.210626755771997</v>
      </c>
    </row>
    <row r="7386" spans="1:49" x14ac:dyDescent="0.35">
      <c r="A7386">
        <v>2017</v>
      </c>
      <c r="B7386">
        <v>11</v>
      </c>
      <c r="C7386">
        <v>4</v>
      </c>
      <c r="D7386">
        <v>16</v>
      </c>
      <c r="E7386" s="3" t="str">
        <f t="shared" si="115"/>
        <v>2017-11-04 16</v>
      </c>
      <c r="F7386">
        <v>0.16439999999999999</v>
      </c>
      <c r="G7386">
        <v>4.0622020000000001</v>
      </c>
      <c r="H7386">
        <v>13.821814858061201</v>
      </c>
      <c r="I7386">
        <v>0</v>
      </c>
      <c r="X7386">
        <v>2017</v>
      </c>
      <c r="Y7386">
        <v>11</v>
      </c>
      <c r="Z7386">
        <v>4</v>
      </c>
      <c r="AA7386">
        <v>16</v>
      </c>
      <c r="AB7386" s="3" t="str">
        <f>TEXT(X7386,"0000") &amp; "-" &amp; TEXT(Y7386,"00") &amp; "-" &amp; TEXT(Z7386,"00") &amp; " " &amp; TEXT(AA7386,"00")</f>
        <v>2017-11-04 16</v>
      </c>
      <c r="AC7386">
        <v>0.16439999999999999</v>
      </c>
      <c r="AD7386">
        <v>0</v>
      </c>
      <c r="AE7386">
        <f>ABS(AC7386-AD7386)</f>
        <v>0.16439999999999999</v>
      </c>
      <c r="AP7386">
        <v>2017</v>
      </c>
      <c r="AQ7386">
        <v>11</v>
      </c>
      <c r="AR7386">
        <v>4</v>
      </c>
      <c r="AS7386">
        <v>16</v>
      </c>
      <c r="AT7386" s="3" t="str">
        <f>TEXT(AP7386,"0000") &amp; "-" &amp; TEXT(AQ7386,"00") &amp; "-" &amp; TEXT(AR7386,"00") &amp; " " &amp; TEXT(AS7386,"00")</f>
        <v>2017-11-04 16</v>
      </c>
      <c r="AU7386">
        <v>6.7682097770725997</v>
      </c>
      <c r="AV7386">
        <v>0</v>
      </c>
      <c r="AW7386">
        <f>ABS(AU7386-AV7386)</f>
        <v>6.7682097770725997</v>
      </c>
    </row>
    <row r="7387" spans="1:49" x14ac:dyDescent="0.35">
      <c r="A7387">
        <v>2017</v>
      </c>
      <c r="B7387">
        <v>11</v>
      </c>
      <c r="C7387">
        <v>4</v>
      </c>
      <c r="D7387">
        <v>17</v>
      </c>
      <c r="E7387" s="3" t="str">
        <f t="shared" si="115"/>
        <v>2017-11-04 17</v>
      </c>
      <c r="F7387">
        <v>0</v>
      </c>
      <c r="G7387">
        <v>1.1722475000000001</v>
      </c>
      <c r="H7387">
        <v>0.217499441582057</v>
      </c>
      <c r="I7387">
        <v>0</v>
      </c>
      <c r="X7387">
        <v>2017</v>
      </c>
      <c r="Y7387">
        <v>11</v>
      </c>
      <c r="Z7387">
        <v>4</v>
      </c>
      <c r="AA7387">
        <v>17</v>
      </c>
      <c r="AB7387" s="3" t="str">
        <f>TEXT(X7387,"0000") &amp; "-" &amp; TEXT(Y7387,"00") &amp; "-" &amp; TEXT(Z7387,"00") &amp; " " &amp; TEXT(AA7387,"00")</f>
        <v>2017-11-04 17</v>
      </c>
      <c r="AC7387">
        <v>0</v>
      </c>
      <c r="AD7387">
        <v>0</v>
      </c>
      <c r="AE7387">
        <f>ABS(AC7387-AD7387)</f>
        <v>0</v>
      </c>
      <c r="AP7387">
        <v>2017</v>
      </c>
      <c r="AQ7387">
        <v>11</v>
      </c>
      <c r="AR7387">
        <v>4</v>
      </c>
      <c r="AS7387">
        <v>17</v>
      </c>
      <c r="AT7387" s="3" t="str">
        <f>TEXT(AP7387,"0000") &amp; "-" &amp; TEXT(AQ7387,"00") &amp; "-" &amp; TEXT(AR7387,"00") &amp; " " &amp; TEXT(AS7387,"00")</f>
        <v>2017-11-04 17</v>
      </c>
      <c r="AU7387">
        <v>0.18996399999999999</v>
      </c>
      <c r="AV7387">
        <v>0</v>
      </c>
      <c r="AW7387">
        <f>ABS(AU7387-AV7387)</f>
        <v>0.18996399999999999</v>
      </c>
    </row>
    <row r="7388" spans="1:49" x14ac:dyDescent="0.35">
      <c r="A7388">
        <v>2017</v>
      </c>
      <c r="B7388">
        <v>11</v>
      </c>
      <c r="C7388">
        <v>4</v>
      </c>
      <c r="D7388">
        <v>18</v>
      </c>
      <c r="E7388" s="3" t="str">
        <f t="shared" si="115"/>
        <v>2017-11-04 18</v>
      </c>
      <c r="F7388">
        <v>0</v>
      </c>
      <c r="G7388">
        <v>0.47951588000000001</v>
      </c>
      <c r="H7388">
        <v>0.122304021733246</v>
      </c>
      <c r="I7388">
        <v>0</v>
      </c>
      <c r="X7388">
        <v>2017</v>
      </c>
      <c r="Y7388">
        <v>11</v>
      </c>
      <c r="Z7388">
        <v>4</v>
      </c>
      <c r="AA7388">
        <v>18</v>
      </c>
      <c r="AB7388" s="3" t="str">
        <f>TEXT(X7388,"0000") &amp; "-" &amp; TEXT(Y7388,"00") &amp; "-" &amp; TEXT(Z7388,"00") &amp; " " &amp; TEXT(AA7388,"00")</f>
        <v>2017-11-04 18</v>
      </c>
      <c r="AC7388">
        <v>0</v>
      </c>
      <c r="AD7388">
        <v>0</v>
      </c>
      <c r="AE7388">
        <f>ABS(AC7388-AD7388)</f>
        <v>0</v>
      </c>
      <c r="AP7388">
        <v>2017</v>
      </c>
      <c r="AQ7388">
        <v>11</v>
      </c>
      <c r="AR7388">
        <v>4</v>
      </c>
      <c r="AS7388">
        <v>18</v>
      </c>
      <c r="AT7388" s="3" t="str">
        <f>TEXT(AP7388,"0000") &amp; "-" &amp; TEXT(AQ7388,"00") &amp; "-" &amp; TEXT(AR7388,"00") &amp; " " &amp; TEXT(AS7388,"00")</f>
        <v>2017-11-04 18</v>
      </c>
      <c r="AU7388">
        <v>1.8557333333333301E-2</v>
      </c>
      <c r="AV7388">
        <v>0</v>
      </c>
      <c r="AW7388">
        <f>ABS(AU7388-AV7388)</f>
        <v>1.8557333333333301E-2</v>
      </c>
    </row>
    <row r="7389" spans="1:49" x14ac:dyDescent="0.35">
      <c r="A7389">
        <v>2017</v>
      </c>
      <c r="B7389">
        <v>11</v>
      </c>
      <c r="C7389">
        <v>4</v>
      </c>
      <c r="D7389">
        <v>19</v>
      </c>
      <c r="E7389" s="3" t="str">
        <f t="shared" si="115"/>
        <v>2017-11-04 19</v>
      </c>
      <c r="F7389">
        <v>0</v>
      </c>
      <c r="G7389">
        <v>4.4768876999999999E-2</v>
      </c>
      <c r="H7389">
        <v>0.122304021733246</v>
      </c>
      <c r="I7389">
        <v>0</v>
      </c>
      <c r="X7389">
        <v>2017</v>
      </c>
      <c r="Y7389">
        <v>11</v>
      </c>
      <c r="Z7389">
        <v>4</v>
      </c>
      <c r="AA7389">
        <v>19</v>
      </c>
      <c r="AB7389" s="3" t="str">
        <f>TEXT(X7389,"0000") &amp; "-" &amp; TEXT(Y7389,"00") &amp; "-" &amp; TEXT(Z7389,"00") &amp; " " &amp; TEXT(AA7389,"00")</f>
        <v>2017-11-04 19</v>
      </c>
      <c r="AC7389">
        <v>0</v>
      </c>
      <c r="AD7389">
        <v>0</v>
      </c>
      <c r="AE7389">
        <f>ABS(AC7389-AD7389)</f>
        <v>0</v>
      </c>
      <c r="AP7389">
        <v>2017</v>
      </c>
      <c r="AQ7389">
        <v>11</v>
      </c>
      <c r="AR7389">
        <v>4</v>
      </c>
      <c r="AS7389">
        <v>19</v>
      </c>
      <c r="AT7389" s="3" t="str">
        <f>TEXT(AP7389,"0000") &amp; "-" &amp; TEXT(AQ7389,"00") &amp; "-" &amp; TEXT(AR7389,"00") &amp; " " &amp; TEXT(AS7389,"00")</f>
        <v>2017-11-04 19</v>
      </c>
      <c r="AU7389">
        <v>0</v>
      </c>
      <c r="AV7389">
        <v>0</v>
      </c>
      <c r="AW7389">
        <f>ABS(AU7389-AV7389)</f>
        <v>0</v>
      </c>
    </row>
    <row r="7390" spans="1:49" x14ac:dyDescent="0.35">
      <c r="A7390">
        <v>2017</v>
      </c>
      <c r="B7390">
        <v>11</v>
      </c>
      <c r="C7390">
        <v>4</v>
      </c>
      <c r="D7390">
        <v>20</v>
      </c>
      <c r="E7390" s="3" t="str">
        <f t="shared" si="115"/>
        <v>2017-11-04 20</v>
      </c>
      <c r="F7390">
        <v>0</v>
      </c>
      <c r="G7390">
        <v>-0.31585406999999999</v>
      </c>
      <c r="H7390">
        <v>-4.3882001799563898E-2</v>
      </c>
      <c r="I7390">
        <v>0</v>
      </c>
      <c r="X7390">
        <v>2017</v>
      </c>
      <c r="Y7390">
        <v>11</v>
      </c>
      <c r="Z7390">
        <v>4</v>
      </c>
      <c r="AA7390">
        <v>20</v>
      </c>
      <c r="AB7390" s="3" t="str">
        <f>TEXT(X7390,"0000") &amp; "-" &amp; TEXT(Y7390,"00") &amp; "-" &amp; TEXT(Z7390,"00") &amp; " " &amp; TEXT(AA7390,"00")</f>
        <v>2017-11-04 20</v>
      </c>
      <c r="AC7390">
        <v>0</v>
      </c>
      <c r="AD7390">
        <v>0</v>
      </c>
      <c r="AE7390">
        <f>ABS(AC7390-AD7390)</f>
        <v>0</v>
      </c>
      <c r="AP7390">
        <v>2017</v>
      </c>
      <c r="AQ7390">
        <v>11</v>
      </c>
      <c r="AR7390">
        <v>4</v>
      </c>
      <c r="AS7390">
        <v>20</v>
      </c>
      <c r="AT7390" s="3" t="str">
        <f>TEXT(AP7390,"0000") &amp; "-" &amp; TEXT(AQ7390,"00") &amp; "-" &amp; TEXT(AR7390,"00") &amp; " " &amp; TEXT(AS7390,"00")</f>
        <v>2017-11-04 20</v>
      </c>
      <c r="AU7390">
        <v>0</v>
      </c>
      <c r="AV7390">
        <v>0</v>
      </c>
      <c r="AW7390">
        <f>ABS(AU7390-AV7390)</f>
        <v>0</v>
      </c>
    </row>
    <row r="7391" spans="1:49" x14ac:dyDescent="0.35">
      <c r="A7391">
        <v>2017</v>
      </c>
      <c r="B7391">
        <v>11</v>
      </c>
      <c r="C7391">
        <v>4</v>
      </c>
      <c r="D7391">
        <v>21</v>
      </c>
      <c r="E7391" s="3" t="str">
        <f t="shared" si="115"/>
        <v>2017-11-04 21</v>
      </c>
      <c r="F7391">
        <v>0</v>
      </c>
      <c r="G7391">
        <v>-0.13341221</v>
      </c>
      <c r="H7391">
        <v>0.135868120884162</v>
      </c>
      <c r="I7391">
        <v>0</v>
      </c>
      <c r="X7391">
        <v>2017</v>
      </c>
      <c r="Y7391">
        <v>11</v>
      </c>
      <c r="Z7391">
        <v>4</v>
      </c>
      <c r="AA7391">
        <v>21</v>
      </c>
      <c r="AB7391" s="3" t="str">
        <f>TEXT(X7391,"0000") &amp; "-" &amp; TEXT(Y7391,"00") &amp; "-" &amp; TEXT(Z7391,"00") &amp; " " &amp; TEXT(AA7391,"00")</f>
        <v>2017-11-04 21</v>
      </c>
      <c r="AC7391">
        <v>0</v>
      </c>
      <c r="AD7391">
        <v>0</v>
      </c>
      <c r="AE7391">
        <f>ABS(AC7391-AD7391)</f>
        <v>0</v>
      </c>
      <c r="AP7391">
        <v>2017</v>
      </c>
      <c r="AQ7391">
        <v>11</v>
      </c>
      <c r="AR7391">
        <v>4</v>
      </c>
      <c r="AS7391">
        <v>21</v>
      </c>
      <c r="AT7391" s="3" t="str">
        <f>TEXT(AP7391,"0000") &amp; "-" &amp; TEXT(AQ7391,"00") &amp; "-" &amp; TEXT(AR7391,"00") &amp; " " &amp; TEXT(AS7391,"00")</f>
        <v>2017-11-04 21</v>
      </c>
      <c r="AU7391">
        <v>0</v>
      </c>
      <c r="AV7391">
        <v>0</v>
      </c>
      <c r="AW7391">
        <f>ABS(AU7391-AV7391)</f>
        <v>0</v>
      </c>
    </row>
    <row r="7392" spans="1:49" x14ac:dyDescent="0.35">
      <c r="A7392">
        <v>2017</v>
      </c>
      <c r="B7392">
        <v>11</v>
      </c>
      <c r="C7392">
        <v>4</v>
      </c>
      <c r="D7392">
        <v>22</v>
      </c>
      <c r="E7392" s="3" t="str">
        <f t="shared" si="115"/>
        <v>2017-11-04 22</v>
      </c>
      <c r="F7392">
        <v>0</v>
      </c>
      <c r="G7392">
        <v>-0.37097448</v>
      </c>
      <c r="H7392">
        <v>-2.5478841255899099E-2</v>
      </c>
      <c r="I7392">
        <v>0</v>
      </c>
      <c r="X7392">
        <v>2017</v>
      </c>
      <c r="Y7392">
        <v>11</v>
      </c>
      <c r="Z7392">
        <v>4</v>
      </c>
      <c r="AA7392">
        <v>22</v>
      </c>
      <c r="AB7392" s="3" t="str">
        <f>TEXT(X7392,"0000") &amp; "-" &amp; TEXT(Y7392,"00") &amp; "-" &amp; TEXT(Z7392,"00") &amp; " " &amp; TEXT(AA7392,"00")</f>
        <v>2017-11-04 22</v>
      </c>
      <c r="AC7392">
        <v>0</v>
      </c>
      <c r="AD7392">
        <v>0</v>
      </c>
      <c r="AE7392">
        <f>ABS(AC7392-AD7392)</f>
        <v>0</v>
      </c>
      <c r="AP7392">
        <v>2017</v>
      </c>
      <c r="AQ7392">
        <v>11</v>
      </c>
      <c r="AR7392">
        <v>4</v>
      </c>
      <c r="AS7392">
        <v>22</v>
      </c>
      <c r="AT7392" s="3" t="str">
        <f>TEXT(AP7392,"0000") &amp; "-" &amp; TEXT(AQ7392,"00") &amp; "-" &amp; TEXT(AR7392,"00") &amp; " " &amp; TEXT(AS7392,"00")</f>
        <v>2017-11-04 22</v>
      </c>
      <c r="AU7392">
        <v>0</v>
      </c>
      <c r="AV7392">
        <v>0</v>
      </c>
      <c r="AW7392">
        <f>ABS(AU7392-AV7392)</f>
        <v>0</v>
      </c>
    </row>
    <row r="7393" spans="1:49" x14ac:dyDescent="0.35">
      <c r="A7393">
        <v>2017</v>
      </c>
      <c r="B7393">
        <v>11</v>
      </c>
      <c r="C7393">
        <v>4</v>
      </c>
      <c r="D7393">
        <v>23</v>
      </c>
      <c r="E7393" s="3" t="str">
        <f t="shared" si="115"/>
        <v>2017-11-04 23</v>
      </c>
      <c r="F7393">
        <v>0</v>
      </c>
      <c r="G7393">
        <v>-0.51872320000000005</v>
      </c>
      <c r="H7393">
        <v>-0.21729880070518801</v>
      </c>
      <c r="I7393">
        <v>0</v>
      </c>
      <c r="X7393">
        <v>2017</v>
      </c>
      <c r="Y7393">
        <v>11</v>
      </c>
      <c r="Z7393">
        <v>4</v>
      </c>
      <c r="AA7393">
        <v>23</v>
      </c>
      <c r="AB7393" s="3" t="str">
        <f>TEXT(X7393,"0000") &amp; "-" &amp; TEXT(Y7393,"00") &amp; "-" &amp; TEXT(Z7393,"00") &amp; " " &amp; TEXT(AA7393,"00")</f>
        <v>2017-11-04 23</v>
      </c>
      <c r="AC7393">
        <v>0</v>
      </c>
      <c r="AD7393">
        <v>0</v>
      </c>
      <c r="AE7393">
        <f>ABS(AC7393-AD7393)</f>
        <v>0</v>
      </c>
      <c r="AP7393">
        <v>2017</v>
      </c>
      <c r="AQ7393">
        <v>11</v>
      </c>
      <c r="AR7393">
        <v>4</v>
      </c>
      <c r="AS7393">
        <v>23</v>
      </c>
      <c r="AT7393" s="3" t="str">
        <f>TEXT(AP7393,"0000") &amp; "-" &amp; TEXT(AQ7393,"00") &amp; "-" &amp; TEXT(AR7393,"00") &amp; " " &amp; TEXT(AS7393,"00")</f>
        <v>2017-11-04 23</v>
      </c>
      <c r="AU7393">
        <v>0</v>
      </c>
      <c r="AV7393">
        <v>0</v>
      </c>
      <c r="AW7393">
        <f>ABS(AU7393-AV7393)</f>
        <v>0</v>
      </c>
    </row>
    <row r="7394" spans="1:49" x14ac:dyDescent="0.35">
      <c r="A7394">
        <v>2017</v>
      </c>
      <c r="B7394">
        <v>11</v>
      </c>
      <c r="C7394">
        <v>5</v>
      </c>
      <c r="D7394">
        <v>0</v>
      </c>
      <c r="E7394" s="3" t="str">
        <f t="shared" si="115"/>
        <v>2017-11-05 00</v>
      </c>
      <c r="F7394">
        <v>0</v>
      </c>
      <c r="G7394">
        <v>-0.37097448</v>
      </c>
      <c r="H7394">
        <v>-0.137174457582207</v>
      </c>
      <c r="I7394">
        <v>0</v>
      </c>
      <c r="X7394">
        <v>2017</v>
      </c>
      <c r="Y7394">
        <v>11</v>
      </c>
      <c r="Z7394">
        <v>5</v>
      </c>
      <c r="AA7394">
        <v>0</v>
      </c>
      <c r="AB7394" s="3" t="str">
        <f>TEXT(X7394,"0000") &amp; "-" &amp; TEXT(Y7394,"00") &amp; "-" &amp; TEXT(Z7394,"00") &amp; " " &amp; TEXT(AA7394,"00")</f>
        <v>2017-11-05 00</v>
      </c>
      <c r="AC7394">
        <v>0</v>
      </c>
      <c r="AD7394">
        <v>0</v>
      </c>
      <c r="AE7394">
        <f>ABS(AC7394-AD7394)</f>
        <v>0</v>
      </c>
      <c r="AP7394">
        <v>2017</v>
      </c>
      <c r="AQ7394">
        <v>11</v>
      </c>
      <c r="AR7394">
        <v>5</v>
      </c>
      <c r="AS7394">
        <v>0</v>
      </c>
      <c r="AT7394" s="3" t="str">
        <f>TEXT(AP7394,"0000") &amp; "-" &amp; TEXT(AQ7394,"00") &amp; "-" &amp; TEXT(AR7394,"00") &amp; " " &amp; TEXT(AS7394,"00")</f>
        <v>2017-11-05 00</v>
      </c>
      <c r="AU7394">
        <v>0</v>
      </c>
      <c r="AV7394">
        <v>0</v>
      </c>
      <c r="AW7394">
        <f>ABS(AU7394-AV7394)</f>
        <v>0</v>
      </c>
    </row>
    <row r="7395" spans="1:49" x14ac:dyDescent="0.35">
      <c r="A7395">
        <v>2017</v>
      </c>
      <c r="B7395">
        <v>11</v>
      </c>
      <c r="C7395">
        <v>5</v>
      </c>
      <c r="D7395">
        <v>1</v>
      </c>
      <c r="E7395" s="3" t="str">
        <f t="shared" si="115"/>
        <v>2017-11-05 01</v>
      </c>
      <c r="F7395">
        <v>0</v>
      </c>
      <c r="G7395">
        <v>7.3448559999999996E-2</v>
      </c>
      <c r="H7395">
        <v>-0.137174457582207</v>
      </c>
      <c r="I7395">
        <v>0</v>
      </c>
      <c r="X7395">
        <v>2017</v>
      </c>
      <c r="Y7395">
        <v>11</v>
      </c>
      <c r="Z7395">
        <v>5</v>
      </c>
      <c r="AA7395">
        <v>1</v>
      </c>
      <c r="AB7395" s="3" t="str">
        <f>TEXT(X7395,"0000") &amp; "-" &amp; TEXT(Y7395,"00") &amp; "-" &amp; TEXT(Z7395,"00") &amp; " " &amp; TEXT(AA7395,"00")</f>
        <v>2017-11-05 01</v>
      </c>
      <c r="AC7395">
        <v>0</v>
      </c>
      <c r="AD7395">
        <v>0</v>
      </c>
      <c r="AE7395">
        <f>ABS(AC7395-AD7395)</f>
        <v>0</v>
      </c>
      <c r="AP7395">
        <v>2017</v>
      </c>
      <c r="AQ7395">
        <v>11</v>
      </c>
      <c r="AR7395">
        <v>5</v>
      </c>
      <c r="AS7395">
        <v>1</v>
      </c>
      <c r="AT7395" s="3" t="str">
        <f>TEXT(AP7395,"0000") &amp; "-" &amp; TEXT(AQ7395,"00") &amp; "-" &amp; TEXT(AR7395,"00") &amp; " " &amp; TEXT(AS7395,"00")</f>
        <v>2017-11-05 01</v>
      </c>
      <c r="AU7395">
        <v>0</v>
      </c>
      <c r="AV7395">
        <v>0</v>
      </c>
      <c r="AW7395">
        <f>ABS(AU7395-AV7395)</f>
        <v>0</v>
      </c>
    </row>
    <row r="7396" spans="1:49" x14ac:dyDescent="0.35">
      <c r="A7396">
        <v>2017</v>
      </c>
      <c r="B7396">
        <v>11</v>
      </c>
      <c r="C7396">
        <v>5</v>
      </c>
      <c r="D7396">
        <v>2</v>
      </c>
      <c r="E7396" s="3" t="str">
        <f t="shared" si="115"/>
        <v>2017-11-05 02</v>
      </c>
      <c r="F7396">
        <v>0</v>
      </c>
      <c r="G7396">
        <v>1.2874416</v>
      </c>
      <c r="H7396">
        <v>0.87095336468461704</v>
      </c>
      <c r="I7396">
        <v>0</v>
      </c>
      <c r="X7396">
        <v>2017</v>
      </c>
      <c r="Y7396">
        <v>11</v>
      </c>
      <c r="Z7396">
        <v>5</v>
      </c>
      <c r="AA7396">
        <v>2</v>
      </c>
      <c r="AB7396" s="3" t="str">
        <f>TEXT(X7396,"0000") &amp; "-" &amp; TEXT(Y7396,"00") &amp; "-" &amp; TEXT(Z7396,"00") &amp; " " &amp; TEXT(AA7396,"00")</f>
        <v>2017-11-05 02</v>
      </c>
      <c r="AC7396">
        <v>0</v>
      </c>
      <c r="AD7396">
        <v>0</v>
      </c>
      <c r="AE7396">
        <f>ABS(AC7396-AD7396)</f>
        <v>0</v>
      </c>
      <c r="AP7396">
        <v>2017</v>
      </c>
      <c r="AQ7396">
        <v>11</v>
      </c>
      <c r="AR7396">
        <v>5</v>
      </c>
      <c r="AS7396">
        <v>2</v>
      </c>
      <c r="AT7396" s="3" t="str">
        <f>TEXT(AP7396,"0000") &amp; "-" &amp; TEXT(AQ7396,"00") &amp; "-" &amp; TEXT(AR7396,"00") &amp; " " &amp; TEXT(AS7396,"00")</f>
        <v>2017-11-05 02</v>
      </c>
      <c r="AU7396">
        <v>0</v>
      </c>
      <c r="AV7396">
        <v>0</v>
      </c>
      <c r="AW7396">
        <f>ABS(AU7396-AV7396)</f>
        <v>0</v>
      </c>
    </row>
    <row r="7397" spans="1:49" x14ac:dyDescent="0.35">
      <c r="A7397">
        <v>2017</v>
      </c>
      <c r="B7397">
        <v>11</v>
      </c>
      <c r="C7397">
        <v>5</v>
      </c>
      <c r="D7397">
        <v>3</v>
      </c>
      <c r="E7397" s="3" t="str">
        <f t="shared" si="115"/>
        <v>2017-11-05 03</v>
      </c>
      <c r="F7397">
        <v>0</v>
      </c>
      <c r="G7397">
        <v>1.1326867</v>
      </c>
      <c r="H7397">
        <v>1.631246193603</v>
      </c>
      <c r="I7397">
        <v>0</v>
      </c>
      <c r="X7397">
        <v>2017</v>
      </c>
      <c r="Y7397">
        <v>11</v>
      </c>
      <c r="Z7397">
        <v>5</v>
      </c>
      <c r="AA7397">
        <v>3</v>
      </c>
      <c r="AB7397" s="3" t="str">
        <f>TEXT(X7397,"0000") &amp; "-" &amp; TEXT(Y7397,"00") &amp; "-" &amp; TEXT(Z7397,"00") &amp; " " &amp; TEXT(AA7397,"00")</f>
        <v>2017-11-05 03</v>
      </c>
      <c r="AC7397">
        <v>0</v>
      </c>
      <c r="AD7397">
        <v>0</v>
      </c>
      <c r="AE7397">
        <f>ABS(AC7397-AD7397)</f>
        <v>0</v>
      </c>
      <c r="AP7397">
        <v>2017</v>
      </c>
      <c r="AQ7397">
        <v>11</v>
      </c>
      <c r="AR7397">
        <v>5</v>
      </c>
      <c r="AS7397">
        <v>3</v>
      </c>
      <c r="AT7397" s="3" t="str">
        <f>TEXT(AP7397,"0000") &amp; "-" &amp; TEXT(AQ7397,"00") &amp; "-" &amp; TEXT(AR7397,"00") &amp; " " &amp; TEXT(AS7397,"00")</f>
        <v>2017-11-05 03</v>
      </c>
      <c r="AU7397">
        <v>0</v>
      </c>
      <c r="AV7397">
        <v>0</v>
      </c>
      <c r="AW7397">
        <f>ABS(AU7397-AV7397)</f>
        <v>0</v>
      </c>
    </row>
    <row r="7398" spans="1:49" x14ac:dyDescent="0.35">
      <c r="A7398">
        <v>2017</v>
      </c>
      <c r="B7398">
        <v>11</v>
      </c>
      <c r="C7398">
        <v>5</v>
      </c>
      <c r="D7398">
        <v>4</v>
      </c>
      <c r="E7398" s="3" t="str">
        <f t="shared" si="115"/>
        <v>2017-11-05 04</v>
      </c>
      <c r="F7398">
        <v>0</v>
      </c>
      <c r="G7398">
        <v>1.2413516</v>
      </c>
      <c r="H7398">
        <v>1.9266669366873801</v>
      </c>
      <c r="I7398">
        <v>0</v>
      </c>
      <c r="X7398">
        <v>2017</v>
      </c>
      <c r="Y7398">
        <v>11</v>
      </c>
      <c r="Z7398">
        <v>5</v>
      </c>
      <c r="AA7398">
        <v>4</v>
      </c>
      <c r="AB7398" s="3" t="str">
        <f>TEXT(X7398,"0000") &amp; "-" &amp; TEXT(Y7398,"00") &amp; "-" &amp; TEXT(Z7398,"00") &amp; " " &amp; TEXT(AA7398,"00")</f>
        <v>2017-11-05 04</v>
      </c>
      <c r="AC7398">
        <v>0</v>
      </c>
      <c r="AD7398">
        <v>0</v>
      </c>
      <c r="AE7398">
        <f>ABS(AC7398-AD7398)</f>
        <v>0</v>
      </c>
      <c r="AP7398">
        <v>2017</v>
      </c>
      <c r="AQ7398">
        <v>11</v>
      </c>
      <c r="AR7398">
        <v>5</v>
      </c>
      <c r="AS7398">
        <v>4</v>
      </c>
      <c r="AT7398" s="3" t="str">
        <f>TEXT(AP7398,"0000") &amp; "-" &amp; TEXT(AQ7398,"00") &amp; "-" &amp; TEXT(AR7398,"00") &amp; " " &amp; TEXT(AS7398,"00")</f>
        <v>2017-11-05 04</v>
      </c>
      <c r="AU7398">
        <v>0</v>
      </c>
      <c r="AV7398">
        <v>0</v>
      </c>
      <c r="AW7398">
        <f>ABS(AU7398-AV7398)</f>
        <v>0</v>
      </c>
    </row>
    <row r="7399" spans="1:49" x14ac:dyDescent="0.35">
      <c r="A7399">
        <v>2017</v>
      </c>
      <c r="B7399">
        <v>11</v>
      </c>
      <c r="C7399">
        <v>5</v>
      </c>
      <c r="D7399">
        <v>5</v>
      </c>
      <c r="E7399" s="3" t="str">
        <f t="shared" si="115"/>
        <v>2017-11-05 05</v>
      </c>
      <c r="F7399">
        <v>0</v>
      </c>
      <c r="G7399">
        <v>1.6352196000000001</v>
      </c>
      <c r="H7399">
        <v>1.6821951806158599</v>
      </c>
      <c r="I7399">
        <v>0</v>
      </c>
      <c r="X7399">
        <v>2017</v>
      </c>
      <c r="Y7399">
        <v>11</v>
      </c>
      <c r="Z7399">
        <v>5</v>
      </c>
      <c r="AA7399">
        <v>5</v>
      </c>
      <c r="AB7399" s="3" t="str">
        <f>TEXT(X7399,"0000") &amp; "-" &amp; TEXT(Y7399,"00") &amp; "-" &amp; TEXT(Z7399,"00") &amp; " " &amp; TEXT(AA7399,"00")</f>
        <v>2017-11-05 05</v>
      </c>
      <c r="AC7399">
        <v>0</v>
      </c>
      <c r="AD7399">
        <v>0</v>
      </c>
      <c r="AE7399">
        <f>ABS(AC7399-AD7399)</f>
        <v>0</v>
      </c>
      <c r="AP7399">
        <v>2017</v>
      </c>
      <c r="AQ7399">
        <v>11</v>
      </c>
      <c r="AR7399">
        <v>5</v>
      </c>
      <c r="AS7399">
        <v>5</v>
      </c>
      <c r="AT7399" s="3" t="str">
        <f>TEXT(AP7399,"0000") &amp; "-" &amp; TEXT(AQ7399,"00") &amp; "-" &amp; TEXT(AR7399,"00") &amp; " " &amp; TEXT(AS7399,"00")</f>
        <v>2017-11-05 05</v>
      </c>
      <c r="AU7399">
        <v>1.06285714285714E-2</v>
      </c>
      <c r="AV7399">
        <v>0</v>
      </c>
      <c r="AW7399">
        <f>ABS(AU7399-AV7399)</f>
        <v>1.06285714285714E-2</v>
      </c>
    </row>
    <row r="7400" spans="1:49" x14ac:dyDescent="0.35">
      <c r="A7400">
        <v>2017</v>
      </c>
      <c r="B7400">
        <v>11</v>
      </c>
      <c r="C7400">
        <v>5</v>
      </c>
      <c r="D7400">
        <v>6</v>
      </c>
      <c r="E7400" s="3" t="str">
        <f t="shared" si="115"/>
        <v>2017-11-05 06</v>
      </c>
      <c r="F7400">
        <v>0</v>
      </c>
      <c r="G7400">
        <v>2.9255461999999999</v>
      </c>
      <c r="H7400">
        <v>3.0412435713527999</v>
      </c>
      <c r="I7400">
        <v>0</v>
      </c>
      <c r="X7400">
        <v>2017</v>
      </c>
      <c r="Y7400">
        <v>11</v>
      </c>
      <c r="Z7400">
        <v>5</v>
      </c>
      <c r="AA7400">
        <v>6</v>
      </c>
      <c r="AB7400" s="3" t="str">
        <f>TEXT(X7400,"0000") &amp; "-" &amp; TEXT(Y7400,"00") &amp; "-" &amp; TEXT(Z7400,"00") &amp; " " &amp; TEXT(AA7400,"00")</f>
        <v>2017-11-05 06</v>
      </c>
      <c r="AC7400">
        <v>0</v>
      </c>
      <c r="AD7400">
        <v>0</v>
      </c>
      <c r="AE7400">
        <f>ABS(AC7400-AD7400)</f>
        <v>0</v>
      </c>
      <c r="AP7400">
        <v>2017</v>
      </c>
      <c r="AQ7400">
        <v>11</v>
      </c>
      <c r="AR7400">
        <v>5</v>
      </c>
      <c r="AS7400">
        <v>6</v>
      </c>
      <c r="AT7400" s="3" t="str">
        <f>TEXT(AP7400,"0000") &amp; "-" &amp; TEXT(AQ7400,"00") &amp; "-" &amp; TEXT(AR7400,"00") &amp; " " &amp; TEXT(AS7400,"00")</f>
        <v>2017-11-05 06</v>
      </c>
      <c r="AU7400">
        <v>0.87499593162393097</v>
      </c>
      <c r="AV7400">
        <v>0</v>
      </c>
      <c r="AW7400">
        <f>ABS(AU7400-AV7400)</f>
        <v>0.87499593162393097</v>
      </c>
    </row>
    <row r="7401" spans="1:49" x14ac:dyDescent="0.35">
      <c r="A7401">
        <v>2017</v>
      </c>
      <c r="B7401">
        <v>11</v>
      </c>
      <c r="C7401">
        <v>5</v>
      </c>
      <c r="D7401">
        <v>7</v>
      </c>
      <c r="E7401" s="3" t="str">
        <f t="shared" si="115"/>
        <v>2017-11-05 07</v>
      </c>
      <c r="F7401">
        <v>23.003599999999999</v>
      </c>
      <c r="G7401">
        <v>7.2470818000000001</v>
      </c>
      <c r="H7401">
        <v>2.9464993993865001</v>
      </c>
      <c r="I7401">
        <v>25.2</v>
      </c>
      <c r="X7401">
        <v>2017</v>
      </c>
      <c r="Y7401">
        <v>11</v>
      </c>
      <c r="Z7401">
        <v>5</v>
      </c>
      <c r="AA7401">
        <v>7</v>
      </c>
      <c r="AB7401" s="3" t="str">
        <f>TEXT(X7401,"0000") &amp; "-" &amp; TEXT(Y7401,"00") &amp; "-" &amp; TEXT(Z7401,"00") &amp; " " &amp; TEXT(AA7401,"00")</f>
        <v>2017-11-05 07</v>
      </c>
      <c r="AC7401">
        <v>22.903700000000001</v>
      </c>
      <c r="AD7401">
        <v>25.2</v>
      </c>
      <c r="AE7401">
        <f>ABS(AC7401-AD7401)</f>
        <v>2.2962999999999987</v>
      </c>
      <c r="AP7401">
        <v>2017</v>
      </c>
      <c r="AQ7401">
        <v>11</v>
      </c>
      <c r="AR7401">
        <v>5</v>
      </c>
      <c r="AS7401">
        <v>7</v>
      </c>
      <c r="AT7401" s="3" t="str">
        <f>TEXT(AP7401,"0000") &amp; "-" &amp; TEXT(AQ7401,"00") &amp; "-" &amp; TEXT(AR7401,"00") &amp; " " &amp; TEXT(AS7401,"00")</f>
        <v>2017-11-05 07</v>
      </c>
      <c r="AU7401">
        <v>14.1872098784548</v>
      </c>
      <c r="AV7401">
        <v>25.2</v>
      </c>
      <c r="AW7401">
        <f>ABS(AU7401-AV7401)</f>
        <v>11.0127901215452</v>
      </c>
    </row>
    <row r="7402" spans="1:49" x14ac:dyDescent="0.35">
      <c r="A7402">
        <v>2017</v>
      </c>
      <c r="B7402">
        <v>11</v>
      </c>
      <c r="C7402">
        <v>5</v>
      </c>
      <c r="D7402">
        <v>8</v>
      </c>
      <c r="E7402" s="3" t="str">
        <f t="shared" si="115"/>
        <v>2017-11-05 08</v>
      </c>
      <c r="F7402">
        <v>96.338799999999907</v>
      </c>
      <c r="G7402">
        <v>93.320403999999996</v>
      </c>
      <c r="H7402">
        <v>89.893893344079302</v>
      </c>
      <c r="I7402">
        <v>124.59</v>
      </c>
      <c r="X7402">
        <v>2017</v>
      </c>
      <c r="Y7402">
        <v>11</v>
      </c>
      <c r="Z7402">
        <v>5</v>
      </c>
      <c r="AA7402">
        <v>8</v>
      </c>
      <c r="AB7402" s="3" t="str">
        <f>TEXT(X7402,"0000") &amp; "-" &amp; TEXT(Y7402,"00") &amp; "-" &amp; TEXT(Z7402,"00") &amp; " " &amp; TEXT(AA7402,"00")</f>
        <v>2017-11-05 08</v>
      </c>
      <c r="AC7402">
        <v>90.054299999999898</v>
      </c>
      <c r="AD7402">
        <v>124.59</v>
      </c>
      <c r="AE7402">
        <f>ABS(AC7402-AD7402)</f>
        <v>34.535700000000105</v>
      </c>
      <c r="AP7402">
        <v>2017</v>
      </c>
      <c r="AQ7402">
        <v>11</v>
      </c>
      <c r="AR7402">
        <v>5</v>
      </c>
      <c r="AS7402">
        <v>8</v>
      </c>
      <c r="AT7402" s="3" t="str">
        <f>TEXT(AP7402,"0000") &amp; "-" &amp; TEXT(AQ7402,"00") &amp; "-" &amp; TEXT(AR7402,"00") &amp; " " &amp; TEXT(AS7402,"00")</f>
        <v>2017-11-05 08</v>
      </c>
      <c r="AU7402">
        <v>94.470773484737407</v>
      </c>
      <c r="AV7402">
        <v>124.59</v>
      </c>
      <c r="AW7402">
        <f>ABS(AU7402-AV7402)</f>
        <v>30.119226515262596</v>
      </c>
    </row>
    <row r="7403" spans="1:49" x14ac:dyDescent="0.35">
      <c r="A7403">
        <v>2017</v>
      </c>
      <c r="B7403">
        <v>11</v>
      </c>
      <c r="C7403">
        <v>5</v>
      </c>
      <c r="D7403">
        <v>9</v>
      </c>
      <c r="E7403" s="3" t="str">
        <f t="shared" si="115"/>
        <v>2017-11-05 09</v>
      </c>
      <c r="F7403">
        <v>210.55840000000001</v>
      </c>
      <c r="G7403">
        <v>177.86848000000001</v>
      </c>
      <c r="H7403">
        <v>175.96799855314401</v>
      </c>
      <c r="I7403">
        <v>230.77</v>
      </c>
      <c r="X7403">
        <v>2017</v>
      </c>
      <c r="Y7403">
        <v>11</v>
      </c>
      <c r="Z7403">
        <v>5</v>
      </c>
      <c r="AA7403">
        <v>9</v>
      </c>
      <c r="AB7403" s="3" t="str">
        <f>TEXT(X7403,"0000") &amp; "-" &amp; TEXT(Y7403,"00") &amp; "-" &amp; TEXT(Z7403,"00") &amp; " " &amp; TEXT(AA7403,"00")</f>
        <v>2017-11-05 09</v>
      </c>
      <c r="AC7403">
        <v>209.19220000000001</v>
      </c>
      <c r="AD7403">
        <v>230.77</v>
      </c>
      <c r="AE7403">
        <f>ABS(AC7403-AD7403)</f>
        <v>21.577799999999996</v>
      </c>
      <c r="AP7403">
        <v>2017</v>
      </c>
      <c r="AQ7403">
        <v>11</v>
      </c>
      <c r="AR7403">
        <v>5</v>
      </c>
      <c r="AS7403">
        <v>9</v>
      </c>
      <c r="AT7403" s="3" t="str">
        <f>TEXT(AP7403,"0000") &amp; "-" &amp; TEXT(AQ7403,"00") &amp; "-" &amp; TEXT(AR7403,"00") &amp; " " &amp; TEXT(AS7403,"00")</f>
        <v>2017-11-05 09</v>
      </c>
      <c r="AU7403">
        <v>196.79537910331999</v>
      </c>
      <c r="AV7403">
        <v>230.77</v>
      </c>
      <c r="AW7403">
        <f>ABS(AU7403-AV7403)</f>
        <v>33.974620896680022</v>
      </c>
    </row>
    <row r="7404" spans="1:49" x14ac:dyDescent="0.35">
      <c r="A7404">
        <v>2017</v>
      </c>
      <c r="B7404">
        <v>11</v>
      </c>
      <c r="C7404">
        <v>5</v>
      </c>
      <c r="D7404">
        <v>10</v>
      </c>
      <c r="E7404" s="3" t="str">
        <f t="shared" si="115"/>
        <v>2017-11-05 10</v>
      </c>
      <c r="F7404">
        <v>287.19779999999997</v>
      </c>
      <c r="G7404">
        <v>258.30250000000001</v>
      </c>
      <c r="H7404">
        <v>239.16609569353</v>
      </c>
      <c r="I7404">
        <v>304.38</v>
      </c>
      <c r="X7404">
        <v>2017</v>
      </c>
      <c r="Y7404">
        <v>11</v>
      </c>
      <c r="Z7404">
        <v>5</v>
      </c>
      <c r="AA7404">
        <v>10</v>
      </c>
      <c r="AB7404" s="3" t="str">
        <f>TEXT(X7404,"0000") &amp; "-" &amp; TEXT(Y7404,"00") &amp; "-" &amp; TEXT(Z7404,"00") &amp; " " &amp; TEXT(AA7404,"00")</f>
        <v>2017-11-05 10</v>
      </c>
      <c r="AC7404">
        <v>289.02679999999998</v>
      </c>
      <c r="AD7404">
        <v>304.38</v>
      </c>
      <c r="AE7404">
        <f>ABS(AC7404-AD7404)</f>
        <v>15.353200000000015</v>
      </c>
      <c r="AP7404">
        <v>2017</v>
      </c>
      <c r="AQ7404">
        <v>11</v>
      </c>
      <c r="AR7404">
        <v>5</v>
      </c>
      <c r="AS7404">
        <v>10</v>
      </c>
      <c r="AT7404" s="3" t="str">
        <f>TEXT(AP7404,"0000") &amp; "-" &amp; TEXT(AQ7404,"00") &amp; "-" &amp; TEXT(AR7404,"00") &amp; " " &amp; TEXT(AS7404,"00")</f>
        <v>2017-11-05 10</v>
      </c>
      <c r="AU7404">
        <v>289.531602344433</v>
      </c>
      <c r="AV7404">
        <v>304.38</v>
      </c>
      <c r="AW7404">
        <f>ABS(AU7404-AV7404)</f>
        <v>14.848397655566998</v>
      </c>
    </row>
    <row r="7405" spans="1:49" x14ac:dyDescent="0.35">
      <c r="A7405">
        <v>2017</v>
      </c>
      <c r="B7405">
        <v>11</v>
      </c>
      <c r="C7405">
        <v>5</v>
      </c>
      <c r="D7405">
        <v>11</v>
      </c>
      <c r="E7405" s="3" t="str">
        <f t="shared" si="115"/>
        <v>2017-11-05 11</v>
      </c>
      <c r="F7405">
        <v>264.25790000000001</v>
      </c>
      <c r="G7405">
        <v>288.89053000000001</v>
      </c>
      <c r="H7405">
        <v>292.12988657791101</v>
      </c>
      <c r="I7405">
        <v>257.31</v>
      </c>
      <c r="X7405">
        <v>2017</v>
      </c>
      <c r="Y7405">
        <v>11</v>
      </c>
      <c r="Z7405">
        <v>5</v>
      </c>
      <c r="AA7405">
        <v>11</v>
      </c>
      <c r="AB7405" s="3" t="str">
        <f>TEXT(X7405,"0000") &amp; "-" &amp; TEXT(Y7405,"00") &amp; "-" &amp; TEXT(Z7405,"00") &amp; " " &amp; TEXT(AA7405,"00")</f>
        <v>2017-11-05 11</v>
      </c>
      <c r="AC7405">
        <v>270.82760000000002</v>
      </c>
      <c r="AD7405">
        <v>257.31</v>
      </c>
      <c r="AE7405">
        <f>ABS(AC7405-AD7405)</f>
        <v>13.517600000000016</v>
      </c>
      <c r="AP7405">
        <v>2017</v>
      </c>
      <c r="AQ7405">
        <v>11</v>
      </c>
      <c r="AR7405">
        <v>5</v>
      </c>
      <c r="AS7405">
        <v>11</v>
      </c>
      <c r="AT7405" s="3" t="str">
        <f>TEXT(AP7405,"0000") &amp; "-" &amp; TEXT(AQ7405,"00") &amp; "-" &amp; TEXT(AR7405,"00") &amp; " " &amp; TEXT(AS7405,"00")</f>
        <v>2017-11-05 11</v>
      </c>
      <c r="AU7405">
        <v>275.44792072796599</v>
      </c>
      <c r="AV7405">
        <v>257.31</v>
      </c>
      <c r="AW7405">
        <f>ABS(AU7405-AV7405)</f>
        <v>18.137920727965991</v>
      </c>
    </row>
    <row r="7406" spans="1:49" x14ac:dyDescent="0.35">
      <c r="A7406">
        <v>2017</v>
      </c>
      <c r="B7406">
        <v>11</v>
      </c>
      <c r="C7406">
        <v>5</v>
      </c>
      <c r="D7406">
        <v>12</v>
      </c>
      <c r="E7406" s="3" t="str">
        <f t="shared" si="115"/>
        <v>2017-11-05 12</v>
      </c>
      <c r="F7406">
        <v>254.5831</v>
      </c>
      <c r="G7406">
        <v>291.74975999999998</v>
      </c>
      <c r="H7406">
        <v>299.96014977929502</v>
      </c>
      <c r="I7406">
        <v>239.77</v>
      </c>
      <c r="X7406">
        <v>2017</v>
      </c>
      <c r="Y7406">
        <v>11</v>
      </c>
      <c r="Z7406">
        <v>5</v>
      </c>
      <c r="AA7406">
        <v>12</v>
      </c>
      <c r="AB7406" s="3" t="str">
        <f>TEXT(X7406,"0000") &amp; "-" &amp; TEXT(Y7406,"00") &amp; "-" &amp; TEXT(Z7406,"00") &amp; " " &amp; TEXT(AA7406,"00")</f>
        <v>2017-11-05 12</v>
      </c>
      <c r="AC7406">
        <v>258.3784</v>
      </c>
      <c r="AD7406">
        <v>239.77</v>
      </c>
      <c r="AE7406">
        <f>ABS(AC7406-AD7406)</f>
        <v>18.608399999999989</v>
      </c>
      <c r="AP7406">
        <v>2017</v>
      </c>
      <c r="AQ7406">
        <v>11</v>
      </c>
      <c r="AR7406">
        <v>5</v>
      </c>
      <c r="AS7406">
        <v>12</v>
      </c>
      <c r="AT7406" s="3" t="str">
        <f>TEXT(AP7406,"0000") &amp; "-" &amp; TEXT(AQ7406,"00") &amp; "-" &amp; TEXT(AR7406,"00") &amp; " " &amp; TEXT(AS7406,"00")</f>
        <v>2017-11-05 12</v>
      </c>
      <c r="AU7406">
        <v>272.84325741566698</v>
      </c>
      <c r="AV7406">
        <v>239.77</v>
      </c>
      <c r="AW7406">
        <f>ABS(AU7406-AV7406)</f>
        <v>33.073257415666973</v>
      </c>
    </row>
    <row r="7407" spans="1:49" x14ac:dyDescent="0.35">
      <c r="A7407">
        <v>2017</v>
      </c>
      <c r="B7407">
        <v>11</v>
      </c>
      <c r="C7407">
        <v>5</v>
      </c>
      <c r="D7407">
        <v>13</v>
      </c>
      <c r="E7407" s="3" t="str">
        <f t="shared" si="115"/>
        <v>2017-11-05 13</v>
      </c>
      <c r="F7407">
        <v>264.82379999999898</v>
      </c>
      <c r="G7407">
        <v>249.10478000000001</v>
      </c>
      <c r="H7407">
        <v>239.25348912806101</v>
      </c>
      <c r="I7407">
        <v>218.34</v>
      </c>
      <c r="X7407">
        <v>2017</v>
      </c>
      <c r="Y7407">
        <v>11</v>
      </c>
      <c r="Z7407">
        <v>5</v>
      </c>
      <c r="AA7407">
        <v>13</v>
      </c>
      <c r="AB7407" s="3" t="str">
        <f>TEXT(X7407,"0000") &amp; "-" &amp; TEXT(Y7407,"00") &amp; "-" &amp; TEXT(Z7407,"00") &amp; " " &amp; TEXT(AA7407,"00")</f>
        <v>2017-11-05 13</v>
      </c>
      <c r="AC7407">
        <v>255.763599999999</v>
      </c>
      <c r="AD7407">
        <v>218.34</v>
      </c>
      <c r="AE7407">
        <f>ABS(AC7407-AD7407)</f>
        <v>37.423599999998999</v>
      </c>
      <c r="AP7407">
        <v>2017</v>
      </c>
      <c r="AQ7407">
        <v>11</v>
      </c>
      <c r="AR7407">
        <v>5</v>
      </c>
      <c r="AS7407">
        <v>13</v>
      </c>
      <c r="AT7407" s="3" t="str">
        <f>TEXT(AP7407,"0000") &amp; "-" &amp; TEXT(AQ7407,"00") &amp; "-" &amp; TEXT(AR7407,"00") &amp; " " &amp; TEXT(AS7407,"00")</f>
        <v>2017-11-05 13</v>
      </c>
      <c r="AU7407">
        <v>230.29596378439501</v>
      </c>
      <c r="AV7407">
        <v>218.34</v>
      </c>
      <c r="AW7407">
        <f>ABS(AU7407-AV7407)</f>
        <v>11.95596378439501</v>
      </c>
    </row>
    <row r="7408" spans="1:49" x14ac:dyDescent="0.35">
      <c r="A7408">
        <v>2017</v>
      </c>
      <c r="B7408">
        <v>11</v>
      </c>
      <c r="C7408">
        <v>5</v>
      </c>
      <c r="D7408">
        <v>14</v>
      </c>
      <c r="E7408" s="3" t="str">
        <f t="shared" si="115"/>
        <v>2017-11-05 14</v>
      </c>
      <c r="F7408">
        <v>145.92140000000001</v>
      </c>
      <c r="G7408">
        <v>170.33572000000001</v>
      </c>
      <c r="H7408">
        <v>171.65257775005</v>
      </c>
      <c r="I7408">
        <v>138.37</v>
      </c>
      <c r="X7408">
        <v>2017</v>
      </c>
      <c r="Y7408">
        <v>11</v>
      </c>
      <c r="Z7408">
        <v>5</v>
      </c>
      <c r="AA7408">
        <v>14</v>
      </c>
      <c r="AB7408" s="3" t="str">
        <f>TEXT(X7408,"0000") &amp; "-" &amp; TEXT(Y7408,"00") &amp; "-" &amp; TEXT(Z7408,"00") &amp; " " &amp; TEXT(AA7408,"00")</f>
        <v>2017-11-05 14</v>
      </c>
      <c r="AC7408">
        <v>144.26560000000001</v>
      </c>
      <c r="AD7408">
        <v>138.37</v>
      </c>
      <c r="AE7408">
        <f>ABS(AC7408-AD7408)</f>
        <v>5.8956000000000017</v>
      </c>
      <c r="AP7408">
        <v>2017</v>
      </c>
      <c r="AQ7408">
        <v>11</v>
      </c>
      <c r="AR7408">
        <v>5</v>
      </c>
      <c r="AS7408">
        <v>14</v>
      </c>
      <c r="AT7408" s="3" t="str">
        <f>TEXT(AP7408,"0000") &amp; "-" &amp; TEXT(AQ7408,"00") &amp; "-" &amp; TEXT(AR7408,"00") &amp; " " &amp; TEXT(AS7408,"00")</f>
        <v>2017-11-05 14</v>
      </c>
      <c r="AU7408">
        <v>158.458068606539</v>
      </c>
      <c r="AV7408">
        <v>138.37</v>
      </c>
      <c r="AW7408">
        <f>ABS(AU7408-AV7408)</f>
        <v>20.088068606538997</v>
      </c>
    </row>
    <row r="7409" spans="1:49" x14ac:dyDescent="0.35">
      <c r="A7409">
        <v>2017</v>
      </c>
      <c r="B7409">
        <v>11</v>
      </c>
      <c r="C7409">
        <v>5</v>
      </c>
      <c r="D7409">
        <v>15</v>
      </c>
      <c r="E7409" s="3" t="str">
        <f t="shared" si="115"/>
        <v>2017-11-05 15</v>
      </c>
      <c r="F7409">
        <v>58.951300000000003</v>
      </c>
      <c r="G7409">
        <v>72.113960000000006</v>
      </c>
      <c r="H7409">
        <v>78.576157957209603</v>
      </c>
      <c r="I7409">
        <v>53.93</v>
      </c>
      <c r="X7409">
        <v>2017</v>
      </c>
      <c r="Y7409">
        <v>11</v>
      </c>
      <c r="Z7409">
        <v>5</v>
      </c>
      <c r="AA7409">
        <v>15</v>
      </c>
      <c r="AB7409" s="3" t="str">
        <f>TEXT(X7409,"0000") &amp; "-" &amp; TEXT(Y7409,"00") &amp; "-" &amp; TEXT(Z7409,"00") &amp; " " &amp; TEXT(AA7409,"00")</f>
        <v>2017-11-05 15</v>
      </c>
      <c r="AC7409">
        <v>55.812800000000003</v>
      </c>
      <c r="AD7409">
        <v>53.93</v>
      </c>
      <c r="AE7409">
        <f>ABS(AC7409-AD7409)</f>
        <v>1.8828000000000031</v>
      </c>
      <c r="AP7409">
        <v>2017</v>
      </c>
      <c r="AQ7409">
        <v>11</v>
      </c>
      <c r="AR7409">
        <v>5</v>
      </c>
      <c r="AS7409">
        <v>15</v>
      </c>
      <c r="AT7409" s="3" t="str">
        <f>TEXT(AP7409,"0000") &amp; "-" &amp; TEXT(AQ7409,"00") &amp; "-" &amp; TEXT(AR7409,"00") &amp; " " &amp; TEXT(AS7409,"00")</f>
        <v>2017-11-05 15</v>
      </c>
      <c r="AU7409">
        <v>68.712631953046895</v>
      </c>
      <c r="AV7409">
        <v>53.93</v>
      </c>
      <c r="AW7409">
        <f>ABS(AU7409-AV7409)</f>
        <v>14.782631953046895</v>
      </c>
    </row>
    <row r="7410" spans="1:49" x14ac:dyDescent="0.35">
      <c r="A7410">
        <v>2017</v>
      </c>
      <c r="B7410">
        <v>11</v>
      </c>
      <c r="C7410">
        <v>5</v>
      </c>
      <c r="D7410">
        <v>16</v>
      </c>
      <c r="E7410" s="3" t="str">
        <f t="shared" si="115"/>
        <v>2017-11-05 16</v>
      </c>
      <c r="F7410">
        <v>0</v>
      </c>
      <c r="G7410">
        <v>-0.57538014999999998</v>
      </c>
      <c r="H7410">
        <v>-0.27715843732961798</v>
      </c>
      <c r="I7410">
        <v>0</v>
      </c>
      <c r="X7410">
        <v>2017</v>
      </c>
      <c r="Y7410">
        <v>11</v>
      </c>
      <c r="Z7410">
        <v>5</v>
      </c>
      <c r="AA7410">
        <v>16</v>
      </c>
      <c r="AB7410" s="3" t="str">
        <f>TEXT(X7410,"0000") &amp; "-" &amp; TEXT(Y7410,"00") &amp; "-" &amp; TEXT(Z7410,"00") &amp; " " &amp; TEXT(AA7410,"00")</f>
        <v>2017-11-05 16</v>
      </c>
      <c r="AC7410">
        <v>0</v>
      </c>
      <c r="AD7410">
        <v>0</v>
      </c>
      <c r="AE7410">
        <f>ABS(AC7410-AD7410)</f>
        <v>0</v>
      </c>
      <c r="AP7410">
        <v>2017</v>
      </c>
      <c r="AQ7410">
        <v>11</v>
      </c>
      <c r="AR7410">
        <v>5</v>
      </c>
      <c r="AS7410">
        <v>16</v>
      </c>
      <c r="AT7410" s="3" t="str">
        <f>TEXT(AP7410,"0000") &amp; "-" &amp; TEXT(AQ7410,"00") &amp; "-" &amp; TEXT(AR7410,"00") &amp; " " &amp; TEXT(AS7410,"00")</f>
        <v>2017-11-05 16</v>
      </c>
      <c r="AU7410">
        <v>0.76879269047619003</v>
      </c>
      <c r="AV7410">
        <v>0</v>
      </c>
      <c r="AW7410">
        <f>ABS(AU7410-AV7410)</f>
        <v>0.76879269047619003</v>
      </c>
    </row>
    <row r="7411" spans="1:49" x14ac:dyDescent="0.35">
      <c r="A7411">
        <v>2017</v>
      </c>
      <c r="B7411">
        <v>11</v>
      </c>
      <c r="C7411">
        <v>5</v>
      </c>
      <c r="D7411">
        <v>17</v>
      </c>
      <c r="E7411" s="3" t="str">
        <f t="shared" si="115"/>
        <v>2017-11-05 17</v>
      </c>
      <c r="F7411">
        <v>0</v>
      </c>
      <c r="G7411">
        <v>0.31223362999999998</v>
      </c>
      <c r="H7411">
        <v>-0.39113734184808902</v>
      </c>
      <c r="I7411">
        <v>0</v>
      </c>
      <c r="X7411">
        <v>2017</v>
      </c>
      <c r="Y7411">
        <v>11</v>
      </c>
      <c r="Z7411">
        <v>5</v>
      </c>
      <c r="AA7411">
        <v>17</v>
      </c>
      <c r="AB7411" s="3" t="str">
        <f>TEXT(X7411,"0000") &amp; "-" &amp; TEXT(Y7411,"00") &amp; "-" &amp; TEXT(Z7411,"00") &amp; " " &amp; TEXT(AA7411,"00")</f>
        <v>2017-11-05 17</v>
      </c>
      <c r="AC7411">
        <v>0</v>
      </c>
      <c r="AD7411">
        <v>0</v>
      </c>
      <c r="AE7411">
        <f>ABS(AC7411-AD7411)</f>
        <v>0</v>
      </c>
      <c r="AP7411">
        <v>2017</v>
      </c>
      <c r="AQ7411">
        <v>11</v>
      </c>
      <c r="AR7411">
        <v>5</v>
      </c>
      <c r="AS7411">
        <v>17</v>
      </c>
      <c r="AT7411" s="3" t="str">
        <f>TEXT(AP7411,"0000") &amp; "-" &amp; TEXT(AQ7411,"00") &amp; "-" &amp; TEXT(AR7411,"00") &amp; " " &amp; TEXT(AS7411,"00")</f>
        <v>2017-11-05 17</v>
      </c>
      <c r="AU7411">
        <v>0.12384049999999901</v>
      </c>
      <c r="AV7411">
        <v>0</v>
      </c>
      <c r="AW7411">
        <f>ABS(AU7411-AV7411)</f>
        <v>0.12384049999999901</v>
      </c>
    </row>
    <row r="7412" spans="1:49" x14ac:dyDescent="0.35">
      <c r="A7412">
        <v>2017</v>
      </c>
      <c r="B7412">
        <v>11</v>
      </c>
      <c r="C7412">
        <v>5</v>
      </c>
      <c r="D7412">
        <v>18</v>
      </c>
      <c r="E7412" s="3" t="str">
        <f t="shared" si="115"/>
        <v>2017-11-05 18</v>
      </c>
      <c r="F7412">
        <v>0</v>
      </c>
      <c r="G7412">
        <v>-3.8878556000000002E-2</v>
      </c>
      <c r="H7412">
        <v>-8.3632095058785896E-2</v>
      </c>
      <c r="I7412">
        <v>0</v>
      </c>
      <c r="X7412">
        <v>2017</v>
      </c>
      <c r="Y7412">
        <v>11</v>
      </c>
      <c r="Z7412">
        <v>5</v>
      </c>
      <c r="AA7412">
        <v>18</v>
      </c>
      <c r="AB7412" s="3" t="str">
        <f>TEXT(X7412,"0000") &amp; "-" &amp; TEXT(Y7412,"00") &amp; "-" &amp; TEXT(Z7412,"00") &amp; " " &amp; TEXT(AA7412,"00")</f>
        <v>2017-11-05 18</v>
      </c>
      <c r="AC7412">
        <v>0</v>
      </c>
      <c r="AD7412">
        <v>0</v>
      </c>
      <c r="AE7412">
        <f>ABS(AC7412-AD7412)</f>
        <v>0</v>
      </c>
      <c r="AP7412">
        <v>2017</v>
      </c>
      <c r="AQ7412">
        <v>11</v>
      </c>
      <c r="AR7412">
        <v>5</v>
      </c>
      <c r="AS7412">
        <v>18</v>
      </c>
      <c r="AT7412" s="3" t="str">
        <f>TEXT(AP7412,"0000") &amp; "-" &amp; TEXT(AQ7412,"00") &amp; "-" &amp; TEXT(AR7412,"00") &amp; " " &amp; TEXT(AS7412,"00")</f>
        <v>2017-11-05 18</v>
      </c>
      <c r="AU7412">
        <v>4.0899999999999999E-2</v>
      </c>
      <c r="AV7412">
        <v>0</v>
      </c>
      <c r="AW7412">
        <f>ABS(AU7412-AV7412)</f>
        <v>4.0899999999999999E-2</v>
      </c>
    </row>
    <row r="7413" spans="1:49" x14ac:dyDescent="0.35">
      <c r="A7413">
        <v>2017</v>
      </c>
      <c r="B7413">
        <v>11</v>
      </c>
      <c r="C7413">
        <v>5</v>
      </c>
      <c r="D7413">
        <v>19</v>
      </c>
      <c r="E7413" s="3" t="str">
        <f t="shared" si="115"/>
        <v>2017-11-05 19</v>
      </c>
      <c r="F7413">
        <v>0</v>
      </c>
      <c r="G7413">
        <v>-0.39984742000000001</v>
      </c>
      <c r="H7413">
        <v>-8.3632095058785896E-2</v>
      </c>
      <c r="I7413">
        <v>0</v>
      </c>
      <c r="X7413">
        <v>2017</v>
      </c>
      <c r="Y7413">
        <v>11</v>
      </c>
      <c r="Z7413">
        <v>5</v>
      </c>
      <c r="AA7413">
        <v>19</v>
      </c>
      <c r="AB7413" s="3" t="str">
        <f>TEXT(X7413,"0000") &amp; "-" &amp; TEXT(Y7413,"00") &amp; "-" &amp; TEXT(Z7413,"00") &amp; " " &amp; TEXT(AA7413,"00")</f>
        <v>2017-11-05 19</v>
      </c>
      <c r="AC7413">
        <v>0</v>
      </c>
      <c r="AD7413">
        <v>0</v>
      </c>
      <c r="AE7413">
        <f>ABS(AC7413-AD7413)</f>
        <v>0</v>
      </c>
      <c r="AP7413">
        <v>2017</v>
      </c>
      <c r="AQ7413">
        <v>11</v>
      </c>
      <c r="AR7413">
        <v>5</v>
      </c>
      <c r="AS7413">
        <v>19</v>
      </c>
      <c r="AT7413" s="3" t="str">
        <f>TEXT(AP7413,"0000") &amp; "-" &amp; TEXT(AQ7413,"00") &amp; "-" &amp; TEXT(AR7413,"00") &amp; " " &amp; TEXT(AS7413,"00")</f>
        <v>2017-11-05 19</v>
      </c>
      <c r="AU7413">
        <v>7.1999999999999998E-3</v>
      </c>
      <c r="AV7413">
        <v>0</v>
      </c>
      <c r="AW7413">
        <f>ABS(AU7413-AV7413)</f>
        <v>7.1999999999999998E-3</v>
      </c>
    </row>
    <row r="7414" spans="1:49" x14ac:dyDescent="0.35">
      <c r="A7414">
        <v>2017</v>
      </c>
      <c r="B7414">
        <v>11</v>
      </c>
      <c r="C7414">
        <v>5</v>
      </c>
      <c r="D7414">
        <v>20</v>
      </c>
      <c r="E7414" s="3" t="str">
        <f t="shared" si="115"/>
        <v>2017-11-05 20</v>
      </c>
      <c r="F7414">
        <v>0</v>
      </c>
      <c r="G7414">
        <v>-0.38405781999999999</v>
      </c>
      <c r="H7414">
        <v>-1.6304398052756401E-2</v>
      </c>
      <c r="I7414">
        <v>0</v>
      </c>
      <c r="X7414">
        <v>2017</v>
      </c>
      <c r="Y7414">
        <v>11</v>
      </c>
      <c r="Z7414">
        <v>5</v>
      </c>
      <c r="AA7414">
        <v>20</v>
      </c>
      <c r="AB7414" s="3" t="str">
        <f>TEXT(X7414,"0000") &amp; "-" &amp; TEXT(Y7414,"00") &amp; "-" &amp; TEXT(Z7414,"00") &amp; " " &amp; TEXT(AA7414,"00")</f>
        <v>2017-11-05 20</v>
      </c>
      <c r="AC7414">
        <v>0</v>
      </c>
      <c r="AD7414">
        <v>0</v>
      </c>
      <c r="AE7414">
        <f>ABS(AC7414-AD7414)</f>
        <v>0</v>
      </c>
      <c r="AP7414">
        <v>2017</v>
      </c>
      <c r="AQ7414">
        <v>11</v>
      </c>
      <c r="AR7414">
        <v>5</v>
      </c>
      <c r="AS7414">
        <v>20</v>
      </c>
      <c r="AT7414" s="3" t="str">
        <f>TEXT(AP7414,"0000") &amp; "-" &amp; TEXT(AQ7414,"00") &amp; "-" &amp; TEXT(AR7414,"00") &amp; " " &amp; TEXT(AS7414,"00")</f>
        <v>2017-11-05 20</v>
      </c>
      <c r="AU7414">
        <v>0</v>
      </c>
      <c r="AV7414">
        <v>0</v>
      </c>
      <c r="AW7414">
        <f>ABS(AU7414-AV7414)</f>
        <v>0</v>
      </c>
    </row>
    <row r="7415" spans="1:49" x14ac:dyDescent="0.35">
      <c r="A7415">
        <v>2017</v>
      </c>
      <c r="B7415">
        <v>11</v>
      </c>
      <c r="C7415">
        <v>5</v>
      </c>
      <c r="D7415">
        <v>21</v>
      </c>
      <c r="E7415" s="3" t="str">
        <f t="shared" si="115"/>
        <v>2017-11-05 21</v>
      </c>
      <c r="F7415">
        <v>0</v>
      </c>
      <c r="G7415">
        <v>-0.20352556999999999</v>
      </c>
      <c r="H7415">
        <v>8.3470890305324799E-2</v>
      </c>
      <c r="I7415">
        <v>0</v>
      </c>
      <c r="X7415">
        <v>2017</v>
      </c>
      <c r="Y7415">
        <v>11</v>
      </c>
      <c r="Z7415">
        <v>5</v>
      </c>
      <c r="AA7415">
        <v>21</v>
      </c>
      <c r="AB7415" s="3" t="str">
        <f>TEXT(X7415,"0000") &amp; "-" &amp; TEXT(Y7415,"00") &amp; "-" &amp; TEXT(Z7415,"00") &amp; " " &amp; TEXT(AA7415,"00")</f>
        <v>2017-11-05 21</v>
      </c>
      <c r="AC7415">
        <v>0</v>
      </c>
      <c r="AD7415">
        <v>0</v>
      </c>
      <c r="AE7415">
        <f>ABS(AC7415-AD7415)</f>
        <v>0</v>
      </c>
      <c r="AP7415">
        <v>2017</v>
      </c>
      <c r="AQ7415">
        <v>11</v>
      </c>
      <c r="AR7415">
        <v>5</v>
      </c>
      <c r="AS7415">
        <v>21</v>
      </c>
      <c r="AT7415" s="3" t="str">
        <f>TEXT(AP7415,"0000") &amp; "-" &amp; TEXT(AQ7415,"00") &amp; "-" &amp; TEXT(AR7415,"00") &amp; " " &amp; TEXT(AS7415,"00")</f>
        <v>2017-11-05 21</v>
      </c>
      <c r="AU7415">
        <v>0</v>
      </c>
      <c r="AV7415">
        <v>0</v>
      </c>
      <c r="AW7415">
        <f>ABS(AU7415-AV7415)</f>
        <v>0</v>
      </c>
    </row>
    <row r="7416" spans="1:49" x14ac:dyDescent="0.35">
      <c r="A7416">
        <v>2017</v>
      </c>
      <c r="B7416">
        <v>11</v>
      </c>
      <c r="C7416">
        <v>5</v>
      </c>
      <c r="D7416">
        <v>22</v>
      </c>
      <c r="E7416" s="3" t="str">
        <f t="shared" si="115"/>
        <v>2017-11-05 22</v>
      </c>
      <c r="F7416">
        <v>0</v>
      </c>
      <c r="G7416">
        <v>-0.13341221</v>
      </c>
      <c r="H7416">
        <v>5.6973155682409501E-2</v>
      </c>
      <c r="I7416">
        <v>0</v>
      </c>
      <c r="X7416">
        <v>2017</v>
      </c>
      <c r="Y7416">
        <v>11</v>
      </c>
      <c r="Z7416">
        <v>5</v>
      </c>
      <c r="AA7416">
        <v>22</v>
      </c>
      <c r="AB7416" s="3" t="str">
        <f>TEXT(X7416,"0000") &amp; "-" &amp; TEXT(Y7416,"00") &amp; "-" &amp; TEXT(Z7416,"00") &amp; " " &amp; TEXT(AA7416,"00")</f>
        <v>2017-11-05 22</v>
      </c>
      <c r="AC7416">
        <v>0</v>
      </c>
      <c r="AD7416">
        <v>0</v>
      </c>
      <c r="AE7416">
        <f>ABS(AC7416-AD7416)</f>
        <v>0</v>
      </c>
      <c r="AP7416">
        <v>2017</v>
      </c>
      <c r="AQ7416">
        <v>11</v>
      </c>
      <c r="AR7416">
        <v>5</v>
      </c>
      <c r="AS7416">
        <v>22</v>
      </c>
      <c r="AT7416" s="3" t="str">
        <f>TEXT(AP7416,"0000") &amp; "-" &amp; TEXT(AQ7416,"00") &amp; "-" &amp; TEXT(AR7416,"00") &amp; " " &amp; TEXT(AS7416,"00")</f>
        <v>2017-11-05 22</v>
      </c>
      <c r="AU7416">
        <v>0</v>
      </c>
      <c r="AV7416">
        <v>0</v>
      </c>
      <c r="AW7416">
        <f>ABS(AU7416-AV7416)</f>
        <v>0</v>
      </c>
    </row>
    <row r="7417" spans="1:49" x14ac:dyDescent="0.35">
      <c r="A7417">
        <v>2017</v>
      </c>
      <c r="B7417">
        <v>11</v>
      </c>
      <c r="C7417">
        <v>5</v>
      </c>
      <c r="D7417">
        <v>23</v>
      </c>
      <c r="E7417" s="3" t="str">
        <f t="shared" si="115"/>
        <v>2017-11-05 23</v>
      </c>
      <c r="F7417">
        <v>0</v>
      </c>
      <c r="G7417">
        <v>0.1011196</v>
      </c>
      <c r="H7417">
        <v>0.12567084090830399</v>
      </c>
      <c r="I7417">
        <v>0</v>
      </c>
      <c r="X7417">
        <v>2017</v>
      </c>
      <c r="Y7417">
        <v>11</v>
      </c>
      <c r="Z7417">
        <v>5</v>
      </c>
      <c r="AA7417">
        <v>23</v>
      </c>
      <c r="AB7417" s="3" t="str">
        <f>TEXT(X7417,"0000") &amp; "-" &amp; TEXT(Y7417,"00") &amp; "-" &amp; TEXT(Z7417,"00") &amp; " " &amp; TEXT(AA7417,"00")</f>
        <v>2017-11-05 23</v>
      </c>
      <c r="AC7417">
        <v>0</v>
      </c>
      <c r="AD7417">
        <v>0</v>
      </c>
      <c r="AE7417">
        <f>ABS(AC7417-AD7417)</f>
        <v>0</v>
      </c>
      <c r="AP7417">
        <v>2017</v>
      </c>
      <c r="AQ7417">
        <v>11</v>
      </c>
      <c r="AR7417">
        <v>5</v>
      </c>
      <c r="AS7417">
        <v>23</v>
      </c>
      <c r="AT7417" s="3" t="str">
        <f>TEXT(AP7417,"0000") &amp; "-" &amp; TEXT(AQ7417,"00") &amp; "-" &amp; TEXT(AR7417,"00") &amp; " " &amp; TEXT(AS7417,"00")</f>
        <v>2017-11-05 23</v>
      </c>
      <c r="AU7417">
        <v>0</v>
      </c>
      <c r="AV7417">
        <v>0</v>
      </c>
      <c r="AW7417">
        <f>ABS(AU7417-AV7417)</f>
        <v>0</v>
      </c>
    </row>
    <row r="7418" spans="1:49" x14ac:dyDescent="0.35">
      <c r="A7418">
        <v>2017</v>
      </c>
      <c r="B7418">
        <v>11</v>
      </c>
      <c r="C7418">
        <v>6</v>
      </c>
      <c r="D7418">
        <v>0</v>
      </c>
      <c r="E7418" s="3" t="str">
        <f t="shared" si="115"/>
        <v>2017-11-06 00</v>
      </c>
      <c r="F7418">
        <v>0</v>
      </c>
      <c r="G7418">
        <v>0.1011196</v>
      </c>
      <c r="H7418">
        <v>9.2870189783749293E-2</v>
      </c>
      <c r="I7418">
        <v>0</v>
      </c>
      <c r="X7418">
        <v>2017</v>
      </c>
      <c r="Y7418">
        <v>11</v>
      </c>
      <c r="Z7418">
        <v>6</v>
      </c>
      <c r="AA7418">
        <v>0</v>
      </c>
      <c r="AB7418" s="3" t="str">
        <f>TEXT(X7418,"0000") &amp; "-" &amp; TEXT(Y7418,"00") &amp; "-" &amp; TEXT(Z7418,"00") &amp; " " &amp; TEXT(AA7418,"00")</f>
        <v>2017-11-06 00</v>
      </c>
      <c r="AC7418">
        <v>0</v>
      </c>
      <c r="AD7418">
        <v>0</v>
      </c>
      <c r="AE7418">
        <f>ABS(AC7418-AD7418)</f>
        <v>0</v>
      </c>
      <c r="AP7418">
        <v>2017</v>
      </c>
      <c r="AQ7418">
        <v>11</v>
      </c>
      <c r="AR7418">
        <v>6</v>
      </c>
      <c r="AS7418">
        <v>0</v>
      </c>
      <c r="AT7418" s="3" t="str">
        <f>TEXT(AP7418,"0000") &amp; "-" &amp; TEXT(AQ7418,"00") &amp; "-" &amp; TEXT(AR7418,"00") &amp; " " &amp; TEXT(AS7418,"00")</f>
        <v>2017-11-06 00</v>
      </c>
      <c r="AU7418">
        <v>0</v>
      </c>
      <c r="AV7418">
        <v>0</v>
      </c>
      <c r="AW7418">
        <f>ABS(AU7418-AV7418)</f>
        <v>0</v>
      </c>
    </row>
    <row r="7419" spans="1:49" x14ac:dyDescent="0.35">
      <c r="A7419">
        <v>2017</v>
      </c>
      <c r="B7419">
        <v>11</v>
      </c>
      <c r="C7419">
        <v>6</v>
      </c>
      <c r="D7419">
        <v>1</v>
      </c>
      <c r="E7419" s="3" t="str">
        <f t="shared" si="115"/>
        <v>2017-11-06 01</v>
      </c>
      <c r="F7419">
        <v>0</v>
      </c>
      <c r="G7419">
        <v>0.54554254000000002</v>
      </c>
      <c r="H7419">
        <v>0.17176515498550199</v>
      </c>
      <c r="I7419">
        <v>0</v>
      </c>
      <c r="X7419">
        <v>2017</v>
      </c>
      <c r="Y7419">
        <v>11</v>
      </c>
      <c r="Z7419">
        <v>6</v>
      </c>
      <c r="AA7419">
        <v>1</v>
      </c>
      <c r="AB7419" s="3" t="str">
        <f>TEXT(X7419,"0000") &amp; "-" &amp; TEXT(Y7419,"00") &amp; "-" &amp; TEXT(Z7419,"00") &amp; " " &amp; TEXT(AA7419,"00")</f>
        <v>2017-11-06 01</v>
      </c>
      <c r="AC7419">
        <v>0</v>
      </c>
      <c r="AD7419">
        <v>0</v>
      </c>
      <c r="AE7419">
        <f>ABS(AC7419-AD7419)</f>
        <v>0</v>
      </c>
      <c r="AP7419">
        <v>2017</v>
      </c>
      <c r="AQ7419">
        <v>11</v>
      </c>
      <c r="AR7419">
        <v>6</v>
      </c>
      <c r="AS7419">
        <v>1</v>
      </c>
      <c r="AT7419" s="3" t="str">
        <f>TEXT(AP7419,"0000") &amp; "-" &amp; TEXT(AQ7419,"00") &amp; "-" &amp; TEXT(AR7419,"00") &amp; " " &amp; TEXT(AS7419,"00")</f>
        <v>2017-11-06 01</v>
      </c>
      <c r="AU7419">
        <v>0</v>
      </c>
      <c r="AV7419">
        <v>0</v>
      </c>
      <c r="AW7419">
        <f>ABS(AU7419-AV7419)</f>
        <v>0</v>
      </c>
    </row>
    <row r="7420" spans="1:49" x14ac:dyDescent="0.35">
      <c r="A7420">
        <v>2017</v>
      </c>
      <c r="B7420">
        <v>11</v>
      </c>
      <c r="C7420">
        <v>6</v>
      </c>
      <c r="D7420">
        <v>2</v>
      </c>
      <c r="E7420" s="3" t="str">
        <f t="shared" si="115"/>
        <v>2017-11-06 02</v>
      </c>
      <c r="F7420">
        <v>0</v>
      </c>
      <c r="G7420">
        <v>1.5658057999999999</v>
      </c>
      <c r="H7420">
        <v>1.21731020773968</v>
      </c>
      <c r="I7420">
        <v>0</v>
      </c>
      <c r="X7420">
        <v>2017</v>
      </c>
      <c r="Y7420">
        <v>11</v>
      </c>
      <c r="Z7420">
        <v>6</v>
      </c>
      <c r="AA7420">
        <v>2</v>
      </c>
      <c r="AB7420" s="3" t="str">
        <f>TEXT(X7420,"0000") &amp; "-" &amp; TEXT(Y7420,"00") &amp; "-" &amp; TEXT(Z7420,"00") &amp; " " &amp; TEXT(AA7420,"00")</f>
        <v>2017-11-06 02</v>
      </c>
      <c r="AC7420">
        <v>0</v>
      </c>
      <c r="AD7420">
        <v>0</v>
      </c>
      <c r="AE7420">
        <f>ABS(AC7420-AD7420)</f>
        <v>0</v>
      </c>
      <c r="AP7420">
        <v>2017</v>
      </c>
      <c r="AQ7420">
        <v>11</v>
      </c>
      <c r="AR7420">
        <v>6</v>
      </c>
      <c r="AS7420">
        <v>2</v>
      </c>
      <c r="AT7420" s="3" t="str">
        <f>TEXT(AP7420,"0000") &amp; "-" &amp; TEXT(AQ7420,"00") &amp; "-" &amp; TEXT(AR7420,"00") &amp; " " &amp; TEXT(AS7420,"00")</f>
        <v>2017-11-06 02</v>
      </c>
      <c r="AU7420">
        <v>0</v>
      </c>
      <c r="AV7420">
        <v>0</v>
      </c>
      <c r="AW7420">
        <f>ABS(AU7420-AV7420)</f>
        <v>0</v>
      </c>
    </row>
    <row r="7421" spans="1:49" x14ac:dyDescent="0.35">
      <c r="A7421">
        <v>2017</v>
      </c>
      <c r="B7421">
        <v>11</v>
      </c>
      <c r="C7421">
        <v>6</v>
      </c>
      <c r="D7421">
        <v>3</v>
      </c>
      <c r="E7421" s="3" t="str">
        <f t="shared" si="115"/>
        <v>2017-11-06 03</v>
      </c>
      <c r="F7421">
        <v>0</v>
      </c>
      <c r="G7421">
        <v>1.7067412</v>
      </c>
      <c r="H7421">
        <v>1.3101664906628401</v>
      </c>
      <c r="I7421">
        <v>0</v>
      </c>
      <c r="X7421">
        <v>2017</v>
      </c>
      <c r="Y7421">
        <v>11</v>
      </c>
      <c r="Z7421">
        <v>6</v>
      </c>
      <c r="AA7421">
        <v>3</v>
      </c>
      <c r="AB7421" s="3" t="str">
        <f>TEXT(X7421,"0000") &amp; "-" &amp; TEXT(Y7421,"00") &amp; "-" &amp; TEXT(Z7421,"00") &amp; " " &amp; TEXT(AA7421,"00")</f>
        <v>2017-11-06 03</v>
      </c>
      <c r="AC7421">
        <v>0</v>
      </c>
      <c r="AD7421">
        <v>0</v>
      </c>
      <c r="AE7421">
        <f>ABS(AC7421-AD7421)</f>
        <v>0</v>
      </c>
      <c r="AP7421">
        <v>2017</v>
      </c>
      <c r="AQ7421">
        <v>11</v>
      </c>
      <c r="AR7421">
        <v>6</v>
      </c>
      <c r="AS7421">
        <v>3</v>
      </c>
      <c r="AT7421" s="3" t="str">
        <f>TEXT(AP7421,"0000") &amp; "-" &amp; TEXT(AQ7421,"00") &amp; "-" &amp; TEXT(AR7421,"00") &amp; " " &amp; TEXT(AS7421,"00")</f>
        <v>2017-11-06 03</v>
      </c>
      <c r="AU7421">
        <v>0</v>
      </c>
      <c r="AV7421">
        <v>0</v>
      </c>
      <c r="AW7421">
        <f>ABS(AU7421-AV7421)</f>
        <v>0</v>
      </c>
    </row>
    <row r="7422" spans="1:49" x14ac:dyDescent="0.35">
      <c r="A7422">
        <v>2017</v>
      </c>
      <c r="B7422">
        <v>11</v>
      </c>
      <c r="C7422">
        <v>6</v>
      </c>
      <c r="D7422">
        <v>4</v>
      </c>
      <c r="E7422" s="3" t="str">
        <f t="shared" si="115"/>
        <v>2017-11-06 04</v>
      </c>
      <c r="F7422">
        <v>0</v>
      </c>
      <c r="G7422">
        <v>1.8687221000000001</v>
      </c>
      <c r="H7422">
        <v>1.6045073646233301</v>
      </c>
      <c r="I7422">
        <v>0</v>
      </c>
      <c r="X7422">
        <v>2017</v>
      </c>
      <c r="Y7422">
        <v>11</v>
      </c>
      <c r="Z7422">
        <v>6</v>
      </c>
      <c r="AA7422">
        <v>4</v>
      </c>
      <c r="AB7422" s="3" t="str">
        <f>TEXT(X7422,"0000") &amp; "-" &amp; TEXT(Y7422,"00") &amp; "-" &amp; TEXT(Z7422,"00") &amp; " " &amp; TEXT(AA7422,"00")</f>
        <v>2017-11-06 04</v>
      </c>
      <c r="AC7422">
        <v>0</v>
      </c>
      <c r="AD7422">
        <v>0</v>
      </c>
      <c r="AE7422">
        <f>ABS(AC7422-AD7422)</f>
        <v>0</v>
      </c>
      <c r="AP7422">
        <v>2017</v>
      </c>
      <c r="AQ7422">
        <v>11</v>
      </c>
      <c r="AR7422">
        <v>6</v>
      </c>
      <c r="AS7422">
        <v>4</v>
      </c>
      <c r="AT7422" s="3" t="str">
        <f>TEXT(AP7422,"0000") &amp; "-" &amp; TEXT(AQ7422,"00") &amp; "-" &amp; TEXT(AR7422,"00") &amp; " " &amp; TEXT(AS7422,"00")</f>
        <v>2017-11-06 04</v>
      </c>
      <c r="AU7422">
        <v>0</v>
      </c>
      <c r="AV7422">
        <v>0</v>
      </c>
      <c r="AW7422">
        <f>ABS(AU7422-AV7422)</f>
        <v>0</v>
      </c>
    </row>
    <row r="7423" spans="1:49" x14ac:dyDescent="0.35">
      <c r="A7423">
        <v>2017</v>
      </c>
      <c r="B7423">
        <v>11</v>
      </c>
      <c r="C7423">
        <v>6</v>
      </c>
      <c r="D7423">
        <v>5</v>
      </c>
      <c r="E7423" s="3" t="str">
        <f t="shared" si="115"/>
        <v>2017-11-06 05</v>
      </c>
      <c r="F7423">
        <v>0</v>
      </c>
      <c r="G7423">
        <v>2.7961817</v>
      </c>
      <c r="H7423">
        <v>2.4424287284676001</v>
      </c>
      <c r="I7423">
        <v>0</v>
      </c>
      <c r="X7423">
        <v>2017</v>
      </c>
      <c r="Y7423">
        <v>11</v>
      </c>
      <c r="Z7423">
        <v>6</v>
      </c>
      <c r="AA7423">
        <v>5</v>
      </c>
      <c r="AB7423" s="3" t="str">
        <f>TEXT(X7423,"0000") &amp; "-" &amp; TEXT(Y7423,"00") &amp; "-" &amp; TEXT(Z7423,"00") &amp; " " &amp; TEXT(AA7423,"00")</f>
        <v>2017-11-06 05</v>
      </c>
      <c r="AC7423">
        <v>0</v>
      </c>
      <c r="AD7423">
        <v>0</v>
      </c>
      <c r="AE7423">
        <f>ABS(AC7423-AD7423)</f>
        <v>0</v>
      </c>
      <c r="AP7423">
        <v>2017</v>
      </c>
      <c r="AQ7423">
        <v>11</v>
      </c>
      <c r="AR7423">
        <v>6</v>
      </c>
      <c r="AS7423">
        <v>5</v>
      </c>
      <c r="AT7423" s="3" t="str">
        <f>TEXT(AP7423,"0000") &amp; "-" &amp; TEXT(AQ7423,"00") &amp; "-" &amp; TEXT(AR7423,"00") &amp; " " &amp; TEXT(AS7423,"00")</f>
        <v>2017-11-06 05</v>
      </c>
      <c r="AU7423">
        <v>0</v>
      </c>
      <c r="AV7423">
        <v>0</v>
      </c>
      <c r="AW7423">
        <f>ABS(AU7423-AV7423)</f>
        <v>0</v>
      </c>
    </row>
    <row r="7424" spans="1:49" x14ac:dyDescent="0.35">
      <c r="A7424">
        <v>2017</v>
      </c>
      <c r="B7424">
        <v>11</v>
      </c>
      <c r="C7424">
        <v>6</v>
      </c>
      <c r="D7424">
        <v>6</v>
      </c>
      <c r="E7424" s="3" t="str">
        <f t="shared" si="115"/>
        <v>2017-11-06 06</v>
      </c>
      <c r="F7424">
        <v>0</v>
      </c>
      <c r="G7424">
        <v>3.8110059999999999</v>
      </c>
      <c r="H7424">
        <v>2.4424287284676001</v>
      </c>
      <c r="I7424">
        <v>0</v>
      </c>
      <c r="X7424">
        <v>2017</v>
      </c>
      <c r="Y7424">
        <v>11</v>
      </c>
      <c r="Z7424">
        <v>6</v>
      </c>
      <c r="AA7424">
        <v>6</v>
      </c>
      <c r="AB7424" s="3" t="str">
        <f>TEXT(X7424,"0000") &amp; "-" &amp; TEXT(Y7424,"00") &amp; "-" &amp; TEXT(Z7424,"00") &amp; " " &amp; TEXT(AA7424,"00")</f>
        <v>2017-11-06 06</v>
      </c>
      <c r="AC7424">
        <v>0</v>
      </c>
      <c r="AD7424">
        <v>0</v>
      </c>
      <c r="AE7424">
        <f>ABS(AC7424-AD7424)</f>
        <v>0</v>
      </c>
      <c r="AP7424">
        <v>2017</v>
      </c>
      <c r="AQ7424">
        <v>11</v>
      </c>
      <c r="AR7424">
        <v>6</v>
      </c>
      <c r="AS7424">
        <v>6</v>
      </c>
      <c r="AT7424" s="3" t="str">
        <f>TEXT(AP7424,"0000") &amp; "-" &amp; TEXT(AQ7424,"00") &amp; "-" &amp; TEXT(AR7424,"00") &amp; " " &amp; TEXT(AS7424,"00")</f>
        <v>2017-11-06 06</v>
      </c>
      <c r="AU7424">
        <v>0.22083528571428501</v>
      </c>
      <c r="AV7424">
        <v>0</v>
      </c>
      <c r="AW7424">
        <f>ABS(AU7424-AV7424)</f>
        <v>0.22083528571428501</v>
      </c>
    </row>
    <row r="7425" spans="1:49" x14ac:dyDescent="0.35">
      <c r="A7425">
        <v>2017</v>
      </c>
      <c r="B7425">
        <v>11</v>
      </c>
      <c r="C7425">
        <v>6</v>
      </c>
      <c r="D7425">
        <v>7</v>
      </c>
      <c r="E7425" s="3" t="str">
        <f t="shared" si="115"/>
        <v>2017-11-06 07</v>
      </c>
      <c r="F7425">
        <v>20.545999999999999</v>
      </c>
      <c r="G7425">
        <v>7.6139109999999999</v>
      </c>
      <c r="H7425">
        <v>3.3652519191777599</v>
      </c>
      <c r="I7425">
        <v>21.33</v>
      </c>
      <c r="X7425">
        <v>2017</v>
      </c>
      <c r="Y7425">
        <v>11</v>
      </c>
      <c r="Z7425">
        <v>6</v>
      </c>
      <c r="AA7425">
        <v>7</v>
      </c>
      <c r="AB7425" s="3" t="str">
        <f>TEXT(X7425,"0000") &amp; "-" &amp; TEXT(Y7425,"00") &amp; "-" &amp; TEXT(Z7425,"00") &amp; " " &amp; TEXT(AA7425,"00")</f>
        <v>2017-11-06 07</v>
      </c>
      <c r="AC7425">
        <v>20.342899999999901</v>
      </c>
      <c r="AD7425">
        <v>21.33</v>
      </c>
      <c r="AE7425">
        <f>ABS(AC7425-AD7425)</f>
        <v>0.98710000000009757</v>
      </c>
      <c r="AP7425">
        <v>2017</v>
      </c>
      <c r="AQ7425">
        <v>11</v>
      </c>
      <c r="AR7425">
        <v>6</v>
      </c>
      <c r="AS7425">
        <v>7</v>
      </c>
      <c r="AT7425" s="3" t="str">
        <f>TEXT(AP7425,"0000") &amp; "-" &amp; TEXT(AQ7425,"00") &amp; "-" &amp; TEXT(AR7425,"00") &amp; " " &amp; TEXT(AS7425,"00")</f>
        <v>2017-11-06 07</v>
      </c>
      <c r="AU7425">
        <v>13.3277744756909</v>
      </c>
      <c r="AV7425">
        <v>21.33</v>
      </c>
      <c r="AW7425">
        <f>ABS(AU7425-AV7425)</f>
        <v>8.0022255243090985</v>
      </c>
    </row>
    <row r="7426" spans="1:49" x14ac:dyDescent="0.35">
      <c r="A7426">
        <v>2017</v>
      </c>
      <c r="B7426">
        <v>11</v>
      </c>
      <c r="C7426">
        <v>6</v>
      </c>
      <c r="D7426">
        <v>8</v>
      </c>
      <c r="E7426" s="3" t="str">
        <f t="shared" ref="E7426:E7489" si="116">TEXT(A7426,"0000") &amp; "-" &amp; TEXT(B7426,"00") &amp; "-" &amp; TEXT(C7426,"00") &amp; " " &amp; TEXT(D7426,"00")</f>
        <v>2017-11-06 08</v>
      </c>
      <c r="F7426">
        <v>99.106200000000001</v>
      </c>
      <c r="G7426">
        <v>99.758735999999999</v>
      </c>
      <c r="H7426">
        <v>90.487875367066707</v>
      </c>
      <c r="I7426">
        <v>107.92</v>
      </c>
      <c r="X7426">
        <v>2017</v>
      </c>
      <c r="Y7426">
        <v>11</v>
      </c>
      <c r="Z7426">
        <v>6</v>
      </c>
      <c r="AA7426">
        <v>8</v>
      </c>
      <c r="AB7426" s="3" t="str">
        <f>TEXT(X7426,"0000") &amp; "-" &amp; TEXT(Y7426,"00") &amp; "-" &amp; TEXT(Z7426,"00") &amp; " " &amp; TEXT(AA7426,"00")</f>
        <v>2017-11-06 08</v>
      </c>
      <c r="AC7426">
        <v>97.784499999999994</v>
      </c>
      <c r="AD7426">
        <v>107.92</v>
      </c>
      <c r="AE7426">
        <f>ABS(AC7426-AD7426)</f>
        <v>10.135500000000008</v>
      </c>
      <c r="AP7426">
        <v>2017</v>
      </c>
      <c r="AQ7426">
        <v>11</v>
      </c>
      <c r="AR7426">
        <v>6</v>
      </c>
      <c r="AS7426">
        <v>8</v>
      </c>
      <c r="AT7426" s="3" t="str">
        <f>TEXT(AP7426,"0000") &amp; "-" &amp; TEXT(AQ7426,"00") &amp; "-" &amp; TEXT(AR7426,"00") &amp; " " &amp; TEXT(AS7426,"00")</f>
        <v>2017-11-06 08</v>
      </c>
      <c r="AU7426">
        <v>65.006977595907202</v>
      </c>
      <c r="AV7426">
        <v>107.92</v>
      </c>
      <c r="AW7426">
        <f>ABS(AU7426-AV7426)</f>
        <v>42.9130224040928</v>
      </c>
    </row>
    <row r="7427" spans="1:49" x14ac:dyDescent="0.35">
      <c r="A7427">
        <v>2017</v>
      </c>
      <c r="B7427">
        <v>11</v>
      </c>
      <c r="C7427">
        <v>6</v>
      </c>
      <c r="D7427">
        <v>9</v>
      </c>
      <c r="E7427" s="3" t="str">
        <f t="shared" si="116"/>
        <v>2017-11-06 09</v>
      </c>
      <c r="F7427">
        <v>209.1592</v>
      </c>
      <c r="G7427">
        <v>184.66013000000001</v>
      </c>
      <c r="H7427">
        <v>187.00169667286599</v>
      </c>
      <c r="I7427">
        <v>226.09</v>
      </c>
      <c r="X7427">
        <v>2017</v>
      </c>
      <c r="Y7427">
        <v>11</v>
      </c>
      <c r="Z7427">
        <v>6</v>
      </c>
      <c r="AA7427">
        <v>9</v>
      </c>
      <c r="AB7427" s="3" t="str">
        <f>TEXT(X7427,"0000") &amp; "-" &amp; TEXT(Y7427,"00") &amp; "-" &amp; TEXT(Z7427,"00") &amp; " " &amp; TEXT(AA7427,"00")</f>
        <v>2017-11-06 09</v>
      </c>
      <c r="AC7427">
        <v>207.59520000000001</v>
      </c>
      <c r="AD7427">
        <v>226.09</v>
      </c>
      <c r="AE7427">
        <f>ABS(AC7427-AD7427)</f>
        <v>18.494799999999998</v>
      </c>
      <c r="AP7427">
        <v>2017</v>
      </c>
      <c r="AQ7427">
        <v>11</v>
      </c>
      <c r="AR7427">
        <v>6</v>
      </c>
      <c r="AS7427">
        <v>9</v>
      </c>
      <c r="AT7427" s="3" t="str">
        <f>TEXT(AP7427,"0000") &amp; "-" &amp; TEXT(AQ7427,"00") &amp; "-" &amp; TEXT(AR7427,"00") &amp; " " &amp; TEXT(AS7427,"00")</f>
        <v>2017-11-06 09</v>
      </c>
      <c r="AU7427">
        <v>119.281450215807</v>
      </c>
      <c r="AV7427">
        <v>226.09</v>
      </c>
      <c r="AW7427">
        <f>ABS(AU7427-AV7427)</f>
        <v>106.808549784193</v>
      </c>
    </row>
    <row r="7428" spans="1:49" x14ac:dyDescent="0.35">
      <c r="A7428">
        <v>2017</v>
      </c>
      <c r="B7428">
        <v>11</v>
      </c>
      <c r="C7428">
        <v>6</v>
      </c>
      <c r="D7428">
        <v>10</v>
      </c>
      <c r="E7428" s="3" t="str">
        <f t="shared" si="116"/>
        <v>2017-11-06 10</v>
      </c>
      <c r="F7428">
        <v>259.61189999999999</v>
      </c>
      <c r="G7428">
        <v>239.69887</v>
      </c>
      <c r="H7428">
        <v>240.652641422123</v>
      </c>
      <c r="I7428">
        <v>327.81</v>
      </c>
      <c r="X7428">
        <v>2017</v>
      </c>
      <c r="Y7428">
        <v>11</v>
      </c>
      <c r="Z7428">
        <v>6</v>
      </c>
      <c r="AA7428">
        <v>10</v>
      </c>
      <c r="AB7428" s="3" t="str">
        <f>TEXT(X7428,"0000") &amp; "-" &amp; TEXT(Y7428,"00") &amp; "-" &amp; TEXT(Z7428,"00") &amp; " " &amp; TEXT(AA7428,"00")</f>
        <v>2017-11-06 10</v>
      </c>
      <c r="AC7428">
        <v>271.77919999999898</v>
      </c>
      <c r="AD7428">
        <v>327.81</v>
      </c>
      <c r="AE7428">
        <f>ABS(AC7428-AD7428)</f>
        <v>56.030800000001022</v>
      </c>
      <c r="AP7428">
        <v>2017</v>
      </c>
      <c r="AQ7428">
        <v>11</v>
      </c>
      <c r="AR7428">
        <v>6</v>
      </c>
      <c r="AS7428">
        <v>10</v>
      </c>
      <c r="AT7428" s="3" t="str">
        <f>TEXT(AP7428,"0000") &amp; "-" &amp; TEXT(AQ7428,"00") &amp; "-" &amp; TEXT(AR7428,"00") &amp; " " &amp; TEXT(AS7428,"00")</f>
        <v>2017-11-06 10</v>
      </c>
      <c r="AU7428">
        <v>278.14239411038898</v>
      </c>
      <c r="AV7428">
        <v>327.81</v>
      </c>
      <c r="AW7428">
        <f>ABS(AU7428-AV7428)</f>
        <v>49.667605889611025</v>
      </c>
    </row>
    <row r="7429" spans="1:49" x14ac:dyDescent="0.35">
      <c r="A7429">
        <v>2017</v>
      </c>
      <c r="B7429">
        <v>11</v>
      </c>
      <c r="C7429">
        <v>6</v>
      </c>
      <c r="D7429">
        <v>11</v>
      </c>
      <c r="E7429" s="3" t="str">
        <f t="shared" si="116"/>
        <v>2017-11-06 11</v>
      </c>
      <c r="F7429">
        <v>306.5086</v>
      </c>
      <c r="G7429">
        <v>276.21674000000002</v>
      </c>
      <c r="H7429">
        <v>286.19129956256103</v>
      </c>
      <c r="I7429">
        <v>341.13</v>
      </c>
      <c r="X7429">
        <v>2017</v>
      </c>
      <c r="Y7429">
        <v>11</v>
      </c>
      <c r="Z7429">
        <v>6</v>
      </c>
      <c r="AA7429">
        <v>11</v>
      </c>
      <c r="AB7429" s="3" t="str">
        <f>TEXT(X7429,"0000") &amp; "-" &amp; TEXT(Y7429,"00") &amp; "-" &amp; TEXT(Z7429,"00") &amp; " " &amp; TEXT(AA7429,"00")</f>
        <v>2017-11-06 11</v>
      </c>
      <c r="AC7429">
        <v>318.08339999999998</v>
      </c>
      <c r="AD7429">
        <v>341.13</v>
      </c>
      <c r="AE7429">
        <f>ABS(AC7429-AD7429)</f>
        <v>23.046600000000012</v>
      </c>
      <c r="AP7429">
        <v>2017</v>
      </c>
      <c r="AQ7429">
        <v>11</v>
      </c>
      <c r="AR7429">
        <v>6</v>
      </c>
      <c r="AS7429">
        <v>11</v>
      </c>
      <c r="AT7429" s="3" t="str">
        <f>TEXT(AP7429,"0000") &amp; "-" &amp; TEXT(AQ7429,"00") &amp; "-" &amp; TEXT(AR7429,"00") &amp; " " &amp; TEXT(AS7429,"00")</f>
        <v>2017-11-06 11</v>
      </c>
      <c r="AU7429">
        <v>309.82875994463802</v>
      </c>
      <c r="AV7429">
        <v>341.13</v>
      </c>
      <c r="AW7429">
        <f>ABS(AU7429-AV7429)</f>
        <v>31.301240055361973</v>
      </c>
    </row>
    <row r="7430" spans="1:49" x14ac:dyDescent="0.35">
      <c r="A7430">
        <v>2017</v>
      </c>
      <c r="B7430">
        <v>11</v>
      </c>
      <c r="C7430">
        <v>6</v>
      </c>
      <c r="D7430">
        <v>12</v>
      </c>
      <c r="E7430" s="3" t="str">
        <f t="shared" si="116"/>
        <v>2017-11-06 12</v>
      </c>
      <c r="F7430">
        <v>295.59019999999998</v>
      </c>
      <c r="G7430">
        <v>261.80079999999998</v>
      </c>
      <c r="H7430">
        <v>250.841374899767</v>
      </c>
      <c r="I7430">
        <v>318.75</v>
      </c>
      <c r="X7430">
        <v>2017</v>
      </c>
      <c r="Y7430">
        <v>11</v>
      </c>
      <c r="Z7430">
        <v>6</v>
      </c>
      <c r="AA7430">
        <v>12</v>
      </c>
      <c r="AB7430" s="3" t="str">
        <f>TEXT(X7430,"0000") &amp; "-" &amp; TEXT(Y7430,"00") &amp; "-" &amp; TEXT(Z7430,"00") &amp; " " &amp; TEXT(AA7430,"00")</f>
        <v>2017-11-06 12</v>
      </c>
      <c r="AC7430">
        <v>314.54199999999997</v>
      </c>
      <c r="AD7430">
        <v>318.75</v>
      </c>
      <c r="AE7430">
        <f>ABS(AC7430-AD7430)</f>
        <v>4.2080000000000268</v>
      </c>
      <c r="AP7430">
        <v>2017</v>
      </c>
      <c r="AQ7430">
        <v>11</v>
      </c>
      <c r="AR7430">
        <v>6</v>
      </c>
      <c r="AS7430">
        <v>12</v>
      </c>
      <c r="AT7430" s="3" t="str">
        <f>TEXT(AP7430,"0000") &amp; "-" &amp; TEXT(AQ7430,"00") &amp; "-" &amp; TEXT(AR7430,"00") &amp; " " &amp; TEXT(AS7430,"00")</f>
        <v>2017-11-06 12</v>
      </c>
      <c r="AU7430">
        <v>308.025462861888</v>
      </c>
      <c r="AV7430">
        <v>318.75</v>
      </c>
      <c r="AW7430">
        <f>ABS(AU7430-AV7430)</f>
        <v>10.724537138111998</v>
      </c>
    </row>
    <row r="7431" spans="1:49" x14ac:dyDescent="0.35">
      <c r="A7431">
        <v>2017</v>
      </c>
      <c r="B7431">
        <v>11</v>
      </c>
      <c r="C7431">
        <v>6</v>
      </c>
      <c r="D7431">
        <v>13</v>
      </c>
      <c r="E7431" s="3" t="str">
        <f t="shared" si="116"/>
        <v>2017-11-06 13</v>
      </c>
      <c r="F7431">
        <v>252.926999999999</v>
      </c>
      <c r="G7431">
        <v>220.84658999999999</v>
      </c>
      <c r="H7431">
        <v>218.42619757504801</v>
      </c>
      <c r="I7431">
        <v>272.20999999999998</v>
      </c>
      <c r="X7431">
        <v>2017</v>
      </c>
      <c r="Y7431">
        <v>11</v>
      </c>
      <c r="Z7431">
        <v>6</v>
      </c>
      <c r="AA7431">
        <v>13</v>
      </c>
      <c r="AB7431" s="3" t="str">
        <f>TEXT(X7431,"0000") &amp; "-" &amp; TEXT(Y7431,"00") &amp; "-" &amp; TEXT(Z7431,"00") &amp; " " &amp; TEXT(AA7431,"00")</f>
        <v>2017-11-06 13</v>
      </c>
      <c r="AC7431">
        <v>276.32209999999901</v>
      </c>
      <c r="AD7431">
        <v>272.20999999999998</v>
      </c>
      <c r="AE7431">
        <f>ABS(AC7431-AD7431)</f>
        <v>4.1120999999990318</v>
      </c>
      <c r="AP7431">
        <v>2017</v>
      </c>
      <c r="AQ7431">
        <v>11</v>
      </c>
      <c r="AR7431">
        <v>6</v>
      </c>
      <c r="AS7431">
        <v>13</v>
      </c>
      <c r="AT7431" s="3" t="str">
        <f>TEXT(AP7431,"0000") &amp; "-" &amp; TEXT(AQ7431,"00") &amp; "-" &amp; TEXT(AR7431,"00") &amp; " " &amp; TEXT(AS7431,"00")</f>
        <v>2017-11-06 13</v>
      </c>
      <c r="AU7431">
        <v>282.41861622988102</v>
      </c>
      <c r="AV7431">
        <v>272.20999999999998</v>
      </c>
      <c r="AW7431">
        <f>ABS(AU7431-AV7431)</f>
        <v>10.208616229881045</v>
      </c>
    </row>
    <row r="7432" spans="1:49" x14ac:dyDescent="0.35">
      <c r="A7432">
        <v>2017</v>
      </c>
      <c r="B7432">
        <v>11</v>
      </c>
      <c r="C7432">
        <v>6</v>
      </c>
      <c r="D7432">
        <v>14</v>
      </c>
      <c r="E7432" s="3" t="str">
        <f t="shared" si="116"/>
        <v>2017-11-06 14</v>
      </c>
      <c r="F7432">
        <v>168.516999999999</v>
      </c>
      <c r="G7432">
        <v>142.36876000000001</v>
      </c>
      <c r="H7432">
        <v>144.66102606469499</v>
      </c>
      <c r="I7432">
        <v>179.66</v>
      </c>
      <c r="X7432">
        <v>2017</v>
      </c>
      <c r="Y7432">
        <v>11</v>
      </c>
      <c r="Z7432">
        <v>6</v>
      </c>
      <c r="AA7432">
        <v>14</v>
      </c>
      <c r="AB7432" s="3" t="str">
        <f>TEXT(X7432,"0000") &amp; "-" &amp; TEXT(Y7432,"00") &amp; "-" &amp; TEXT(Z7432,"00") &amp; " " &amp; TEXT(AA7432,"00")</f>
        <v>2017-11-06 14</v>
      </c>
      <c r="AC7432">
        <v>185.06249999999901</v>
      </c>
      <c r="AD7432">
        <v>179.66</v>
      </c>
      <c r="AE7432">
        <f>ABS(AC7432-AD7432)</f>
        <v>5.4024999999990087</v>
      </c>
      <c r="AP7432">
        <v>2017</v>
      </c>
      <c r="AQ7432">
        <v>11</v>
      </c>
      <c r="AR7432">
        <v>6</v>
      </c>
      <c r="AS7432">
        <v>14</v>
      </c>
      <c r="AT7432" s="3" t="str">
        <f>TEXT(AP7432,"0000") &amp; "-" &amp; TEXT(AQ7432,"00") &amp; "-" &amp; TEXT(AR7432,"00") &amp; " " &amp; TEXT(AS7432,"00")</f>
        <v>2017-11-06 14</v>
      </c>
      <c r="AU7432">
        <v>182.241472743423</v>
      </c>
      <c r="AV7432">
        <v>179.66</v>
      </c>
      <c r="AW7432">
        <f>ABS(AU7432-AV7432)</f>
        <v>2.5814727434230065</v>
      </c>
    </row>
    <row r="7433" spans="1:49" x14ac:dyDescent="0.35">
      <c r="A7433">
        <v>2017</v>
      </c>
      <c r="B7433">
        <v>11</v>
      </c>
      <c r="C7433">
        <v>6</v>
      </c>
      <c r="D7433">
        <v>15</v>
      </c>
      <c r="E7433" s="3" t="str">
        <f t="shared" si="116"/>
        <v>2017-11-06 15</v>
      </c>
      <c r="F7433">
        <v>70.245199999999997</v>
      </c>
      <c r="G7433">
        <v>63.432426</v>
      </c>
      <c r="H7433">
        <v>66.435042998616794</v>
      </c>
      <c r="I7433">
        <v>77.63</v>
      </c>
      <c r="X7433">
        <v>2017</v>
      </c>
      <c r="Y7433">
        <v>11</v>
      </c>
      <c r="Z7433">
        <v>6</v>
      </c>
      <c r="AA7433">
        <v>15</v>
      </c>
      <c r="AB7433" s="3" t="str">
        <f>TEXT(X7433,"0000") &amp; "-" &amp; TEXT(Y7433,"00") &amp; "-" &amp; TEXT(Z7433,"00") &amp; " " &amp; TEXT(AA7433,"00")</f>
        <v>2017-11-06 15</v>
      </c>
      <c r="AC7433">
        <v>79.129900000000006</v>
      </c>
      <c r="AD7433">
        <v>77.63</v>
      </c>
      <c r="AE7433">
        <f>ABS(AC7433-AD7433)</f>
        <v>1.4999000000000109</v>
      </c>
      <c r="AP7433">
        <v>2017</v>
      </c>
      <c r="AQ7433">
        <v>11</v>
      </c>
      <c r="AR7433">
        <v>6</v>
      </c>
      <c r="AS7433">
        <v>15</v>
      </c>
      <c r="AT7433" s="3" t="str">
        <f>TEXT(AP7433,"0000") &amp; "-" &amp; TEXT(AQ7433,"00") &amp; "-" &amp; TEXT(AR7433,"00") &amp; " " &amp; TEXT(AS7433,"00")</f>
        <v>2017-11-06 15</v>
      </c>
      <c r="AU7433">
        <v>83.408483094072494</v>
      </c>
      <c r="AV7433">
        <v>77.63</v>
      </c>
      <c r="AW7433">
        <f>ABS(AU7433-AV7433)</f>
        <v>5.7784830940724987</v>
      </c>
    </row>
    <row r="7434" spans="1:49" x14ac:dyDescent="0.35">
      <c r="A7434">
        <v>2017</v>
      </c>
      <c r="B7434">
        <v>11</v>
      </c>
      <c r="C7434">
        <v>6</v>
      </c>
      <c r="D7434">
        <v>16</v>
      </c>
      <c r="E7434" s="3" t="str">
        <f t="shared" si="116"/>
        <v>2017-11-06 16</v>
      </c>
      <c r="F7434">
        <v>0</v>
      </c>
      <c r="G7434">
        <v>-0.67245449999999996</v>
      </c>
      <c r="H7434">
        <v>0.112923628931046</v>
      </c>
      <c r="I7434">
        <v>0</v>
      </c>
      <c r="X7434">
        <v>2017</v>
      </c>
      <c r="Y7434">
        <v>11</v>
      </c>
      <c r="Z7434">
        <v>6</v>
      </c>
      <c r="AA7434">
        <v>16</v>
      </c>
      <c r="AB7434" s="3" t="str">
        <f>TEXT(X7434,"0000") &amp; "-" &amp; TEXT(Y7434,"00") &amp; "-" &amp; TEXT(Z7434,"00") &amp; " " &amp; TEXT(AA7434,"00")</f>
        <v>2017-11-06 16</v>
      </c>
      <c r="AC7434">
        <v>0</v>
      </c>
      <c r="AD7434">
        <v>0</v>
      </c>
      <c r="AE7434">
        <f>ABS(AC7434-AD7434)</f>
        <v>0</v>
      </c>
      <c r="AP7434">
        <v>2017</v>
      </c>
      <c r="AQ7434">
        <v>11</v>
      </c>
      <c r="AR7434">
        <v>6</v>
      </c>
      <c r="AS7434">
        <v>16</v>
      </c>
      <c r="AT7434" s="3" t="str">
        <f>TEXT(AP7434,"0000") &amp; "-" &amp; TEXT(AQ7434,"00") &amp; "-" &amp; TEXT(AR7434,"00") &amp; " " &amp; TEXT(AS7434,"00")</f>
        <v>2017-11-06 16</v>
      </c>
      <c r="AU7434">
        <v>0.88524797619047602</v>
      </c>
      <c r="AV7434">
        <v>0</v>
      </c>
      <c r="AW7434">
        <f>ABS(AU7434-AV7434)</f>
        <v>0.88524797619047602</v>
      </c>
    </row>
    <row r="7435" spans="1:49" x14ac:dyDescent="0.35">
      <c r="A7435">
        <v>2017</v>
      </c>
      <c r="B7435">
        <v>11</v>
      </c>
      <c r="C7435">
        <v>6</v>
      </c>
      <c r="D7435">
        <v>17</v>
      </c>
      <c r="E7435" s="3" t="str">
        <f t="shared" si="116"/>
        <v>2017-11-06 17</v>
      </c>
      <c r="F7435">
        <v>0</v>
      </c>
      <c r="G7435">
        <v>0.36187953</v>
      </c>
      <c r="H7435">
        <v>0.112923628931046</v>
      </c>
      <c r="I7435">
        <v>0</v>
      </c>
      <c r="X7435">
        <v>2017</v>
      </c>
      <c r="Y7435">
        <v>11</v>
      </c>
      <c r="Z7435">
        <v>6</v>
      </c>
      <c r="AA7435">
        <v>17</v>
      </c>
      <c r="AB7435" s="3" t="str">
        <f>TEXT(X7435,"0000") &amp; "-" &amp; TEXT(Y7435,"00") &amp; "-" &amp; TEXT(Z7435,"00") &amp; " " &amp; TEXT(AA7435,"00")</f>
        <v>2017-11-06 17</v>
      </c>
      <c r="AC7435">
        <v>0</v>
      </c>
      <c r="AD7435">
        <v>0</v>
      </c>
      <c r="AE7435">
        <f>ABS(AC7435-AD7435)</f>
        <v>0</v>
      </c>
      <c r="AP7435">
        <v>2017</v>
      </c>
      <c r="AQ7435">
        <v>11</v>
      </c>
      <c r="AR7435">
        <v>6</v>
      </c>
      <c r="AS7435">
        <v>17</v>
      </c>
      <c r="AT7435" s="3" t="str">
        <f>TEXT(AP7435,"0000") &amp; "-" &amp; TEXT(AQ7435,"00") &amp; "-" &amp; TEXT(AR7435,"00") &amp; " " &amp; TEXT(AS7435,"00")</f>
        <v>2017-11-06 17</v>
      </c>
      <c r="AU7435">
        <v>0.100856944444444</v>
      </c>
      <c r="AV7435">
        <v>0</v>
      </c>
      <c r="AW7435">
        <f>ABS(AU7435-AV7435)</f>
        <v>0.100856944444444</v>
      </c>
    </row>
    <row r="7436" spans="1:49" x14ac:dyDescent="0.35">
      <c r="A7436">
        <v>2017</v>
      </c>
      <c r="B7436">
        <v>11</v>
      </c>
      <c r="C7436">
        <v>6</v>
      </c>
      <c r="D7436">
        <v>18</v>
      </c>
      <c r="E7436" s="3" t="str">
        <f t="shared" si="116"/>
        <v>2017-11-06 18</v>
      </c>
      <c r="F7436">
        <v>0</v>
      </c>
      <c r="G7436">
        <v>0.18062644</v>
      </c>
      <c r="H7436">
        <v>0.14988162548005299</v>
      </c>
      <c r="I7436">
        <v>0</v>
      </c>
      <c r="X7436">
        <v>2017</v>
      </c>
      <c r="Y7436">
        <v>11</v>
      </c>
      <c r="Z7436">
        <v>6</v>
      </c>
      <c r="AA7436">
        <v>18</v>
      </c>
      <c r="AB7436" s="3" t="str">
        <f>TEXT(X7436,"0000") &amp; "-" &amp; TEXT(Y7436,"00") &amp; "-" &amp; TEXT(Z7436,"00") &amp; " " &amp; TEXT(AA7436,"00")</f>
        <v>2017-11-06 18</v>
      </c>
      <c r="AC7436">
        <v>0</v>
      </c>
      <c r="AD7436">
        <v>0</v>
      </c>
      <c r="AE7436">
        <f>ABS(AC7436-AD7436)</f>
        <v>0</v>
      </c>
      <c r="AP7436">
        <v>2017</v>
      </c>
      <c r="AQ7436">
        <v>11</v>
      </c>
      <c r="AR7436">
        <v>6</v>
      </c>
      <c r="AS7436">
        <v>18</v>
      </c>
      <c r="AT7436" s="3" t="str">
        <f>TEXT(AP7436,"0000") &amp; "-" &amp; TEXT(AQ7436,"00") &amp; "-" &amp; TEXT(AR7436,"00") &amp; " " &amp; TEXT(AS7436,"00")</f>
        <v>2017-11-06 18</v>
      </c>
      <c r="AU7436">
        <v>0</v>
      </c>
      <c r="AV7436">
        <v>0</v>
      </c>
      <c r="AW7436">
        <f>ABS(AU7436-AV7436)</f>
        <v>0</v>
      </c>
    </row>
    <row r="7437" spans="1:49" x14ac:dyDescent="0.35">
      <c r="A7437">
        <v>2017</v>
      </c>
      <c r="B7437">
        <v>11</v>
      </c>
      <c r="C7437">
        <v>6</v>
      </c>
      <c r="D7437">
        <v>19</v>
      </c>
      <c r="E7437" s="3" t="str">
        <f t="shared" si="116"/>
        <v>2017-11-06 19</v>
      </c>
      <c r="F7437">
        <v>0</v>
      </c>
      <c r="G7437">
        <v>-7.8660270000000004E-2</v>
      </c>
      <c r="H7437">
        <v>0.14988162548005299</v>
      </c>
      <c r="I7437">
        <v>0</v>
      </c>
      <c r="X7437">
        <v>2017</v>
      </c>
      <c r="Y7437">
        <v>11</v>
      </c>
      <c r="Z7437">
        <v>6</v>
      </c>
      <c r="AA7437">
        <v>19</v>
      </c>
      <c r="AB7437" s="3" t="str">
        <f>TEXT(X7437,"0000") &amp; "-" &amp; TEXT(Y7437,"00") &amp; "-" &amp; TEXT(Z7437,"00") &amp; " " &amp; TEXT(AA7437,"00")</f>
        <v>2017-11-06 19</v>
      </c>
      <c r="AC7437">
        <v>0</v>
      </c>
      <c r="AD7437">
        <v>0</v>
      </c>
      <c r="AE7437">
        <f>ABS(AC7437-AD7437)</f>
        <v>0</v>
      </c>
      <c r="AP7437">
        <v>2017</v>
      </c>
      <c r="AQ7437">
        <v>11</v>
      </c>
      <c r="AR7437">
        <v>6</v>
      </c>
      <c r="AS7437">
        <v>19</v>
      </c>
      <c r="AT7437" s="3" t="str">
        <f>TEXT(AP7437,"0000") &amp; "-" &amp; TEXT(AQ7437,"00") &amp; "-" &amp; TEXT(AR7437,"00") &amp; " " &amp; TEXT(AS7437,"00")</f>
        <v>2017-11-06 19</v>
      </c>
      <c r="AU7437">
        <v>0</v>
      </c>
      <c r="AV7437">
        <v>0</v>
      </c>
      <c r="AW7437">
        <f>ABS(AU7437-AV7437)</f>
        <v>0</v>
      </c>
    </row>
    <row r="7438" spans="1:49" x14ac:dyDescent="0.35">
      <c r="A7438">
        <v>2017</v>
      </c>
      <c r="B7438">
        <v>11</v>
      </c>
      <c r="C7438">
        <v>6</v>
      </c>
      <c r="D7438">
        <v>20</v>
      </c>
      <c r="E7438" s="3" t="str">
        <f t="shared" si="116"/>
        <v>2017-11-06 20</v>
      </c>
      <c r="F7438">
        <v>0</v>
      </c>
      <c r="G7438">
        <v>3.1006247000000001E-2</v>
      </c>
      <c r="H7438">
        <v>0.15216857553122001</v>
      </c>
      <c r="I7438">
        <v>0</v>
      </c>
      <c r="X7438">
        <v>2017</v>
      </c>
      <c r="Y7438">
        <v>11</v>
      </c>
      <c r="Z7438">
        <v>6</v>
      </c>
      <c r="AA7438">
        <v>20</v>
      </c>
      <c r="AB7438" s="3" t="str">
        <f>TEXT(X7438,"0000") &amp; "-" &amp; TEXT(Y7438,"00") &amp; "-" &amp; TEXT(Z7438,"00") &amp; " " &amp; TEXT(AA7438,"00")</f>
        <v>2017-11-06 20</v>
      </c>
      <c r="AC7438">
        <v>0</v>
      </c>
      <c r="AD7438">
        <v>0</v>
      </c>
      <c r="AE7438">
        <f>ABS(AC7438-AD7438)</f>
        <v>0</v>
      </c>
      <c r="AP7438">
        <v>2017</v>
      </c>
      <c r="AQ7438">
        <v>11</v>
      </c>
      <c r="AR7438">
        <v>6</v>
      </c>
      <c r="AS7438">
        <v>20</v>
      </c>
      <c r="AT7438" s="3" t="str">
        <f>TEXT(AP7438,"0000") &amp; "-" &amp; TEXT(AQ7438,"00") &amp; "-" &amp; TEXT(AR7438,"00") &amp; " " &amp; TEXT(AS7438,"00")</f>
        <v>2017-11-06 20</v>
      </c>
      <c r="AU7438">
        <v>0</v>
      </c>
      <c r="AV7438">
        <v>0</v>
      </c>
      <c r="AW7438">
        <f>ABS(AU7438-AV7438)</f>
        <v>0</v>
      </c>
    </row>
    <row r="7439" spans="1:49" x14ac:dyDescent="0.35">
      <c r="A7439">
        <v>2017</v>
      </c>
      <c r="B7439">
        <v>11</v>
      </c>
      <c r="C7439">
        <v>6</v>
      </c>
      <c r="D7439">
        <v>21</v>
      </c>
      <c r="E7439" s="3" t="str">
        <f t="shared" si="116"/>
        <v>2017-11-06 21</v>
      </c>
      <c r="F7439">
        <v>0</v>
      </c>
      <c r="G7439">
        <v>-0.20352556999999999</v>
      </c>
      <c r="H7439">
        <v>8.3470890305324799E-2</v>
      </c>
      <c r="I7439">
        <v>0</v>
      </c>
      <c r="X7439">
        <v>2017</v>
      </c>
      <c r="Y7439">
        <v>11</v>
      </c>
      <c r="Z7439">
        <v>6</v>
      </c>
      <c r="AA7439">
        <v>21</v>
      </c>
      <c r="AB7439" s="3" t="str">
        <f>TEXT(X7439,"0000") &amp; "-" &amp; TEXT(Y7439,"00") &amp; "-" &amp; TEXT(Z7439,"00") &amp; " " &amp; TEXT(AA7439,"00")</f>
        <v>2017-11-06 21</v>
      </c>
      <c r="AC7439">
        <v>0</v>
      </c>
      <c r="AD7439">
        <v>0</v>
      </c>
      <c r="AE7439">
        <f>ABS(AC7439-AD7439)</f>
        <v>0</v>
      </c>
      <c r="AP7439">
        <v>2017</v>
      </c>
      <c r="AQ7439">
        <v>11</v>
      </c>
      <c r="AR7439">
        <v>6</v>
      </c>
      <c r="AS7439">
        <v>21</v>
      </c>
      <c r="AT7439" s="3" t="str">
        <f>TEXT(AP7439,"0000") &amp; "-" &amp; TEXT(AQ7439,"00") &amp; "-" &amp; TEXT(AR7439,"00") &amp; " " &amp; TEXT(AS7439,"00")</f>
        <v>2017-11-06 21</v>
      </c>
      <c r="AU7439">
        <v>0</v>
      </c>
      <c r="AV7439">
        <v>0</v>
      </c>
      <c r="AW7439">
        <f>ABS(AU7439-AV7439)</f>
        <v>0</v>
      </c>
    </row>
    <row r="7440" spans="1:49" x14ac:dyDescent="0.35">
      <c r="A7440">
        <v>2017</v>
      </c>
      <c r="B7440">
        <v>11</v>
      </c>
      <c r="C7440">
        <v>6</v>
      </c>
      <c r="D7440">
        <v>22</v>
      </c>
      <c r="E7440" s="3" t="str">
        <f t="shared" si="116"/>
        <v>2017-11-06 22</v>
      </c>
      <c r="F7440">
        <v>0</v>
      </c>
      <c r="G7440">
        <v>-0.20352556999999999</v>
      </c>
      <c r="H7440">
        <v>8.3470890305324799E-2</v>
      </c>
      <c r="I7440">
        <v>0</v>
      </c>
      <c r="X7440">
        <v>2017</v>
      </c>
      <c r="Y7440">
        <v>11</v>
      </c>
      <c r="Z7440">
        <v>6</v>
      </c>
      <c r="AA7440">
        <v>22</v>
      </c>
      <c r="AB7440" s="3" t="str">
        <f>TEXT(X7440,"0000") &amp; "-" &amp; TEXT(Y7440,"00") &amp; "-" &amp; TEXT(Z7440,"00") &amp; " " &amp; TEXT(AA7440,"00")</f>
        <v>2017-11-06 22</v>
      </c>
      <c r="AC7440">
        <v>0</v>
      </c>
      <c r="AD7440">
        <v>0</v>
      </c>
      <c r="AE7440">
        <f>ABS(AC7440-AD7440)</f>
        <v>0</v>
      </c>
      <c r="AP7440">
        <v>2017</v>
      </c>
      <c r="AQ7440">
        <v>11</v>
      </c>
      <c r="AR7440">
        <v>6</v>
      </c>
      <c r="AS7440">
        <v>22</v>
      </c>
      <c r="AT7440" s="3" t="str">
        <f>TEXT(AP7440,"0000") &amp; "-" &amp; TEXT(AQ7440,"00") &amp; "-" &amp; TEXT(AR7440,"00") &amp; " " &amp; TEXT(AS7440,"00")</f>
        <v>2017-11-06 22</v>
      </c>
      <c r="AU7440">
        <v>0</v>
      </c>
      <c r="AV7440">
        <v>0</v>
      </c>
      <c r="AW7440">
        <f>ABS(AU7440-AV7440)</f>
        <v>0</v>
      </c>
    </row>
    <row r="7441" spans="1:49" x14ac:dyDescent="0.35">
      <c r="A7441">
        <v>2017</v>
      </c>
      <c r="B7441">
        <v>11</v>
      </c>
      <c r="C7441">
        <v>6</v>
      </c>
      <c r="D7441">
        <v>23</v>
      </c>
      <c r="E7441" s="3" t="str">
        <f t="shared" si="116"/>
        <v>2017-11-06 23</v>
      </c>
      <c r="F7441">
        <v>0</v>
      </c>
      <c r="G7441">
        <v>-0.38596750000000002</v>
      </c>
      <c r="H7441">
        <v>-1.7384267176648701E-2</v>
      </c>
      <c r="I7441">
        <v>0</v>
      </c>
      <c r="X7441">
        <v>2017</v>
      </c>
      <c r="Y7441">
        <v>11</v>
      </c>
      <c r="Z7441">
        <v>6</v>
      </c>
      <c r="AA7441">
        <v>23</v>
      </c>
      <c r="AB7441" s="3" t="str">
        <f>TEXT(X7441,"0000") &amp; "-" &amp; TEXT(Y7441,"00") &amp; "-" &amp; TEXT(Z7441,"00") &amp; " " &amp; TEXT(AA7441,"00")</f>
        <v>2017-11-06 23</v>
      </c>
      <c r="AC7441">
        <v>0</v>
      </c>
      <c r="AD7441">
        <v>0</v>
      </c>
      <c r="AE7441">
        <f>ABS(AC7441-AD7441)</f>
        <v>0</v>
      </c>
      <c r="AP7441">
        <v>2017</v>
      </c>
      <c r="AQ7441">
        <v>11</v>
      </c>
      <c r="AR7441">
        <v>6</v>
      </c>
      <c r="AS7441">
        <v>23</v>
      </c>
      <c r="AT7441" s="3" t="str">
        <f>TEXT(AP7441,"0000") &amp; "-" &amp; TEXT(AQ7441,"00") &amp; "-" &amp; TEXT(AR7441,"00") &amp; " " &amp; TEXT(AS7441,"00")</f>
        <v>2017-11-06 23</v>
      </c>
      <c r="AU7441">
        <v>0</v>
      </c>
      <c r="AV7441">
        <v>0</v>
      </c>
      <c r="AW7441">
        <f>ABS(AU7441-AV7441)</f>
        <v>0</v>
      </c>
    </row>
    <row r="7442" spans="1:49" x14ac:dyDescent="0.35">
      <c r="A7442">
        <v>2017</v>
      </c>
      <c r="B7442">
        <v>11</v>
      </c>
      <c r="C7442">
        <v>7</v>
      </c>
      <c r="D7442">
        <v>0</v>
      </c>
      <c r="E7442" s="3" t="str">
        <f t="shared" si="116"/>
        <v>2017-11-07 00</v>
      </c>
      <c r="F7442">
        <v>0</v>
      </c>
      <c r="G7442">
        <v>-0.20352556999999999</v>
      </c>
      <c r="H7442">
        <v>5.0670239180769197E-2</v>
      </c>
      <c r="I7442">
        <v>0</v>
      </c>
      <c r="X7442">
        <v>2017</v>
      </c>
      <c r="Y7442">
        <v>11</v>
      </c>
      <c r="Z7442">
        <v>7</v>
      </c>
      <c r="AA7442">
        <v>0</v>
      </c>
      <c r="AB7442" s="3" t="str">
        <f>TEXT(X7442,"0000") &amp; "-" &amp; TEXT(Y7442,"00") &amp; "-" &amp; TEXT(Z7442,"00") &amp; " " &amp; TEXT(AA7442,"00")</f>
        <v>2017-11-07 00</v>
      </c>
      <c r="AC7442">
        <v>0</v>
      </c>
      <c r="AD7442">
        <v>0</v>
      </c>
      <c r="AE7442">
        <f>ABS(AC7442-AD7442)</f>
        <v>0</v>
      </c>
      <c r="AP7442">
        <v>2017</v>
      </c>
      <c r="AQ7442">
        <v>11</v>
      </c>
      <c r="AR7442">
        <v>7</v>
      </c>
      <c r="AS7442">
        <v>0</v>
      </c>
      <c r="AT7442" s="3" t="str">
        <f>TEXT(AP7442,"0000") &amp; "-" &amp; TEXT(AQ7442,"00") &amp; "-" &amp; TEXT(AR7442,"00") &amp; " " &amp; TEXT(AS7442,"00")</f>
        <v>2017-11-07 00</v>
      </c>
      <c r="AU7442">
        <v>0</v>
      </c>
      <c r="AV7442">
        <v>0</v>
      </c>
      <c r="AW7442">
        <f>ABS(AU7442-AV7442)</f>
        <v>0</v>
      </c>
    </row>
    <row r="7443" spans="1:49" x14ac:dyDescent="0.35">
      <c r="A7443">
        <v>2017</v>
      </c>
      <c r="B7443">
        <v>11</v>
      </c>
      <c r="C7443">
        <v>7</v>
      </c>
      <c r="D7443">
        <v>1</v>
      </c>
      <c r="E7443" s="3" t="str">
        <f t="shared" si="116"/>
        <v>2017-11-07 01</v>
      </c>
      <c r="F7443">
        <v>0</v>
      </c>
      <c r="G7443">
        <v>0.31101072000000002</v>
      </c>
      <c r="H7443">
        <v>2.4172504557854E-2</v>
      </c>
      <c r="I7443">
        <v>0</v>
      </c>
      <c r="X7443">
        <v>2017</v>
      </c>
      <c r="Y7443">
        <v>11</v>
      </c>
      <c r="Z7443">
        <v>7</v>
      </c>
      <c r="AA7443">
        <v>1</v>
      </c>
      <c r="AB7443" s="3" t="str">
        <f>TEXT(X7443,"0000") &amp; "-" &amp; TEXT(Y7443,"00") &amp; "-" &amp; TEXT(Z7443,"00") &amp; " " &amp; TEXT(AA7443,"00")</f>
        <v>2017-11-07 01</v>
      </c>
      <c r="AC7443">
        <v>0</v>
      </c>
      <c r="AD7443">
        <v>0</v>
      </c>
      <c r="AE7443">
        <f>ABS(AC7443-AD7443)</f>
        <v>0</v>
      </c>
      <c r="AP7443">
        <v>2017</v>
      </c>
      <c r="AQ7443">
        <v>11</v>
      </c>
      <c r="AR7443">
        <v>7</v>
      </c>
      <c r="AS7443">
        <v>1</v>
      </c>
      <c r="AT7443" s="3" t="str">
        <f>TEXT(AP7443,"0000") &amp; "-" &amp; TEXT(AQ7443,"00") &amp; "-" &amp; TEXT(AR7443,"00") &amp; " " &amp; TEXT(AS7443,"00")</f>
        <v>2017-11-07 01</v>
      </c>
      <c r="AU7443">
        <v>0</v>
      </c>
      <c r="AV7443">
        <v>0</v>
      </c>
      <c r="AW7443">
        <f>ABS(AU7443-AV7443)</f>
        <v>0</v>
      </c>
    </row>
    <row r="7444" spans="1:49" x14ac:dyDescent="0.35">
      <c r="A7444">
        <v>2017</v>
      </c>
      <c r="B7444">
        <v>11</v>
      </c>
      <c r="C7444">
        <v>7</v>
      </c>
      <c r="D7444">
        <v>2</v>
      </c>
      <c r="E7444" s="3" t="str">
        <f t="shared" si="116"/>
        <v>2017-11-07 02</v>
      </c>
      <c r="F7444">
        <v>0</v>
      </c>
      <c r="G7444">
        <v>1.4859336999999999</v>
      </c>
      <c r="H7444">
        <v>1.1384152425379299</v>
      </c>
      <c r="I7444">
        <v>0</v>
      </c>
      <c r="X7444">
        <v>2017</v>
      </c>
      <c r="Y7444">
        <v>11</v>
      </c>
      <c r="Z7444">
        <v>7</v>
      </c>
      <c r="AA7444">
        <v>2</v>
      </c>
      <c r="AB7444" s="3" t="str">
        <f>TEXT(X7444,"0000") &amp; "-" &amp; TEXT(Y7444,"00") &amp; "-" &amp; TEXT(Z7444,"00") &amp; " " &amp; TEXT(AA7444,"00")</f>
        <v>2017-11-07 02</v>
      </c>
      <c r="AC7444">
        <v>0</v>
      </c>
      <c r="AD7444">
        <v>0</v>
      </c>
      <c r="AE7444">
        <f>ABS(AC7444-AD7444)</f>
        <v>0</v>
      </c>
      <c r="AP7444">
        <v>2017</v>
      </c>
      <c r="AQ7444">
        <v>11</v>
      </c>
      <c r="AR7444">
        <v>7</v>
      </c>
      <c r="AS7444">
        <v>2</v>
      </c>
      <c r="AT7444" s="3" t="str">
        <f>TEXT(AP7444,"0000") &amp; "-" &amp; TEXT(AQ7444,"00") &amp; "-" &amp; TEXT(AR7444,"00") &amp; " " &amp; TEXT(AS7444,"00")</f>
        <v>2017-11-07 02</v>
      </c>
      <c r="AU7444">
        <v>0</v>
      </c>
      <c r="AV7444">
        <v>0</v>
      </c>
      <c r="AW7444">
        <f>ABS(AU7444-AV7444)</f>
        <v>0</v>
      </c>
    </row>
    <row r="7445" spans="1:49" x14ac:dyDescent="0.35">
      <c r="A7445">
        <v>2017</v>
      </c>
      <c r="B7445">
        <v>11</v>
      </c>
      <c r="C7445">
        <v>7</v>
      </c>
      <c r="D7445">
        <v>3</v>
      </c>
      <c r="E7445" s="3" t="str">
        <f t="shared" si="116"/>
        <v>2017-11-07 03</v>
      </c>
      <c r="F7445">
        <v>0</v>
      </c>
      <c r="G7445">
        <v>1.6268691</v>
      </c>
      <c r="H7445">
        <v>1.3101664906628401</v>
      </c>
      <c r="I7445">
        <v>0</v>
      </c>
      <c r="X7445">
        <v>2017</v>
      </c>
      <c r="Y7445">
        <v>11</v>
      </c>
      <c r="Z7445">
        <v>7</v>
      </c>
      <c r="AA7445">
        <v>3</v>
      </c>
      <c r="AB7445" s="3" t="str">
        <f>TEXT(X7445,"0000") &amp; "-" &amp; TEXT(Y7445,"00") &amp; "-" &amp; TEXT(Z7445,"00") &amp; " " &amp; TEXT(AA7445,"00")</f>
        <v>2017-11-07 03</v>
      </c>
      <c r="AC7445">
        <v>0</v>
      </c>
      <c r="AD7445">
        <v>0</v>
      </c>
      <c r="AE7445">
        <f>ABS(AC7445-AD7445)</f>
        <v>0</v>
      </c>
      <c r="AP7445">
        <v>2017</v>
      </c>
      <c r="AQ7445">
        <v>11</v>
      </c>
      <c r="AR7445">
        <v>7</v>
      </c>
      <c r="AS7445">
        <v>3</v>
      </c>
      <c r="AT7445" s="3" t="str">
        <f>TEXT(AP7445,"0000") &amp; "-" &amp; TEXT(AQ7445,"00") &amp; "-" &amp; TEXT(AR7445,"00") &amp; " " &amp; TEXT(AS7445,"00")</f>
        <v>2017-11-07 03</v>
      </c>
      <c r="AU7445">
        <v>0</v>
      </c>
      <c r="AV7445">
        <v>0</v>
      </c>
      <c r="AW7445">
        <f>ABS(AU7445-AV7445)</f>
        <v>0</v>
      </c>
    </row>
    <row r="7446" spans="1:49" x14ac:dyDescent="0.35">
      <c r="A7446">
        <v>2017</v>
      </c>
      <c r="B7446">
        <v>11</v>
      </c>
      <c r="C7446">
        <v>7</v>
      </c>
      <c r="D7446">
        <v>4</v>
      </c>
      <c r="E7446" s="3" t="str">
        <f t="shared" si="116"/>
        <v>2017-11-07 04</v>
      </c>
      <c r="F7446">
        <v>0</v>
      </c>
      <c r="G7446">
        <v>1.7888497000000001</v>
      </c>
      <c r="H7446">
        <v>1.6045073646233301</v>
      </c>
      <c r="I7446">
        <v>0</v>
      </c>
      <c r="X7446">
        <v>2017</v>
      </c>
      <c r="Y7446">
        <v>11</v>
      </c>
      <c r="Z7446">
        <v>7</v>
      </c>
      <c r="AA7446">
        <v>4</v>
      </c>
      <c r="AB7446" s="3" t="str">
        <f>TEXT(X7446,"0000") &amp; "-" &amp; TEXT(Y7446,"00") &amp; "-" &amp; TEXT(Z7446,"00") &amp; " " &amp; TEXT(AA7446,"00")</f>
        <v>2017-11-07 04</v>
      </c>
      <c r="AC7446">
        <v>0</v>
      </c>
      <c r="AD7446">
        <v>0</v>
      </c>
      <c r="AE7446">
        <f>ABS(AC7446-AD7446)</f>
        <v>0</v>
      </c>
      <c r="AP7446">
        <v>2017</v>
      </c>
      <c r="AQ7446">
        <v>11</v>
      </c>
      <c r="AR7446">
        <v>7</v>
      </c>
      <c r="AS7446">
        <v>4</v>
      </c>
      <c r="AT7446" s="3" t="str">
        <f>TEXT(AP7446,"0000") &amp; "-" &amp; TEXT(AQ7446,"00") &amp; "-" &amp; TEXT(AR7446,"00") &amp; " " &amp; TEXT(AS7446,"00")</f>
        <v>2017-11-07 04</v>
      </c>
      <c r="AU7446">
        <v>0</v>
      </c>
      <c r="AV7446">
        <v>0</v>
      </c>
      <c r="AW7446">
        <f>ABS(AU7446-AV7446)</f>
        <v>0</v>
      </c>
    </row>
    <row r="7447" spans="1:49" x14ac:dyDescent="0.35">
      <c r="A7447">
        <v>2017</v>
      </c>
      <c r="B7447">
        <v>11</v>
      </c>
      <c r="C7447">
        <v>7</v>
      </c>
      <c r="D7447">
        <v>5</v>
      </c>
      <c r="E7447" s="3" t="str">
        <f t="shared" si="116"/>
        <v>2017-11-07 05</v>
      </c>
      <c r="F7447">
        <v>0</v>
      </c>
      <c r="G7447">
        <v>2.7829738000000002</v>
      </c>
      <c r="H7447">
        <v>2.4424287284676001</v>
      </c>
      <c r="I7447">
        <v>0</v>
      </c>
      <c r="X7447">
        <v>2017</v>
      </c>
      <c r="Y7447">
        <v>11</v>
      </c>
      <c r="Z7447">
        <v>7</v>
      </c>
      <c r="AA7447">
        <v>5</v>
      </c>
      <c r="AB7447" s="3" t="str">
        <f>TEXT(X7447,"0000") &amp; "-" &amp; TEXT(Y7447,"00") &amp; "-" &amp; TEXT(Z7447,"00") &amp; " " &amp; TEXT(AA7447,"00")</f>
        <v>2017-11-07 05</v>
      </c>
      <c r="AC7447">
        <v>0</v>
      </c>
      <c r="AD7447">
        <v>0</v>
      </c>
      <c r="AE7447">
        <f>ABS(AC7447-AD7447)</f>
        <v>0</v>
      </c>
      <c r="AP7447">
        <v>2017</v>
      </c>
      <c r="AQ7447">
        <v>11</v>
      </c>
      <c r="AR7447">
        <v>7</v>
      </c>
      <c r="AS7447">
        <v>5</v>
      </c>
      <c r="AT7447" s="3" t="str">
        <f>TEXT(AP7447,"0000") &amp; "-" &amp; TEXT(AQ7447,"00") &amp; "-" &amp; TEXT(AR7447,"00") &amp; " " &amp; TEXT(AS7447,"00")</f>
        <v>2017-11-07 05</v>
      </c>
      <c r="AU7447">
        <v>0</v>
      </c>
      <c r="AV7447">
        <v>0</v>
      </c>
      <c r="AW7447">
        <f>ABS(AU7447-AV7447)</f>
        <v>0</v>
      </c>
    </row>
    <row r="7448" spans="1:49" x14ac:dyDescent="0.35">
      <c r="A7448">
        <v>2017</v>
      </c>
      <c r="B7448">
        <v>11</v>
      </c>
      <c r="C7448">
        <v>7</v>
      </c>
      <c r="D7448">
        <v>6</v>
      </c>
      <c r="E7448" s="3" t="str">
        <f t="shared" si="116"/>
        <v>2017-11-07 06</v>
      </c>
      <c r="F7448">
        <v>0</v>
      </c>
      <c r="G7448">
        <v>2.9840635999999998</v>
      </c>
      <c r="H7448">
        <v>2.1025711738780899</v>
      </c>
      <c r="I7448">
        <v>0</v>
      </c>
      <c r="X7448">
        <v>2017</v>
      </c>
      <c r="Y7448">
        <v>11</v>
      </c>
      <c r="Z7448">
        <v>7</v>
      </c>
      <c r="AA7448">
        <v>6</v>
      </c>
      <c r="AB7448" s="3" t="str">
        <f>TEXT(X7448,"0000") &amp; "-" &amp; TEXT(Y7448,"00") &amp; "-" &amp; TEXT(Z7448,"00") &amp; " " &amp; TEXT(AA7448,"00")</f>
        <v>2017-11-07 06</v>
      </c>
      <c r="AC7448">
        <v>0</v>
      </c>
      <c r="AD7448">
        <v>0</v>
      </c>
      <c r="AE7448">
        <f>ABS(AC7448-AD7448)</f>
        <v>0</v>
      </c>
      <c r="AP7448">
        <v>2017</v>
      </c>
      <c r="AQ7448">
        <v>11</v>
      </c>
      <c r="AR7448">
        <v>7</v>
      </c>
      <c r="AS7448">
        <v>6</v>
      </c>
      <c r="AT7448" s="3" t="str">
        <f>TEXT(AP7448,"0000") &amp; "-" &amp; TEXT(AQ7448,"00") &amp; "-" &amp; TEXT(AR7448,"00") &amp; " " &amp; TEXT(AS7448,"00")</f>
        <v>2017-11-07 06</v>
      </c>
      <c r="AU7448">
        <v>0.164033253968253</v>
      </c>
      <c r="AV7448">
        <v>0</v>
      </c>
      <c r="AW7448">
        <f>ABS(AU7448-AV7448)</f>
        <v>0.164033253968253</v>
      </c>
    </row>
    <row r="7449" spans="1:49" x14ac:dyDescent="0.35">
      <c r="A7449">
        <v>2017</v>
      </c>
      <c r="B7449">
        <v>11</v>
      </c>
      <c r="C7449">
        <v>7</v>
      </c>
      <c r="D7449">
        <v>7</v>
      </c>
      <c r="E7449" s="3" t="str">
        <f t="shared" si="116"/>
        <v>2017-11-07 07</v>
      </c>
      <c r="F7449">
        <v>20.071199999999902</v>
      </c>
      <c r="G7449">
        <v>7.3784685000000003</v>
      </c>
      <c r="H7449">
        <v>3.0253943645882599</v>
      </c>
      <c r="I7449">
        <v>20.37</v>
      </c>
      <c r="X7449">
        <v>2017</v>
      </c>
      <c r="Y7449">
        <v>11</v>
      </c>
      <c r="Z7449">
        <v>7</v>
      </c>
      <c r="AA7449">
        <v>7</v>
      </c>
      <c r="AB7449" s="3" t="str">
        <f>TEXT(X7449,"0000") &amp; "-" &amp; TEXT(Y7449,"00") &amp; "-" &amp; TEXT(Z7449,"00") &amp; " " &amp; TEXT(AA7449,"00")</f>
        <v>2017-11-07 07</v>
      </c>
      <c r="AC7449">
        <v>20.227599999999899</v>
      </c>
      <c r="AD7449">
        <v>20.37</v>
      </c>
      <c r="AE7449">
        <f>ABS(AC7449-AD7449)</f>
        <v>0.14240000000010156</v>
      </c>
      <c r="AP7449">
        <v>2017</v>
      </c>
      <c r="AQ7449">
        <v>11</v>
      </c>
      <c r="AR7449">
        <v>7</v>
      </c>
      <c r="AS7449">
        <v>7</v>
      </c>
      <c r="AT7449" s="3" t="str">
        <f>TEXT(AP7449,"0000") &amp; "-" &amp; TEXT(AQ7449,"00") &amp; "-" &amp; TEXT(AR7449,"00") &amp; " " &amp; TEXT(AS7449,"00")</f>
        <v>2017-11-07 07</v>
      </c>
      <c r="AU7449">
        <v>12.935223569486</v>
      </c>
      <c r="AV7449">
        <v>20.37</v>
      </c>
      <c r="AW7449">
        <f>ABS(AU7449-AV7449)</f>
        <v>7.4347764305140007</v>
      </c>
    </row>
    <row r="7450" spans="1:49" x14ac:dyDescent="0.35">
      <c r="A7450">
        <v>2017</v>
      </c>
      <c r="B7450">
        <v>11</v>
      </c>
      <c r="C7450">
        <v>7</v>
      </c>
      <c r="D7450">
        <v>8</v>
      </c>
      <c r="E7450" s="3" t="str">
        <f t="shared" si="116"/>
        <v>2017-11-07 08</v>
      </c>
      <c r="F7450">
        <v>109.612799999999</v>
      </c>
      <c r="G7450">
        <v>86.993440000000007</v>
      </c>
      <c r="H7450">
        <v>83.688673329628401</v>
      </c>
      <c r="I7450">
        <v>119.23</v>
      </c>
      <c r="X7450">
        <v>2017</v>
      </c>
      <c r="Y7450">
        <v>11</v>
      </c>
      <c r="Z7450">
        <v>7</v>
      </c>
      <c r="AA7450">
        <v>8</v>
      </c>
      <c r="AB7450" s="3" t="str">
        <f>TEXT(X7450,"0000") &amp; "-" &amp; TEXT(Y7450,"00") &amp; "-" &amp; TEXT(Z7450,"00") &amp; " " &amp; TEXT(AA7450,"00")</f>
        <v>2017-11-07 08</v>
      </c>
      <c r="AC7450">
        <v>108.43409999999901</v>
      </c>
      <c r="AD7450">
        <v>119.23</v>
      </c>
      <c r="AE7450">
        <f>ABS(AC7450-AD7450)</f>
        <v>10.795900000000998</v>
      </c>
      <c r="AP7450">
        <v>2017</v>
      </c>
      <c r="AQ7450">
        <v>11</v>
      </c>
      <c r="AR7450">
        <v>7</v>
      </c>
      <c r="AS7450">
        <v>8</v>
      </c>
      <c r="AT7450" s="3" t="str">
        <f>TEXT(AP7450,"0000") &amp; "-" &amp; TEXT(AQ7450,"00") &amp; "-" &amp; TEXT(AR7450,"00") &amp; " " &amp; TEXT(AS7450,"00")</f>
        <v>2017-11-07 08</v>
      </c>
      <c r="AU7450">
        <v>72.7917863557864</v>
      </c>
      <c r="AV7450">
        <v>119.23</v>
      </c>
      <c r="AW7450">
        <f>ABS(AU7450-AV7450)</f>
        <v>46.438213644213604</v>
      </c>
    </row>
    <row r="7451" spans="1:49" x14ac:dyDescent="0.35">
      <c r="A7451">
        <v>2017</v>
      </c>
      <c r="B7451">
        <v>11</v>
      </c>
      <c r="C7451">
        <v>7</v>
      </c>
      <c r="D7451">
        <v>9</v>
      </c>
      <c r="E7451" s="3" t="str">
        <f t="shared" si="116"/>
        <v>2017-11-07 09</v>
      </c>
      <c r="F7451">
        <v>229.95480000000001</v>
      </c>
      <c r="G7451">
        <v>174.13686000000001</v>
      </c>
      <c r="H7451">
        <v>171.69889498482101</v>
      </c>
      <c r="I7451">
        <v>250.29</v>
      </c>
      <c r="X7451">
        <v>2017</v>
      </c>
      <c r="Y7451">
        <v>11</v>
      </c>
      <c r="Z7451">
        <v>7</v>
      </c>
      <c r="AA7451">
        <v>9</v>
      </c>
      <c r="AB7451" s="3" t="str">
        <f>TEXT(X7451,"0000") &amp; "-" &amp; TEXT(Y7451,"00") &amp; "-" &amp; TEXT(Z7451,"00") &amp; " " &amp; TEXT(AA7451,"00")</f>
        <v>2017-11-07 09</v>
      </c>
      <c r="AC7451">
        <v>232.2516</v>
      </c>
      <c r="AD7451">
        <v>250.29</v>
      </c>
      <c r="AE7451">
        <f>ABS(AC7451-AD7451)</f>
        <v>18.038399999999996</v>
      </c>
      <c r="AP7451">
        <v>2017</v>
      </c>
      <c r="AQ7451">
        <v>11</v>
      </c>
      <c r="AR7451">
        <v>7</v>
      </c>
      <c r="AS7451">
        <v>9</v>
      </c>
      <c r="AT7451" s="3" t="str">
        <f>TEXT(AP7451,"0000") &amp; "-" &amp; TEXT(AQ7451,"00") &amp; "-" &amp; TEXT(AR7451,"00") &amp; " " &amp; TEXT(AS7451,"00")</f>
        <v>2017-11-07 09</v>
      </c>
      <c r="AU7451">
        <v>202.68681259190799</v>
      </c>
      <c r="AV7451">
        <v>250.29</v>
      </c>
      <c r="AW7451">
        <f>ABS(AU7451-AV7451)</f>
        <v>47.603187408091998</v>
      </c>
    </row>
    <row r="7452" spans="1:49" x14ac:dyDescent="0.35">
      <c r="A7452">
        <v>2017</v>
      </c>
      <c r="B7452">
        <v>11</v>
      </c>
      <c r="C7452">
        <v>7</v>
      </c>
      <c r="D7452">
        <v>10</v>
      </c>
      <c r="E7452" s="3" t="str">
        <f t="shared" si="116"/>
        <v>2017-11-07 10</v>
      </c>
      <c r="F7452">
        <v>252.255899999999</v>
      </c>
      <c r="G7452">
        <v>231.62521000000001</v>
      </c>
      <c r="H7452">
        <v>230.41985701206301</v>
      </c>
      <c r="I7452">
        <v>328.66</v>
      </c>
      <c r="X7452">
        <v>2017</v>
      </c>
      <c r="Y7452">
        <v>11</v>
      </c>
      <c r="Z7452">
        <v>7</v>
      </c>
      <c r="AA7452">
        <v>10</v>
      </c>
      <c r="AB7452" s="3" t="str">
        <f>TEXT(X7452,"0000") &amp; "-" &amp; TEXT(Y7452,"00") &amp; "-" &amp; TEXT(Z7452,"00") &amp; " " &amp; TEXT(AA7452,"00")</f>
        <v>2017-11-07 10</v>
      </c>
      <c r="AC7452">
        <v>291.17910000000001</v>
      </c>
      <c r="AD7452">
        <v>328.66</v>
      </c>
      <c r="AE7452">
        <f>ABS(AC7452-AD7452)</f>
        <v>37.48090000000002</v>
      </c>
      <c r="AP7452">
        <v>2017</v>
      </c>
      <c r="AQ7452">
        <v>11</v>
      </c>
      <c r="AR7452">
        <v>7</v>
      </c>
      <c r="AS7452">
        <v>10</v>
      </c>
      <c r="AT7452" s="3" t="str">
        <f>TEXT(AP7452,"0000") &amp; "-" &amp; TEXT(AQ7452,"00") &amp; "-" &amp; TEXT(AR7452,"00") &amp; " " &amp; TEXT(AS7452,"00")</f>
        <v>2017-11-07 10</v>
      </c>
      <c r="AU7452">
        <v>293.780275393051</v>
      </c>
      <c r="AV7452">
        <v>328.66</v>
      </c>
      <c r="AW7452">
        <f>ABS(AU7452-AV7452)</f>
        <v>34.879724606949026</v>
      </c>
    </row>
    <row r="7453" spans="1:49" x14ac:dyDescent="0.35">
      <c r="A7453">
        <v>2017</v>
      </c>
      <c r="B7453">
        <v>11</v>
      </c>
      <c r="C7453">
        <v>7</v>
      </c>
      <c r="D7453">
        <v>11</v>
      </c>
      <c r="E7453" s="3" t="str">
        <f t="shared" si="116"/>
        <v>2017-11-07 11</v>
      </c>
      <c r="F7453">
        <v>321.42559999999901</v>
      </c>
      <c r="G7453">
        <v>259.90805</v>
      </c>
      <c r="H7453">
        <v>268.35883134172599</v>
      </c>
      <c r="I7453">
        <v>349.57</v>
      </c>
      <c r="X7453">
        <v>2017</v>
      </c>
      <c r="Y7453">
        <v>11</v>
      </c>
      <c r="Z7453">
        <v>7</v>
      </c>
      <c r="AA7453">
        <v>11</v>
      </c>
      <c r="AB7453" s="3" t="str">
        <f>TEXT(X7453,"0000") &amp; "-" &amp; TEXT(Y7453,"00") &amp; "-" &amp; TEXT(Z7453,"00") &amp; " " &amp; TEXT(AA7453,"00")</f>
        <v>2017-11-07 11</v>
      </c>
      <c r="AC7453">
        <v>346.28529999999898</v>
      </c>
      <c r="AD7453">
        <v>349.57</v>
      </c>
      <c r="AE7453">
        <f>ABS(AC7453-AD7453)</f>
        <v>3.2847000000010098</v>
      </c>
      <c r="AP7453">
        <v>2017</v>
      </c>
      <c r="AQ7453">
        <v>11</v>
      </c>
      <c r="AR7453">
        <v>7</v>
      </c>
      <c r="AS7453">
        <v>11</v>
      </c>
      <c r="AT7453" s="3" t="str">
        <f>TEXT(AP7453,"0000") &amp; "-" &amp; TEXT(AQ7453,"00") &amp; "-" &amp; TEXT(AR7453,"00") &amp; " " &amp; TEXT(AS7453,"00")</f>
        <v>2017-11-07 11</v>
      </c>
      <c r="AU7453">
        <v>330.516386445443</v>
      </c>
      <c r="AV7453">
        <v>349.57</v>
      </c>
      <c r="AW7453">
        <f>ABS(AU7453-AV7453)</f>
        <v>19.053613554556989</v>
      </c>
    </row>
    <row r="7454" spans="1:49" x14ac:dyDescent="0.35">
      <c r="A7454">
        <v>2017</v>
      </c>
      <c r="B7454">
        <v>11</v>
      </c>
      <c r="C7454">
        <v>7</v>
      </c>
      <c r="D7454">
        <v>12</v>
      </c>
      <c r="E7454" s="3" t="str">
        <f t="shared" si="116"/>
        <v>2017-11-07 12</v>
      </c>
      <c r="F7454">
        <v>318.91989999999998</v>
      </c>
      <c r="G7454">
        <v>274.30250000000001</v>
      </c>
      <c r="H7454">
        <v>272.89833474286303</v>
      </c>
      <c r="I7454">
        <v>330.06</v>
      </c>
      <c r="X7454">
        <v>2017</v>
      </c>
      <c r="Y7454">
        <v>11</v>
      </c>
      <c r="Z7454">
        <v>7</v>
      </c>
      <c r="AA7454">
        <v>12</v>
      </c>
      <c r="AB7454" s="3" t="str">
        <f>TEXT(X7454,"0000") &amp; "-" &amp; TEXT(Y7454,"00") &amp; "-" &amp; TEXT(Z7454,"00") &amp; " " &amp; TEXT(AA7454,"00")</f>
        <v>2017-11-07 12</v>
      </c>
      <c r="AC7454">
        <v>325.6592</v>
      </c>
      <c r="AD7454">
        <v>330.06</v>
      </c>
      <c r="AE7454">
        <f>ABS(AC7454-AD7454)</f>
        <v>4.4008000000000038</v>
      </c>
      <c r="AP7454">
        <v>2017</v>
      </c>
      <c r="AQ7454">
        <v>11</v>
      </c>
      <c r="AR7454">
        <v>7</v>
      </c>
      <c r="AS7454">
        <v>12</v>
      </c>
      <c r="AT7454" s="3" t="str">
        <f>TEXT(AP7454,"0000") &amp; "-" &amp; TEXT(AQ7454,"00") &amp; "-" &amp; TEXT(AR7454,"00") &amp; " " &amp; TEXT(AS7454,"00")</f>
        <v>2017-11-07 12</v>
      </c>
      <c r="AU7454">
        <v>309.76506703810099</v>
      </c>
      <c r="AV7454">
        <v>330.06</v>
      </c>
      <c r="AW7454">
        <f>ABS(AU7454-AV7454)</f>
        <v>20.294932961899008</v>
      </c>
    </row>
    <row r="7455" spans="1:49" x14ac:dyDescent="0.35">
      <c r="A7455">
        <v>2017</v>
      </c>
      <c r="B7455">
        <v>11</v>
      </c>
      <c r="C7455">
        <v>7</v>
      </c>
      <c r="D7455">
        <v>13</v>
      </c>
      <c r="E7455" s="3" t="str">
        <f t="shared" si="116"/>
        <v>2017-11-07 13</v>
      </c>
      <c r="F7455">
        <v>263.81479999999902</v>
      </c>
      <c r="G7455">
        <v>223.94472999999999</v>
      </c>
      <c r="H7455">
        <v>233.33304029790301</v>
      </c>
      <c r="I7455">
        <v>269.48</v>
      </c>
      <c r="X7455">
        <v>2017</v>
      </c>
      <c r="Y7455">
        <v>11</v>
      </c>
      <c r="Z7455">
        <v>7</v>
      </c>
      <c r="AA7455">
        <v>13</v>
      </c>
      <c r="AB7455" s="3" t="str">
        <f>TEXT(X7455,"0000") &amp; "-" &amp; TEXT(Y7455,"00") &amp; "-" &amp; TEXT(Z7455,"00") &amp; " " &amp; TEXT(AA7455,"00")</f>
        <v>2017-11-07 13</v>
      </c>
      <c r="AC7455">
        <v>263.03859999999901</v>
      </c>
      <c r="AD7455">
        <v>269.48</v>
      </c>
      <c r="AE7455">
        <f>ABS(AC7455-AD7455)</f>
        <v>6.4414000000010105</v>
      </c>
      <c r="AP7455">
        <v>2017</v>
      </c>
      <c r="AQ7455">
        <v>11</v>
      </c>
      <c r="AR7455">
        <v>7</v>
      </c>
      <c r="AS7455">
        <v>13</v>
      </c>
      <c r="AT7455" s="3" t="str">
        <f>TEXT(AP7455,"0000") &amp; "-" &amp; TEXT(AQ7455,"00") &amp; "-" &amp; TEXT(AR7455,"00") &amp; " " &amp; TEXT(AS7455,"00")</f>
        <v>2017-11-07 13</v>
      </c>
      <c r="AU7455">
        <v>269.67180166555602</v>
      </c>
      <c r="AV7455">
        <v>269.48</v>
      </c>
      <c r="AW7455">
        <f>ABS(AU7455-AV7455)</f>
        <v>0.19180166555599953</v>
      </c>
    </row>
    <row r="7456" spans="1:49" x14ac:dyDescent="0.35">
      <c r="A7456">
        <v>2017</v>
      </c>
      <c r="B7456">
        <v>11</v>
      </c>
      <c r="C7456">
        <v>7</v>
      </c>
      <c r="D7456">
        <v>14</v>
      </c>
      <c r="E7456" s="3" t="str">
        <f t="shared" si="116"/>
        <v>2017-11-07 14</v>
      </c>
      <c r="F7456">
        <v>171.34779999999901</v>
      </c>
      <c r="G7456">
        <v>167.01016000000001</v>
      </c>
      <c r="H7456">
        <v>171.58444832955601</v>
      </c>
      <c r="I7456">
        <v>176.73</v>
      </c>
      <c r="X7456">
        <v>2017</v>
      </c>
      <c r="Y7456">
        <v>11</v>
      </c>
      <c r="Z7456">
        <v>7</v>
      </c>
      <c r="AA7456">
        <v>14</v>
      </c>
      <c r="AB7456" s="3" t="str">
        <f>TEXT(X7456,"0000") &amp; "-" &amp; TEXT(Y7456,"00") &amp; "-" &amp; TEXT(Z7456,"00") &amp; " " &amp; TEXT(AA7456,"00")</f>
        <v>2017-11-07 14</v>
      </c>
      <c r="AC7456">
        <v>163.224899999999</v>
      </c>
      <c r="AD7456">
        <v>176.73</v>
      </c>
      <c r="AE7456">
        <f>ABS(AC7456-AD7456)</f>
        <v>13.505100000000994</v>
      </c>
      <c r="AP7456">
        <v>2017</v>
      </c>
      <c r="AQ7456">
        <v>11</v>
      </c>
      <c r="AR7456">
        <v>7</v>
      </c>
      <c r="AS7456">
        <v>14</v>
      </c>
      <c r="AT7456" s="3" t="str">
        <f>TEXT(AP7456,"0000") &amp; "-" &amp; TEXT(AQ7456,"00") &amp; "-" &amp; TEXT(AR7456,"00") &amp; " " &amp; TEXT(AS7456,"00")</f>
        <v>2017-11-07 14</v>
      </c>
      <c r="AU7456">
        <v>160.71970245754201</v>
      </c>
      <c r="AV7456">
        <v>176.73</v>
      </c>
      <c r="AW7456">
        <f>ABS(AU7456-AV7456)</f>
        <v>16.010297542457977</v>
      </c>
    </row>
    <row r="7457" spans="1:49" x14ac:dyDescent="0.35">
      <c r="A7457">
        <v>2017</v>
      </c>
      <c r="B7457">
        <v>11</v>
      </c>
      <c r="C7457">
        <v>7</v>
      </c>
      <c r="D7457">
        <v>15</v>
      </c>
      <c r="E7457" s="3" t="str">
        <f t="shared" si="116"/>
        <v>2017-11-07 15</v>
      </c>
      <c r="F7457">
        <v>63.504599999999897</v>
      </c>
      <c r="G7457">
        <v>67.237629999999996</v>
      </c>
      <c r="H7457">
        <v>80.157280047833495</v>
      </c>
      <c r="I7457">
        <v>65.45</v>
      </c>
      <c r="X7457">
        <v>2017</v>
      </c>
      <c r="Y7457">
        <v>11</v>
      </c>
      <c r="Z7457">
        <v>7</v>
      </c>
      <c r="AA7457">
        <v>15</v>
      </c>
      <c r="AB7457" s="3" t="str">
        <f>TEXT(X7457,"0000") &amp; "-" &amp; TEXT(Y7457,"00") &amp; "-" &amp; TEXT(Z7457,"00") &amp; " " &amp; TEXT(AA7457,"00")</f>
        <v>2017-11-07 15</v>
      </c>
      <c r="AC7457">
        <v>61.560299999999899</v>
      </c>
      <c r="AD7457">
        <v>65.45</v>
      </c>
      <c r="AE7457">
        <f>ABS(AC7457-AD7457)</f>
        <v>3.8897000000001043</v>
      </c>
      <c r="AP7457">
        <v>2017</v>
      </c>
      <c r="AQ7457">
        <v>11</v>
      </c>
      <c r="AR7457">
        <v>7</v>
      </c>
      <c r="AS7457">
        <v>15</v>
      </c>
      <c r="AT7457" s="3" t="str">
        <f>TEXT(AP7457,"0000") &amp; "-" &amp; TEXT(AQ7457,"00") &amp; "-" &amp; TEXT(AR7457,"00") &amp; " " &amp; TEXT(AS7457,"00")</f>
        <v>2017-11-07 15</v>
      </c>
      <c r="AU7457">
        <v>69.963411839771197</v>
      </c>
      <c r="AV7457">
        <v>65.45</v>
      </c>
      <c r="AW7457">
        <f>ABS(AU7457-AV7457)</f>
        <v>4.5134118397711944</v>
      </c>
    </row>
    <row r="7458" spans="1:49" x14ac:dyDescent="0.35">
      <c r="A7458">
        <v>2017</v>
      </c>
      <c r="B7458">
        <v>11</v>
      </c>
      <c r="C7458">
        <v>7</v>
      </c>
      <c r="D7458">
        <v>16</v>
      </c>
      <c r="E7458" s="3" t="str">
        <f t="shared" si="116"/>
        <v>2017-11-07 16</v>
      </c>
      <c r="F7458">
        <v>0</v>
      </c>
      <c r="G7458">
        <v>-0.27558013999999997</v>
      </c>
      <c r="H7458">
        <v>0.50186704328556297</v>
      </c>
      <c r="I7458">
        <v>0</v>
      </c>
      <c r="X7458">
        <v>2017</v>
      </c>
      <c r="Y7458">
        <v>11</v>
      </c>
      <c r="Z7458">
        <v>7</v>
      </c>
      <c r="AA7458">
        <v>16</v>
      </c>
      <c r="AB7458" s="3" t="str">
        <f>TEXT(X7458,"0000") &amp; "-" &amp; TEXT(Y7458,"00") &amp; "-" &amp; TEXT(Z7458,"00") &amp; " " &amp; TEXT(AA7458,"00")</f>
        <v>2017-11-07 16</v>
      </c>
      <c r="AC7458">
        <v>0</v>
      </c>
      <c r="AD7458">
        <v>0</v>
      </c>
      <c r="AE7458">
        <f>ABS(AC7458-AD7458)</f>
        <v>0</v>
      </c>
      <c r="AP7458">
        <v>2017</v>
      </c>
      <c r="AQ7458">
        <v>11</v>
      </c>
      <c r="AR7458">
        <v>7</v>
      </c>
      <c r="AS7458">
        <v>16</v>
      </c>
      <c r="AT7458" s="3" t="str">
        <f>TEXT(AP7458,"0000") &amp; "-" &amp; TEXT(AQ7458,"00") &amp; "-" &amp; TEXT(AR7458,"00") &amp; " " &amp; TEXT(AS7458,"00")</f>
        <v>2017-11-07 16</v>
      </c>
      <c r="AU7458">
        <v>0.43526694444444403</v>
      </c>
      <c r="AV7458">
        <v>0</v>
      </c>
      <c r="AW7458">
        <f>ABS(AU7458-AV7458)</f>
        <v>0.43526694444444403</v>
      </c>
    </row>
    <row r="7459" spans="1:49" x14ac:dyDescent="0.35">
      <c r="A7459">
        <v>2017</v>
      </c>
      <c r="B7459">
        <v>11</v>
      </c>
      <c r="C7459">
        <v>7</v>
      </c>
      <c r="D7459">
        <v>17</v>
      </c>
      <c r="E7459" s="3" t="str">
        <f t="shared" si="116"/>
        <v>2017-11-07 17</v>
      </c>
      <c r="F7459">
        <v>0</v>
      </c>
      <c r="G7459">
        <v>0.66300420000000004</v>
      </c>
      <c r="H7459">
        <v>0.50186704328556297</v>
      </c>
      <c r="I7459">
        <v>0</v>
      </c>
      <c r="X7459">
        <v>2017</v>
      </c>
      <c r="Y7459">
        <v>11</v>
      </c>
      <c r="Z7459">
        <v>7</v>
      </c>
      <c r="AA7459">
        <v>17</v>
      </c>
      <c r="AB7459" s="3" t="str">
        <f>TEXT(X7459,"0000") &amp; "-" &amp; TEXT(Y7459,"00") &amp; "-" &amp; TEXT(Z7459,"00") &amp; " " &amp; TEXT(AA7459,"00")</f>
        <v>2017-11-07 17</v>
      </c>
      <c r="AC7459">
        <v>0</v>
      </c>
      <c r="AD7459">
        <v>0</v>
      </c>
      <c r="AE7459">
        <f>ABS(AC7459-AD7459)</f>
        <v>0</v>
      </c>
      <c r="AP7459">
        <v>2017</v>
      </c>
      <c r="AQ7459">
        <v>11</v>
      </c>
      <c r="AR7459">
        <v>7</v>
      </c>
      <c r="AS7459">
        <v>17</v>
      </c>
      <c r="AT7459" s="3" t="str">
        <f>TEXT(AP7459,"0000") &amp; "-" &amp; TEXT(AQ7459,"00") &amp; "-" &amp; TEXT(AR7459,"00") &amp; " " &amp; TEXT(AS7459,"00")</f>
        <v>2017-11-07 17</v>
      </c>
      <c r="AU7459">
        <v>8.4629404761904697E-2</v>
      </c>
      <c r="AV7459">
        <v>0</v>
      </c>
      <c r="AW7459">
        <f>ABS(AU7459-AV7459)</f>
        <v>8.4629404761904697E-2</v>
      </c>
    </row>
    <row r="7460" spans="1:49" x14ac:dyDescent="0.35">
      <c r="A7460">
        <v>2017</v>
      </c>
      <c r="B7460">
        <v>11</v>
      </c>
      <c r="C7460">
        <v>7</v>
      </c>
      <c r="D7460">
        <v>18</v>
      </c>
      <c r="E7460" s="3" t="str">
        <f t="shared" si="116"/>
        <v>2017-11-07 18</v>
      </c>
      <c r="F7460">
        <v>0</v>
      </c>
      <c r="G7460">
        <v>-4.6612736000000002E-2</v>
      </c>
      <c r="H7460">
        <v>-0.27715843732961798</v>
      </c>
      <c r="I7460">
        <v>0</v>
      </c>
      <c r="X7460">
        <v>2017</v>
      </c>
      <c r="Y7460">
        <v>11</v>
      </c>
      <c r="Z7460">
        <v>7</v>
      </c>
      <c r="AA7460">
        <v>18</v>
      </c>
      <c r="AB7460" s="3" t="str">
        <f>TEXT(X7460,"0000") &amp; "-" &amp; TEXT(Y7460,"00") &amp; "-" &amp; TEXT(Z7460,"00") &amp; " " &amp; TEXT(AA7460,"00")</f>
        <v>2017-11-07 18</v>
      </c>
      <c r="AC7460">
        <v>0</v>
      </c>
      <c r="AD7460">
        <v>0</v>
      </c>
      <c r="AE7460">
        <f>ABS(AC7460-AD7460)</f>
        <v>0</v>
      </c>
      <c r="AP7460">
        <v>2017</v>
      </c>
      <c r="AQ7460">
        <v>11</v>
      </c>
      <c r="AR7460">
        <v>7</v>
      </c>
      <c r="AS7460">
        <v>18</v>
      </c>
      <c r="AT7460" s="3" t="str">
        <f>TEXT(AP7460,"0000") &amp; "-" &amp; TEXT(AQ7460,"00") &amp; "-" &amp; TEXT(AR7460,"00") &amp; " " &amp; TEXT(AS7460,"00")</f>
        <v>2017-11-07 18</v>
      </c>
      <c r="AU7460">
        <v>3.108E-2</v>
      </c>
      <c r="AV7460">
        <v>0</v>
      </c>
      <c r="AW7460">
        <f>ABS(AU7460-AV7460)</f>
        <v>3.108E-2</v>
      </c>
    </row>
    <row r="7461" spans="1:49" x14ac:dyDescent="0.35">
      <c r="A7461">
        <v>2017</v>
      </c>
      <c r="B7461">
        <v>11</v>
      </c>
      <c r="C7461">
        <v>7</v>
      </c>
      <c r="D7461">
        <v>19</v>
      </c>
      <c r="E7461" s="3" t="str">
        <f t="shared" si="116"/>
        <v>2017-11-07 19</v>
      </c>
      <c r="F7461">
        <v>0</v>
      </c>
      <c r="G7461">
        <v>-0.54571289999999995</v>
      </c>
      <c r="H7461">
        <v>-0.34901608715068999</v>
      </c>
      <c r="I7461">
        <v>0</v>
      </c>
      <c r="X7461">
        <v>2017</v>
      </c>
      <c r="Y7461">
        <v>11</v>
      </c>
      <c r="Z7461">
        <v>7</v>
      </c>
      <c r="AA7461">
        <v>19</v>
      </c>
      <c r="AB7461" s="3" t="str">
        <f>TEXT(X7461,"0000") &amp; "-" &amp; TEXT(Y7461,"00") &amp; "-" &amp; TEXT(Z7461,"00") &amp; " " &amp; TEXT(AA7461,"00")</f>
        <v>2017-11-07 19</v>
      </c>
      <c r="AC7461">
        <v>0</v>
      </c>
      <c r="AD7461">
        <v>0</v>
      </c>
      <c r="AE7461">
        <f>ABS(AC7461-AD7461)</f>
        <v>0</v>
      </c>
      <c r="AP7461">
        <v>2017</v>
      </c>
      <c r="AQ7461">
        <v>11</v>
      </c>
      <c r="AR7461">
        <v>7</v>
      </c>
      <c r="AS7461">
        <v>19</v>
      </c>
      <c r="AT7461" s="3" t="str">
        <f>TEXT(AP7461,"0000") &amp; "-" &amp; TEXT(AQ7461,"00") &amp; "-" &amp; TEXT(AR7461,"00") &amp; " " &amp; TEXT(AS7461,"00")</f>
        <v>2017-11-07 19</v>
      </c>
      <c r="AU7461">
        <v>0</v>
      </c>
      <c r="AV7461">
        <v>0</v>
      </c>
      <c r="AW7461">
        <f>ABS(AU7461-AV7461)</f>
        <v>0</v>
      </c>
    </row>
    <row r="7462" spans="1:49" x14ac:dyDescent="0.35">
      <c r="A7462">
        <v>2017</v>
      </c>
      <c r="B7462">
        <v>11</v>
      </c>
      <c r="C7462">
        <v>7</v>
      </c>
      <c r="D7462">
        <v>20</v>
      </c>
      <c r="E7462" s="3" t="str">
        <f t="shared" si="116"/>
        <v>2017-11-07 20</v>
      </c>
      <c r="F7462">
        <v>0</v>
      </c>
      <c r="G7462">
        <v>-0.92252959999999995</v>
      </c>
      <c r="H7462">
        <v>-0.14896296110962201</v>
      </c>
      <c r="I7462">
        <v>0</v>
      </c>
      <c r="X7462">
        <v>2017</v>
      </c>
      <c r="Y7462">
        <v>11</v>
      </c>
      <c r="Z7462">
        <v>7</v>
      </c>
      <c r="AA7462">
        <v>20</v>
      </c>
      <c r="AB7462" s="3" t="str">
        <f>TEXT(X7462,"0000") &amp; "-" &amp; TEXT(Y7462,"00") &amp; "-" &amp; TEXT(Z7462,"00") &amp; " " &amp; TEXT(AA7462,"00")</f>
        <v>2017-11-07 20</v>
      </c>
      <c r="AC7462">
        <v>0</v>
      </c>
      <c r="AD7462">
        <v>0</v>
      </c>
      <c r="AE7462">
        <f>ABS(AC7462-AD7462)</f>
        <v>0</v>
      </c>
      <c r="AP7462">
        <v>2017</v>
      </c>
      <c r="AQ7462">
        <v>11</v>
      </c>
      <c r="AR7462">
        <v>7</v>
      </c>
      <c r="AS7462">
        <v>20</v>
      </c>
      <c r="AT7462" s="3" t="str">
        <f>TEXT(AP7462,"0000") &amp; "-" &amp; TEXT(AQ7462,"00") &amp; "-" &amp; TEXT(AR7462,"00") &amp; " " &amp; TEXT(AS7462,"00")</f>
        <v>2017-11-07 20</v>
      </c>
      <c r="AU7462">
        <v>0</v>
      </c>
      <c r="AV7462">
        <v>0</v>
      </c>
      <c r="AW7462">
        <f>ABS(AU7462-AV7462)</f>
        <v>0</v>
      </c>
    </row>
    <row r="7463" spans="1:49" x14ac:dyDescent="0.35">
      <c r="A7463">
        <v>2017</v>
      </c>
      <c r="B7463">
        <v>11</v>
      </c>
      <c r="C7463">
        <v>7</v>
      </c>
      <c r="D7463">
        <v>21</v>
      </c>
      <c r="E7463" s="3" t="str">
        <f t="shared" si="116"/>
        <v>2017-11-07 21</v>
      </c>
      <c r="F7463">
        <v>0</v>
      </c>
      <c r="G7463">
        <v>-0.80673119999999998</v>
      </c>
      <c r="H7463">
        <v>4.7592762880209298E-2</v>
      </c>
      <c r="I7463">
        <v>0</v>
      </c>
      <c r="X7463">
        <v>2017</v>
      </c>
      <c r="Y7463">
        <v>11</v>
      </c>
      <c r="Z7463">
        <v>7</v>
      </c>
      <c r="AA7463">
        <v>21</v>
      </c>
      <c r="AB7463" s="3" t="str">
        <f>TEXT(X7463,"0000") &amp; "-" &amp; TEXT(Y7463,"00") &amp; "-" &amp; TEXT(Z7463,"00") &amp; " " &amp; TEXT(AA7463,"00")</f>
        <v>2017-11-07 21</v>
      </c>
      <c r="AC7463">
        <v>0</v>
      </c>
      <c r="AD7463">
        <v>0</v>
      </c>
      <c r="AE7463">
        <f>ABS(AC7463-AD7463)</f>
        <v>0</v>
      </c>
      <c r="AP7463">
        <v>2017</v>
      </c>
      <c r="AQ7463">
        <v>11</v>
      </c>
      <c r="AR7463">
        <v>7</v>
      </c>
      <c r="AS7463">
        <v>21</v>
      </c>
      <c r="AT7463" s="3" t="str">
        <f>TEXT(AP7463,"0000") &amp; "-" &amp; TEXT(AQ7463,"00") &amp; "-" &amp; TEXT(AR7463,"00") &amp; " " &amp; TEXT(AS7463,"00")</f>
        <v>2017-11-07 21</v>
      </c>
      <c r="AU7463">
        <v>0</v>
      </c>
      <c r="AV7463">
        <v>0</v>
      </c>
      <c r="AW7463">
        <f>ABS(AU7463-AV7463)</f>
        <v>0</v>
      </c>
    </row>
    <row r="7464" spans="1:49" x14ac:dyDescent="0.35">
      <c r="A7464">
        <v>2017</v>
      </c>
      <c r="B7464">
        <v>11</v>
      </c>
      <c r="C7464">
        <v>7</v>
      </c>
      <c r="D7464">
        <v>22</v>
      </c>
      <c r="E7464" s="3" t="str">
        <f t="shared" si="116"/>
        <v>2017-11-07 22</v>
      </c>
      <c r="F7464">
        <v>0</v>
      </c>
      <c r="G7464">
        <v>-0.53183305000000003</v>
      </c>
      <c r="H7464">
        <v>-1.7384267176648701E-2</v>
      </c>
      <c r="I7464">
        <v>0</v>
      </c>
      <c r="X7464">
        <v>2017</v>
      </c>
      <c r="Y7464">
        <v>11</v>
      </c>
      <c r="Z7464">
        <v>7</v>
      </c>
      <c r="AA7464">
        <v>22</v>
      </c>
      <c r="AB7464" s="3" t="str">
        <f>TEXT(X7464,"0000") &amp; "-" &amp; TEXT(Y7464,"00") &amp; "-" &amp; TEXT(Z7464,"00") &amp; " " &amp; TEXT(AA7464,"00")</f>
        <v>2017-11-07 22</v>
      </c>
      <c r="AC7464">
        <v>0</v>
      </c>
      <c r="AD7464">
        <v>0</v>
      </c>
      <c r="AE7464">
        <f>ABS(AC7464-AD7464)</f>
        <v>0</v>
      </c>
      <c r="AP7464">
        <v>2017</v>
      </c>
      <c r="AQ7464">
        <v>11</v>
      </c>
      <c r="AR7464">
        <v>7</v>
      </c>
      <c r="AS7464">
        <v>22</v>
      </c>
      <c r="AT7464" s="3" t="str">
        <f>TEXT(AP7464,"0000") &amp; "-" &amp; TEXT(AQ7464,"00") &amp; "-" &amp; TEXT(AR7464,"00") &amp; " " &amp; TEXT(AS7464,"00")</f>
        <v>2017-11-07 22</v>
      </c>
      <c r="AU7464">
        <v>0</v>
      </c>
      <c r="AV7464">
        <v>0</v>
      </c>
      <c r="AW7464">
        <f>ABS(AU7464-AV7464)</f>
        <v>0</v>
      </c>
    </row>
    <row r="7465" spans="1:49" x14ac:dyDescent="0.35">
      <c r="A7465">
        <v>2017</v>
      </c>
      <c r="B7465">
        <v>11</v>
      </c>
      <c r="C7465">
        <v>7</v>
      </c>
      <c r="D7465">
        <v>23</v>
      </c>
      <c r="E7465" s="3" t="str">
        <f t="shared" si="116"/>
        <v>2017-11-07 23</v>
      </c>
      <c r="F7465">
        <v>0</v>
      </c>
      <c r="G7465">
        <v>-0.44467232000000001</v>
      </c>
      <c r="H7465">
        <v>-1.7384267176648701E-2</v>
      </c>
      <c r="I7465">
        <v>0</v>
      </c>
      <c r="X7465">
        <v>2017</v>
      </c>
      <c r="Y7465">
        <v>11</v>
      </c>
      <c r="Z7465">
        <v>7</v>
      </c>
      <c r="AA7465">
        <v>23</v>
      </c>
      <c r="AB7465" s="3" t="str">
        <f>TEXT(X7465,"0000") &amp; "-" &amp; TEXT(Y7465,"00") &amp; "-" &amp; TEXT(Z7465,"00") &amp; " " &amp; TEXT(AA7465,"00")</f>
        <v>2017-11-07 23</v>
      </c>
      <c r="AC7465">
        <v>0</v>
      </c>
      <c r="AD7465">
        <v>0</v>
      </c>
      <c r="AE7465">
        <f>ABS(AC7465-AD7465)</f>
        <v>0</v>
      </c>
      <c r="AP7465">
        <v>2017</v>
      </c>
      <c r="AQ7465">
        <v>11</v>
      </c>
      <c r="AR7465">
        <v>7</v>
      </c>
      <c r="AS7465">
        <v>23</v>
      </c>
      <c r="AT7465" s="3" t="str">
        <f>TEXT(AP7465,"0000") &amp; "-" &amp; TEXT(AQ7465,"00") &amp; "-" &amp; TEXT(AR7465,"00") &amp; " " &amp; TEXT(AS7465,"00")</f>
        <v>2017-11-07 23</v>
      </c>
      <c r="AU7465">
        <v>0</v>
      </c>
      <c r="AV7465">
        <v>0</v>
      </c>
      <c r="AW7465">
        <f>ABS(AU7465-AV7465)</f>
        <v>0</v>
      </c>
    </row>
    <row r="7466" spans="1:49" x14ac:dyDescent="0.35">
      <c r="A7466">
        <v>2017</v>
      </c>
      <c r="B7466">
        <v>11</v>
      </c>
      <c r="C7466">
        <v>8</v>
      </c>
      <c r="D7466">
        <v>0</v>
      </c>
      <c r="E7466" s="3" t="str">
        <f t="shared" si="116"/>
        <v>2017-11-08 00</v>
      </c>
      <c r="F7466">
        <v>0</v>
      </c>
      <c r="G7466">
        <v>-0.44467232000000001</v>
      </c>
      <c r="H7466">
        <v>-9.2482887863480703E-2</v>
      </c>
      <c r="I7466">
        <v>0</v>
      </c>
      <c r="X7466">
        <v>2017</v>
      </c>
      <c r="Y7466">
        <v>11</v>
      </c>
      <c r="Z7466">
        <v>8</v>
      </c>
      <c r="AA7466">
        <v>0</v>
      </c>
      <c r="AB7466" s="3" t="str">
        <f>TEXT(X7466,"0000") &amp; "-" &amp; TEXT(Y7466,"00") &amp; "-" &amp; TEXT(Z7466,"00") &amp; " " &amp; TEXT(AA7466,"00")</f>
        <v>2017-11-08 00</v>
      </c>
      <c r="AC7466">
        <v>0</v>
      </c>
      <c r="AD7466">
        <v>0</v>
      </c>
      <c r="AE7466">
        <f>ABS(AC7466-AD7466)</f>
        <v>0</v>
      </c>
      <c r="AP7466">
        <v>2017</v>
      </c>
      <c r="AQ7466">
        <v>11</v>
      </c>
      <c r="AR7466">
        <v>8</v>
      </c>
      <c r="AS7466">
        <v>0</v>
      </c>
      <c r="AT7466" s="3" t="str">
        <f>TEXT(AP7466,"0000") &amp; "-" &amp; TEXT(AQ7466,"00") &amp; "-" &amp; TEXT(AR7466,"00") &amp; " " &amp; TEXT(AS7466,"00")</f>
        <v>2017-11-08 00</v>
      </c>
      <c r="AU7466">
        <v>0</v>
      </c>
      <c r="AV7466">
        <v>0</v>
      </c>
      <c r="AW7466">
        <f>ABS(AU7466-AV7466)</f>
        <v>0</v>
      </c>
    </row>
    <row r="7467" spans="1:49" x14ac:dyDescent="0.35">
      <c r="A7467">
        <v>2017</v>
      </c>
      <c r="B7467">
        <v>11</v>
      </c>
      <c r="C7467">
        <v>8</v>
      </c>
      <c r="D7467">
        <v>1</v>
      </c>
      <c r="E7467" s="3" t="str">
        <f t="shared" si="116"/>
        <v>2017-11-08 01</v>
      </c>
      <c r="F7467">
        <v>0</v>
      </c>
      <c r="G7467">
        <v>-2.9199023000000001E-2</v>
      </c>
      <c r="H7467">
        <v>-0.118980622486396</v>
      </c>
      <c r="I7467">
        <v>0</v>
      </c>
      <c r="X7467">
        <v>2017</v>
      </c>
      <c r="Y7467">
        <v>11</v>
      </c>
      <c r="Z7467">
        <v>8</v>
      </c>
      <c r="AA7467">
        <v>1</v>
      </c>
      <c r="AB7467" s="3" t="str">
        <f>TEXT(X7467,"0000") &amp; "-" &amp; TEXT(Y7467,"00") &amp; "-" &amp; TEXT(Z7467,"00") &amp; " " &amp; TEXT(AA7467,"00")</f>
        <v>2017-11-08 01</v>
      </c>
      <c r="AC7467">
        <v>0</v>
      </c>
      <c r="AD7467">
        <v>0</v>
      </c>
      <c r="AE7467">
        <f>ABS(AC7467-AD7467)</f>
        <v>0</v>
      </c>
      <c r="AP7467">
        <v>2017</v>
      </c>
      <c r="AQ7467">
        <v>11</v>
      </c>
      <c r="AR7467">
        <v>8</v>
      </c>
      <c r="AS7467">
        <v>1</v>
      </c>
      <c r="AT7467" s="3" t="str">
        <f>TEXT(AP7467,"0000") &amp; "-" &amp; TEXT(AQ7467,"00") &amp; "-" &amp; TEXT(AR7467,"00") &amp; " " &amp; TEXT(AS7467,"00")</f>
        <v>2017-11-08 01</v>
      </c>
      <c r="AU7467">
        <v>0</v>
      </c>
      <c r="AV7467">
        <v>0</v>
      </c>
      <c r="AW7467">
        <f>ABS(AU7467-AV7467)</f>
        <v>0</v>
      </c>
    </row>
    <row r="7468" spans="1:49" x14ac:dyDescent="0.35">
      <c r="A7468">
        <v>2017</v>
      </c>
      <c r="B7468">
        <v>11</v>
      </c>
      <c r="C7468">
        <v>8</v>
      </c>
      <c r="D7468">
        <v>2</v>
      </c>
      <c r="E7468" s="3" t="str">
        <f t="shared" si="116"/>
        <v>2017-11-08 02</v>
      </c>
      <c r="F7468">
        <v>0</v>
      </c>
      <c r="G7468">
        <v>1.0102551</v>
      </c>
      <c r="H7468">
        <v>0.92656443026778601</v>
      </c>
      <c r="I7468">
        <v>0</v>
      </c>
      <c r="X7468">
        <v>2017</v>
      </c>
      <c r="Y7468">
        <v>11</v>
      </c>
      <c r="Z7468">
        <v>8</v>
      </c>
      <c r="AA7468">
        <v>2</v>
      </c>
      <c r="AB7468" s="3" t="str">
        <f>TEXT(X7468,"0000") &amp; "-" &amp; TEXT(Y7468,"00") &amp; "-" &amp; TEXT(Z7468,"00") &amp; " " &amp; TEXT(AA7468,"00")</f>
        <v>2017-11-08 02</v>
      </c>
      <c r="AC7468">
        <v>0</v>
      </c>
      <c r="AD7468">
        <v>0</v>
      </c>
      <c r="AE7468">
        <f>ABS(AC7468-AD7468)</f>
        <v>0</v>
      </c>
      <c r="AP7468">
        <v>2017</v>
      </c>
      <c r="AQ7468">
        <v>11</v>
      </c>
      <c r="AR7468">
        <v>8</v>
      </c>
      <c r="AS7468">
        <v>2</v>
      </c>
      <c r="AT7468" s="3" t="str">
        <f>TEXT(AP7468,"0000") &amp; "-" &amp; TEXT(AQ7468,"00") &amp; "-" &amp; TEXT(AR7468,"00") &amp; " " &amp; TEXT(AS7468,"00")</f>
        <v>2017-11-08 02</v>
      </c>
      <c r="AU7468">
        <v>0</v>
      </c>
      <c r="AV7468">
        <v>0</v>
      </c>
      <c r="AW7468">
        <f>ABS(AU7468-AV7468)</f>
        <v>0</v>
      </c>
    </row>
    <row r="7469" spans="1:49" x14ac:dyDescent="0.35">
      <c r="A7469">
        <v>2017</v>
      </c>
      <c r="B7469">
        <v>11</v>
      </c>
      <c r="C7469">
        <v>8</v>
      </c>
      <c r="D7469">
        <v>3</v>
      </c>
      <c r="E7469" s="3" t="str">
        <f t="shared" si="116"/>
        <v>2017-11-08 03</v>
      </c>
      <c r="F7469">
        <v>0</v>
      </c>
      <c r="G7469">
        <v>1.0069618</v>
      </c>
      <c r="H7469">
        <v>1.0194207131909401</v>
      </c>
      <c r="I7469">
        <v>0</v>
      </c>
      <c r="X7469">
        <v>2017</v>
      </c>
      <c r="Y7469">
        <v>11</v>
      </c>
      <c r="Z7469">
        <v>8</v>
      </c>
      <c r="AA7469">
        <v>3</v>
      </c>
      <c r="AB7469" s="3" t="str">
        <f>TEXT(X7469,"0000") &amp; "-" &amp; TEXT(Y7469,"00") &amp; "-" &amp; TEXT(Z7469,"00") &amp; " " &amp; TEXT(AA7469,"00")</f>
        <v>2017-11-08 03</v>
      </c>
      <c r="AC7469">
        <v>0</v>
      </c>
      <c r="AD7469">
        <v>0</v>
      </c>
      <c r="AE7469">
        <f>ABS(AC7469-AD7469)</f>
        <v>0</v>
      </c>
      <c r="AP7469">
        <v>2017</v>
      </c>
      <c r="AQ7469">
        <v>11</v>
      </c>
      <c r="AR7469">
        <v>8</v>
      </c>
      <c r="AS7469">
        <v>3</v>
      </c>
      <c r="AT7469" s="3" t="str">
        <f>TEXT(AP7469,"0000") &amp; "-" &amp; TEXT(AQ7469,"00") &amp; "-" &amp; TEXT(AR7469,"00") &amp; " " &amp; TEXT(AS7469,"00")</f>
        <v>2017-11-08 03</v>
      </c>
      <c r="AU7469">
        <v>0</v>
      </c>
      <c r="AV7469">
        <v>0</v>
      </c>
      <c r="AW7469">
        <f>ABS(AU7469-AV7469)</f>
        <v>0</v>
      </c>
    </row>
    <row r="7470" spans="1:49" x14ac:dyDescent="0.35">
      <c r="A7470">
        <v>2017</v>
      </c>
      <c r="B7470">
        <v>11</v>
      </c>
      <c r="C7470">
        <v>8</v>
      </c>
      <c r="D7470">
        <v>4</v>
      </c>
      <c r="E7470" s="3" t="str">
        <f t="shared" si="116"/>
        <v>2017-11-08 04</v>
      </c>
      <c r="F7470">
        <v>0</v>
      </c>
      <c r="G7470">
        <v>1.1111451000000001</v>
      </c>
      <c r="H7470">
        <v>1.3343251986820699</v>
      </c>
      <c r="I7470">
        <v>0</v>
      </c>
      <c r="X7470">
        <v>2017</v>
      </c>
      <c r="Y7470">
        <v>11</v>
      </c>
      <c r="Z7470">
        <v>8</v>
      </c>
      <c r="AA7470">
        <v>4</v>
      </c>
      <c r="AB7470" s="3" t="str">
        <f>TEXT(X7470,"0000") &amp; "-" &amp; TEXT(Y7470,"00") &amp; "-" &amp; TEXT(Z7470,"00") &amp; " " &amp; TEXT(AA7470,"00")</f>
        <v>2017-11-08 04</v>
      </c>
      <c r="AC7470">
        <v>0</v>
      </c>
      <c r="AD7470">
        <v>0</v>
      </c>
      <c r="AE7470">
        <f>ABS(AC7470-AD7470)</f>
        <v>0</v>
      </c>
      <c r="AP7470">
        <v>2017</v>
      </c>
      <c r="AQ7470">
        <v>11</v>
      </c>
      <c r="AR7470">
        <v>8</v>
      </c>
      <c r="AS7470">
        <v>4</v>
      </c>
      <c r="AT7470" s="3" t="str">
        <f>TEXT(AP7470,"0000") &amp; "-" &amp; TEXT(AQ7470,"00") &amp; "-" &amp; TEXT(AR7470,"00") &amp; " " &amp; TEXT(AS7470,"00")</f>
        <v>2017-11-08 04</v>
      </c>
      <c r="AU7470">
        <v>4.0400000000000002E-3</v>
      </c>
      <c r="AV7470">
        <v>0</v>
      </c>
      <c r="AW7470">
        <f>ABS(AU7470-AV7470)</f>
        <v>4.0400000000000002E-3</v>
      </c>
    </row>
    <row r="7471" spans="1:49" x14ac:dyDescent="0.35">
      <c r="A7471">
        <v>2017</v>
      </c>
      <c r="B7471">
        <v>11</v>
      </c>
      <c r="C7471">
        <v>8</v>
      </c>
      <c r="D7471">
        <v>5</v>
      </c>
      <c r="E7471" s="3" t="str">
        <f t="shared" si="116"/>
        <v>2017-11-08 05</v>
      </c>
      <c r="F7471">
        <v>0</v>
      </c>
      <c r="G7471">
        <v>1.7541093999999999</v>
      </c>
      <c r="H7471">
        <v>1.93756312911135</v>
      </c>
      <c r="I7471">
        <v>0</v>
      </c>
      <c r="X7471">
        <v>2017</v>
      </c>
      <c r="Y7471">
        <v>11</v>
      </c>
      <c r="Z7471">
        <v>8</v>
      </c>
      <c r="AA7471">
        <v>5</v>
      </c>
      <c r="AB7471" s="3" t="str">
        <f>TEXT(X7471,"0000") &amp; "-" &amp; TEXT(Y7471,"00") &amp; "-" &amp; TEXT(Z7471,"00") &amp; " " &amp; TEXT(AA7471,"00")</f>
        <v>2017-11-08 05</v>
      </c>
      <c r="AC7471">
        <v>0</v>
      </c>
      <c r="AD7471">
        <v>0</v>
      </c>
      <c r="AE7471">
        <f>ABS(AC7471-AD7471)</f>
        <v>0</v>
      </c>
      <c r="AP7471">
        <v>2017</v>
      </c>
      <c r="AQ7471">
        <v>11</v>
      </c>
      <c r="AR7471">
        <v>8</v>
      </c>
      <c r="AS7471">
        <v>5</v>
      </c>
      <c r="AT7471" s="3" t="str">
        <f>TEXT(AP7471,"0000") &amp; "-" &amp; TEXT(AQ7471,"00") &amp; "-" &amp; TEXT(AR7471,"00") &amp; " " &amp; TEXT(AS7471,"00")</f>
        <v>2017-11-08 05</v>
      </c>
      <c r="AU7471">
        <v>0</v>
      </c>
      <c r="AV7471">
        <v>0</v>
      </c>
      <c r="AW7471">
        <f>ABS(AU7471-AV7471)</f>
        <v>0</v>
      </c>
    </row>
    <row r="7472" spans="1:49" x14ac:dyDescent="0.35">
      <c r="A7472">
        <v>2017</v>
      </c>
      <c r="B7472">
        <v>11</v>
      </c>
      <c r="C7472">
        <v>8</v>
      </c>
      <c r="D7472">
        <v>6</v>
      </c>
      <c r="E7472" s="3" t="str">
        <f t="shared" si="116"/>
        <v>2017-11-08 06</v>
      </c>
      <c r="F7472">
        <v>0</v>
      </c>
      <c r="G7472">
        <v>2.7689341999999999</v>
      </c>
      <c r="H7472">
        <v>1.93756312911135</v>
      </c>
      <c r="I7472">
        <v>0</v>
      </c>
      <c r="X7472">
        <v>2017</v>
      </c>
      <c r="Y7472">
        <v>11</v>
      </c>
      <c r="Z7472">
        <v>8</v>
      </c>
      <c r="AA7472">
        <v>6</v>
      </c>
      <c r="AB7472" s="3" t="str">
        <f>TEXT(X7472,"0000") &amp; "-" &amp; TEXT(Y7472,"00") &amp; "-" &amp; TEXT(Z7472,"00") &amp; " " &amp; TEXT(AA7472,"00")</f>
        <v>2017-11-08 06</v>
      </c>
      <c r="AC7472">
        <v>0</v>
      </c>
      <c r="AD7472">
        <v>0</v>
      </c>
      <c r="AE7472">
        <f>ABS(AC7472-AD7472)</f>
        <v>0</v>
      </c>
      <c r="AP7472">
        <v>2017</v>
      </c>
      <c r="AQ7472">
        <v>11</v>
      </c>
      <c r="AR7472">
        <v>8</v>
      </c>
      <c r="AS7472">
        <v>6</v>
      </c>
      <c r="AT7472" s="3" t="str">
        <f>TEXT(AP7472,"0000") &amp; "-" &amp; TEXT(AQ7472,"00") &amp; "-" &amp; TEXT(AR7472,"00") &amp; " " &amp; TEXT(AS7472,"00")</f>
        <v>2017-11-08 06</v>
      </c>
      <c r="AU7472">
        <v>0.544551989010989</v>
      </c>
      <c r="AV7472">
        <v>0</v>
      </c>
      <c r="AW7472">
        <f>ABS(AU7472-AV7472)</f>
        <v>0.544551989010989</v>
      </c>
    </row>
    <row r="7473" spans="1:49" x14ac:dyDescent="0.35">
      <c r="A7473">
        <v>2017</v>
      </c>
      <c r="B7473">
        <v>11</v>
      </c>
      <c r="C7473">
        <v>8</v>
      </c>
      <c r="D7473">
        <v>7</v>
      </c>
      <c r="E7473" s="3" t="str">
        <f t="shared" si="116"/>
        <v>2017-11-08 07</v>
      </c>
      <c r="F7473">
        <v>15.194299999999901</v>
      </c>
      <c r="G7473">
        <v>7.7393403000000003</v>
      </c>
      <c r="H7473">
        <v>2.8603863198215098</v>
      </c>
      <c r="I7473">
        <v>13.57</v>
      </c>
      <c r="X7473">
        <v>2017</v>
      </c>
      <c r="Y7473">
        <v>11</v>
      </c>
      <c r="Z7473">
        <v>8</v>
      </c>
      <c r="AA7473">
        <v>7</v>
      </c>
      <c r="AB7473" s="3" t="str">
        <f>TEXT(X7473,"0000") &amp; "-" &amp; TEXT(Y7473,"00") &amp; "-" &amp; TEXT(Z7473,"00") &amp; " " &amp; TEXT(AA7473,"00")</f>
        <v>2017-11-08 07</v>
      </c>
      <c r="AC7473">
        <v>15.015199999999901</v>
      </c>
      <c r="AD7473">
        <v>13.57</v>
      </c>
      <c r="AE7473">
        <f>ABS(AC7473-AD7473)</f>
        <v>1.4451999999999003</v>
      </c>
      <c r="AP7473">
        <v>2017</v>
      </c>
      <c r="AQ7473">
        <v>11</v>
      </c>
      <c r="AR7473">
        <v>8</v>
      </c>
      <c r="AS7473">
        <v>7</v>
      </c>
      <c r="AT7473" s="3" t="str">
        <f>TEXT(AP7473,"0000") &amp; "-" &amp; TEXT(AQ7473,"00") &amp; "-" &amp; TEXT(AR7473,"00") &amp; " " &amp; TEXT(AS7473,"00")</f>
        <v>2017-11-08 07</v>
      </c>
      <c r="AU7473">
        <v>13.4145341440226</v>
      </c>
      <c r="AV7473">
        <v>13.57</v>
      </c>
      <c r="AW7473">
        <f>ABS(AU7473-AV7473)</f>
        <v>0.15546585597740048</v>
      </c>
    </row>
    <row r="7474" spans="1:49" x14ac:dyDescent="0.35">
      <c r="A7474">
        <v>2017</v>
      </c>
      <c r="B7474">
        <v>11</v>
      </c>
      <c r="C7474">
        <v>8</v>
      </c>
      <c r="D7474">
        <v>8</v>
      </c>
      <c r="E7474" s="3" t="str">
        <f t="shared" si="116"/>
        <v>2017-11-08 08</v>
      </c>
      <c r="F7474">
        <v>63.2654</v>
      </c>
      <c r="G7474">
        <v>78.633830000000003</v>
      </c>
      <c r="H7474">
        <v>75.3367680874629</v>
      </c>
      <c r="I7474">
        <v>56.3</v>
      </c>
      <c r="X7474">
        <v>2017</v>
      </c>
      <c r="Y7474">
        <v>11</v>
      </c>
      <c r="Z7474">
        <v>8</v>
      </c>
      <c r="AA7474">
        <v>8</v>
      </c>
      <c r="AB7474" s="3" t="str">
        <f>TEXT(X7474,"0000") &amp; "-" &amp; TEXT(Y7474,"00") &amp; "-" &amp; TEXT(Z7474,"00") &amp; " " &amp; TEXT(AA7474,"00")</f>
        <v>2017-11-08 08</v>
      </c>
      <c r="AC7474">
        <v>54.252499999999998</v>
      </c>
      <c r="AD7474">
        <v>56.3</v>
      </c>
      <c r="AE7474">
        <f>ABS(AC7474-AD7474)</f>
        <v>2.0474999999999994</v>
      </c>
      <c r="AP7474">
        <v>2017</v>
      </c>
      <c r="AQ7474">
        <v>11</v>
      </c>
      <c r="AR7474">
        <v>8</v>
      </c>
      <c r="AS7474">
        <v>8</v>
      </c>
      <c r="AT7474" s="3" t="str">
        <f>TEXT(AP7474,"0000") &amp; "-" &amp; TEXT(AQ7474,"00") &amp; "-" &amp; TEXT(AR7474,"00") &amp; " " &amp; TEXT(AS7474,"00")</f>
        <v>2017-11-08 08</v>
      </c>
      <c r="AU7474">
        <v>63.0049948308667</v>
      </c>
      <c r="AV7474">
        <v>56.3</v>
      </c>
      <c r="AW7474">
        <f>ABS(AU7474-AV7474)</f>
        <v>6.7049948308667027</v>
      </c>
    </row>
    <row r="7475" spans="1:49" x14ac:dyDescent="0.35">
      <c r="A7475">
        <v>2017</v>
      </c>
      <c r="B7475">
        <v>11</v>
      </c>
      <c r="C7475">
        <v>8</v>
      </c>
      <c r="D7475">
        <v>9</v>
      </c>
      <c r="E7475" s="3" t="str">
        <f t="shared" si="116"/>
        <v>2017-11-08 09</v>
      </c>
      <c r="F7475">
        <v>142.8366</v>
      </c>
      <c r="G7475">
        <v>151.11444</v>
      </c>
      <c r="H7475">
        <v>161.00724727878</v>
      </c>
      <c r="I7475">
        <v>108.68</v>
      </c>
      <c r="X7475">
        <v>2017</v>
      </c>
      <c r="Y7475">
        <v>11</v>
      </c>
      <c r="Z7475">
        <v>8</v>
      </c>
      <c r="AA7475">
        <v>9</v>
      </c>
      <c r="AB7475" s="3" t="str">
        <f>TEXT(X7475,"0000") &amp; "-" &amp; TEXT(Y7475,"00") &amp; "-" &amp; TEXT(Z7475,"00") &amp; " " &amp; TEXT(AA7475,"00")</f>
        <v>2017-11-08 09</v>
      </c>
      <c r="AC7475">
        <v>120.265299999999</v>
      </c>
      <c r="AD7475">
        <v>108.68</v>
      </c>
      <c r="AE7475">
        <f>ABS(AC7475-AD7475)</f>
        <v>11.585299999998995</v>
      </c>
      <c r="AP7475">
        <v>2017</v>
      </c>
      <c r="AQ7475">
        <v>11</v>
      </c>
      <c r="AR7475">
        <v>8</v>
      </c>
      <c r="AS7475">
        <v>9</v>
      </c>
      <c r="AT7475" s="3" t="str">
        <f>TEXT(AP7475,"0000") &amp; "-" &amp; TEXT(AQ7475,"00") &amp; "-" &amp; TEXT(AR7475,"00") &amp; " " &amp; TEXT(AS7475,"00")</f>
        <v>2017-11-08 09</v>
      </c>
      <c r="AU7475">
        <v>111.641435520507</v>
      </c>
      <c r="AV7475">
        <v>108.68</v>
      </c>
      <c r="AW7475">
        <f>ABS(AU7475-AV7475)</f>
        <v>2.9614355205069955</v>
      </c>
    </row>
    <row r="7476" spans="1:49" x14ac:dyDescent="0.35">
      <c r="A7476">
        <v>2017</v>
      </c>
      <c r="B7476">
        <v>11</v>
      </c>
      <c r="C7476">
        <v>8</v>
      </c>
      <c r="D7476">
        <v>10</v>
      </c>
      <c r="E7476" s="3" t="str">
        <f t="shared" si="116"/>
        <v>2017-11-08 10</v>
      </c>
      <c r="F7476">
        <v>176.16909999999999</v>
      </c>
      <c r="G7476">
        <v>198.65442999999999</v>
      </c>
      <c r="H7476">
        <v>205.76916259666299</v>
      </c>
      <c r="I7476">
        <v>160.69999999999999</v>
      </c>
      <c r="X7476">
        <v>2017</v>
      </c>
      <c r="Y7476">
        <v>11</v>
      </c>
      <c r="Z7476">
        <v>8</v>
      </c>
      <c r="AA7476">
        <v>10</v>
      </c>
      <c r="AB7476" s="3" t="str">
        <f>TEXT(X7476,"0000") &amp; "-" &amp; TEXT(Y7476,"00") &amp; "-" &amp; TEXT(Z7476,"00") &amp; " " &amp; TEXT(AA7476,"00")</f>
        <v>2017-11-08 10</v>
      </c>
      <c r="AC7476">
        <v>171.85640000000001</v>
      </c>
      <c r="AD7476">
        <v>160.69999999999999</v>
      </c>
      <c r="AE7476">
        <f>ABS(AC7476-AD7476)</f>
        <v>11.156400000000019</v>
      </c>
      <c r="AP7476">
        <v>2017</v>
      </c>
      <c r="AQ7476">
        <v>11</v>
      </c>
      <c r="AR7476">
        <v>8</v>
      </c>
      <c r="AS7476">
        <v>10</v>
      </c>
      <c r="AT7476" s="3" t="str">
        <f>TEXT(AP7476,"0000") &amp; "-" &amp; TEXT(AQ7476,"00") &amp; "-" &amp; TEXT(AR7476,"00") &amp; " " &amp; TEXT(AS7476,"00")</f>
        <v>2017-11-08 10</v>
      </c>
      <c r="AU7476">
        <v>192.18268857819899</v>
      </c>
      <c r="AV7476">
        <v>160.69999999999999</v>
      </c>
      <c r="AW7476">
        <f>ABS(AU7476-AV7476)</f>
        <v>31.482688578199003</v>
      </c>
    </row>
    <row r="7477" spans="1:49" x14ac:dyDescent="0.35">
      <c r="A7477">
        <v>2017</v>
      </c>
      <c r="B7477">
        <v>11</v>
      </c>
      <c r="C7477">
        <v>8</v>
      </c>
      <c r="D7477">
        <v>11</v>
      </c>
      <c r="E7477" s="3" t="str">
        <f t="shared" si="116"/>
        <v>2017-11-08 11</v>
      </c>
      <c r="F7477">
        <v>208.0547</v>
      </c>
      <c r="G7477">
        <v>225.94467</v>
      </c>
      <c r="H7477">
        <v>231.844253173856</v>
      </c>
      <c r="I7477">
        <v>186.68</v>
      </c>
      <c r="X7477">
        <v>2017</v>
      </c>
      <c r="Y7477">
        <v>11</v>
      </c>
      <c r="Z7477">
        <v>8</v>
      </c>
      <c r="AA7477">
        <v>11</v>
      </c>
      <c r="AB7477" s="3" t="str">
        <f>TEXT(X7477,"0000") &amp; "-" &amp; TEXT(Y7477,"00") &amp; "-" &amp; TEXT(Z7477,"00") &amp; " " &amp; TEXT(AA7477,"00")</f>
        <v>2017-11-08 11</v>
      </c>
      <c r="AC7477">
        <v>204.291</v>
      </c>
      <c r="AD7477">
        <v>186.68</v>
      </c>
      <c r="AE7477">
        <f>ABS(AC7477-AD7477)</f>
        <v>17.61099999999999</v>
      </c>
      <c r="AP7477">
        <v>2017</v>
      </c>
      <c r="AQ7477">
        <v>11</v>
      </c>
      <c r="AR7477">
        <v>8</v>
      </c>
      <c r="AS7477">
        <v>11</v>
      </c>
      <c r="AT7477" s="3" t="str">
        <f>TEXT(AP7477,"0000") &amp; "-" &amp; TEXT(AQ7477,"00") &amp; "-" &amp; TEXT(AR7477,"00") &amp; " " &amp; TEXT(AS7477,"00")</f>
        <v>2017-11-08 11</v>
      </c>
      <c r="AU7477">
        <v>223.95329267805701</v>
      </c>
      <c r="AV7477">
        <v>186.68</v>
      </c>
      <c r="AW7477">
        <f>ABS(AU7477-AV7477)</f>
        <v>37.273292678057004</v>
      </c>
    </row>
    <row r="7478" spans="1:49" x14ac:dyDescent="0.35">
      <c r="A7478">
        <v>2017</v>
      </c>
      <c r="B7478">
        <v>11</v>
      </c>
      <c r="C7478">
        <v>8</v>
      </c>
      <c r="D7478">
        <v>12</v>
      </c>
      <c r="E7478" s="3" t="str">
        <f t="shared" si="116"/>
        <v>2017-11-08 12</v>
      </c>
      <c r="F7478">
        <v>204.86510000000001</v>
      </c>
      <c r="G7478">
        <v>232.10874999999999</v>
      </c>
      <c r="H7478">
        <v>242.187166735305</v>
      </c>
      <c r="I7478">
        <v>173.27</v>
      </c>
      <c r="X7478">
        <v>2017</v>
      </c>
      <c r="Y7478">
        <v>11</v>
      </c>
      <c r="Z7478">
        <v>8</v>
      </c>
      <c r="AA7478">
        <v>12</v>
      </c>
      <c r="AB7478" s="3" t="str">
        <f>TEXT(X7478,"0000") &amp; "-" &amp; TEXT(Y7478,"00") &amp; "-" &amp; TEXT(Z7478,"00") &amp; " " &amp; TEXT(AA7478,"00")</f>
        <v>2017-11-08 12</v>
      </c>
      <c r="AC7478">
        <v>211.05350000000001</v>
      </c>
      <c r="AD7478">
        <v>173.27</v>
      </c>
      <c r="AE7478">
        <f>ABS(AC7478-AD7478)</f>
        <v>37.783500000000004</v>
      </c>
      <c r="AP7478">
        <v>2017</v>
      </c>
      <c r="AQ7478">
        <v>11</v>
      </c>
      <c r="AR7478">
        <v>8</v>
      </c>
      <c r="AS7478">
        <v>12</v>
      </c>
      <c r="AT7478" s="3" t="str">
        <f>TEXT(AP7478,"0000") &amp; "-" &amp; TEXT(AQ7478,"00") &amp; "-" &amp; TEXT(AR7478,"00") &amp; " " &amp; TEXT(AS7478,"00")</f>
        <v>2017-11-08 12</v>
      </c>
      <c r="AU7478">
        <v>198.53659396005301</v>
      </c>
      <c r="AV7478">
        <v>173.27</v>
      </c>
      <c r="AW7478">
        <f>ABS(AU7478-AV7478)</f>
        <v>25.266593960053001</v>
      </c>
    </row>
    <row r="7479" spans="1:49" x14ac:dyDescent="0.35">
      <c r="A7479">
        <v>2017</v>
      </c>
      <c r="B7479">
        <v>11</v>
      </c>
      <c r="C7479">
        <v>8</v>
      </c>
      <c r="D7479">
        <v>13</v>
      </c>
      <c r="E7479" s="3" t="str">
        <f t="shared" si="116"/>
        <v>2017-11-08 13</v>
      </c>
      <c r="F7479">
        <v>164.39079999999899</v>
      </c>
      <c r="G7479">
        <v>183.78859</v>
      </c>
      <c r="H7479">
        <v>199.26836328137699</v>
      </c>
      <c r="I7479">
        <v>145.72</v>
      </c>
      <c r="X7479">
        <v>2017</v>
      </c>
      <c r="Y7479">
        <v>11</v>
      </c>
      <c r="Z7479">
        <v>8</v>
      </c>
      <c r="AA7479">
        <v>13</v>
      </c>
      <c r="AB7479" s="3" t="str">
        <f>TEXT(X7479,"0000") &amp; "-" &amp; TEXT(Y7479,"00") &amp; "-" &amp; TEXT(Z7479,"00") &amp; " " &amp; TEXT(AA7479,"00")</f>
        <v>2017-11-08 13</v>
      </c>
      <c r="AC7479">
        <v>153.99709999999899</v>
      </c>
      <c r="AD7479">
        <v>145.72</v>
      </c>
      <c r="AE7479">
        <f>ABS(AC7479-AD7479)</f>
        <v>8.2770999999989954</v>
      </c>
      <c r="AP7479">
        <v>2017</v>
      </c>
      <c r="AQ7479">
        <v>11</v>
      </c>
      <c r="AR7479">
        <v>8</v>
      </c>
      <c r="AS7479">
        <v>13</v>
      </c>
      <c r="AT7479" s="3" t="str">
        <f>TEXT(AP7479,"0000") &amp; "-" &amp; TEXT(AQ7479,"00") &amp; "-" &amp; TEXT(AR7479,"00") &amp; " " &amp; TEXT(AS7479,"00")</f>
        <v>2017-11-08 13</v>
      </c>
      <c r="AU7479">
        <v>168.47148185780799</v>
      </c>
      <c r="AV7479">
        <v>145.72</v>
      </c>
      <c r="AW7479">
        <f>ABS(AU7479-AV7479)</f>
        <v>22.751481857807988</v>
      </c>
    </row>
    <row r="7480" spans="1:49" x14ac:dyDescent="0.35">
      <c r="A7480">
        <v>2017</v>
      </c>
      <c r="B7480">
        <v>11</v>
      </c>
      <c r="C7480">
        <v>8</v>
      </c>
      <c r="D7480">
        <v>14</v>
      </c>
      <c r="E7480" s="3" t="str">
        <f t="shared" si="116"/>
        <v>2017-11-08 14</v>
      </c>
      <c r="F7480">
        <v>106.39579999999999</v>
      </c>
      <c r="G7480">
        <v>130.35508999999999</v>
      </c>
      <c r="H7480">
        <v>135.64977266503001</v>
      </c>
      <c r="I7480">
        <v>91.7</v>
      </c>
      <c r="X7480">
        <v>2017</v>
      </c>
      <c r="Y7480">
        <v>11</v>
      </c>
      <c r="Z7480">
        <v>8</v>
      </c>
      <c r="AA7480">
        <v>14</v>
      </c>
      <c r="AB7480" s="3" t="str">
        <f>TEXT(X7480,"0000") &amp; "-" &amp; TEXT(Y7480,"00") &amp; "-" &amp; TEXT(Z7480,"00") &amp; " " &amp; TEXT(AA7480,"00")</f>
        <v>2017-11-08 14</v>
      </c>
      <c r="AC7480">
        <v>98.252799999999993</v>
      </c>
      <c r="AD7480">
        <v>91.7</v>
      </c>
      <c r="AE7480">
        <f>ABS(AC7480-AD7480)</f>
        <v>6.5527999999999906</v>
      </c>
      <c r="AP7480">
        <v>2017</v>
      </c>
      <c r="AQ7480">
        <v>11</v>
      </c>
      <c r="AR7480">
        <v>8</v>
      </c>
      <c r="AS7480">
        <v>14</v>
      </c>
      <c r="AT7480" s="3" t="str">
        <f>TEXT(AP7480,"0000") &amp; "-" &amp; TEXT(AQ7480,"00") &amp; "-" &amp; TEXT(AR7480,"00") &amp; " " &amp; TEXT(AS7480,"00")</f>
        <v>2017-11-08 14</v>
      </c>
      <c r="AU7480">
        <v>99.262530188616907</v>
      </c>
      <c r="AV7480">
        <v>91.7</v>
      </c>
      <c r="AW7480">
        <f>ABS(AU7480-AV7480)</f>
        <v>7.5625301886169041</v>
      </c>
    </row>
    <row r="7481" spans="1:49" x14ac:dyDescent="0.35">
      <c r="A7481">
        <v>2017</v>
      </c>
      <c r="B7481">
        <v>11</v>
      </c>
      <c r="C7481">
        <v>8</v>
      </c>
      <c r="D7481">
        <v>15</v>
      </c>
      <c r="E7481" s="3" t="str">
        <f t="shared" si="116"/>
        <v>2017-11-08 15</v>
      </c>
      <c r="F7481">
        <v>44.168399999999899</v>
      </c>
      <c r="G7481">
        <v>52.52937</v>
      </c>
      <c r="H7481">
        <v>51.903657566032699</v>
      </c>
      <c r="I7481">
        <v>37.700000000000003</v>
      </c>
      <c r="X7481">
        <v>2017</v>
      </c>
      <c r="Y7481">
        <v>11</v>
      </c>
      <c r="Z7481">
        <v>8</v>
      </c>
      <c r="AA7481">
        <v>15</v>
      </c>
      <c r="AB7481" s="3" t="str">
        <f>TEXT(X7481,"0000") &amp; "-" &amp; TEXT(Y7481,"00") &amp; "-" &amp; TEXT(Z7481,"00") &amp; " " &amp; TEXT(AA7481,"00")</f>
        <v>2017-11-08 15</v>
      </c>
      <c r="AC7481">
        <v>40.022999999999897</v>
      </c>
      <c r="AD7481">
        <v>37.700000000000003</v>
      </c>
      <c r="AE7481">
        <f>ABS(AC7481-AD7481)</f>
        <v>2.3229999999998938</v>
      </c>
      <c r="AP7481">
        <v>2017</v>
      </c>
      <c r="AQ7481">
        <v>11</v>
      </c>
      <c r="AR7481">
        <v>8</v>
      </c>
      <c r="AS7481">
        <v>15</v>
      </c>
      <c r="AT7481" s="3" t="str">
        <f>TEXT(AP7481,"0000") &amp; "-" &amp; TEXT(AQ7481,"00") &amp; "-" &amp; TEXT(AR7481,"00") &amp; " " &amp; TEXT(AS7481,"00")</f>
        <v>2017-11-08 15</v>
      </c>
      <c r="AU7481">
        <v>45.718634283855003</v>
      </c>
      <c r="AV7481">
        <v>37.700000000000003</v>
      </c>
      <c r="AW7481">
        <f>ABS(AU7481-AV7481)</f>
        <v>8.0186342838550004</v>
      </c>
    </row>
    <row r="7482" spans="1:49" x14ac:dyDescent="0.35">
      <c r="A7482">
        <v>2017</v>
      </c>
      <c r="B7482">
        <v>11</v>
      </c>
      <c r="C7482">
        <v>8</v>
      </c>
      <c r="D7482">
        <v>16</v>
      </c>
      <c r="E7482" s="3" t="str">
        <f t="shared" si="116"/>
        <v>2017-11-08 16</v>
      </c>
      <c r="F7482">
        <v>0</v>
      </c>
      <c r="G7482">
        <v>-0.60517299999999996</v>
      </c>
      <c r="H7482">
        <v>4.7946598874188E-2</v>
      </c>
      <c r="I7482">
        <v>0</v>
      </c>
      <c r="X7482">
        <v>2017</v>
      </c>
      <c r="Y7482">
        <v>11</v>
      </c>
      <c r="Z7482">
        <v>8</v>
      </c>
      <c r="AA7482">
        <v>16</v>
      </c>
      <c r="AB7482" s="3" t="str">
        <f>TEXT(X7482,"0000") &amp; "-" &amp; TEXT(Y7482,"00") &amp; "-" &amp; TEXT(Z7482,"00") &amp; " " &amp; TEXT(AA7482,"00")</f>
        <v>2017-11-08 16</v>
      </c>
      <c r="AC7482">
        <v>0</v>
      </c>
      <c r="AD7482">
        <v>0</v>
      </c>
      <c r="AE7482">
        <f>ABS(AC7482-AD7482)</f>
        <v>0</v>
      </c>
      <c r="AP7482">
        <v>2017</v>
      </c>
      <c r="AQ7482">
        <v>11</v>
      </c>
      <c r="AR7482">
        <v>8</v>
      </c>
      <c r="AS7482">
        <v>16</v>
      </c>
      <c r="AT7482" s="3" t="str">
        <f>TEXT(AP7482,"0000") &amp; "-" &amp; TEXT(AQ7482,"00") &amp; "-" &amp; TEXT(AR7482,"00") &amp; " " &amp; TEXT(AS7482,"00")</f>
        <v>2017-11-08 16</v>
      </c>
      <c r="AU7482">
        <v>0.92678814624264605</v>
      </c>
      <c r="AV7482">
        <v>0</v>
      </c>
      <c r="AW7482">
        <f>ABS(AU7482-AV7482)</f>
        <v>0.92678814624264605</v>
      </c>
    </row>
    <row r="7483" spans="1:49" x14ac:dyDescent="0.35">
      <c r="A7483">
        <v>2017</v>
      </c>
      <c r="B7483">
        <v>11</v>
      </c>
      <c r="C7483">
        <v>8</v>
      </c>
      <c r="D7483">
        <v>17</v>
      </c>
      <c r="E7483" s="3" t="str">
        <f t="shared" si="116"/>
        <v>2017-11-08 17</v>
      </c>
      <c r="F7483">
        <v>0</v>
      </c>
      <c r="G7483">
        <v>0.42916073999999999</v>
      </c>
      <c r="H7483">
        <v>4.7946598874188E-2</v>
      </c>
      <c r="I7483">
        <v>0</v>
      </c>
      <c r="X7483">
        <v>2017</v>
      </c>
      <c r="Y7483">
        <v>11</v>
      </c>
      <c r="Z7483">
        <v>8</v>
      </c>
      <c r="AA7483">
        <v>17</v>
      </c>
      <c r="AB7483" s="3" t="str">
        <f>TEXT(X7483,"0000") &amp; "-" &amp; TEXT(Y7483,"00") &amp; "-" &amp; TEXT(Z7483,"00") &amp; " " &amp; TEXT(AA7483,"00")</f>
        <v>2017-11-08 17</v>
      </c>
      <c r="AC7483">
        <v>0</v>
      </c>
      <c r="AD7483">
        <v>0</v>
      </c>
      <c r="AE7483">
        <f>ABS(AC7483-AD7483)</f>
        <v>0</v>
      </c>
      <c r="AP7483">
        <v>2017</v>
      </c>
      <c r="AQ7483">
        <v>11</v>
      </c>
      <c r="AR7483">
        <v>8</v>
      </c>
      <c r="AS7483">
        <v>17</v>
      </c>
      <c r="AT7483" s="3" t="str">
        <f>TEXT(AP7483,"0000") &amp; "-" &amp; TEXT(AQ7483,"00") &amp; "-" &amp; TEXT(AR7483,"00") &amp; " " &amp; TEXT(AS7483,"00")</f>
        <v>2017-11-08 17</v>
      </c>
      <c r="AU7483">
        <v>0.29350142857142802</v>
      </c>
      <c r="AV7483">
        <v>0</v>
      </c>
      <c r="AW7483">
        <f>ABS(AU7483-AV7483)</f>
        <v>0.29350142857142802</v>
      </c>
    </row>
    <row r="7484" spans="1:49" x14ac:dyDescent="0.35">
      <c r="A7484">
        <v>2017</v>
      </c>
      <c r="B7484">
        <v>11</v>
      </c>
      <c r="C7484">
        <v>8</v>
      </c>
      <c r="D7484">
        <v>18</v>
      </c>
      <c r="E7484" s="3" t="str">
        <f t="shared" si="116"/>
        <v>2017-11-08 18</v>
      </c>
      <c r="F7484">
        <v>0</v>
      </c>
      <c r="G7484">
        <v>0.26861802000000001</v>
      </c>
      <c r="H7484">
        <v>2.1448864251272601E-2</v>
      </c>
      <c r="I7484">
        <v>0</v>
      </c>
      <c r="X7484">
        <v>2017</v>
      </c>
      <c r="Y7484">
        <v>11</v>
      </c>
      <c r="Z7484">
        <v>8</v>
      </c>
      <c r="AA7484">
        <v>18</v>
      </c>
      <c r="AB7484" s="3" t="str">
        <f>TEXT(X7484,"0000") &amp; "-" &amp; TEXT(Y7484,"00") &amp; "-" &amp; TEXT(Z7484,"00") &amp; " " &amp; TEXT(AA7484,"00")</f>
        <v>2017-11-08 18</v>
      </c>
      <c r="AC7484">
        <v>0</v>
      </c>
      <c r="AD7484">
        <v>0</v>
      </c>
      <c r="AE7484">
        <f>ABS(AC7484-AD7484)</f>
        <v>0</v>
      </c>
      <c r="AP7484">
        <v>2017</v>
      </c>
      <c r="AQ7484">
        <v>11</v>
      </c>
      <c r="AR7484">
        <v>8</v>
      </c>
      <c r="AS7484">
        <v>18</v>
      </c>
      <c r="AT7484" s="3" t="str">
        <f>TEXT(AP7484,"0000") &amp; "-" &amp; TEXT(AQ7484,"00") &amp; "-" &amp; TEXT(AR7484,"00") &amp; " " &amp; TEXT(AS7484,"00")</f>
        <v>2017-11-08 18</v>
      </c>
      <c r="AU7484">
        <v>1.8557333333333301E-2</v>
      </c>
      <c r="AV7484">
        <v>0</v>
      </c>
      <c r="AW7484">
        <f>ABS(AU7484-AV7484)</f>
        <v>1.8557333333333301E-2</v>
      </c>
    </row>
    <row r="7485" spans="1:49" x14ac:dyDescent="0.35">
      <c r="A7485">
        <v>2017</v>
      </c>
      <c r="B7485">
        <v>11</v>
      </c>
      <c r="C7485">
        <v>8</v>
      </c>
      <c r="D7485">
        <v>19</v>
      </c>
      <c r="E7485" s="3" t="str">
        <f t="shared" si="116"/>
        <v>2017-11-08 19</v>
      </c>
      <c r="F7485">
        <v>0</v>
      </c>
      <c r="G7485">
        <v>-0.22483370999999999</v>
      </c>
      <c r="H7485">
        <v>2.1448864251272601E-2</v>
      </c>
      <c r="I7485">
        <v>0</v>
      </c>
      <c r="X7485">
        <v>2017</v>
      </c>
      <c r="Y7485">
        <v>11</v>
      </c>
      <c r="Z7485">
        <v>8</v>
      </c>
      <c r="AA7485">
        <v>19</v>
      </c>
      <c r="AB7485" s="3" t="str">
        <f>TEXT(X7485,"0000") &amp; "-" &amp; TEXT(Y7485,"00") &amp; "-" &amp; TEXT(Z7485,"00") &amp; " " &amp; TEXT(AA7485,"00")</f>
        <v>2017-11-08 19</v>
      </c>
      <c r="AC7485">
        <v>0</v>
      </c>
      <c r="AD7485">
        <v>0</v>
      </c>
      <c r="AE7485">
        <f>ABS(AC7485-AD7485)</f>
        <v>0</v>
      </c>
      <c r="AP7485">
        <v>2017</v>
      </c>
      <c r="AQ7485">
        <v>11</v>
      </c>
      <c r="AR7485">
        <v>8</v>
      </c>
      <c r="AS7485">
        <v>19</v>
      </c>
      <c r="AT7485" s="3" t="str">
        <f>TEXT(AP7485,"0000") &amp; "-" &amp; TEXT(AQ7485,"00") &amp; "-" &amp; TEXT(AR7485,"00") &amp; " " &amp; TEXT(AS7485,"00")</f>
        <v>2017-11-08 19</v>
      </c>
      <c r="AU7485">
        <v>0</v>
      </c>
      <c r="AV7485">
        <v>0</v>
      </c>
      <c r="AW7485">
        <f>ABS(AU7485-AV7485)</f>
        <v>0</v>
      </c>
    </row>
    <row r="7486" spans="1:49" x14ac:dyDescent="0.35">
      <c r="A7486">
        <v>2017</v>
      </c>
      <c r="B7486">
        <v>11</v>
      </c>
      <c r="C7486">
        <v>8</v>
      </c>
      <c r="D7486">
        <v>20</v>
      </c>
      <c r="E7486" s="3" t="str">
        <f t="shared" si="116"/>
        <v>2017-11-08 20</v>
      </c>
      <c r="F7486">
        <v>0</v>
      </c>
      <c r="G7486">
        <v>-0.31585406999999999</v>
      </c>
      <c r="H7486">
        <v>-4.3882001799563898E-2</v>
      </c>
      <c r="I7486">
        <v>0</v>
      </c>
      <c r="X7486">
        <v>2017</v>
      </c>
      <c r="Y7486">
        <v>11</v>
      </c>
      <c r="Z7486">
        <v>8</v>
      </c>
      <c r="AA7486">
        <v>20</v>
      </c>
      <c r="AB7486" s="3" t="str">
        <f>TEXT(X7486,"0000") &amp; "-" &amp; TEXT(Y7486,"00") &amp; "-" &amp; TEXT(Z7486,"00") &amp; " " &amp; TEXT(AA7486,"00")</f>
        <v>2017-11-08 20</v>
      </c>
      <c r="AC7486">
        <v>0</v>
      </c>
      <c r="AD7486">
        <v>0</v>
      </c>
      <c r="AE7486">
        <f>ABS(AC7486-AD7486)</f>
        <v>0</v>
      </c>
      <c r="AP7486">
        <v>2017</v>
      </c>
      <c r="AQ7486">
        <v>11</v>
      </c>
      <c r="AR7486">
        <v>8</v>
      </c>
      <c r="AS7486">
        <v>20</v>
      </c>
      <c r="AT7486" s="3" t="str">
        <f>TEXT(AP7486,"0000") &amp; "-" &amp; TEXT(AQ7486,"00") &amp; "-" &amp; TEXT(AR7486,"00") &amp; " " &amp; TEXT(AS7486,"00")</f>
        <v>2017-11-08 20</v>
      </c>
      <c r="AU7486">
        <v>0</v>
      </c>
      <c r="AV7486">
        <v>0</v>
      </c>
      <c r="AW7486">
        <f>ABS(AU7486-AV7486)</f>
        <v>0</v>
      </c>
    </row>
    <row r="7487" spans="1:49" x14ac:dyDescent="0.35">
      <c r="A7487">
        <v>2017</v>
      </c>
      <c r="B7487">
        <v>11</v>
      </c>
      <c r="C7487">
        <v>8</v>
      </c>
      <c r="D7487">
        <v>21</v>
      </c>
      <c r="E7487" s="3" t="str">
        <f t="shared" si="116"/>
        <v>2017-11-08 21</v>
      </c>
      <c r="F7487">
        <v>0</v>
      </c>
      <c r="G7487">
        <v>-0.31585406999999999</v>
      </c>
      <c r="H7487">
        <v>-4.3882001799563898E-2</v>
      </c>
      <c r="I7487">
        <v>0</v>
      </c>
      <c r="X7487">
        <v>2017</v>
      </c>
      <c r="Y7487">
        <v>11</v>
      </c>
      <c r="Z7487">
        <v>8</v>
      </c>
      <c r="AA7487">
        <v>21</v>
      </c>
      <c r="AB7487" s="3" t="str">
        <f>TEXT(X7487,"0000") &amp; "-" &amp; TEXT(Y7487,"00") &amp; "-" &amp; TEXT(Z7487,"00") &amp; " " &amp; TEXT(AA7487,"00")</f>
        <v>2017-11-08 21</v>
      </c>
      <c r="AC7487">
        <v>0</v>
      </c>
      <c r="AD7487">
        <v>0</v>
      </c>
      <c r="AE7487">
        <f>ABS(AC7487-AD7487)</f>
        <v>0</v>
      </c>
      <c r="AP7487">
        <v>2017</v>
      </c>
      <c r="AQ7487">
        <v>11</v>
      </c>
      <c r="AR7487">
        <v>8</v>
      </c>
      <c r="AS7487">
        <v>21</v>
      </c>
      <c r="AT7487" s="3" t="str">
        <f>TEXT(AP7487,"0000") &amp; "-" &amp; TEXT(AQ7487,"00") &amp; "-" &amp; TEXT(AR7487,"00") &amp; " " &amp; TEXT(AS7487,"00")</f>
        <v>2017-11-08 21</v>
      </c>
      <c r="AU7487">
        <v>0</v>
      </c>
      <c r="AV7487">
        <v>0</v>
      </c>
      <c r="AW7487">
        <f>ABS(AU7487-AV7487)</f>
        <v>0</v>
      </c>
    </row>
    <row r="7488" spans="1:49" x14ac:dyDescent="0.35">
      <c r="A7488">
        <v>2017</v>
      </c>
      <c r="B7488">
        <v>11</v>
      </c>
      <c r="C7488">
        <v>8</v>
      </c>
      <c r="D7488">
        <v>22</v>
      </c>
      <c r="E7488" s="3" t="str">
        <f t="shared" si="116"/>
        <v>2017-11-08 22</v>
      </c>
      <c r="F7488">
        <v>0</v>
      </c>
      <c r="G7488">
        <v>-0.38596750000000002</v>
      </c>
      <c r="H7488">
        <v>-1.7384267176648701E-2</v>
      </c>
      <c r="I7488">
        <v>0</v>
      </c>
      <c r="X7488">
        <v>2017</v>
      </c>
      <c r="Y7488">
        <v>11</v>
      </c>
      <c r="Z7488">
        <v>8</v>
      </c>
      <c r="AA7488">
        <v>22</v>
      </c>
      <c r="AB7488" s="3" t="str">
        <f>TEXT(X7488,"0000") &amp; "-" &amp; TEXT(Y7488,"00") &amp; "-" &amp; TEXT(Z7488,"00") &amp; " " &amp; TEXT(AA7488,"00")</f>
        <v>2017-11-08 22</v>
      </c>
      <c r="AC7488">
        <v>0</v>
      </c>
      <c r="AD7488">
        <v>0</v>
      </c>
      <c r="AE7488">
        <f>ABS(AC7488-AD7488)</f>
        <v>0</v>
      </c>
      <c r="AP7488">
        <v>2017</v>
      </c>
      <c r="AQ7488">
        <v>11</v>
      </c>
      <c r="AR7488">
        <v>8</v>
      </c>
      <c r="AS7488">
        <v>22</v>
      </c>
      <c r="AT7488" s="3" t="str">
        <f>TEXT(AP7488,"0000") &amp; "-" &amp; TEXT(AQ7488,"00") &amp; "-" &amp; TEXT(AR7488,"00") &amp; " " &amp; TEXT(AS7488,"00")</f>
        <v>2017-11-08 22</v>
      </c>
      <c r="AU7488">
        <v>0</v>
      </c>
      <c r="AV7488">
        <v>0</v>
      </c>
      <c r="AW7488">
        <f>ABS(AU7488-AV7488)</f>
        <v>0</v>
      </c>
    </row>
    <row r="7489" spans="1:49" x14ac:dyDescent="0.35">
      <c r="A7489">
        <v>2017</v>
      </c>
      <c r="B7489">
        <v>11</v>
      </c>
      <c r="C7489">
        <v>8</v>
      </c>
      <c r="D7489">
        <v>23</v>
      </c>
      <c r="E7489" s="3" t="str">
        <f t="shared" si="116"/>
        <v>2017-11-08 23</v>
      </c>
      <c r="F7489">
        <v>0</v>
      </c>
      <c r="G7489">
        <v>-0.38596750000000002</v>
      </c>
      <c r="H7489">
        <v>-1.7384267176648701E-2</v>
      </c>
      <c r="I7489">
        <v>0</v>
      </c>
      <c r="X7489">
        <v>2017</v>
      </c>
      <c r="Y7489">
        <v>11</v>
      </c>
      <c r="Z7489">
        <v>8</v>
      </c>
      <c r="AA7489">
        <v>23</v>
      </c>
      <c r="AB7489" s="3" t="str">
        <f>TEXT(X7489,"0000") &amp; "-" &amp; TEXT(Y7489,"00") &amp; "-" &amp; TEXT(Z7489,"00") &amp; " " &amp; TEXT(AA7489,"00")</f>
        <v>2017-11-08 23</v>
      </c>
      <c r="AC7489">
        <v>0</v>
      </c>
      <c r="AD7489">
        <v>0</v>
      </c>
      <c r="AE7489">
        <f>ABS(AC7489-AD7489)</f>
        <v>0</v>
      </c>
      <c r="AP7489">
        <v>2017</v>
      </c>
      <c r="AQ7489">
        <v>11</v>
      </c>
      <c r="AR7489">
        <v>8</v>
      </c>
      <c r="AS7489">
        <v>23</v>
      </c>
      <c r="AT7489" s="3" t="str">
        <f>TEXT(AP7489,"0000") &amp; "-" &amp; TEXT(AQ7489,"00") &amp; "-" &amp; TEXT(AR7489,"00") &amp; " " &amp; TEXT(AS7489,"00")</f>
        <v>2017-11-08 23</v>
      </c>
      <c r="AU7489">
        <v>0</v>
      </c>
      <c r="AV7489">
        <v>0</v>
      </c>
      <c r="AW7489">
        <f>ABS(AU7489-AV7489)</f>
        <v>0</v>
      </c>
    </row>
    <row r="7490" spans="1:49" x14ac:dyDescent="0.35">
      <c r="A7490">
        <v>2017</v>
      </c>
      <c r="B7490">
        <v>11</v>
      </c>
      <c r="C7490">
        <v>9</v>
      </c>
      <c r="D7490">
        <v>0</v>
      </c>
      <c r="E7490" s="3" t="str">
        <f t="shared" ref="E7490:E7553" si="117">TEXT(A7490,"0000") &amp; "-" &amp; TEXT(B7490,"00") &amp; "-" &amp; TEXT(C7490,"00") &amp; " " &amp; TEXT(D7490,"00")</f>
        <v>2017-11-09 00</v>
      </c>
      <c r="F7490">
        <v>0</v>
      </c>
      <c r="G7490">
        <v>-0.47312822999999998</v>
      </c>
      <c r="H7490">
        <v>-5.0184918301204202E-2</v>
      </c>
      <c r="I7490">
        <v>0</v>
      </c>
      <c r="X7490">
        <v>2017</v>
      </c>
      <c r="Y7490">
        <v>11</v>
      </c>
      <c r="Z7490">
        <v>9</v>
      </c>
      <c r="AA7490">
        <v>0</v>
      </c>
      <c r="AB7490" s="3" t="str">
        <f>TEXT(X7490,"0000") &amp; "-" &amp; TEXT(Y7490,"00") &amp; "-" &amp; TEXT(Z7490,"00") &amp; " " &amp; TEXT(AA7490,"00")</f>
        <v>2017-11-09 00</v>
      </c>
      <c r="AC7490">
        <v>0</v>
      </c>
      <c r="AD7490">
        <v>0</v>
      </c>
      <c r="AE7490">
        <f>ABS(AC7490-AD7490)</f>
        <v>0</v>
      </c>
      <c r="AP7490">
        <v>2017</v>
      </c>
      <c r="AQ7490">
        <v>11</v>
      </c>
      <c r="AR7490">
        <v>9</v>
      </c>
      <c r="AS7490">
        <v>0</v>
      </c>
      <c r="AT7490" s="3" t="str">
        <f>TEXT(AP7490,"0000") &amp; "-" &amp; TEXT(AQ7490,"00") &amp; "-" &amp; TEXT(AR7490,"00") &amp; " " &amp; TEXT(AS7490,"00")</f>
        <v>2017-11-09 00</v>
      </c>
      <c r="AU7490">
        <v>0</v>
      </c>
      <c r="AV7490">
        <v>0</v>
      </c>
      <c r="AW7490">
        <f>ABS(AU7490-AV7490)</f>
        <v>0</v>
      </c>
    </row>
    <row r="7491" spans="1:49" x14ac:dyDescent="0.35">
      <c r="A7491">
        <v>2017</v>
      </c>
      <c r="B7491">
        <v>11</v>
      </c>
      <c r="C7491">
        <v>9</v>
      </c>
      <c r="D7491">
        <v>1</v>
      </c>
      <c r="E7491" s="3" t="str">
        <f t="shared" si="117"/>
        <v>2017-11-09 01</v>
      </c>
      <c r="F7491">
        <v>0</v>
      </c>
      <c r="G7491">
        <v>-5.7654842999999997E-2</v>
      </c>
      <c r="H7491">
        <v>-8.9657372457142295E-2</v>
      </c>
      <c r="I7491">
        <v>0</v>
      </c>
      <c r="X7491">
        <v>2017</v>
      </c>
      <c r="Y7491">
        <v>11</v>
      </c>
      <c r="Z7491">
        <v>9</v>
      </c>
      <c r="AA7491">
        <v>1</v>
      </c>
      <c r="AB7491" s="3" t="str">
        <f>TEXT(X7491,"0000") &amp; "-" &amp; TEXT(Y7491,"00") &amp; "-" &amp; TEXT(Z7491,"00") &amp; " " &amp; TEXT(AA7491,"00")</f>
        <v>2017-11-09 01</v>
      </c>
      <c r="AC7491">
        <v>0</v>
      </c>
      <c r="AD7491">
        <v>0</v>
      </c>
      <c r="AE7491">
        <f>ABS(AC7491-AD7491)</f>
        <v>0</v>
      </c>
      <c r="AP7491">
        <v>2017</v>
      </c>
      <c r="AQ7491">
        <v>11</v>
      </c>
      <c r="AR7491">
        <v>9</v>
      </c>
      <c r="AS7491">
        <v>1</v>
      </c>
      <c r="AT7491" s="3" t="str">
        <f>TEXT(AP7491,"0000") &amp; "-" &amp; TEXT(AQ7491,"00") &amp; "-" &amp; TEXT(AR7491,"00") &amp; " " &amp; TEXT(AS7491,"00")</f>
        <v>2017-11-09 01</v>
      </c>
      <c r="AU7491">
        <v>0</v>
      </c>
      <c r="AV7491">
        <v>0</v>
      </c>
      <c r="AW7491">
        <f>ABS(AU7491-AV7491)</f>
        <v>0</v>
      </c>
    </row>
    <row r="7492" spans="1:49" x14ac:dyDescent="0.35">
      <c r="A7492">
        <v>2017</v>
      </c>
      <c r="B7492">
        <v>11</v>
      </c>
      <c r="C7492">
        <v>9</v>
      </c>
      <c r="D7492">
        <v>2</v>
      </c>
      <c r="E7492" s="3" t="str">
        <f t="shared" si="117"/>
        <v>2017-11-09 02</v>
      </c>
      <c r="F7492">
        <v>0</v>
      </c>
      <c r="G7492">
        <v>0.48565036</v>
      </c>
      <c r="H7492">
        <v>1.7062561679480599</v>
      </c>
      <c r="I7492">
        <v>0</v>
      </c>
      <c r="X7492">
        <v>2017</v>
      </c>
      <c r="Y7492">
        <v>11</v>
      </c>
      <c r="Z7492">
        <v>9</v>
      </c>
      <c r="AA7492">
        <v>2</v>
      </c>
      <c r="AB7492" s="3" t="str">
        <f>TEXT(X7492,"0000") &amp; "-" &amp; TEXT(Y7492,"00") &amp; "-" &amp; TEXT(Z7492,"00") &amp; " " &amp; TEXT(AA7492,"00")</f>
        <v>2017-11-09 02</v>
      </c>
      <c r="AC7492">
        <v>0</v>
      </c>
      <c r="AD7492">
        <v>0</v>
      </c>
      <c r="AE7492">
        <f>ABS(AC7492-AD7492)</f>
        <v>0</v>
      </c>
      <c r="AP7492">
        <v>2017</v>
      </c>
      <c r="AQ7492">
        <v>11</v>
      </c>
      <c r="AR7492">
        <v>9</v>
      </c>
      <c r="AS7492">
        <v>2</v>
      </c>
      <c r="AT7492" s="3" t="str">
        <f>TEXT(AP7492,"0000") &amp; "-" &amp; TEXT(AQ7492,"00") &amp; "-" &amp; TEXT(AR7492,"00") &amp; " " &amp; TEXT(AS7492,"00")</f>
        <v>2017-11-09 02</v>
      </c>
      <c r="AU7492">
        <v>0</v>
      </c>
      <c r="AV7492">
        <v>0</v>
      </c>
      <c r="AW7492">
        <f>ABS(AU7492-AV7492)</f>
        <v>0</v>
      </c>
    </row>
    <row r="7493" spans="1:49" x14ac:dyDescent="0.35">
      <c r="A7493">
        <v>2017</v>
      </c>
      <c r="B7493">
        <v>11</v>
      </c>
      <c r="C7493">
        <v>9</v>
      </c>
      <c r="D7493">
        <v>3</v>
      </c>
      <c r="E7493" s="3" t="str">
        <f t="shared" si="117"/>
        <v>2017-11-09 03</v>
      </c>
      <c r="F7493">
        <v>0</v>
      </c>
      <c r="G7493">
        <v>0.92424289999999998</v>
      </c>
      <c r="H7493">
        <v>1.79911245087121</v>
      </c>
      <c r="I7493">
        <v>0</v>
      </c>
      <c r="X7493">
        <v>2017</v>
      </c>
      <c r="Y7493">
        <v>11</v>
      </c>
      <c r="Z7493">
        <v>9</v>
      </c>
      <c r="AA7493">
        <v>3</v>
      </c>
      <c r="AB7493" s="3" t="str">
        <f>TEXT(X7493,"0000") &amp; "-" &amp; TEXT(Y7493,"00") &amp; "-" &amp; TEXT(Z7493,"00") &amp; " " &amp; TEXT(AA7493,"00")</f>
        <v>2017-11-09 03</v>
      </c>
      <c r="AC7493">
        <v>0</v>
      </c>
      <c r="AD7493">
        <v>0</v>
      </c>
      <c r="AE7493">
        <f>ABS(AC7493-AD7493)</f>
        <v>0</v>
      </c>
      <c r="AP7493">
        <v>2017</v>
      </c>
      <c r="AQ7493">
        <v>11</v>
      </c>
      <c r="AR7493">
        <v>9</v>
      </c>
      <c r="AS7493">
        <v>3</v>
      </c>
      <c r="AT7493" s="3" t="str">
        <f>TEXT(AP7493,"0000") &amp; "-" &amp; TEXT(AQ7493,"00") &amp; "-" &amp; TEXT(AR7493,"00") &amp; " " &amp; TEXT(AS7493,"00")</f>
        <v>2017-11-09 03</v>
      </c>
      <c r="AU7493">
        <v>0</v>
      </c>
      <c r="AV7493">
        <v>0</v>
      </c>
      <c r="AW7493">
        <f>ABS(AU7493-AV7493)</f>
        <v>0</v>
      </c>
    </row>
    <row r="7494" spans="1:49" x14ac:dyDescent="0.35">
      <c r="A7494">
        <v>2017</v>
      </c>
      <c r="B7494">
        <v>11</v>
      </c>
      <c r="C7494">
        <v>9</v>
      </c>
      <c r="D7494">
        <v>4</v>
      </c>
      <c r="E7494" s="3" t="str">
        <f t="shared" si="117"/>
        <v>2017-11-09 04</v>
      </c>
      <c r="F7494">
        <v>0</v>
      </c>
      <c r="G7494">
        <v>1.0862236000000001</v>
      </c>
      <c r="H7494">
        <v>2.0934533248317102</v>
      </c>
      <c r="I7494">
        <v>0</v>
      </c>
      <c r="X7494">
        <v>2017</v>
      </c>
      <c r="Y7494">
        <v>11</v>
      </c>
      <c r="Z7494">
        <v>9</v>
      </c>
      <c r="AA7494">
        <v>4</v>
      </c>
      <c r="AB7494" s="3" t="str">
        <f>TEXT(X7494,"0000") &amp; "-" &amp; TEXT(Y7494,"00") &amp; "-" &amp; TEXT(Z7494,"00") &amp; " " &amp; TEXT(AA7494,"00")</f>
        <v>2017-11-09 04</v>
      </c>
      <c r="AC7494">
        <v>0</v>
      </c>
      <c r="AD7494">
        <v>0</v>
      </c>
      <c r="AE7494">
        <f>ABS(AC7494-AD7494)</f>
        <v>0</v>
      </c>
      <c r="AP7494">
        <v>2017</v>
      </c>
      <c r="AQ7494">
        <v>11</v>
      </c>
      <c r="AR7494">
        <v>9</v>
      </c>
      <c r="AS7494">
        <v>4</v>
      </c>
      <c r="AT7494" s="3" t="str">
        <f>TEXT(AP7494,"0000") &amp; "-" &amp; TEXT(AQ7494,"00") &amp; "-" &amp; TEXT(AR7494,"00") &amp; " " &amp; TEXT(AS7494,"00")</f>
        <v>2017-11-09 04</v>
      </c>
      <c r="AU7494">
        <v>0</v>
      </c>
      <c r="AV7494">
        <v>0</v>
      </c>
      <c r="AW7494">
        <f>ABS(AU7494-AV7494)</f>
        <v>0</v>
      </c>
    </row>
    <row r="7495" spans="1:49" x14ac:dyDescent="0.35">
      <c r="A7495">
        <v>2017</v>
      </c>
      <c r="B7495">
        <v>11</v>
      </c>
      <c r="C7495">
        <v>9</v>
      </c>
      <c r="D7495">
        <v>5</v>
      </c>
      <c r="E7495" s="3" t="str">
        <f t="shared" si="117"/>
        <v>2017-11-09 05</v>
      </c>
      <c r="F7495">
        <v>0</v>
      </c>
      <c r="G7495">
        <v>2.1675081</v>
      </c>
      <c r="H7495">
        <v>3.20910982862102</v>
      </c>
      <c r="I7495">
        <v>0</v>
      </c>
      <c r="X7495">
        <v>2017</v>
      </c>
      <c r="Y7495">
        <v>11</v>
      </c>
      <c r="Z7495">
        <v>9</v>
      </c>
      <c r="AA7495">
        <v>5</v>
      </c>
      <c r="AB7495" s="3" t="str">
        <f>TEXT(X7495,"0000") &amp; "-" &amp; TEXT(Y7495,"00") &amp; "-" &amp; TEXT(Z7495,"00") &amp; " " &amp; TEXT(AA7495,"00")</f>
        <v>2017-11-09 05</v>
      </c>
      <c r="AC7495">
        <v>0</v>
      </c>
      <c r="AD7495">
        <v>0</v>
      </c>
      <c r="AE7495">
        <f>ABS(AC7495-AD7495)</f>
        <v>0</v>
      </c>
      <c r="AP7495">
        <v>2017</v>
      </c>
      <c r="AQ7495">
        <v>11</v>
      </c>
      <c r="AR7495">
        <v>9</v>
      </c>
      <c r="AS7495">
        <v>5</v>
      </c>
      <c r="AT7495" s="3" t="str">
        <f>TEXT(AP7495,"0000") &amp; "-" &amp; TEXT(AQ7495,"00") &amp; "-" &amp; TEXT(AR7495,"00") &amp; " " &amp; TEXT(AS7495,"00")</f>
        <v>2017-11-09 05</v>
      </c>
      <c r="AU7495">
        <v>0</v>
      </c>
      <c r="AV7495">
        <v>0</v>
      </c>
      <c r="AW7495">
        <f>ABS(AU7495-AV7495)</f>
        <v>0</v>
      </c>
    </row>
    <row r="7496" spans="1:49" x14ac:dyDescent="0.35">
      <c r="A7496">
        <v>2017</v>
      </c>
      <c r="B7496">
        <v>11</v>
      </c>
      <c r="C7496">
        <v>9</v>
      </c>
      <c r="D7496">
        <v>6</v>
      </c>
      <c r="E7496" s="3" t="str">
        <f t="shared" si="117"/>
        <v>2017-11-09 06</v>
      </c>
      <c r="F7496">
        <v>0</v>
      </c>
      <c r="G7496">
        <v>3.1823334999999999</v>
      </c>
      <c r="H7496">
        <v>2.20181572803628</v>
      </c>
      <c r="I7496">
        <v>0</v>
      </c>
      <c r="X7496">
        <v>2017</v>
      </c>
      <c r="Y7496">
        <v>11</v>
      </c>
      <c r="Z7496">
        <v>9</v>
      </c>
      <c r="AA7496">
        <v>6</v>
      </c>
      <c r="AB7496" s="3" t="str">
        <f>TEXT(X7496,"0000") &amp; "-" &amp; TEXT(Y7496,"00") &amp; "-" &amp; TEXT(Z7496,"00") &amp; " " &amp; TEXT(AA7496,"00")</f>
        <v>2017-11-09 06</v>
      </c>
      <c r="AC7496">
        <v>0</v>
      </c>
      <c r="AD7496">
        <v>0</v>
      </c>
      <c r="AE7496">
        <f>ABS(AC7496-AD7496)</f>
        <v>0</v>
      </c>
      <c r="AP7496">
        <v>2017</v>
      </c>
      <c r="AQ7496">
        <v>11</v>
      </c>
      <c r="AR7496">
        <v>9</v>
      </c>
      <c r="AS7496">
        <v>6</v>
      </c>
      <c r="AT7496" s="3" t="str">
        <f>TEXT(AP7496,"0000") &amp; "-" &amp; TEXT(AQ7496,"00") &amp; "-" &amp; TEXT(AR7496,"00") &amp; " " &amp; TEXT(AS7496,"00")</f>
        <v>2017-11-09 06</v>
      </c>
      <c r="AU7496">
        <v>0.50884223809523799</v>
      </c>
      <c r="AV7496">
        <v>0</v>
      </c>
      <c r="AW7496">
        <f>ABS(AU7496-AV7496)</f>
        <v>0.50884223809523799</v>
      </c>
    </row>
    <row r="7497" spans="1:49" x14ac:dyDescent="0.35">
      <c r="A7497">
        <v>2017</v>
      </c>
      <c r="B7497">
        <v>11</v>
      </c>
      <c r="C7497">
        <v>9</v>
      </c>
      <c r="D7497">
        <v>7</v>
      </c>
      <c r="E7497" s="3" t="str">
        <f t="shared" si="117"/>
        <v>2017-11-09 07</v>
      </c>
      <c r="F7497">
        <v>16.619399999999899</v>
      </c>
      <c r="G7497">
        <v>8.1926410000000001</v>
      </c>
      <c r="H7497">
        <v>3.1143656566547202</v>
      </c>
      <c r="I7497">
        <v>17.28</v>
      </c>
      <c r="X7497">
        <v>2017</v>
      </c>
      <c r="Y7497">
        <v>11</v>
      </c>
      <c r="Z7497">
        <v>9</v>
      </c>
      <c r="AA7497">
        <v>7</v>
      </c>
      <c r="AB7497" s="3" t="str">
        <f>TEXT(X7497,"0000") &amp; "-" &amp; TEXT(Y7497,"00") &amp; "-" &amp; TEXT(Z7497,"00") &amp; " " &amp; TEXT(AA7497,"00")</f>
        <v>2017-11-09 07</v>
      </c>
      <c r="AC7497">
        <v>16.4361999999999</v>
      </c>
      <c r="AD7497">
        <v>17.28</v>
      </c>
      <c r="AE7497">
        <f>ABS(AC7497-AD7497)</f>
        <v>0.84380000000010114</v>
      </c>
      <c r="AP7497">
        <v>2017</v>
      </c>
      <c r="AQ7497">
        <v>11</v>
      </c>
      <c r="AR7497">
        <v>9</v>
      </c>
      <c r="AS7497">
        <v>7</v>
      </c>
      <c r="AT7497" s="3" t="str">
        <f>TEXT(AP7497,"0000") &amp; "-" &amp; TEXT(AQ7497,"00") &amp; "-" &amp; TEXT(AR7497,"00") &amp; " " &amp; TEXT(AS7497,"00")</f>
        <v>2017-11-09 07</v>
      </c>
      <c r="AU7497">
        <v>12.2769355790875</v>
      </c>
      <c r="AV7497">
        <v>17.28</v>
      </c>
      <c r="AW7497">
        <f>ABS(AU7497-AV7497)</f>
        <v>5.0030644209125015</v>
      </c>
    </row>
    <row r="7498" spans="1:49" x14ac:dyDescent="0.35">
      <c r="A7498">
        <v>2017</v>
      </c>
      <c r="B7498">
        <v>11</v>
      </c>
      <c r="C7498">
        <v>9</v>
      </c>
      <c r="D7498">
        <v>8</v>
      </c>
      <c r="E7498" s="3" t="str">
        <f t="shared" si="117"/>
        <v>2017-11-09 08</v>
      </c>
      <c r="F7498">
        <v>84.165899999999993</v>
      </c>
      <c r="G7498">
        <v>84.897279999999995</v>
      </c>
      <c r="H7498">
        <v>86.653660592471496</v>
      </c>
      <c r="I7498">
        <v>102.23</v>
      </c>
      <c r="X7498">
        <v>2017</v>
      </c>
      <c r="Y7498">
        <v>11</v>
      </c>
      <c r="Z7498">
        <v>9</v>
      </c>
      <c r="AA7498">
        <v>8</v>
      </c>
      <c r="AB7498" s="3" t="str">
        <f>TEXT(X7498,"0000") &amp; "-" &amp; TEXT(Y7498,"00") &amp; "-" &amp; TEXT(Z7498,"00") &amp; " " &amp; TEXT(AA7498,"00")</f>
        <v>2017-11-09 08</v>
      </c>
      <c r="AC7498">
        <v>52.622699999999902</v>
      </c>
      <c r="AD7498">
        <v>102.23</v>
      </c>
      <c r="AE7498">
        <f>ABS(AC7498-AD7498)</f>
        <v>49.607300000000102</v>
      </c>
      <c r="AP7498">
        <v>2017</v>
      </c>
      <c r="AQ7498">
        <v>11</v>
      </c>
      <c r="AR7498">
        <v>9</v>
      </c>
      <c r="AS7498">
        <v>8</v>
      </c>
      <c r="AT7498" s="3" t="str">
        <f>TEXT(AP7498,"0000") &amp; "-" &amp; TEXT(AQ7498,"00") &amp; "-" &amp; TEXT(AR7498,"00") &amp; " " &amp; TEXT(AS7498,"00")</f>
        <v>2017-11-09 08</v>
      </c>
      <c r="AU7498">
        <v>79.280292538944593</v>
      </c>
      <c r="AV7498">
        <v>102.23</v>
      </c>
      <c r="AW7498">
        <f>ABS(AU7498-AV7498)</f>
        <v>22.949707461055411</v>
      </c>
    </row>
    <row r="7499" spans="1:49" x14ac:dyDescent="0.35">
      <c r="A7499">
        <v>2017</v>
      </c>
      <c r="B7499">
        <v>11</v>
      </c>
      <c r="C7499">
        <v>9</v>
      </c>
      <c r="D7499">
        <v>9</v>
      </c>
      <c r="E7499" s="3" t="str">
        <f t="shared" si="117"/>
        <v>2017-11-09 09</v>
      </c>
      <c r="F7499">
        <v>203.46929999999901</v>
      </c>
      <c r="G7499">
        <v>173.08258000000001</v>
      </c>
      <c r="H7499">
        <v>170.34666892695901</v>
      </c>
      <c r="I7499">
        <v>210.32</v>
      </c>
      <c r="X7499">
        <v>2017</v>
      </c>
      <c r="Y7499">
        <v>11</v>
      </c>
      <c r="Z7499">
        <v>9</v>
      </c>
      <c r="AA7499">
        <v>9</v>
      </c>
      <c r="AB7499" s="3" t="str">
        <f>TEXT(X7499,"0000") &amp; "-" &amp; TEXT(Y7499,"00") &amp; "-" &amp; TEXT(Z7499,"00") &amp; " " &amp; TEXT(AA7499,"00")</f>
        <v>2017-11-09 09</v>
      </c>
      <c r="AC7499">
        <v>198.136699999999</v>
      </c>
      <c r="AD7499">
        <v>210.32</v>
      </c>
      <c r="AE7499">
        <f>ABS(AC7499-AD7499)</f>
        <v>12.183300000000997</v>
      </c>
      <c r="AP7499">
        <v>2017</v>
      </c>
      <c r="AQ7499">
        <v>11</v>
      </c>
      <c r="AR7499">
        <v>9</v>
      </c>
      <c r="AS7499">
        <v>9</v>
      </c>
      <c r="AT7499" s="3" t="str">
        <f>TEXT(AP7499,"0000") &amp; "-" &amp; TEXT(AQ7499,"00") &amp; "-" &amp; TEXT(AR7499,"00") &amp; " " &amp; TEXT(AS7499,"00")</f>
        <v>2017-11-09 09</v>
      </c>
      <c r="AU7499">
        <v>191.331830124346</v>
      </c>
      <c r="AV7499">
        <v>210.32</v>
      </c>
      <c r="AW7499">
        <f>ABS(AU7499-AV7499)</f>
        <v>18.988169875653995</v>
      </c>
    </row>
    <row r="7500" spans="1:49" x14ac:dyDescent="0.35">
      <c r="A7500">
        <v>2017</v>
      </c>
      <c r="B7500">
        <v>11</v>
      </c>
      <c r="C7500">
        <v>9</v>
      </c>
      <c r="D7500">
        <v>10</v>
      </c>
      <c r="E7500" s="3" t="str">
        <f t="shared" si="117"/>
        <v>2017-11-09 10</v>
      </c>
      <c r="F7500">
        <v>272.61859999999899</v>
      </c>
      <c r="G7500">
        <v>265.73236000000003</v>
      </c>
      <c r="H7500">
        <v>236.62019004800101</v>
      </c>
      <c r="I7500">
        <v>281.14</v>
      </c>
      <c r="X7500">
        <v>2017</v>
      </c>
      <c r="Y7500">
        <v>11</v>
      </c>
      <c r="Z7500">
        <v>9</v>
      </c>
      <c r="AA7500">
        <v>10</v>
      </c>
      <c r="AB7500" s="3" t="str">
        <f>TEXT(X7500,"0000") &amp; "-" &amp; TEXT(Y7500,"00") &amp; "-" &amp; TEXT(Z7500,"00") &amp; " " &amp; TEXT(AA7500,"00")</f>
        <v>2017-11-09 10</v>
      </c>
      <c r="AC7500">
        <v>284.99109999999899</v>
      </c>
      <c r="AD7500">
        <v>281.14</v>
      </c>
      <c r="AE7500">
        <f>ABS(AC7500-AD7500)</f>
        <v>3.8510999999990077</v>
      </c>
      <c r="AP7500">
        <v>2017</v>
      </c>
      <c r="AQ7500">
        <v>11</v>
      </c>
      <c r="AR7500">
        <v>9</v>
      </c>
      <c r="AS7500">
        <v>10</v>
      </c>
      <c r="AT7500" s="3" t="str">
        <f>TEXT(AP7500,"0000") &amp; "-" &amp; TEXT(AQ7500,"00") &amp; "-" &amp; TEXT(AR7500,"00") &amp; " " &amp; TEXT(AS7500,"00")</f>
        <v>2017-11-09 10</v>
      </c>
      <c r="AU7500">
        <v>279.66616719302903</v>
      </c>
      <c r="AV7500">
        <v>281.14</v>
      </c>
      <c r="AW7500">
        <f>ABS(AU7500-AV7500)</f>
        <v>1.473832806970961</v>
      </c>
    </row>
    <row r="7501" spans="1:49" x14ac:dyDescent="0.35">
      <c r="A7501">
        <v>2017</v>
      </c>
      <c r="B7501">
        <v>11</v>
      </c>
      <c r="C7501">
        <v>9</v>
      </c>
      <c r="D7501">
        <v>11</v>
      </c>
      <c r="E7501" s="3" t="str">
        <f t="shared" si="117"/>
        <v>2017-11-09 11</v>
      </c>
      <c r="F7501">
        <v>283.09269999999998</v>
      </c>
      <c r="G7501">
        <v>292.19954999999999</v>
      </c>
      <c r="H7501">
        <v>288.10707962536702</v>
      </c>
      <c r="I7501">
        <v>302.3</v>
      </c>
      <c r="X7501">
        <v>2017</v>
      </c>
      <c r="Y7501">
        <v>11</v>
      </c>
      <c r="Z7501">
        <v>9</v>
      </c>
      <c r="AA7501">
        <v>11</v>
      </c>
      <c r="AB7501" s="3" t="str">
        <f>TEXT(X7501,"0000") &amp; "-" &amp; TEXT(Y7501,"00") &amp; "-" &amp; TEXT(Z7501,"00") &amp; " " &amp; TEXT(AA7501,"00")</f>
        <v>2017-11-09 11</v>
      </c>
      <c r="AC7501">
        <v>338.39289999999897</v>
      </c>
      <c r="AD7501">
        <v>302.3</v>
      </c>
      <c r="AE7501">
        <f>ABS(AC7501-AD7501)</f>
        <v>36.092899999998963</v>
      </c>
      <c r="AP7501">
        <v>2017</v>
      </c>
      <c r="AQ7501">
        <v>11</v>
      </c>
      <c r="AR7501">
        <v>9</v>
      </c>
      <c r="AS7501">
        <v>11</v>
      </c>
      <c r="AT7501" s="3" t="str">
        <f>TEXT(AP7501,"0000") &amp; "-" &amp; TEXT(AQ7501,"00") &amp; "-" &amp; TEXT(AR7501,"00") &amp; " " &amp; TEXT(AS7501,"00")</f>
        <v>2017-11-09 11</v>
      </c>
      <c r="AU7501">
        <v>320.89362872238797</v>
      </c>
      <c r="AV7501">
        <v>302.3</v>
      </c>
      <c r="AW7501">
        <f>ABS(AU7501-AV7501)</f>
        <v>18.593628722387962</v>
      </c>
    </row>
    <row r="7502" spans="1:49" x14ac:dyDescent="0.35">
      <c r="A7502">
        <v>2017</v>
      </c>
      <c r="B7502">
        <v>11</v>
      </c>
      <c r="C7502">
        <v>9</v>
      </c>
      <c r="D7502">
        <v>12</v>
      </c>
      <c r="E7502" s="3" t="str">
        <f t="shared" si="117"/>
        <v>2017-11-09 12</v>
      </c>
      <c r="F7502">
        <v>280.368099999999</v>
      </c>
      <c r="G7502">
        <v>276.7869</v>
      </c>
      <c r="H7502">
        <v>285.59315408425402</v>
      </c>
      <c r="I7502">
        <v>276.12</v>
      </c>
      <c r="X7502">
        <v>2017</v>
      </c>
      <c r="Y7502">
        <v>11</v>
      </c>
      <c r="Z7502">
        <v>9</v>
      </c>
      <c r="AA7502">
        <v>12</v>
      </c>
      <c r="AB7502" s="3" t="str">
        <f>TEXT(X7502,"0000") &amp; "-" &amp; TEXT(Y7502,"00") &amp; "-" &amp; TEXT(Z7502,"00") &amp; " " &amp; TEXT(AA7502,"00")</f>
        <v>2017-11-09 12</v>
      </c>
      <c r="AC7502">
        <v>297.736099999999</v>
      </c>
      <c r="AD7502">
        <v>276.12</v>
      </c>
      <c r="AE7502">
        <f>ABS(AC7502-AD7502)</f>
        <v>21.616099999998994</v>
      </c>
      <c r="AP7502">
        <v>2017</v>
      </c>
      <c r="AQ7502">
        <v>11</v>
      </c>
      <c r="AR7502">
        <v>9</v>
      </c>
      <c r="AS7502">
        <v>12</v>
      </c>
      <c r="AT7502" s="3" t="str">
        <f>TEXT(AP7502,"0000") &amp; "-" &amp; TEXT(AQ7502,"00") &amp; "-" &amp; TEXT(AR7502,"00") &amp; " " &amp; TEXT(AS7502,"00")</f>
        <v>2017-11-09 12</v>
      </c>
      <c r="AU7502">
        <v>306.64933757770001</v>
      </c>
      <c r="AV7502">
        <v>276.12</v>
      </c>
      <c r="AW7502">
        <f>ABS(AU7502-AV7502)</f>
        <v>30.529337577700005</v>
      </c>
    </row>
    <row r="7503" spans="1:49" x14ac:dyDescent="0.35">
      <c r="A7503">
        <v>2017</v>
      </c>
      <c r="B7503">
        <v>11</v>
      </c>
      <c r="C7503">
        <v>9</v>
      </c>
      <c r="D7503">
        <v>13</v>
      </c>
      <c r="E7503" s="3" t="str">
        <f t="shared" si="117"/>
        <v>2017-11-09 13</v>
      </c>
      <c r="F7503">
        <v>251.886099999999</v>
      </c>
      <c r="G7503">
        <v>248.29429999999999</v>
      </c>
      <c r="H7503">
        <v>236.51510618907199</v>
      </c>
      <c r="I7503">
        <v>255.35</v>
      </c>
      <c r="X7503">
        <v>2017</v>
      </c>
      <c r="Y7503">
        <v>11</v>
      </c>
      <c r="Z7503">
        <v>9</v>
      </c>
      <c r="AA7503">
        <v>13</v>
      </c>
      <c r="AB7503" s="3" t="str">
        <f>TEXT(X7503,"0000") &amp; "-" &amp; TEXT(Y7503,"00") &amp; "-" &amp; TEXT(Z7503,"00") &amp; " " &amp; TEXT(AA7503,"00")</f>
        <v>2017-11-09 13</v>
      </c>
      <c r="AC7503">
        <v>255.73299999999901</v>
      </c>
      <c r="AD7503">
        <v>255.35</v>
      </c>
      <c r="AE7503">
        <f>ABS(AC7503-AD7503)</f>
        <v>0.38299999999901502</v>
      </c>
      <c r="AP7503">
        <v>2017</v>
      </c>
      <c r="AQ7503">
        <v>11</v>
      </c>
      <c r="AR7503">
        <v>9</v>
      </c>
      <c r="AS7503">
        <v>13</v>
      </c>
      <c r="AT7503" s="3" t="str">
        <f>TEXT(AP7503,"0000") &amp; "-" &amp; TEXT(AQ7503,"00") &amp; "-" &amp; TEXT(AR7503,"00") &amp; " " &amp; TEXT(AS7503,"00")</f>
        <v>2017-11-09 13</v>
      </c>
      <c r="AU7503">
        <v>274.08872154673099</v>
      </c>
      <c r="AV7503">
        <v>255.35</v>
      </c>
      <c r="AW7503">
        <f>ABS(AU7503-AV7503)</f>
        <v>18.738721546731</v>
      </c>
    </row>
    <row r="7504" spans="1:49" x14ac:dyDescent="0.35">
      <c r="A7504">
        <v>2017</v>
      </c>
      <c r="B7504">
        <v>11</v>
      </c>
      <c r="C7504">
        <v>9</v>
      </c>
      <c r="D7504">
        <v>14</v>
      </c>
      <c r="E7504" s="3" t="str">
        <f t="shared" si="117"/>
        <v>2017-11-09 14</v>
      </c>
      <c r="F7504">
        <v>161.41210000000001</v>
      </c>
      <c r="G7504">
        <v>156.38061999999999</v>
      </c>
      <c r="H7504">
        <v>166.93991531098601</v>
      </c>
      <c r="I7504">
        <v>172.18</v>
      </c>
      <c r="X7504">
        <v>2017</v>
      </c>
      <c r="Y7504">
        <v>11</v>
      </c>
      <c r="Z7504">
        <v>9</v>
      </c>
      <c r="AA7504">
        <v>14</v>
      </c>
      <c r="AB7504" s="3" t="str">
        <f>TEXT(X7504,"0000") &amp; "-" &amp; TEXT(Y7504,"00") &amp; "-" &amp; TEXT(Z7504,"00") &amp; " " &amp; TEXT(AA7504,"00")</f>
        <v>2017-11-09 14</v>
      </c>
      <c r="AC7504">
        <v>170.5171</v>
      </c>
      <c r="AD7504">
        <v>172.18</v>
      </c>
      <c r="AE7504">
        <f>ABS(AC7504-AD7504)</f>
        <v>1.6629000000000076</v>
      </c>
      <c r="AP7504">
        <v>2017</v>
      </c>
      <c r="AQ7504">
        <v>11</v>
      </c>
      <c r="AR7504">
        <v>9</v>
      </c>
      <c r="AS7504">
        <v>14</v>
      </c>
      <c r="AT7504" s="3" t="str">
        <f>TEXT(AP7504,"0000") &amp; "-" &amp; TEXT(AQ7504,"00") &amp; "-" &amp; TEXT(AR7504,"00") &amp; " " &amp; TEXT(AS7504,"00")</f>
        <v>2017-11-09 14</v>
      </c>
      <c r="AU7504">
        <v>178.212955174043</v>
      </c>
      <c r="AV7504">
        <v>172.18</v>
      </c>
      <c r="AW7504">
        <f>ABS(AU7504-AV7504)</f>
        <v>6.0329551740429963</v>
      </c>
    </row>
    <row r="7505" spans="1:49" x14ac:dyDescent="0.35">
      <c r="A7505">
        <v>2017</v>
      </c>
      <c r="B7505">
        <v>11</v>
      </c>
      <c r="C7505">
        <v>9</v>
      </c>
      <c r="D7505">
        <v>15</v>
      </c>
      <c r="E7505" s="3" t="str">
        <f t="shared" si="117"/>
        <v>2017-11-09 15</v>
      </c>
      <c r="F7505">
        <v>56.357799999999898</v>
      </c>
      <c r="G7505">
        <v>69.399140000000003</v>
      </c>
      <c r="H7505">
        <v>73.428963389143703</v>
      </c>
      <c r="I7505">
        <v>72.23</v>
      </c>
      <c r="X7505">
        <v>2017</v>
      </c>
      <c r="Y7505">
        <v>11</v>
      </c>
      <c r="Z7505">
        <v>9</v>
      </c>
      <c r="AA7505">
        <v>15</v>
      </c>
      <c r="AB7505" s="3" t="str">
        <f>TEXT(X7505,"0000") &amp; "-" &amp; TEXT(Y7505,"00") &amp; "-" &amp; TEXT(Z7505,"00") &amp; " " &amp; TEXT(AA7505,"00")</f>
        <v>2017-11-09 15</v>
      </c>
      <c r="AC7505">
        <v>67.042599999999993</v>
      </c>
      <c r="AD7505">
        <v>72.23</v>
      </c>
      <c r="AE7505">
        <f>ABS(AC7505-AD7505)</f>
        <v>5.1874000000000109</v>
      </c>
      <c r="AP7505">
        <v>2017</v>
      </c>
      <c r="AQ7505">
        <v>11</v>
      </c>
      <c r="AR7505">
        <v>9</v>
      </c>
      <c r="AS7505">
        <v>15</v>
      </c>
      <c r="AT7505" s="3" t="str">
        <f>TEXT(AP7505,"0000") &amp; "-" &amp; TEXT(AQ7505,"00") &amp; "-" &amp; TEXT(AR7505,"00") &amp; " " &amp; TEXT(AS7505,"00")</f>
        <v>2017-11-09 15</v>
      </c>
      <c r="AU7505">
        <v>92.856921667721096</v>
      </c>
      <c r="AV7505">
        <v>72.23</v>
      </c>
      <c r="AW7505">
        <f>ABS(AU7505-AV7505)</f>
        <v>20.626921667721092</v>
      </c>
    </row>
    <row r="7506" spans="1:49" x14ac:dyDescent="0.35">
      <c r="A7506">
        <v>2017</v>
      </c>
      <c r="B7506">
        <v>11</v>
      </c>
      <c r="C7506">
        <v>9</v>
      </c>
      <c r="D7506">
        <v>16</v>
      </c>
      <c r="E7506" s="3" t="str">
        <f t="shared" si="117"/>
        <v>2017-11-09 16</v>
      </c>
      <c r="F7506">
        <v>0</v>
      </c>
      <c r="G7506">
        <v>-0.67112970000000005</v>
      </c>
      <c r="H7506">
        <v>-0.24328475650310399</v>
      </c>
      <c r="I7506">
        <v>0</v>
      </c>
      <c r="X7506">
        <v>2017</v>
      </c>
      <c r="Y7506">
        <v>11</v>
      </c>
      <c r="Z7506">
        <v>9</v>
      </c>
      <c r="AA7506">
        <v>16</v>
      </c>
      <c r="AB7506" s="3" t="str">
        <f>TEXT(X7506,"0000") &amp; "-" &amp; TEXT(Y7506,"00") &amp; "-" &amp; TEXT(Z7506,"00") &amp; " " &amp; TEXT(AA7506,"00")</f>
        <v>2017-11-09 16</v>
      </c>
      <c r="AC7506">
        <v>0</v>
      </c>
      <c r="AD7506">
        <v>0</v>
      </c>
      <c r="AE7506">
        <f>ABS(AC7506-AD7506)</f>
        <v>0</v>
      </c>
      <c r="AP7506">
        <v>2017</v>
      </c>
      <c r="AQ7506">
        <v>11</v>
      </c>
      <c r="AR7506">
        <v>9</v>
      </c>
      <c r="AS7506">
        <v>16</v>
      </c>
      <c r="AT7506" s="3" t="str">
        <f>TEXT(AP7506,"0000") &amp; "-" &amp; TEXT(AQ7506,"00") &amp; "-" &amp; TEXT(AR7506,"00") &amp; " " &amp; TEXT(AS7506,"00")</f>
        <v>2017-11-09 16</v>
      </c>
      <c r="AU7506">
        <v>0.38951437301587299</v>
      </c>
      <c r="AV7506">
        <v>0</v>
      </c>
      <c r="AW7506">
        <f>ABS(AU7506-AV7506)</f>
        <v>0.38951437301587299</v>
      </c>
    </row>
    <row r="7507" spans="1:49" x14ac:dyDescent="0.35">
      <c r="A7507">
        <v>2017</v>
      </c>
      <c r="B7507">
        <v>11</v>
      </c>
      <c r="C7507">
        <v>9</v>
      </c>
      <c r="D7507">
        <v>17</v>
      </c>
      <c r="E7507" s="3" t="str">
        <f t="shared" si="117"/>
        <v>2017-11-09 17</v>
      </c>
      <c r="F7507">
        <v>0</v>
      </c>
      <c r="G7507">
        <v>0.31223362999999998</v>
      </c>
      <c r="H7507">
        <v>-0.39113734184808902</v>
      </c>
      <c r="I7507">
        <v>0</v>
      </c>
      <c r="X7507">
        <v>2017</v>
      </c>
      <c r="Y7507">
        <v>11</v>
      </c>
      <c r="Z7507">
        <v>9</v>
      </c>
      <c r="AA7507">
        <v>17</v>
      </c>
      <c r="AB7507" s="3" t="str">
        <f>TEXT(X7507,"0000") &amp; "-" &amp; TEXT(Y7507,"00") &amp; "-" &amp; TEXT(Z7507,"00") &amp; " " &amp; TEXT(AA7507,"00")</f>
        <v>2017-11-09 17</v>
      </c>
      <c r="AC7507">
        <v>0</v>
      </c>
      <c r="AD7507">
        <v>0</v>
      </c>
      <c r="AE7507">
        <f>ABS(AC7507-AD7507)</f>
        <v>0</v>
      </c>
      <c r="AP7507">
        <v>2017</v>
      </c>
      <c r="AQ7507">
        <v>11</v>
      </c>
      <c r="AR7507">
        <v>9</v>
      </c>
      <c r="AS7507">
        <v>17</v>
      </c>
      <c r="AT7507" s="3" t="str">
        <f>TEXT(AP7507,"0000") &amp; "-" &amp; TEXT(AQ7507,"00") &amp; "-" &amp; TEXT(AR7507,"00") &amp; " " &amp; TEXT(AS7507,"00")</f>
        <v>2017-11-09 17</v>
      </c>
      <c r="AU7507">
        <v>1.97911111111111E-2</v>
      </c>
      <c r="AV7507">
        <v>0</v>
      </c>
      <c r="AW7507">
        <f>ABS(AU7507-AV7507)</f>
        <v>1.97911111111111E-2</v>
      </c>
    </row>
    <row r="7508" spans="1:49" x14ac:dyDescent="0.35">
      <c r="A7508">
        <v>2017</v>
      </c>
      <c r="B7508">
        <v>11</v>
      </c>
      <c r="C7508">
        <v>9</v>
      </c>
      <c r="D7508">
        <v>18</v>
      </c>
      <c r="E7508" s="3" t="str">
        <f t="shared" si="117"/>
        <v>2017-11-09 18</v>
      </c>
      <c r="F7508">
        <v>0</v>
      </c>
      <c r="G7508">
        <v>-3.8878556000000002E-2</v>
      </c>
      <c r="H7508">
        <v>-0.39113734184808902</v>
      </c>
      <c r="I7508">
        <v>0</v>
      </c>
      <c r="X7508">
        <v>2017</v>
      </c>
      <c r="Y7508">
        <v>11</v>
      </c>
      <c r="Z7508">
        <v>9</v>
      </c>
      <c r="AA7508">
        <v>18</v>
      </c>
      <c r="AB7508" s="3" t="str">
        <f>TEXT(X7508,"0000") &amp; "-" &amp; TEXT(Y7508,"00") &amp; "-" &amp; TEXT(Z7508,"00") &amp; " " &amp; TEXT(AA7508,"00")</f>
        <v>2017-11-09 18</v>
      </c>
      <c r="AC7508">
        <v>0</v>
      </c>
      <c r="AD7508">
        <v>0</v>
      </c>
      <c r="AE7508">
        <f>ABS(AC7508-AD7508)</f>
        <v>0</v>
      </c>
      <c r="AP7508">
        <v>2017</v>
      </c>
      <c r="AQ7508">
        <v>11</v>
      </c>
      <c r="AR7508">
        <v>9</v>
      </c>
      <c r="AS7508">
        <v>18</v>
      </c>
      <c r="AT7508" s="3" t="str">
        <f>TEXT(AP7508,"0000") &amp; "-" &amp; TEXT(AQ7508,"00") &amp; "-" &amp; TEXT(AR7508,"00") &amp; " " &amp; TEXT(AS7508,"00")</f>
        <v>2017-11-09 18</v>
      </c>
      <c r="AU7508">
        <v>1.899E-2</v>
      </c>
      <c r="AV7508">
        <v>0</v>
      </c>
      <c r="AW7508">
        <f>ABS(AU7508-AV7508)</f>
        <v>1.899E-2</v>
      </c>
    </row>
    <row r="7509" spans="1:49" x14ac:dyDescent="0.35">
      <c r="A7509">
        <v>2017</v>
      </c>
      <c r="B7509">
        <v>11</v>
      </c>
      <c r="C7509">
        <v>9</v>
      </c>
      <c r="D7509">
        <v>19</v>
      </c>
      <c r="E7509" s="3" t="str">
        <f t="shared" si="117"/>
        <v>2017-11-09 19</v>
      </c>
      <c r="F7509">
        <v>0</v>
      </c>
      <c r="G7509">
        <v>-0.39984742000000001</v>
      </c>
      <c r="H7509">
        <v>-8.3632095058785896E-2</v>
      </c>
      <c r="I7509">
        <v>0</v>
      </c>
      <c r="X7509">
        <v>2017</v>
      </c>
      <c r="Y7509">
        <v>11</v>
      </c>
      <c r="Z7509">
        <v>9</v>
      </c>
      <c r="AA7509">
        <v>19</v>
      </c>
      <c r="AB7509" s="3" t="str">
        <f>TEXT(X7509,"0000") &amp; "-" &amp; TEXT(Y7509,"00") &amp; "-" &amp; TEXT(Z7509,"00") &amp; " " &amp; TEXT(AA7509,"00")</f>
        <v>2017-11-09 19</v>
      </c>
      <c r="AC7509">
        <v>0</v>
      </c>
      <c r="AD7509">
        <v>0</v>
      </c>
      <c r="AE7509">
        <f>ABS(AC7509-AD7509)</f>
        <v>0</v>
      </c>
      <c r="AP7509">
        <v>2017</v>
      </c>
      <c r="AQ7509">
        <v>11</v>
      </c>
      <c r="AR7509">
        <v>9</v>
      </c>
      <c r="AS7509">
        <v>19</v>
      </c>
      <c r="AT7509" s="3" t="str">
        <f>TEXT(AP7509,"0000") &amp; "-" &amp; TEXT(AQ7509,"00") &amp; "-" &amp; TEXT(AR7509,"00") &amp; " " &amp; TEXT(AS7509,"00")</f>
        <v>2017-11-09 19</v>
      </c>
      <c r="AU7509">
        <v>0</v>
      </c>
      <c r="AV7509">
        <v>0</v>
      </c>
      <c r="AW7509">
        <f>ABS(AU7509-AV7509)</f>
        <v>0</v>
      </c>
    </row>
    <row r="7510" spans="1:49" x14ac:dyDescent="0.35">
      <c r="A7510">
        <v>2017</v>
      </c>
      <c r="B7510">
        <v>11</v>
      </c>
      <c r="C7510">
        <v>9</v>
      </c>
      <c r="D7510">
        <v>20</v>
      </c>
      <c r="E7510" s="3" t="str">
        <f t="shared" si="117"/>
        <v>2017-11-09 20</v>
      </c>
      <c r="F7510">
        <v>0</v>
      </c>
      <c r="G7510">
        <v>-0.5780284</v>
      </c>
      <c r="H7510">
        <v>-0.14896296110962201</v>
      </c>
      <c r="I7510">
        <v>0</v>
      </c>
      <c r="X7510">
        <v>2017</v>
      </c>
      <c r="Y7510">
        <v>11</v>
      </c>
      <c r="Z7510">
        <v>9</v>
      </c>
      <c r="AA7510">
        <v>20</v>
      </c>
      <c r="AB7510" s="3" t="str">
        <f>TEXT(X7510,"0000") &amp; "-" &amp; TEXT(Y7510,"00") &amp; "-" &amp; TEXT(Z7510,"00") &amp; " " &amp; TEXT(AA7510,"00")</f>
        <v>2017-11-09 20</v>
      </c>
      <c r="AC7510">
        <v>0</v>
      </c>
      <c r="AD7510">
        <v>0</v>
      </c>
      <c r="AE7510">
        <f>ABS(AC7510-AD7510)</f>
        <v>0</v>
      </c>
      <c r="AP7510">
        <v>2017</v>
      </c>
      <c r="AQ7510">
        <v>11</v>
      </c>
      <c r="AR7510">
        <v>9</v>
      </c>
      <c r="AS7510">
        <v>20</v>
      </c>
      <c r="AT7510" s="3" t="str">
        <f>TEXT(AP7510,"0000") &amp; "-" &amp; TEXT(AQ7510,"00") &amp; "-" &amp; TEXT(AR7510,"00") &amp; " " &amp; TEXT(AS7510,"00")</f>
        <v>2017-11-09 20</v>
      </c>
      <c r="AU7510">
        <v>0</v>
      </c>
      <c r="AV7510">
        <v>0</v>
      </c>
      <c r="AW7510">
        <f>ABS(AU7510-AV7510)</f>
        <v>0</v>
      </c>
    </row>
    <row r="7511" spans="1:49" x14ac:dyDescent="0.35">
      <c r="A7511">
        <v>2017</v>
      </c>
      <c r="B7511">
        <v>11</v>
      </c>
      <c r="C7511">
        <v>9</v>
      </c>
      <c r="D7511">
        <v>21</v>
      </c>
      <c r="E7511" s="3" t="str">
        <f t="shared" si="117"/>
        <v>2017-11-09 21</v>
      </c>
      <c r="F7511">
        <v>0</v>
      </c>
      <c r="G7511">
        <v>-0.76741325999999999</v>
      </c>
      <c r="H7511">
        <v>6.1968096138552399E-2</v>
      </c>
      <c r="I7511">
        <v>0</v>
      </c>
      <c r="X7511">
        <v>2017</v>
      </c>
      <c r="Y7511">
        <v>11</v>
      </c>
      <c r="Z7511">
        <v>9</v>
      </c>
      <c r="AA7511">
        <v>21</v>
      </c>
      <c r="AB7511" s="3" t="str">
        <f>TEXT(X7511,"0000") &amp; "-" &amp; TEXT(Y7511,"00") &amp; "-" &amp; TEXT(Z7511,"00") &amp; " " &amp; TEXT(AA7511,"00")</f>
        <v>2017-11-09 21</v>
      </c>
      <c r="AC7511">
        <v>0</v>
      </c>
      <c r="AD7511">
        <v>0</v>
      </c>
      <c r="AE7511">
        <f>ABS(AC7511-AD7511)</f>
        <v>0</v>
      </c>
      <c r="AP7511">
        <v>2017</v>
      </c>
      <c r="AQ7511">
        <v>11</v>
      </c>
      <c r="AR7511">
        <v>9</v>
      </c>
      <c r="AS7511">
        <v>21</v>
      </c>
      <c r="AT7511" s="3" t="str">
        <f>TEXT(AP7511,"0000") &amp; "-" &amp; TEXT(AQ7511,"00") &amp; "-" &amp; TEXT(AR7511,"00") &amp; " " &amp; TEXT(AS7511,"00")</f>
        <v>2017-11-09 21</v>
      </c>
      <c r="AU7511">
        <v>0</v>
      </c>
      <c r="AV7511">
        <v>0</v>
      </c>
      <c r="AW7511">
        <f>ABS(AU7511-AV7511)</f>
        <v>0</v>
      </c>
    </row>
    <row r="7512" spans="1:49" x14ac:dyDescent="0.35">
      <c r="A7512">
        <v>2017</v>
      </c>
      <c r="B7512">
        <v>11</v>
      </c>
      <c r="C7512">
        <v>9</v>
      </c>
      <c r="D7512">
        <v>22</v>
      </c>
      <c r="E7512" s="3" t="str">
        <f t="shared" si="117"/>
        <v>2017-11-09 22</v>
      </c>
      <c r="F7512">
        <v>0</v>
      </c>
      <c r="G7512">
        <v>-0.49060544</v>
      </c>
      <c r="H7512">
        <v>-3.0089339183056001E-3</v>
      </c>
      <c r="I7512">
        <v>0</v>
      </c>
      <c r="X7512">
        <v>2017</v>
      </c>
      <c r="Y7512">
        <v>11</v>
      </c>
      <c r="Z7512">
        <v>9</v>
      </c>
      <c r="AA7512">
        <v>22</v>
      </c>
      <c r="AB7512" s="3" t="str">
        <f>TEXT(X7512,"0000") &amp; "-" &amp; TEXT(Y7512,"00") &amp; "-" &amp; TEXT(Z7512,"00") &amp; " " &amp; TEXT(AA7512,"00")</f>
        <v>2017-11-09 22</v>
      </c>
      <c r="AC7512">
        <v>0</v>
      </c>
      <c r="AD7512">
        <v>0</v>
      </c>
      <c r="AE7512">
        <f>ABS(AC7512-AD7512)</f>
        <v>0</v>
      </c>
      <c r="AP7512">
        <v>2017</v>
      </c>
      <c r="AQ7512">
        <v>11</v>
      </c>
      <c r="AR7512">
        <v>9</v>
      </c>
      <c r="AS7512">
        <v>22</v>
      </c>
      <c r="AT7512" s="3" t="str">
        <f>TEXT(AP7512,"0000") &amp; "-" &amp; TEXT(AQ7512,"00") &amp; "-" &amp; TEXT(AR7512,"00") &amp; " " &amp; TEXT(AS7512,"00")</f>
        <v>2017-11-09 22</v>
      </c>
      <c r="AU7512">
        <v>0</v>
      </c>
      <c r="AV7512">
        <v>0</v>
      </c>
      <c r="AW7512">
        <f>ABS(AU7512-AV7512)</f>
        <v>0</v>
      </c>
    </row>
    <row r="7513" spans="1:49" x14ac:dyDescent="0.35">
      <c r="A7513">
        <v>2017</v>
      </c>
      <c r="B7513">
        <v>11</v>
      </c>
      <c r="C7513">
        <v>9</v>
      </c>
      <c r="D7513">
        <v>23</v>
      </c>
      <c r="E7513" s="3" t="str">
        <f t="shared" si="117"/>
        <v>2017-11-09 23</v>
      </c>
      <c r="F7513">
        <v>0</v>
      </c>
      <c r="G7513">
        <v>-0.79017216000000001</v>
      </c>
      <c r="H7513">
        <v>-3.0089339183056001E-3</v>
      </c>
      <c r="I7513">
        <v>0</v>
      </c>
      <c r="X7513">
        <v>2017</v>
      </c>
      <c r="Y7513">
        <v>11</v>
      </c>
      <c r="Z7513">
        <v>9</v>
      </c>
      <c r="AA7513">
        <v>23</v>
      </c>
      <c r="AB7513" s="3" t="str">
        <f>TEXT(X7513,"0000") &amp; "-" &amp; TEXT(Y7513,"00") &amp; "-" &amp; TEXT(Z7513,"00") &amp; " " &amp; TEXT(AA7513,"00")</f>
        <v>2017-11-09 23</v>
      </c>
      <c r="AC7513">
        <v>0</v>
      </c>
      <c r="AD7513">
        <v>0</v>
      </c>
      <c r="AE7513">
        <f>ABS(AC7513-AD7513)</f>
        <v>0</v>
      </c>
      <c r="AP7513">
        <v>2017</v>
      </c>
      <c r="AQ7513">
        <v>11</v>
      </c>
      <c r="AR7513">
        <v>9</v>
      </c>
      <c r="AS7513">
        <v>23</v>
      </c>
      <c r="AT7513" s="3" t="str">
        <f>TEXT(AP7513,"0000") &amp; "-" &amp; TEXT(AQ7513,"00") &amp; "-" &amp; TEXT(AR7513,"00") &amp; " " &amp; TEXT(AS7513,"00")</f>
        <v>2017-11-09 23</v>
      </c>
      <c r="AU7513">
        <v>0</v>
      </c>
      <c r="AV7513">
        <v>0</v>
      </c>
      <c r="AW7513">
        <f>ABS(AU7513-AV7513)</f>
        <v>0</v>
      </c>
    </row>
    <row r="7514" spans="1:49" x14ac:dyDescent="0.35">
      <c r="A7514">
        <v>2017</v>
      </c>
      <c r="B7514">
        <v>11</v>
      </c>
      <c r="C7514">
        <v>10</v>
      </c>
      <c r="D7514">
        <v>0</v>
      </c>
      <c r="E7514" s="3" t="str">
        <f t="shared" si="117"/>
        <v>2017-11-10 00</v>
      </c>
      <c r="F7514">
        <v>0</v>
      </c>
      <c r="G7514">
        <v>-0.79017216000000001</v>
      </c>
      <c r="H7514">
        <v>-3.5145082069747403E-2</v>
      </c>
      <c r="I7514">
        <v>0</v>
      </c>
      <c r="X7514">
        <v>2017</v>
      </c>
      <c r="Y7514">
        <v>11</v>
      </c>
      <c r="Z7514">
        <v>10</v>
      </c>
      <c r="AA7514">
        <v>0</v>
      </c>
      <c r="AB7514" s="3" t="str">
        <f>TEXT(X7514,"0000") &amp; "-" &amp; TEXT(Y7514,"00") &amp; "-" &amp; TEXT(Z7514,"00") &amp; " " &amp; TEXT(AA7514,"00")</f>
        <v>2017-11-10 00</v>
      </c>
      <c r="AC7514">
        <v>0</v>
      </c>
      <c r="AD7514">
        <v>0</v>
      </c>
      <c r="AE7514">
        <f>ABS(AC7514-AD7514)</f>
        <v>0</v>
      </c>
      <c r="AP7514">
        <v>2017</v>
      </c>
      <c r="AQ7514">
        <v>11</v>
      </c>
      <c r="AR7514">
        <v>10</v>
      </c>
      <c r="AS7514">
        <v>0</v>
      </c>
      <c r="AT7514" s="3" t="str">
        <f>TEXT(AP7514,"0000") &amp; "-" &amp; TEXT(AQ7514,"00") &amp; "-" &amp; TEXT(AR7514,"00") &amp; " " &amp; TEXT(AS7514,"00")</f>
        <v>2017-11-10 00</v>
      </c>
      <c r="AU7514">
        <v>0</v>
      </c>
      <c r="AV7514">
        <v>0</v>
      </c>
      <c r="AW7514">
        <f>ABS(AU7514-AV7514)</f>
        <v>0</v>
      </c>
    </row>
    <row r="7515" spans="1:49" x14ac:dyDescent="0.35">
      <c r="A7515">
        <v>2017</v>
      </c>
      <c r="B7515">
        <v>11</v>
      </c>
      <c r="C7515">
        <v>10</v>
      </c>
      <c r="D7515">
        <v>1</v>
      </c>
      <c r="E7515" s="3" t="str">
        <f t="shared" si="117"/>
        <v>2017-11-10 01</v>
      </c>
      <c r="F7515">
        <v>0</v>
      </c>
      <c r="G7515">
        <v>-0.35531195999999998</v>
      </c>
      <c r="H7515">
        <v>-8.9657372457142295E-2</v>
      </c>
      <c r="I7515">
        <v>0</v>
      </c>
      <c r="X7515">
        <v>2017</v>
      </c>
      <c r="Y7515">
        <v>11</v>
      </c>
      <c r="Z7515">
        <v>10</v>
      </c>
      <c r="AA7515">
        <v>1</v>
      </c>
      <c r="AB7515" s="3" t="str">
        <f>TEXT(X7515,"0000") &amp; "-" &amp; TEXT(Y7515,"00") &amp; "-" &amp; TEXT(Z7515,"00") &amp; " " &amp; TEXT(AA7515,"00")</f>
        <v>2017-11-10 01</v>
      </c>
      <c r="AC7515">
        <v>0</v>
      </c>
      <c r="AD7515">
        <v>0</v>
      </c>
      <c r="AE7515">
        <f>ABS(AC7515-AD7515)</f>
        <v>0</v>
      </c>
      <c r="AP7515">
        <v>2017</v>
      </c>
      <c r="AQ7515">
        <v>11</v>
      </c>
      <c r="AR7515">
        <v>10</v>
      </c>
      <c r="AS7515">
        <v>1</v>
      </c>
      <c r="AT7515" s="3" t="str">
        <f>TEXT(AP7515,"0000") &amp; "-" &amp; TEXT(AQ7515,"00") &amp; "-" &amp; TEXT(AR7515,"00") &amp; " " &amp; TEXT(AS7515,"00")</f>
        <v>2017-11-10 01</v>
      </c>
      <c r="AU7515">
        <v>0</v>
      </c>
      <c r="AV7515">
        <v>0</v>
      </c>
      <c r="AW7515">
        <f>ABS(AU7515-AV7515)</f>
        <v>0</v>
      </c>
    </row>
    <row r="7516" spans="1:49" x14ac:dyDescent="0.35">
      <c r="A7516">
        <v>2017</v>
      </c>
      <c r="B7516">
        <v>11</v>
      </c>
      <c r="C7516">
        <v>10</v>
      </c>
      <c r="D7516">
        <v>2</v>
      </c>
      <c r="E7516" s="3" t="str">
        <f t="shared" si="117"/>
        <v>2017-11-10 02</v>
      </c>
      <c r="F7516">
        <v>0</v>
      </c>
      <c r="G7516">
        <v>0.48565036</v>
      </c>
      <c r="H7516">
        <v>0.698962067363327</v>
      </c>
      <c r="I7516">
        <v>0</v>
      </c>
      <c r="X7516">
        <v>2017</v>
      </c>
      <c r="Y7516">
        <v>11</v>
      </c>
      <c r="Z7516">
        <v>10</v>
      </c>
      <c r="AA7516">
        <v>2</v>
      </c>
      <c r="AB7516" s="3" t="str">
        <f>TEXT(X7516,"0000") &amp; "-" &amp; TEXT(Y7516,"00") &amp; "-" &amp; TEXT(Z7516,"00") &amp; " " &amp; TEXT(AA7516,"00")</f>
        <v>2017-11-10 02</v>
      </c>
      <c r="AC7516">
        <v>0</v>
      </c>
      <c r="AD7516">
        <v>0</v>
      </c>
      <c r="AE7516">
        <f>ABS(AC7516-AD7516)</f>
        <v>0</v>
      </c>
      <c r="AP7516">
        <v>2017</v>
      </c>
      <c r="AQ7516">
        <v>11</v>
      </c>
      <c r="AR7516">
        <v>10</v>
      </c>
      <c r="AS7516">
        <v>2</v>
      </c>
      <c r="AT7516" s="3" t="str">
        <f>TEXT(AP7516,"0000") &amp; "-" &amp; TEXT(AQ7516,"00") &amp; "-" &amp; TEXT(AR7516,"00") &amp; " " &amp; TEXT(AS7516,"00")</f>
        <v>2017-11-10 02</v>
      </c>
      <c r="AU7516">
        <v>0</v>
      </c>
      <c r="AV7516">
        <v>0</v>
      </c>
      <c r="AW7516">
        <f>ABS(AU7516-AV7516)</f>
        <v>0</v>
      </c>
    </row>
    <row r="7517" spans="1:49" x14ac:dyDescent="0.35">
      <c r="A7517">
        <v>2017</v>
      </c>
      <c r="B7517">
        <v>11</v>
      </c>
      <c r="C7517">
        <v>10</v>
      </c>
      <c r="D7517">
        <v>3</v>
      </c>
      <c r="E7517" s="3" t="str">
        <f t="shared" si="117"/>
        <v>2017-11-10 03</v>
      </c>
      <c r="F7517">
        <v>0</v>
      </c>
      <c r="G7517">
        <v>0.62658583999999995</v>
      </c>
      <c r="H7517">
        <v>0.74123051524947603</v>
      </c>
      <c r="I7517">
        <v>0</v>
      </c>
      <c r="X7517">
        <v>2017</v>
      </c>
      <c r="Y7517">
        <v>11</v>
      </c>
      <c r="Z7517">
        <v>10</v>
      </c>
      <c r="AA7517">
        <v>3</v>
      </c>
      <c r="AB7517" s="3" t="str">
        <f>TEXT(X7517,"0000") &amp; "-" &amp; TEXT(Y7517,"00") &amp; "-" &amp; TEXT(Z7517,"00") &amp; " " &amp; TEXT(AA7517,"00")</f>
        <v>2017-11-10 03</v>
      </c>
      <c r="AC7517">
        <v>0</v>
      </c>
      <c r="AD7517">
        <v>0</v>
      </c>
      <c r="AE7517">
        <f>ABS(AC7517-AD7517)</f>
        <v>0</v>
      </c>
      <c r="AP7517">
        <v>2017</v>
      </c>
      <c r="AQ7517">
        <v>11</v>
      </c>
      <c r="AR7517">
        <v>10</v>
      </c>
      <c r="AS7517">
        <v>3</v>
      </c>
      <c r="AT7517" s="3" t="str">
        <f>TEXT(AP7517,"0000") &amp; "-" &amp; TEXT(AQ7517,"00") &amp; "-" &amp; TEXT(AR7517,"00") &amp; " " &amp; TEXT(AS7517,"00")</f>
        <v>2017-11-10 03</v>
      </c>
      <c r="AU7517">
        <v>0</v>
      </c>
      <c r="AV7517">
        <v>0</v>
      </c>
      <c r="AW7517">
        <f>ABS(AU7517-AV7517)</f>
        <v>0</v>
      </c>
    </row>
    <row r="7518" spans="1:49" x14ac:dyDescent="0.35">
      <c r="A7518">
        <v>2017</v>
      </c>
      <c r="B7518">
        <v>11</v>
      </c>
      <c r="C7518">
        <v>10</v>
      </c>
      <c r="D7518">
        <v>4</v>
      </c>
      <c r="E7518" s="3" t="str">
        <f t="shared" si="117"/>
        <v>2017-11-10 04</v>
      </c>
      <c r="F7518">
        <v>0</v>
      </c>
      <c r="G7518">
        <v>0.8556724</v>
      </c>
      <c r="H7518">
        <v>1.30303326706328</v>
      </c>
      <c r="I7518">
        <v>0</v>
      </c>
      <c r="X7518">
        <v>2017</v>
      </c>
      <c r="Y7518">
        <v>11</v>
      </c>
      <c r="Z7518">
        <v>10</v>
      </c>
      <c r="AA7518">
        <v>4</v>
      </c>
      <c r="AB7518" s="3" t="str">
        <f>TEXT(X7518,"0000") &amp; "-" &amp; TEXT(Y7518,"00") &amp; "-" &amp; TEXT(Z7518,"00") &amp; " " &amp; TEXT(AA7518,"00")</f>
        <v>2017-11-10 04</v>
      </c>
      <c r="AC7518">
        <v>0</v>
      </c>
      <c r="AD7518">
        <v>0</v>
      </c>
      <c r="AE7518">
        <f>ABS(AC7518-AD7518)</f>
        <v>0</v>
      </c>
      <c r="AP7518">
        <v>2017</v>
      </c>
      <c r="AQ7518">
        <v>11</v>
      </c>
      <c r="AR7518">
        <v>10</v>
      </c>
      <c r="AS7518">
        <v>4</v>
      </c>
      <c r="AT7518" s="3" t="str">
        <f>TEXT(AP7518,"0000") &amp; "-" &amp; TEXT(AQ7518,"00") &amp; "-" &amp; TEXT(AR7518,"00") &amp; " " &amp; TEXT(AS7518,"00")</f>
        <v>2017-11-10 04</v>
      </c>
      <c r="AU7518">
        <v>0</v>
      </c>
      <c r="AV7518">
        <v>0</v>
      </c>
      <c r="AW7518">
        <f>ABS(AU7518-AV7518)</f>
        <v>0</v>
      </c>
    </row>
    <row r="7519" spans="1:49" x14ac:dyDescent="0.35">
      <c r="A7519">
        <v>2017</v>
      </c>
      <c r="B7519">
        <v>11</v>
      </c>
      <c r="C7519">
        <v>10</v>
      </c>
      <c r="D7519">
        <v>5</v>
      </c>
      <c r="E7519" s="3" t="str">
        <f t="shared" si="117"/>
        <v>2017-11-10 05</v>
      </c>
      <c r="F7519">
        <v>0</v>
      </c>
      <c r="G7519">
        <v>1.76132</v>
      </c>
      <c r="H7519">
        <v>2.1409546309075398</v>
      </c>
      <c r="I7519">
        <v>0</v>
      </c>
      <c r="X7519">
        <v>2017</v>
      </c>
      <c r="Y7519">
        <v>11</v>
      </c>
      <c r="Z7519">
        <v>10</v>
      </c>
      <c r="AA7519">
        <v>5</v>
      </c>
      <c r="AB7519" s="3" t="str">
        <f>TEXT(X7519,"0000") &amp; "-" &amp; TEXT(Y7519,"00") &amp; "-" &amp; TEXT(Z7519,"00") &amp; " " &amp; TEXT(AA7519,"00")</f>
        <v>2017-11-10 05</v>
      </c>
      <c r="AC7519">
        <v>0</v>
      </c>
      <c r="AD7519">
        <v>0</v>
      </c>
      <c r="AE7519">
        <f>ABS(AC7519-AD7519)</f>
        <v>0</v>
      </c>
      <c r="AP7519">
        <v>2017</v>
      </c>
      <c r="AQ7519">
        <v>11</v>
      </c>
      <c r="AR7519">
        <v>10</v>
      </c>
      <c r="AS7519">
        <v>5</v>
      </c>
      <c r="AT7519" s="3" t="str">
        <f>TEXT(AP7519,"0000") &amp; "-" &amp; TEXT(AQ7519,"00") &amp; "-" &amp; TEXT(AR7519,"00") &amp; " " &amp; TEXT(AS7519,"00")</f>
        <v>2017-11-10 05</v>
      </c>
      <c r="AU7519">
        <v>8.1200000000000005E-3</v>
      </c>
      <c r="AV7519">
        <v>0</v>
      </c>
      <c r="AW7519">
        <f>ABS(AU7519-AV7519)</f>
        <v>8.1200000000000005E-3</v>
      </c>
    </row>
    <row r="7520" spans="1:49" x14ac:dyDescent="0.35">
      <c r="A7520">
        <v>2017</v>
      </c>
      <c r="B7520">
        <v>11</v>
      </c>
      <c r="C7520">
        <v>10</v>
      </c>
      <c r="D7520">
        <v>6</v>
      </c>
      <c r="E7520" s="3" t="str">
        <f t="shared" si="117"/>
        <v>2017-11-10 06</v>
      </c>
      <c r="F7520">
        <v>0</v>
      </c>
      <c r="G7520">
        <v>2.7975154</v>
      </c>
      <c r="H7520">
        <v>2.1512278929992701</v>
      </c>
      <c r="I7520">
        <v>0</v>
      </c>
      <c r="X7520">
        <v>2017</v>
      </c>
      <c r="Y7520">
        <v>11</v>
      </c>
      <c r="Z7520">
        <v>10</v>
      </c>
      <c r="AA7520">
        <v>6</v>
      </c>
      <c r="AB7520" s="3" t="str">
        <f>TEXT(X7520,"0000") &amp; "-" &amp; TEXT(Y7520,"00") &amp; "-" &amp; TEXT(Z7520,"00") &amp; " " &amp; TEXT(AA7520,"00")</f>
        <v>2017-11-10 06</v>
      </c>
      <c r="AC7520">
        <v>0</v>
      </c>
      <c r="AD7520">
        <v>0</v>
      </c>
      <c r="AE7520">
        <f>ABS(AC7520-AD7520)</f>
        <v>0</v>
      </c>
      <c r="AP7520">
        <v>2017</v>
      </c>
      <c r="AQ7520">
        <v>11</v>
      </c>
      <c r="AR7520">
        <v>10</v>
      </c>
      <c r="AS7520">
        <v>6</v>
      </c>
      <c r="AT7520" s="3" t="str">
        <f>TEXT(AP7520,"0000") &amp; "-" &amp; TEXT(AQ7520,"00") &amp; "-" &amp; TEXT(AR7520,"00") &amp; " " &amp; TEXT(AS7520,"00")</f>
        <v>2017-11-10 06</v>
      </c>
      <c r="AU7520">
        <v>0.83896358730158704</v>
      </c>
      <c r="AV7520">
        <v>0</v>
      </c>
      <c r="AW7520">
        <f>ABS(AU7520-AV7520)</f>
        <v>0.83896358730158704</v>
      </c>
    </row>
    <row r="7521" spans="1:49" x14ac:dyDescent="0.35">
      <c r="A7521">
        <v>2017</v>
      </c>
      <c r="B7521">
        <v>11</v>
      </c>
      <c r="C7521">
        <v>10</v>
      </c>
      <c r="D7521">
        <v>7</v>
      </c>
      <c r="E7521" s="3" t="str">
        <f t="shared" si="117"/>
        <v>2017-11-10 07</v>
      </c>
      <c r="F7521">
        <v>17.907699999999998</v>
      </c>
      <c r="G7521">
        <v>7.319877</v>
      </c>
      <c r="H7521">
        <v>2.9974825780248899</v>
      </c>
      <c r="I7521">
        <v>18.48</v>
      </c>
      <c r="X7521">
        <v>2017</v>
      </c>
      <c r="Y7521">
        <v>11</v>
      </c>
      <c r="Z7521">
        <v>10</v>
      </c>
      <c r="AA7521">
        <v>7</v>
      </c>
      <c r="AB7521" s="3" t="str">
        <f>TEXT(X7521,"0000") &amp; "-" &amp; TEXT(Y7521,"00") &amp; "-" &amp; TEXT(Z7521,"00") &amp; " " &amp; TEXT(AA7521,"00")</f>
        <v>2017-11-10 07</v>
      </c>
      <c r="AC7521">
        <v>18.261299999999999</v>
      </c>
      <c r="AD7521">
        <v>18.48</v>
      </c>
      <c r="AE7521">
        <f>ABS(AC7521-AD7521)</f>
        <v>0.21870000000000189</v>
      </c>
      <c r="AP7521">
        <v>2017</v>
      </c>
      <c r="AQ7521">
        <v>11</v>
      </c>
      <c r="AR7521">
        <v>10</v>
      </c>
      <c r="AS7521">
        <v>7</v>
      </c>
      <c r="AT7521" s="3" t="str">
        <f>TEXT(AP7521,"0000") &amp; "-" &amp; TEXT(AQ7521,"00") &amp; "-" &amp; TEXT(AR7521,"00") &amp; " " &amp; TEXT(AS7521,"00")</f>
        <v>2017-11-10 07</v>
      </c>
      <c r="AU7521">
        <v>13.1227012065712</v>
      </c>
      <c r="AV7521">
        <v>18.48</v>
      </c>
      <c r="AW7521">
        <f>ABS(AU7521-AV7521)</f>
        <v>5.3572987934288001</v>
      </c>
    </row>
    <row r="7522" spans="1:49" x14ac:dyDescent="0.35">
      <c r="A7522">
        <v>2017</v>
      </c>
      <c r="B7522">
        <v>11</v>
      </c>
      <c r="C7522">
        <v>10</v>
      </c>
      <c r="D7522">
        <v>8</v>
      </c>
      <c r="E7522" s="3" t="str">
        <f t="shared" si="117"/>
        <v>2017-11-10 08</v>
      </c>
      <c r="F7522">
        <v>111.16379999999999</v>
      </c>
      <c r="G7522">
        <v>72.370320000000007</v>
      </c>
      <c r="H7522">
        <v>77.033074366581999</v>
      </c>
      <c r="I7522">
        <v>127.09</v>
      </c>
      <c r="X7522">
        <v>2017</v>
      </c>
      <c r="Y7522">
        <v>11</v>
      </c>
      <c r="Z7522">
        <v>10</v>
      </c>
      <c r="AA7522">
        <v>8</v>
      </c>
      <c r="AB7522" s="3" t="str">
        <f>TEXT(X7522,"0000") &amp; "-" &amp; TEXT(Y7522,"00") &amp; "-" &amp; TEXT(Z7522,"00") &amp; " " &amp; TEXT(AA7522,"00")</f>
        <v>2017-11-10 08</v>
      </c>
      <c r="AC7522">
        <v>113.00060000000001</v>
      </c>
      <c r="AD7522">
        <v>127.09</v>
      </c>
      <c r="AE7522">
        <f>ABS(AC7522-AD7522)</f>
        <v>14.089399999999998</v>
      </c>
      <c r="AP7522">
        <v>2017</v>
      </c>
      <c r="AQ7522">
        <v>11</v>
      </c>
      <c r="AR7522">
        <v>10</v>
      </c>
      <c r="AS7522">
        <v>8</v>
      </c>
      <c r="AT7522" s="3" t="str">
        <f>TEXT(AP7522,"0000") &amp; "-" &amp; TEXT(AQ7522,"00") &amp; "-" &amp; TEXT(AR7522,"00") &amp; " " &amp; TEXT(AS7522,"00")</f>
        <v>2017-11-10 08</v>
      </c>
      <c r="AU7522">
        <v>104.958838418914</v>
      </c>
      <c r="AV7522">
        <v>127.09</v>
      </c>
      <c r="AW7522">
        <f>ABS(AU7522-AV7522)</f>
        <v>22.131161581086005</v>
      </c>
    </row>
    <row r="7523" spans="1:49" x14ac:dyDescent="0.35">
      <c r="A7523">
        <v>2017</v>
      </c>
      <c r="B7523">
        <v>11</v>
      </c>
      <c r="C7523">
        <v>10</v>
      </c>
      <c r="D7523">
        <v>9</v>
      </c>
      <c r="E7523" s="3" t="str">
        <f t="shared" si="117"/>
        <v>2017-11-10 09</v>
      </c>
      <c r="F7523">
        <v>210.761899999999</v>
      </c>
      <c r="G7523">
        <v>157.89723000000001</v>
      </c>
      <c r="H7523">
        <v>162.238355350245</v>
      </c>
      <c r="I7523">
        <v>243.51</v>
      </c>
      <c r="X7523">
        <v>2017</v>
      </c>
      <c r="Y7523">
        <v>11</v>
      </c>
      <c r="Z7523">
        <v>10</v>
      </c>
      <c r="AA7523">
        <v>9</v>
      </c>
      <c r="AB7523" s="3" t="str">
        <f>TEXT(X7523,"0000") &amp; "-" &amp; TEXT(Y7523,"00") &amp; "-" &amp; TEXT(Z7523,"00") &amp; " " &amp; TEXT(AA7523,"00")</f>
        <v>2017-11-10 09</v>
      </c>
      <c r="AC7523">
        <v>223.32479999999899</v>
      </c>
      <c r="AD7523">
        <v>243.51</v>
      </c>
      <c r="AE7523">
        <f>ABS(AC7523-AD7523)</f>
        <v>20.185200000001004</v>
      </c>
      <c r="AP7523">
        <v>2017</v>
      </c>
      <c r="AQ7523">
        <v>11</v>
      </c>
      <c r="AR7523">
        <v>10</v>
      </c>
      <c r="AS7523">
        <v>9</v>
      </c>
      <c r="AT7523" s="3" t="str">
        <f>TEXT(AP7523,"0000") &amp; "-" &amp; TEXT(AQ7523,"00") &amp; "-" &amp; TEXT(AR7523,"00") &amp; " " &amp; TEXT(AS7523,"00")</f>
        <v>2017-11-10 09</v>
      </c>
      <c r="AU7523">
        <v>213.00515201903599</v>
      </c>
      <c r="AV7523">
        <v>243.51</v>
      </c>
      <c r="AW7523">
        <f>ABS(AU7523-AV7523)</f>
        <v>30.504847980964001</v>
      </c>
    </row>
    <row r="7524" spans="1:49" x14ac:dyDescent="0.35">
      <c r="A7524">
        <v>2017</v>
      </c>
      <c r="B7524">
        <v>11</v>
      </c>
      <c r="C7524">
        <v>10</v>
      </c>
      <c r="D7524">
        <v>10</v>
      </c>
      <c r="E7524" s="3" t="str">
        <f t="shared" si="117"/>
        <v>2017-11-10 10</v>
      </c>
      <c r="F7524">
        <v>284.81199999999899</v>
      </c>
      <c r="G7524">
        <v>222.83269999999999</v>
      </c>
      <c r="H7524">
        <v>215.38709930582101</v>
      </c>
      <c r="I7524">
        <v>325.51</v>
      </c>
      <c r="X7524">
        <v>2017</v>
      </c>
      <c r="Y7524">
        <v>11</v>
      </c>
      <c r="Z7524">
        <v>10</v>
      </c>
      <c r="AA7524">
        <v>10</v>
      </c>
      <c r="AB7524" s="3" t="str">
        <f>TEXT(X7524,"0000") &amp; "-" &amp; TEXT(Y7524,"00") &amp; "-" &amp; TEXT(Z7524,"00") &amp; " " &amp; TEXT(AA7524,"00")</f>
        <v>2017-11-10 10</v>
      </c>
      <c r="AC7524">
        <v>314.20059999999899</v>
      </c>
      <c r="AD7524">
        <v>325.51</v>
      </c>
      <c r="AE7524">
        <f>ABS(AC7524-AD7524)</f>
        <v>11.309400000001006</v>
      </c>
      <c r="AP7524">
        <v>2017</v>
      </c>
      <c r="AQ7524">
        <v>11</v>
      </c>
      <c r="AR7524">
        <v>10</v>
      </c>
      <c r="AS7524">
        <v>10</v>
      </c>
      <c r="AT7524" s="3" t="str">
        <f>TEXT(AP7524,"0000") &amp; "-" &amp; TEXT(AQ7524,"00") &amp; "-" &amp; TEXT(AR7524,"00") &amp; " " &amp; TEXT(AS7524,"00")</f>
        <v>2017-11-10 10</v>
      </c>
      <c r="AU7524">
        <v>300.76750226645498</v>
      </c>
      <c r="AV7524">
        <v>325.51</v>
      </c>
      <c r="AW7524">
        <f>ABS(AU7524-AV7524)</f>
        <v>24.742497733545008</v>
      </c>
    </row>
    <row r="7525" spans="1:49" x14ac:dyDescent="0.35">
      <c r="A7525">
        <v>2017</v>
      </c>
      <c r="B7525">
        <v>11</v>
      </c>
      <c r="C7525">
        <v>10</v>
      </c>
      <c r="D7525">
        <v>11</v>
      </c>
      <c r="E7525" s="3" t="str">
        <f t="shared" si="117"/>
        <v>2017-11-10 11</v>
      </c>
      <c r="F7525">
        <v>336.113599999999</v>
      </c>
      <c r="G7525">
        <v>253.60162</v>
      </c>
      <c r="H7525">
        <v>263.166674526843</v>
      </c>
      <c r="I7525">
        <v>360.42</v>
      </c>
      <c r="X7525">
        <v>2017</v>
      </c>
      <c r="Y7525">
        <v>11</v>
      </c>
      <c r="Z7525">
        <v>10</v>
      </c>
      <c r="AA7525">
        <v>11</v>
      </c>
      <c r="AB7525" s="3" t="str">
        <f>TEXT(X7525,"0000") &amp; "-" &amp; TEXT(Y7525,"00") &amp; "-" &amp; TEXT(Z7525,"00") &amp; " " &amp; TEXT(AA7525,"00")</f>
        <v>2017-11-10 11</v>
      </c>
      <c r="AC7525">
        <v>353.74599999999901</v>
      </c>
      <c r="AD7525">
        <v>360.42</v>
      </c>
      <c r="AE7525">
        <f>ABS(AC7525-AD7525)</f>
        <v>6.6740000000010014</v>
      </c>
      <c r="AP7525">
        <v>2017</v>
      </c>
      <c r="AQ7525">
        <v>11</v>
      </c>
      <c r="AR7525">
        <v>10</v>
      </c>
      <c r="AS7525">
        <v>11</v>
      </c>
      <c r="AT7525" s="3" t="str">
        <f>TEXT(AP7525,"0000") &amp; "-" &amp; TEXT(AQ7525,"00") &amp; "-" &amp; TEXT(AR7525,"00") &amp; " " &amp; TEXT(AS7525,"00")</f>
        <v>2017-11-10 11</v>
      </c>
      <c r="AU7525">
        <v>350.99646650749202</v>
      </c>
      <c r="AV7525">
        <v>360.42</v>
      </c>
      <c r="AW7525">
        <f>ABS(AU7525-AV7525)</f>
        <v>9.4235334925079997</v>
      </c>
    </row>
    <row r="7526" spans="1:49" x14ac:dyDescent="0.35">
      <c r="A7526">
        <v>2017</v>
      </c>
      <c r="B7526">
        <v>11</v>
      </c>
      <c r="C7526">
        <v>10</v>
      </c>
      <c r="D7526">
        <v>12</v>
      </c>
      <c r="E7526" s="3" t="str">
        <f t="shared" si="117"/>
        <v>2017-11-10 12</v>
      </c>
      <c r="F7526">
        <v>327.59299999999899</v>
      </c>
      <c r="G7526">
        <v>245.67696000000001</v>
      </c>
      <c r="H7526">
        <v>258.89403099683199</v>
      </c>
      <c r="I7526">
        <v>348.91</v>
      </c>
      <c r="X7526">
        <v>2017</v>
      </c>
      <c r="Y7526">
        <v>11</v>
      </c>
      <c r="Z7526">
        <v>10</v>
      </c>
      <c r="AA7526">
        <v>12</v>
      </c>
      <c r="AB7526" s="3" t="str">
        <f>TEXT(X7526,"0000") &amp; "-" &amp; TEXT(Y7526,"00") &amp; "-" &amp; TEXT(Z7526,"00") &amp; " " &amp; TEXT(AA7526,"00")</f>
        <v>2017-11-10 12</v>
      </c>
      <c r="AC7526">
        <v>344.95929999999998</v>
      </c>
      <c r="AD7526">
        <v>348.91</v>
      </c>
      <c r="AE7526">
        <f>ABS(AC7526-AD7526)</f>
        <v>3.9507000000000403</v>
      </c>
      <c r="AP7526">
        <v>2017</v>
      </c>
      <c r="AQ7526">
        <v>11</v>
      </c>
      <c r="AR7526">
        <v>10</v>
      </c>
      <c r="AS7526">
        <v>12</v>
      </c>
      <c r="AT7526" s="3" t="str">
        <f>TEXT(AP7526,"0000") &amp; "-" &amp; TEXT(AQ7526,"00") &amp; "-" &amp; TEXT(AR7526,"00") &amp; " " &amp; TEXT(AS7526,"00")</f>
        <v>2017-11-10 12</v>
      </c>
      <c r="AU7526">
        <v>351.24483761355299</v>
      </c>
      <c r="AV7526">
        <v>348.91</v>
      </c>
      <c r="AW7526">
        <f>ABS(AU7526-AV7526)</f>
        <v>2.3348376135529634</v>
      </c>
    </row>
    <row r="7527" spans="1:49" x14ac:dyDescent="0.35">
      <c r="A7527">
        <v>2017</v>
      </c>
      <c r="B7527">
        <v>11</v>
      </c>
      <c r="C7527">
        <v>10</v>
      </c>
      <c r="D7527">
        <v>13</v>
      </c>
      <c r="E7527" s="3" t="str">
        <f t="shared" si="117"/>
        <v>2017-11-10 13</v>
      </c>
      <c r="F7527">
        <v>264.19129999999899</v>
      </c>
      <c r="G7527">
        <v>212.18564000000001</v>
      </c>
      <c r="H7527">
        <v>200.095730105808</v>
      </c>
      <c r="I7527">
        <v>289.85000000000002</v>
      </c>
      <c r="X7527">
        <v>2017</v>
      </c>
      <c r="Y7527">
        <v>11</v>
      </c>
      <c r="Z7527">
        <v>10</v>
      </c>
      <c r="AA7527">
        <v>13</v>
      </c>
      <c r="AB7527" s="3" t="str">
        <f>TEXT(X7527,"0000") &amp; "-" &amp; TEXT(Y7527,"00") &amp; "-" &amp; TEXT(Z7527,"00") &amp; " " &amp; TEXT(AA7527,"00")</f>
        <v>2017-11-10 13</v>
      </c>
      <c r="AC7527">
        <v>277.62199999999899</v>
      </c>
      <c r="AD7527">
        <v>289.85000000000002</v>
      </c>
      <c r="AE7527">
        <f>ABS(AC7527-AD7527)</f>
        <v>12.228000000001032</v>
      </c>
      <c r="AP7527">
        <v>2017</v>
      </c>
      <c r="AQ7527">
        <v>11</v>
      </c>
      <c r="AR7527">
        <v>10</v>
      </c>
      <c r="AS7527">
        <v>13</v>
      </c>
      <c r="AT7527" s="3" t="str">
        <f>TEXT(AP7527,"0000") &amp; "-" &amp; TEXT(AQ7527,"00") &amp; "-" &amp; TEXT(AR7527,"00") &amp; " " &amp; TEXT(AS7527,"00")</f>
        <v>2017-11-10 13</v>
      </c>
      <c r="AU7527">
        <v>298.70610932456401</v>
      </c>
      <c r="AV7527">
        <v>289.85000000000002</v>
      </c>
      <c r="AW7527">
        <f>ABS(AU7527-AV7527)</f>
        <v>8.8561093245639881</v>
      </c>
    </row>
    <row r="7528" spans="1:49" x14ac:dyDescent="0.35">
      <c r="A7528">
        <v>2017</v>
      </c>
      <c r="B7528">
        <v>11</v>
      </c>
      <c r="C7528">
        <v>10</v>
      </c>
      <c r="D7528">
        <v>14</v>
      </c>
      <c r="E7528" s="3" t="str">
        <f t="shared" si="117"/>
        <v>2017-11-10 14</v>
      </c>
      <c r="F7528">
        <v>134.99510000000001</v>
      </c>
      <c r="G7528">
        <v>145.24812</v>
      </c>
      <c r="H7528">
        <v>143.86410819231699</v>
      </c>
      <c r="I7528">
        <v>139.77000000000001</v>
      </c>
      <c r="X7528">
        <v>2017</v>
      </c>
      <c r="Y7528">
        <v>11</v>
      </c>
      <c r="Z7528">
        <v>10</v>
      </c>
      <c r="AA7528">
        <v>14</v>
      </c>
      <c r="AB7528" s="3" t="str">
        <f>TEXT(X7528,"0000") &amp; "-" &amp; TEXT(Y7528,"00") &amp; "-" &amp; TEXT(Z7528,"00") &amp; " " &amp; TEXT(AA7528,"00")</f>
        <v>2017-11-10 14</v>
      </c>
      <c r="AC7528">
        <v>157.7911</v>
      </c>
      <c r="AD7528">
        <v>139.77000000000001</v>
      </c>
      <c r="AE7528">
        <f>ABS(AC7528-AD7528)</f>
        <v>18.02109999999999</v>
      </c>
      <c r="AP7528">
        <v>2017</v>
      </c>
      <c r="AQ7528">
        <v>11</v>
      </c>
      <c r="AR7528">
        <v>10</v>
      </c>
      <c r="AS7528">
        <v>14</v>
      </c>
      <c r="AT7528" s="3" t="str">
        <f>TEXT(AP7528,"0000") &amp; "-" &amp; TEXT(AQ7528,"00") &amp; "-" &amp; TEXT(AR7528,"00") &amp; " " &amp; TEXT(AS7528,"00")</f>
        <v>2017-11-10 14</v>
      </c>
      <c r="AU7528">
        <v>169.637439564213</v>
      </c>
      <c r="AV7528">
        <v>139.77000000000001</v>
      </c>
      <c r="AW7528">
        <f>ABS(AU7528-AV7528)</f>
        <v>29.867439564212987</v>
      </c>
    </row>
    <row r="7529" spans="1:49" x14ac:dyDescent="0.35">
      <c r="A7529">
        <v>2017</v>
      </c>
      <c r="B7529">
        <v>11</v>
      </c>
      <c r="C7529">
        <v>10</v>
      </c>
      <c r="D7529">
        <v>15</v>
      </c>
      <c r="E7529" s="3" t="str">
        <f t="shared" si="117"/>
        <v>2017-11-10 15</v>
      </c>
      <c r="F7529">
        <v>68.599399999999804</v>
      </c>
      <c r="G7529">
        <v>48.683140000000002</v>
      </c>
      <c r="H7529">
        <v>64.052053399942693</v>
      </c>
      <c r="I7529">
        <v>71.48</v>
      </c>
      <c r="X7529">
        <v>2017</v>
      </c>
      <c r="Y7529">
        <v>11</v>
      </c>
      <c r="Z7529">
        <v>10</v>
      </c>
      <c r="AA7529">
        <v>15</v>
      </c>
      <c r="AB7529" s="3" t="str">
        <f>TEXT(X7529,"0000") &amp; "-" &amp; TEXT(Y7529,"00") &amp; "-" &amp; TEXT(Z7529,"00") &amp; " " &amp; TEXT(AA7529,"00")</f>
        <v>2017-11-10 15</v>
      </c>
      <c r="AC7529">
        <v>70.073099999999798</v>
      </c>
      <c r="AD7529">
        <v>71.48</v>
      </c>
      <c r="AE7529">
        <f>ABS(AC7529-AD7529)</f>
        <v>1.4069000000002063</v>
      </c>
      <c r="AP7529">
        <v>2017</v>
      </c>
      <c r="AQ7529">
        <v>11</v>
      </c>
      <c r="AR7529">
        <v>10</v>
      </c>
      <c r="AS7529">
        <v>15</v>
      </c>
      <c r="AT7529" s="3" t="str">
        <f>TEXT(AP7529,"0000") &amp; "-" &amp; TEXT(AQ7529,"00") &amp; "-" &amp; TEXT(AR7529,"00") &amp; " " &amp; TEXT(AS7529,"00")</f>
        <v>2017-11-10 15</v>
      </c>
      <c r="AU7529">
        <v>85.325362499056396</v>
      </c>
      <c r="AV7529">
        <v>71.48</v>
      </c>
      <c r="AW7529">
        <f>ABS(AU7529-AV7529)</f>
        <v>13.845362499056392</v>
      </c>
    </row>
    <row r="7530" spans="1:49" x14ac:dyDescent="0.35">
      <c r="A7530">
        <v>2017</v>
      </c>
      <c r="B7530">
        <v>11</v>
      </c>
      <c r="C7530">
        <v>10</v>
      </c>
      <c r="D7530">
        <v>16</v>
      </c>
      <c r="E7530" s="3" t="str">
        <f t="shared" si="117"/>
        <v>2017-11-10 16</v>
      </c>
      <c r="F7530">
        <v>0</v>
      </c>
      <c r="G7530">
        <v>-1.2844199999999999</v>
      </c>
      <c r="H7530">
        <v>-0.67353580394225798</v>
      </c>
      <c r="I7530">
        <v>0</v>
      </c>
      <c r="X7530">
        <v>2017</v>
      </c>
      <c r="Y7530">
        <v>11</v>
      </c>
      <c r="Z7530">
        <v>10</v>
      </c>
      <c r="AA7530">
        <v>16</v>
      </c>
      <c r="AB7530" s="3" t="str">
        <f>TEXT(X7530,"0000") &amp; "-" &amp; TEXT(Y7530,"00") &amp; "-" &amp; TEXT(Z7530,"00") &amp; " " &amp; TEXT(AA7530,"00")</f>
        <v>2017-11-10 16</v>
      </c>
      <c r="AC7530">
        <v>0</v>
      </c>
      <c r="AD7530">
        <v>0</v>
      </c>
      <c r="AE7530">
        <f>ABS(AC7530-AD7530)</f>
        <v>0</v>
      </c>
      <c r="AP7530">
        <v>2017</v>
      </c>
      <c r="AQ7530">
        <v>11</v>
      </c>
      <c r="AR7530">
        <v>10</v>
      </c>
      <c r="AS7530">
        <v>16</v>
      </c>
      <c r="AT7530" s="3" t="str">
        <f>TEXT(AP7530,"0000") &amp; "-" &amp; TEXT(AQ7530,"00") &amp; "-" &amp; TEXT(AR7530,"00") &amp; " " &amp; TEXT(AS7530,"00")</f>
        <v>2017-11-10 16</v>
      </c>
      <c r="AU7530">
        <v>1.2085950249195201</v>
      </c>
      <c r="AV7530">
        <v>0</v>
      </c>
      <c r="AW7530">
        <f>ABS(AU7530-AV7530)</f>
        <v>1.2085950249195201</v>
      </c>
    </row>
    <row r="7531" spans="1:49" x14ac:dyDescent="0.35">
      <c r="A7531">
        <v>2017</v>
      </c>
      <c r="B7531">
        <v>11</v>
      </c>
      <c r="C7531">
        <v>10</v>
      </c>
      <c r="D7531">
        <v>17</v>
      </c>
      <c r="E7531" s="3" t="str">
        <f t="shared" si="117"/>
        <v>2017-11-10 17</v>
      </c>
      <c r="F7531">
        <v>0</v>
      </c>
      <c r="G7531">
        <v>-0.23649598999999999</v>
      </c>
      <c r="H7531">
        <v>-0.67353580394225798</v>
      </c>
      <c r="I7531">
        <v>0</v>
      </c>
      <c r="X7531">
        <v>2017</v>
      </c>
      <c r="Y7531">
        <v>11</v>
      </c>
      <c r="Z7531">
        <v>10</v>
      </c>
      <c r="AA7531">
        <v>17</v>
      </c>
      <c r="AB7531" s="3" t="str">
        <f>TEXT(X7531,"0000") &amp; "-" &amp; TEXT(Y7531,"00") &amp; "-" &amp; TEXT(Z7531,"00") &amp; " " &amp; TEXT(AA7531,"00")</f>
        <v>2017-11-10 17</v>
      </c>
      <c r="AC7531">
        <v>0</v>
      </c>
      <c r="AD7531">
        <v>0</v>
      </c>
      <c r="AE7531">
        <f>ABS(AC7531-AD7531)</f>
        <v>0</v>
      </c>
      <c r="AP7531">
        <v>2017</v>
      </c>
      <c r="AQ7531">
        <v>11</v>
      </c>
      <c r="AR7531">
        <v>10</v>
      </c>
      <c r="AS7531">
        <v>17</v>
      </c>
      <c r="AT7531" s="3" t="str">
        <f>TEXT(AP7531,"0000") &amp; "-" &amp; TEXT(AQ7531,"00") &amp; "-" &amp; TEXT(AR7531,"00") &amp; " " &amp; TEXT(AS7531,"00")</f>
        <v>2017-11-10 17</v>
      </c>
      <c r="AU7531">
        <v>0.74877096214896199</v>
      </c>
      <c r="AV7531">
        <v>0</v>
      </c>
      <c r="AW7531">
        <f>ABS(AU7531-AV7531)</f>
        <v>0.74877096214896199</v>
      </c>
    </row>
    <row r="7532" spans="1:49" x14ac:dyDescent="0.35">
      <c r="A7532">
        <v>2017</v>
      </c>
      <c r="B7532">
        <v>11</v>
      </c>
      <c r="C7532">
        <v>10</v>
      </c>
      <c r="D7532">
        <v>18</v>
      </c>
      <c r="E7532" s="3" t="str">
        <f t="shared" si="117"/>
        <v>2017-11-10 18</v>
      </c>
      <c r="F7532">
        <v>0</v>
      </c>
      <c r="G7532">
        <v>-0.56204370000000003</v>
      </c>
      <c r="H7532">
        <v>-0.63141454924485796</v>
      </c>
      <c r="I7532">
        <v>0</v>
      </c>
      <c r="X7532">
        <v>2017</v>
      </c>
      <c r="Y7532">
        <v>11</v>
      </c>
      <c r="Z7532">
        <v>10</v>
      </c>
      <c r="AA7532">
        <v>18</v>
      </c>
      <c r="AB7532" s="3" t="str">
        <f>TEXT(X7532,"0000") &amp; "-" &amp; TEXT(Y7532,"00") &amp; "-" &amp; TEXT(Z7532,"00") &amp; " " &amp; TEXT(AA7532,"00")</f>
        <v>2017-11-10 18</v>
      </c>
      <c r="AC7532">
        <v>0</v>
      </c>
      <c r="AD7532">
        <v>0</v>
      </c>
      <c r="AE7532">
        <f>ABS(AC7532-AD7532)</f>
        <v>0</v>
      </c>
      <c r="AP7532">
        <v>2017</v>
      </c>
      <c r="AQ7532">
        <v>11</v>
      </c>
      <c r="AR7532">
        <v>10</v>
      </c>
      <c r="AS7532">
        <v>18</v>
      </c>
      <c r="AT7532" s="3" t="str">
        <f>TEXT(AP7532,"0000") &amp; "-" &amp; TEXT(AQ7532,"00") &amp; "-" &amp; TEXT(AR7532,"00") &amp; " " &amp; TEXT(AS7532,"00")</f>
        <v>2017-11-10 18</v>
      </c>
      <c r="AU7532">
        <v>0.24265270634920599</v>
      </c>
      <c r="AV7532">
        <v>0</v>
      </c>
      <c r="AW7532">
        <f>ABS(AU7532-AV7532)</f>
        <v>0.24265270634920599</v>
      </c>
    </row>
    <row r="7533" spans="1:49" x14ac:dyDescent="0.35">
      <c r="A7533">
        <v>2017</v>
      </c>
      <c r="B7533">
        <v>11</v>
      </c>
      <c r="C7533">
        <v>10</v>
      </c>
      <c r="D7533">
        <v>19</v>
      </c>
      <c r="E7533" s="3" t="str">
        <f t="shared" si="117"/>
        <v>2017-11-10 19</v>
      </c>
      <c r="F7533">
        <v>0</v>
      </c>
      <c r="G7533">
        <v>-0.91271650000000004</v>
      </c>
      <c r="H7533">
        <v>-0.28946205146840498</v>
      </c>
      <c r="I7533">
        <v>0</v>
      </c>
      <c r="X7533">
        <v>2017</v>
      </c>
      <c r="Y7533">
        <v>11</v>
      </c>
      <c r="Z7533">
        <v>10</v>
      </c>
      <c r="AA7533">
        <v>19</v>
      </c>
      <c r="AB7533" s="3" t="str">
        <f>TEXT(X7533,"0000") &amp; "-" &amp; TEXT(Y7533,"00") &amp; "-" &amp; TEXT(Z7533,"00") &amp; " " &amp; TEXT(AA7533,"00")</f>
        <v>2017-11-10 19</v>
      </c>
      <c r="AC7533">
        <v>0</v>
      </c>
      <c r="AD7533">
        <v>0</v>
      </c>
      <c r="AE7533">
        <f>ABS(AC7533-AD7533)</f>
        <v>0</v>
      </c>
      <c r="AP7533">
        <v>2017</v>
      </c>
      <c r="AQ7533">
        <v>11</v>
      </c>
      <c r="AR7533">
        <v>10</v>
      </c>
      <c r="AS7533">
        <v>19</v>
      </c>
      <c r="AT7533" s="3" t="str">
        <f>TEXT(AP7533,"0000") &amp; "-" &amp; TEXT(AQ7533,"00") &amp; "-" &amp; TEXT(AR7533,"00") &amp; " " &amp; TEXT(AS7533,"00")</f>
        <v>2017-11-10 19</v>
      </c>
      <c r="AU7533">
        <v>1.20833333333333E-2</v>
      </c>
      <c r="AV7533">
        <v>0</v>
      </c>
      <c r="AW7533">
        <f>ABS(AU7533-AV7533)</f>
        <v>1.20833333333333E-2</v>
      </c>
    </row>
    <row r="7534" spans="1:49" x14ac:dyDescent="0.35">
      <c r="A7534">
        <v>2017</v>
      </c>
      <c r="B7534">
        <v>11</v>
      </c>
      <c r="C7534">
        <v>10</v>
      </c>
      <c r="D7534">
        <v>20</v>
      </c>
      <c r="E7534" s="3" t="str">
        <f t="shared" si="117"/>
        <v>2017-11-10 20</v>
      </c>
      <c r="F7534">
        <v>0</v>
      </c>
      <c r="G7534">
        <v>-1.0908975999999999</v>
      </c>
      <c r="H7534">
        <v>-0.35479291751924202</v>
      </c>
      <c r="I7534">
        <v>0</v>
      </c>
      <c r="X7534">
        <v>2017</v>
      </c>
      <c r="Y7534">
        <v>11</v>
      </c>
      <c r="Z7534">
        <v>10</v>
      </c>
      <c r="AA7534">
        <v>20</v>
      </c>
      <c r="AB7534" s="3" t="str">
        <f>TEXT(X7534,"0000") &amp; "-" &amp; TEXT(Y7534,"00") &amp; "-" &amp; TEXT(Z7534,"00") &amp; " " &amp; TEXT(AA7534,"00")</f>
        <v>2017-11-10 20</v>
      </c>
      <c r="AC7534">
        <v>0</v>
      </c>
      <c r="AD7534">
        <v>0</v>
      </c>
      <c r="AE7534">
        <f>ABS(AC7534-AD7534)</f>
        <v>0</v>
      </c>
      <c r="AP7534">
        <v>2017</v>
      </c>
      <c r="AQ7534">
        <v>11</v>
      </c>
      <c r="AR7534">
        <v>10</v>
      </c>
      <c r="AS7534">
        <v>20</v>
      </c>
      <c r="AT7534" s="3" t="str">
        <f>TEXT(AP7534,"0000") &amp; "-" &amp; TEXT(AQ7534,"00") &amp; "-" &amp; TEXT(AR7534,"00") &amp; " " &amp; TEXT(AS7534,"00")</f>
        <v>2017-11-10 20</v>
      </c>
      <c r="AU7534">
        <v>0</v>
      </c>
      <c r="AV7534">
        <v>0</v>
      </c>
      <c r="AW7534">
        <f>ABS(AU7534-AV7534)</f>
        <v>0</v>
      </c>
    </row>
    <row r="7535" spans="1:49" x14ac:dyDescent="0.35">
      <c r="A7535">
        <v>2017</v>
      </c>
      <c r="B7535">
        <v>11</v>
      </c>
      <c r="C7535">
        <v>10</v>
      </c>
      <c r="D7535">
        <v>21</v>
      </c>
      <c r="E7535" s="3" t="str">
        <f t="shared" si="117"/>
        <v>2017-11-10 21</v>
      </c>
      <c r="F7535">
        <v>0</v>
      </c>
      <c r="G7535">
        <v>-0.97509920000000005</v>
      </c>
      <c r="H7535">
        <v>-0.15823719352940999</v>
      </c>
      <c r="I7535">
        <v>0</v>
      </c>
      <c r="X7535">
        <v>2017</v>
      </c>
      <c r="Y7535">
        <v>11</v>
      </c>
      <c r="Z7535">
        <v>10</v>
      </c>
      <c r="AA7535">
        <v>21</v>
      </c>
      <c r="AB7535" s="3" t="str">
        <f>TEXT(X7535,"0000") &amp; "-" &amp; TEXT(Y7535,"00") &amp; "-" &amp; TEXT(Z7535,"00") &amp; " " &amp; TEXT(AA7535,"00")</f>
        <v>2017-11-10 21</v>
      </c>
      <c r="AC7535">
        <v>0</v>
      </c>
      <c r="AD7535">
        <v>0</v>
      </c>
      <c r="AE7535">
        <f>ABS(AC7535-AD7535)</f>
        <v>0</v>
      </c>
      <c r="AP7535">
        <v>2017</v>
      </c>
      <c r="AQ7535">
        <v>11</v>
      </c>
      <c r="AR7535">
        <v>10</v>
      </c>
      <c r="AS7535">
        <v>21</v>
      </c>
      <c r="AT7535" s="3" t="str">
        <f>TEXT(AP7535,"0000") &amp; "-" &amp; TEXT(AQ7535,"00") &amp; "-" &amp; TEXT(AR7535,"00") &amp; " " &amp; TEXT(AS7535,"00")</f>
        <v>2017-11-10 21</v>
      </c>
      <c r="AU7535">
        <v>0</v>
      </c>
      <c r="AV7535">
        <v>0</v>
      </c>
      <c r="AW7535">
        <f>ABS(AU7535-AV7535)</f>
        <v>0</v>
      </c>
    </row>
    <row r="7536" spans="1:49" x14ac:dyDescent="0.35">
      <c r="A7536">
        <v>2017</v>
      </c>
      <c r="B7536">
        <v>11</v>
      </c>
      <c r="C7536">
        <v>10</v>
      </c>
      <c r="D7536">
        <v>22</v>
      </c>
      <c r="E7536" s="3" t="str">
        <f t="shared" si="117"/>
        <v>2017-11-10 22</v>
      </c>
      <c r="F7536">
        <v>0</v>
      </c>
      <c r="G7536">
        <v>-0.97509920000000005</v>
      </c>
      <c r="H7536">
        <v>-0.222134354462376</v>
      </c>
      <c r="I7536">
        <v>0</v>
      </c>
      <c r="X7536">
        <v>2017</v>
      </c>
      <c r="Y7536">
        <v>11</v>
      </c>
      <c r="Z7536">
        <v>10</v>
      </c>
      <c r="AA7536">
        <v>22</v>
      </c>
      <c r="AB7536" s="3" t="str">
        <f>TEXT(X7536,"0000") &amp; "-" &amp; TEXT(Y7536,"00") &amp; "-" &amp; TEXT(Z7536,"00") &amp; " " &amp; TEXT(AA7536,"00")</f>
        <v>2017-11-10 22</v>
      </c>
      <c r="AC7536">
        <v>0</v>
      </c>
      <c r="AD7536">
        <v>0</v>
      </c>
      <c r="AE7536">
        <f>ABS(AC7536-AD7536)</f>
        <v>0</v>
      </c>
      <c r="AP7536">
        <v>2017</v>
      </c>
      <c r="AQ7536">
        <v>11</v>
      </c>
      <c r="AR7536">
        <v>10</v>
      </c>
      <c r="AS7536">
        <v>22</v>
      </c>
      <c r="AT7536" s="3" t="str">
        <f>TEXT(AP7536,"0000") &amp; "-" &amp; TEXT(AQ7536,"00") &amp; "-" &amp; TEXT(AR7536,"00") &amp; " " &amp; TEXT(AS7536,"00")</f>
        <v>2017-11-10 22</v>
      </c>
      <c r="AU7536">
        <v>0</v>
      </c>
      <c r="AV7536">
        <v>0</v>
      </c>
      <c r="AW7536">
        <f>ABS(AU7536-AV7536)</f>
        <v>0</v>
      </c>
    </row>
    <row r="7537" spans="1:49" x14ac:dyDescent="0.35">
      <c r="A7537">
        <v>2017</v>
      </c>
      <c r="B7537">
        <v>11</v>
      </c>
      <c r="C7537">
        <v>10</v>
      </c>
      <c r="D7537">
        <v>23</v>
      </c>
      <c r="E7537" s="3" t="str">
        <f t="shared" si="117"/>
        <v>2017-11-10 23</v>
      </c>
      <c r="F7537">
        <v>0</v>
      </c>
      <c r="G7537">
        <v>-0.60601360000000004</v>
      </c>
      <c r="H7537">
        <v>-0.57121821609399903</v>
      </c>
      <c r="I7537">
        <v>0</v>
      </c>
      <c r="X7537">
        <v>2017</v>
      </c>
      <c r="Y7537">
        <v>11</v>
      </c>
      <c r="Z7537">
        <v>10</v>
      </c>
      <c r="AA7537">
        <v>23</v>
      </c>
      <c r="AB7537" s="3" t="str">
        <f>TEXT(X7537,"0000") &amp; "-" &amp; TEXT(Y7537,"00") &amp; "-" &amp; TEXT(Z7537,"00") &amp; " " &amp; TEXT(AA7537,"00")</f>
        <v>2017-11-10 23</v>
      </c>
      <c r="AC7537">
        <v>0</v>
      </c>
      <c r="AD7537">
        <v>0</v>
      </c>
      <c r="AE7537">
        <f>ABS(AC7537-AD7537)</f>
        <v>0</v>
      </c>
      <c r="AP7537">
        <v>2017</v>
      </c>
      <c r="AQ7537">
        <v>11</v>
      </c>
      <c r="AR7537">
        <v>10</v>
      </c>
      <c r="AS7537">
        <v>23</v>
      </c>
      <c r="AT7537" s="3" t="str">
        <f>TEXT(AP7537,"0000") &amp; "-" &amp; TEXT(AQ7537,"00") &amp; "-" &amp; TEXT(AR7537,"00") &amp; " " &amp; TEXT(AS7537,"00")</f>
        <v>2017-11-10 23</v>
      </c>
      <c r="AU7537">
        <v>0</v>
      </c>
      <c r="AV7537">
        <v>0</v>
      </c>
      <c r="AW7537">
        <f>ABS(AU7537-AV7537)</f>
        <v>0</v>
      </c>
    </row>
    <row r="7538" spans="1:49" x14ac:dyDescent="0.35">
      <c r="A7538">
        <v>2017</v>
      </c>
      <c r="B7538">
        <v>11</v>
      </c>
      <c r="C7538">
        <v>11</v>
      </c>
      <c r="D7538">
        <v>0</v>
      </c>
      <c r="E7538" s="3" t="str">
        <f t="shared" si="117"/>
        <v>2017-11-11 00</v>
      </c>
      <c r="F7538">
        <v>0</v>
      </c>
      <c r="G7538">
        <v>-0.48391434999999999</v>
      </c>
      <c r="H7538">
        <v>-0.28671807335883198</v>
      </c>
      <c r="I7538">
        <v>0</v>
      </c>
      <c r="X7538">
        <v>2017</v>
      </c>
      <c r="Y7538">
        <v>11</v>
      </c>
      <c r="Z7538">
        <v>11</v>
      </c>
      <c r="AA7538">
        <v>0</v>
      </c>
      <c r="AB7538" s="3" t="str">
        <f>TEXT(X7538,"0000") &amp; "-" &amp; TEXT(Y7538,"00") &amp; "-" &amp; TEXT(Z7538,"00") &amp; " " &amp; TEXT(AA7538,"00")</f>
        <v>2017-11-11 00</v>
      </c>
      <c r="AC7538">
        <v>0</v>
      </c>
      <c r="AD7538">
        <v>0</v>
      </c>
      <c r="AE7538">
        <f>ABS(AC7538-AD7538)</f>
        <v>0</v>
      </c>
      <c r="AP7538">
        <v>2017</v>
      </c>
      <c r="AQ7538">
        <v>11</v>
      </c>
      <c r="AR7538">
        <v>11</v>
      </c>
      <c r="AS7538">
        <v>0</v>
      </c>
      <c r="AT7538" s="3" t="str">
        <f>TEXT(AP7538,"0000") &amp; "-" &amp; TEXT(AQ7538,"00") &amp; "-" &amp; TEXT(AR7538,"00") &amp; " " &amp; TEXT(AS7538,"00")</f>
        <v>2017-11-11 00</v>
      </c>
      <c r="AU7538">
        <v>0</v>
      </c>
      <c r="AV7538">
        <v>0</v>
      </c>
      <c r="AW7538">
        <f>ABS(AU7538-AV7538)</f>
        <v>0</v>
      </c>
    </row>
    <row r="7539" spans="1:49" x14ac:dyDescent="0.35">
      <c r="A7539">
        <v>2017</v>
      </c>
      <c r="B7539">
        <v>11</v>
      </c>
      <c r="C7539">
        <v>11</v>
      </c>
      <c r="D7539">
        <v>1</v>
      </c>
      <c r="E7539" s="3" t="str">
        <f t="shared" si="117"/>
        <v>2017-11-11 01</v>
      </c>
      <c r="F7539">
        <v>0</v>
      </c>
      <c r="G7539">
        <v>-6.8440914000000005E-2</v>
      </c>
      <c r="H7539">
        <v>-0.32511065839087799</v>
      </c>
      <c r="I7539">
        <v>0</v>
      </c>
      <c r="X7539">
        <v>2017</v>
      </c>
      <c r="Y7539">
        <v>11</v>
      </c>
      <c r="Z7539">
        <v>11</v>
      </c>
      <c r="AA7539">
        <v>1</v>
      </c>
      <c r="AB7539" s="3" t="str">
        <f>TEXT(X7539,"0000") &amp; "-" &amp; TEXT(Y7539,"00") &amp; "-" &amp; TEXT(Z7539,"00") &amp; " " &amp; TEXT(AA7539,"00")</f>
        <v>2017-11-11 01</v>
      </c>
      <c r="AC7539">
        <v>0</v>
      </c>
      <c r="AD7539">
        <v>0</v>
      </c>
      <c r="AE7539">
        <f>ABS(AC7539-AD7539)</f>
        <v>0</v>
      </c>
      <c r="AP7539">
        <v>2017</v>
      </c>
      <c r="AQ7539">
        <v>11</v>
      </c>
      <c r="AR7539">
        <v>11</v>
      </c>
      <c r="AS7539">
        <v>1</v>
      </c>
      <c r="AT7539" s="3" t="str">
        <f>TEXT(AP7539,"0000") &amp; "-" &amp; TEXT(AQ7539,"00") &amp; "-" &amp; TEXT(AR7539,"00") &amp; " " &amp; TEXT(AS7539,"00")</f>
        <v>2017-11-11 01</v>
      </c>
      <c r="AU7539">
        <v>0</v>
      </c>
      <c r="AV7539">
        <v>0</v>
      </c>
      <c r="AW7539">
        <f>ABS(AU7539-AV7539)</f>
        <v>0</v>
      </c>
    </row>
    <row r="7540" spans="1:49" x14ac:dyDescent="0.35">
      <c r="A7540">
        <v>2017</v>
      </c>
      <c r="B7540">
        <v>11</v>
      </c>
      <c r="C7540">
        <v>11</v>
      </c>
      <c r="D7540">
        <v>2</v>
      </c>
      <c r="E7540" s="3" t="str">
        <f t="shared" si="117"/>
        <v>2017-11-11 02</v>
      </c>
      <c r="F7540">
        <v>0</v>
      </c>
      <c r="G7540">
        <v>1.0633972</v>
      </c>
      <c r="H7540">
        <v>1.53950056724021</v>
      </c>
      <c r="I7540">
        <v>0</v>
      </c>
      <c r="X7540">
        <v>2017</v>
      </c>
      <c r="Y7540">
        <v>11</v>
      </c>
      <c r="Z7540">
        <v>11</v>
      </c>
      <c r="AA7540">
        <v>2</v>
      </c>
      <c r="AB7540" s="3" t="str">
        <f>TEXT(X7540,"0000") &amp; "-" &amp; TEXT(Y7540,"00") &amp; "-" &amp; TEXT(Z7540,"00") &amp; " " &amp; TEXT(AA7540,"00")</f>
        <v>2017-11-11 02</v>
      </c>
      <c r="AC7540">
        <v>0</v>
      </c>
      <c r="AD7540">
        <v>0</v>
      </c>
      <c r="AE7540">
        <f>ABS(AC7540-AD7540)</f>
        <v>0</v>
      </c>
      <c r="AP7540">
        <v>2017</v>
      </c>
      <c r="AQ7540">
        <v>11</v>
      </c>
      <c r="AR7540">
        <v>11</v>
      </c>
      <c r="AS7540">
        <v>2</v>
      </c>
      <c r="AT7540" s="3" t="str">
        <f>TEXT(AP7540,"0000") &amp; "-" &amp; TEXT(AQ7540,"00") &amp; "-" &amp; TEXT(AR7540,"00") &amp; " " &amp; TEXT(AS7540,"00")</f>
        <v>2017-11-11 02</v>
      </c>
      <c r="AU7540">
        <v>0</v>
      </c>
      <c r="AV7540">
        <v>0</v>
      </c>
      <c r="AW7540">
        <f>ABS(AU7540-AV7540)</f>
        <v>0</v>
      </c>
    </row>
    <row r="7541" spans="1:49" x14ac:dyDescent="0.35">
      <c r="A7541">
        <v>2017</v>
      </c>
      <c r="B7541">
        <v>11</v>
      </c>
      <c r="C7541">
        <v>11</v>
      </c>
      <c r="D7541">
        <v>3</v>
      </c>
      <c r="E7541" s="3" t="str">
        <f t="shared" si="117"/>
        <v>2017-11-11 03</v>
      </c>
      <c r="F7541">
        <v>0</v>
      </c>
      <c r="G7541">
        <v>0.73785173999999998</v>
      </c>
      <c r="H7541">
        <v>1.9376344968038499</v>
      </c>
      <c r="I7541">
        <v>0</v>
      </c>
      <c r="X7541">
        <v>2017</v>
      </c>
      <c r="Y7541">
        <v>11</v>
      </c>
      <c r="Z7541">
        <v>11</v>
      </c>
      <c r="AA7541">
        <v>3</v>
      </c>
      <c r="AB7541" s="3" t="str">
        <f>TEXT(X7541,"0000") &amp; "-" &amp; TEXT(Y7541,"00") &amp; "-" &amp; TEXT(Z7541,"00") &amp; " " &amp; TEXT(AA7541,"00")</f>
        <v>2017-11-11 03</v>
      </c>
      <c r="AC7541">
        <v>0</v>
      </c>
      <c r="AD7541">
        <v>0</v>
      </c>
      <c r="AE7541">
        <f>ABS(AC7541-AD7541)</f>
        <v>0</v>
      </c>
      <c r="AP7541">
        <v>2017</v>
      </c>
      <c r="AQ7541">
        <v>11</v>
      </c>
      <c r="AR7541">
        <v>11</v>
      </c>
      <c r="AS7541">
        <v>3</v>
      </c>
      <c r="AT7541" s="3" t="str">
        <f>TEXT(AP7541,"0000") &amp; "-" &amp; TEXT(AQ7541,"00") &amp; "-" &amp; TEXT(AR7541,"00") &amp; " " &amp; TEXT(AS7541,"00")</f>
        <v>2017-11-11 03</v>
      </c>
      <c r="AU7541">
        <v>0</v>
      </c>
      <c r="AV7541">
        <v>0</v>
      </c>
      <c r="AW7541">
        <f>ABS(AU7541-AV7541)</f>
        <v>0</v>
      </c>
    </row>
    <row r="7542" spans="1:49" x14ac:dyDescent="0.35">
      <c r="A7542">
        <v>2017</v>
      </c>
      <c r="B7542">
        <v>11</v>
      </c>
      <c r="C7542">
        <v>11</v>
      </c>
      <c r="D7542">
        <v>4</v>
      </c>
      <c r="E7542" s="3" t="str">
        <f t="shared" si="117"/>
        <v>2017-11-11 04</v>
      </c>
      <c r="F7542">
        <v>0</v>
      </c>
      <c r="G7542">
        <v>0.96693830000000003</v>
      </c>
      <c r="H7542">
        <v>1.18578563226855</v>
      </c>
      <c r="I7542">
        <v>0</v>
      </c>
      <c r="X7542">
        <v>2017</v>
      </c>
      <c r="Y7542">
        <v>11</v>
      </c>
      <c r="Z7542">
        <v>11</v>
      </c>
      <c r="AA7542">
        <v>4</v>
      </c>
      <c r="AB7542" s="3" t="str">
        <f>TEXT(X7542,"0000") &amp; "-" &amp; TEXT(Y7542,"00") &amp; "-" &amp; TEXT(Z7542,"00") &amp; " " &amp; TEXT(AA7542,"00")</f>
        <v>2017-11-11 04</v>
      </c>
      <c r="AC7542">
        <v>0</v>
      </c>
      <c r="AD7542">
        <v>0</v>
      </c>
      <c r="AE7542">
        <f>ABS(AC7542-AD7542)</f>
        <v>0</v>
      </c>
      <c r="AP7542">
        <v>2017</v>
      </c>
      <c r="AQ7542">
        <v>11</v>
      </c>
      <c r="AR7542">
        <v>11</v>
      </c>
      <c r="AS7542">
        <v>4</v>
      </c>
      <c r="AT7542" s="3" t="str">
        <f>TEXT(AP7542,"0000") &amp; "-" &amp; TEXT(AQ7542,"00") &amp; "-" &amp; TEXT(AR7542,"00") &amp; " " &amp; TEXT(AS7542,"00")</f>
        <v>2017-11-11 04</v>
      </c>
      <c r="AU7542">
        <v>4.0400000000000002E-3</v>
      </c>
      <c r="AV7542">
        <v>0</v>
      </c>
      <c r="AW7542">
        <f>ABS(AU7542-AV7542)</f>
        <v>4.0400000000000002E-3</v>
      </c>
    </row>
    <row r="7543" spans="1:49" x14ac:dyDescent="0.35">
      <c r="A7543">
        <v>2017</v>
      </c>
      <c r="B7543">
        <v>11</v>
      </c>
      <c r="C7543">
        <v>11</v>
      </c>
      <c r="D7543">
        <v>5</v>
      </c>
      <c r="E7543" s="3" t="str">
        <f t="shared" si="117"/>
        <v>2017-11-11 05</v>
      </c>
      <c r="F7543">
        <v>0</v>
      </c>
      <c r="G7543">
        <v>1.933859</v>
      </c>
      <c r="H7543">
        <v>2.02370699611282</v>
      </c>
      <c r="I7543">
        <v>0</v>
      </c>
      <c r="X7543">
        <v>2017</v>
      </c>
      <c r="Y7543">
        <v>11</v>
      </c>
      <c r="Z7543">
        <v>11</v>
      </c>
      <c r="AA7543">
        <v>5</v>
      </c>
      <c r="AB7543" s="3" t="str">
        <f>TEXT(X7543,"0000") &amp; "-" &amp; TEXT(Y7543,"00") &amp; "-" &amp; TEXT(Z7543,"00") &amp; " " &amp; TEXT(AA7543,"00")</f>
        <v>2017-11-11 05</v>
      </c>
      <c r="AC7543">
        <v>0</v>
      </c>
      <c r="AD7543">
        <v>0</v>
      </c>
      <c r="AE7543">
        <f>ABS(AC7543-AD7543)</f>
        <v>0</v>
      </c>
      <c r="AP7543">
        <v>2017</v>
      </c>
      <c r="AQ7543">
        <v>11</v>
      </c>
      <c r="AR7543">
        <v>11</v>
      </c>
      <c r="AS7543">
        <v>5</v>
      </c>
      <c r="AT7543" s="3" t="str">
        <f>TEXT(AP7543,"0000") &amp; "-" &amp; TEXT(AQ7543,"00") &amp; "-" &amp; TEXT(AR7543,"00") &amp; " " &amp; TEXT(AS7543,"00")</f>
        <v>2017-11-11 05</v>
      </c>
      <c r="AU7543">
        <v>0</v>
      </c>
      <c r="AV7543">
        <v>0</v>
      </c>
      <c r="AW7543">
        <f>ABS(AU7543-AV7543)</f>
        <v>0</v>
      </c>
    </row>
    <row r="7544" spans="1:49" x14ac:dyDescent="0.35">
      <c r="A7544">
        <v>2017</v>
      </c>
      <c r="B7544">
        <v>11</v>
      </c>
      <c r="C7544">
        <v>11</v>
      </c>
      <c r="D7544">
        <v>6</v>
      </c>
      <c r="E7544" s="3" t="str">
        <f t="shared" si="117"/>
        <v>2017-11-11 06</v>
      </c>
      <c r="F7544">
        <v>0</v>
      </c>
      <c r="G7544">
        <v>2.6885853000000002</v>
      </c>
      <c r="H7544">
        <v>1.95500931088693</v>
      </c>
      <c r="I7544">
        <v>0</v>
      </c>
      <c r="X7544">
        <v>2017</v>
      </c>
      <c r="Y7544">
        <v>11</v>
      </c>
      <c r="Z7544">
        <v>11</v>
      </c>
      <c r="AA7544">
        <v>6</v>
      </c>
      <c r="AB7544" s="3" t="str">
        <f>TEXT(X7544,"0000") &amp; "-" &amp; TEXT(Y7544,"00") &amp; "-" &amp; TEXT(Z7544,"00") &amp; " " &amp; TEXT(AA7544,"00")</f>
        <v>2017-11-11 06</v>
      </c>
      <c r="AC7544">
        <v>0</v>
      </c>
      <c r="AD7544">
        <v>0</v>
      </c>
      <c r="AE7544">
        <f>ABS(AC7544-AD7544)</f>
        <v>0</v>
      </c>
      <c r="AP7544">
        <v>2017</v>
      </c>
      <c r="AQ7544">
        <v>11</v>
      </c>
      <c r="AR7544">
        <v>11</v>
      </c>
      <c r="AS7544">
        <v>6</v>
      </c>
      <c r="AT7544" s="3" t="str">
        <f>TEXT(AP7544,"0000") &amp; "-" &amp; TEXT(AQ7544,"00") &amp; "-" &amp; TEXT(AR7544,"00") &amp; " " &amp; TEXT(AS7544,"00")</f>
        <v>2017-11-11 06</v>
      </c>
      <c r="AU7544">
        <v>0.69829580447330397</v>
      </c>
      <c r="AV7544">
        <v>0</v>
      </c>
      <c r="AW7544">
        <f>ABS(AU7544-AV7544)</f>
        <v>0.69829580447330397</v>
      </c>
    </row>
    <row r="7545" spans="1:49" x14ac:dyDescent="0.35">
      <c r="A7545">
        <v>2017</v>
      </c>
      <c r="B7545">
        <v>11</v>
      </c>
      <c r="C7545">
        <v>11</v>
      </c>
      <c r="D7545">
        <v>7</v>
      </c>
      <c r="E7545" s="3" t="str">
        <f t="shared" si="117"/>
        <v>2017-11-11 07</v>
      </c>
      <c r="F7545">
        <v>14.1952999999999</v>
      </c>
      <c r="G7545">
        <v>7.1753999999999998</v>
      </c>
      <c r="H7545">
        <v>3.04136448844443</v>
      </c>
      <c r="I7545">
        <v>11.57</v>
      </c>
      <c r="X7545">
        <v>2017</v>
      </c>
      <c r="Y7545">
        <v>11</v>
      </c>
      <c r="Z7545">
        <v>11</v>
      </c>
      <c r="AA7545">
        <v>7</v>
      </c>
      <c r="AB7545" s="3" t="str">
        <f>TEXT(X7545,"0000") &amp; "-" &amp; TEXT(Y7545,"00") &amp; "-" &amp; TEXT(Z7545,"00") &amp; " " &amp; TEXT(AA7545,"00")</f>
        <v>2017-11-11 07</v>
      </c>
      <c r="AC7545">
        <v>13.6577999999999</v>
      </c>
      <c r="AD7545">
        <v>11.57</v>
      </c>
      <c r="AE7545">
        <f>ABS(AC7545-AD7545)</f>
        <v>2.0877999999999002</v>
      </c>
      <c r="AP7545">
        <v>2017</v>
      </c>
      <c r="AQ7545">
        <v>11</v>
      </c>
      <c r="AR7545">
        <v>11</v>
      </c>
      <c r="AS7545">
        <v>7</v>
      </c>
      <c r="AT7545" s="3" t="str">
        <f>TEXT(AP7545,"0000") &amp; "-" &amp; TEXT(AQ7545,"00") &amp; "-" &amp; TEXT(AR7545,"00") &amp; " " &amp; TEXT(AS7545,"00")</f>
        <v>2017-11-11 07</v>
      </c>
      <c r="AU7545">
        <v>11.2864219991675</v>
      </c>
      <c r="AV7545">
        <v>11.57</v>
      </c>
      <c r="AW7545">
        <f>ABS(AU7545-AV7545)</f>
        <v>0.28357800083250062</v>
      </c>
    </row>
    <row r="7546" spans="1:49" x14ac:dyDescent="0.35">
      <c r="A7546">
        <v>2017</v>
      </c>
      <c r="B7546">
        <v>11</v>
      </c>
      <c r="C7546">
        <v>11</v>
      </c>
      <c r="D7546">
        <v>8</v>
      </c>
      <c r="E7546" s="3" t="str">
        <f t="shared" si="117"/>
        <v>2017-11-11 08</v>
      </c>
      <c r="F7546">
        <v>46.349299999999999</v>
      </c>
      <c r="G7546">
        <v>68.076049999999995</v>
      </c>
      <c r="H7546">
        <v>70.563549704330796</v>
      </c>
      <c r="I7546">
        <v>36.94</v>
      </c>
      <c r="X7546">
        <v>2017</v>
      </c>
      <c r="Y7546">
        <v>11</v>
      </c>
      <c r="Z7546">
        <v>11</v>
      </c>
      <c r="AA7546">
        <v>8</v>
      </c>
      <c r="AB7546" s="3" t="str">
        <f>TEXT(X7546,"0000") &amp; "-" &amp; TEXT(Y7546,"00") &amp; "-" &amp; TEXT(Z7546,"00") &amp; " " &amp; TEXT(AA7546,"00")</f>
        <v>2017-11-11 08</v>
      </c>
      <c r="AC7546">
        <v>41.5916</v>
      </c>
      <c r="AD7546">
        <v>36.94</v>
      </c>
      <c r="AE7546">
        <f>ABS(AC7546-AD7546)</f>
        <v>4.651600000000002</v>
      </c>
      <c r="AP7546">
        <v>2017</v>
      </c>
      <c r="AQ7546">
        <v>11</v>
      </c>
      <c r="AR7546">
        <v>11</v>
      </c>
      <c r="AS7546">
        <v>8</v>
      </c>
      <c r="AT7546" s="3" t="str">
        <f>TEXT(AP7546,"0000") &amp; "-" &amp; TEXT(AQ7546,"00") &amp; "-" &amp; TEXT(AR7546,"00") &amp; " " &amp; TEXT(AS7546,"00")</f>
        <v>2017-11-11 08</v>
      </c>
      <c r="AU7546">
        <v>50.864156644716303</v>
      </c>
      <c r="AV7546">
        <v>36.94</v>
      </c>
      <c r="AW7546">
        <f>ABS(AU7546-AV7546)</f>
        <v>13.924156644716305</v>
      </c>
    </row>
    <row r="7547" spans="1:49" x14ac:dyDescent="0.35">
      <c r="A7547">
        <v>2017</v>
      </c>
      <c r="B7547">
        <v>11</v>
      </c>
      <c r="C7547">
        <v>11</v>
      </c>
      <c r="D7547">
        <v>9</v>
      </c>
      <c r="E7547" s="3" t="str">
        <f t="shared" si="117"/>
        <v>2017-11-11 09</v>
      </c>
      <c r="F7547">
        <v>107.304499999999</v>
      </c>
      <c r="G7547">
        <v>141.7045</v>
      </c>
      <c r="H7547">
        <v>137.60444111709199</v>
      </c>
      <c r="I7547">
        <v>90.08</v>
      </c>
      <c r="X7547">
        <v>2017</v>
      </c>
      <c r="Y7547">
        <v>11</v>
      </c>
      <c r="Z7547">
        <v>11</v>
      </c>
      <c r="AA7547">
        <v>9</v>
      </c>
      <c r="AB7547" s="3" t="str">
        <f>TEXT(X7547,"0000") &amp; "-" &amp; TEXT(Y7547,"00") &amp; "-" &amp; TEXT(Z7547,"00") &amp; " " &amp; TEXT(AA7547,"00")</f>
        <v>2017-11-11 09</v>
      </c>
      <c r="AC7547">
        <v>104.64779999999899</v>
      </c>
      <c r="AD7547">
        <v>90.08</v>
      </c>
      <c r="AE7547">
        <f>ABS(AC7547-AD7547)</f>
        <v>14.567799999998996</v>
      </c>
      <c r="AP7547">
        <v>2017</v>
      </c>
      <c r="AQ7547">
        <v>11</v>
      </c>
      <c r="AR7547">
        <v>11</v>
      </c>
      <c r="AS7547">
        <v>9</v>
      </c>
      <c r="AT7547" s="3" t="str">
        <f>TEXT(AP7547,"0000") &amp; "-" &amp; TEXT(AQ7547,"00") &amp; "-" &amp; TEXT(AR7547,"00") &amp; " " &amp; TEXT(AS7547,"00")</f>
        <v>2017-11-11 09</v>
      </c>
      <c r="AU7547">
        <v>102.903302457875</v>
      </c>
      <c r="AV7547">
        <v>90.08</v>
      </c>
      <c r="AW7547">
        <f>ABS(AU7547-AV7547)</f>
        <v>12.823302457875002</v>
      </c>
    </row>
    <row r="7548" spans="1:49" x14ac:dyDescent="0.35">
      <c r="A7548">
        <v>2017</v>
      </c>
      <c r="B7548">
        <v>11</v>
      </c>
      <c r="C7548">
        <v>11</v>
      </c>
      <c r="D7548">
        <v>10</v>
      </c>
      <c r="E7548" s="3" t="str">
        <f t="shared" si="117"/>
        <v>2017-11-11 10</v>
      </c>
      <c r="F7548">
        <v>145.77849999999901</v>
      </c>
      <c r="G7548">
        <v>183.58105</v>
      </c>
      <c r="H7548">
        <v>184.468276820976</v>
      </c>
      <c r="I7548">
        <v>142.49</v>
      </c>
      <c r="X7548">
        <v>2017</v>
      </c>
      <c r="Y7548">
        <v>11</v>
      </c>
      <c r="Z7548">
        <v>11</v>
      </c>
      <c r="AA7548">
        <v>10</v>
      </c>
      <c r="AB7548" s="3" t="str">
        <f>TEXT(X7548,"0000") &amp; "-" &amp; TEXT(Y7548,"00") &amp; "-" &amp; TEXT(Z7548,"00") &amp; " " &amp; TEXT(AA7548,"00")</f>
        <v>2017-11-11 10</v>
      </c>
      <c r="AC7548">
        <v>134.30439999999899</v>
      </c>
      <c r="AD7548">
        <v>142.49</v>
      </c>
      <c r="AE7548">
        <f>ABS(AC7548-AD7548)</f>
        <v>8.185600000001017</v>
      </c>
      <c r="AP7548">
        <v>2017</v>
      </c>
      <c r="AQ7548">
        <v>11</v>
      </c>
      <c r="AR7548">
        <v>11</v>
      </c>
      <c r="AS7548">
        <v>10</v>
      </c>
      <c r="AT7548" s="3" t="str">
        <f>TEXT(AP7548,"0000") &amp; "-" &amp; TEXT(AQ7548,"00") &amp; "-" &amp; TEXT(AR7548,"00") &amp; " " &amp; TEXT(AS7548,"00")</f>
        <v>2017-11-11 10</v>
      </c>
      <c r="AU7548">
        <v>133.72375774922301</v>
      </c>
      <c r="AV7548">
        <v>142.49</v>
      </c>
      <c r="AW7548">
        <f>ABS(AU7548-AV7548)</f>
        <v>8.7662422507769975</v>
      </c>
    </row>
    <row r="7549" spans="1:49" x14ac:dyDescent="0.35">
      <c r="A7549">
        <v>2017</v>
      </c>
      <c r="B7549">
        <v>11</v>
      </c>
      <c r="C7549">
        <v>11</v>
      </c>
      <c r="D7549">
        <v>11</v>
      </c>
      <c r="E7549" s="3" t="str">
        <f t="shared" si="117"/>
        <v>2017-11-11 11</v>
      </c>
      <c r="F7549">
        <v>143.31799999999899</v>
      </c>
      <c r="G7549">
        <v>203.03165999999999</v>
      </c>
      <c r="H7549">
        <v>207.21866716600499</v>
      </c>
      <c r="I7549">
        <v>128.38</v>
      </c>
      <c r="X7549">
        <v>2017</v>
      </c>
      <c r="Y7549">
        <v>11</v>
      </c>
      <c r="Z7549">
        <v>11</v>
      </c>
      <c r="AA7549">
        <v>11</v>
      </c>
      <c r="AB7549" s="3" t="str">
        <f>TEXT(X7549,"0000") &amp; "-" &amp; TEXT(Y7549,"00") &amp; "-" &amp; TEXT(Z7549,"00") &amp; " " &amp; TEXT(AA7549,"00")</f>
        <v>2017-11-11 11</v>
      </c>
      <c r="AC7549">
        <v>147.63139999999899</v>
      </c>
      <c r="AD7549">
        <v>128.38</v>
      </c>
      <c r="AE7549">
        <f>ABS(AC7549-AD7549)</f>
        <v>19.251399999998995</v>
      </c>
      <c r="AP7549">
        <v>2017</v>
      </c>
      <c r="AQ7549">
        <v>11</v>
      </c>
      <c r="AR7549">
        <v>11</v>
      </c>
      <c r="AS7549">
        <v>11</v>
      </c>
      <c r="AT7549" s="3" t="str">
        <f>TEXT(AP7549,"0000") &amp; "-" &amp; TEXT(AQ7549,"00") &amp; "-" &amp; TEXT(AR7549,"00") &amp; " " &amp; TEXT(AS7549,"00")</f>
        <v>2017-11-11 11</v>
      </c>
      <c r="AU7549">
        <v>145.48605728646299</v>
      </c>
      <c r="AV7549">
        <v>128.38</v>
      </c>
      <c r="AW7549">
        <f>ABS(AU7549-AV7549)</f>
        <v>17.106057286462999</v>
      </c>
    </row>
    <row r="7550" spans="1:49" x14ac:dyDescent="0.35">
      <c r="A7550">
        <v>2017</v>
      </c>
      <c r="B7550">
        <v>11</v>
      </c>
      <c r="C7550">
        <v>11</v>
      </c>
      <c r="D7550">
        <v>12</v>
      </c>
      <c r="E7550" s="3" t="str">
        <f t="shared" si="117"/>
        <v>2017-11-11 12</v>
      </c>
      <c r="F7550">
        <v>145.73349999999999</v>
      </c>
      <c r="G7550">
        <v>187.57964000000001</v>
      </c>
      <c r="H7550">
        <v>165.473561689473</v>
      </c>
      <c r="I7550">
        <v>150.41999999999999</v>
      </c>
      <c r="X7550">
        <v>2017</v>
      </c>
      <c r="Y7550">
        <v>11</v>
      </c>
      <c r="Z7550">
        <v>11</v>
      </c>
      <c r="AA7550">
        <v>12</v>
      </c>
      <c r="AB7550" s="3" t="str">
        <f>TEXT(X7550,"0000") &amp; "-" &amp; TEXT(Y7550,"00") &amp; "-" &amp; TEXT(Z7550,"00") &amp; " " &amp; TEXT(AA7550,"00")</f>
        <v>2017-11-11 12</v>
      </c>
      <c r="AC7550">
        <v>148.25460000000001</v>
      </c>
      <c r="AD7550">
        <v>150.41999999999999</v>
      </c>
      <c r="AE7550">
        <f>ABS(AC7550-AD7550)</f>
        <v>2.1653999999999769</v>
      </c>
      <c r="AP7550">
        <v>2017</v>
      </c>
      <c r="AQ7550">
        <v>11</v>
      </c>
      <c r="AR7550">
        <v>11</v>
      </c>
      <c r="AS7550">
        <v>12</v>
      </c>
      <c r="AT7550" s="3" t="str">
        <f>TEXT(AP7550,"0000") &amp; "-" &amp; TEXT(AQ7550,"00") &amp; "-" &amp; TEXT(AR7550,"00") &amp; " " &amp; TEXT(AS7550,"00")</f>
        <v>2017-11-11 12</v>
      </c>
      <c r="AU7550">
        <v>147.04027724173</v>
      </c>
      <c r="AV7550">
        <v>150.41999999999999</v>
      </c>
      <c r="AW7550">
        <f>ABS(AU7550-AV7550)</f>
        <v>3.3797227582699918</v>
      </c>
    </row>
    <row r="7551" spans="1:49" x14ac:dyDescent="0.35">
      <c r="A7551">
        <v>2017</v>
      </c>
      <c r="B7551">
        <v>11</v>
      </c>
      <c r="C7551">
        <v>11</v>
      </c>
      <c r="D7551">
        <v>13</v>
      </c>
      <c r="E7551" s="3" t="str">
        <f t="shared" si="117"/>
        <v>2017-11-11 13</v>
      </c>
      <c r="F7551">
        <v>144.76849999999899</v>
      </c>
      <c r="G7551">
        <v>151.66495</v>
      </c>
      <c r="H7551">
        <v>152.17563836323899</v>
      </c>
      <c r="I7551">
        <v>110.27</v>
      </c>
      <c r="X7551">
        <v>2017</v>
      </c>
      <c r="Y7551">
        <v>11</v>
      </c>
      <c r="Z7551">
        <v>11</v>
      </c>
      <c r="AA7551">
        <v>13</v>
      </c>
      <c r="AB7551" s="3" t="str">
        <f>TEXT(X7551,"0000") &amp; "-" &amp; TEXT(Y7551,"00") &amp; "-" &amp; TEXT(Z7551,"00") &amp; " " &amp; TEXT(AA7551,"00")</f>
        <v>2017-11-11 13</v>
      </c>
      <c r="AC7551">
        <v>100.3305</v>
      </c>
      <c r="AD7551">
        <v>110.27</v>
      </c>
      <c r="AE7551">
        <f>ABS(AC7551-AD7551)</f>
        <v>9.9394999999999953</v>
      </c>
      <c r="AP7551">
        <v>2017</v>
      </c>
      <c r="AQ7551">
        <v>11</v>
      </c>
      <c r="AR7551">
        <v>11</v>
      </c>
      <c r="AS7551">
        <v>13</v>
      </c>
      <c r="AT7551" s="3" t="str">
        <f>TEXT(AP7551,"0000") &amp; "-" &amp; TEXT(AQ7551,"00") &amp; "-" &amp; TEXT(AR7551,"00") &amp; " " &amp; TEXT(AS7551,"00")</f>
        <v>2017-11-11 13</v>
      </c>
      <c r="AU7551">
        <v>113.314998922299</v>
      </c>
      <c r="AV7551">
        <v>110.27</v>
      </c>
      <c r="AW7551">
        <f>ABS(AU7551-AV7551)</f>
        <v>3.0449989222990013</v>
      </c>
    </row>
    <row r="7552" spans="1:49" x14ac:dyDescent="0.35">
      <c r="A7552">
        <v>2017</v>
      </c>
      <c r="B7552">
        <v>11</v>
      </c>
      <c r="C7552">
        <v>11</v>
      </c>
      <c r="D7552">
        <v>14</v>
      </c>
      <c r="E7552" s="3" t="str">
        <f t="shared" si="117"/>
        <v>2017-11-11 14</v>
      </c>
      <c r="F7552">
        <v>77.561199999999801</v>
      </c>
      <c r="G7552">
        <v>112.27795</v>
      </c>
      <c r="H7552">
        <v>115.482041109668</v>
      </c>
      <c r="I7552">
        <v>73.98</v>
      </c>
      <c r="X7552">
        <v>2017</v>
      </c>
      <c r="Y7552">
        <v>11</v>
      </c>
      <c r="Z7552">
        <v>11</v>
      </c>
      <c r="AA7552">
        <v>14</v>
      </c>
      <c r="AB7552" s="3" t="str">
        <f>TEXT(X7552,"0000") &amp; "-" &amp; TEXT(Y7552,"00") &amp; "-" &amp; TEXT(Z7552,"00") &amp; " " &amp; TEXT(AA7552,"00")</f>
        <v>2017-11-11 14</v>
      </c>
      <c r="AC7552">
        <v>72.870799999999804</v>
      </c>
      <c r="AD7552">
        <v>73.98</v>
      </c>
      <c r="AE7552">
        <f>ABS(AC7552-AD7552)</f>
        <v>1.1092000000002002</v>
      </c>
      <c r="AP7552">
        <v>2017</v>
      </c>
      <c r="AQ7552">
        <v>11</v>
      </c>
      <c r="AR7552">
        <v>11</v>
      </c>
      <c r="AS7552">
        <v>14</v>
      </c>
      <c r="AT7552" s="3" t="str">
        <f>TEXT(AP7552,"0000") &amp; "-" &amp; TEXT(AQ7552,"00") &amp; "-" &amp; TEXT(AR7552,"00") &amp; " " &amp; TEXT(AS7552,"00")</f>
        <v>2017-11-11 14</v>
      </c>
      <c r="AU7552">
        <v>93.740158253690794</v>
      </c>
      <c r="AV7552">
        <v>73.98</v>
      </c>
      <c r="AW7552">
        <f>ABS(AU7552-AV7552)</f>
        <v>19.76015825369079</v>
      </c>
    </row>
    <row r="7553" spans="1:49" x14ac:dyDescent="0.35">
      <c r="A7553">
        <v>2017</v>
      </c>
      <c r="B7553">
        <v>11</v>
      </c>
      <c r="C7553">
        <v>11</v>
      </c>
      <c r="D7553">
        <v>15</v>
      </c>
      <c r="E7553" s="3" t="str">
        <f t="shared" si="117"/>
        <v>2017-11-11 15</v>
      </c>
      <c r="F7553">
        <v>35.519100000000002</v>
      </c>
      <c r="G7553">
        <v>49.434739999999998</v>
      </c>
      <c r="H7553">
        <v>50.6322448315766</v>
      </c>
      <c r="I7553">
        <v>35.26</v>
      </c>
      <c r="X7553">
        <v>2017</v>
      </c>
      <c r="Y7553">
        <v>11</v>
      </c>
      <c r="Z7553">
        <v>11</v>
      </c>
      <c r="AA7553">
        <v>15</v>
      </c>
      <c r="AB7553" s="3" t="str">
        <f>TEXT(X7553,"0000") &amp; "-" &amp; TEXT(Y7553,"00") &amp; "-" &amp; TEXT(Z7553,"00") &amp; " " &amp; TEXT(AA7553,"00")</f>
        <v>2017-11-11 15</v>
      </c>
      <c r="AC7553">
        <v>36.179900000000004</v>
      </c>
      <c r="AD7553">
        <v>35.26</v>
      </c>
      <c r="AE7553">
        <f>ABS(AC7553-AD7553)</f>
        <v>0.91990000000000549</v>
      </c>
      <c r="AP7553">
        <v>2017</v>
      </c>
      <c r="AQ7553">
        <v>11</v>
      </c>
      <c r="AR7553">
        <v>11</v>
      </c>
      <c r="AS7553">
        <v>15</v>
      </c>
      <c r="AT7553" s="3" t="str">
        <f>TEXT(AP7553,"0000") &amp; "-" &amp; TEXT(AQ7553,"00") &amp; "-" &amp; TEXT(AR7553,"00") &amp; " " &amp; TEXT(AS7553,"00")</f>
        <v>2017-11-11 15</v>
      </c>
      <c r="AU7553">
        <v>40.985731612914797</v>
      </c>
      <c r="AV7553">
        <v>35.26</v>
      </c>
      <c r="AW7553">
        <f>ABS(AU7553-AV7553)</f>
        <v>5.7257316129147995</v>
      </c>
    </row>
    <row r="7554" spans="1:49" x14ac:dyDescent="0.35">
      <c r="A7554">
        <v>2017</v>
      </c>
      <c r="B7554">
        <v>11</v>
      </c>
      <c r="C7554">
        <v>11</v>
      </c>
      <c r="D7554">
        <v>16</v>
      </c>
      <c r="E7554" s="3" t="str">
        <f t="shared" ref="E7554:E7617" si="118">TEXT(A7554,"0000") &amp; "-" &amp; TEXT(B7554,"00") &amp; "-" &amp; TEXT(C7554,"00") &amp; " " &amp; TEXT(D7554,"00")</f>
        <v>2017-11-11 16</v>
      </c>
      <c r="F7554">
        <v>0</v>
      </c>
      <c r="G7554">
        <v>-0.68335349999999995</v>
      </c>
      <c r="H7554">
        <v>2.1448864251272601E-2</v>
      </c>
      <c r="I7554">
        <v>0</v>
      </c>
      <c r="X7554">
        <v>2017</v>
      </c>
      <c r="Y7554">
        <v>11</v>
      </c>
      <c r="Z7554">
        <v>11</v>
      </c>
      <c r="AA7554">
        <v>16</v>
      </c>
      <c r="AB7554" s="3" t="str">
        <f>TEXT(X7554,"0000") &amp; "-" &amp; TEXT(Y7554,"00") &amp; "-" &amp; TEXT(Z7554,"00") &amp; " " &amp; TEXT(AA7554,"00")</f>
        <v>2017-11-11 16</v>
      </c>
      <c r="AC7554">
        <v>0</v>
      </c>
      <c r="AD7554">
        <v>0</v>
      </c>
      <c r="AE7554">
        <f>ABS(AC7554-AD7554)</f>
        <v>0</v>
      </c>
      <c r="AP7554">
        <v>2017</v>
      </c>
      <c r="AQ7554">
        <v>11</v>
      </c>
      <c r="AR7554">
        <v>11</v>
      </c>
      <c r="AS7554">
        <v>16</v>
      </c>
      <c r="AT7554" s="3" t="str">
        <f>TEXT(AP7554,"0000") &amp; "-" &amp; TEXT(AQ7554,"00") &amp; "-" &amp; TEXT(AR7554,"00") &amp; " " &amp; TEXT(AS7554,"00")</f>
        <v>2017-11-11 16</v>
      </c>
      <c r="AU7554">
        <v>0.87019749567099502</v>
      </c>
      <c r="AV7554">
        <v>0</v>
      </c>
      <c r="AW7554">
        <f>ABS(AU7554-AV7554)</f>
        <v>0.87019749567099502</v>
      </c>
    </row>
    <row r="7555" spans="1:49" x14ac:dyDescent="0.35">
      <c r="A7555">
        <v>2017</v>
      </c>
      <c r="B7555">
        <v>11</v>
      </c>
      <c r="C7555">
        <v>11</v>
      </c>
      <c r="D7555">
        <v>17</v>
      </c>
      <c r="E7555" s="3" t="str">
        <f t="shared" si="118"/>
        <v>2017-11-11 17</v>
      </c>
      <c r="F7555">
        <v>0</v>
      </c>
      <c r="G7555">
        <v>0.52661720000000001</v>
      </c>
      <c r="H7555">
        <v>4.7946598874188E-2</v>
      </c>
      <c r="I7555">
        <v>0</v>
      </c>
      <c r="X7555">
        <v>2017</v>
      </c>
      <c r="Y7555">
        <v>11</v>
      </c>
      <c r="Z7555">
        <v>11</v>
      </c>
      <c r="AA7555">
        <v>17</v>
      </c>
      <c r="AB7555" s="3" t="str">
        <f>TEXT(X7555,"0000") &amp; "-" &amp; TEXT(Y7555,"00") &amp; "-" &amp; TEXT(Z7555,"00") &amp; " " &amp; TEXT(AA7555,"00")</f>
        <v>2017-11-11 17</v>
      </c>
      <c r="AC7555">
        <v>0</v>
      </c>
      <c r="AD7555">
        <v>0</v>
      </c>
      <c r="AE7555">
        <f>ABS(AC7555-AD7555)</f>
        <v>0</v>
      </c>
      <c r="AP7555">
        <v>2017</v>
      </c>
      <c r="AQ7555">
        <v>11</v>
      </c>
      <c r="AR7555">
        <v>11</v>
      </c>
      <c r="AS7555">
        <v>17</v>
      </c>
      <c r="AT7555" s="3" t="str">
        <f>TEXT(AP7555,"0000") &amp; "-" &amp; TEXT(AQ7555,"00") &amp; "-" &amp; TEXT(AR7555,"00") &amp; " " &amp; TEXT(AS7555,"00")</f>
        <v>2017-11-11 17</v>
      </c>
      <c r="AU7555">
        <v>8.5438090909090894E-2</v>
      </c>
      <c r="AV7555">
        <v>0</v>
      </c>
      <c r="AW7555">
        <f>ABS(AU7555-AV7555)</f>
        <v>8.5438090909090894E-2</v>
      </c>
    </row>
    <row r="7556" spans="1:49" x14ac:dyDescent="0.35">
      <c r="A7556">
        <v>2017</v>
      </c>
      <c r="B7556">
        <v>11</v>
      </c>
      <c r="C7556">
        <v>11</v>
      </c>
      <c r="D7556">
        <v>18</v>
      </c>
      <c r="E7556" s="3" t="str">
        <f t="shared" si="118"/>
        <v>2017-11-11 18</v>
      </c>
      <c r="F7556">
        <v>0</v>
      </c>
      <c r="G7556">
        <v>9.2269249999999997E-2</v>
      </c>
      <c r="H7556">
        <v>0.122304021733246</v>
      </c>
      <c r="I7556">
        <v>0</v>
      </c>
      <c r="X7556">
        <v>2017</v>
      </c>
      <c r="Y7556">
        <v>11</v>
      </c>
      <c r="Z7556">
        <v>11</v>
      </c>
      <c r="AA7556">
        <v>18</v>
      </c>
      <c r="AB7556" s="3" t="str">
        <f>TEXT(X7556,"0000") &amp; "-" &amp; TEXT(Y7556,"00") &amp; "-" &amp; TEXT(Z7556,"00") &amp; " " &amp; TEXT(AA7556,"00")</f>
        <v>2017-11-11 18</v>
      </c>
      <c r="AC7556">
        <v>0</v>
      </c>
      <c r="AD7556">
        <v>0</v>
      </c>
      <c r="AE7556">
        <f>ABS(AC7556-AD7556)</f>
        <v>0</v>
      </c>
      <c r="AP7556">
        <v>2017</v>
      </c>
      <c r="AQ7556">
        <v>11</v>
      </c>
      <c r="AR7556">
        <v>11</v>
      </c>
      <c r="AS7556">
        <v>18</v>
      </c>
      <c r="AT7556" s="3" t="str">
        <f>TEXT(AP7556,"0000") &amp; "-" &amp; TEXT(AQ7556,"00") &amp; "-" &amp; TEXT(AR7556,"00") &amp; " " &amp; TEXT(AS7556,"00")</f>
        <v>2017-11-11 18</v>
      </c>
      <c r="AU7556">
        <v>2.7060000000000001E-2</v>
      </c>
      <c r="AV7556">
        <v>0</v>
      </c>
      <c r="AW7556">
        <f>ABS(AU7556-AV7556)</f>
        <v>2.7060000000000001E-2</v>
      </c>
    </row>
    <row r="7557" spans="1:49" x14ac:dyDescent="0.35">
      <c r="A7557">
        <v>2017</v>
      </c>
      <c r="B7557">
        <v>11</v>
      </c>
      <c r="C7557">
        <v>11</v>
      </c>
      <c r="D7557">
        <v>19</v>
      </c>
      <c r="E7557" s="3" t="str">
        <f t="shared" si="118"/>
        <v>2017-11-11 19</v>
      </c>
      <c r="F7557">
        <v>0</v>
      </c>
      <c r="G7557">
        <v>-0.17252519999999999</v>
      </c>
      <c r="H7557">
        <v>0.122304021733246</v>
      </c>
      <c r="I7557">
        <v>0</v>
      </c>
      <c r="X7557">
        <v>2017</v>
      </c>
      <c r="Y7557">
        <v>11</v>
      </c>
      <c r="Z7557">
        <v>11</v>
      </c>
      <c r="AA7557">
        <v>19</v>
      </c>
      <c r="AB7557" s="3" t="str">
        <f>TEXT(X7557,"0000") &amp; "-" &amp; TEXT(Y7557,"00") &amp; "-" &amp; TEXT(Z7557,"00") &amp; " " &amp; TEXT(AA7557,"00")</f>
        <v>2017-11-11 19</v>
      </c>
      <c r="AC7557">
        <v>0</v>
      </c>
      <c r="AD7557">
        <v>0</v>
      </c>
      <c r="AE7557">
        <f>ABS(AC7557-AD7557)</f>
        <v>0</v>
      </c>
      <c r="AP7557">
        <v>2017</v>
      </c>
      <c r="AQ7557">
        <v>11</v>
      </c>
      <c r="AR7557">
        <v>11</v>
      </c>
      <c r="AS7557">
        <v>19</v>
      </c>
      <c r="AT7557" s="3" t="str">
        <f>TEXT(AP7557,"0000") &amp; "-" &amp; TEXT(AQ7557,"00") &amp; "-" &amp; TEXT(AR7557,"00") &amp; " " &amp; TEXT(AS7557,"00")</f>
        <v>2017-11-11 19</v>
      </c>
      <c r="AU7557">
        <v>0</v>
      </c>
      <c r="AV7557">
        <v>0</v>
      </c>
      <c r="AW7557">
        <f>ABS(AU7557-AV7557)</f>
        <v>0</v>
      </c>
    </row>
    <row r="7558" spans="1:49" x14ac:dyDescent="0.35">
      <c r="A7558">
        <v>2017</v>
      </c>
      <c r="B7558">
        <v>11</v>
      </c>
      <c r="C7558">
        <v>11</v>
      </c>
      <c r="D7558">
        <v>20</v>
      </c>
      <c r="E7558" s="3" t="str">
        <f t="shared" si="118"/>
        <v>2017-11-11 20</v>
      </c>
      <c r="F7558">
        <v>0</v>
      </c>
      <c r="G7558">
        <v>-7.6856519999999998E-2</v>
      </c>
      <c r="H7558">
        <v>0.125006337935191</v>
      </c>
      <c r="I7558">
        <v>0</v>
      </c>
      <c r="X7558">
        <v>2017</v>
      </c>
      <c r="Y7558">
        <v>11</v>
      </c>
      <c r="Z7558">
        <v>11</v>
      </c>
      <c r="AA7558">
        <v>20</v>
      </c>
      <c r="AB7558" s="3" t="str">
        <f>TEXT(X7558,"0000") &amp; "-" &amp; TEXT(Y7558,"00") &amp; "-" &amp; TEXT(Z7558,"00") &amp; " " &amp; TEXT(AA7558,"00")</f>
        <v>2017-11-11 20</v>
      </c>
      <c r="AC7558">
        <v>0</v>
      </c>
      <c r="AD7558">
        <v>0</v>
      </c>
      <c r="AE7558">
        <f>ABS(AC7558-AD7558)</f>
        <v>0</v>
      </c>
      <c r="AP7558">
        <v>2017</v>
      </c>
      <c r="AQ7558">
        <v>11</v>
      </c>
      <c r="AR7558">
        <v>11</v>
      </c>
      <c r="AS7558">
        <v>20</v>
      </c>
      <c r="AT7558" s="3" t="str">
        <f>TEXT(AP7558,"0000") &amp; "-" &amp; TEXT(AQ7558,"00") &amp; "-" &amp; TEXT(AR7558,"00") &amp; " " &amp; TEXT(AS7558,"00")</f>
        <v>2017-11-11 20</v>
      </c>
      <c r="AU7558">
        <v>0</v>
      </c>
      <c r="AV7558">
        <v>0</v>
      </c>
      <c r="AW7558">
        <f>ABS(AU7558-AV7558)</f>
        <v>0</v>
      </c>
    </row>
    <row r="7559" spans="1:49" x14ac:dyDescent="0.35">
      <c r="A7559">
        <v>2017</v>
      </c>
      <c r="B7559">
        <v>11</v>
      </c>
      <c r="C7559">
        <v>11</v>
      </c>
      <c r="D7559">
        <v>21</v>
      </c>
      <c r="E7559" s="3" t="str">
        <f t="shared" si="118"/>
        <v>2017-11-11 21</v>
      </c>
      <c r="F7559">
        <v>0</v>
      </c>
      <c r="G7559">
        <v>8.0763810000000005E-2</v>
      </c>
      <c r="H7559">
        <v>0.125006337935191</v>
      </c>
      <c r="I7559">
        <v>0</v>
      </c>
      <c r="X7559">
        <v>2017</v>
      </c>
      <c r="Y7559">
        <v>11</v>
      </c>
      <c r="Z7559">
        <v>11</v>
      </c>
      <c r="AA7559">
        <v>21</v>
      </c>
      <c r="AB7559" s="3" t="str">
        <f>TEXT(X7559,"0000") &amp; "-" &amp; TEXT(Y7559,"00") &amp; "-" &amp; TEXT(Z7559,"00") &amp; " " &amp; TEXT(AA7559,"00")</f>
        <v>2017-11-11 21</v>
      </c>
      <c r="AC7559">
        <v>0</v>
      </c>
      <c r="AD7559">
        <v>0</v>
      </c>
      <c r="AE7559">
        <f>ABS(AC7559-AD7559)</f>
        <v>0</v>
      </c>
      <c r="AP7559">
        <v>2017</v>
      </c>
      <c r="AQ7559">
        <v>11</v>
      </c>
      <c r="AR7559">
        <v>11</v>
      </c>
      <c r="AS7559">
        <v>21</v>
      </c>
      <c r="AT7559" s="3" t="str">
        <f>TEXT(AP7559,"0000") &amp; "-" &amp; TEXT(AQ7559,"00") &amp; "-" &amp; TEXT(AR7559,"00") &amp; " " &amp; TEXT(AS7559,"00")</f>
        <v>2017-11-11 21</v>
      </c>
      <c r="AU7559">
        <v>0</v>
      </c>
      <c r="AV7559">
        <v>0</v>
      </c>
      <c r="AW7559">
        <f>ABS(AU7559-AV7559)</f>
        <v>0</v>
      </c>
    </row>
    <row r="7560" spans="1:49" x14ac:dyDescent="0.35">
      <c r="A7560">
        <v>2017</v>
      </c>
      <c r="B7560">
        <v>11</v>
      </c>
      <c r="C7560">
        <v>11</v>
      </c>
      <c r="D7560">
        <v>22</v>
      </c>
      <c r="E7560" s="3" t="str">
        <f t="shared" si="118"/>
        <v>2017-11-11 22</v>
      </c>
      <c r="F7560">
        <v>0</v>
      </c>
      <c r="G7560">
        <v>8.9649160000000006E-2</v>
      </c>
      <c r="H7560">
        <v>0.125006337935191</v>
      </c>
      <c r="I7560">
        <v>0</v>
      </c>
      <c r="X7560">
        <v>2017</v>
      </c>
      <c r="Y7560">
        <v>11</v>
      </c>
      <c r="Z7560">
        <v>11</v>
      </c>
      <c r="AA7560">
        <v>22</v>
      </c>
      <c r="AB7560" s="3" t="str">
        <f>TEXT(X7560,"0000") &amp; "-" &amp; TEXT(Y7560,"00") &amp; "-" &amp; TEXT(Z7560,"00") &amp; " " &amp; TEXT(AA7560,"00")</f>
        <v>2017-11-11 22</v>
      </c>
      <c r="AC7560">
        <v>0</v>
      </c>
      <c r="AD7560">
        <v>0</v>
      </c>
      <c r="AE7560">
        <f>ABS(AC7560-AD7560)</f>
        <v>0</v>
      </c>
      <c r="AP7560">
        <v>2017</v>
      </c>
      <c r="AQ7560">
        <v>11</v>
      </c>
      <c r="AR7560">
        <v>11</v>
      </c>
      <c r="AS7560">
        <v>22</v>
      </c>
      <c r="AT7560" s="3" t="str">
        <f>TEXT(AP7560,"0000") &amp; "-" &amp; TEXT(AQ7560,"00") &amp; "-" &amp; TEXT(AR7560,"00") &amp; " " &amp; TEXT(AS7560,"00")</f>
        <v>2017-11-11 22</v>
      </c>
      <c r="AU7560">
        <v>0</v>
      </c>
      <c r="AV7560">
        <v>0</v>
      </c>
      <c r="AW7560">
        <f>ABS(AU7560-AV7560)</f>
        <v>0</v>
      </c>
    </row>
    <row r="7561" spans="1:49" x14ac:dyDescent="0.35">
      <c r="A7561">
        <v>2017</v>
      </c>
      <c r="B7561">
        <v>11</v>
      </c>
      <c r="C7561">
        <v>11</v>
      </c>
      <c r="D7561">
        <v>23</v>
      </c>
      <c r="E7561" s="3" t="str">
        <f t="shared" si="118"/>
        <v>2017-11-11 23</v>
      </c>
      <c r="F7561">
        <v>0</v>
      </c>
      <c r="G7561">
        <v>8.9649160000000006E-2</v>
      </c>
      <c r="H7561">
        <v>0.125006337935191</v>
      </c>
      <c r="I7561">
        <v>0</v>
      </c>
      <c r="X7561">
        <v>2017</v>
      </c>
      <c r="Y7561">
        <v>11</v>
      </c>
      <c r="Z7561">
        <v>11</v>
      </c>
      <c r="AA7561">
        <v>23</v>
      </c>
      <c r="AB7561" s="3" t="str">
        <f>TEXT(X7561,"0000") &amp; "-" &amp; TEXT(Y7561,"00") &amp; "-" &amp; TEXT(Z7561,"00") &amp; " " &amp; TEXT(AA7561,"00")</f>
        <v>2017-11-11 23</v>
      </c>
      <c r="AC7561">
        <v>0</v>
      </c>
      <c r="AD7561">
        <v>0</v>
      </c>
      <c r="AE7561">
        <f>ABS(AC7561-AD7561)</f>
        <v>0</v>
      </c>
      <c r="AP7561">
        <v>2017</v>
      </c>
      <c r="AQ7561">
        <v>11</v>
      </c>
      <c r="AR7561">
        <v>11</v>
      </c>
      <c r="AS7561">
        <v>23</v>
      </c>
      <c r="AT7561" s="3" t="str">
        <f>TEXT(AP7561,"0000") &amp; "-" &amp; TEXT(AQ7561,"00") &amp; "-" &amp; TEXT(AR7561,"00") &amp; " " &amp; TEXT(AS7561,"00")</f>
        <v>2017-11-11 23</v>
      </c>
      <c r="AU7561">
        <v>0</v>
      </c>
      <c r="AV7561">
        <v>0</v>
      </c>
      <c r="AW7561">
        <f>ABS(AU7561-AV7561)</f>
        <v>0</v>
      </c>
    </row>
    <row r="7562" spans="1:49" x14ac:dyDescent="0.35">
      <c r="A7562">
        <v>2017</v>
      </c>
      <c r="B7562">
        <v>11</v>
      </c>
      <c r="C7562">
        <v>12</v>
      </c>
      <c r="D7562">
        <v>0</v>
      </c>
      <c r="E7562" s="3" t="str">
        <f t="shared" si="118"/>
        <v>2017-11-12 00</v>
      </c>
      <c r="F7562">
        <v>0</v>
      </c>
      <c r="G7562">
        <v>8.9649160000000006E-2</v>
      </c>
      <c r="H7562">
        <v>0.17176515498550199</v>
      </c>
      <c r="I7562">
        <v>0</v>
      </c>
      <c r="X7562">
        <v>2017</v>
      </c>
      <c r="Y7562">
        <v>11</v>
      </c>
      <c r="Z7562">
        <v>12</v>
      </c>
      <c r="AA7562">
        <v>0</v>
      </c>
      <c r="AB7562" s="3" t="str">
        <f>TEXT(X7562,"0000") &amp; "-" &amp; TEXT(Y7562,"00") &amp; "-" &amp; TEXT(Z7562,"00") &amp; " " &amp; TEXT(AA7562,"00")</f>
        <v>2017-11-12 00</v>
      </c>
      <c r="AC7562">
        <v>0</v>
      </c>
      <c r="AD7562">
        <v>0</v>
      </c>
      <c r="AE7562">
        <f>ABS(AC7562-AD7562)</f>
        <v>0</v>
      </c>
      <c r="AP7562">
        <v>2017</v>
      </c>
      <c r="AQ7562">
        <v>11</v>
      </c>
      <c r="AR7562">
        <v>12</v>
      </c>
      <c r="AS7562">
        <v>0</v>
      </c>
      <c r="AT7562" s="3" t="str">
        <f>TEXT(AP7562,"0000") &amp; "-" &amp; TEXT(AQ7562,"00") &amp; "-" &amp; TEXT(AR7562,"00") &amp; " " &amp; TEXT(AS7562,"00")</f>
        <v>2017-11-12 00</v>
      </c>
      <c r="AU7562">
        <v>0</v>
      </c>
      <c r="AV7562">
        <v>0</v>
      </c>
      <c r="AW7562">
        <f>ABS(AU7562-AV7562)</f>
        <v>0</v>
      </c>
    </row>
    <row r="7563" spans="1:49" x14ac:dyDescent="0.35">
      <c r="A7563">
        <v>2017</v>
      </c>
      <c r="B7563">
        <v>11</v>
      </c>
      <c r="C7563">
        <v>12</v>
      </c>
      <c r="D7563">
        <v>1</v>
      </c>
      <c r="E7563" s="3" t="str">
        <f t="shared" si="118"/>
        <v>2017-11-12 01</v>
      </c>
      <c r="F7563">
        <v>0</v>
      </c>
      <c r="G7563">
        <v>0.20780776000000001</v>
      </c>
      <c r="H7563">
        <v>0.17176515498550199</v>
      </c>
      <c r="I7563">
        <v>0</v>
      </c>
      <c r="X7563">
        <v>2017</v>
      </c>
      <c r="Y7563">
        <v>11</v>
      </c>
      <c r="Z7563">
        <v>12</v>
      </c>
      <c r="AA7563">
        <v>1</v>
      </c>
      <c r="AB7563" s="3" t="str">
        <f>TEXT(X7563,"0000") &amp; "-" &amp; TEXT(Y7563,"00") &amp; "-" &amp; TEXT(Z7563,"00") &amp; " " &amp; TEXT(AA7563,"00")</f>
        <v>2017-11-12 01</v>
      </c>
      <c r="AC7563">
        <v>0</v>
      </c>
      <c r="AD7563">
        <v>0</v>
      </c>
      <c r="AE7563">
        <f>ABS(AC7563-AD7563)</f>
        <v>0</v>
      </c>
      <c r="AP7563">
        <v>2017</v>
      </c>
      <c r="AQ7563">
        <v>11</v>
      </c>
      <c r="AR7563">
        <v>12</v>
      </c>
      <c r="AS7563">
        <v>1</v>
      </c>
      <c r="AT7563" s="3" t="str">
        <f>TEXT(AP7563,"0000") &amp; "-" &amp; TEXT(AQ7563,"00") &amp; "-" &amp; TEXT(AR7563,"00") &amp; " " &amp; TEXT(AS7563,"00")</f>
        <v>2017-11-12 01</v>
      </c>
      <c r="AU7563">
        <v>0</v>
      </c>
      <c r="AV7563">
        <v>0</v>
      </c>
      <c r="AW7563">
        <f>ABS(AU7563-AV7563)</f>
        <v>0</v>
      </c>
    </row>
    <row r="7564" spans="1:49" x14ac:dyDescent="0.35">
      <c r="A7564">
        <v>2017</v>
      </c>
      <c r="B7564">
        <v>11</v>
      </c>
      <c r="C7564">
        <v>12</v>
      </c>
      <c r="D7564">
        <v>2</v>
      </c>
      <c r="E7564" s="3" t="str">
        <f t="shared" si="118"/>
        <v>2017-11-12 02</v>
      </c>
      <c r="F7564">
        <v>0</v>
      </c>
      <c r="G7564">
        <v>1.3879817000000001</v>
      </c>
      <c r="H7564">
        <v>1.2148717531262601</v>
      </c>
      <c r="I7564">
        <v>0</v>
      </c>
      <c r="X7564">
        <v>2017</v>
      </c>
      <c r="Y7564">
        <v>11</v>
      </c>
      <c r="Z7564">
        <v>12</v>
      </c>
      <c r="AA7564">
        <v>2</v>
      </c>
      <c r="AB7564" s="3" t="str">
        <f>TEXT(X7564,"0000") &amp; "-" &amp; TEXT(Y7564,"00") &amp; "-" &amp; TEXT(Z7564,"00") &amp; " " &amp; TEXT(AA7564,"00")</f>
        <v>2017-11-12 02</v>
      </c>
      <c r="AC7564">
        <v>0</v>
      </c>
      <c r="AD7564">
        <v>0</v>
      </c>
      <c r="AE7564">
        <f>ABS(AC7564-AD7564)</f>
        <v>0</v>
      </c>
      <c r="AP7564">
        <v>2017</v>
      </c>
      <c r="AQ7564">
        <v>11</v>
      </c>
      <c r="AR7564">
        <v>12</v>
      </c>
      <c r="AS7564">
        <v>2</v>
      </c>
      <c r="AT7564" s="3" t="str">
        <f>TEXT(AP7564,"0000") &amp; "-" &amp; TEXT(AQ7564,"00") &amp; "-" &amp; TEXT(AR7564,"00") &amp; " " &amp; TEXT(AS7564,"00")</f>
        <v>2017-11-12 02</v>
      </c>
      <c r="AU7564">
        <v>0</v>
      </c>
      <c r="AV7564">
        <v>0</v>
      </c>
      <c r="AW7564">
        <f>ABS(AU7564-AV7564)</f>
        <v>0</v>
      </c>
    </row>
    <row r="7565" spans="1:49" x14ac:dyDescent="0.35">
      <c r="A7565">
        <v>2017</v>
      </c>
      <c r="B7565">
        <v>11</v>
      </c>
      <c r="C7565">
        <v>12</v>
      </c>
      <c r="D7565">
        <v>3</v>
      </c>
      <c r="E7565" s="3" t="str">
        <f t="shared" si="118"/>
        <v>2017-11-12 03</v>
      </c>
      <c r="F7565">
        <v>0</v>
      </c>
      <c r="G7565">
        <v>1.2943856</v>
      </c>
      <c r="H7565">
        <v>1.2390303508235201</v>
      </c>
      <c r="I7565">
        <v>0</v>
      </c>
      <c r="X7565">
        <v>2017</v>
      </c>
      <c r="Y7565">
        <v>11</v>
      </c>
      <c r="Z7565">
        <v>12</v>
      </c>
      <c r="AA7565">
        <v>3</v>
      </c>
      <c r="AB7565" s="3" t="str">
        <f>TEXT(X7565,"0000") &amp; "-" &amp; TEXT(Y7565,"00") &amp; "-" &amp; TEXT(Z7565,"00") &amp; " " &amp; TEXT(AA7565,"00")</f>
        <v>2017-11-12 03</v>
      </c>
      <c r="AC7565">
        <v>0</v>
      </c>
      <c r="AD7565">
        <v>0</v>
      </c>
      <c r="AE7565">
        <f>ABS(AC7565-AD7565)</f>
        <v>0</v>
      </c>
      <c r="AP7565">
        <v>2017</v>
      </c>
      <c r="AQ7565">
        <v>11</v>
      </c>
      <c r="AR7565">
        <v>12</v>
      </c>
      <c r="AS7565">
        <v>3</v>
      </c>
      <c r="AT7565" s="3" t="str">
        <f>TEXT(AP7565,"0000") &amp; "-" &amp; TEXT(AQ7565,"00") &amp; "-" &amp; TEXT(AR7565,"00") &amp; " " &amp; TEXT(AS7565,"00")</f>
        <v>2017-11-12 03</v>
      </c>
      <c r="AU7565">
        <v>0</v>
      </c>
      <c r="AV7565">
        <v>0</v>
      </c>
      <c r="AW7565">
        <f>ABS(AU7565-AV7565)</f>
        <v>0</v>
      </c>
    </row>
    <row r="7566" spans="1:49" x14ac:dyDescent="0.35">
      <c r="A7566">
        <v>2017</v>
      </c>
      <c r="B7566">
        <v>11</v>
      </c>
      <c r="C7566">
        <v>12</v>
      </c>
      <c r="D7566">
        <v>4</v>
      </c>
      <c r="E7566" s="3" t="str">
        <f t="shared" si="118"/>
        <v>2017-11-12 04</v>
      </c>
      <c r="F7566">
        <v>0</v>
      </c>
      <c r="G7566">
        <v>1.4563661000000001</v>
      </c>
      <c r="H7566">
        <v>1.5333712247840099</v>
      </c>
      <c r="I7566">
        <v>0</v>
      </c>
      <c r="X7566">
        <v>2017</v>
      </c>
      <c r="Y7566">
        <v>11</v>
      </c>
      <c r="Z7566">
        <v>12</v>
      </c>
      <c r="AA7566">
        <v>4</v>
      </c>
      <c r="AB7566" s="3" t="str">
        <f>TEXT(X7566,"0000") &amp; "-" &amp; TEXT(Y7566,"00") &amp; "-" &amp; TEXT(Z7566,"00") &amp; " " &amp; TEXT(AA7566,"00")</f>
        <v>2017-11-12 04</v>
      </c>
      <c r="AC7566">
        <v>0</v>
      </c>
      <c r="AD7566">
        <v>0</v>
      </c>
      <c r="AE7566">
        <f>ABS(AC7566-AD7566)</f>
        <v>0</v>
      </c>
      <c r="AP7566">
        <v>2017</v>
      </c>
      <c r="AQ7566">
        <v>11</v>
      </c>
      <c r="AR7566">
        <v>12</v>
      </c>
      <c r="AS7566">
        <v>4</v>
      </c>
      <c r="AT7566" s="3" t="str">
        <f>TEXT(AP7566,"0000") &amp; "-" &amp; TEXT(AQ7566,"00") &amp; "-" &amp; TEXT(AR7566,"00") &amp; " " &amp; TEXT(AS7566,"00")</f>
        <v>2017-11-12 04</v>
      </c>
      <c r="AU7566">
        <v>0</v>
      </c>
      <c r="AV7566">
        <v>0</v>
      </c>
      <c r="AW7566">
        <f>ABS(AU7566-AV7566)</f>
        <v>0</v>
      </c>
    </row>
    <row r="7567" spans="1:49" x14ac:dyDescent="0.35">
      <c r="A7567">
        <v>2017</v>
      </c>
      <c r="B7567">
        <v>11</v>
      </c>
      <c r="C7567">
        <v>12</v>
      </c>
      <c r="D7567">
        <v>5</v>
      </c>
      <c r="E7567" s="3" t="str">
        <f t="shared" si="118"/>
        <v>2017-11-12 05</v>
      </c>
      <c r="F7567">
        <v>0</v>
      </c>
      <c r="G7567">
        <v>2.1775467000000002</v>
      </c>
      <c r="H7567">
        <v>2.27043743114631</v>
      </c>
      <c r="I7567">
        <v>0</v>
      </c>
      <c r="X7567">
        <v>2017</v>
      </c>
      <c r="Y7567">
        <v>11</v>
      </c>
      <c r="Z7567">
        <v>12</v>
      </c>
      <c r="AA7567">
        <v>5</v>
      </c>
      <c r="AB7567" s="3" t="str">
        <f>TEXT(X7567,"0000") &amp; "-" &amp; TEXT(Y7567,"00") &amp; "-" &amp; TEXT(Z7567,"00") &amp; " " &amp; TEXT(AA7567,"00")</f>
        <v>2017-11-12 05</v>
      </c>
      <c r="AC7567">
        <v>0</v>
      </c>
      <c r="AD7567">
        <v>0</v>
      </c>
      <c r="AE7567">
        <f>ABS(AC7567-AD7567)</f>
        <v>0</v>
      </c>
      <c r="AP7567">
        <v>2017</v>
      </c>
      <c r="AQ7567">
        <v>11</v>
      </c>
      <c r="AR7567">
        <v>12</v>
      </c>
      <c r="AS7567">
        <v>5</v>
      </c>
      <c r="AT7567" s="3" t="str">
        <f>TEXT(AP7567,"0000") &amp; "-" &amp; TEXT(AQ7567,"00") &amp; "-" &amp; TEXT(AR7567,"00") &amp; " " &amp; TEXT(AS7567,"00")</f>
        <v>2017-11-12 05</v>
      </c>
      <c r="AU7567">
        <v>1.7598666666666599E-2</v>
      </c>
      <c r="AV7567">
        <v>0</v>
      </c>
      <c r="AW7567">
        <f>ABS(AU7567-AV7567)</f>
        <v>1.7598666666666599E-2</v>
      </c>
    </row>
    <row r="7568" spans="1:49" x14ac:dyDescent="0.35">
      <c r="A7568">
        <v>2017</v>
      </c>
      <c r="B7568">
        <v>11</v>
      </c>
      <c r="C7568">
        <v>12</v>
      </c>
      <c r="D7568">
        <v>6</v>
      </c>
      <c r="E7568" s="3" t="str">
        <f t="shared" si="118"/>
        <v>2017-11-12 06</v>
      </c>
      <c r="F7568">
        <v>0</v>
      </c>
      <c r="G7568">
        <v>2.6403732</v>
      </c>
      <c r="H7568">
        <v>2.1854711865499001</v>
      </c>
      <c r="I7568">
        <v>0</v>
      </c>
      <c r="X7568">
        <v>2017</v>
      </c>
      <c r="Y7568">
        <v>11</v>
      </c>
      <c r="Z7568">
        <v>12</v>
      </c>
      <c r="AA7568">
        <v>6</v>
      </c>
      <c r="AB7568" s="3" t="str">
        <f>TEXT(X7568,"0000") &amp; "-" &amp; TEXT(Y7568,"00") &amp; "-" &amp; TEXT(Z7568,"00") &amp; " " &amp; TEXT(AA7568,"00")</f>
        <v>2017-11-12 06</v>
      </c>
      <c r="AC7568">
        <v>0</v>
      </c>
      <c r="AD7568">
        <v>0</v>
      </c>
      <c r="AE7568">
        <f>ABS(AC7568-AD7568)</f>
        <v>0</v>
      </c>
      <c r="AP7568">
        <v>2017</v>
      </c>
      <c r="AQ7568">
        <v>11</v>
      </c>
      <c r="AR7568">
        <v>12</v>
      </c>
      <c r="AS7568">
        <v>6</v>
      </c>
      <c r="AT7568" s="3" t="str">
        <f>TEXT(AP7568,"0000") &amp; "-" &amp; TEXT(AQ7568,"00") &amp; "-" &amp; TEXT(AR7568,"00") &amp; " " &amp; TEXT(AS7568,"00")</f>
        <v>2017-11-12 06</v>
      </c>
      <c r="AU7568">
        <v>0.66234728715728697</v>
      </c>
      <c r="AV7568">
        <v>0</v>
      </c>
      <c r="AW7568">
        <f>ABS(AU7568-AV7568)</f>
        <v>0.66234728715728697</v>
      </c>
    </row>
    <row r="7569" spans="1:49" x14ac:dyDescent="0.35">
      <c r="A7569">
        <v>2017</v>
      </c>
      <c r="B7569">
        <v>11</v>
      </c>
      <c r="C7569">
        <v>12</v>
      </c>
      <c r="D7569">
        <v>7</v>
      </c>
      <c r="E7569" s="3" t="str">
        <f t="shared" si="118"/>
        <v>2017-11-12 07</v>
      </c>
      <c r="F7569" s="1" t="s">
        <v>18</v>
      </c>
      <c r="G7569">
        <v>6.7239129999999996</v>
      </c>
      <c r="H7569">
        <v>3.0637778216177098</v>
      </c>
      <c r="I7569">
        <v>12.15</v>
      </c>
      <c r="J7569" s="1"/>
      <c r="X7569">
        <v>2017</v>
      </c>
      <c r="Y7569">
        <v>11</v>
      </c>
      <c r="Z7569">
        <v>12</v>
      </c>
      <c r="AA7569">
        <v>7</v>
      </c>
      <c r="AB7569" s="3" t="str">
        <f>TEXT(X7569,"0000") &amp; "-" &amp; TEXT(Y7569,"00") &amp; "-" &amp; TEXT(Z7569,"00") &amp; " " &amp; TEXT(AA7569,"00")</f>
        <v>2017-11-12 07</v>
      </c>
      <c r="AC7569" s="1" t="s">
        <v>28</v>
      </c>
      <c r="AD7569">
        <v>12.15</v>
      </c>
      <c r="AE7569" t="e">
        <f>ABS(AC7569-AD7569)</f>
        <v>#VALUE!</v>
      </c>
      <c r="AP7569">
        <v>2017</v>
      </c>
      <c r="AQ7569">
        <v>11</v>
      </c>
      <c r="AR7569">
        <v>12</v>
      </c>
      <c r="AS7569">
        <v>7</v>
      </c>
      <c r="AT7569" s="3" t="str">
        <f>TEXT(AP7569,"0000") &amp; "-" &amp; TEXT(AQ7569,"00") &amp; "-" &amp; TEXT(AR7569,"00") &amp; " " &amp; TEXT(AS7569,"00")</f>
        <v>2017-11-12 07</v>
      </c>
      <c r="AU7569">
        <v>10.8089543542568</v>
      </c>
      <c r="AV7569">
        <v>12.15</v>
      </c>
      <c r="AW7569">
        <f>ABS(AU7569-AV7569)</f>
        <v>1.3410456457432005</v>
      </c>
    </row>
    <row r="7570" spans="1:49" x14ac:dyDescent="0.35">
      <c r="A7570">
        <v>2017</v>
      </c>
      <c r="B7570">
        <v>11</v>
      </c>
      <c r="C7570">
        <v>12</v>
      </c>
      <c r="D7570">
        <v>8</v>
      </c>
      <c r="E7570" s="3" t="str">
        <f t="shared" si="118"/>
        <v>2017-11-12 08</v>
      </c>
      <c r="F7570">
        <v>57.691299999999899</v>
      </c>
      <c r="G7570">
        <v>63.479819999999997</v>
      </c>
      <c r="H7570">
        <v>65.928534521784499</v>
      </c>
      <c r="I7570">
        <v>59.83</v>
      </c>
      <c r="X7570">
        <v>2017</v>
      </c>
      <c r="Y7570">
        <v>11</v>
      </c>
      <c r="Z7570">
        <v>12</v>
      </c>
      <c r="AA7570">
        <v>8</v>
      </c>
      <c r="AB7570" s="3" t="str">
        <f>TEXT(X7570,"0000") &amp; "-" &amp; TEXT(Y7570,"00") &amp; "-" &amp; TEXT(Z7570,"00") &amp; " " &amp; TEXT(AA7570,"00")</f>
        <v>2017-11-12 08</v>
      </c>
      <c r="AC7570">
        <v>52.550399999999897</v>
      </c>
      <c r="AD7570">
        <v>59.83</v>
      </c>
      <c r="AE7570">
        <f>ABS(AC7570-AD7570)</f>
        <v>7.2796000000001015</v>
      </c>
      <c r="AP7570">
        <v>2017</v>
      </c>
      <c r="AQ7570">
        <v>11</v>
      </c>
      <c r="AR7570">
        <v>12</v>
      </c>
      <c r="AS7570">
        <v>8</v>
      </c>
      <c r="AT7570" s="3" t="str">
        <f>TEXT(AP7570,"0000") &amp; "-" &amp; TEXT(AQ7570,"00") &amp; "-" &amp; TEXT(AR7570,"00") &amp; " " &amp; TEXT(AS7570,"00")</f>
        <v>2017-11-12 08</v>
      </c>
      <c r="AU7570">
        <v>47.844417456598897</v>
      </c>
      <c r="AV7570">
        <v>59.83</v>
      </c>
      <c r="AW7570">
        <f>ABS(AU7570-AV7570)</f>
        <v>11.985582543401101</v>
      </c>
    </row>
    <row r="7571" spans="1:49" x14ac:dyDescent="0.35">
      <c r="A7571">
        <v>2017</v>
      </c>
      <c r="B7571">
        <v>11</v>
      </c>
      <c r="C7571">
        <v>12</v>
      </c>
      <c r="D7571">
        <v>9</v>
      </c>
      <c r="E7571" s="3" t="str">
        <f t="shared" si="118"/>
        <v>2017-11-12 09</v>
      </c>
      <c r="F7571">
        <v>133.97649999999999</v>
      </c>
      <c r="G7571">
        <v>140.47246999999999</v>
      </c>
      <c r="H7571">
        <v>145.30334790579201</v>
      </c>
      <c r="I7571">
        <v>136.02000000000001</v>
      </c>
      <c r="X7571">
        <v>2017</v>
      </c>
      <c r="Y7571">
        <v>11</v>
      </c>
      <c r="Z7571">
        <v>12</v>
      </c>
      <c r="AA7571">
        <v>9</v>
      </c>
      <c r="AB7571" s="3" t="str">
        <f>TEXT(X7571,"0000") &amp; "-" &amp; TEXT(Y7571,"00") &amp; "-" &amp; TEXT(Z7571,"00") &amp; " " &amp; TEXT(AA7571,"00")</f>
        <v>2017-11-12 09</v>
      </c>
      <c r="AC7571">
        <v>131.32470000000001</v>
      </c>
      <c r="AD7571">
        <v>136.02000000000001</v>
      </c>
      <c r="AE7571">
        <f>ABS(AC7571-AD7571)</f>
        <v>4.6953000000000031</v>
      </c>
      <c r="AP7571">
        <v>2017</v>
      </c>
      <c r="AQ7571">
        <v>11</v>
      </c>
      <c r="AR7571">
        <v>12</v>
      </c>
      <c r="AS7571">
        <v>9</v>
      </c>
      <c r="AT7571" s="3" t="str">
        <f>TEXT(AP7571,"0000") &amp; "-" &amp; TEXT(AQ7571,"00") &amp; "-" &amp; TEXT(AR7571,"00") &amp; " " &amp; TEXT(AS7571,"00")</f>
        <v>2017-11-12 09</v>
      </c>
      <c r="AU7571">
        <v>125.545896514874</v>
      </c>
      <c r="AV7571">
        <v>136.02000000000001</v>
      </c>
      <c r="AW7571">
        <f>ABS(AU7571-AV7571)</f>
        <v>10.474103485126008</v>
      </c>
    </row>
    <row r="7572" spans="1:49" x14ac:dyDescent="0.35">
      <c r="A7572">
        <v>2017</v>
      </c>
      <c r="B7572">
        <v>11</v>
      </c>
      <c r="C7572">
        <v>12</v>
      </c>
      <c r="D7572">
        <v>10</v>
      </c>
      <c r="E7572" s="3" t="str">
        <f t="shared" si="118"/>
        <v>2017-11-12 10</v>
      </c>
      <c r="F7572">
        <v>172.88120000000001</v>
      </c>
      <c r="G7572">
        <v>215.7894</v>
      </c>
      <c r="H7572">
        <v>212.88799234904999</v>
      </c>
      <c r="I7572">
        <v>168.33</v>
      </c>
      <c r="X7572">
        <v>2017</v>
      </c>
      <c r="Y7572">
        <v>11</v>
      </c>
      <c r="Z7572">
        <v>12</v>
      </c>
      <c r="AA7572">
        <v>10</v>
      </c>
      <c r="AB7572" s="3" t="str">
        <f>TEXT(X7572,"0000") &amp; "-" &amp; TEXT(Y7572,"00") &amp; "-" &amp; TEXT(Z7572,"00") &amp; " " &amp; TEXT(AA7572,"00")</f>
        <v>2017-11-12 10</v>
      </c>
      <c r="AC7572">
        <v>177.8674</v>
      </c>
      <c r="AD7572">
        <v>168.33</v>
      </c>
      <c r="AE7572">
        <f>ABS(AC7572-AD7572)</f>
        <v>9.537399999999991</v>
      </c>
      <c r="AP7572">
        <v>2017</v>
      </c>
      <c r="AQ7572">
        <v>11</v>
      </c>
      <c r="AR7572">
        <v>12</v>
      </c>
      <c r="AS7572">
        <v>10</v>
      </c>
      <c r="AT7572" s="3" t="str">
        <f>TEXT(AP7572,"0000") &amp; "-" &amp; TEXT(AQ7572,"00") &amp; "-" &amp; TEXT(AR7572,"00") &amp; " " &amp; TEXT(AS7572,"00")</f>
        <v>2017-11-12 10</v>
      </c>
      <c r="AU7572">
        <v>163.23587898118501</v>
      </c>
      <c r="AV7572">
        <v>168.33</v>
      </c>
      <c r="AW7572">
        <f>ABS(AU7572-AV7572)</f>
        <v>5.0941210188150023</v>
      </c>
    </row>
    <row r="7573" spans="1:49" x14ac:dyDescent="0.35">
      <c r="A7573">
        <v>2017</v>
      </c>
      <c r="B7573">
        <v>11</v>
      </c>
      <c r="C7573">
        <v>12</v>
      </c>
      <c r="D7573">
        <v>11</v>
      </c>
      <c r="E7573" s="3" t="str">
        <f t="shared" si="118"/>
        <v>2017-11-12 11</v>
      </c>
      <c r="F7573">
        <v>213.60049999999899</v>
      </c>
      <c r="G7573">
        <v>250.76918000000001</v>
      </c>
      <c r="H7573">
        <v>252.76592411505899</v>
      </c>
      <c r="I7573">
        <v>193.67</v>
      </c>
      <c r="X7573">
        <v>2017</v>
      </c>
      <c r="Y7573">
        <v>11</v>
      </c>
      <c r="Z7573">
        <v>12</v>
      </c>
      <c r="AA7573">
        <v>11</v>
      </c>
      <c r="AB7573" s="3" t="str">
        <f>TEXT(X7573,"0000") &amp; "-" &amp; TEXT(Y7573,"00") &amp; "-" &amp; TEXT(Z7573,"00") &amp; " " &amp; TEXT(AA7573,"00")</f>
        <v>2017-11-12 11</v>
      </c>
      <c r="AC7573">
        <v>217.61899999999901</v>
      </c>
      <c r="AD7573">
        <v>193.67</v>
      </c>
      <c r="AE7573">
        <f>ABS(AC7573-AD7573)</f>
        <v>23.948999999999018</v>
      </c>
      <c r="AP7573">
        <v>2017</v>
      </c>
      <c r="AQ7573">
        <v>11</v>
      </c>
      <c r="AR7573">
        <v>12</v>
      </c>
      <c r="AS7573">
        <v>11</v>
      </c>
      <c r="AT7573" s="3" t="str">
        <f>TEXT(AP7573,"0000") &amp; "-" &amp; TEXT(AQ7573,"00") &amp; "-" &amp; TEXT(AR7573,"00") &amp; " " &amp; TEXT(AS7573,"00")</f>
        <v>2017-11-12 11</v>
      </c>
      <c r="AU7573">
        <v>211.117625998965</v>
      </c>
      <c r="AV7573">
        <v>193.67</v>
      </c>
      <c r="AW7573">
        <f>ABS(AU7573-AV7573)</f>
        <v>17.447625998965009</v>
      </c>
    </row>
    <row r="7574" spans="1:49" x14ac:dyDescent="0.35">
      <c r="A7574">
        <v>2017</v>
      </c>
      <c r="B7574">
        <v>11</v>
      </c>
      <c r="C7574">
        <v>12</v>
      </c>
      <c r="D7574">
        <v>12</v>
      </c>
      <c r="E7574" s="3" t="str">
        <f t="shared" si="118"/>
        <v>2017-11-12 12</v>
      </c>
      <c r="F7574">
        <v>194.796199999999</v>
      </c>
      <c r="G7574">
        <v>248.90582000000001</v>
      </c>
      <c r="H7574">
        <v>247.86252307551399</v>
      </c>
      <c r="I7574">
        <v>168.14</v>
      </c>
      <c r="X7574">
        <v>2017</v>
      </c>
      <c r="Y7574">
        <v>11</v>
      </c>
      <c r="Z7574">
        <v>12</v>
      </c>
      <c r="AA7574">
        <v>12</v>
      </c>
      <c r="AB7574" s="3" t="str">
        <f>TEXT(X7574,"0000") &amp; "-" &amp; TEXT(Y7574,"00") &amp; "-" &amp; TEXT(Z7574,"00") &amp; " " &amp; TEXT(AA7574,"00")</f>
        <v>2017-11-12 12</v>
      </c>
      <c r="AC7574">
        <v>196.993899999999</v>
      </c>
      <c r="AD7574">
        <v>168.14</v>
      </c>
      <c r="AE7574">
        <f>ABS(AC7574-AD7574)</f>
        <v>28.853899999999015</v>
      </c>
      <c r="AP7574">
        <v>2017</v>
      </c>
      <c r="AQ7574">
        <v>11</v>
      </c>
      <c r="AR7574">
        <v>12</v>
      </c>
      <c r="AS7574">
        <v>12</v>
      </c>
      <c r="AT7574" s="3" t="str">
        <f>TEXT(AP7574,"0000") &amp; "-" &amp; TEXT(AQ7574,"00") &amp; "-" &amp; TEXT(AR7574,"00") &amp; " " &amp; TEXT(AS7574,"00")</f>
        <v>2017-11-12 12</v>
      </c>
      <c r="AU7574">
        <v>208.912129959449</v>
      </c>
      <c r="AV7574">
        <v>168.14</v>
      </c>
      <c r="AW7574">
        <f>ABS(AU7574-AV7574)</f>
        <v>40.772129959449018</v>
      </c>
    </row>
    <row r="7575" spans="1:49" x14ac:dyDescent="0.35">
      <c r="A7575">
        <v>2017</v>
      </c>
      <c r="B7575">
        <v>11</v>
      </c>
      <c r="C7575">
        <v>12</v>
      </c>
      <c r="D7575">
        <v>13</v>
      </c>
      <c r="E7575" s="3" t="str">
        <f t="shared" si="118"/>
        <v>2017-11-12 13</v>
      </c>
      <c r="F7575">
        <v>183.8424</v>
      </c>
      <c r="G7575">
        <v>216.63230999999999</v>
      </c>
      <c r="H7575">
        <v>210.00026027724499</v>
      </c>
      <c r="I7575">
        <v>164.84</v>
      </c>
      <c r="X7575">
        <v>2017</v>
      </c>
      <c r="Y7575">
        <v>11</v>
      </c>
      <c r="Z7575">
        <v>12</v>
      </c>
      <c r="AA7575">
        <v>13</v>
      </c>
      <c r="AB7575" s="3" t="str">
        <f>TEXT(X7575,"0000") &amp; "-" &amp; TEXT(Y7575,"00") &amp; "-" &amp; TEXT(Z7575,"00") &amp; " " &amp; TEXT(AA7575,"00")</f>
        <v>2017-11-12 13</v>
      </c>
      <c r="AC7575">
        <v>168.40950000000001</v>
      </c>
      <c r="AD7575">
        <v>164.84</v>
      </c>
      <c r="AE7575">
        <f>ABS(AC7575-AD7575)</f>
        <v>3.569500000000005</v>
      </c>
      <c r="AP7575">
        <v>2017</v>
      </c>
      <c r="AQ7575">
        <v>11</v>
      </c>
      <c r="AR7575">
        <v>12</v>
      </c>
      <c r="AS7575">
        <v>13</v>
      </c>
      <c r="AT7575" s="3" t="str">
        <f>TEXT(AP7575,"0000") &amp; "-" &amp; TEXT(AQ7575,"00") &amp; "-" &amp; TEXT(AR7575,"00") &amp; " " &amp; TEXT(AS7575,"00")</f>
        <v>2017-11-12 13</v>
      </c>
      <c r="AU7575">
        <v>171.54273120038201</v>
      </c>
      <c r="AV7575">
        <v>164.84</v>
      </c>
      <c r="AW7575">
        <f>ABS(AU7575-AV7575)</f>
        <v>6.7027312003820043</v>
      </c>
    </row>
    <row r="7576" spans="1:49" x14ac:dyDescent="0.35">
      <c r="A7576">
        <v>2017</v>
      </c>
      <c r="B7576">
        <v>11</v>
      </c>
      <c r="C7576">
        <v>12</v>
      </c>
      <c r="D7576">
        <v>14</v>
      </c>
      <c r="E7576" s="3" t="str">
        <f t="shared" si="118"/>
        <v>2017-11-12 14</v>
      </c>
      <c r="F7576">
        <v>121.4992</v>
      </c>
      <c r="G7576">
        <v>155.39410000000001</v>
      </c>
      <c r="H7576">
        <v>139.17076850448001</v>
      </c>
      <c r="I7576">
        <v>106.64</v>
      </c>
      <c r="X7576">
        <v>2017</v>
      </c>
      <c r="Y7576">
        <v>11</v>
      </c>
      <c r="Z7576">
        <v>12</v>
      </c>
      <c r="AA7576">
        <v>14</v>
      </c>
      <c r="AB7576" s="3" t="str">
        <f>TEXT(X7576,"0000") &amp; "-" &amp; TEXT(Y7576,"00") &amp; "-" &amp; TEXT(Z7576,"00") &amp; " " &amp; TEXT(AA7576,"00")</f>
        <v>2017-11-12 14</v>
      </c>
      <c r="AC7576">
        <v>109.7257</v>
      </c>
      <c r="AD7576">
        <v>106.64</v>
      </c>
      <c r="AE7576">
        <f>ABS(AC7576-AD7576)</f>
        <v>3.0857000000000028</v>
      </c>
      <c r="AP7576">
        <v>2017</v>
      </c>
      <c r="AQ7576">
        <v>11</v>
      </c>
      <c r="AR7576">
        <v>12</v>
      </c>
      <c r="AS7576">
        <v>14</v>
      </c>
      <c r="AT7576" s="3" t="str">
        <f>TEXT(AP7576,"0000") &amp; "-" &amp; TEXT(AQ7576,"00") &amp; "-" &amp; TEXT(AR7576,"00") &amp; " " &amp; TEXT(AS7576,"00")</f>
        <v>2017-11-12 14</v>
      </c>
      <c r="AU7576">
        <v>112.34555100369001</v>
      </c>
      <c r="AV7576">
        <v>106.64</v>
      </c>
      <c r="AW7576">
        <f>ABS(AU7576-AV7576)</f>
        <v>5.7055510036900046</v>
      </c>
    </row>
    <row r="7577" spans="1:49" x14ac:dyDescent="0.35">
      <c r="A7577">
        <v>2017</v>
      </c>
      <c r="B7577">
        <v>11</v>
      </c>
      <c r="C7577">
        <v>12</v>
      </c>
      <c r="D7577">
        <v>15</v>
      </c>
      <c r="E7577" s="3" t="str">
        <f t="shared" si="118"/>
        <v>2017-11-12 15</v>
      </c>
      <c r="F7577">
        <v>44.4435</v>
      </c>
      <c r="G7577">
        <v>56.359344</v>
      </c>
      <c r="H7577">
        <v>61.936433744544402</v>
      </c>
      <c r="I7577">
        <v>39.78</v>
      </c>
      <c r="X7577">
        <v>2017</v>
      </c>
      <c r="Y7577">
        <v>11</v>
      </c>
      <c r="Z7577">
        <v>12</v>
      </c>
      <c r="AA7577">
        <v>15</v>
      </c>
      <c r="AB7577" s="3" t="str">
        <f>TEXT(X7577,"0000") &amp; "-" &amp; TEXT(Y7577,"00") &amp; "-" &amp; TEXT(Z7577,"00") &amp; " " &amp; TEXT(AA7577,"00")</f>
        <v>2017-11-12 15</v>
      </c>
      <c r="AC7577">
        <v>45.241900000000001</v>
      </c>
      <c r="AD7577">
        <v>39.78</v>
      </c>
      <c r="AE7577">
        <f>ABS(AC7577-AD7577)</f>
        <v>5.4619</v>
      </c>
      <c r="AP7577">
        <v>2017</v>
      </c>
      <c r="AQ7577">
        <v>11</v>
      </c>
      <c r="AR7577">
        <v>12</v>
      </c>
      <c r="AS7577">
        <v>15</v>
      </c>
      <c r="AT7577" s="3" t="str">
        <f>TEXT(AP7577,"0000") &amp; "-" &amp; TEXT(AQ7577,"00") &amp; "-" &amp; TEXT(AR7577,"00") &amp; " " &amp; TEXT(AS7577,"00")</f>
        <v>2017-11-12 15</v>
      </c>
      <c r="AU7577">
        <v>49.329671843933802</v>
      </c>
      <c r="AV7577">
        <v>39.78</v>
      </c>
      <c r="AW7577">
        <f>ABS(AU7577-AV7577)</f>
        <v>9.5496718439338011</v>
      </c>
    </row>
    <row r="7578" spans="1:49" x14ac:dyDescent="0.35">
      <c r="A7578">
        <v>2017</v>
      </c>
      <c r="B7578">
        <v>11</v>
      </c>
      <c r="C7578">
        <v>12</v>
      </c>
      <c r="D7578">
        <v>16</v>
      </c>
      <c r="E7578" s="3" t="str">
        <f t="shared" si="118"/>
        <v>2017-11-12 16</v>
      </c>
      <c r="F7578">
        <v>0</v>
      </c>
      <c r="G7578">
        <v>-0.17250876000000001</v>
      </c>
      <c r="H7578">
        <v>-0.23094509530131199</v>
      </c>
      <c r="I7578">
        <v>0</v>
      </c>
      <c r="X7578">
        <v>2017</v>
      </c>
      <c r="Y7578">
        <v>11</v>
      </c>
      <c r="Z7578">
        <v>12</v>
      </c>
      <c r="AA7578">
        <v>16</v>
      </c>
      <c r="AB7578" s="3" t="str">
        <f>TEXT(X7578,"0000") &amp; "-" &amp; TEXT(Y7578,"00") &amp; "-" &amp; TEXT(Z7578,"00") &amp; " " &amp; TEXT(AA7578,"00")</f>
        <v>2017-11-12 16</v>
      </c>
      <c r="AC7578">
        <v>0</v>
      </c>
      <c r="AD7578">
        <v>0</v>
      </c>
      <c r="AE7578">
        <f>ABS(AC7578-AD7578)</f>
        <v>0</v>
      </c>
      <c r="AP7578">
        <v>2017</v>
      </c>
      <c r="AQ7578">
        <v>11</v>
      </c>
      <c r="AR7578">
        <v>12</v>
      </c>
      <c r="AS7578">
        <v>16</v>
      </c>
      <c r="AT7578" s="3" t="str">
        <f>TEXT(AP7578,"0000") &amp; "-" &amp; TEXT(AQ7578,"00") &amp; "-" &amp; TEXT(AR7578,"00") &amp; " " &amp; TEXT(AS7578,"00")</f>
        <v>2017-11-12 16</v>
      </c>
      <c r="AU7578">
        <v>0.81314089971139902</v>
      </c>
      <c r="AV7578">
        <v>0</v>
      </c>
      <c r="AW7578">
        <f>ABS(AU7578-AV7578)</f>
        <v>0.81314089971139902</v>
      </c>
    </row>
    <row r="7579" spans="1:49" x14ac:dyDescent="0.35">
      <c r="A7579">
        <v>2017</v>
      </c>
      <c r="B7579">
        <v>11</v>
      </c>
      <c r="C7579">
        <v>12</v>
      </c>
      <c r="D7579">
        <v>17</v>
      </c>
      <c r="E7579" s="3" t="str">
        <f t="shared" si="118"/>
        <v>2017-11-12 17</v>
      </c>
      <c r="F7579">
        <v>0</v>
      </c>
      <c r="G7579">
        <v>0.1658067</v>
      </c>
      <c r="H7579">
        <v>-2.1914771255589799E-2</v>
      </c>
      <c r="I7579">
        <v>0</v>
      </c>
      <c r="X7579">
        <v>2017</v>
      </c>
      <c r="Y7579">
        <v>11</v>
      </c>
      <c r="Z7579">
        <v>12</v>
      </c>
      <c r="AA7579">
        <v>17</v>
      </c>
      <c r="AB7579" s="3" t="str">
        <f>TEXT(X7579,"0000") &amp; "-" &amp; TEXT(Y7579,"00") &amp; "-" &amp; TEXT(Z7579,"00") &amp; " " &amp; TEXT(AA7579,"00")</f>
        <v>2017-11-12 17</v>
      </c>
      <c r="AC7579">
        <v>0</v>
      </c>
      <c r="AD7579">
        <v>0</v>
      </c>
      <c r="AE7579">
        <f>ABS(AC7579-AD7579)</f>
        <v>0</v>
      </c>
      <c r="AP7579">
        <v>2017</v>
      </c>
      <c r="AQ7579">
        <v>11</v>
      </c>
      <c r="AR7579">
        <v>12</v>
      </c>
      <c r="AS7579">
        <v>17</v>
      </c>
      <c r="AT7579" s="3" t="str">
        <f>TEXT(AP7579,"0000") &amp; "-" &amp; TEXT(AQ7579,"00") &amp; "-" &amp; TEXT(AR7579,"00") &amp; " " &amp; TEXT(AS7579,"00")</f>
        <v>2017-11-12 17</v>
      </c>
      <c r="AU7579">
        <v>0.29433367748917699</v>
      </c>
      <c r="AV7579">
        <v>0</v>
      </c>
      <c r="AW7579">
        <f>ABS(AU7579-AV7579)</f>
        <v>0.29433367748917699</v>
      </c>
    </row>
    <row r="7580" spans="1:49" x14ac:dyDescent="0.35">
      <c r="A7580">
        <v>2017</v>
      </c>
      <c r="B7580">
        <v>11</v>
      </c>
      <c r="C7580">
        <v>12</v>
      </c>
      <c r="D7580">
        <v>18</v>
      </c>
      <c r="E7580" s="3" t="str">
        <f t="shared" si="118"/>
        <v>2017-11-12 18</v>
      </c>
      <c r="F7580">
        <v>0</v>
      </c>
      <c r="G7580">
        <v>1.3329163E-2</v>
      </c>
      <c r="H7580">
        <v>-2.1914771255589799E-2</v>
      </c>
      <c r="I7580">
        <v>0</v>
      </c>
      <c r="X7580">
        <v>2017</v>
      </c>
      <c r="Y7580">
        <v>11</v>
      </c>
      <c r="Z7580">
        <v>12</v>
      </c>
      <c r="AA7580">
        <v>18</v>
      </c>
      <c r="AB7580" s="3" t="str">
        <f>TEXT(X7580,"0000") &amp; "-" &amp; TEXT(Y7580,"00") &amp; "-" &amp; TEXT(Z7580,"00") &amp; " " &amp; TEXT(AA7580,"00")</f>
        <v>2017-11-12 18</v>
      </c>
      <c r="AC7580">
        <v>0</v>
      </c>
      <c r="AD7580">
        <v>0</v>
      </c>
      <c r="AE7580">
        <f>ABS(AC7580-AD7580)</f>
        <v>0</v>
      </c>
      <c r="AP7580">
        <v>2017</v>
      </c>
      <c r="AQ7580">
        <v>11</v>
      </c>
      <c r="AR7580">
        <v>12</v>
      </c>
      <c r="AS7580">
        <v>18</v>
      </c>
      <c r="AT7580" s="3" t="str">
        <f>TEXT(AP7580,"0000") &amp; "-" &amp; TEXT(AQ7580,"00") &amp; "-" &amp; TEXT(AR7580,"00") &amp; " " &amp; TEXT(AS7580,"00")</f>
        <v>2017-11-12 18</v>
      </c>
      <c r="AU7580">
        <v>0.16060362193362099</v>
      </c>
      <c r="AV7580">
        <v>0</v>
      </c>
      <c r="AW7580">
        <f>ABS(AU7580-AV7580)</f>
        <v>0.16060362193362099</v>
      </c>
    </row>
    <row r="7581" spans="1:49" x14ac:dyDescent="0.35">
      <c r="A7581">
        <v>2017</v>
      </c>
      <c r="B7581">
        <v>11</v>
      </c>
      <c r="C7581">
        <v>12</v>
      </c>
      <c r="D7581">
        <v>19</v>
      </c>
      <c r="E7581" s="3" t="str">
        <f t="shared" si="118"/>
        <v>2017-11-12 19</v>
      </c>
      <c r="F7581">
        <v>0</v>
      </c>
      <c r="G7581">
        <v>-0.11898201999999999</v>
      </c>
      <c r="H7581">
        <v>-2.1914771255589799E-2</v>
      </c>
      <c r="I7581">
        <v>0</v>
      </c>
      <c r="X7581">
        <v>2017</v>
      </c>
      <c r="Y7581">
        <v>11</v>
      </c>
      <c r="Z7581">
        <v>12</v>
      </c>
      <c r="AA7581">
        <v>19</v>
      </c>
      <c r="AB7581" s="3" t="str">
        <f>TEXT(X7581,"0000") &amp; "-" &amp; TEXT(Y7581,"00") &amp; "-" &amp; TEXT(Z7581,"00") &amp; " " &amp; TEXT(AA7581,"00")</f>
        <v>2017-11-12 19</v>
      </c>
      <c r="AC7581">
        <v>0</v>
      </c>
      <c r="AD7581">
        <v>0</v>
      </c>
      <c r="AE7581">
        <f>ABS(AC7581-AD7581)</f>
        <v>0</v>
      </c>
      <c r="AP7581">
        <v>2017</v>
      </c>
      <c r="AQ7581">
        <v>11</v>
      </c>
      <c r="AR7581">
        <v>12</v>
      </c>
      <c r="AS7581">
        <v>19</v>
      </c>
      <c r="AT7581" s="3" t="str">
        <f>TEXT(AP7581,"0000") &amp; "-" &amp; TEXT(AQ7581,"00") &amp; "-" &amp; TEXT(AR7581,"00") &amp; " " &amp; TEXT(AS7581,"00")</f>
        <v>2017-11-12 19</v>
      </c>
      <c r="AU7581">
        <v>1.248E-2</v>
      </c>
      <c r="AV7581">
        <v>0</v>
      </c>
      <c r="AW7581">
        <f>ABS(AU7581-AV7581)</f>
        <v>1.248E-2</v>
      </c>
    </row>
    <row r="7582" spans="1:49" x14ac:dyDescent="0.35">
      <c r="A7582">
        <v>2017</v>
      </c>
      <c r="B7582">
        <v>11</v>
      </c>
      <c r="C7582">
        <v>12</v>
      </c>
      <c r="D7582">
        <v>20</v>
      </c>
      <c r="E7582" s="3" t="str">
        <f t="shared" si="118"/>
        <v>2017-11-12 20</v>
      </c>
      <c r="F7582">
        <v>0</v>
      </c>
      <c r="G7582">
        <v>-0.21000240000000001</v>
      </c>
      <c r="H7582">
        <v>-4.5788885582140303E-2</v>
      </c>
      <c r="I7582">
        <v>0</v>
      </c>
      <c r="X7582">
        <v>2017</v>
      </c>
      <c r="Y7582">
        <v>11</v>
      </c>
      <c r="Z7582">
        <v>12</v>
      </c>
      <c r="AA7582">
        <v>20</v>
      </c>
      <c r="AB7582" s="3" t="str">
        <f>TEXT(X7582,"0000") &amp; "-" &amp; TEXT(Y7582,"00") &amp; "-" &amp; TEXT(Z7582,"00") &amp; " " &amp; TEXT(AA7582,"00")</f>
        <v>2017-11-12 20</v>
      </c>
      <c r="AC7582">
        <v>0</v>
      </c>
      <c r="AD7582">
        <v>0</v>
      </c>
      <c r="AE7582">
        <f>ABS(AC7582-AD7582)</f>
        <v>0</v>
      </c>
      <c r="AP7582">
        <v>2017</v>
      </c>
      <c r="AQ7582">
        <v>11</v>
      </c>
      <c r="AR7582">
        <v>12</v>
      </c>
      <c r="AS7582">
        <v>20</v>
      </c>
      <c r="AT7582" s="3" t="str">
        <f>TEXT(AP7582,"0000") &amp; "-" &amp; TEXT(AQ7582,"00") &amp; "-" &amp; TEXT(AR7582,"00") &amp; " " &amp; TEXT(AS7582,"00")</f>
        <v>2017-11-12 20</v>
      </c>
      <c r="AU7582">
        <v>0</v>
      </c>
      <c r="AV7582">
        <v>0</v>
      </c>
      <c r="AW7582">
        <f>ABS(AU7582-AV7582)</f>
        <v>0</v>
      </c>
    </row>
    <row r="7583" spans="1:49" x14ac:dyDescent="0.35">
      <c r="A7583">
        <v>2017</v>
      </c>
      <c r="B7583">
        <v>11</v>
      </c>
      <c r="C7583">
        <v>12</v>
      </c>
      <c r="D7583">
        <v>21</v>
      </c>
      <c r="E7583" s="3" t="str">
        <f t="shared" si="118"/>
        <v>2017-11-12 21</v>
      </c>
      <c r="F7583">
        <v>0</v>
      </c>
      <c r="G7583">
        <v>-0.15903173000000001</v>
      </c>
      <c r="H7583">
        <v>8.1028324817056102E-2</v>
      </c>
      <c r="I7583">
        <v>0</v>
      </c>
      <c r="X7583">
        <v>2017</v>
      </c>
      <c r="Y7583">
        <v>11</v>
      </c>
      <c r="Z7583">
        <v>12</v>
      </c>
      <c r="AA7583">
        <v>21</v>
      </c>
      <c r="AB7583" s="3" t="str">
        <f>TEXT(X7583,"0000") &amp; "-" &amp; TEXT(Y7583,"00") &amp; "-" &amp; TEXT(Z7583,"00") &amp; " " &amp; TEXT(AA7583,"00")</f>
        <v>2017-11-12 21</v>
      </c>
      <c r="AC7583">
        <v>0</v>
      </c>
      <c r="AD7583">
        <v>0</v>
      </c>
      <c r="AE7583">
        <f>ABS(AC7583-AD7583)</f>
        <v>0</v>
      </c>
      <c r="AP7583">
        <v>2017</v>
      </c>
      <c r="AQ7583">
        <v>11</v>
      </c>
      <c r="AR7583">
        <v>12</v>
      </c>
      <c r="AS7583">
        <v>21</v>
      </c>
      <c r="AT7583" s="3" t="str">
        <f>TEXT(AP7583,"0000") &amp; "-" &amp; TEXT(AQ7583,"00") &amp; "-" &amp; TEXT(AR7583,"00") &amp; " " &amp; TEXT(AS7583,"00")</f>
        <v>2017-11-12 21</v>
      </c>
      <c r="AU7583">
        <v>0</v>
      </c>
      <c r="AV7583">
        <v>0</v>
      </c>
      <c r="AW7583">
        <f>ABS(AU7583-AV7583)</f>
        <v>0</v>
      </c>
    </row>
    <row r="7584" spans="1:49" x14ac:dyDescent="0.35">
      <c r="A7584">
        <v>2017</v>
      </c>
      <c r="B7584">
        <v>11</v>
      </c>
      <c r="C7584">
        <v>12</v>
      </c>
      <c r="D7584">
        <v>22</v>
      </c>
      <c r="E7584" s="3" t="str">
        <f t="shared" si="118"/>
        <v>2017-11-12 22</v>
      </c>
      <c r="F7584">
        <v>0</v>
      </c>
      <c r="G7584">
        <v>-0.15903173000000001</v>
      </c>
      <c r="H7584">
        <v>0.188530886365536</v>
      </c>
      <c r="I7584">
        <v>0</v>
      </c>
      <c r="X7584">
        <v>2017</v>
      </c>
      <c r="Y7584">
        <v>11</v>
      </c>
      <c r="Z7584">
        <v>12</v>
      </c>
      <c r="AA7584">
        <v>22</v>
      </c>
      <c r="AB7584" s="3" t="str">
        <f>TEXT(X7584,"0000") &amp; "-" &amp; TEXT(Y7584,"00") &amp; "-" &amp; TEXT(Z7584,"00") &amp; " " &amp; TEXT(AA7584,"00")</f>
        <v>2017-11-12 22</v>
      </c>
      <c r="AC7584">
        <v>0</v>
      </c>
      <c r="AD7584">
        <v>0</v>
      </c>
      <c r="AE7584">
        <f>ABS(AC7584-AD7584)</f>
        <v>0</v>
      </c>
      <c r="AP7584">
        <v>2017</v>
      </c>
      <c r="AQ7584">
        <v>11</v>
      </c>
      <c r="AR7584">
        <v>12</v>
      </c>
      <c r="AS7584">
        <v>22</v>
      </c>
      <c r="AT7584" s="3" t="str">
        <f>TEXT(AP7584,"0000") &amp; "-" &amp; TEXT(AQ7584,"00") &amp; "-" &amp; TEXT(AR7584,"00") &amp; " " &amp; TEXT(AS7584,"00")</f>
        <v>2017-11-12 22</v>
      </c>
      <c r="AU7584">
        <v>0</v>
      </c>
      <c r="AV7584">
        <v>0</v>
      </c>
      <c r="AW7584">
        <f>ABS(AU7584-AV7584)</f>
        <v>0</v>
      </c>
    </row>
    <row r="7585" spans="1:49" x14ac:dyDescent="0.35">
      <c r="A7585">
        <v>2017</v>
      </c>
      <c r="B7585">
        <v>11</v>
      </c>
      <c r="C7585">
        <v>12</v>
      </c>
      <c r="D7585">
        <v>23</v>
      </c>
      <c r="E7585" s="3" t="str">
        <f t="shared" si="118"/>
        <v>2017-11-12 23</v>
      </c>
      <c r="F7585">
        <v>0</v>
      </c>
      <c r="G7585">
        <v>7.5500120000000004E-2</v>
      </c>
      <c r="H7585">
        <v>0.25722857159143198</v>
      </c>
      <c r="I7585">
        <v>0</v>
      </c>
      <c r="X7585">
        <v>2017</v>
      </c>
      <c r="Y7585">
        <v>11</v>
      </c>
      <c r="Z7585">
        <v>12</v>
      </c>
      <c r="AA7585">
        <v>23</v>
      </c>
      <c r="AB7585" s="3" t="str">
        <f>TEXT(X7585,"0000") &amp; "-" &amp; TEXT(Y7585,"00") &amp; "-" &amp; TEXT(Z7585,"00") &amp; " " &amp; TEXT(AA7585,"00")</f>
        <v>2017-11-12 23</v>
      </c>
      <c r="AC7585">
        <v>0</v>
      </c>
      <c r="AD7585">
        <v>0</v>
      </c>
      <c r="AE7585">
        <f>ABS(AC7585-AD7585)</f>
        <v>0</v>
      </c>
      <c r="AP7585">
        <v>2017</v>
      </c>
      <c r="AQ7585">
        <v>11</v>
      </c>
      <c r="AR7585">
        <v>12</v>
      </c>
      <c r="AS7585">
        <v>23</v>
      </c>
      <c r="AT7585" s="3" t="str">
        <f>TEXT(AP7585,"0000") &amp; "-" &amp; TEXT(AQ7585,"00") &amp; "-" &amp; TEXT(AR7585,"00") &amp; " " &amp; TEXT(AS7585,"00")</f>
        <v>2017-11-12 23</v>
      </c>
      <c r="AU7585">
        <v>0</v>
      </c>
      <c r="AV7585">
        <v>0</v>
      </c>
      <c r="AW7585">
        <f>ABS(AU7585-AV7585)</f>
        <v>0</v>
      </c>
    </row>
    <row r="7586" spans="1:49" x14ac:dyDescent="0.35">
      <c r="A7586">
        <v>2017</v>
      </c>
      <c r="B7586">
        <v>11</v>
      </c>
      <c r="C7586">
        <v>13</v>
      </c>
      <c r="D7586">
        <v>0</v>
      </c>
      <c r="E7586" s="3" t="str">
        <f t="shared" si="118"/>
        <v>2017-11-13 00</v>
      </c>
      <c r="F7586">
        <v>0</v>
      </c>
      <c r="G7586">
        <v>0.11155145599999999</v>
      </c>
      <c r="H7586">
        <v>0.42164814742982198</v>
      </c>
      <c r="I7586">
        <v>0</v>
      </c>
      <c r="X7586">
        <v>2017</v>
      </c>
      <c r="Y7586">
        <v>11</v>
      </c>
      <c r="Z7586">
        <v>13</v>
      </c>
      <c r="AA7586">
        <v>0</v>
      </c>
      <c r="AB7586" s="3" t="str">
        <f>TEXT(X7586,"0000") &amp; "-" &amp; TEXT(Y7586,"00") &amp; "-" &amp; TEXT(Z7586,"00") &amp; " " &amp; TEXT(AA7586,"00")</f>
        <v>2017-11-13 00</v>
      </c>
      <c r="AC7586">
        <v>0</v>
      </c>
      <c r="AD7586">
        <v>0</v>
      </c>
      <c r="AE7586">
        <f>ABS(AC7586-AD7586)</f>
        <v>0</v>
      </c>
      <c r="AP7586">
        <v>2017</v>
      </c>
      <c r="AQ7586">
        <v>11</v>
      </c>
      <c r="AR7586">
        <v>13</v>
      </c>
      <c r="AS7586">
        <v>0</v>
      </c>
      <c r="AT7586" s="3" t="str">
        <f>TEXT(AP7586,"0000") &amp; "-" &amp; TEXT(AQ7586,"00") &amp; "-" &amp; TEXT(AR7586,"00") &amp; " " &amp; TEXT(AS7586,"00")</f>
        <v>2017-11-13 00</v>
      </c>
      <c r="AU7586">
        <v>0</v>
      </c>
      <c r="AV7586">
        <v>0</v>
      </c>
      <c r="AW7586">
        <f>ABS(AU7586-AV7586)</f>
        <v>0</v>
      </c>
    </row>
    <row r="7587" spans="1:49" x14ac:dyDescent="0.35">
      <c r="A7587">
        <v>2017</v>
      </c>
      <c r="B7587">
        <v>11</v>
      </c>
      <c r="C7587">
        <v>13</v>
      </c>
      <c r="D7587">
        <v>1</v>
      </c>
      <c r="E7587" s="3" t="str">
        <f t="shared" si="118"/>
        <v>2017-11-13 01</v>
      </c>
      <c r="F7587">
        <v>0</v>
      </c>
      <c r="G7587">
        <v>0.33614680000000002</v>
      </c>
      <c r="H7587">
        <v>0.29011494907296298</v>
      </c>
      <c r="I7587">
        <v>0</v>
      </c>
      <c r="X7587">
        <v>2017</v>
      </c>
      <c r="Y7587">
        <v>11</v>
      </c>
      <c r="Z7587">
        <v>13</v>
      </c>
      <c r="AA7587">
        <v>1</v>
      </c>
      <c r="AB7587" s="3" t="str">
        <f>TEXT(X7587,"0000") &amp; "-" &amp; TEXT(Y7587,"00") &amp; "-" &amp; TEXT(Z7587,"00") &amp; " " &amp; TEXT(AA7587,"00")</f>
        <v>2017-11-13 01</v>
      </c>
      <c r="AC7587">
        <v>0</v>
      </c>
      <c r="AD7587">
        <v>0</v>
      </c>
      <c r="AE7587">
        <f>ABS(AC7587-AD7587)</f>
        <v>0</v>
      </c>
      <c r="AP7587">
        <v>2017</v>
      </c>
      <c r="AQ7587">
        <v>11</v>
      </c>
      <c r="AR7587">
        <v>13</v>
      </c>
      <c r="AS7587">
        <v>1</v>
      </c>
      <c r="AT7587" s="3" t="str">
        <f>TEXT(AP7587,"0000") &amp; "-" &amp; TEXT(AQ7587,"00") &amp; "-" &amp; TEXT(AR7587,"00") &amp; " " &amp; TEXT(AS7587,"00")</f>
        <v>2017-11-13 01</v>
      </c>
      <c r="AU7587">
        <v>0</v>
      </c>
      <c r="AV7587">
        <v>0</v>
      </c>
      <c r="AW7587">
        <f>ABS(AU7587-AV7587)</f>
        <v>0</v>
      </c>
    </row>
    <row r="7588" spans="1:49" x14ac:dyDescent="0.35">
      <c r="A7588">
        <v>2017</v>
      </c>
      <c r="B7588">
        <v>11</v>
      </c>
      <c r="C7588">
        <v>13</v>
      </c>
      <c r="D7588">
        <v>2</v>
      </c>
      <c r="E7588" s="3" t="str">
        <f t="shared" si="118"/>
        <v>2017-11-13 02</v>
      </c>
      <c r="F7588">
        <v>0</v>
      </c>
      <c r="G7588">
        <v>1.1857013999999999</v>
      </c>
      <c r="H7588">
        <v>2.0549712668184301</v>
      </c>
      <c r="I7588">
        <v>0</v>
      </c>
      <c r="X7588">
        <v>2017</v>
      </c>
      <c r="Y7588">
        <v>11</v>
      </c>
      <c r="Z7588">
        <v>13</v>
      </c>
      <c r="AA7588">
        <v>2</v>
      </c>
      <c r="AB7588" s="3" t="str">
        <f>TEXT(X7588,"0000") &amp; "-" &amp; TEXT(Y7588,"00") &amp; "-" &amp; TEXT(Z7588,"00") &amp; " " &amp; TEXT(AA7588,"00")</f>
        <v>2017-11-13 02</v>
      </c>
      <c r="AC7588">
        <v>0</v>
      </c>
      <c r="AD7588">
        <v>0</v>
      </c>
      <c r="AE7588">
        <f>ABS(AC7588-AD7588)</f>
        <v>0</v>
      </c>
      <c r="AP7588">
        <v>2017</v>
      </c>
      <c r="AQ7588">
        <v>11</v>
      </c>
      <c r="AR7588">
        <v>13</v>
      </c>
      <c r="AS7588">
        <v>2</v>
      </c>
      <c r="AT7588" s="3" t="str">
        <f>TEXT(AP7588,"0000") &amp; "-" &amp; TEXT(AQ7588,"00") &amp; "-" &amp; TEXT(AR7588,"00") &amp; " " &amp; TEXT(AS7588,"00")</f>
        <v>2017-11-13 02</v>
      </c>
      <c r="AU7588">
        <v>0</v>
      </c>
      <c r="AV7588">
        <v>0</v>
      </c>
      <c r="AW7588">
        <f>ABS(AU7588-AV7588)</f>
        <v>0</v>
      </c>
    </row>
    <row r="7589" spans="1:49" x14ac:dyDescent="0.35">
      <c r="A7589">
        <v>2017</v>
      </c>
      <c r="B7589">
        <v>11</v>
      </c>
      <c r="C7589">
        <v>13</v>
      </c>
      <c r="D7589">
        <v>3</v>
      </c>
      <c r="E7589" s="3" t="str">
        <f t="shared" si="118"/>
        <v>2017-11-13 03</v>
      </c>
      <c r="F7589">
        <v>0</v>
      </c>
      <c r="G7589">
        <v>1.3266370000000001</v>
      </c>
      <c r="H7589">
        <v>1.0476771662336899</v>
      </c>
      <c r="I7589">
        <v>0</v>
      </c>
      <c r="X7589">
        <v>2017</v>
      </c>
      <c r="Y7589">
        <v>11</v>
      </c>
      <c r="Z7589">
        <v>13</v>
      </c>
      <c r="AA7589">
        <v>3</v>
      </c>
      <c r="AB7589" s="3" t="str">
        <f>TEXT(X7589,"0000") &amp; "-" &amp; TEXT(Y7589,"00") &amp; "-" &amp; TEXT(Z7589,"00") &amp; " " &amp; TEXT(AA7589,"00")</f>
        <v>2017-11-13 03</v>
      </c>
      <c r="AC7589">
        <v>0</v>
      </c>
      <c r="AD7589">
        <v>0</v>
      </c>
      <c r="AE7589">
        <f>ABS(AC7589-AD7589)</f>
        <v>0</v>
      </c>
      <c r="AP7589">
        <v>2017</v>
      </c>
      <c r="AQ7589">
        <v>11</v>
      </c>
      <c r="AR7589">
        <v>13</v>
      </c>
      <c r="AS7589">
        <v>3</v>
      </c>
      <c r="AT7589" s="3" t="str">
        <f>TEXT(AP7589,"0000") &amp; "-" &amp; TEXT(AQ7589,"00") &amp; "-" &amp; TEXT(AR7589,"00") &amp; " " &amp; TEXT(AS7589,"00")</f>
        <v>2017-11-13 03</v>
      </c>
      <c r="AU7589">
        <v>0</v>
      </c>
      <c r="AV7589">
        <v>0</v>
      </c>
      <c r="AW7589">
        <f>ABS(AU7589-AV7589)</f>
        <v>0</v>
      </c>
    </row>
    <row r="7590" spans="1:49" x14ac:dyDescent="0.35">
      <c r="A7590">
        <v>2017</v>
      </c>
      <c r="B7590">
        <v>11</v>
      </c>
      <c r="C7590">
        <v>13</v>
      </c>
      <c r="D7590">
        <v>4</v>
      </c>
      <c r="E7590" s="3" t="str">
        <f t="shared" si="118"/>
        <v>2017-11-13 04</v>
      </c>
      <c r="F7590">
        <v>0</v>
      </c>
      <c r="G7590">
        <v>1.4290915</v>
      </c>
      <c r="H7590">
        <v>1.00878152832264</v>
      </c>
      <c r="I7590">
        <v>0</v>
      </c>
      <c r="X7590">
        <v>2017</v>
      </c>
      <c r="Y7590">
        <v>11</v>
      </c>
      <c r="Z7590">
        <v>13</v>
      </c>
      <c r="AA7590">
        <v>4</v>
      </c>
      <c r="AB7590" s="3" t="str">
        <f>TEXT(X7590,"0000") &amp; "-" &amp; TEXT(Y7590,"00") &amp; "-" &amp; TEXT(Z7590,"00") &amp; " " &amp; TEXT(AA7590,"00")</f>
        <v>2017-11-13 04</v>
      </c>
      <c r="AC7590">
        <v>0</v>
      </c>
      <c r="AD7590">
        <v>0</v>
      </c>
      <c r="AE7590">
        <f>ABS(AC7590-AD7590)</f>
        <v>0</v>
      </c>
      <c r="AP7590">
        <v>2017</v>
      </c>
      <c r="AQ7590">
        <v>11</v>
      </c>
      <c r="AR7590">
        <v>13</v>
      </c>
      <c r="AS7590">
        <v>4</v>
      </c>
      <c r="AT7590" s="3" t="str">
        <f>TEXT(AP7590,"0000") &amp; "-" &amp; TEXT(AQ7590,"00") &amp; "-" &amp; TEXT(AR7590,"00") &amp; " " &amp; TEXT(AS7590,"00")</f>
        <v>2017-11-13 04</v>
      </c>
      <c r="AU7590">
        <v>0</v>
      </c>
      <c r="AV7590">
        <v>0</v>
      </c>
      <c r="AW7590">
        <f>ABS(AU7590-AV7590)</f>
        <v>0</v>
      </c>
    </row>
    <row r="7591" spans="1:49" x14ac:dyDescent="0.35">
      <c r="A7591">
        <v>2017</v>
      </c>
      <c r="B7591">
        <v>11</v>
      </c>
      <c r="C7591">
        <v>13</v>
      </c>
      <c r="D7591">
        <v>5</v>
      </c>
      <c r="E7591" s="3" t="str">
        <f t="shared" si="118"/>
        <v>2017-11-13 05</v>
      </c>
      <c r="F7591">
        <v>0</v>
      </c>
      <c r="G7591">
        <v>2.4232154000000001</v>
      </c>
      <c r="H7591">
        <v>1.9255978573686601</v>
      </c>
      <c r="I7591">
        <v>0</v>
      </c>
      <c r="X7591">
        <v>2017</v>
      </c>
      <c r="Y7591">
        <v>11</v>
      </c>
      <c r="Z7591">
        <v>13</v>
      </c>
      <c r="AA7591">
        <v>5</v>
      </c>
      <c r="AB7591" s="3" t="str">
        <f>TEXT(X7591,"0000") &amp; "-" &amp; TEXT(Y7591,"00") &amp; "-" &amp; TEXT(Z7591,"00") &amp; " " &amp; TEXT(AA7591,"00")</f>
        <v>2017-11-13 05</v>
      </c>
      <c r="AC7591">
        <v>0</v>
      </c>
      <c r="AD7591">
        <v>0</v>
      </c>
      <c r="AE7591">
        <f>ABS(AC7591-AD7591)</f>
        <v>0</v>
      </c>
      <c r="AP7591">
        <v>2017</v>
      </c>
      <c r="AQ7591">
        <v>11</v>
      </c>
      <c r="AR7591">
        <v>13</v>
      </c>
      <c r="AS7591">
        <v>5</v>
      </c>
      <c r="AT7591" s="3" t="str">
        <f>TEXT(AP7591,"0000") &amp; "-" &amp; TEXT(AQ7591,"00") &amp; "-" &amp; TEXT(AR7591,"00") &amp; " " &amp; TEXT(AS7591,"00")</f>
        <v>2017-11-13 05</v>
      </c>
      <c r="AU7591">
        <v>1.6555E-2</v>
      </c>
      <c r="AV7591">
        <v>0</v>
      </c>
      <c r="AW7591">
        <f>ABS(AU7591-AV7591)</f>
        <v>1.6555E-2</v>
      </c>
    </row>
    <row r="7592" spans="1:49" x14ac:dyDescent="0.35">
      <c r="A7592">
        <v>2017</v>
      </c>
      <c r="B7592">
        <v>11</v>
      </c>
      <c r="C7592">
        <v>13</v>
      </c>
      <c r="D7592">
        <v>6</v>
      </c>
      <c r="E7592" s="3" t="str">
        <f t="shared" si="118"/>
        <v>2017-11-13 06</v>
      </c>
      <c r="F7592">
        <v>0</v>
      </c>
      <c r="G7592">
        <v>2.6392546000000001</v>
      </c>
      <c r="H7592">
        <v>1.85690017214277</v>
      </c>
      <c r="I7592">
        <v>0</v>
      </c>
      <c r="X7592">
        <v>2017</v>
      </c>
      <c r="Y7592">
        <v>11</v>
      </c>
      <c r="Z7592">
        <v>13</v>
      </c>
      <c r="AA7592">
        <v>6</v>
      </c>
      <c r="AB7592" s="3" t="str">
        <f>TEXT(X7592,"0000") &amp; "-" &amp; TEXT(Y7592,"00") &amp; "-" &amp; TEXT(Z7592,"00") &amp; " " &amp; TEXT(AA7592,"00")</f>
        <v>2017-11-13 06</v>
      </c>
      <c r="AC7592">
        <v>0</v>
      </c>
      <c r="AD7592">
        <v>0</v>
      </c>
      <c r="AE7592">
        <f>ABS(AC7592-AD7592)</f>
        <v>0</v>
      </c>
      <c r="AP7592">
        <v>2017</v>
      </c>
      <c r="AQ7592">
        <v>11</v>
      </c>
      <c r="AR7592">
        <v>13</v>
      </c>
      <c r="AS7592">
        <v>6</v>
      </c>
      <c r="AT7592" s="3" t="str">
        <f>TEXT(AP7592,"0000") &amp; "-" &amp; TEXT(AQ7592,"00") &amp; "-" &amp; TEXT(AR7592,"00") &amp; " " &amp; TEXT(AS7592,"00")</f>
        <v>2017-11-13 06</v>
      </c>
      <c r="AU7592">
        <v>0.75534982828282804</v>
      </c>
      <c r="AV7592">
        <v>0</v>
      </c>
      <c r="AW7592">
        <f>ABS(AU7592-AV7592)</f>
        <v>0.75534982828282804</v>
      </c>
    </row>
    <row r="7593" spans="1:49" x14ac:dyDescent="0.35">
      <c r="A7593">
        <v>2017</v>
      </c>
      <c r="B7593">
        <v>11</v>
      </c>
      <c r="C7593">
        <v>13</v>
      </c>
      <c r="D7593">
        <v>7</v>
      </c>
      <c r="E7593" s="3" t="str">
        <f t="shared" si="118"/>
        <v>2017-11-13 07</v>
      </c>
      <c r="F7593">
        <v>12.1144</v>
      </c>
      <c r="G7593">
        <v>7.0336600000000002</v>
      </c>
      <c r="H7593">
        <v>1.7780052069410099</v>
      </c>
      <c r="I7593">
        <v>12.48</v>
      </c>
      <c r="X7593">
        <v>2017</v>
      </c>
      <c r="Y7593">
        <v>11</v>
      </c>
      <c r="Z7593">
        <v>13</v>
      </c>
      <c r="AA7593">
        <v>7</v>
      </c>
      <c r="AB7593" s="3" t="str">
        <f>TEXT(X7593,"0000") &amp; "-" &amp; TEXT(Y7593,"00") &amp; "-" &amp; TEXT(Z7593,"00") &amp; " " &amp; TEXT(AA7593,"00")</f>
        <v>2017-11-13 07</v>
      </c>
      <c r="AC7593">
        <v>12.1241</v>
      </c>
      <c r="AD7593">
        <v>12.48</v>
      </c>
      <c r="AE7593">
        <f>ABS(AC7593-AD7593)</f>
        <v>0.35590000000000011</v>
      </c>
      <c r="AP7593">
        <v>2017</v>
      </c>
      <c r="AQ7593">
        <v>11</v>
      </c>
      <c r="AR7593">
        <v>13</v>
      </c>
      <c r="AS7593">
        <v>7</v>
      </c>
      <c r="AT7593" s="3" t="str">
        <f>TEXT(AP7593,"0000") &amp; "-" &amp; TEXT(AQ7593,"00") &amp; "-" &amp; TEXT(AR7593,"00") &amp; " " &amp; TEXT(AS7593,"00")</f>
        <v>2017-11-13 07</v>
      </c>
      <c r="AU7593">
        <v>9.1660048568653494</v>
      </c>
      <c r="AV7593">
        <v>12.48</v>
      </c>
      <c r="AW7593">
        <f>ABS(AU7593-AV7593)</f>
        <v>3.313995143134651</v>
      </c>
    </row>
    <row r="7594" spans="1:49" x14ac:dyDescent="0.35">
      <c r="A7594">
        <v>2017</v>
      </c>
      <c r="B7594">
        <v>11</v>
      </c>
      <c r="C7594">
        <v>13</v>
      </c>
      <c r="D7594">
        <v>8</v>
      </c>
      <c r="E7594" s="3" t="str">
        <f t="shared" si="118"/>
        <v>2017-11-13 08</v>
      </c>
      <c r="F7594">
        <v>83.346800000000002</v>
      </c>
      <c r="G7594">
        <v>72.744550000000004</v>
      </c>
      <c r="H7594">
        <v>73.364663135440793</v>
      </c>
      <c r="I7594">
        <v>87.55</v>
      </c>
      <c r="X7594">
        <v>2017</v>
      </c>
      <c r="Y7594">
        <v>11</v>
      </c>
      <c r="Z7594">
        <v>13</v>
      </c>
      <c r="AA7594">
        <v>8</v>
      </c>
      <c r="AB7594" s="3" t="str">
        <f>TEXT(X7594,"0000") &amp; "-" &amp; TEXT(Y7594,"00") &amp; "-" &amp; TEXT(Z7594,"00") &amp; " " &amp; TEXT(AA7594,"00")</f>
        <v>2017-11-13 08</v>
      </c>
      <c r="AC7594">
        <v>85.944599999999994</v>
      </c>
      <c r="AD7594">
        <v>87.55</v>
      </c>
      <c r="AE7594">
        <f>ABS(AC7594-AD7594)</f>
        <v>1.605400000000003</v>
      </c>
      <c r="AP7594">
        <v>2017</v>
      </c>
      <c r="AQ7594">
        <v>11</v>
      </c>
      <c r="AR7594">
        <v>13</v>
      </c>
      <c r="AS7594">
        <v>8</v>
      </c>
      <c r="AT7594" s="3" t="str">
        <f>TEXT(AP7594,"0000") &amp; "-" &amp; TEXT(AQ7594,"00") &amp; "-" &amp; TEXT(AR7594,"00") &amp; " " &amp; TEXT(AS7594,"00")</f>
        <v>2017-11-13 08</v>
      </c>
      <c r="AU7594">
        <v>78.591336568098498</v>
      </c>
      <c r="AV7594">
        <v>87.55</v>
      </c>
      <c r="AW7594">
        <f>ABS(AU7594-AV7594)</f>
        <v>8.9586634319014991</v>
      </c>
    </row>
    <row r="7595" spans="1:49" x14ac:dyDescent="0.35">
      <c r="A7595">
        <v>2017</v>
      </c>
      <c r="B7595">
        <v>11</v>
      </c>
      <c r="C7595">
        <v>13</v>
      </c>
      <c r="D7595">
        <v>9</v>
      </c>
      <c r="E7595" s="3" t="str">
        <f t="shared" si="118"/>
        <v>2017-11-13 09</v>
      </c>
      <c r="F7595">
        <v>169.968299999999</v>
      </c>
      <c r="G7595">
        <v>183.05399</v>
      </c>
      <c r="H7595">
        <v>179.562790802308</v>
      </c>
      <c r="I7595">
        <v>219.66</v>
      </c>
      <c r="X7595">
        <v>2017</v>
      </c>
      <c r="Y7595">
        <v>11</v>
      </c>
      <c r="Z7595">
        <v>13</v>
      </c>
      <c r="AA7595">
        <v>9</v>
      </c>
      <c r="AB7595" s="3" t="str">
        <f>TEXT(X7595,"0000") &amp; "-" &amp; TEXT(Y7595,"00") &amp; "-" &amp; TEXT(Z7595,"00") &amp; " " &amp; TEXT(AA7595,"00")</f>
        <v>2017-11-13 09</v>
      </c>
      <c r="AC7595">
        <v>187.4495</v>
      </c>
      <c r="AD7595">
        <v>219.66</v>
      </c>
      <c r="AE7595">
        <f>ABS(AC7595-AD7595)</f>
        <v>32.210499999999996</v>
      </c>
      <c r="AP7595">
        <v>2017</v>
      </c>
      <c r="AQ7595">
        <v>11</v>
      </c>
      <c r="AR7595">
        <v>13</v>
      </c>
      <c r="AS7595">
        <v>9</v>
      </c>
      <c r="AT7595" s="3" t="str">
        <f>TEXT(AP7595,"0000") &amp; "-" &amp; TEXT(AQ7595,"00") &amp; "-" &amp; TEXT(AR7595,"00") &amp; " " &amp; TEXT(AS7595,"00")</f>
        <v>2017-11-13 09</v>
      </c>
      <c r="AU7595">
        <v>199.82353303424301</v>
      </c>
      <c r="AV7595">
        <v>219.66</v>
      </c>
      <c r="AW7595">
        <f>ABS(AU7595-AV7595)</f>
        <v>19.836466965756983</v>
      </c>
    </row>
    <row r="7596" spans="1:49" x14ac:dyDescent="0.35">
      <c r="A7596">
        <v>2017</v>
      </c>
      <c r="B7596">
        <v>11</v>
      </c>
      <c r="C7596">
        <v>13</v>
      </c>
      <c r="D7596">
        <v>10</v>
      </c>
      <c r="E7596" s="3" t="str">
        <f t="shared" si="118"/>
        <v>2017-11-13 10</v>
      </c>
      <c r="F7596">
        <v>275.1832</v>
      </c>
      <c r="G7596">
        <v>261.73937999999998</v>
      </c>
      <c r="H7596">
        <v>249.81227430614501</v>
      </c>
      <c r="I7596">
        <v>287.89999999999998</v>
      </c>
      <c r="X7596">
        <v>2017</v>
      </c>
      <c r="Y7596">
        <v>11</v>
      </c>
      <c r="Z7596">
        <v>13</v>
      </c>
      <c r="AA7596">
        <v>10</v>
      </c>
      <c r="AB7596" s="3" t="str">
        <f>TEXT(X7596,"0000") &amp; "-" &amp; TEXT(Y7596,"00") &amp; "-" &amp; TEXT(Z7596,"00") &amp; " " &amp; TEXT(AA7596,"00")</f>
        <v>2017-11-13 10</v>
      </c>
      <c r="AC7596">
        <v>286.26420000000002</v>
      </c>
      <c r="AD7596">
        <v>287.89999999999998</v>
      </c>
      <c r="AE7596">
        <f>ABS(AC7596-AD7596)</f>
        <v>1.6357999999999606</v>
      </c>
      <c r="AP7596">
        <v>2017</v>
      </c>
      <c r="AQ7596">
        <v>11</v>
      </c>
      <c r="AR7596">
        <v>13</v>
      </c>
      <c r="AS7596">
        <v>10</v>
      </c>
      <c r="AT7596" s="3" t="str">
        <f>TEXT(AP7596,"0000") &amp; "-" &amp; TEXT(AQ7596,"00") &amp; "-" &amp; TEXT(AR7596,"00") &amp; " " &amp; TEXT(AS7596,"00")</f>
        <v>2017-11-13 10</v>
      </c>
      <c r="AU7596">
        <v>275.38246452397499</v>
      </c>
      <c r="AV7596">
        <v>287.89999999999998</v>
      </c>
      <c r="AW7596">
        <f>ABS(AU7596-AV7596)</f>
        <v>12.517535476024989</v>
      </c>
    </row>
    <row r="7597" spans="1:49" x14ac:dyDescent="0.35">
      <c r="A7597">
        <v>2017</v>
      </c>
      <c r="B7597">
        <v>11</v>
      </c>
      <c r="C7597">
        <v>13</v>
      </c>
      <c r="D7597">
        <v>11</v>
      </c>
      <c r="E7597" s="3" t="str">
        <f t="shared" si="118"/>
        <v>2017-11-13 11</v>
      </c>
      <c r="F7597">
        <v>306.51859999999903</v>
      </c>
      <c r="G7597">
        <v>299.20389999999998</v>
      </c>
      <c r="H7597">
        <v>291.24932744046799</v>
      </c>
      <c r="I7597">
        <v>310.94</v>
      </c>
      <c r="X7597">
        <v>2017</v>
      </c>
      <c r="Y7597">
        <v>11</v>
      </c>
      <c r="Z7597">
        <v>13</v>
      </c>
      <c r="AA7597">
        <v>11</v>
      </c>
      <c r="AB7597" s="3" t="str">
        <f>TEXT(X7597,"0000") &amp; "-" &amp; TEXT(Y7597,"00") &amp; "-" &amp; TEXT(Z7597,"00") &amp; " " &amp; TEXT(AA7597,"00")</f>
        <v>2017-11-13 11</v>
      </c>
      <c r="AC7597">
        <v>311.76759999999899</v>
      </c>
      <c r="AD7597">
        <v>310.94</v>
      </c>
      <c r="AE7597">
        <f>ABS(AC7597-AD7597)</f>
        <v>0.82759999999899492</v>
      </c>
      <c r="AP7597">
        <v>2017</v>
      </c>
      <c r="AQ7597">
        <v>11</v>
      </c>
      <c r="AR7597">
        <v>13</v>
      </c>
      <c r="AS7597">
        <v>11</v>
      </c>
      <c r="AT7597" s="3" t="str">
        <f>TEXT(AP7597,"0000") &amp; "-" &amp; TEXT(AQ7597,"00") &amp; "-" &amp; TEXT(AR7597,"00") &amp; " " &amp; TEXT(AS7597,"00")</f>
        <v>2017-11-13 11</v>
      </c>
      <c r="AU7597">
        <v>314.278305912642</v>
      </c>
      <c r="AV7597">
        <v>310.94</v>
      </c>
      <c r="AW7597">
        <f>ABS(AU7597-AV7597)</f>
        <v>3.3383059126419994</v>
      </c>
    </row>
    <row r="7598" spans="1:49" x14ac:dyDescent="0.35">
      <c r="A7598">
        <v>2017</v>
      </c>
      <c r="B7598">
        <v>11</v>
      </c>
      <c r="C7598">
        <v>13</v>
      </c>
      <c r="D7598">
        <v>12</v>
      </c>
      <c r="E7598" s="3" t="str">
        <f t="shared" si="118"/>
        <v>2017-11-13 12</v>
      </c>
      <c r="F7598">
        <v>306.77179999999998</v>
      </c>
      <c r="G7598">
        <v>302.23200000000003</v>
      </c>
      <c r="H7598">
        <v>288.15501392707</v>
      </c>
      <c r="I7598">
        <v>305.56</v>
      </c>
      <c r="X7598">
        <v>2017</v>
      </c>
      <c r="Y7598">
        <v>11</v>
      </c>
      <c r="Z7598">
        <v>13</v>
      </c>
      <c r="AA7598">
        <v>12</v>
      </c>
      <c r="AB7598" s="3" t="str">
        <f>TEXT(X7598,"0000") &amp; "-" &amp; TEXT(Y7598,"00") &amp; "-" &amp; TEXT(Z7598,"00") &amp; " " &amp; TEXT(AA7598,"00")</f>
        <v>2017-11-13 12</v>
      </c>
      <c r="AC7598">
        <v>305.721</v>
      </c>
      <c r="AD7598">
        <v>305.56</v>
      </c>
      <c r="AE7598">
        <f>ABS(AC7598-AD7598)</f>
        <v>0.16100000000000136</v>
      </c>
      <c r="AP7598">
        <v>2017</v>
      </c>
      <c r="AQ7598">
        <v>11</v>
      </c>
      <c r="AR7598">
        <v>13</v>
      </c>
      <c r="AS7598">
        <v>12</v>
      </c>
      <c r="AT7598" s="3" t="str">
        <f>TEXT(AP7598,"0000") &amp; "-" &amp; TEXT(AQ7598,"00") &amp; "-" &amp; TEXT(AR7598,"00") &amp; " " &amp; TEXT(AS7598,"00")</f>
        <v>2017-11-13 12</v>
      </c>
      <c r="AU7598">
        <v>315.53616373559697</v>
      </c>
      <c r="AV7598">
        <v>305.56</v>
      </c>
      <c r="AW7598">
        <f>ABS(AU7598-AV7598)</f>
        <v>9.9761637355969697</v>
      </c>
    </row>
    <row r="7599" spans="1:49" x14ac:dyDescent="0.35">
      <c r="A7599">
        <v>2017</v>
      </c>
      <c r="B7599">
        <v>11</v>
      </c>
      <c r="C7599">
        <v>13</v>
      </c>
      <c r="D7599">
        <v>13</v>
      </c>
      <c r="E7599" s="3" t="str">
        <f t="shared" si="118"/>
        <v>2017-11-13 13</v>
      </c>
      <c r="F7599">
        <v>256.29840000000002</v>
      </c>
      <c r="G7599">
        <v>246.25871000000001</v>
      </c>
      <c r="H7599">
        <v>240.87826496913601</v>
      </c>
      <c r="I7599">
        <v>269.95</v>
      </c>
      <c r="X7599">
        <v>2017</v>
      </c>
      <c r="Y7599">
        <v>11</v>
      </c>
      <c r="Z7599">
        <v>13</v>
      </c>
      <c r="AA7599">
        <v>13</v>
      </c>
      <c r="AB7599" s="3" t="str">
        <f>TEXT(X7599,"0000") &amp; "-" &amp; TEXT(Y7599,"00") &amp; "-" &amp; TEXT(Z7599,"00") &amp; " " &amp; TEXT(AA7599,"00")</f>
        <v>2017-11-13 13</v>
      </c>
      <c r="AC7599">
        <v>261.84039999999999</v>
      </c>
      <c r="AD7599">
        <v>269.95</v>
      </c>
      <c r="AE7599">
        <f>ABS(AC7599-AD7599)</f>
        <v>8.1096000000000004</v>
      </c>
      <c r="AP7599">
        <v>2017</v>
      </c>
      <c r="AQ7599">
        <v>11</v>
      </c>
      <c r="AR7599">
        <v>13</v>
      </c>
      <c r="AS7599">
        <v>13</v>
      </c>
      <c r="AT7599" s="3" t="str">
        <f>TEXT(AP7599,"0000") &amp; "-" &amp; TEXT(AQ7599,"00") &amp; "-" &amp; TEXT(AR7599,"00") &amp; " " &amp; TEXT(AS7599,"00")</f>
        <v>2017-11-13 13</v>
      </c>
      <c r="AU7599">
        <v>270.10442050787998</v>
      </c>
      <c r="AV7599">
        <v>269.95</v>
      </c>
      <c r="AW7599">
        <f>ABS(AU7599-AV7599)</f>
        <v>0.15442050787999051</v>
      </c>
    </row>
    <row r="7600" spans="1:49" x14ac:dyDescent="0.35">
      <c r="A7600">
        <v>2017</v>
      </c>
      <c r="B7600">
        <v>11</v>
      </c>
      <c r="C7600">
        <v>13</v>
      </c>
      <c r="D7600">
        <v>14</v>
      </c>
      <c r="E7600" s="3" t="str">
        <f t="shared" si="118"/>
        <v>2017-11-13 14</v>
      </c>
      <c r="F7600">
        <v>170.41380000000001</v>
      </c>
      <c r="G7600">
        <v>156.90474</v>
      </c>
      <c r="H7600">
        <v>152.777821532524</v>
      </c>
      <c r="I7600">
        <v>177.52</v>
      </c>
      <c r="X7600">
        <v>2017</v>
      </c>
      <c r="Y7600">
        <v>11</v>
      </c>
      <c r="Z7600">
        <v>13</v>
      </c>
      <c r="AA7600">
        <v>14</v>
      </c>
      <c r="AB7600" s="3" t="str">
        <f>TEXT(X7600,"0000") &amp; "-" &amp; TEXT(Y7600,"00") &amp; "-" &amp; TEXT(Z7600,"00") &amp; " " &amp; TEXT(AA7600,"00")</f>
        <v>2017-11-13 14</v>
      </c>
      <c r="AC7600">
        <v>173.73869999999999</v>
      </c>
      <c r="AD7600">
        <v>177.52</v>
      </c>
      <c r="AE7600">
        <f>ABS(AC7600-AD7600)</f>
        <v>3.7813000000000159</v>
      </c>
      <c r="AP7600">
        <v>2017</v>
      </c>
      <c r="AQ7600">
        <v>11</v>
      </c>
      <c r="AR7600">
        <v>13</v>
      </c>
      <c r="AS7600">
        <v>14</v>
      </c>
      <c r="AT7600" s="3" t="str">
        <f>TEXT(AP7600,"0000") &amp; "-" &amp; TEXT(AQ7600,"00") &amp; "-" &amp; TEXT(AR7600,"00") &amp; " " &amp; TEXT(AS7600,"00")</f>
        <v>2017-11-13 14</v>
      </c>
      <c r="AU7600">
        <v>194.33425778876699</v>
      </c>
      <c r="AV7600">
        <v>177.52</v>
      </c>
      <c r="AW7600">
        <f>ABS(AU7600-AV7600)</f>
        <v>16.81425778876698</v>
      </c>
    </row>
    <row r="7601" spans="1:49" x14ac:dyDescent="0.35">
      <c r="A7601">
        <v>2017</v>
      </c>
      <c r="B7601">
        <v>11</v>
      </c>
      <c r="C7601">
        <v>13</v>
      </c>
      <c r="D7601">
        <v>15</v>
      </c>
      <c r="E7601" s="3" t="str">
        <f t="shared" si="118"/>
        <v>2017-11-13 15</v>
      </c>
      <c r="F7601">
        <v>56.789099999999898</v>
      </c>
      <c r="G7601">
        <v>59.237904</v>
      </c>
      <c r="H7601">
        <v>59.594523278791101</v>
      </c>
      <c r="I7601">
        <v>58.82</v>
      </c>
      <c r="X7601">
        <v>2017</v>
      </c>
      <c r="Y7601">
        <v>11</v>
      </c>
      <c r="Z7601">
        <v>13</v>
      </c>
      <c r="AA7601">
        <v>15</v>
      </c>
      <c r="AB7601" s="3" t="str">
        <f>TEXT(X7601,"0000") &amp; "-" &amp; TEXT(Y7601,"00") &amp; "-" &amp; TEXT(Z7601,"00") &amp; " " &amp; TEXT(AA7601,"00")</f>
        <v>2017-11-13 15</v>
      </c>
      <c r="AC7601">
        <v>56.537899999999901</v>
      </c>
      <c r="AD7601">
        <v>58.82</v>
      </c>
      <c r="AE7601">
        <f>ABS(AC7601-AD7601)</f>
        <v>2.2821000000000993</v>
      </c>
      <c r="AP7601">
        <v>2017</v>
      </c>
      <c r="AQ7601">
        <v>11</v>
      </c>
      <c r="AR7601">
        <v>13</v>
      </c>
      <c r="AS7601">
        <v>15</v>
      </c>
      <c r="AT7601" s="3" t="str">
        <f>TEXT(AP7601,"0000") &amp; "-" &amp; TEXT(AQ7601,"00") &amp; "-" &amp; TEXT(AR7601,"00") &amp; " " &amp; TEXT(AS7601,"00")</f>
        <v>2017-11-13 15</v>
      </c>
      <c r="AU7601">
        <v>73.443033272740294</v>
      </c>
      <c r="AV7601">
        <v>58.82</v>
      </c>
      <c r="AW7601">
        <f>ABS(AU7601-AV7601)</f>
        <v>14.623033272740294</v>
      </c>
    </row>
    <row r="7602" spans="1:49" x14ac:dyDescent="0.35">
      <c r="A7602">
        <v>2017</v>
      </c>
      <c r="B7602">
        <v>11</v>
      </c>
      <c r="C7602">
        <v>13</v>
      </c>
      <c r="D7602">
        <v>16</v>
      </c>
      <c r="E7602" s="3" t="str">
        <f t="shared" si="118"/>
        <v>2017-11-13 16</v>
      </c>
      <c r="F7602">
        <v>0</v>
      </c>
      <c r="G7602">
        <v>0.94401515000000003</v>
      </c>
      <c r="H7602">
        <v>0.463933140932761</v>
      </c>
      <c r="I7602">
        <v>0</v>
      </c>
      <c r="X7602">
        <v>2017</v>
      </c>
      <c r="Y7602">
        <v>11</v>
      </c>
      <c r="Z7602">
        <v>13</v>
      </c>
      <c r="AA7602">
        <v>16</v>
      </c>
      <c r="AB7602" s="3" t="str">
        <f>TEXT(X7602,"0000") &amp; "-" &amp; TEXT(Y7602,"00") &amp; "-" &amp; TEXT(Z7602,"00") &amp; " " &amp; TEXT(AA7602,"00")</f>
        <v>2017-11-13 16</v>
      </c>
      <c r="AC7602">
        <v>0</v>
      </c>
      <c r="AD7602">
        <v>0</v>
      </c>
      <c r="AE7602">
        <f>ABS(AC7602-AD7602)</f>
        <v>0</v>
      </c>
      <c r="AP7602">
        <v>2017</v>
      </c>
      <c r="AQ7602">
        <v>11</v>
      </c>
      <c r="AR7602">
        <v>13</v>
      </c>
      <c r="AS7602">
        <v>16</v>
      </c>
      <c r="AT7602" s="3" t="str">
        <f>TEXT(AP7602,"0000") &amp; "-" &amp; TEXT(AQ7602,"00") &amp; "-" &amp; TEXT(AR7602,"00") &amp; " " &amp; TEXT(AS7602,"00")</f>
        <v>2017-11-13 16</v>
      </c>
      <c r="AU7602">
        <v>0.55928139538239496</v>
      </c>
      <c r="AV7602">
        <v>0</v>
      </c>
      <c r="AW7602">
        <f>ABS(AU7602-AV7602)</f>
        <v>0.55928139538239496</v>
      </c>
    </row>
    <row r="7603" spans="1:49" x14ac:dyDescent="0.35">
      <c r="A7603">
        <v>2017</v>
      </c>
      <c r="B7603">
        <v>11</v>
      </c>
      <c r="C7603">
        <v>13</v>
      </c>
      <c r="D7603">
        <v>17</v>
      </c>
      <c r="E7603" s="3" t="str">
        <f t="shared" si="118"/>
        <v>2017-11-13 17</v>
      </c>
      <c r="F7603">
        <v>0</v>
      </c>
      <c r="G7603">
        <v>0.42577159999999997</v>
      </c>
      <c r="H7603">
        <v>-0.47410758279062298</v>
      </c>
      <c r="I7603">
        <v>0</v>
      </c>
      <c r="X7603">
        <v>2017</v>
      </c>
      <c r="Y7603">
        <v>11</v>
      </c>
      <c r="Z7603">
        <v>13</v>
      </c>
      <c r="AA7603">
        <v>17</v>
      </c>
      <c r="AB7603" s="3" t="str">
        <f>TEXT(X7603,"0000") &amp; "-" &amp; TEXT(Y7603,"00") &amp; "-" &amp; TEXT(Z7603,"00") &amp; " " &amp; TEXT(AA7603,"00")</f>
        <v>2017-11-13 17</v>
      </c>
      <c r="AC7603">
        <v>0</v>
      </c>
      <c r="AD7603">
        <v>0</v>
      </c>
      <c r="AE7603">
        <f>ABS(AC7603-AD7603)</f>
        <v>0</v>
      </c>
      <c r="AP7603">
        <v>2017</v>
      </c>
      <c r="AQ7603">
        <v>11</v>
      </c>
      <c r="AR7603">
        <v>13</v>
      </c>
      <c r="AS7603">
        <v>17</v>
      </c>
      <c r="AT7603" s="3" t="str">
        <f>TEXT(AP7603,"0000") &amp; "-" &amp; TEXT(AQ7603,"00") &amp; "-" &amp; TEXT(AR7603,"00") &amp; " " &amp; TEXT(AS7603,"00")</f>
        <v>2017-11-13 17</v>
      </c>
      <c r="AU7603">
        <v>0.20450787950937899</v>
      </c>
      <c r="AV7603">
        <v>0</v>
      </c>
      <c r="AW7603">
        <f>ABS(AU7603-AV7603)</f>
        <v>0.20450787950937899</v>
      </c>
    </row>
    <row r="7604" spans="1:49" x14ac:dyDescent="0.35">
      <c r="A7604">
        <v>2017</v>
      </c>
      <c r="B7604">
        <v>11</v>
      </c>
      <c r="C7604">
        <v>13</v>
      </c>
      <c r="D7604">
        <v>18</v>
      </c>
      <c r="E7604" s="3" t="str">
        <f t="shared" si="118"/>
        <v>2017-11-13 18</v>
      </c>
      <c r="F7604">
        <v>0</v>
      </c>
      <c r="G7604">
        <v>0.22240726999999999</v>
      </c>
      <c r="H7604">
        <v>0.11666721983504801</v>
      </c>
      <c r="I7604">
        <v>0</v>
      </c>
      <c r="X7604">
        <v>2017</v>
      </c>
      <c r="Y7604">
        <v>11</v>
      </c>
      <c r="Z7604">
        <v>13</v>
      </c>
      <c r="AA7604">
        <v>18</v>
      </c>
      <c r="AB7604" s="3" t="str">
        <f>TEXT(X7604,"0000") &amp; "-" &amp; TEXT(Y7604,"00") &amp; "-" &amp; TEXT(Z7604,"00") &amp; " " &amp; TEXT(AA7604,"00")</f>
        <v>2017-11-13 18</v>
      </c>
      <c r="AC7604">
        <v>0</v>
      </c>
      <c r="AD7604">
        <v>0</v>
      </c>
      <c r="AE7604">
        <f>ABS(AC7604-AD7604)</f>
        <v>0</v>
      </c>
      <c r="AP7604">
        <v>2017</v>
      </c>
      <c r="AQ7604">
        <v>11</v>
      </c>
      <c r="AR7604">
        <v>13</v>
      </c>
      <c r="AS7604">
        <v>18</v>
      </c>
      <c r="AT7604" s="3" t="str">
        <f>TEXT(AP7604,"0000") &amp; "-" &amp; TEXT(AQ7604,"00") &amp; "-" &amp; TEXT(AR7604,"00") &amp; " " &amp; TEXT(AS7604,"00")</f>
        <v>2017-11-13 18</v>
      </c>
      <c r="AU7604">
        <v>0.13710074891774801</v>
      </c>
      <c r="AV7604">
        <v>0</v>
      </c>
      <c r="AW7604">
        <f>ABS(AU7604-AV7604)</f>
        <v>0.13710074891774801</v>
      </c>
    </row>
    <row r="7605" spans="1:49" x14ac:dyDescent="0.35">
      <c r="A7605">
        <v>2017</v>
      </c>
      <c r="B7605">
        <v>11</v>
      </c>
      <c r="C7605">
        <v>13</v>
      </c>
      <c r="D7605">
        <v>19</v>
      </c>
      <c r="E7605" s="3" t="str">
        <f t="shared" si="118"/>
        <v>2017-11-13 19</v>
      </c>
      <c r="F7605">
        <v>0</v>
      </c>
      <c r="G7605">
        <v>0.39222834000000001</v>
      </c>
      <c r="H7605">
        <v>0.276934312851218</v>
      </c>
      <c r="I7605">
        <v>0</v>
      </c>
      <c r="X7605">
        <v>2017</v>
      </c>
      <c r="Y7605">
        <v>11</v>
      </c>
      <c r="Z7605">
        <v>13</v>
      </c>
      <c r="AA7605">
        <v>19</v>
      </c>
      <c r="AB7605" s="3" t="str">
        <f>TEXT(X7605,"0000") &amp; "-" &amp; TEXT(Y7605,"00") &amp; "-" &amp; TEXT(Z7605,"00") &amp; " " &amp; TEXT(AA7605,"00")</f>
        <v>2017-11-13 19</v>
      </c>
      <c r="AC7605">
        <v>0</v>
      </c>
      <c r="AD7605">
        <v>0</v>
      </c>
      <c r="AE7605">
        <f>ABS(AC7605-AD7605)</f>
        <v>0</v>
      </c>
      <c r="AP7605">
        <v>2017</v>
      </c>
      <c r="AQ7605">
        <v>11</v>
      </c>
      <c r="AR7605">
        <v>13</v>
      </c>
      <c r="AS7605">
        <v>19</v>
      </c>
      <c r="AT7605" s="3" t="str">
        <f>TEXT(AP7605,"0000") &amp; "-" &amp; TEXT(AQ7605,"00") &amp; "-" &amp; TEXT(AR7605,"00") &amp; " " &amp; TEXT(AS7605,"00")</f>
        <v>2017-11-13 19</v>
      </c>
      <c r="AU7605">
        <v>1.248E-2</v>
      </c>
      <c r="AV7605">
        <v>0</v>
      </c>
      <c r="AW7605">
        <f>ABS(AU7605-AV7605)</f>
        <v>1.248E-2</v>
      </c>
    </row>
    <row r="7606" spans="1:49" x14ac:dyDescent="0.35">
      <c r="A7606">
        <v>2017</v>
      </c>
      <c r="B7606">
        <v>11</v>
      </c>
      <c r="C7606">
        <v>13</v>
      </c>
      <c r="D7606">
        <v>20</v>
      </c>
      <c r="E7606" s="3" t="str">
        <f t="shared" si="118"/>
        <v>2017-11-13 20</v>
      </c>
      <c r="F7606">
        <v>0</v>
      </c>
      <c r="G7606">
        <v>4.3617469999999998E-2</v>
      </c>
      <c r="H7606">
        <v>0.11074828931840699</v>
      </c>
      <c r="I7606">
        <v>0</v>
      </c>
      <c r="X7606">
        <v>2017</v>
      </c>
      <c r="Y7606">
        <v>11</v>
      </c>
      <c r="Z7606">
        <v>13</v>
      </c>
      <c r="AA7606">
        <v>20</v>
      </c>
      <c r="AB7606" s="3" t="str">
        <f>TEXT(X7606,"0000") &amp; "-" &amp; TEXT(Y7606,"00") &amp; "-" &amp; TEXT(Z7606,"00") &amp; " " &amp; TEXT(AA7606,"00")</f>
        <v>2017-11-13 20</v>
      </c>
      <c r="AC7606">
        <v>0</v>
      </c>
      <c r="AD7606">
        <v>0</v>
      </c>
      <c r="AE7606">
        <f>ABS(AC7606-AD7606)</f>
        <v>0</v>
      </c>
      <c r="AP7606">
        <v>2017</v>
      </c>
      <c r="AQ7606">
        <v>11</v>
      </c>
      <c r="AR7606">
        <v>13</v>
      </c>
      <c r="AS7606">
        <v>20</v>
      </c>
      <c r="AT7606" s="3" t="str">
        <f>TEXT(AP7606,"0000") &amp; "-" &amp; TEXT(AQ7606,"00") &amp; "-" &amp; TEXT(AR7606,"00") &amp; " " &amp; TEXT(AS7606,"00")</f>
        <v>2017-11-13 20</v>
      </c>
      <c r="AU7606">
        <v>0</v>
      </c>
      <c r="AV7606">
        <v>0</v>
      </c>
      <c r="AW7606">
        <f>ABS(AU7606-AV7606)</f>
        <v>0</v>
      </c>
    </row>
    <row r="7607" spans="1:49" x14ac:dyDescent="0.35">
      <c r="A7607">
        <v>2017</v>
      </c>
      <c r="B7607">
        <v>11</v>
      </c>
      <c r="C7607">
        <v>13</v>
      </c>
      <c r="D7607">
        <v>21</v>
      </c>
      <c r="E7607" s="3" t="str">
        <f t="shared" si="118"/>
        <v>2017-11-13 21</v>
      </c>
      <c r="F7607">
        <v>0</v>
      </c>
      <c r="G7607">
        <v>4.3617469999999998E-2</v>
      </c>
      <c r="H7607">
        <v>0.11074828931840699</v>
      </c>
      <c r="I7607">
        <v>0</v>
      </c>
      <c r="X7607">
        <v>2017</v>
      </c>
      <c r="Y7607">
        <v>11</v>
      </c>
      <c r="Z7607">
        <v>13</v>
      </c>
      <c r="AA7607">
        <v>21</v>
      </c>
      <c r="AB7607" s="3" t="str">
        <f>TEXT(X7607,"0000") &amp; "-" &amp; TEXT(Y7607,"00") &amp; "-" &amp; TEXT(Z7607,"00") &amp; " " &amp; TEXT(AA7607,"00")</f>
        <v>2017-11-13 21</v>
      </c>
      <c r="AC7607">
        <v>0</v>
      </c>
      <c r="AD7607">
        <v>0</v>
      </c>
      <c r="AE7607">
        <f>ABS(AC7607-AD7607)</f>
        <v>0</v>
      </c>
      <c r="AP7607">
        <v>2017</v>
      </c>
      <c r="AQ7607">
        <v>11</v>
      </c>
      <c r="AR7607">
        <v>13</v>
      </c>
      <c r="AS7607">
        <v>21</v>
      </c>
      <c r="AT7607" s="3" t="str">
        <f>TEXT(AP7607,"0000") &amp; "-" &amp; TEXT(AQ7607,"00") &amp; "-" &amp; TEXT(AR7607,"00") &amp; " " &amp; TEXT(AS7607,"00")</f>
        <v>2017-11-13 21</v>
      </c>
      <c r="AU7607">
        <v>0</v>
      </c>
      <c r="AV7607">
        <v>0</v>
      </c>
      <c r="AW7607">
        <f>ABS(AU7607-AV7607)</f>
        <v>0</v>
      </c>
    </row>
    <row r="7608" spans="1:49" x14ac:dyDescent="0.35">
      <c r="A7608">
        <v>2017</v>
      </c>
      <c r="B7608">
        <v>11</v>
      </c>
      <c r="C7608">
        <v>13</v>
      </c>
      <c r="D7608">
        <v>22</v>
      </c>
      <c r="E7608" s="3" t="str">
        <f t="shared" si="118"/>
        <v>2017-11-13 22</v>
      </c>
      <c r="F7608">
        <v>0</v>
      </c>
      <c r="G7608">
        <v>-4.4858307E-2</v>
      </c>
      <c r="H7608">
        <v>1.7340361019961899E-2</v>
      </c>
      <c r="I7608">
        <v>0</v>
      </c>
      <c r="X7608">
        <v>2017</v>
      </c>
      <c r="Y7608">
        <v>11</v>
      </c>
      <c r="Z7608">
        <v>13</v>
      </c>
      <c r="AA7608">
        <v>22</v>
      </c>
      <c r="AB7608" s="3" t="str">
        <f>TEXT(X7608,"0000") &amp; "-" &amp; TEXT(Y7608,"00") &amp; "-" &amp; TEXT(Z7608,"00") &amp; " " &amp; TEXT(AA7608,"00")</f>
        <v>2017-11-13 22</v>
      </c>
      <c r="AC7608">
        <v>0</v>
      </c>
      <c r="AD7608">
        <v>0</v>
      </c>
      <c r="AE7608">
        <f>ABS(AC7608-AD7608)</f>
        <v>0</v>
      </c>
      <c r="AP7608">
        <v>2017</v>
      </c>
      <c r="AQ7608">
        <v>11</v>
      </c>
      <c r="AR7608">
        <v>13</v>
      </c>
      <c r="AS7608">
        <v>22</v>
      </c>
      <c r="AT7608" s="3" t="str">
        <f>TEXT(AP7608,"0000") &amp; "-" &amp; TEXT(AQ7608,"00") &amp; "-" &amp; TEXT(AR7608,"00") &amp; " " &amp; TEXT(AS7608,"00")</f>
        <v>2017-11-13 22</v>
      </c>
      <c r="AU7608">
        <v>0</v>
      </c>
      <c r="AV7608">
        <v>0</v>
      </c>
      <c r="AW7608">
        <f>ABS(AU7608-AV7608)</f>
        <v>0</v>
      </c>
    </row>
    <row r="7609" spans="1:49" x14ac:dyDescent="0.35">
      <c r="A7609">
        <v>2017</v>
      </c>
      <c r="B7609">
        <v>11</v>
      </c>
      <c r="C7609">
        <v>13</v>
      </c>
      <c r="D7609">
        <v>23</v>
      </c>
      <c r="E7609" s="3" t="str">
        <f t="shared" si="118"/>
        <v>2017-11-13 23</v>
      </c>
      <c r="F7609">
        <v>0</v>
      </c>
      <c r="G7609">
        <v>-4.4858307E-2</v>
      </c>
      <c r="H7609">
        <v>1.7340361019961899E-2</v>
      </c>
      <c r="I7609">
        <v>0</v>
      </c>
      <c r="X7609">
        <v>2017</v>
      </c>
      <c r="Y7609">
        <v>11</v>
      </c>
      <c r="Z7609">
        <v>13</v>
      </c>
      <c r="AA7609">
        <v>23</v>
      </c>
      <c r="AB7609" s="3" t="str">
        <f>TEXT(X7609,"0000") &amp; "-" &amp; TEXT(Y7609,"00") &amp; "-" &amp; TEXT(Z7609,"00") &amp; " " &amp; TEXT(AA7609,"00")</f>
        <v>2017-11-13 23</v>
      </c>
      <c r="AC7609">
        <v>0</v>
      </c>
      <c r="AD7609">
        <v>0</v>
      </c>
      <c r="AE7609">
        <f>ABS(AC7609-AD7609)</f>
        <v>0</v>
      </c>
      <c r="AP7609">
        <v>2017</v>
      </c>
      <c r="AQ7609">
        <v>11</v>
      </c>
      <c r="AR7609">
        <v>13</v>
      </c>
      <c r="AS7609">
        <v>23</v>
      </c>
      <c r="AT7609" s="3" t="str">
        <f>TEXT(AP7609,"0000") &amp; "-" &amp; TEXT(AQ7609,"00") &amp; "-" &amp; TEXT(AR7609,"00") &amp; " " &amp; TEXT(AS7609,"00")</f>
        <v>2017-11-13 23</v>
      </c>
      <c r="AU7609">
        <v>0</v>
      </c>
      <c r="AV7609">
        <v>0</v>
      </c>
      <c r="AW7609">
        <f>ABS(AU7609-AV7609)</f>
        <v>0</v>
      </c>
    </row>
    <row r="7610" spans="1:49" x14ac:dyDescent="0.35">
      <c r="A7610">
        <v>2017</v>
      </c>
      <c r="B7610">
        <v>11</v>
      </c>
      <c r="C7610">
        <v>14</v>
      </c>
      <c r="D7610">
        <v>0</v>
      </c>
      <c r="E7610" s="3" t="str">
        <f t="shared" si="118"/>
        <v>2017-11-14 00</v>
      </c>
      <c r="F7610">
        <v>0</v>
      </c>
      <c r="G7610">
        <v>-4.4858307E-2</v>
      </c>
      <c r="H7610">
        <v>-1.4795787131479899E-2</v>
      </c>
      <c r="I7610">
        <v>0</v>
      </c>
      <c r="X7610">
        <v>2017</v>
      </c>
      <c r="Y7610">
        <v>11</v>
      </c>
      <c r="Z7610">
        <v>14</v>
      </c>
      <c r="AA7610">
        <v>0</v>
      </c>
      <c r="AB7610" s="3" t="str">
        <f>TEXT(X7610,"0000") &amp; "-" &amp; TEXT(Y7610,"00") &amp; "-" &amp; TEXT(Z7610,"00") &amp; " " &amp; TEXT(AA7610,"00")</f>
        <v>2017-11-14 00</v>
      </c>
      <c r="AC7610">
        <v>0</v>
      </c>
      <c r="AD7610">
        <v>0</v>
      </c>
      <c r="AE7610">
        <f>ABS(AC7610-AD7610)</f>
        <v>0</v>
      </c>
      <c r="AP7610">
        <v>2017</v>
      </c>
      <c r="AQ7610">
        <v>11</v>
      </c>
      <c r="AR7610">
        <v>14</v>
      </c>
      <c r="AS7610">
        <v>0</v>
      </c>
      <c r="AT7610" s="3" t="str">
        <f>TEXT(AP7610,"0000") &amp; "-" &amp; TEXT(AQ7610,"00") &amp; "-" &amp; TEXT(AR7610,"00") &amp; " " &amp; TEXT(AS7610,"00")</f>
        <v>2017-11-14 00</v>
      </c>
      <c r="AU7610">
        <v>0</v>
      </c>
      <c r="AV7610">
        <v>0</v>
      </c>
      <c r="AW7610">
        <f>ABS(AU7610-AV7610)</f>
        <v>0</v>
      </c>
    </row>
    <row r="7611" spans="1:49" x14ac:dyDescent="0.35">
      <c r="A7611">
        <v>2017</v>
      </c>
      <c r="B7611">
        <v>11</v>
      </c>
      <c r="C7611">
        <v>14</v>
      </c>
      <c r="D7611">
        <v>1</v>
      </c>
      <c r="E7611" s="3" t="str">
        <f t="shared" si="118"/>
        <v>2017-11-14 01</v>
      </c>
      <c r="F7611">
        <v>0</v>
      </c>
      <c r="G7611">
        <v>9.2844109999999994E-2</v>
      </c>
      <c r="H7611">
        <v>-1.4795787131479899E-2</v>
      </c>
      <c r="I7611">
        <v>0</v>
      </c>
      <c r="X7611">
        <v>2017</v>
      </c>
      <c r="Y7611">
        <v>11</v>
      </c>
      <c r="Z7611">
        <v>14</v>
      </c>
      <c r="AA7611">
        <v>1</v>
      </c>
      <c r="AB7611" s="3" t="str">
        <f>TEXT(X7611,"0000") &amp; "-" &amp; TEXT(Y7611,"00") &amp; "-" &amp; TEXT(Z7611,"00") &amp; " " &amp; TEXT(AA7611,"00")</f>
        <v>2017-11-14 01</v>
      </c>
      <c r="AC7611">
        <v>0</v>
      </c>
      <c r="AD7611">
        <v>0</v>
      </c>
      <c r="AE7611">
        <f>ABS(AC7611-AD7611)</f>
        <v>0</v>
      </c>
      <c r="AP7611">
        <v>2017</v>
      </c>
      <c r="AQ7611">
        <v>11</v>
      </c>
      <c r="AR7611">
        <v>14</v>
      </c>
      <c r="AS7611">
        <v>1</v>
      </c>
      <c r="AT7611" s="3" t="str">
        <f>TEXT(AP7611,"0000") &amp; "-" &amp; TEXT(AQ7611,"00") &amp; "-" &amp; TEXT(AR7611,"00") &amp; " " &amp; TEXT(AS7611,"00")</f>
        <v>2017-11-14 01</v>
      </c>
      <c r="AU7611">
        <v>0</v>
      </c>
      <c r="AV7611">
        <v>0</v>
      </c>
      <c r="AW7611">
        <f>ABS(AU7611-AV7611)</f>
        <v>0</v>
      </c>
    </row>
    <row r="7612" spans="1:49" x14ac:dyDescent="0.35">
      <c r="A7612">
        <v>2017</v>
      </c>
      <c r="B7612">
        <v>11</v>
      </c>
      <c r="C7612">
        <v>14</v>
      </c>
      <c r="D7612">
        <v>2</v>
      </c>
      <c r="E7612" s="3" t="str">
        <f t="shared" si="118"/>
        <v>2017-11-14 02</v>
      </c>
      <c r="F7612">
        <v>0</v>
      </c>
      <c r="G7612">
        <v>0.70920174999999996</v>
      </c>
      <c r="H7612">
        <v>0.95404734240639999</v>
      </c>
      <c r="I7612">
        <v>0</v>
      </c>
      <c r="X7612">
        <v>2017</v>
      </c>
      <c r="Y7612">
        <v>11</v>
      </c>
      <c r="Z7612">
        <v>14</v>
      </c>
      <c r="AA7612">
        <v>2</v>
      </c>
      <c r="AB7612" s="3" t="str">
        <f>TEXT(X7612,"0000") &amp; "-" &amp; TEXT(Y7612,"00") &amp; "-" &amp; TEXT(Z7612,"00") &amp; " " &amp; TEXT(AA7612,"00")</f>
        <v>2017-11-14 02</v>
      </c>
      <c r="AC7612">
        <v>0</v>
      </c>
      <c r="AD7612">
        <v>0</v>
      </c>
      <c r="AE7612">
        <f>ABS(AC7612-AD7612)</f>
        <v>0</v>
      </c>
      <c r="AP7612">
        <v>2017</v>
      </c>
      <c r="AQ7612">
        <v>11</v>
      </c>
      <c r="AR7612">
        <v>14</v>
      </c>
      <c r="AS7612">
        <v>2</v>
      </c>
      <c r="AT7612" s="3" t="str">
        <f>TEXT(AP7612,"0000") &amp; "-" &amp; TEXT(AQ7612,"00") &amp; "-" &amp; TEXT(AR7612,"00") &amp; " " &amp; TEXT(AS7612,"00")</f>
        <v>2017-11-14 02</v>
      </c>
      <c r="AU7612">
        <v>0</v>
      </c>
      <c r="AV7612">
        <v>0</v>
      </c>
      <c r="AW7612">
        <f>ABS(AU7612-AV7612)</f>
        <v>0</v>
      </c>
    </row>
    <row r="7613" spans="1:49" x14ac:dyDescent="0.35">
      <c r="A7613">
        <v>2017</v>
      </c>
      <c r="B7613">
        <v>11</v>
      </c>
      <c r="C7613">
        <v>14</v>
      </c>
      <c r="D7613">
        <v>3</v>
      </c>
      <c r="E7613" s="3" t="str">
        <f t="shared" si="118"/>
        <v>2017-11-14 03</v>
      </c>
      <c r="F7613">
        <v>0</v>
      </c>
      <c r="G7613">
        <v>0.85013729999999998</v>
      </c>
      <c r="H7613">
        <v>0.95404734240639999</v>
      </c>
      <c r="I7613">
        <v>0</v>
      </c>
      <c r="X7613">
        <v>2017</v>
      </c>
      <c r="Y7613">
        <v>11</v>
      </c>
      <c r="Z7613">
        <v>14</v>
      </c>
      <c r="AA7613">
        <v>3</v>
      </c>
      <c r="AB7613" s="3" t="str">
        <f>TEXT(X7613,"0000") &amp; "-" &amp; TEXT(Y7613,"00") &amp; "-" &amp; TEXT(Z7613,"00") &amp; " " &amp; TEXT(AA7613,"00")</f>
        <v>2017-11-14 03</v>
      </c>
      <c r="AC7613">
        <v>0</v>
      </c>
      <c r="AD7613">
        <v>0</v>
      </c>
      <c r="AE7613">
        <f>ABS(AC7613-AD7613)</f>
        <v>0</v>
      </c>
      <c r="AP7613">
        <v>2017</v>
      </c>
      <c r="AQ7613">
        <v>11</v>
      </c>
      <c r="AR7613">
        <v>14</v>
      </c>
      <c r="AS7613">
        <v>3</v>
      </c>
      <c r="AT7613" s="3" t="str">
        <f>TEXT(AP7613,"0000") &amp; "-" &amp; TEXT(AQ7613,"00") &amp; "-" &amp; TEXT(AR7613,"00") &amp; " " &amp; TEXT(AS7613,"00")</f>
        <v>2017-11-14 03</v>
      </c>
      <c r="AU7613">
        <v>0</v>
      </c>
      <c r="AV7613">
        <v>0</v>
      </c>
      <c r="AW7613">
        <f>ABS(AU7613-AV7613)</f>
        <v>0</v>
      </c>
    </row>
    <row r="7614" spans="1:49" x14ac:dyDescent="0.35">
      <c r="A7614">
        <v>2017</v>
      </c>
      <c r="B7614">
        <v>11</v>
      </c>
      <c r="C7614">
        <v>14</v>
      </c>
      <c r="D7614">
        <v>4</v>
      </c>
      <c r="E7614" s="3" t="str">
        <f t="shared" si="118"/>
        <v>2017-11-14 04</v>
      </c>
      <c r="F7614">
        <v>0</v>
      </c>
      <c r="G7614">
        <v>1.0121179</v>
      </c>
      <c r="H7614">
        <v>0.95404734240639999</v>
      </c>
      <c r="I7614">
        <v>0</v>
      </c>
      <c r="X7614">
        <v>2017</v>
      </c>
      <c r="Y7614">
        <v>11</v>
      </c>
      <c r="Z7614">
        <v>14</v>
      </c>
      <c r="AA7614">
        <v>4</v>
      </c>
      <c r="AB7614" s="3" t="str">
        <f>TEXT(X7614,"0000") &amp; "-" &amp; TEXT(Y7614,"00") &amp; "-" &amp; TEXT(Z7614,"00") &amp; " " &amp; TEXT(AA7614,"00")</f>
        <v>2017-11-14 04</v>
      </c>
      <c r="AC7614">
        <v>0</v>
      </c>
      <c r="AD7614">
        <v>0</v>
      </c>
      <c r="AE7614">
        <f>ABS(AC7614-AD7614)</f>
        <v>0</v>
      </c>
      <c r="AP7614">
        <v>2017</v>
      </c>
      <c r="AQ7614">
        <v>11</v>
      </c>
      <c r="AR7614">
        <v>14</v>
      </c>
      <c r="AS7614">
        <v>4</v>
      </c>
      <c r="AT7614" s="3" t="str">
        <f>TEXT(AP7614,"0000") &amp; "-" &amp; TEXT(AQ7614,"00") &amp; "-" &amp; TEXT(AR7614,"00") &amp; " " &amp; TEXT(AS7614,"00")</f>
        <v>2017-11-14 04</v>
      </c>
      <c r="AU7614">
        <v>0</v>
      </c>
      <c r="AV7614">
        <v>0</v>
      </c>
      <c r="AW7614">
        <f>ABS(AU7614-AV7614)</f>
        <v>0</v>
      </c>
    </row>
    <row r="7615" spans="1:49" x14ac:dyDescent="0.35">
      <c r="A7615">
        <v>2017</v>
      </c>
      <c r="B7615">
        <v>11</v>
      </c>
      <c r="C7615">
        <v>14</v>
      </c>
      <c r="D7615">
        <v>5</v>
      </c>
      <c r="E7615" s="3" t="str">
        <f t="shared" si="118"/>
        <v>2017-11-14 05</v>
      </c>
      <c r="F7615">
        <v>0</v>
      </c>
      <c r="G7615">
        <v>2.0062418000000002</v>
      </c>
      <c r="H7615">
        <v>1.8708636714524101</v>
      </c>
      <c r="I7615">
        <v>0</v>
      </c>
      <c r="X7615">
        <v>2017</v>
      </c>
      <c r="Y7615">
        <v>11</v>
      </c>
      <c r="Z7615">
        <v>14</v>
      </c>
      <c r="AA7615">
        <v>5</v>
      </c>
      <c r="AB7615" s="3" t="str">
        <f>TEXT(X7615,"0000") &amp; "-" &amp; TEXT(Y7615,"00") &amp; "-" &amp; TEXT(Z7615,"00") &amp; " " &amp; TEXT(AA7615,"00")</f>
        <v>2017-11-14 05</v>
      </c>
      <c r="AC7615">
        <v>0</v>
      </c>
      <c r="AD7615">
        <v>0</v>
      </c>
      <c r="AE7615">
        <f>ABS(AC7615-AD7615)</f>
        <v>0</v>
      </c>
      <c r="AP7615">
        <v>2017</v>
      </c>
      <c r="AQ7615">
        <v>11</v>
      </c>
      <c r="AR7615">
        <v>14</v>
      </c>
      <c r="AS7615">
        <v>5</v>
      </c>
      <c r="AT7615" s="3" t="str">
        <f>TEXT(AP7615,"0000") &amp; "-" &amp; TEXT(AQ7615,"00") &amp; "-" &amp; TEXT(AR7615,"00") &amp; " " &amp; TEXT(AS7615,"00")</f>
        <v>2017-11-14 05</v>
      </c>
      <c r="AU7615">
        <v>4.9356999999999998E-2</v>
      </c>
      <c r="AV7615">
        <v>0</v>
      </c>
      <c r="AW7615">
        <f>ABS(AU7615-AV7615)</f>
        <v>4.9356999999999998E-2</v>
      </c>
    </row>
    <row r="7616" spans="1:49" x14ac:dyDescent="0.35">
      <c r="A7616">
        <v>2017</v>
      </c>
      <c r="B7616">
        <v>11</v>
      </c>
      <c r="C7616">
        <v>14</v>
      </c>
      <c r="D7616">
        <v>6</v>
      </c>
      <c r="E7616" s="3" t="str">
        <f t="shared" si="118"/>
        <v>2017-11-14 06</v>
      </c>
      <c r="F7616">
        <v>0</v>
      </c>
      <c r="G7616">
        <v>2.4568129000000001</v>
      </c>
      <c r="H7616">
        <v>1.8708636714524101</v>
      </c>
      <c r="I7616">
        <v>0</v>
      </c>
      <c r="X7616">
        <v>2017</v>
      </c>
      <c r="Y7616">
        <v>11</v>
      </c>
      <c r="Z7616">
        <v>14</v>
      </c>
      <c r="AA7616">
        <v>6</v>
      </c>
      <c r="AB7616" s="3" t="str">
        <f>TEXT(X7616,"0000") &amp; "-" &amp; TEXT(Y7616,"00") &amp; "-" &amp; TEXT(Z7616,"00") &amp; " " &amp; TEXT(AA7616,"00")</f>
        <v>2017-11-14 06</v>
      </c>
      <c r="AC7616">
        <v>0</v>
      </c>
      <c r="AD7616">
        <v>0</v>
      </c>
      <c r="AE7616">
        <f>ABS(AC7616-AD7616)</f>
        <v>0</v>
      </c>
      <c r="AP7616">
        <v>2017</v>
      </c>
      <c r="AQ7616">
        <v>11</v>
      </c>
      <c r="AR7616">
        <v>14</v>
      </c>
      <c r="AS7616">
        <v>6</v>
      </c>
      <c r="AT7616" s="3" t="str">
        <f>TEXT(AP7616,"0000") &amp; "-" &amp; TEXT(AQ7616,"00") &amp; "-" &amp; TEXT(AR7616,"00") &amp; " " &amp; TEXT(AS7616,"00")</f>
        <v>2017-11-14 06</v>
      </c>
      <c r="AU7616">
        <v>1.1661620346320301</v>
      </c>
      <c r="AV7616">
        <v>0</v>
      </c>
      <c r="AW7616">
        <f>ABS(AU7616-AV7616)</f>
        <v>1.1661620346320301</v>
      </c>
    </row>
    <row r="7617" spans="1:49" x14ac:dyDescent="0.35">
      <c r="A7617">
        <v>2017</v>
      </c>
      <c r="B7617">
        <v>11</v>
      </c>
      <c r="C7617">
        <v>14</v>
      </c>
      <c r="D7617">
        <v>7</v>
      </c>
      <c r="E7617" s="3" t="str">
        <f t="shared" si="118"/>
        <v>2017-11-14 07</v>
      </c>
      <c r="F7617">
        <v>10.7791999999999</v>
      </c>
      <c r="G7617">
        <v>6.8512177000000003</v>
      </c>
      <c r="H7617">
        <v>2.7936868621625801</v>
      </c>
      <c r="I7617">
        <v>10.87</v>
      </c>
      <c r="X7617">
        <v>2017</v>
      </c>
      <c r="Y7617">
        <v>11</v>
      </c>
      <c r="Z7617">
        <v>14</v>
      </c>
      <c r="AA7617">
        <v>7</v>
      </c>
      <c r="AB7617" s="3" t="str">
        <f>TEXT(X7617,"0000") &amp; "-" &amp; TEXT(Y7617,"00") &amp; "-" &amp; TEXT(Z7617,"00") &amp; " " &amp; TEXT(AA7617,"00")</f>
        <v>2017-11-14 07</v>
      </c>
      <c r="AC7617">
        <v>10.768199999999901</v>
      </c>
      <c r="AD7617">
        <v>10.87</v>
      </c>
      <c r="AE7617">
        <f>ABS(AC7617-AD7617)</f>
        <v>0.10180000000009848</v>
      </c>
      <c r="AP7617">
        <v>2017</v>
      </c>
      <c r="AQ7617">
        <v>11</v>
      </c>
      <c r="AR7617">
        <v>14</v>
      </c>
      <c r="AS7617">
        <v>7</v>
      </c>
      <c r="AT7617" s="3" t="str">
        <f>TEXT(AP7617,"0000") &amp; "-" &amp; TEXT(AQ7617,"00") &amp; "-" &amp; TEXT(AR7617,"00") &amp; " " &amp; TEXT(AS7617,"00")</f>
        <v>2017-11-14 07</v>
      </c>
      <c r="AU7617">
        <v>8.5110488518148504</v>
      </c>
      <c r="AV7617">
        <v>10.87</v>
      </c>
      <c r="AW7617">
        <f>ABS(AU7617-AV7617)</f>
        <v>2.3589511481851488</v>
      </c>
    </row>
    <row r="7618" spans="1:49" x14ac:dyDescent="0.35">
      <c r="A7618">
        <v>2017</v>
      </c>
      <c r="B7618">
        <v>11</v>
      </c>
      <c r="C7618">
        <v>14</v>
      </c>
      <c r="D7618">
        <v>8</v>
      </c>
      <c r="E7618" s="3" t="str">
        <f t="shared" ref="E7618:E7681" si="119">TEXT(A7618,"0000") &amp; "-" &amp; TEXT(B7618,"00") &amp; "-" &amp; TEXT(C7618,"00") &amp; " " &amp; TEXT(D7618,"00")</f>
        <v>2017-11-14 08</v>
      </c>
      <c r="F7618">
        <v>80.879199999999997</v>
      </c>
      <c r="G7618">
        <v>63.717730000000003</v>
      </c>
      <c r="H7618">
        <v>64.125074588640999</v>
      </c>
      <c r="I7618">
        <v>89.27</v>
      </c>
      <c r="X7618">
        <v>2017</v>
      </c>
      <c r="Y7618">
        <v>11</v>
      </c>
      <c r="Z7618">
        <v>14</v>
      </c>
      <c r="AA7618">
        <v>8</v>
      </c>
      <c r="AB7618" s="3" t="str">
        <f>TEXT(X7618,"0000") &amp; "-" &amp; TEXT(Y7618,"00") &amp; "-" &amp; TEXT(Z7618,"00") &amp; " " &amp; TEXT(AA7618,"00")</f>
        <v>2017-11-14 08</v>
      </c>
      <c r="AC7618">
        <v>78.744399999999999</v>
      </c>
      <c r="AD7618">
        <v>89.27</v>
      </c>
      <c r="AE7618">
        <f>ABS(AC7618-AD7618)</f>
        <v>10.525599999999997</v>
      </c>
      <c r="AP7618">
        <v>2017</v>
      </c>
      <c r="AQ7618">
        <v>11</v>
      </c>
      <c r="AR7618">
        <v>14</v>
      </c>
      <c r="AS7618">
        <v>8</v>
      </c>
      <c r="AT7618" s="3" t="str">
        <f>TEXT(AP7618,"0000") &amp; "-" &amp; TEXT(AQ7618,"00") &amp; "-" &amp; TEXT(AR7618,"00") &amp; " " &amp; TEXT(AS7618,"00")</f>
        <v>2017-11-14 08</v>
      </c>
      <c r="AU7618">
        <v>74.743728377733305</v>
      </c>
      <c r="AV7618">
        <v>89.27</v>
      </c>
      <c r="AW7618">
        <f>ABS(AU7618-AV7618)</f>
        <v>14.526271622266691</v>
      </c>
    </row>
    <row r="7619" spans="1:49" x14ac:dyDescent="0.35">
      <c r="A7619">
        <v>2017</v>
      </c>
      <c r="B7619">
        <v>11</v>
      </c>
      <c r="C7619">
        <v>14</v>
      </c>
      <c r="D7619">
        <v>9</v>
      </c>
      <c r="E7619" s="3" t="str">
        <f t="shared" si="119"/>
        <v>2017-11-14 09</v>
      </c>
      <c r="F7619">
        <v>168.84119999999899</v>
      </c>
      <c r="G7619">
        <v>178.22228999999999</v>
      </c>
      <c r="H7619">
        <v>167.81806102798501</v>
      </c>
      <c r="I7619">
        <v>217.36</v>
      </c>
      <c r="X7619">
        <v>2017</v>
      </c>
      <c r="Y7619">
        <v>11</v>
      </c>
      <c r="Z7619">
        <v>14</v>
      </c>
      <c r="AA7619">
        <v>9</v>
      </c>
      <c r="AB7619" s="3" t="str">
        <f>TEXT(X7619,"0000") &amp; "-" &amp; TEXT(Y7619,"00") &amp; "-" &amp; TEXT(Z7619,"00") &amp; " " &amp; TEXT(AA7619,"00")</f>
        <v>2017-11-14 09</v>
      </c>
      <c r="AC7619">
        <v>164.16229999999999</v>
      </c>
      <c r="AD7619">
        <v>217.36</v>
      </c>
      <c r="AE7619">
        <f>ABS(AC7619-AD7619)</f>
        <v>53.197700000000026</v>
      </c>
      <c r="AP7619">
        <v>2017</v>
      </c>
      <c r="AQ7619">
        <v>11</v>
      </c>
      <c r="AR7619">
        <v>14</v>
      </c>
      <c r="AS7619">
        <v>9</v>
      </c>
      <c r="AT7619" s="3" t="str">
        <f>TEXT(AP7619,"0000") &amp; "-" &amp; TEXT(AQ7619,"00") &amp; "-" &amp; TEXT(AR7619,"00") &amp; " " &amp; TEXT(AS7619,"00")</f>
        <v>2017-11-14 09</v>
      </c>
      <c r="AU7619">
        <v>161.462906198252</v>
      </c>
      <c r="AV7619">
        <v>217.36</v>
      </c>
      <c r="AW7619">
        <f>ABS(AU7619-AV7619)</f>
        <v>55.897093801748014</v>
      </c>
    </row>
    <row r="7620" spans="1:49" x14ac:dyDescent="0.35">
      <c r="A7620">
        <v>2017</v>
      </c>
      <c r="B7620">
        <v>11</v>
      </c>
      <c r="C7620">
        <v>14</v>
      </c>
      <c r="D7620">
        <v>10</v>
      </c>
      <c r="E7620" s="3" t="str">
        <f t="shared" si="119"/>
        <v>2017-11-14 10</v>
      </c>
      <c r="F7620">
        <v>257.53959999999898</v>
      </c>
      <c r="G7620">
        <v>246.37044</v>
      </c>
      <c r="H7620">
        <v>243.368750899552</v>
      </c>
      <c r="I7620">
        <v>300.04000000000002</v>
      </c>
      <c r="X7620">
        <v>2017</v>
      </c>
      <c r="Y7620">
        <v>11</v>
      </c>
      <c r="Z7620">
        <v>14</v>
      </c>
      <c r="AA7620">
        <v>10</v>
      </c>
      <c r="AB7620" s="3" t="str">
        <f>TEXT(X7620,"0000") &amp; "-" &amp; TEXT(Y7620,"00") &amp; "-" &amp; TEXT(Z7620,"00") &amp; " " &amp; TEXT(AA7620,"00")</f>
        <v>2017-11-14 10</v>
      </c>
      <c r="AC7620">
        <v>235.92580000000001</v>
      </c>
      <c r="AD7620">
        <v>300.04000000000002</v>
      </c>
      <c r="AE7620">
        <f>ABS(AC7620-AD7620)</f>
        <v>64.114200000000011</v>
      </c>
      <c r="AP7620">
        <v>2017</v>
      </c>
      <c r="AQ7620">
        <v>11</v>
      </c>
      <c r="AR7620">
        <v>14</v>
      </c>
      <c r="AS7620">
        <v>10</v>
      </c>
      <c r="AT7620" s="3" t="str">
        <f>TEXT(AP7620,"0000") &amp; "-" &amp; TEXT(AQ7620,"00") &amp; "-" &amp; TEXT(AR7620,"00") &amp; " " &amp; TEXT(AS7620,"00")</f>
        <v>2017-11-14 10</v>
      </c>
      <c r="AU7620">
        <v>199.11164143667901</v>
      </c>
      <c r="AV7620">
        <v>300.04000000000002</v>
      </c>
      <c r="AW7620">
        <f>ABS(AU7620-AV7620)</f>
        <v>100.92835856332101</v>
      </c>
    </row>
    <row r="7621" spans="1:49" x14ac:dyDescent="0.35">
      <c r="A7621">
        <v>2017</v>
      </c>
      <c r="B7621">
        <v>11</v>
      </c>
      <c r="C7621">
        <v>14</v>
      </c>
      <c r="D7621">
        <v>11</v>
      </c>
      <c r="E7621" s="3" t="str">
        <f t="shared" si="119"/>
        <v>2017-11-14 11</v>
      </c>
      <c r="F7621">
        <v>326.33870000000002</v>
      </c>
      <c r="G7621">
        <v>286.53771999999998</v>
      </c>
      <c r="H7621">
        <v>284.38950080458301</v>
      </c>
      <c r="I7621">
        <v>334.15</v>
      </c>
      <c r="X7621">
        <v>2017</v>
      </c>
      <c r="Y7621">
        <v>11</v>
      </c>
      <c r="Z7621">
        <v>14</v>
      </c>
      <c r="AA7621">
        <v>11</v>
      </c>
      <c r="AB7621" s="3" t="str">
        <f>TEXT(X7621,"0000") &amp; "-" &amp; TEXT(Y7621,"00") &amp; "-" &amp; TEXT(Z7621,"00") &amp; " " &amp; TEXT(AA7621,"00")</f>
        <v>2017-11-14 11</v>
      </c>
      <c r="AC7621">
        <v>306.83080000000001</v>
      </c>
      <c r="AD7621">
        <v>334.15</v>
      </c>
      <c r="AE7621">
        <f>ABS(AC7621-AD7621)</f>
        <v>27.319199999999967</v>
      </c>
      <c r="AP7621">
        <v>2017</v>
      </c>
      <c r="AQ7621">
        <v>11</v>
      </c>
      <c r="AR7621">
        <v>14</v>
      </c>
      <c r="AS7621">
        <v>11</v>
      </c>
      <c r="AT7621" s="3" t="str">
        <f>TEXT(AP7621,"0000") &amp; "-" &amp; TEXT(AQ7621,"00") &amp; "-" &amp; TEXT(AR7621,"00") &amp; " " &amp; TEXT(AS7621,"00")</f>
        <v>2017-11-14 11</v>
      </c>
      <c r="AU7621">
        <v>290.60899252430897</v>
      </c>
      <c r="AV7621">
        <v>334.15</v>
      </c>
      <c r="AW7621">
        <f>ABS(AU7621-AV7621)</f>
        <v>43.541007475691003</v>
      </c>
    </row>
    <row r="7622" spans="1:49" x14ac:dyDescent="0.35">
      <c r="A7622">
        <v>2017</v>
      </c>
      <c r="B7622">
        <v>11</v>
      </c>
      <c r="C7622">
        <v>14</v>
      </c>
      <c r="D7622">
        <v>12</v>
      </c>
      <c r="E7622" s="3" t="str">
        <f t="shared" si="119"/>
        <v>2017-11-14 12</v>
      </c>
      <c r="F7622">
        <v>311.553</v>
      </c>
      <c r="G7622">
        <v>267.42095999999998</v>
      </c>
      <c r="H7622">
        <v>263.56334556431602</v>
      </c>
      <c r="I7622">
        <v>324.33999999999997</v>
      </c>
      <c r="X7622">
        <v>2017</v>
      </c>
      <c r="Y7622">
        <v>11</v>
      </c>
      <c r="Z7622">
        <v>14</v>
      </c>
      <c r="AA7622">
        <v>12</v>
      </c>
      <c r="AB7622" s="3" t="str">
        <f>TEXT(X7622,"0000") &amp; "-" &amp; TEXT(Y7622,"00") &amp; "-" &amp; TEXT(Z7622,"00") &amp; " " &amp; TEXT(AA7622,"00")</f>
        <v>2017-11-14 12</v>
      </c>
      <c r="AC7622">
        <v>316.81639999999999</v>
      </c>
      <c r="AD7622">
        <v>324.33999999999997</v>
      </c>
      <c r="AE7622">
        <f>ABS(AC7622-AD7622)</f>
        <v>7.5235999999999876</v>
      </c>
      <c r="AP7622">
        <v>2017</v>
      </c>
      <c r="AQ7622">
        <v>11</v>
      </c>
      <c r="AR7622">
        <v>14</v>
      </c>
      <c r="AS7622">
        <v>12</v>
      </c>
      <c r="AT7622" s="3" t="str">
        <f>TEXT(AP7622,"0000") &amp; "-" &amp; TEXT(AQ7622,"00") &amp; "-" &amp; TEXT(AR7622,"00") &amp; " " &amp; TEXT(AS7622,"00")</f>
        <v>2017-11-14 12</v>
      </c>
      <c r="AU7622">
        <v>310.32290086571697</v>
      </c>
      <c r="AV7622">
        <v>324.33999999999997</v>
      </c>
      <c r="AW7622">
        <f>ABS(AU7622-AV7622)</f>
        <v>14.017099134283001</v>
      </c>
    </row>
    <row r="7623" spans="1:49" x14ac:dyDescent="0.35">
      <c r="A7623">
        <v>2017</v>
      </c>
      <c r="B7623">
        <v>11</v>
      </c>
      <c r="C7623">
        <v>14</v>
      </c>
      <c r="D7623">
        <v>13</v>
      </c>
      <c r="E7623" s="3" t="str">
        <f t="shared" si="119"/>
        <v>2017-11-14 13</v>
      </c>
      <c r="F7623">
        <v>246.3004</v>
      </c>
      <c r="G7623">
        <v>220.40169</v>
      </c>
      <c r="H7623">
        <v>223.582416973981</v>
      </c>
      <c r="I7623">
        <v>262.97000000000003</v>
      </c>
      <c r="X7623">
        <v>2017</v>
      </c>
      <c r="Y7623">
        <v>11</v>
      </c>
      <c r="Z7623">
        <v>14</v>
      </c>
      <c r="AA7623">
        <v>13</v>
      </c>
      <c r="AB7623" s="3" t="str">
        <f>TEXT(X7623,"0000") &amp; "-" &amp; TEXT(Y7623,"00") &amp; "-" &amp; TEXT(Z7623,"00") &amp; " " &amp; TEXT(AA7623,"00")</f>
        <v>2017-11-14 13</v>
      </c>
      <c r="AC7623">
        <v>258.38929999999999</v>
      </c>
      <c r="AD7623">
        <v>262.97000000000003</v>
      </c>
      <c r="AE7623">
        <f>ABS(AC7623-AD7623)</f>
        <v>4.5807000000000357</v>
      </c>
      <c r="AP7623">
        <v>2017</v>
      </c>
      <c r="AQ7623">
        <v>11</v>
      </c>
      <c r="AR7623">
        <v>14</v>
      </c>
      <c r="AS7623">
        <v>13</v>
      </c>
      <c r="AT7623" s="3" t="str">
        <f>TEXT(AP7623,"0000") &amp; "-" &amp; TEXT(AQ7623,"00") &amp; "-" &amp; TEXT(AR7623,"00") &amp; " " &amp; TEXT(AS7623,"00")</f>
        <v>2017-11-14 13</v>
      </c>
      <c r="AU7623">
        <v>259.15463992979198</v>
      </c>
      <c r="AV7623">
        <v>262.97000000000003</v>
      </c>
      <c r="AW7623">
        <f>ABS(AU7623-AV7623)</f>
        <v>3.8153600702080439</v>
      </c>
    </row>
    <row r="7624" spans="1:49" x14ac:dyDescent="0.35">
      <c r="A7624">
        <v>2017</v>
      </c>
      <c r="B7624">
        <v>11</v>
      </c>
      <c r="C7624">
        <v>14</v>
      </c>
      <c r="D7624">
        <v>14</v>
      </c>
      <c r="E7624" s="3" t="str">
        <f t="shared" si="119"/>
        <v>2017-11-14 14</v>
      </c>
      <c r="F7624">
        <v>167.1387</v>
      </c>
      <c r="G7624">
        <v>141.69022000000001</v>
      </c>
      <c r="H7624">
        <v>142.77151613002101</v>
      </c>
      <c r="I7624">
        <v>175.11</v>
      </c>
      <c r="X7624">
        <v>2017</v>
      </c>
      <c r="Y7624">
        <v>11</v>
      </c>
      <c r="Z7624">
        <v>14</v>
      </c>
      <c r="AA7624">
        <v>14</v>
      </c>
      <c r="AB7624" s="3" t="str">
        <f>TEXT(X7624,"0000") &amp; "-" &amp; TEXT(Y7624,"00") &amp; "-" &amp; TEXT(Z7624,"00") &amp; " " &amp; TEXT(AA7624,"00")</f>
        <v>2017-11-14 14</v>
      </c>
      <c r="AC7624">
        <v>169.0497</v>
      </c>
      <c r="AD7624">
        <v>175.11</v>
      </c>
      <c r="AE7624">
        <f>ABS(AC7624-AD7624)</f>
        <v>6.0603000000000122</v>
      </c>
      <c r="AP7624">
        <v>2017</v>
      </c>
      <c r="AQ7624">
        <v>11</v>
      </c>
      <c r="AR7624">
        <v>14</v>
      </c>
      <c r="AS7624">
        <v>14</v>
      </c>
      <c r="AT7624" s="3" t="str">
        <f>TEXT(AP7624,"0000") &amp; "-" &amp; TEXT(AQ7624,"00") &amp; "-" &amp; TEXT(AR7624,"00") &amp; " " &amp; TEXT(AS7624,"00")</f>
        <v>2017-11-14 14</v>
      </c>
      <c r="AU7624">
        <v>182.48588837595699</v>
      </c>
      <c r="AV7624">
        <v>175.11</v>
      </c>
      <c r="AW7624">
        <f>ABS(AU7624-AV7624)</f>
        <v>7.3758883759569756</v>
      </c>
    </row>
    <row r="7625" spans="1:49" x14ac:dyDescent="0.35">
      <c r="A7625">
        <v>2017</v>
      </c>
      <c r="B7625">
        <v>11</v>
      </c>
      <c r="C7625">
        <v>14</v>
      </c>
      <c r="D7625">
        <v>15</v>
      </c>
      <c r="E7625" s="3" t="str">
        <f t="shared" si="119"/>
        <v>2017-11-14 15</v>
      </c>
      <c r="F7625">
        <v>55.249299999999899</v>
      </c>
      <c r="G7625">
        <v>54.900073999999996</v>
      </c>
      <c r="H7625">
        <v>47.810248332358199</v>
      </c>
      <c r="I7625">
        <v>56.73</v>
      </c>
      <c r="X7625">
        <v>2017</v>
      </c>
      <c r="Y7625">
        <v>11</v>
      </c>
      <c r="Z7625">
        <v>14</v>
      </c>
      <c r="AA7625">
        <v>15</v>
      </c>
      <c r="AB7625" s="3" t="str">
        <f>TEXT(X7625,"0000") &amp; "-" &amp; TEXT(Y7625,"00") &amp; "-" &amp; TEXT(Z7625,"00") &amp; " " &amp; TEXT(AA7625,"00")</f>
        <v>2017-11-14 15</v>
      </c>
      <c r="AC7625">
        <v>56.250999999999898</v>
      </c>
      <c r="AD7625">
        <v>56.73</v>
      </c>
      <c r="AE7625">
        <f>ABS(AC7625-AD7625)</f>
        <v>0.47900000000009868</v>
      </c>
      <c r="AP7625">
        <v>2017</v>
      </c>
      <c r="AQ7625">
        <v>11</v>
      </c>
      <c r="AR7625">
        <v>14</v>
      </c>
      <c r="AS7625">
        <v>15</v>
      </c>
      <c r="AT7625" s="3" t="str">
        <f>TEXT(AP7625,"0000") &amp; "-" &amp; TEXT(AQ7625,"00") &amp; "-" &amp; TEXT(AR7625,"00") &amp; " " &amp; TEXT(AS7625,"00")</f>
        <v>2017-11-14 15</v>
      </c>
      <c r="AU7625">
        <v>65.974479907092899</v>
      </c>
      <c r="AV7625">
        <v>56.73</v>
      </c>
      <c r="AW7625">
        <f>ABS(AU7625-AV7625)</f>
        <v>9.2444799070929022</v>
      </c>
    </row>
    <row r="7626" spans="1:49" x14ac:dyDescent="0.35">
      <c r="A7626">
        <v>2017</v>
      </c>
      <c r="B7626">
        <v>11</v>
      </c>
      <c r="C7626">
        <v>14</v>
      </c>
      <c r="D7626">
        <v>16</v>
      </c>
      <c r="E7626" s="3" t="str">
        <f t="shared" si="119"/>
        <v>2017-11-14 16</v>
      </c>
      <c r="F7626">
        <v>0</v>
      </c>
      <c r="G7626">
        <v>0.45611235</v>
      </c>
      <c r="H7626">
        <v>-3.3722923837184999E-3</v>
      </c>
      <c r="I7626">
        <v>0</v>
      </c>
      <c r="X7626">
        <v>2017</v>
      </c>
      <c r="Y7626">
        <v>11</v>
      </c>
      <c r="Z7626">
        <v>14</v>
      </c>
      <c r="AA7626">
        <v>16</v>
      </c>
      <c r="AB7626" s="3" t="str">
        <f>TEXT(X7626,"0000") &amp; "-" &amp; TEXT(Y7626,"00") &amp; "-" &amp; TEXT(Z7626,"00") &amp; " " &amp; TEXT(AA7626,"00")</f>
        <v>2017-11-14 16</v>
      </c>
      <c r="AC7626">
        <v>0</v>
      </c>
      <c r="AD7626">
        <v>0</v>
      </c>
      <c r="AE7626">
        <f>ABS(AC7626-AD7626)</f>
        <v>0</v>
      </c>
      <c r="AP7626">
        <v>2017</v>
      </c>
      <c r="AQ7626">
        <v>11</v>
      </c>
      <c r="AR7626">
        <v>14</v>
      </c>
      <c r="AS7626">
        <v>16</v>
      </c>
      <c r="AT7626" s="3" t="str">
        <f>TEXT(AP7626,"0000") &amp; "-" &amp; TEXT(AQ7626,"00") &amp; "-" &amp; TEXT(AR7626,"00") &amp; " " &amp; TEXT(AS7626,"00")</f>
        <v>2017-11-14 16</v>
      </c>
      <c r="AU7626">
        <v>0.476662247474747</v>
      </c>
      <c r="AV7626">
        <v>0</v>
      </c>
      <c r="AW7626">
        <f>ABS(AU7626-AV7626)</f>
        <v>0.476662247474747</v>
      </c>
    </row>
    <row r="7627" spans="1:49" x14ac:dyDescent="0.35">
      <c r="A7627">
        <v>2017</v>
      </c>
      <c r="B7627">
        <v>11</v>
      </c>
      <c r="C7627">
        <v>14</v>
      </c>
      <c r="D7627">
        <v>17</v>
      </c>
      <c r="E7627" s="3" t="str">
        <f t="shared" si="119"/>
        <v>2017-11-14 17</v>
      </c>
      <c r="F7627">
        <v>0</v>
      </c>
      <c r="G7627">
        <v>0.25723731999999999</v>
      </c>
      <c r="H7627">
        <v>-0.69562178774802896</v>
      </c>
      <c r="I7627">
        <v>0</v>
      </c>
      <c r="X7627">
        <v>2017</v>
      </c>
      <c r="Y7627">
        <v>11</v>
      </c>
      <c r="Z7627">
        <v>14</v>
      </c>
      <c r="AA7627">
        <v>17</v>
      </c>
      <c r="AB7627" s="3" t="str">
        <f>TEXT(X7627,"0000") &amp; "-" &amp; TEXT(Y7627,"00") &amp; "-" &amp; TEXT(Z7627,"00") &amp; " " &amp; TEXT(AA7627,"00")</f>
        <v>2017-11-14 17</v>
      </c>
      <c r="AC7627">
        <v>0</v>
      </c>
      <c r="AD7627">
        <v>0</v>
      </c>
      <c r="AE7627">
        <f>ABS(AC7627-AD7627)</f>
        <v>0</v>
      </c>
      <c r="AP7627">
        <v>2017</v>
      </c>
      <c r="AQ7627">
        <v>11</v>
      </c>
      <c r="AR7627">
        <v>14</v>
      </c>
      <c r="AS7627">
        <v>17</v>
      </c>
      <c r="AT7627" s="3" t="str">
        <f>TEXT(AP7627,"0000") &amp; "-" &amp; TEXT(AQ7627,"00") &amp; "-" &amp; TEXT(AR7627,"00") &amp; " " &amp; TEXT(AS7627,"00")</f>
        <v>2017-11-14 17</v>
      </c>
      <c r="AU7627">
        <v>0.209753534632034</v>
      </c>
      <c r="AV7627">
        <v>0</v>
      </c>
      <c r="AW7627">
        <f>ABS(AU7627-AV7627)</f>
        <v>0.209753534632034</v>
      </c>
    </row>
    <row r="7628" spans="1:49" x14ac:dyDescent="0.35">
      <c r="A7628">
        <v>2017</v>
      </c>
      <c r="B7628">
        <v>11</v>
      </c>
      <c r="C7628">
        <v>14</v>
      </c>
      <c r="D7628">
        <v>18</v>
      </c>
      <c r="E7628" s="3" t="str">
        <f t="shared" si="119"/>
        <v>2017-11-14 18</v>
      </c>
      <c r="F7628">
        <v>0</v>
      </c>
      <c r="G7628">
        <v>0.38599243999999999</v>
      </c>
      <c r="H7628">
        <v>0.202218570213063</v>
      </c>
      <c r="I7628">
        <v>0</v>
      </c>
      <c r="X7628">
        <v>2017</v>
      </c>
      <c r="Y7628">
        <v>11</v>
      </c>
      <c r="Z7628">
        <v>14</v>
      </c>
      <c r="AA7628">
        <v>18</v>
      </c>
      <c r="AB7628" s="3" t="str">
        <f>TEXT(X7628,"0000") &amp; "-" &amp; TEXT(Y7628,"00") &amp; "-" &amp; TEXT(Z7628,"00") &amp; " " &amp; TEXT(AA7628,"00")</f>
        <v>2017-11-14 18</v>
      </c>
      <c r="AC7628">
        <v>0</v>
      </c>
      <c r="AD7628">
        <v>0</v>
      </c>
      <c r="AE7628">
        <f>ABS(AC7628-AD7628)</f>
        <v>0</v>
      </c>
      <c r="AP7628">
        <v>2017</v>
      </c>
      <c r="AQ7628">
        <v>11</v>
      </c>
      <c r="AR7628">
        <v>14</v>
      </c>
      <c r="AS7628">
        <v>18</v>
      </c>
      <c r="AT7628" s="3" t="str">
        <f>TEXT(AP7628,"0000") &amp; "-" &amp; TEXT(AQ7628,"00") &amp; "-" &amp; TEXT(AR7628,"00") &amp; " " &amp; TEXT(AS7628,"00")</f>
        <v>2017-11-14 18</v>
      </c>
      <c r="AU7628">
        <v>5.1889129870129801E-2</v>
      </c>
      <c r="AV7628">
        <v>0</v>
      </c>
      <c r="AW7628">
        <f>ABS(AU7628-AV7628)</f>
        <v>5.1889129870129801E-2</v>
      </c>
    </row>
    <row r="7629" spans="1:49" x14ac:dyDescent="0.35">
      <c r="A7629">
        <v>2017</v>
      </c>
      <c r="B7629">
        <v>11</v>
      </c>
      <c r="C7629">
        <v>14</v>
      </c>
      <c r="D7629">
        <v>19</v>
      </c>
      <c r="E7629" s="3" t="str">
        <f t="shared" si="119"/>
        <v>2017-11-14 19</v>
      </c>
      <c r="F7629">
        <v>0</v>
      </c>
      <c r="G7629">
        <v>-0.114658624</v>
      </c>
      <c r="H7629">
        <v>0.24105618542610199</v>
      </c>
      <c r="I7629">
        <v>0</v>
      </c>
      <c r="X7629">
        <v>2017</v>
      </c>
      <c r="Y7629">
        <v>11</v>
      </c>
      <c r="Z7629">
        <v>14</v>
      </c>
      <c r="AA7629">
        <v>19</v>
      </c>
      <c r="AB7629" s="3" t="str">
        <f>TEXT(X7629,"0000") &amp; "-" &amp; TEXT(Y7629,"00") &amp; "-" &amp; TEXT(Z7629,"00") &amp; " " &amp; TEXT(AA7629,"00")</f>
        <v>2017-11-14 19</v>
      </c>
      <c r="AC7629">
        <v>0</v>
      </c>
      <c r="AD7629">
        <v>0</v>
      </c>
      <c r="AE7629">
        <f>ABS(AC7629-AD7629)</f>
        <v>0</v>
      </c>
      <c r="AP7629">
        <v>2017</v>
      </c>
      <c r="AQ7629">
        <v>11</v>
      </c>
      <c r="AR7629">
        <v>14</v>
      </c>
      <c r="AS7629">
        <v>19</v>
      </c>
      <c r="AT7629" s="3" t="str">
        <f>TEXT(AP7629,"0000") &amp; "-" &amp; TEXT(AQ7629,"00") &amp; "-" &amp; TEXT(AR7629,"00") &amp; " " &amp; TEXT(AS7629,"00")</f>
        <v>2017-11-14 19</v>
      </c>
      <c r="AU7629">
        <v>0</v>
      </c>
      <c r="AV7629">
        <v>0</v>
      </c>
      <c r="AW7629">
        <f>ABS(AU7629-AV7629)</f>
        <v>0</v>
      </c>
    </row>
    <row r="7630" spans="1:49" x14ac:dyDescent="0.35">
      <c r="A7630">
        <v>2017</v>
      </c>
      <c r="B7630">
        <v>11</v>
      </c>
      <c r="C7630">
        <v>14</v>
      </c>
      <c r="D7630">
        <v>20</v>
      </c>
      <c r="E7630" s="3" t="str">
        <f t="shared" si="119"/>
        <v>2017-11-14 20</v>
      </c>
      <c r="F7630">
        <v>0</v>
      </c>
      <c r="G7630">
        <v>-0.35130262000000001</v>
      </c>
      <c r="H7630">
        <v>0.1118281584423</v>
      </c>
      <c r="I7630">
        <v>0</v>
      </c>
      <c r="X7630">
        <v>2017</v>
      </c>
      <c r="Y7630">
        <v>11</v>
      </c>
      <c r="Z7630">
        <v>14</v>
      </c>
      <c r="AA7630">
        <v>20</v>
      </c>
      <c r="AB7630" s="3" t="str">
        <f>TEXT(X7630,"0000") &amp; "-" &amp; TEXT(Y7630,"00") &amp; "-" &amp; TEXT(Z7630,"00") &amp; " " &amp; TEXT(AA7630,"00")</f>
        <v>2017-11-14 20</v>
      </c>
      <c r="AC7630">
        <v>0</v>
      </c>
      <c r="AD7630">
        <v>0</v>
      </c>
      <c r="AE7630">
        <f>ABS(AC7630-AD7630)</f>
        <v>0</v>
      </c>
      <c r="AP7630">
        <v>2017</v>
      </c>
      <c r="AQ7630">
        <v>11</v>
      </c>
      <c r="AR7630">
        <v>14</v>
      </c>
      <c r="AS7630">
        <v>20</v>
      </c>
      <c r="AT7630" s="3" t="str">
        <f>TEXT(AP7630,"0000") &amp; "-" &amp; TEXT(AQ7630,"00") &amp; "-" &amp; TEXT(AR7630,"00") &amp; " " &amp; TEXT(AS7630,"00")</f>
        <v>2017-11-14 20</v>
      </c>
      <c r="AU7630">
        <v>0</v>
      </c>
      <c r="AV7630">
        <v>0</v>
      </c>
      <c r="AW7630">
        <f>ABS(AU7630-AV7630)</f>
        <v>0</v>
      </c>
    </row>
    <row r="7631" spans="1:49" x14ac:dyDescent="0.35">
      <c r="A7631">
        <v>2017</v>
      </c>
      <c r="B7631">
        <v>11</v>
      </c>
      <c r="C7631">
        <v>14</v>
      </c>
      <c r="D7631">
        <v>21</v>
      </c>
      <c r="E7631" s="3" t="str">
        <f t="shared" si="119"/>
        <v>2017-11-14 21</v>
      </c>
      <c r="F7631">
        <v>0</v>
      </c>
      <c r="G7631">
        <v>-4.3543190000000002E-2</v>
      </c>
      <c r="H7631">
        <v>0.11074828931840699</v>
      </c>
      <c r="I7631">
        <v>0</v>
      </c>
      <c r="X7631">
        <v>2017</v>
      </c>
      <c r="Y7631">
        <v>11</v>
      </c>
      <c r="Z7631">
        <v>14</v>
      </c>
      <c r="AA7631">
        <v>21</v>
      </c>
      <c r="AB7631" s="3" t="str">
        <f>TEXT(X7631,"0000") &amp; "-" &amp; TEXT(Y7631,"00") &amp; "-" &amp; TEXT(Z7631,"00") &amp; " " &amp; TEXT(AA7631,"00")</f>
        <v>2017-11-14 21</v>
      </c>
      <c r="AC7631">
        <v>0</v>
      </c>
      <c r="AD7631">
        <v>0</v>
      </c>
      <c r="AE7631">
        <f>ABS(AC7631-AD7631)</f>
        <v>0</v>
      </c>
      <c r="AP7631">
        <v>2017</v>
      </c>
      <c r="AQ7631">
        <v>11</v>
      </c>
      <c r="AR7631">
        <v>14</v>
      </c>
      <c r="AS7631">
        <v>21</v>
      </c>
      <c r="AT7631" s="3" t="str">
        <f>TEXT(AP7631,"0000") &amp; "-" &amp; TEXT(AQ7631,"00") &amp; "-" &amp; TEXT(AR7631,"00") &amp; " " &amp; TEXT(AS7631,"00")</f>
        <v>2017-11-14 21</v>
      </c>
      <c r="AU7631">
        <v>0</v>
      </c>
      <c r="AV7631">
        <v>0</v>
      </c>
      <c r="AW7631">
        <f>ABS(AU7631-AV7631)</f>
        <v>0</v>
      </c>
    </row>
    <row r="7632" spans="1:49" x14ac:dyDescent="0.35">
      <c r="A7632">
        <v>2017</v>
      </c>
      <c r="B7632">
        <v>11</v>
      </c>
      <c r="C7632">
        <v>14</v>
      </c>
      <c r="D7632">
        <v>22</v>
      </c>
      <c r="E7632" s="3" t="str">
        <f t="shared" si="119"/>
        <v>2017-11-14 22</v>
      </c>
      <c r="F7632">
        <v>0</v>
      </c>
      <c r="G7632">
        <v>-4.3543190000000002E-2</v>
      </c>
      <c r="H7632">
        <v>0.11074828931840699</v>
      </c>
      <c r="I7632">
        <v>0</v>
      </c>
      <c r="X7632">
        <v>2017</v>
      </c>
      <c r="Y7632">
        <v>11</v>
      </c>
      <c r="Z7632">
        <v>14</v>
      </c>
      <c r="AA7632">
        <v>22</v>
      </c>
      <c r="AB7632" s="3" t="str">
        <f>TEXT(X7632,"0000") &amp; "-" &amp; TEXT(Y7632,"00") &amp; "-" &amp; TEXT(Z7632,"00") &amp; " " &amp; TEXT(AA7632,"00")</f>
        <v>2017-11-14 22</v>
      </c>
      <c r="AC7632">
        <v>0</v>
      </c>
      <c r="AD7632">
        <v>0</v>
      </c>
      <c r="AE7632">
        <f>ABS(AC7632-AD7632)</f>
        <v>0</v>
      </c>
      <c r="AP7632">
        <v>2017</v>
      </c>
      <c r="AQ7632">
        <v>11</v>
      </c>
      <c r="AR7632">
        <v>14</v>
      </c>
      <c r="AS7632">
        <v>22</v>
      </c>
      <c r="AT7632" s="3" t="str">
        <f>TEXT(AP7632,"0000") &amp; "-" &amp; TEXT(AQ7632,"00") &amp; "-" &amp; TEXT(AR7632,"00") &amp; " " &amp; TEXT(AS7632,"00")</f>
        <v>2017-11-14 22</v>
      </c>
      <c r="AU7632">
        <v>0</v>
      </c>
      <c r="AV7632">
        <v>0</v>
      </c>
      <c r="AW7632">
        <f>ABS(AU7632-AV7632)</f>
        <v>0</v>
      </c>
    </row>
    <row r="7633" spans="1:49" x14ac:dyDescent="0.35">
      <c r="A7633">
        <v>2017</v>
      </c>
      <c r="B7633">
        <v>11</v>
      </c>
      <c r="C7633">
        <v>14</v>
      </c>
      <c r="D7633">
        <v>23</v>
      </c>
      <c r="E7633" s="3" t="str">
        <f t="shared" si="119"/>
        <v>2017-11-14 23</v>
      </c>
      <c r="F7633">
        <v>0</v>
      </c>
      <c r="G7633">
        <v>4.3617469999999998E-2</v>
      </c>
      <c r="H7633">
        <v>0.11074828931840699</v>
      </c>
      <c r="I7633">
        <v>0</v>
      </c>
      <c r="X7633">
        <v>2017</v>
      </c>
      <c r="Y7633">
        <v>11</v>
      </c>
      <c r="Z7633">
        <v>14</v>
      </c>
      <c r="AA7633">
        <v>23</v>
      </c>
      <c r="AB7633" s="3" t="str">
        <f>TEXT(X7633,"0000") &amp; "-" &amp; TEXT(Y7633,"00") &amp; "-" &amp; TEXT(Z7633,"00") &amp; " " &amp; TEXT(AA7633,"00")</f>
        <v>2017-11-14 23</v>
      </c>
      <c r="AC7633">
        <v>0</v>
      </c>
      <c r="AD7633">
        <v>0</v>
      </c>
      <c r="AE7633">
        <f>ABS(AC7633-AD7633)</f>
        <v>0</v>
      </c>
      <c r="AP7633">
        <v>2017</v>
      </c>
      <c r="AQ7633">
        <v>11</v>
      </c>
      <c r="AR7633">
        <v>14</v>
      </c>
      <c r="AS7633">
        <v>23</v>
      </c>
      <c r="AT7633" s="3" t="str">
        <f>TEXT(AP7633,"0000") &amp; "-" &amp; TEXT(AQ7633,"00") &amp; "-" &amp; TEXT(AR7633,"00") &amp; " " &amp; TEXT(AS7633,"00")</f>
        <v>2017-11-14 23</v>
      </c>
      <c r="AU7633">
        <v>0</v>
      </c>
      <c r="AV7633">
        <v>0</v>
      </c>
      <c r="AW7633">
        <f>ABS(AU7633-AV7633)</f>
        <v>0</v>
      </c>
    </row>
    <row r="7634" spans="1:49" x14ac:dyDescent="0.35">
      <c r="A7634">
        <v>2017</v>
      </c>
      <c r="B7634">
        <v>11</v>
      </c>
      <c r="C7634">
        <v>15</v>
      </c>
      <c r="D7634">
        <v>0</v>
      </c>
      <c r="E7634" s="3" t="str">
        <f t="shared" si="119"/>
        <v>2017-11-15 00</v>
      </c>
      <c r="F7634">
        <v>0</v>
      </c>
      <c r="G7634">
        <v>-8.1567639999999997E-2</v>
      </c>
      <c r="H7634">
        <v>-1.4795787131479899E-2</v>
      </c>
      <c r="I7634">
        <v>0</v>
      </c>
      <c r="X7634">
        <v>2017</v>
      </c>
      <c r="Y7634">
        <v>11</v>
      </c>
      <c r="Z7634">
        <v>15</v>
      </c>
      <c r="AA7634">
        <v>0</v>
      </c>
      <c r="AB7634" s="3" t="str">
        <f>TEXT(X7634,"0000") &amp; "-" &amp; TEXT(Y7634,"00") &amp; "-" &amp; TEXT(Z7634,"00") &amp; " " &amp; TEXT(AA7634,"00")</f>
        <v>2017-11-15 00</v>
      </c>
      <c r="AC7634">
        <v>0</v>
      </c>
      <c r="AD7634">
        <v>0</v>
      </c>
      <c r="AE7634">
        <f>ABS(AC7634-AD7634)</f>
        <v>0</v>
      </c>
      <c r="AP7634">
        <v>2017</v>
      </c>
      <c r="AQ7634">
        <v>11</v>
      </c>
      <c r="AR7634">
        <v>15</v>
      </c>
      <c r="AS7634">
        <v>0</v>
      </c>
      <c r="AT7634" s="3" t="str">
        <f>TEXT(AP7634,"0000") &amp; "-" &amp; TEXT(AQ7634,"00") &amp; "-" &amp; TEXT(AR7634,"00") &amp; " " &amp; TEXT(AS7634,"00")</f>
        <v>2017-11-15 00</v>
      </c>
      <c r="AU7634">
        <v>0</v>
      </c>
      <c r="AV7634">
        <v>0</v>
      </c>
      <c r="AW7634">
        <f>ABS(AU7634-AV7634)</f>
        <v>0</v>
      </c>
    </row>
    <row r="7635" spans="1:49" x14ac:dyDescent="0.35">
      <c r="A7635">
        <v>2017</v>
      </c>
      <c r="B7635">
        <v>11</v>
      </c>
      <c r="C7635">
        <v>15</v>
      </c>
      <c r="D7635">
        <v>1</v>
      </c>
      <c r="E7635" s="3" t="str">
        <f t="shared" si="119"/>
        <v>2017-11-15 01</v>
      </c>
      <c r="F7635">
        <v>0</v>
      </c>
      <c r="G7635">
        <v>5.6134829999999997E-2</v>
      </c>
      <c r="H7635">
        <v>-1.4795787131479899E-2</v>
      </c>
      <c r="I7635">
        <v>0</v>
      </c>
      <c r="X7635">
        <v>2017</v>
      </c>
      <c r="Y7635">
        <v>11</v>
      </c>
      <c r="Z7635">
        <v>15</v>
      </c>
      <c r="AA7635">
        <v>1</v>
      </c>
      <c r="AB7635" s="3" t="str">
        <f>TEXT(X7635,"0000") &amp; "-" &amp; TEXT(Y7635,"00") &amp; "-" &amp; TEXT(Z7635,"00") &amp; " " &amp; TEXT(AA7635,"00")</f>
        <v>2017-11-15 01</v>
      </c>
      <c r="AC7635">
        <v>0</v>
      </c>
      <c r="AD7635">
        <v>0</v>
      </c>
      <c r="AE7635">
        <f>ABS(AC7635-AD7635)</f>
        <v>0</v>
      </c>
      <c r="AP7635">
        <v>2017</v>
      </c>
      <c r="AQ7635">
        <v>11</v>
      </c>
      <c r="AR7635">
        <v>15</v>
      </c>
      <c r="AS7635">
        <v>1</v>
      </c>
      <c r="AT7635" s="3" t="str">
        <f>TEXT(AP7635,"0000") &amp; "-" &amp; TEXT(AQ7635,"00") &amp; "-" &amp; TEXT(AR7635,"00") &amp; " " &amp; TEXT(AS7635,"00")</f>
        <v>2017-11-15 01</v>
      </c>
      <c r="AU7635">
        <v>0</v>
      </c>
      <c r="AV7635">
        <v>0</v>
      </c>
      <c r="AW7635">
        <f>ABS(AU7635-AV7635)</f>
        <v>0</v>
      </c>
    </row>
    <row r="7636" spans="1:49" x14ac:dyDescent="0.35">
      <c r="A7636">
        <v>2017</v>
      </c>
      <c r="B7636">
        <v>11</v>
      </c>
      <c r="C7636">
        <v>15</v>
      </c>
      <c r="D7636">
        <v>2</v>
      </c>
      <c r="E7636" s="3" t="str">
        <f t="shared" si="119"/>
        <v>2017-11-15 02</v>
      </c>
      <c r="F7636">
        <v>0</v>
      </c>
      <c r="G7636">
        <v>0.67249250000000005</v>
      </c>
      <c r="H7636">
        <v>0.95404734240639999</v>
      </c>
      <c r="I7636">
        <v>0</v>
      </c>
      <c r="X7636">
        <v>2017</v>
      </c>
      <c r="Y7636">
        <v>11</v>
      </c>
      <c r="Z7636">
        <v>15</v>
      </c>
      <c r="AA7636">
        <v>2</v>
      </c>
      <c r="AB7636" s="3" t="str">
        <f>TEXT(X7636,"0000") &amp; "-" &amp; TEXT(Y7636,"00") &amp; "-" &amp; TEXT(Z7636,"00") &amp; " " &amp; TEXT(AA7636,"00")</f>
        <v>2017-11-15 02</v>
      </c>
      <c r="AC7636">
        <v>0</v>
      </c>
      <c r="AD7636">
        <v>0</v>
      </c>
      <c r="AE7636">
        <f>ABS(AC7636-AD7636)</f>
        <v>0</v>
      </c>
      <c r="AP7636">
        <v>2017</v>
      </c>
      <c r="AQ7636">
        <v>11</v>
      </c>
      <c r="AR7636">
        <v>15</v>
      </c>
      <c r="AS7636">
        <v>2</v>
      </c>
      <c r="AT7636" s="3" t="str">
        <f>TEXT(AP7636,"0000") &amp; "-" &amp; TEXT(AQ7636,"00") &amp; "-" &amp; TEXT(AR7636,"00") &amp; " " &amp; TEXT(AS7636,"00")</f>
        <v>2017-11-15 02</v>
      </c>
      <c r="AU7636">
        <v>0</v>
      </c>
      <c r="AV7636">
        <v>0</v>
      </c>
      <c r="AW7636">
        <f>ABS(AU7636-AV7636)</f>
        <v>0</v>
      </c>
    </row>
    <row r="7637" spans="1:49" x14ac:dyDescent="0.35">
      <c r="A7637">
        <v>2017</v>
      </c>
      <c r="B7637">
        <v>11</v>
      </c>
      <c r="C7637">
        <v>15</v>
      </c>
      <c r="D7637">
        <v>3</v>
      </c>
      <c r="E7637" s="3" t="str">
        <f t="shared" si="119"/>
        <v>2017-11-15 03</v>
      </c>
      <c r="F7637">
        <v>0</v>
      </c>
      <c r="G7637">
        <v>0.81342787000000005</v>
      </c>
      <c r="H7637">
        <v>0.95404734240639999</v>
      </c>
      <c r="I7637">
        <v>0</v>
      </c>
      <c r="X7637">
        <v>2017</v>
      </c>
      <c r="Y7637">
        <v>11</v>
      </c>
      <c r="Z7637">
        <v>15</v>
      </c>
      <c r="AA7637">
        <v>3</v>
      </c>
      <c r="AB7637" s="3" t="str">
        <f>TEXT(X7637,"0000") &amp; "-" &amp; TEXT(Y7637,"00") &amp; "-" &amp; TEXT(Z7637,"00") &amp; " " &amp; TEXT(AA7637,"00")</f>
        <v>2017-11-15 03</v>
      </c>
      <c r="AC7637">
        <v>0</v>
      </c>
      <c r="AD7637">
        <v>0</v>
      </c>
      <c r="AE7637">
        <f>ABS(AC7637-AD7637)</f>
        <v>0</v>
      </c>
      <c r="AP7637">
        <v>2017</v>
      </c>
      <c r="AQ7637">
        <v>11</v>
      </c>
      <c r="AR7637">
        <v>15</v>
      </c>
      <c r="AS7637">
        <v>3</v>
      </c>
      <c r="AT7637" s="3" t="str">
        <f>TEXT(AP7637,"0000") &amp; "-" &amp; TEXT(AQ7637,"00") &amp; "-" &amp; TEXT(AR7637,"00") &amp; " " &amp; TEXT(AS7637,"00")</f>
        <v>2017-11-15 03</v>
      </c>
      <c r="AU7637">
        <v>0</v>
      </c>
      <c r="AV7637">
        <v>0</v>
      </c>
      <c r="AW7637">
        <f>ABS(AU7637-AV7637)</f>
        <v>0</v>
      </c>
    </row>
    <row r="7638" spans="1:49" x14ac:dyDescent="0.35">
      <c r="A7638">
        <v>2017</v>
      </c>
      <c r="B7638">
        <v>11</v>
      </c>
      <c r="C7638">
        <v>15</v>
      </c>
      <c r="D7638">
        <v>4</v>
      </c>
      <c r="E7638" s="3" t="str">
        <f t="shared" si="119"/>
        <v>2017-11-15 04</v>
      </c>
      <c r="F7638">
        <v>0</v>
      </c>
      <c r="G7638">
        <v>0.97540850000000001</v>
      </c>
      <c r="H7638">
        <v>1.0329423076081501</v>
      </c>
      <c r="I7638">
        <v>0</v>
      </c>
      <c r="X7638">
        <v>2017</v>
      </c>
      <c r="Y7638">
        <v>11</v>
      </c>
      <c r="Z7638">
        <v>15</v>
      </c>
      <c r="AA7638">
        <v>4</v>
      </c>
      <c r="AB7638" s="3" t="str">
        <f>TEXT(X7638,"0000") &amp; "-" &amp; TEXT(Y7638,"00") &amp; "-" &amp; TEXT(Z7638,"00") &amp; " " &amp; TEXT(AA7638,"00")</f>
        <v>2017-11-15 04</v>
      </c>
      <c r="AC7638">
        <v>0</v>
      </c>
      <c r="AD7638">
        <v>0</v>
      </c>
      <c r="AE7638">
        <f>ABS(AC7638-AD7638)</f>
        <v>0</v>
      </c>
      <c r="AP7638">
        <v>2017</v>
      </c>
      <c r="AQ7638">
        <v>11</v>
      </c>
      <c r="AR7638">
        <v>15</v>
      </c>
      <c r="AS7638">
        <v>4</v>
      </c>
      <c r="AT7638" s="3" t="str">
        <f>TEXT(AP7638,"0000") &amp; "-" &amp; TEXT(AQ7638,"00") &amp; "-" &amp; TEXT(AR7638,"00") &amp; " " &amp; TEXT(AS7638,"00")</f>
        <v>2017-11-15 04</v>
      </c>
      <c r="AU7638">
        <v>0</v>
      </c>
      <c r="AV7638">
        <v>0</v>
      </c>
      <c r="AW7638">
        <f>ABS(AU7638-AV7638)</f>
        <v>0</v>
      </c>
    </row>
    <row r="7639" spans="1:49" x14ac:dyDescent="0.35">
      <c r="A7639">
        <v>2017</v>
      </c>
      <c r="B7639">
        <v>11</v>
      </c>
      <c r="C7639">
        <v>15</v>
      </c>
      <c r="D7639">
        <v>5</v>
      </c>
      <c r="E7639" s="3" t="str">
        <f t="shared" si="119"/>
        <v>2017-11-15 05</v>
      </c>
      <c r="F7639">
        <v>0</v>
      </c>
      <c r="G7639">
        <v>1.9695326</v>
      </c>
      <c r="H7639">
        <v>1.8708636714524101</v>
      </c>
      <c r="I7639">
        <v>0</v>
      </c>
      <c r="X7639">
        <v>2017</v>
      </c>
      <c r="Y7639">
        <v>11</v>
      </c>
      <c r="Z7639">
        <v>15</v>
      </c>
      <c r="AA7639">
        <v>5</v>
      </c>
      <c r="AB7639" s="3" t="str">
        <f>TEXT(X7639,"0000") &amp; "-" &amp; TEXT(Y7639,"00") &amp; "-" &amp; TEXT(Z7639,"00") &amp; " " &amp; TEXT(AA7639,"00")</f>
        <v>2017-11-15 05</v>
      </c>
      <c r="AC7639">
        <v>0</v>
      </c>
      <c r="AD7639">
        <v>0</v>
      </c>
      <c r="AE7639">
        <f>ABS(AC7639-AD7639)</f>
        <v>0</v>
      </c>
      <c r="AP7639">
        <v>2017</v>
      </c>
      <c r="AQ7639">
        <v>11</v>
      </c>
      <c r="AR7639">
        <v>15</v>
      </c>
      <c r="AS7639">
        <v>5</v>
      </c>
      <c r="AT7639" s="3" t="str">
        <f>TEXT(AP7639,"0000") &amp; "-" &amp; TEXT(AQ7639,"00") &amp; "-" &amp; TEXT(AR7639,"00") &amp; " " &amp; TEXT(AS7639,"00")</f>
        <v>2017-11-15 05</v>
      </c>
      <c r="AU7639">
        <v>2.8465000000000001E-2</v>
      </c>
      <c r="AV7639">
        <v>0</v>
      </c>
      <c r="AW7639">
        <f>ABS(AU7639-AV7639)</f>
        <v>2.8465000000000001E-2</v>
      </c>
    </row>
    <row r="7640" spans="1:49" x14ac:dyDescent="0.35">
      <c r="A7640">
        <v>2017</v>
      </c>
      <c r="B7640">
        <v>11</v>
      </c>
      <c r="C7640">
        <v>15</v>
      </c>
      <c r="D7640">
        <v>6</v>
      </c>
      <c r="E7640" s="3" t="str">
        <f t="shared" si="119"/>
        <v>2017-11-15 06</v>
      </c>
      <c r="F7640">
        <v>0</v>
      </c>
      <c r="G7640">
        <v>2.4201035000000002</v>
      </c>
      <c r="H7640">
        <v>1.8708636714524101</v>
      </c>
      <c r="I7640">
        <v>0</v>
      </c>
      <c r="X7640">
        <v>2017</v>
      </c>
      <c r="Y7640">
        <v>11</v>
      </c>
      <c r="Z7640">
        <v>15</v>
      </c>
      <c r="AA7640">
        <v>6</v>
      </c>
      <c r="AB7640" s="3" t="str">
        <f>TEXT(X7640,"0000") &amp; "-" &amp; TEXT(Y7640,"00") &amp; "-" &amp; TEXT(Z7640,"00") &amp; " " &amp; TEXT(AA7640,"00")</f>
        <v>2017-11-15 06</v>
      </c>
      <c r="AC7640">
        <v>0</v>
      </c>
      <c r="AD7640">
        <v>0</v>
      </c>
      <c r="AE7640">
        <f>ABS(AC7640-AD7640)</f>
        <v>0</v>
      </c>
      <c r="AP7640">
        <v>2017</v>
      </c>
      <c r="AQ7640">
        <v>11</v>
      </c>
      <c r="AR7640">
        <v>15</v>
      </c>
      <c r="AS7640">
        <v>6</v>
      </c>
      <c r="AT7640" s="3" t="str">
        <f>TEXT(AP7640,"0000") &amp; "-" &amp; TEXT(AQ7640,"00") &amp; "-" &amp; TEXT(AR7640,"00") &amp; " " &amp; TEXT(AS7640,"00")</f>
        <v>2017-11-15 06</v>
      </c>
      <c r="AU7640">
        <v>0.476672611832611</v>
      </c>
      <c r="AV7640">
        <v>0</v>
      </c>
      <c r="AW7640">
        <f>ABS(AU7640-AV7640)</f>
        <v>0.476672611832611</v>
      </c>
    </row>
    <row r="7641" spans="1:49" x14ac:dyDescent="0.35">
      <c r="A7641">
        <v>2017</v>
      </c>
      <c r="B7641">
        <v>11</v>
      </c>
      <c r="C7641">
        <v>15</v>
      </c>
      <c r="D7641">
        <v>7</v>
      </c>
      <c r="E7641" s="3" t="str">
        <f t="shared" si="119"/>
        <v>2017-11-15 07</v>
      </c>
      <c r="F7641">
        <v>9.8188999999999904</v>
      </c>
      <c r="G7641">
        <v>6.8145090000000001</v>
      </c>
      <c r="H7641">
        <v>2.7936868621625801</v>
      </c>
      <c r="I7641">
        <v>9.5399999999999991</v>
      </c>
      <c r="X7641">
        <v>2017</v>
      </c>
      <c r="Y7641">
        <v>11</v>
      </c>
      <c r="Z7641">
        <v>15</v>
      </c>
      <c r="AA7641">
        <v>7</v>
      </c>
      <c r="AB7641" s="3" t="str">
        <f>TEXT(X7641,"0000") &amp; "-" &amp; TEXT(Y7641,"00") &amp; "-" &amp; TEXT(Z7641,"00") &amp; " " &amp; TEXT(AA7641,"00")</f>
        <v>2017-11-15 07</v>
      </c>
      <c r="AC7641">
        <v>9.7925999999999895</v>
      </c>
      <c r="AD7641">
        <v>9.5399999999999991</v>
      </c>
      <c r="AE7641">
        <f>ABS(AC7641-AD7641)</f>
        <v>0.25259999999999039</v>
      </c>
      <c r="AP7641">
        <v>2017</v>
      </c>
      <c r="AQ7641">
        <v>11</v>
      </c>
      <c r="AR7641">
        <v>15</v>
      </c>
      <c r="AS7641">
        <v>7</v>
      </c>
      <c r="AT7641" s="3" t="str">
        <f>TEXT(AP7641,"0000") &amp; "-" &amp; TEXT(AQ7641,"00") &amp; "-" &amp; TEXT(AR7641,"00") &amp; " " &amp; TEXT(AS7641,"00")</f>
        <v>2017-11-15 07</v>
      </c>
      <c r="AU7641">
        <v>6.1952555808080803</v>
      </c>
      <c r="AV7641">
        <v>9.5399999999999991</v>
      </c>
      <c r="AW7641">
        <f>ABS(AU7641-AV7641)</f>
        <v>3.3447444191919189</v>
      </c>
    </row>
    <row r="7642" spans="1:49" x14ac:dyDescent="0.35">
      <c r="A7642">
        <v>2017</v>
      </c>
      <c r="B7642">
        <v>11</v>
      </c>
      <c r="C7642">
        <v>15</v>
      </c>
      <c r="D7642">
        <v>8</v>
      </c>
      <c r="E7642" s="3" t="str">
        <f t="shared" si="119"/>
        <v>2017-11-15 08</v>
      </c>
      <c r="F7642">
        <v>73.312499999999901</v>
      </c>
      <c r="G7642">
        <v>59.834488</v>
      </c>
      <c r="H7642">
        <v>60.6342581309137</v>
      </c>
      <c r="I7642">
        <v>77.83</v>
      </c>
      <c r="X7642">
        <v>2017</v>
      </c>
      <c r="Y7642">
        <v>11</v>
      </c>
      <c r="Z7642">
        <v>15</v>
      </c>
      <c r="AA7642">
        <v>8</v>
      </c>
      <c r="AB7642" s="3" t="str">
        <f>TEXT(X7642,"0000") &amp; "-" &amp; TEXT(Y7642,"00") &amp; "-" &amp; TEXT(Z7642,"00") &amp; " " &amp; TEXT(AA7642,"00")</f>
        <v>2017-11-15 08</v>
      </c>
      <c r="AC7642">
        <v>72.527499999999904</v>
      </c>
      <c r="AD7642">
        <v>77.83</v>
      </c>
      <c r="AE7642">
        <f>ABS(AC7642-AD7642)</f>
        <v>5.3025000000000944</v>
      </c>
      <c r="AP7642">
        <v>2017</v>
      </c>
      <c r="AQ7642">
        <v>11</v>
      </c>
      <c r="AR7642">
        <v>15</v>
      </c>
      <c r="AS7642">
        <v>8</v>
      </c>
      <c r="AT7642" s="3" t="str">
        <f>TEXT(AP7642,"0000") &amp; "-" &amp; TEXT(AQ7642,"00") &amp; "-" &amp; TEXT(AR7642,"00") &amp; " " &amp; TEXT(AS7642,"00")</f>
        <v>2017-11-15 08</v>
      </c>
      <c r="AU7642">
        <v>62.424825387889904</v>
      </c>
      <c r="AV7642">
        <v>77.83</v>
      </c>
      <c r="AW7642">
        <f>ABS(AU7642-AV7642)</f>
        <v>15.405174612110095</v>
      </c>
    </row>
    <row r="7643" spans="1:49" x14ac:dyDescent="0.35">
      <c r="A7643">
        <v>2017</v>
      </c>
      <c r="B7643">
        <v>11</v>
      </c>
      <c r="C7643">
        <v>15</v>
      </c>
      <c r="D7643">
        <v>9</v>
      </c>
      <c r="E7643" s="3" t="str">
        <f t="shared" si="119"/>
        <v>2017-11-15 09</v>
      </c>
      <c r="F7643">
        <v>176.69199999999901</v>
      </c>
      <c r="G7643">
        <v>151.76562000000001</v>
      </c>
      <c r="H7643">
        <v>145.51094482583099</v>
      </c>
      <c r="I7643">
        <v>179.57</v>
      </c>
      <c r="X7643">
        <v>2017</v>
      </c>
      <c r="Y7643">
        <v>11</v>
      </c>
      <c r="Z7643">
        <v>15</v>
      </c>
      <c r="AA7643">
        <v>9</v>
      </c>
      <c r="AB7643" s="3" t="str">
        <f>TEXT(X7643,"0000") &amp; "-" &amp; TEXT(Y7643,"00") &amp; "-" &amp; TEXT(Z7643,"00") &amp; " " &amp; TEXT(AA7643,"00")</f>
        <v>2017-11-15 09</v>
      </c>
      <c r="AC7643">
        <v>172.424399999999</v>
      </c>
      <c r="AD7643">
        <v>179.57</v>
      </c>
      <c r="AE7643">
        <f>ABS(AC7643-AD7643)</f>
        <v>7.1456000000009965</v>
      </c>
      <c r="AP7643">
        <v>2017</v>
      </c>
      <c r="AQ7643">
        <v>11</v>
      </c>
      <c r="AR7643">
        <v>15</v>
      </c>
      <c r="AS7643">
        <v>9</v>
      </c>
      <c r="AT7643" s="3" t="str">
        <f>TEXT(AP7643,"0000") &amp; "-" &amp; TEXT(AQ7643,"00") &amp; "-" &amp; TEXT(AR7643,"00") &amp; " " &amp; TEXT(AS7643,"00")</f>
        <v>2017-11-15 09</v>
      </c>
      <c r="AU7643">
        <v>157.72671837895399</v>
      </c>
      <c r="AV7643">
        <v>179.57</v>
      </c>
      <c r="AW7643">
        <f>ABS(AU7643-AV7643)</f>
        <v>21.843281621046003</v>
      </c>
    </row>
    <row r="7644" spans="1:49" x14ac:dyDescent="0.35">
      <c r="A7644">
        <v>2017</v>
      </c>
      <c r="B7644">
        <v>11</v>
      </c>
      <c r="C7644">
        <v>15</v>
      </c>
      <c r="D7644">
        <v>10</v>
      </c>
      <c r="E7644" s="3" t="str">
        <f t="shared" si="119"/>
        <v>2017-11-15 10</v>
      </c>
      <c r="F7644">
        <v>226.33759999999899</v>
      </c>
      <c r="G7644">
        <v>219.69058000000001</v>
      </c>
      <c r="H7644">
        <v>222.622031773679</v>
      </c>
      <c r="I7644">
        <v>234.61</v>
      </c>
      <c r="X7644">
        <v>2017</v>
      </c>
      <c r="Y7644">
        <v>11</v>
      </c>
      <c r="Z7644">
        <v>15</v>
      </c>
      <c r="AA7644">
        <v>10</v>
      </c>
      <c r="AB7644" s="3" t="str">
        <f>TEXT(X7644,"0000") &amp; "-" &amp; TEXT(Y7644,"00") &amp; "-" &amp; TEXT(Z7644,"00") &amp; " " &amp; TEXT(AA7644,"00")</f>
        <v>2017-11-15 10</v>
      </c>
      <c r="AC7644">
        <v>212.4282</v>
      </c>
      <c r="AD7644">
        <v>234.61</v>
      </c>
      <c r="AE7644">
        <f>ABS(AC7644-AD7644)</f>
        <v>22.18180000000001</v>
      </c>
      <c r="AP7644">
        <v>2017</v>
      </c>
      <c r="AQ7644">
        <v>11</v>
      </c>
      <c r="AR7644">
        <v>15</v>
      </c>
      <c r="AS7644">
        <v>10</v>
      </c>
      <c r="AT7644" s="3" t="str">
        <f>TEXT(AP7644,"0000") &amp; "-" &amp; TEXT(AQ7644,"00") &amp; "-" &amp; TEXT(AR7644,"00") &amp; " " &amp; TEXT(AS7644,"00")</f>
        <v>2017-11-15 10</v>
      </c>
      <c r="AU7644">
        <v>208.81744470579901</v>
      </c>
      <c r="AV7644">
        <v>234.61</v>
      </c>
      <c r="AW7644">
        <f>ABS(AU7644-AV7644)</f>
        <v>25.792555294201009</v>
      </c>
    </row>
    <row r="7645" spans="1:49" x14ac:dyDescent="0.35">
      <c r="A7645">
        <v>2017</v>
      </c>
      <c r="B7645">
        <v>11</v>
      </c>
      <c r="C7645">
        <v>15</v>
      </c>
      <c r="D7645">
        <v>11</v>
      </c>
      <c r="E7645" s="3" t="str">
        <f t="shared" si="119"/>
        <v>2017-11-15 11</v>
      </c>
      <c r="F7645">
        <v>250.55599999999899</v>
      </c>
      <c r="G7645">
        <v>241.19382999999999</v>
      </c>
      <c r="H7645">
        <v>257.46869974226001</v>
      </c>
      <c r="I7645">
        <v>239</v>
      </c>
      <c r="X7645">
        <v>2017</v>
      </c>
      <c r="Y7645">
        <v>11</v>
      </c>
      <c r="Z7645">
        <v>15</v>
      </c>
      <c r="AA7645">
        <v>11</v>
      </c>
      <c r="AB7645" s="3" t="str">
        <f>TEXT(X7645,"0000") &amp; "-" &amp; TEXT(Y7645,"00") &amp; "-" &amp; TEXT(Z7645,"00") &amp; " " &amp; TEXT(AA7645,"00")</f>
        <v>2017-11-15 11</v>
      </c>
      <c r="AC7645">
        <v>247.59229999999999</v>
      </c>
      <c r="AD7645">
        <v>239</v>
      </c>
      <c r="AE7645">
        <f>ABS(AC7645-AD7645)</f>
        <v>8.5922999999999945</v>
      </c>
      <c r="AP7645">
        <v>2017</v>
      </c>
      <c r="AQ7645">
        <v>11</v>
      </c>
      <c r="AR7645">
        <v>15</v>
      </c>
      <c r="AS7645">
        <v>11</v>
      </c>
      <c r="AT7645" s="3" t="str">
        <f>TEXT(AP7645,"0000") &amp; "-" &amp; TEXT(AQ7645,"00") &amp; "-" &amp; TEXT(AR7645,"00") &amp; " " &amp; TEXT(AS7645,"00")</f>
        <v>2017-11-15 11</v>
      </c>
      <c r="AU7645">
        <v>236.74737364070501</v>
      </c>
      <c r="AV7645">
        <v>239</v>
      </c>
      <c r="AW7645">
        <f>ABS(AU7645-AV7645)</f>
        <v>2.2526263592949931</v>
      </c>
    </row>
    <row r="7646" spans="1:49" x14ac:dyDescent="0.35">
      <c r="A7646">
        <v>2017</v>
      </c>
      <c r="B7646">
        <v>11</v>
      </c>
      <c r="C7646">
        <v>15</v>
      </c>
      <c r="D7646">
        <v>12</v>
      </c>
      <c r="E7646" s="3" t="str">
        <f t="shared" si="119"/>
        <v>2017-11-15 12</v>
      </c>
      <c r="F7646">
        <v>237.8741</v>
      </c>
      <c r="G7646">
        <v>242.69024999999999</v>
      </c>
      <c r="H7646">
        <v>245.82939936860299</v>
      </c>
      <c r="I7646">
        <v>221.54</v>
      </c>
      <c r="X7646">
        <v>2017</v>
      </c>
      <c r="Y7646">
        <v>11</v>
      </c>
      <c r="Z7646">
        <v>15</v>
      </c>
      <c r="AA7646">
        <v>12</v>
      </c>
      <c r="AB7646" s="3" t="str">
        <f>TEXT(X7646,"0000") &amp; "-" &amp; TEXT(Y7646,"00") &amp; "-" &amp; TEXT(Z7646,"00") &amp; " " &amp; TEXT(AA7646,"00")</f>
        <v>2017-11-15 12</v>
      </c>
      <c r="AC7646">
        <v>228.50880000000001</v>
      </c>
      <c r="AD7646">
        <v>221.54</v>
      </c>
      <c r="AE7646">
        <f>ABS(AC7646-AD7646)</f>
        <v>6.9688000000000159</v>
      </c>
      <c r="AP7646">
        <v>2017</v>
      </c>
      <c r="AQ7646">
        <v>11</v>
      </c>
      <c r="AR7646">
        <v>15</v>
      </c>
      <c r="AS7646">
        <v>12</v>
      </c>
      <c r="AT7646" s="3" t="str">
        <f>TEXT(AP7646,"0000") &amp; "-" &amp; TEXT(AQ7646,"00") &amp; "-" &amp; TEXT(AR7646,"00") &amp; " " &amp; TEXT(AS7646,"00")</f>
        <v>2017-11-15 12</v>
      </c>
      <c r="AU7646">
        <v>225.07278785665599</v>
      </c>
      <c r="AV7646">
        <v>221.54</v>
      </c>
      <c r="AW7646">
        <f>ABS(AU7646-AV7646)</f>
        <v>3.5327878566560003</v>
      </c>
    </row>
    <row r="7647" spans="1:49" x14ac:dyDescent="0.35">
      <c r="A7647">
        <v>2017</v>
      </c>
      <c r="B7647">
        <v>11</v>
      </c>
      <c r="C7647">
        <v>15</v>
      </c>
      <c r="D7647">
        <v>13</v>
      </c>
      <c r="E7647" s="3" t="str">
        <f t="shared" si="119"/>
        <v>2017-11-15 13</v>
      </c>
      <c r="F7647">
        <v>197.605999999999</v>
      </c>
      <c r="G7647">
        <v>203.37305000000001</v>
      </c>
      <c r="H7647">
        <v>207.43273020237501</v>
      </c>
      <c r="I7647">
        <v>191.8</v>
      </c>
      <c r="X7647">
        <v>2017</v>
      </c>
      <c r="Y7647">
        <v>11</v>
      </c>
      <c r="Z7647">
        <v>15</v>
      </c>
      <c r="AA7647">
        <v>13</v>
      </c>
      <c r="AB7647" s="3" t="str">
        <f>TEXT(X7647,"0000") &amp; "-" &amp; TEXT(Y7647,"00") &amp; "-" &amp; TEXT(Z7647,"00") &amp; " " &amp; TEXT(AA7647,"00")</f>
        <v>2017-11-15 13</v>
      </c>
      <c r="AC7647">
        <v>197.14949999999899</v>
      </c>
      <c r="AD7647">
        <v>191.8</v>
      </c>
      <c r="AE7647">
        <f>ABS(AC7647-AD7647)</f>
        <v>5.349499999998983</v>
      </c>
      <c r="AP7647">
        <v>2017</v>
      </c>
      <c r="AQ7647">
        <v>11</v>
      </c>
      <c r="AR7647">
        <v>15</v>
      </c>
      <c r="AS7647">
        <v>13</v>
      </c>
      <c r="AT7647" s="3" t="str">
        <f>TEXT(AP7647,"0000") &amp; "-" &amp; TEXT(AQ7647,"00") &amp; "-" &amp; TEXT(AR7647,"00") &amp; " " &amp; TEXT(AS7647,"00")</f>
        <v>2017-11-15 13</v>
      </c>
      <c r="AU7647">
        <v>196.13204548040801</v>
      </c>
      <c r="AV7647">
        <v>191.8</v>
      </c>
      <c r="AW7647">
        <f>ABS(AU7647-AV7647)</f>
        <v>4.3320454804079986</v>
      </c>
    </row>
    <row r="7648" spans="1:49" x14ac:dyDescent="0.35">
      <c r="A7648">
        <v>2017</v>
      </c>
      <c r="B7648">
        <v>11</v>
      </c>
      <c r="C7648">
        <v>15</v>
      </c>
      <c r="D7648">
        <v>14</v>
      </c>
      <c r="E7648" s="3" t="str">
        <f t="shared" si="119"/>
        <v>2017-11-15 14</v>
      </c>
      <c r="F7648">
        <v>111.462499999999</v>
      </c>
      <c r="G7648">
        <v>125.61784</v>
      </c>
      <c r="H7648">
        <v>127.432868148252</v>
      </c>
      <c r="I7648">
        <v>104.73</v>
      </c>
      <c r="X7648">
        <v>2017</v>
      </c>
      <c r="Y7648">
        <v>11</v>
      </c>
      <c r="Z7648">
        <v>15</v>
      </c>
      <c r="AA7648">
        <v>14</v>
      </c>
      <c r="AB7648" s="3" t="str">
        <f>TEXT(X7648,"0000") &amp; "-" &amp; TEXT(Y7648,"00") &amp; "-" &amp; TEXT(Z7648,"00") &amp; " " &amp; TEXT(AA7648,"00")</f>
        <v>2017-11-15 14</v>
      </c>
      <c r="AC7648">
        <v>111.42039999999901</v>
      </c>
      <c r="AD7648">
        <v>104.73</v>
      </c>
      <c r="AE7648">
        <f>ABS(AC7648-AD7648)</f>
        <v>6.690399999999002</v>
      </c>
      <c r="AP7648">
        <v>2017</v>
      </c>
      <c r="AQ7648">
        <v>11</v>
      </c>
      <c r="AR7648">
        <v>15</v>
      </c>
      <c r="AS7648">
        <v>14</v>
      </c>
      <c r="AT7648" s="3" t="str">
        <f>TEXT(AP7648,"0000") &amp; "-" &amp; TEXT(AQ7648,"00") &amp; "-" &amp; TEXT(AR7648,"00") &amp; " " &amp; TEXT(AS7648,"00")</f>
        <v>2017-11-15 14</v>
      </c>
      <c r="AU7648">
        <v>118.370223850149</v>
      </c>
      <c r="AV7648">
        <v>104.73</v>
      </c>
      <c r="AW7648">
        <f>ABS(AU7648-AV7648)</f>
        <v>13.640223850148999</v>
      </c>
    </row>
    <row r="7649" spans="1:49" x14ac:dyDescent="0.35">
      <c r="A7649">
        <v>2017</v>
      </c>
      <c r="B7649">
        <v>11</v>
      </c>
      <c r="C7649">
        <v>15</v>
      </c>
      <c r="D7649">
        <v>15</v>
      </c>
      <c r="E7649" s="3" t="str">
        <f t="shared" si="119"/>
        <v>2017-11-15 15</v>
      </c>
      <c r="F7649">
        <v>40.326999999999899</v>
      </c>
      <c r="G7649">
        <v>49.491675999999998</v>
      </c>
      <c r="H7649">
        <v>45.811408600917801</v>
      </c>
      <c r="I7649">
        <v>36.659999999999997</v>
      </c>
      <c r="X7649">
        <v>2017</v>
      </c>
      <c r="Y7649">
        <v>11</v>
      </c>
      <c r="Z7649">
        <v>15</v>
      </c>
      <c r="AA7649">
        <v>15</v>
      </c>
      <c r="AB7649" s="3" t="str">
        <f>TEXT(X7649,"0000") &amp; "-" &amp; TEXT(Y7649,"00") &amp; "-" &amp; TEXT(Z7649,"00") &amp; " " &amp; TEXT(AA7649,"00")</f>
        <v>2017-11-15 15</v>
      </c>
      <c r="AC7649">
        <v>39.313099999999899</v>
      </c>
      <c r="AD7649">
        <v>36.659999999999997</v>
      </c>
      <c r="AE7649">
        <f>ABS(AC7649-AD7649)</f>
        <v>2.6530999999999025</v>
      </c>
      <c r="AP7649">
        <v>2017</v>
      </c>
      <c r="AQ7649">
        <v>11</v>
      </c>
      <c r="AR7649">
        <v>15</v>
      </c>
      <c r="AS7649">
        <v>15</v>
      </c>
      <c r="AT7649" s="3" t="str">
        <f>TEXT(AP7649,"0000") &amp; "-" &amp; TEXT(AQ7649,"00") &amp; "-" &amp; TEXT(AR7649,"00") &amp; " " &amp; TEXT(AS7649,"00")</f>
        <v>2017-11-15 15</v>
      </c>
      <c r="AU7649">
        <v>48.382564751442899</v>
      </c>
      <c r="AV7649">
        <v>36.659999999999997</v>
      </c>
      <c r="AW7649">
        <f>ABS(AU7649-AV7649)</f>
        <v>11.722564751442903</v>
      </c>
    </row>
    <row r="7650" spans="1:49" x14ac:dyDescent="0.35">
      <c r="A7650">
        <v>2017</v>
      </c>
      <c r="B7650">
        <v>11</v>
      </c>
      <c r="C7650">
        <v>15</v>
      </c>
      <c r="D7650">
        <v>16</v>
      </c>
      <c r="E7650" s="3" t="str">
        <f t="shared" si="119"/>
        <v>2017-11-15 16</v>
      </c>
      <c r="F7650">
        <v>0</v>
      </c>
      <c r="G7650">
        <v>1.6401261</v>
      </c>
      <c r="H7650">
        <v>-2.09812648189865E-2</v>
      </c>
      <c r="I7650">
        <v>0</v>
      </c>
      <c r="X7650">
        <v>2017</v>
      </c>
      <c r="Y7650">
        <v>11</v>
      </c>
      <c r="Z7650">
        <v>15</v>
      </c>
      <c r="AA7650">
        <v>16</v>
      </c>
      <c r="AB7650" s="3" t="str">
        <f>TEXT(X7650,"0000") &amp; "-" &amp; TEXT(Y7650,"00") &amp; "-" &amp; TEXT(Z7650,"00") &amp; " " &amp; TEXT(AA7650,"00")</f>
        <v>2017-11-15 16</v>
      </c>
      <c r="AC7650">
        <v>0</v>
      </c>
      <c r="AD7650">
        <v>0</v>
      </c>
      <c r="AE7650">
        <f>ABS(AC7650-AD7650)</f>
        <v>0</v>
      </c>
      <c r="AP7650">
        <v>2017</v>
      </c>
      <c r="AQ7650">
        <v>11</v>
      </c>
      <c r="AR7650">
        <v>15</v>
      </c>
      <c r="AS7650">
        <v>16</v>
      </c>
      <c r="AT7650" s="3" t="str">
        <f>TEXT(AP7650,"0000") &amp; "-" &amp; TEXT(AQ7650,"00") &amp; "-" &amp; TEXT(AR7650,"00") &amp; " " &amp; TEXT(AS7650,"00")</f>
        <v>2017-11-15 16</v>
      </c>
      <c r="AU7650">
        <v>0.35182029365079298</v>
      </c>
      <c r="AV7650">
        <v>0</v>
      </c>
      <c r="AW7650">
        <f>ABS(AU7650-AV7650)</f>
        <v>0.35182029365079298</v>
      </c>
    </row>
    <row r="7651" spans="1:49" x14ac:dyDescent="0.35">
      <c r="A7651">
        <v>2017</v>
      </c>
      <c r="B7651">
        <v>11</v>
      </c>
      <c r="C7651">
        <v>15</v>
      </c>
      <c r="D7651">
        <v>17</v>
      </c>
      <c r="E7651" s="3" t="str">
        <f t="shared" si="119"/>
        <v>2017-11-15 17</v>
      </c>
      <c r="F7651">
        <v>0</v>
      </c>
      <c r="G7651">
        <v>0.91663850000000002</v>
      </c>
      <c r="H7651">
        <v>0.15112067440167001</v>
      </c>
      <c r="I7651">
        <v>0</v>
      </c>
      <c r="X7651">
        <v>2017</v>
      </c>
      <c r="Y7651">
        <v>11</v>
      </c>
      <c r="Z7651">
        <v>15</v>
      </c>
      <c r="AA7651">
        <v>17</v>
      </c>
      <c r="AB7651" s="3" t="str">
        <f>TEXT(X7651,"0000") &amp; "-" &amp; TEXT(Y7651,"00") &amp; "-" &amp; TEXT(Z7651,"00") &amp; " " &amp; TEXT(AA7651,"00")</f>
        <v>2017-11-15 17</v>
      </c>
      <c r="AC7651">
        <v>0</v>
      </c>
      <c r="AD7651">
        <v>0</v>
      </c>
      <c r="AE7651">
        <f>ABS(AC7651-AD7651)</f>
        <v>0</v>
      </c>
      <c r="AP7651">
        <v>2017</v>
      </c>
      <c r="AQ7651">
        <v>11</v>
      </c>
      <c r="AR7651">
        <v>15</v>
      </c>
      <c r="AS7651">
        <v>17</v>
      </c>
      <c r="AT7651" s="3" t="str">
        <f>TEXT(AP7651,"0000") &amp; "-" &amp; TEXT(AQ7651,"00") &amp; "-" &amp; TEXT(AR7651,"00") &amp; " " &amp; TEXT(AS7651,"00")</f>
        <v>2017-11-15 17</v>
      </c>
      <c r="AU7651">
        <v>0.21612096897546801</v>
      </c>
      <c r="AV7651">
        <v>0</v>
      </c>
      <c r="AW7651">
        <f>ABS(AU7651-AV7651)</f>
        <v>0.21612096897546801</v>
      </c>
    </row>
    <row r="7652" spans="1:49" x14ac:dyDescent="0.35">
      <c r="A7652">
        <v>2017</v>
      </c>
      <c r="B7652">
        <v>11</v>
      </c>
      <c r="C7652">
        <v>15</v>
      </c>
      <c r="D7652">
        <v>18</v>
      </c>
      <c r="E7652" s="3" t="str">
        <f t="shared" si="119"/>
        <v>2017-11-15 18</v>
      </c>
      <c r="F7652">
        <v>0</v>
      </c>
      <c r="G7652">
        <v>0.21268803999999999</v>
      </c>
      <c r="H7652">
        <v>5.7712746103224397E-2</v>
      </c>
      <c r="I7652">
        <v>0</v>
      </c>
      <c r="X7652">
        <v>2017</v>
      </c>
      <c r="Y7652">
        <v>11</v>
      </c>
      <c r="Z7652">
        <v>15</v>
      </c>
      <c r="AA7652">
        <v>18</v>
      </c>
      <c r="AB7652" s="3" t="str">
        <f>TEXT(X7652,"0000") &amp; "-" &amp; TEXT(Y7652,"00") &amp; "-" &amp; TEXT(Z7652,"00") &amp; " " &amp; TEXT(AA7652,"00")</f>
        <v>2017-11-15 18</v>
      </c>
      <c r="AC7652">
        <v>0</v>
      </c>
      <c r="AD7652">
        <v>0</v>
      </c>
      <c r="AE7652">
        <f>ABS(AC7652-AD7652)</f>
        <v>0</v>
      </c>
      <c r="AP7652">
        <v>2017</v>
      </c>
      <c r="AQ7652">
        <v>11</v>
      </c>
      <c r="AR7652">
        <v>15</v>
      </c>
      <c r="AS7652">
        <v>18</v>
      </c>
      <c r="AT7652" s="3" t="str">
        <f>TEXT(AP7652,"0000") &amp; "-" &amp; TEXT(AQ7652,"00") &amp; "-" &amp; TEXT(AR7652,"00") &amp; " " &amp; TEXT(AS7652,"00")</f>
        <v>2017-11-15 18</v>
      </c>
      <c r="AU7652">
        <v>0.136570627705627</v>
      </c>
      <c r="AV7652">
        <v>0</v>
      </c>
      <c r="AW7652">
        <f>ABS(AU7652-AV7652)</f>
        <v>0.136570627705627</v>
      </c>
    </row>
    <row r="7653" spans="1:49" x14ac:dyDescent="0.35">
      <c r="A7653">
        <v>2017</v>
      </c>
      <c r="B7653">
        <v>11</v>
      </c>
      <c r="C7653">
        <v>15</v>
      </c>
      <c r="D7653">
        <v>19</v>
      </c>
      <c r="E7653" s="3" t="str">
        <f t="shared" si="119"/>
        <v>2017-11-15 19</v>
      </c>
      <c r="F7653">
        <v>0</v>
      </c>
      <c r="G7653">
        <v>-5.2106253999999998E-2</v>
      </c>
      <c r="H7653">
        <v>5.7712746103224397E-2</v>
      </c>
      <c r="I7653">
        <v>0</v>
      </c>
      <c r="X7653">
        <v>2017</v>
      </c>
      <c r="Y7653">
        <v>11</v>
      </c>
      <c r="Z7653">
        <v>15</v>
      </c>
      <c r="AA7653">
        <v>19</v>
      </c>
      <c r="AB7653" s="3" t="str">
        <f>TEXT(X7653,"0000") &amp; "-" &amp; TEXT(Y7653,"00") &amp; "-" &amp; TEXT(Z7653,"00") &amp; " " &amp; TEXT(AA7653,"00")</f>
        <v>2017-11-15 19</v>
      </c>
      <c r="AC7653">
        <v>0</v>
      </c>
      <c r="AD7653">
        <v>0</v>
      </c>
      <c r="AE7653">
        <f>ABS(AC7653-AD7653)</f>
        <v>0</v>
      </c>
      <c r="AP7653">
        <v>2017</v>
      </c>
      <c r="AQ7653">
        <v>11</v>
      </c>
      <c r="AR7653">
        <v>15</v>
      </c>
      <c r="AS7653">
        <v>19</v>
      </c>
      <c r="AT7653" s="3" t="str">
        <f>TEXT(AP7653,"0000") &amp; "-" &amp; TEXT(AQ7653,"00") &amp; "-" &amp; TEXT(AR7653,"00") &amp; " " &amp; TEXT(AS7653,"00")</f>
        <v>2017-11-15 19</v>
      </c>
      <c r="AU7653">
        <v>2.8296666666666598E-2</v>
      </c>
      <c r="AV7653">
        <v>0</v>
      </c>
      <c r="AW7653">
        <f>ABS(AU7653-AV7653)</f>
        <v>2.8296666666666598E-2</v>
      </c>
    </row>
    <row r="7654" spans="1:49" x14ac:dyDescent="0.35">
      <c r="A7654">
        <v>2017</v>
      </c>
      <c r="B7654">
        <v>11</v>
      </c>
      <c r="C7654">
        <v>15</v>
      </c>
      <c r="D7654">
        <v>20</v>
      </c>
      <c r="E7654" s="3" t="str">
        <f t="shared" si="119"/>
        <v>2017-11-15 20</v>
      </c>
      <c r="F7654">
        <v>0</v>
      </c>
      <c r="G7654">
        <v>-0.44807207999999998</v>
      </c>
      <c r="H7654">
        <v>-1.36893993422604E-2</v>
      </c>
      <c r="I7654">
        <v>0</v>
      </c>
      <c r="X7654">
        <v>2017</v>
      </c>
      <c r="Y7654">
        <v>11</v>
      </c>
      <c r="Z7654">
        <v>15</v>
      </c>
      <c r="AA7654">
        <v>20</v>
      </c>
      <c r="AB7654" s="3" t="str">
        <f>TEXT(X7654,"0000") &amp; "-" &amp; TEXT(Y7654,"00") &amp; "-" &amp; TEXT(Z7654,"00") &amp; " " &amp; TEXT(AA7654,"00")</f>
        <v>2017-11-15 20</v>
      </c>
      <c r="AC7654">
        <v>0</v>
      </c>
      <c r="AD7654">
        <v>0</v>
      </c>
      <c r="AE7654">
        <f>ABS(AC7654-AD7654)</f>
        <v>0</v>
      </c>
      <c r="AP7654">
        <v>2017</v>
      </c>
      <c r="AQ7654">
        <v>11</v>
      </c>
      <c r="AR7654">
        <v>15</v>
      </c>
      <c r="AS7654">
        <v>20</v>
      </c>
      <c r="AT7654" s="3" t="str">
        <f>TEXT(AP7654,"0000") &amp; "-" &amp; TEXT(AQ7654,"00") &amp; "-" &amp; TEXT(AR7654,"00") &amp; " " &amp; TEXT(AS7654,"00")</f>
        <v>2017-11-15 20</v>
      </c>
      <c r="AU7654">
        <v>0</v>
      </c>
      <c r="AV7654">
        <v>0</v>
      </c>
      <c r="AW7654">
        <f>ABS(AU7654-AV7654)</f>
        <v>0</v>
      </c>
    </row>
    <row r="7655" spans="1:49" x14ac:dyDescent="0.35">
      <c r="A7655">
        <v>2017</v>
      </c>
      <c r="B7655">
        <v>11</v>
      </c>
      <c r="C7655">
        <v>15</v>
      </c>
      <c r="D7655">
        <v>21</v>
      </c>
      <c r="E7655" s="3" t="str">
        <f t="shared" si="119"/>
        <v>2017-11-15 21</v>
      </c>
      <c r="F7655">
        <v>0</v>
      </c>
      <c r="G7655">
        <v>-0.44807207999999998</v>
      </c>
      <c r="H7655">
        <v>-1.36893993422604E-2</v>
      </c>
      <c r="I7655">
        <v>0</v>
      </c>
      <c r="X7655">
        <v>2017</v>
      </c>
      <c r="Y7655">
        <v>11</v>
      </c>
      <c r="Z7655">
        <v>15</v>
      </c>
      <c r="AA7655">
        <v>21</v>
      </c>
      <c r="AB7655" s="3" t="str">
        <f>TEXT(X7655,"0000") &amp; "-" &amp; TEXT(Y7655,"00") &amp; "-" &amp; TEXT(Z7655,"00") &amp; " " &amp; TEXT(AA7655,"00")</f>
        <v>2017-11-15 21</v>
      </c>
      <c r="AC7655">
        <v>0</v>
      </c>
      <c r="AD7655">
        <v>0</v>
      </c>
      <c r="AE7655">
        <f>ABS(AC7655-AD7655)</f>
        <v>0</v>
      </c>
      <c r="AP7655">
        <v>2017</v>
      </c>
      <c r="AQ7655">
        <v>11</v>
      </c>
      <c r="AR7655">
        <v>15</v>
      </c>
      <c r="AS7655">
        <v>21</v>
      </c>
      <c r="AT7655" s="3" t="str">
        <f>TEXT(AP7655,"0000") &amp; "-" &amp; TEXT(AQ7655,"00") &amp; "-" &amp; TEXT(AR7655,"00") &amp; " " &amp; TEXT(AS7655,"00")</f>
        <v>2017-11-15 21</v>
      </c>
      <c r="AU7655">
        <v>0</v>
      </c>
      <c r="AV7655">
        <v>0</v>
      </c>
      <c r="AW7655">
        <f>ABS(AU7655-AV7655)</f>
        <v>0</v>
      </c>
    </row>
    <row r="7656" spans="1:49" x14ac:dyDescent="0.35">
      <c r="A7656">
        <v>2017</v>
      </c>
      <c r="B7656">
        <v>11</v>
      </c>
      <c r="C7656">
        <v>15</v>
      </c>
      <c r="D7656">
        <v>22</v>
      </c>
      <c r="E7656" s="3" t="str">
        <f t="shared" si="119"/>
        <v>2017-11-15 22</v>
      </c>
      <c r="F7656">
        <v>0</v>
      </c>
      <c r="G7656">
        <v>-0.44807207999999998</v>
      </c>
      <c r="H7656">
        <v>-1.36893993422604E-2</v>
      </c>
      <c r="I7656">
        <v>0</v>
      </c>
      <c r="X7656">
        <v>2017</v>
      </c>
      <c r="Y7656">
        <v>11</v>
      </c>
      <c r="Z7656">
        <v>15</v>
      </c>
      <c r="AA7656">
        <v>22</v>
      </c>
      <c r="AB7656" s="3" t="str">
        <f>TEXT(X7656,"0000") &amp; "-" &amp; TEXT(Y7656,"00") &amp; "-" &amp; TEXT(Z7656,"00") &amp; " " &amp; TEXT(AA7656,"00")</f>
        <v>2017-11-15 22</v>
      </c>
      <c r="AC7656">
        <v>0</v>
      </c>
      <c r="AD7656">
        <v>0</v>
      </c>
      <c r="AE7656">
        <f>ABS(AC7656-AD7656)</f>
        <v>0</v>
      </c>
      <c r="AP7656">
        <v>2017</v>
      </c>
      <c r="AQ7656">
        <v>11</v>
      </c>
      <c r="AR7656">
        <v>15</v>
      </c>
      <c r="AS7656">
        <v>22</v>
      </c>
      <c r="AT7656" s="3" t="str">
        <f>TEXT(AP7656,"0000") &amp; "-" &amp; TEXT(AQ7656,"00") &amp; "-" &amp; TEXT(AR7656,"00") &amp; " " &amp; TEXT(AS7656,"00")</f>
        <v>2017-11-15 22</v>
      </c>
      <c r="AU7656">
        <v>0</v>
      </c>
      <c r="AV7656">
        <v>0</v>
      </c>
      <c r="AW7656">
        <f>ABS(AU7656-AV7656)</f>
        <v>0</v>
      </c>
    </row>
    <row r="7657" spans="1:49" x14ac:dyDescent="0.35">
      <c r="A7657">
        <v>2017</v>
      </c>
      <c r="B7657">
        <v>11</v>
      </c>
      <c r="C7657">
        <v>15</v>
      </c>
      <c r="D7657">
        <v>23</v>
      </c>
      <c r="E7657" s="3" t="str">
        <f t="shared" si="119"/>
        <v>2017-11-15 23</v>
      </c>
      <c r="F7657">
        <v>0</v>
      </c>
      <c r="G7657">
        <v>-0.44807207999999998</v>
      </c>
      <c r="H7657">
        <v>-1.36893993422604E-2</v>
      </c>
      <c r="I7657">
        <v>0</v>
      </c>
      <c r="X7657">
        <v>2017</v>
      </c>
      <c r="Y7657">
        <v>11</v>
      </c>
      <c r="Z7657">
        <v>15</v>
      </c>
      <c r="AA7657">
        <v>23</v>
      </c>
      <c r="AB7657" s="3" t="str">
        <f>TEXT(X7657,"0000") &amp; "-" &amp; TEXT(Y7657,"00") &amp; "-" &amp; TEXT(Z7657,"00") &amp; " " &amp; TEXT(AA7657,"00")</f>
        <v>2017-11-15 23</v>
      </c>
      <c r="AC7657">
        <v>0</v>
      </c>
      <c r="AD7657">
        <v>0</v>
      </c>
      <c r="AE7657">
        <f>ABS(AC7657-AD7657)</f>
        <v>0</v>
      </c>
      <c r="AP7657">
        <v>2017</v>
      </c>
      <c r="AQ7657">
        <v>11</v>
      </c>
      <c r="AR7657">
        <v>15</v>
      </c>
      <c r="AS7657">
        <v>23</v>
      </c>
      <c r="AT7657" s="3" t="str">
        <f>TEXT(AP7657,"0000") &amp; "-" &amp; TEXT(AQ7657,"00") &amp; "-" &amp; TEXT(AR7657,"00") &amp; " " &amp; TEXT(AS7657,"00")</f>
        <v>2017-11-15 23</v>
      </c>
      <c r="AU7657">
        <v>0</v>
      </c>
      <c r="AV7657">
        <v>0</v>
      </c>
      <c r="AW7657">
        <f>ABS(AU7657-AV7657)</f>
        <v>0</v>
      </c>
    </row>
    <row r="7658" spans="1:49" x14ac:dyDescent="0.35">
      <c r="A7658">
        <v>2017</v>
      </c>
      <c r="B7658">
        <v>11</v>
      </c>
      <c r="C7658">
        <v>16</v>
      </c>
      <c r="D7658">
        <v>0</v>
      </c>
      <c r="E7658" s="3" t="str">
        <f t="shared" si="119"/>
        <v>2017-11-16 00</v>
      </c>
      <c r="F7658">
        <v>0</v>
      </c>
      <c r="G7658">
        <v>-0.44807207999999998</v>
      </c>
      <c r="H7658">
        <v>-4.58255474937024E-2</v>
      </c>
      <c r="I7658">
        <v>0</v>
      </c>
      <c r="X7658">
        <v>2017</v>
      </c>
      <c r="Y7658">
        <v>11</v>
      </c>
      <c r="Z7658">
        <v>16</v>
      </c>
      <c r="AA7658">
        <v>0</v>
      </c>
      <c r="AB7658" s="3" t="str">
        <f>TEXT(X7658,"0000") &amp; "-" &amp; TEXT(Y7658,"00") &amp; "-" &amp; TEXT(Z7658,"00") &amp; " " &amp; TEXT(AA7658,"00")</f>
        <v>2017-11-16 00</v>
      </c>
      <c r="AC7658">
        <v>0</v>
      </c>
      <c r="AD7658">
        <v>0</v>
      </c>
      <c r="AE7658">
        <f>ABS(AC7658-AD7658)</f>
        <v>0</v>
      </c>
      <c r="AP7658">
        <v>2017</v>
      </c>
      <c r="AQ7658">
        <v>11</v>
      </c>
      <c r="AR7658">
        <v>16</v>
      </c>
      <c r="AS7658">
        <v>0</v>
      </c>
      <c r="AT7658" s="3" t="str">
        <f>TEXT(AP7658,"0000") &amp; "-" &amp; TEXT(AQ7658,"00") &amp; "-" &amp; TEXT(AR7658,"00") &amp; " " &amp; TEXT(AS7658,"00")</f>
        <v>2017-11-16 00</v>
      </c>
      <c r="AU7658">
        <v>0</v>
      </c>
      <c r="AV7658">
        <v>0</v>
      </c>
      <c r="AW7658">
        <f>ABS(AU7658-AV7658)</f>
        <v>0</v>
      </c>
    </row>
    <row r="7659" spans="1:49" x14ac:dyDescent="0.35">
      <c r="A7659">
        <v>2017</v>
      </c>
      <c r="B7659">
        <v>11</v>
      </c>
      <c r="C7659">
        <v>16</v>
      </c>
      <c r="D7659">
        <v>1</v>
      </c>
      <c r="E7659" s="3" t="str">
        <f t="shared" si="119"/>
        <v>2017-11-16 01</v>
      </c>
      <c r="F7659">
        <v>0</v>
      </c>
      <c r="G7659">
        <v>-0.31036954999999999</v>
      </c>
      <c r="H7659">
        <v>-2.08670665261282E-2</v>
      </c>
      <c r="I7659">
        <v>0</v>
      </c>
      <c r="X7659">
        <v>2017</v>
      </c>
      <c r="Y7659">
        <v>11</v>
      </c>
      <c r="Z7659">
        <v>16</v>
      </c>
      <c r="AA7659">
        <v>1</v>
      </c>
      <c r="AB7659" s="3" t="str">
        <f>TEXT(X7659,"0000") &amp; "-" &amp; TEXT(Y7659,"00") &amp; "-" &amp; TEXT(Z7659,"00") &amp; " " &amp; TEXT(AA7659,"00")</f>
        <v>2017-11-16 01</v>
      </c>
      <c r="AC7659">
        <v>0</v>
      </c>
      <c r="AD7659">
        <v>0</v>
      </c>
      <c r="AE7659">
        <f>ABS(AC7659-AD7659)</f>
        <v>0</v>
      </c>
      <c r="AP7659">
        <v>2017</v>
      </c>
      <c r="AQ7659">
        <v>11</v>
      </c>
      <c r="AR7659">
        <v>16</v>
      </c>
      <c r="AS7659">
        <v>1</v>
      </c>
      <c r="AT7659" s="3" t="str">
        <f>TEXT(AP7659,"0000") &amp; "-" &amp; TEXT(AQ7659,"00") &amp; "-" &amp; TEXT(AR7659,"00") &amp; " " &amp; TEXT(AS7659,"00")</f>
        <v>2017-11-16 01</v>
      </c>
      <c r="AU7659">
        <v>0</v>
      </c>
      <c r="AV7659">
        <v>0</v>
      </c>
      <c r="AW7659">
        <f>ABS(AU7659-AV7659)</f>
        <v>0</v>
      </c>
    </row>
    <row r="7660" spans="1:49" x14ac:dyDescent="0.35">
      <c r="A7660">
        <v>2017</v>
      </c>
      <c r="B7660">
        <v>11</v>
      </c>
      <c r="C7660">
        <v>16</v>
      </c>
      <c r="D7660">
        <v>2</v>
      </c>
      <c r="E7660" s="3" t="str">
        <f t="shared" si="119"/>
        <v>2017-11-16 02</v>
      </c>
      <c r="F7660">
        <v>0</v>
      </c>
      <c r="G7660">
        <v>0.62506013999999999</v>
      </c>
      <c r="H7660">
        <v>0.69341868302865795</v>
      </c>
      <c r="I7660">
        <v>0</v>
      </c>
      <c r="X7660">
        <v>2017</v>
      </c>
      <c r="Y7660">
        <v>11</v>
      </c>
      <c r="Z7660">
        <v>16</v>
      </c>
      <c r="AA7660">
        <v>2</v>
      </c>
      <c r="AB7660" s="3" t="str">
        <f>TEXT(X7660,"0000") &amp; "-" &amp; TEXT(Y7660,"00") &amp; "-" &amp; TEXT(Z7660,"00") &amp; " " &amp; TEXT(AA7660,"00")</f>
        <v>2017-11-16 02</v>
      </c>
      <c r="AC7660">
        <v>0</v>
      </c>
      <c r="AD7660">
        <v>0</v>
      </c>
      <c r="AE7660">
        <f>ABS(AC7660-AD7660)</f>
        <v>0</v>
      </c>
      <c r="AP7660">
        <v>2017</v>
      </c>
      <c r="AQ7660">
        <v>11</v>
      </c>
      <c r="AR7660">
        <v>16</v>
      </c>
      <c r="AS7660">
        <v>2</v>
      </c>
      <c r="AT7660" s="3" t="str">
        <f>TEXT(AP7660,"0000") &amp; "-" &amp; TEXT(AQ7660,"00") &amp; "-" &amp; TEXT(AR7660,"00") &amp; " " &amp; TEXT(AS7660,"00")</f>
        <v>2017-11-16 02</v>
      </c>
      <c r="AU7660">
        <v>0</v>
      </c>
      <c r="AV7660">
        <v>0</v>
      </c>
      <c r="AW7660">
        <f>ABS(AU7660-AV7660)</f>
        <v>0</v>
      </c>
    </row>
    <row r="7661" spans="1:49" x14ac:dyDescent="0.35">
      <c r="A7661">
        <v>2017</v>
      </c>
      <c r="B7661">
        <v>11</v>
      </c>
      <c r="C7661">
        <v>16</v>
      </c>
      <c r="D7661">
        <v>3</v>
      </c>
      <c r="E7661" s="3" t="str">
        <f t="shared" si="119"/>
        <v>2017-11-16 03</v>
      </c>
      <c r="F7661">
        <v>0</v>
      </c>
      <c r="G7661">
        <v>0.68612342999999998</v>
      </c>
      <c r="H7661">
        <v>0.69341868302865795</v>
      </c>
      <c r="I7661">
        <v>0</v>
      </c>
      <c r="X7661">
        <v>2017</v>
      </c>
      <c r="Y7661">
        <v>11</v>
      </c>
      <c r="Z7661">
        <v>16</v>
      </c>
      <c r="AA7661">
        <v>3</v>
      </c>
      <c r="AB7661" s="3" t="str">
        <f>TEXT(X7661,"0000") &amp; "-" &amp; TEXT(Y7661,"00") &amp; "-" &amp; TEXT(Z7661,"00") &amp; " " &amp; TEXT(AA7661,"00")</f>
        <v>2017-11-16 03</v>
      </c>
      <c r="AC7661">
        <v>0</v>
      </c>
      <c r="AD7661">
        <v>0</v>
      </c>
      <c r="AE7661">
        <f>ABS(AC7661-AD7661)</f>
        <v>0</v>
      </c>
      <c r="AP7661">
        <v>2017</v>
      </c>
      <c r="AQ7661">
        <v>11</v>
      </c>
      <c r="AR7661">
        <v>16</v>
      </c>
      <c r="AS7661">
        <v>3</v>
      </c>
      <c r="AT7661" s="3" t="str">
        <f>TEXT(AP7661,"0000") &amp; "-" &amp; TEXT(AQ7661,"00") &amp; "-" &amp; TEXT(AR7661,"00") &amp; " " &amp; TEXT(AS7661,"00")</f>
        <v>2017-11-16 03</v>
      </c>
      <c r="AU7661">
        <v>0</v>
      </c>
      <c r="AV7661">
        <v>0</v>
      </c>
      <c r="AW7661">
        <f>ABS(AU7661-AV7661)</f>
        <v>0</v>
      </c>
    </row>
    <row r="7662" spans="1:49" x14ac:dyDescent="0.35">
      <c r="A7662">
        <v>2017</v>
      </c>
      <c r="B7662">
        <v>11</v>
      </c>
      <c r="C7662">
        <v>16</v>
      </c>
      <c r="D7662">
        <v>4</v>
      </c>
      <c r="E7662" s="3" t="str">
        <f t="shared" si="119"/>
        <v>2017-11-16 04</v>
      </c>
      <c r="F7662">
        <v>0</v>
      </c>
      <c r="G7662">
        <v>0.83780843000000005</v>
      </c>
      <c r="H7662">
        <v>0.62292145673875798</v>
      </c>
      <c r="I7662">
        <v>0</v>
      </c>
      <c r="X7662">
        <v>2017</v>
      </c>
      <c r="Y7662">
        <v>11</v>
      </c>
      <c r="Z7662">
        <v>16</v>
      </c>
      <c r="AA7662">
        <v>4</v>
      </c>
      <c r="AB7662" s="3" t="str">
        <f>TEXT(X7662,"0000") &amp; "-" &amp; TEXT(Y7662,"00") &amp; "-" &amp; TEXT(Z7662,"00") &amp; " " &amp; TEXT(AA7662,"00")</f>
        <v>2017-11-16 04</v>
      </c>
      <c r="AC7662">
        <v>0</v>
      </c>
      <c r="AD7662">
        <v>0</v>
      </c>
      <c r="AE7662">
        <f>ABS(AC7662-AD7662)</f>
        <v>0</v>
      </c>
      <c r="AP7662">
        <v>2017</v>
      </c>
      <c r="AQ7662">
        <v>11</v>
      </c>
      <c r="AR7662">
        <v>16</v>
      </c>
      <c r="AS7662">
        <v>4</v>
      </c>
      <c r="AT7662" s="3" t="str">
        <f>TEXT(AP7662,"0000") &amp; "-" &amp; TEXT(AQ7662,"00") &amp; "-" &amp; TEXT(AR7662,"00") &amp; " " &amp; TEXT(AS7662,"00")</f>
        <v>2017-11-16 04</v>
      </c>
      <c r="AU7662">
        <v>0</v>
      </c>
      <c r="AV7662">
        <v>0</v>
      </c>
      <c r="AW7662">
        <f>ABS(AU7662-AV7662)</f>
        <v>0</v>
      </c>
    </row>
    <row r="7663" spans="1:49" x14ac:dyDescent="0.35">
      <c r="A7663">
        <v>2017</v>
      </c>
      <c r="B7663">
        <v>11</v>
      </c>
      <c r="C7663">
        <v>16</v>
      </c>
      <c r="D7663">
        <v>5</v>
      </c>
      <c r="E7663" s="3" t="str">
        <f t="shared" si="119"/>
        <v>2017-11-16 05</v>
      </c>
      <c r="F7663">
        <v>0</v>
      </c>
      <c r="G7663">
        <v>1.3759674</v>
      </c>
      <c r="H7663">
        <v>1.46084282058302</v>
      </c>
      <c r="I7663">
        <v>0</v>
      </c>
      <c r="X7663">
        <v>2017</v>
      </c>
      <c r="Y7663">
        <v>11</v>
      </c>
      <c r="Z7663">
        <v>16</v>
      </c>
      <c r="AA7663">
        <v>5</v>
      </c>
      <c r="AB7663" s="3" t="str">
        <f>TEXT(X7663,"0000") &amp; "-" &amp; TEXT(Y7663,"00") &amp; "-" &amp; TEXT(Z7663,"00") &amp; " " &amp; TEXT(AA7663,"00")</f>
        <v>2017-11-16 05</v>
      </c>
      <c r="AC7663">
        <v>0</v>
      </c>
      <c r="AD7663">
        <v>0</v>
      </c>
      <c r="AE7663">
        <f>ABS(AC7663-AD7663)</f>
        <v>0</v>
      </c>
      <c r="AP7663">
        <v>2017</v>
      </c>
      <c r="AQ7663">
        <v>11</v>
      </c>
      <c r="AR7663">
        <v>16</v>
      </c>
      <c r="AS7663">
        <v>5</v>
      </c>
      <c r="AT7663" s="3" t="str">
        <f>TEXT(AP7663,"0000") &amp; "-" &amp; TEXT(AQ7663,"00") &amp; "-" &amp; TEXT(AR7663,"00") &amp; " " &amp; TEXT(AS7663,"00")</f>
        <v>2017-11-16 05</v>
      </c>
      <c r="AU7663">
        <v>3.5770000000000003E-2</v>
      </c>
      <c r="AV7663">
        <v>0</v>
      </c>
      <c r="AW7663">
        <f>ABS(AU7663-AV7663)</f>
        <v>3.5770000000000003E-2</v>
      </c>
    </row>
    <row r="7664" spans="1:49" x14ac:dyDescent="0.35">
      <c r="A7664">
        <v>2017</v>
      </c>
      <c r="B7664">
        <v>11</v>
      </c>
      <c r="C7664">
        <v>16</v>
      </c>
      <c r="D7664">
        <v>6</v>
      </c>
      <c r="E7664" s="3" t="str">
        <f t="shared" si="119"/>
        <v>2017-11-16 06</v>
      </c>
      <c r="F7664">
        <v>0</v>
      </c>
      <c r="G7664">
        <v>1.8265393000000001</v>
      </c>
      <c r="H7664">
        <v>1.46084282058302</v>
      </c>
      <c r="I7664">
        <v>0</v>
      </c>
      <c r="X7664">
        <v>2017</v>
      </c>
      <c r="Y7664">
        <v>11</v>
      </c>
      <c r="Z7664">
        <v>16</v>
      </c>
      <c r="AA7664">
        <v>6</v>
      </c>
      <c r="AB7664" s="3" t="str">
        <f>TEXT(X7664,"0000") &amp; "-" &amp; TEXT(Y7664,"00") &amp; "-" &amp; TEXT(Z7664,"00") &amp; " " &amp; TEXT(AA7664,"00")</f>
        <v>2017-11-16 06</v>
      </c>
      <c r="AC7664">
        <v>0</v>
      </c>
      <c r="AD7664">
        <v>0</v>
      </c>
      <c r="AE7664">
        <f>ABS(AC7664-AD7664)</f>
        <v>0</v>
      </c>
      <c r="AP7664">
        <v>2017</v>
      </c>
      <c r="AQ7664">
        <v>11</v>
      </c>
      <c r="AR7664">
        <v>16</v>
      </c>
      <c r="AS7664">
        <v>6</v>
      </c>
      <c r="AT7664" s="3" t="str">
        <f>TEXT(AP7664,"0000") &amp; "-" &amp; TEXT(AQ7664,"00") &amp; "-" &amp; TEXT(AR7664,"00") &amp; " " &amp; TEXT(AS7664,"00")</f>
        <v>2017-11-16 06</v>
      </c>
      <c r="AU7664">
        <v>0.46776302308802298</v>
      </c>
      <c r="AV7664">
        <v>0</v>
      </c>
      <c r="AW7664">
        <f>ABS(AU7664-AV7664)</f>
        <v>0.46776302308802298</v>
      </c>
    </row>
    <row r="7665" spans="1:49" x14ac:dyDescent="0.35">
      <c r="A7665">
        <v>2017</v>
      </c>
      <c r="B7665">
        <v>11</v>
      </c>
      <c r="C7665">
        <v>16</v>
      </c>
      <c r="D7665">
        <v>7</v>
      </c>
      <c r="E7665" s="3" t="str">
        <f t="shared" si="119"/>
        <v>2017-11-16 07</v>
      </c>
      <c r="F7665">
        <v>6.8367999999999904</v>
      </c>
      <c r="G7665">
        <v>5.9560842999999997</v>
      </c>
      <c r="H7665">
        <v>2.38366601129318</v>
      </c>
      <c r="I7665">
        <v>8.15</v>
      </c>
      <c r="X7665">
        <v>2017</v>
      </c>
      <c r="Y7665">
        <v>11</v>
      </c>
      <c r="Z7665">
        <v>16</v>
      </c>
      <c r="AA7665">
        <v>7</v>
      </c>
      <c r="AB7665" s="3" t="str">
        <f>TEXT(X7665,"0000") &amp; "-" &amp; TEXT(Y7665,"00") &amp; "-" &amp; TEXT(Z7665,"00") &amp; " " &amp; TEXT(AA7665,"00")</f>
        <v>2017-11-16 07</v>
      </c>
      <c r="AC7665">
        <v>7.0208999999999904</v>
      </c>
      <c r="AD7665">
        <v>8.15</v>
      </c>
      <c r="AE7665">
        <f>ABS(AC7665-AD7665)</f>
        <v>1.12910000000001</v>
      </c>
      <c r="AP7665">
        <v>2017</v>
      </c>
      <c r="AQ7665">
        <v>11</v>
      </c>
      <c r="AR7665">
        <v>16</v>
      </c>
      <c r="AS7665">
        <v>7</v>
      </c>
      <c r="AT7665" s="3" t="str">
        <f>TEXT(AP7665,"0000") &amp; "-" &amp; TEXT(AQ7665,"00") &amp; "-" &amp; TEXT(AR7665,"00") &amp; " " &amp; TEXT(AS7665,"00")</f>
        <v>2017-11-16 07</v>
      </c>
      <c r="AU7665">
        <v>6.2655550317460298</v>
      </c>
      <c r="AV7665">
        <v>8.15</v>
      </c>
      <c r="AW7665">
        <f>ABS(AU7665-AV7665)</f>
        <v>1.8844449682539706</v>
      </c>
    </row>
    <row r="7666" spans="1:49" x14ac:dyDescent="0.35">
      <c r="A7666">
        <v>2017</v>
      </c>
      <c r="B7666">
        <v>11</v>
      </c>
      <c r="C7666">
        <v>16</v>
      </c>
      <c r="D7666">
        <v>8</v>
      </c>
      <c r="E7666" s="3" t="str">
        <f t="shared" si="119"/>
        <v>2017-11-16 08</v>
      </c>
      <c r="F7666">
        <v>51.695599999999999</v>
      </c>
      <c r="G7666">
        <v>54.041103</v>
      </c>
      <c r="H7666">
        <v>54.069231088805701</v>
      </c>
      <c r="I7666">
        <v>48.84</v>
      </c>
      <c r="X7666">
        <v>2017</v>
      </c>
      <c r="Y7666">
        <v>11</v>
      </c>
      <c r="Z7666">
        <v>16</v>
      </c>
      <c r="AA7666">
        <v>8</v>
      </c>
      <c r="AB7666" s="3" t="str">
        <f>TEXT(X7666,"0000") &amp; "-" &amp; TEXT(Y7666,"00") &amp; "-" &amp; TEXT(Z7666,"00") &amp; " " &amp; TEXT(AA7666,"00")</f>
        <v>2017-11-16 08</v>
      </c>
      <c r="AC7666">
        <v>50.173400000000001</v>
      </c>
      <c r="AD7666">
        <v>48.84</v>
      </c>
      <c r="AE7666">
        <f>ABS(AC7666-AD7666)</f>
        <v>1.3333999999999975</v>
      </c>
      <c r="AP7666">
        <v>2017</v>
      </c>
      <c r="AQ7666">
        <v>11</v>
      </c>
      <c r="AR7666">
        <v>16</v>
      </c>
      <c r="AS7666">
        <v>8</v>
      </c>
      <c r="AT7666" s="3" t="str">
        <f>TEXT(AP7666,"0000") &amp; "-" &amp; TEXT(AQ7666,"00") &amp; "-" &amp; TEXT(AR7666,"00") &amp; " " &amp; TEXT(AS7666,"00")</f>
        <v>2017-11-16 08</v>
      </c>
      <c r="AU7666">
        <v>53.548460415084897</v>
      </c>
      <c r="AV7666">
        <v>48.84</v>
      </c>
      <c r="AW7666">
        <f>ABS(AU7666-AV7666)</f>
        <v>4.7084604150848932</v>
      </c>
    </row>
    <row r="7667" spans="1:49" x14ac:dyDescent="0.35">
      <c r="A7667">
        <v>2017</v>
      </c>
      <c r="B7667">
        <v>11</v>
      </c>
      <c r="C7667">
        <v>16</v>
      </c>
      <c r="D7667">
        <v>9</v>
      </c>
      <c r="E7667" s="3" t="str">
        <f t="shared" si="119"/>
        <v>2017-11-16 09</v>
      </c>
      <c r="F7667">
        <v>125.3318</v>
      </c>
      <c r="G7667">
        <v>148.22121999999999</v>
      </c>
      <c r="H7667">
        <v>133.406775608098</v>
      </c>
      <c r="I7667">
        <v>116.27</v>
      </c>
      <c r="X7667">
        <v>2017</v>
      </c>
      <c r="Y7667">
        <v>11</v>
      </c>
      <c r="Z7667">
        <v>16</v>
      </c>
      <c r="AA7667">
        <v>9</v>
      </c>
      <c r="AB7667" s="3" t="str">
        <f>TEXT(X7667,"0000") &amp; "-" &amp; TEXT(Y7667,"00") &amp; "-" &amp; TEXT(Z7667,"00") &amp; " " &amp; TEXT(AA7667,"00")</f>
        <v>2017-11-16 09</v>
      </c>
      <c r="AC7667">
        <v>120.8318</v>
      </c>
      <c r="AD7667">
        <v>116.27</v>
      </c>
      <c r="AE7667">
        <f>ABS(AC7667-AD7667)</f>
        <v>4.5618000000000052</v>
      </c>
      <c r="AP7667">
        <v>2017</v>
      </c>
      <c r="AQ7667">
        <v>11</v>
      </c>
      <c r="AR7667">
        <v>16</v>
      </c>
      <c r="AS7667">
        <v>9</v>
      </c>
      <c r="AT7667" s="3" t="str">
        <f>TEXT(AP7667,"0000") &amp; "-" &amp; TEXT(AQ7667,"00") &amp; "-" &amp; TEXT(AR7667,"00") &amp; " " &amp; TEXT(AS7667,"00")</f>
        <v>2017-11-16 09</v>
      </c>
      <c r="AU7667">
        <v>134.775618372266</v>
      </c>
      <c r="AV7667">
        <v>116.27</v>
      </c>
      <c r="AW7667">
        <f>ABS(AU7667-AV7667)</f>
        <v>18.505618372265999</v>
      </c>
    </row>
    <row r="7668" spans="1:49" x14ac:dyDescent="0.35">
      <c r="A7668">
        <v>2017</v>
      </c>
      <c r="B7668">
        <v>11</v>
      </c>
      <c r="C7668">
        <v>16</v>
      </c>
      <c r="D7668">
        <v>10</v>
      </c>
      <c r="E7668" s="3" t="str">
        <f t="shared" si="119"/>
        <v>2017-11-16 10</v>
      </c>
      <c r="F7668">
        <v>159.88819999999899</v>
      </c>
      <c r="G7668">
        <v>211.59406000000001</v>
      </c>
      <c r="H7668">
        <v>199.589495288188</v>
      </c>
      <c r="I7668">
        <v>143.72999999999999</v>
      </c>
      <c r="X7668">
        <v>2017</v>
      </c>
      <c r="Y7668">
        <v>11</v>
      </c>
      <c r="Z7668">
        <v>16</v>
      </c>
      <c r="AA7668">
        <v>10</v>
      </c>
      <c r="AB7668" s="3" t="str">
        <f>TEXT(X7668,"0000") &amp; "-" &amp; TEXT(Y7668,"00") &amp; "-" &amp; TEXT(Z7668,"00") &amp; " " &amp; TEXT(AA7668,"00")</f>
        <v>2017-11-16 10</v>
      </c>
      <c r="AC7668">
        <v>151.45679999999899</v>
      </c>
      <c r="AD7668">
        <v>143.72999999999999</v>
      </c>
      <c r="AE7668">
        <f>ABS(AC7668-AD7668)</f>
        <v>7.7267999999990025</v>
      </c>
      <c r="AP7668">
        <v>2017</v>
      </c>
      <c r="AQ7668">
        <v>11</v>
      </c>
      <c r="AR7668">
        <v>16</v>
      </c>
      <c r="AS7668">
        <v>10</v>
      </c>
      <c r="AT7668" s="3" t="str">
        <f>TEXT(AP7668,"0000") &amp; "-" &amp; TEXT(AQ7668,"00") &amp; "-" &amp; TEXT(AR7668,"00") &amp; " " &amp; TEXT(AS7668,"00")</f>
        <v>2017-11-16 10</v>
      </c>
      <c r="AU7668">
        <v>173.74202173959301</v>
      </c>
      <c r="AV7668">
        <v>143.72999999999999</v>
      </c>
      <c r="AW7668">
        <f>ABS(AU7668-AV7668)</f>
        <v>30.012021739593024</v>
      </c>
    </row>
    <row r="7669" spans="1:49" x14ac:dyDescent="0.35">
      <c r="A7669">
        <v>2017</v>
      </c>
      <c r="B7669">
        <v>11</v>
      </c>
      <c r="C7669">
        <v>16</v>
      </c>
      <c r="D7669">
        <v>11</v>
      </c>
      <c r="E7669" s="3" t="str">
        <f t="shared" si="119"/>
        <v>2017-11-16 11</v>
      </c>
      <c r="F7669">
        <v>236.83609999999999</v>
      </c>
      <c r="G7669">
        <v>262.76236</v>
      </c>
      <c r="H7669">
        <v>256.14652797081698</v>
      </c>
      <c r="I7669">
        <v>222.22</v>
      </c>
      <c r="X7669">
        <v>2017</v>
      </c>
      <c r="Y7669">
        <v>11</v>
      </c>
      <c r="Z7669">
        <v>16</v>
      </c>
      <c r="AA7669">
        <v>11</v>
      </c>
      <c r="AB7669" s="3" t="str">
        <f>TEXT(X7669,"0000") &amp; "-" &amp; TEXT(Y7669,"00") &amp; "-" &amp; TEXT(Z7669,"00") &amp; " " &amp; TEXT(AA7669,"00")</f>
        <v>2017-11-16 11</v>
      </c>
      <c r="AC7669">
        <v>232.6071</v>
      </c>
      <c r="AD7669">
        <v>222.22</v>
      </c>
      <c r="AE7669">
        <f>ABS(AC7669-AD7669)</f>
        <v>10.387100000000004</v>
      </c>
      <c r="AP7669">
        <v>2017</v>
      </c>
      <c r="AQ7669">
        <v>11</v>
      </c>
      <c r="AR7669">
        <v>16</v>
      </c>
      <c r="AS7669">
        <v>11</v>
      </c>
      <c r="AT7669" s="3" t="str">
        <f>TEXT(AP7669,"0000") &amp; "-" &amp; TEXT(AQ7669,"00") &amp; "-" &amp; TEXT(AR7669,"00") &amp; " " &amp; TEXT(AS7669,"00")</f>
        <v>2017-11-16 11</v>
      </c>
      <c r="AU7669">
        <v>231.53379574392201</v>
      </c>
      <c r="AV7669">
        <v>222.22</v>
      </c>
      <c r="AW7669">
        <f>ABS(AU7669-AV7669)</f>
        <v>9.3137957439220145</v>
      </c>
    </row>
    <row r="7670" spans="1:49" x14ac:dyDescent="0.35">
      <c r="A7670">
        <v>2017</v>
      </c>
      <c r="B7670">
        <v>11</v>
      </c>
      <c r="C7670">
        <v>16</v>
      </c>
      <c r="D7670">
        <v>12</v>
      </c>
      <c r="E7670" s="3" t="str">
        <f t="shared" si="119"/>
        <v>2017-11-16 12</v>
      </c>
      <c r="F7670">
        <v>235.97210000000001</v>
      </c>
      <c r="G7670">
        <v>271.01166000000001</v>
      </c>
      <c r="H7670">
        <v>257.47937375768799</v>
      </c>
      <c r="I7670">
        <v>223.34</v>
      </c>
      <c r="X7670">
        <v>2017</v>
      </c>
      <c r="Y7670">
        <v>11</v>
      </c>
      <c r="Z7670">
        <v>16</v>
      </c>
      <c r="AA7670">
        <v>12</v>
      </c>
      <c r="AB7670" s="3" t="str">
        <f>TEXT(X7670,"0000") &amp; "-" &amp; TEXT(Y7670,"00") &amp; "-" &amp; TEXT(Z7670,"00") &amp; " " &amp; TEXT(AA7670,"00")</f>
        <v>2017-11-16 12</v>
      </c>
      <c r="AC7670">
        <v>249.45249999999999</v>
      </c>
      <c r="AD7670">
        <v>223.34</v>
      </c>
      <c r="AE7670">
        <f>ABS(AC7670-AD7670)</f>
        <v>26.112499999999983</v>
      </c>
      <c r="AP7670">
        <v>2017</v>
      </c>
      <c r="AQ7670">
        <v>11</v>
      </c>
      <c r="AR7670">
        <v>16</v>
      </c>
      <c r="AS7670">
        <v>12</v>
      </c>
      <c r="AT7670" s="3" t="str">
        <f>TEXT(AP7670,"0000") &amp; "-" &amp; TEXT(AQ7670,"00") &amp; "-" &amp; TEXT(AR7670,"00") &amp; " " &amp; TEXT(AS7670,"00")</f>
        <v>2017-11-16 12</v>
      </c>
      <c r="AU7670">
        <v>243.25663723781699</v>
      </c>
      <c r="AV7670">
        <v>223.34</v>
      </c>
      <c r="AW7670">
        <f>ABS(AU7670-AV7670)</f>
        <v>19.916637237816985</v>
      </c>
    </row>
    <row r="7671" spans="1:49" x14ac:dyDescent="0.35">
      <c r="A7671">
        <v>2017</v>
      </c>
      <c r="B7671">
        <v>11</v>
      </c>
      <c r="C7671">
        <v>16</v>
      </c>
      <c r="D7671">
        <v>13</v>
      </c>
      <c r="E7671" s="3" t="str">
        <f t="shared" si="119"/>
        <v>2017-11-16 13</v>
      </c>
      <c r="F7671">
        <v>171.58689999999899</v>
      </c>
      <c r="G7671">
        <v>210.06487999999999</v>
      </c>
      <c r="H7671">
        <v>201.869585153087</v>
      </c>
      <c r="I7671">
        <v>170.81</v>
      </c>
      <c r="X7671">
        <v>2017</v>
      </c>
      <c r="Y7671">
        <v>11</v>
      </c>
      <c r="Z7671">
        <v>16</v>
      </c>
      <c r="AA7671">
        <v>13</v>
      </c>
      <c r="AB7671" s="3" t="str">
        <f>TEXT(X7671,"0000") &amp; "-" &amp; TEXT(Y7671,"00") &amp; "-" &amp; TEXT(Z7671,"00") &amp; " " &amp; TEXT(AA7671,"00")</f>
        <v>2017-11-16 13</v>
      </c>
      <c r="AC7671">
        <v>185.01220000000001</v>
      </c>
      <c r="AD7671">
        <v>170.81</v>
      </c>
      <c r="AE7671">
        <f>ABS(AC7671-AD7671)</f>
        <v>14.202200000000005</v>
      </c>
      <c r="AP7671">
        <v>2017</v>
      </c>
      <c r="AQ7671">
        <v>11</v>
      </c>
      <c r="AR7671">
        <v>16</v>
      </c>
      <c r="AS7671">
        <v>13</v>
      </c>
      <c r="AT7671" s="3" t="str">
        <f>TEXT(AP7671,"0000") &amp; "-" &amp; TEXT(AQ7671,"00") &amp; "-" &amp; TEXT(AR7671,"00") &amp; " " &amp; TEXT(AS7671,"00")</f>
        <v>2017-11-16 13</v>
      </c>
      <c r="AU7671">
        <v>209.03661899425501</v>
      </c>
      <c r="AV7671">
        <v>170.81</v>
      </c>
      <c r="AW7671">
        <f>ABS(AU7671-AV7671)</f>
        <v>38.226618994255006</v>
      </c>
    </row>
    <row r="7672" spans="1:49" x14ac:dyDescent="0.35">
      <c r="A7672">
        <v>2017</v>
      </c>
      <c r="B7672">
        <v>11</v>
      </c>
      <c r="C7672">
        <v>16</v>
      </c>
      <c r="D7672">
        <v>14</v>
      </c>
      <c r="E7672" s="3" t="str">
        <f t="shared" si="119"/>
        <v>2017-11-16 14</v>
      </c>
      <c r="F7672">
        <v>120.761799999999</v>
      </c>
      <c r="G7672">
        <v>134.36572000000001</v>
      </c>
      <c r="H7672">
        <v>128.13359759686901</v>
      </c>
      <c r="I7672">
        <v>113.88</v>
      </c>
      <c r="X7672">
        <v>2017</v>
      </c>
      <c r="Y7672">
        <v>11</v>
      </c>
      <c r="Z7672">
        <v>16</v>
      </c>
      <c r="AA7672">
        <v>14</v>
      </c>
      <c r="AB7672" s="3" t="str">
        <f>TEXT(X7672,"0000") &amp; "-" &amp; TEXT(Y7672,"00") &amp; "-" &amp; TEXT(Z7672,"00") &amp; " " &amp; TEXT(AA7672,"00")</f>
        <v>2017-11-16 14</v>
      </c>
      <c r="AC7672">
        <v>127.263099999999</v>
      </c>
      <c r="AD7672">
        <v>113.88</v>
      </c>
      <c r="AE7672">
        <f>ABS(AC7672-AD7672)</f>
        <v>13.383099999999004</v>
      </c>
      <c r="AP7672">
        <v>2017</v>
      </c>
      <c r="AQ7672">
        <v>11</v>
      </c>
      <c r="AR7672">
        <v>16</v>
      </c>
      <c r="AS7672">
        <v>14</v>
      </c>
      <c r="AT7672" s="3" t="str">
        <f>TEXT(AP7672,"0000") &amp; "-" &amp; TEXT(AQ7672,"00") &amp; "-" &amp; TEXT(AR7672,"00") &amp; " " &amp; TEXT(AS7672,"00")</f>
        <v>2017-11-16 14</v>
      </c>
      <c r="AU7672">
        <v>178.80043111088801</v>
      </c>
      <c r="AV7672">
        <v>113.88</v>
      </c>
      <c r="AW7672">
        <f>ABS(AU7672-AV7672)</f>
        <v>64.920431110888018</v>
      </c>
    </row>
    <row r="7673" spans="1:49" x14ac:dyDescent="0.35">
      <c r="A7673">
        <v>2017</v>
      </c>
      <c r="B7673">
        <v>11</v>
      </c>
      <c r="C7673">
        <v>16</v>
      </c>
      <c r="D7673">
        <v>15</v>
      </c>
      <c r="E7673" s="3" t="str">
        <f t="shared" si="119"/>
        <v>2017-11-16 15</v>
      </c>
      <c r="F7673">
        <v>36.464999999999897</v>
      </c>
      <c r="G7673">
        <v>49.188037999999999</v>
      </c>
      <c r="H7673">
        <v>43.4448222595069</v>
      </c>
      <c r="I7673">
        <v>37.85</v>
      </c>
      <c r="X7673">
        <v>2017</v>
      </c>
      <c r="Y7673">
        <v>11</v>
      </c>
      <c r="Z7673">
        <v>16</v>
      </c>
      <c r="AA7673">
        <v>15</v>
      </c>
      <c r="AB7673" s="3" t="str">
        <f>TEXT(X7673,"0000") &amp; "-" &amp; TEXT(Y7673,"00") &amp; "-" &amp; TEXT(Z7673,"00") &amp; " " &amp; TEXT(AA7673,"00")</f>
        <v>2017-11-16 15</v>
      </c>
      <c r="AC7673">
        <v>40.613899999999902</v>
      </c>
      <c r="AD7673">
        <v>37.85</v>
      </c>
      <c r="AE7673">
        <f>ABS(AC7673-AD7673)</f>
        <v>2.7638999999999001</v>
      </c>
      <c r="AP7673">
        <v>2017</v>
      </c>
      <c r="AQ7673">
        <v>11</v>
      </c>
      <c r="AR7673">
        <v>16</v>
      </c>
      <c r="AS7673">
        <v>15</v>
      </c>
      <c r="AT7673" s="3" t="str">
        <f>TEXT(AP7673,"0000") &amp; "-" &amp; TEXT(AQ7673,"00") &amp; "-" &amp; TEXT(AR7673,"00") &amp; " " &amp; TEXT(AS7673,"00")</f>
        <v>2017-11-16 15</v>
      </c>
      <c r="AU7673">
        <v>51.148068355102403</v>
      </c>
      <c r="AV7673">
        <v>37.85</v>
      </c>
      <c r="AW7673">
        <f>ABS(AU7673-AV7673)</f>
        <v>13.298068355102401</v>
      </c>
    </row>
    <row r="7674" spans="1:49" x14ac:dyDescent="0.35">
      <c r="A7674">
        <v>2017</v>
      </c>
      <c r="B7674">
        <v>11</v>
      </c>
      <c r="C7674">
        <v>16</v>
      </c>
      <c r="D7674">
        <v>16</v>
      </c>
      <c r="E7674" s="3" t="str">
        <f t="shared" si="119"/>
        <v>2017-11-16 16</v>
      </c>
      <c r="F7674">
        <v>0</v>
      </c>
      <c r="G7674">
        <v>1.0937030000000001</v>
      </c>
      <c r="H7674">
        <v>1.3305693529834299</v>
      </c>
      <c r="I7674">
        <v>0</v>
      </c>
      <c r="X7674">
        <v>2017</v>
      </c>
      <c r="Y7674">
        <v>11</v>
      </c>
      <c r="Z7674">
        <v>16</v>
      </c>
      <c r="AA7674">
        <v>16</v>
      </c>
      <c r="AB7674" s="3" t="str">
        <f>TEXT(X7674,"0000") &amp; "-" &amp; TEXT(Y7674,"00") &amp; "-" &amp; TEXT(Z7674,"00") &amp; " " &amp; TEXT(AA7674,"00")</f>
        <v>2017-11-16 16</v>
      </c>
      <c r="AC7674">
        <v>0</v>
      </c>
      <c r="AD7674">
        <v>0</v>
      </c>
      <c r="AE7674">
        <f>ABS(AC7674-AD7674)</f>
        <v>0</v>
      </c>
      <c r="AP7674">
        <v>2017</v>
      </c>
      <c r="AQ7674">
        <v>11</v>
      </c>
      <c r="AR7674">
        <v>16</v>
      </c>
      <c r="AS7674">
        <v>16</v>
      </c>
      <c r="AT7674" s="3" t="str">
        <f>TEXT(AP7674,"0000") &amp; "-" &amp; TEXT(AQ7674,"00") &amp; "-" &amp; TEXT(AR7674,"00") &amp; " " &amp; TEXT(AS7674,"00")</f>
        <v>2017-11-16 16</v>
      </c>
      <c r="AU7674">
        <v>0.85236794566544505</v>
      </c>
      <c r="AV7674">
        <v>0</v>
      </c>
      <c r="AW7674">
        <f>ABS(AU7674-AV7674)</f>
        <v>0.85236794566544505</v>
      </c>
    </row>
    <row r="7675" spans="1:49" x14ac:dyDescent="0.35">
      <c r="A7675">
        <v>2017</v>
      </c>
      <c r="B7675">
        <v>11</v>
      </c>
      <c r="C7675">
        <v>16</v>
      </c>
      <c r="D7675">
        <v>17</v>
      </c>
      <c r="E7675" s="3" t="str">
        <f t="shared" si="119"/>
        <v>2017-11-16 17</v>
      </c>
      <c r="F7675">
        <v>0</v>
      </c>
      <c r="G7675">
        <v>0.54550695000000005</v>
      </c>
      <c r="H7675">
        <v>0.240039000882241</v>
      </c>
      <c r="I7675">
        <v>0</v>
      </c>
      <c r="X7675">
        <v>2017</v>
      </c>
      <c r="Y7675">
        <v>11</v>
      </c>
      <c r="Z7675">
        <v>16</v>
      </c>
      <c r="AA7675">
        <v>17</v>
      </c>
      <c r="AB7675" s="3" t="str">
        <f>TEXT(X7675,"0000") &amp; "-" &amp; TEXT(Y7675,"00") &amp; "-" &amp; TEXT(Z7675,"00") &amp; " " &amp; TEXT(AA7675,"00")</f>
        <v>2017-11-16 17</v>
      </c>
      <c r="AC7675">
        <v>0</v>
      </c>
      <c r="AD7675">
        <v>0</v>
      </c>
      <c r="AE7675">
        <f>ABS(AC7675-AD7675)</f>
        <v>0</v>
      </c>
      <c r="AP7675">
        <v>2017</v>
      </c>
      <c r="AQ7675">
        <v>11</v>
      </c>
      <c r="AR7675">
        <v>16</v>
      </c>
      <c r="AS7675">
        <v>17</v>
      </c>
      <c r="AT7675" s="3" t="str">
        <f>TEXT(AP7675,"0000") &amp; "-" &amp; TEXT(AQ7675,"00") &amp; "-" &amp; TEXT(AR7675,"00") &amp; " " &amp; TEXT(AS7675,"00")</f>
        <v>2017-11-16 17</v>
      </c>
      <c r="AU7675">
        <v>0.47404939971139898</v>
      </c>
      <c r="AV7675">
        <v>0</v>
      </c>
      <c r="AW7675">
        <f>ABS(AU7675-AV7675)</f>
        <v>0.47404939971139898</v>
      </c>
    </row>
    <row r="7676" spans="1:49" x14ac:dyDescent="0.35">
      <c r="A7676">
        <v>2017</v>
      </c>
      <c r="B7676">
        <v>11</v>
      </c>
      <c r="C7676">
        <v>16</v>
      </c>
      <c r="D7676">
        <v>18</v>
      </c>
      <c r="E7676" s="3" t="str">
        <f t="shared" si="119"/>
        <v>2017-11-16 18</v>
      </c>
      <c r="F7676">
        <v>0</v>
      </c>
      <c r="G7676">
        <v>6.5065780000000004E-2</v>
      </c>
      <c r="H7676">
        <v>0.28844528318460999</v>
      </c>
      <c r="I7676">
        <v>0</v>
      </c>
      <c r="X7676">
        <v>2017</v>
      </c>
      <c r="Y7676">
        <v>11</v>
      </c>
      <c r="Z7676">
        <v>16</v>
      </c>
      <c r="AA7676">
        <v>18</v>
      </c>
      <c r="AB7676" s="3" t="str">
        <f>TEXT(X7676,"0000") &amp; "-" &amp; TEXT(Y7676,"00") &amp; "-" &amp; TEXT(Z7676,"00") &amp; " " &amp; TEXT(AA7676,"00")</f>
        <v>2017-11-16 18</v>
      </c>
      <c r="AC7676">
        <v>0</v>
      </c>
      <c r="AD7676">
        <v>0</v>
      </c>
      <c r="AE7676">
        <f>ABS(AC7676-AD7676)</f>
        <v>0</v>
      </c>
      <c r="AP7676">
        <v>2017</v>
      </c>
      <c r="AQ7676">
        <v>11</v>
      </c>
      <c r="AR7676">
        <v>16</v>
      </c>
      <c r="AS7676">
        <v>18</v>
      </c>
      <c r="AT7676" s="3" t="str">
        <f>TEXT(AP7676,"0000") &amp; "-" &amp; TEXT(AQ7676,"00") &amp; "-" &amp; TEXT(AR7676,"00") &amp; " " &amp; TEXT(AS7676,"00")</f>
        <v>2017-11-16 18</v>
      </c>
      <c r="AU7676">
        <v>0.456980927849927</v>
      </c>
      <c r="AV7676">
        <v>0</v>
      </c>
      <c r="AW7676">
        <f>ABS(AU7676-AV7676)</f>
        <v>0.456980927849927</v>
      </c>
    </row>
    <row r="7677" spans="1:49" x14ac:dyDescent="0.35">
      <c r="A7677">
        <v>2017</v>
      </c>
      <c r="B7677">
        <v>11</v>
      </c>
      <c r="C7677">
        <v>16</v>
      </c>
      <c r="D7677">
        <v>19</v>
      </c>
      <c r="E7677" s="3" t="str">
        <f t="shared" si="119"/>
        <v>2017-11-16 19</v>
      </c>
      <c r="F7677">
        <v>0</v>
      </c>
      <c r="G7677">
        <v>0.18508916</v>
      </c>
      <c r="H7677">
        <v>0.28844528318460999</v>
      </c>
      <c r="I7677">
        <v>0</v>
      </c>
      <c r="X7677">
        <v>2017</v>
      </c>
      <c r="Y7677">
        <v>11</v>
      </c>
      <c r="Z7677">
        <v>16</v>
      </c>
      <c r="AA7677">
        <v>19</v>
      </c>
      <c r="AB7677" s="3" t="str">
        <f>TEXT(X7677,"0000") &amp; "-" &amp; TEXT(Y7677,"00") &amp; "-" &amp; TEXT(Z7677,"00") &amp; " " &amp; TEXT(AA7677,"00")</f>
        <v>2017-11-16 19</v>
      </c>
      <c r="AC7677">
        <v>0</v>
      </c>
      <c r="AD7677">
        <v>0</v>
      </c>
      <c r="AE7677">
        <f>ABS(AC7677-AD7677)</f>
        <v>0</v>
      </c>
      <c r="AP7677">
        <v>2017</v>
      </c>
      <c r="AQ7677">
        <v>11</v>
      </c>
      <c r="AR7677">
        <v>16</v>
      </c>
      <c r="AS7677">
        <v>19</v>
      </c>
      <c r="AT7677" s="3" t="str">
        <f>TEXT(AP7677,"0000") &amp; "-" &amp; TEXT(AQ7677,"00") &amp; "-" &amp; TEXT(AR7677,"00") &amp; " " &amp; TEXT(AS7677,"00")</f>
        <v>2017-11-16 19</v>
      </c>
      <c r="AU7677">
        <v>8.1200000000000005E-3</v>
      </c>
      <c r="AV7677">
        <v>0</v>
      </c>
      <c r="AW7677">
        <f>ABS(AU7677-AV7677)</f>
        <v>8.1200000000000005E-3</v>
      </c>
    </row>
    <row r="7678" spans="1:49" x14ac:dyDescent="0.35">
      <c r="A7678">
        <v>2017</v>
      </c>
      <c r="B7678">
        <v>11</v>
      </c>
      <c r="C7678">
        <v>16</v>
      </c>
      <c r="D7678">
        <v>20</v>
      </c>
      <c r="E7678" s="3" t="str">
        <f t="shared" si="119"/>
        <v>2017-11-16 20</v>
      </c>
      <c r="F7678">
        <v>0</v>
      </c>
      <c r="G7678">
        <v>0.33540606000000001</v>
      </c>
      <c r="H7678">
        <v>0.299259331543197</v>
      </c>
      <c r="I7678">
        <v>0</v>
      </c>
      <c r="X7678">
        <v>2017</v>
      </c>
      <c r="Y7678">
        <v>11</v>
      </c>
      <c r="Z7678">
        <v>16</v>
      </c>
      <c r="AA7678">
        <v>20</v>
      </c>
      <c r="AB7678" s="3" t="str">
        <f>TEXT(X7678,"0000") &amp; "-" &amp; TEXT(Y7678,"00") &amp; "-" &amp; TEXT(Z7678,"00") &amp; " " &amp; TEXT(AA7678,"00")</f>
        <v>2017-11-16 20</v>
      </c>
      <c r="AC7678">
        <v>0</v>
      </c>
      <c r="AD7678">
        <v>0</v>
      </c>
      <c r="AE7678">
        <f>ABS(AC7678-AD7678)</f>
        <v>0</v>
      </c>
      <c r="AP7678">
        <v>2017</v>
      </c>
      <c r="AQ7678">
        <v>11</v>
      </c>
      <c r="AR7678">
        <v>16</v>
      </c>
      <c r="AS7678">
        <v>20</v>
      </c>
      <c r="AT7678" s="3" t="str">
        <f>TEXT(AP7678,"0000") &amp; "-" &amp; TEXT(AQ7678,"00") &amp; "-" &amp; TEXT(AR7678,"00") &amp; " " &amp; TEXT(AS7678,"00")</f>
        <v>2017-11-16 20</v>
      </c>
      <c r="AU7678">
        <v>0</v>
      </c>
      <c r="AV7678">
        <v>0</v>
      </c>
      <c r="AW7678">
        <f>ABS(AU7678-AV7678)</f>
        <v>0</v>
      </c>
    </row>
    <row r="7679" spans="1:49" x14ac:dyDescent="0.35">
      <c r="A7679">
        <v>2017</v>
      </c>
      <c r="B7679">
        <v>11</v>
      </c>
      <c r="C7679">
        <v>16</v>
      </c>
      <c r="D7679">
        <v>21</v>
      </c>
      <c r="E7679" s="3" t="str">
        <f t="shared" si="119"/>
        <v>2017-11-16 21</v>
      </c>
      <c r="F7679">
        <v>0</v>
      </c>
      <c r="G7679">
        <v>0.10087425999999999</v>
      </c>
      <c r="H7679">
        <v>0.230561646317301</v>
      </c>
      <c r="I7679">
        <v>0</v>
      </c>
      <c r="X7679">
        <v>2017</v>
      </c>
      <c r="Y7679">
        <v>11</v>
      </c>
      <c r="Z7679">
        <v>16</v>
      </c>
      <c r="AA7679">
        <v>21</v>
      </c>
      <c r="AB7679" s="3" t="str">
        <f>TEXT(X7679,"0000") &amp; "-" &amp; TEXT(Y7679,"00") &amp; "-" &amp; TEXT(Z7679,"00") &amp; " " &amp; TEXT(AA7679,"00")</f>
        <v>2017-11-16 21</v>
      </c>
      <c r="AC7679">
        <v>0</v>
      </c>
      <c r="AD7679">
        <v>0</v>
      </c>
      <c r="AE7679">
        <f>ABS(AC7679-AD7679)</f>
        <v>0</v>
      </c>
      <c r="AP7679">
        <v>2017</v>
      </c>
      <c r="AQ7679">
        <v>11</v>
      </c>
      <c r="AR7679">
        <v>16</v>
      </c>
      <c r="AS7679">
        <v>21</v>
      </c>
      <c r="AT7679" s="3" t="str">
        <f>TEXT(AP7679,"0000") &amp; "-" &amp; TEXT(AQ7679,"00") &amp; "-" &amp; TEXT(AR7679,"00") &amp; " " &amp; TEXT(AS7679,"00")</f>
        <v>2017-11-16 21</v>
      </c>
      <c r="AU7679">
        <v>0</v>
      </c>
      <c r="AV7679">
        <v>0</v>
      </c>
      <c r="AW7679">
        <f>ABS(AU7679-AV7679)</f>
        <v>0</v>
      </c>
    </row>
    <row r="7680" spans="1:49" x14ac:dyDescent="0.35">
      <c r="A7680">
        <v>2017</v>
      </c>
      <c r="B7680">
        <v>11</v>
      </c>
      <c r="C7680">
        <v>16</v>
      </c>
      <c r="D7680">
        <v>22</v>
      </c>
      <c r="E7680" s="3" t="str">
        <f t="shared" si="119"/>
        <v>2017-11-16 22</v>
      </c>
      <c r="F7680">
        <v>0</v>
      </c>
      <c r="G7680">
        <v>0.10087425999999999</v>
      </c>
      <c r="H7680">
        <v>0.230561646317301</v>
      </c>
      <c r="I7680">
        <v>0</v>
      </c>
      <c r="X7680">
        <v>2017</v>
      </c>
      <c r="Y7680">
        <v>11</v>
      </c>
      <c r="Z7680">
        <v>16</v>
      </c>
      <c r="AA7680">
        <v>22</v>
      </c>
      <c r="AB7680" s="3" t="str">
        <f>TEXT(X7680,"0000") &amp; "-" &amp; TEXT(Y7680,"00") &amp; "-" &amp; TEXT(Z7680,"00") &amp; " " &amp; TEXT(AA7680,"00")</f>
        <v>2017-11-16 22</v>
      </c>
      <c r="AC7680">
        <v>0</v>
      </c>
      <c r="AD7680">
        <v>0</v>
      </c>
      <c r="AE7680">
        <f>ABS(AC7680-AD7680)</f>
        <v>0</v>
      </c>
      <c r="AP7680">
        <v>2017</v>
      </c>
      <c r="AQ7680">
        <v>11</v>
      </c>
      <c r="AR7680">
        <v>16</v>
      </c>
      <c r="AS7680">
        <v>22</v>
      </c>
      <c r="AT7680" s="3" t="str">
        <f>TEXT(AP7680,"0000") &amp; "-" &amp; TEXT(AQ7680,"00") &amp; "-" &amp; TEXT(AR7680,"00") &amp; " " &amp; TEXT(AS7680,"00")</f>
        <v>2017-11-16 22</v>
      </c>
      <c r="AU7680">
        <v>0</v>
      </c>
      <c r="AV7680">
        <v>0</v>
      </c>
      <c r="AW7680">
        <f>ABS(AU7680-AV7680)</f>
        <v>0</v>
      </c>
    </row>
    <row r="7681" spans="1:49" x14ac:dyDescent="0.35">
      <c r="A7681">
        <v>2017</v>
      </c>
      <c r="B7681">
        <v>11</v>
      </c>
      <c r="C7681">
        <v>16</v>
      </c>
      <c r="D7681">
        <v>23</v>
      </c>
      <c r="E7681" s="3" t="str">
        <f t="shared" si="119"/>
        <v>2017-11-16 23</v>
      </c>
      <c r="F7681">
        <v>0</v>
      </c>
      <c r="G7681">
        <v>-8.1567639999999997E-2</v>
      </c>
      <c r="H7681">
        <v>0.208601454037081</v>
      </c>
      <c r="I7681">
        <v>0</v>
      </c>
      <c r="X7681">
        <v>2017</v>
      </c>
      <c r="Y7681">
        <v>11</v>
      </c>
      <c r="Z7681">
        <v>16</v>
      </c>
      <c r="AA7681">
        <v>23</v>
      </c>
      <c r="AB7681" s="3" t="str">
        <f>TEXT(X7681,"0000") &amp; "-" &amp; TEXT(Y7681,"00") &amp; "-" &amp; TEXT(Z7681,"00") &amp; " " &amp; TEXT(AA7681,"00")</f>
        <v>2017-11-16 23</v>
      </c>
      <c r="AC7681">
        <v>0</v>
      </c>
      <c r="AD7681">
        <v>0</v>
      </c>
      <c r="AE7681">
        <f>ABS(AC7681-AD7681)</f>
        <v>0</v>
      </c>
      <c r="AP7681">
        <v>2017</v>
      </c>
      <c r="AQ7681">
        <v>11</v>
      </c>
      <c r="AR7681">
        <v>16</v>
      </c>
      <c r="AS7681">
        <v>23</v>
      </c>
      <c r="AT7681" s="3" t="str">
        <f>TEXT(AP7681,"0000") &amp; "-" &amp; TEXT(AQ7681,"00") &amp; "-" &amp; TEXT(AR7681,"00") &amp; " " &amp; TEXT(AS7681,"00")</f>
        <v>2017-11-16 23</v>
      </c>
      <c r="AU7681">
        <v>0</v>
      </c>
      <c r="AV7681">
        <v>0</v>
      </c>
      <c r="AW7681">
        <f>ABS(AU7681-AV7681)</f>
        <v>0</v>
      </c>
    </row>
    <row r="7682" spans="1:49" x14ac:dyDescent="0.35">
      <c r="A7682">
        <v>2017</v>
      </c>
      <c r="B7682">
        <v>11</v>
      </c>
      <c r="C7682">
        <v>17</v>
      </c>
      <c r="D7682">
        <v>0</v>
      </c>
      <c r="E7682" s="3" t="str">
        <f t="shared" ref="E7682:E7745" si="120">TEXT(A7682,"0000") &amp; "-" &amp; TEXT(B7682,"00") &amp; "-" &amp; TEXT(C7682,"00") &amp; " " &amp; TEXT(D7682,"00")</f>
        <v>2017-11-17 00</v>
      </c>
      <c r="F7682">
        <v>0</v>
      </c>
      <c r="G7682">
        <v>-8.1567639999999997E-2</v>
      </c>
      <c r="H7682">
        <v>0.176465305885639</v>
      </c>
      <c r="I7682">
        <v>0</v>
      </c>
      <c r="X7682">
        <v>2017</v>
      </c>
      <c r="Y7682">
        <v>11</v>
      </c>
      <c r="Z7682">
        <v>17</v>
      </c>
      <c r="AA7682">
        <v>0</v>
      </c>
      <c r="AB7682" s="3" t="str">
        <f>TEXT(X7682,"0000") &amp; "-" &amp; TEXT(Y7682,"00") &amp; "-" &amp; TEXT(Z7682,"00") &amp; " " &amp; TEXT(AA7682,"00")</f>
        <v>2017-11-17 00</v>
      </c>
      <c r="AC7682">
        <v>0</v>
      </c>
      <c r="AD7682">
        <v>0</v>
      </c>
      <c r="AE7682">
        <f>ABS(AC7682-AD7682)</f>
        <v>0</v>
      </c>
      <c r="AP7682">
        <v>2017</v>
      </c>
      <c r="AQ7682">
        <v>11</v>
      </c>
      <c r="AR7682">
        <v>17</v>
      </c>
      <c r="AS7682">
        <v>0</v>
      </c>
      <c r="AT7682" s="3" t="str">
        <f>TEXT(AP7682,"0000") &amp; "-" &amp; TEXT(AQ7682,"00") &amp; "-" &amp; TEXT(AR7682,"00") &amp; " " &amp; TEXT(AS7682,"00")</f>
        <v>2017-11-17 00</v>
      </c>
      <c r="AU7682">
        <v>0</v>
      </c>
      <c r="AV7682">
        <v>0</v>
      </c>
      <c r="AW7682">
        <f>ABS(AU7682-AV7682)</f>
        <v>0</v>
      </c>
    </row>
    <row r="7683" spans="1:49" x14ac:dyDescent="0.35">
      <c r="A7683">
        <v>2017</v>
      </c>
      <c r="B7683">
        <v>11</v>
      </c>
      <c r="C7683">
        <v>17</v>
      </c>
      <c r="D7683">
        <v>1</v>
      </c>
      <c r="E7683" s="3" t="str">
        <f t="shared" si="120"/>
        <v>2017-11-17 01</v>
      </c>
      <c r="F7683">
        <v>0</v>
      </c>
      <c r="G7683">
        <v>5.6134829999999997E-2</v>
      </c>
      <c r="H7683">
        <v>0.176465305885639</v>
      </c>
      <c r="I7683">
        <v>0</v>
      </c>
      <c r="X7683">
        <v>2017</v>
      </c>
      <c r="Y7683">
        <v>11</v>
      </c>
      <c r="Z7683">
        <v>17</v>
      </c>
      <c r="AA7683">
        <v>1</v>
      </c>
      <c r="AB7683" s="3" t="str">
        <f>TEXT(X7683,"0000") &amp; "-" &amp; TEXT(Y7683,"00") &amp; "-" &amp; TEXT(Z7683,"00") &amp; " " &amp; TEXT(AA7683,"00")</f>
        <v>2017-11-17 01</v>
      </c>
      <c r="AC7683">
        <v>0</v>
      </c>
      <c r="AD7683">
        <v>0</v>
      </c>
      <c r="AE7683">
        <f>ABS(AC7683-AD7683)</f>
        <v>0</v>
      </c>
      <c r="AP7683">
        <v>2017</v>
      </c>
      <c r="AQ7683">
        <v>11</v>
      </c>
      <c r="AR7683">
        <v>17</v>
      </c>
      <c r="AS7683">
        <v>1</v>
      </c>
      <c r="AT7683" s="3" t="str">
        <f>TEXT(AP7683,"0000") &amp; "-" &amp; TEXT(AQ7683,"00") &amp; "-" &amp; TEXT(AR7683,"00") &amp; " " &amp; TEXT(AS7683,"00")</f>
        <v>2017-11-17 01</v>
      </c>
      <c r="AU7683">
        <v>0</v>
      </c>
      <c r="AV7683">
        <v>0</v>
      </c>
      <c r="AW7683">
        <f>ABS(AU7683-AV7683)</f>
        <v>0</v>
      </c>
    </row>
    <row r="7684" spans="1:49" x14ac:dyDescent="0.35">
      <c r="A7684">
        <v>2017</v>
      </c>
      <c r="B7684">
        <v>11</v>
      </c>
      <c r="C7684">
        <v>17</v>
      </c>
      <c r="D7684">
        <v>2</v>
      </c>
      <c r="E7684" s="3" t="str">
        <f t="shared" si="120"/>
        <v>2017-11-17 02</v>
      </c>
      <c r="F7684">
        <v>0</v>
      </c>
      <c r="G7684">
        <v>0.67249250000000005</v>
      </c>
      <c r="H7684">
        <v>0.57317555957704602</v>
      </c>
      <c r="I7684">
        <v>0</v>
      </c>
      <c r="X7684">
        <v>2017</v>
      </c>
      <c r="Y7684">
        <v>11</v>
      </c>
      <c r="Z7684">
        <v>17</v>
      </c>
      <c r="AA7684">
        <v>2</v>
      </c>
      <c r="AB7684" s="3" t="str">
        <f>TEXT(X7684,"0000") &amp; "-" &amp; TEXT(Y7684,"00") &amp; "-" &amp; TEXT(Z7684,"00") &amp; " " &amp; TEXT(AA7684,"00")</f>
        <v>2017-11-17 02</v>
      </c>
      <c r="AC7684">
        <v>0</v>
      </c>
      <c r="AD7684">
        <v>0</v>
      </c>
      <c r="AE7684">
        <f>ABS(AC7684-AD7684)</f>
        <v>0</v>
      </c>
      <c r="AP7684">
        <v>2017</v>
      </c>
      <c r="AQ7684">
        <v>11</v>
      </c>
      <c r="AR7684">
        <v>17</v>
      </c>
      <c r="AS7684">
        <v>2</v>
      </c>
      <c r="AT7684" s="3" t="str">
        <f>TEXT(AP7684,"0000") &amp; "-" &amp; TEXT(AQ7684,"00") &amp; "-" &amp; TEXT(AR7684,"00") &amp; " " &amp; TEXT(AS7684,"00")</f>
        <v>2017-11-17 02</v>
      </c>
      <c r="AU7684">
        <v>0</v>
      </c>
      <c r="AV7684">
        <v>0</v>
      </c>
      <c r="AW7684">
        <f>ABS(AU7684-AV7684)</f>
        <v>0</v>
      </c>
    </row>
    <row r="7685" spans="1:49" x14ac:dyDescent="0.35">
      <c r="A7685">
        <v>2017</v>
      </c>
      <c r="B7685">
        <v>11</v>
      </c>
      <c r="C7685">
        <v>17</v>
      </c>
      <c r="D7685">
        <v>3</v>
      </c>
      <c r="E7685" s="3" t="str">
        <f t="shared" si="120"/>
        <v>2017-11-17 03</v>
      </c>
      <c r="F7685">
        <v>0</v>
      </c>
      <c r="G7685">
        <v>0.81342787000000005</v>
      </c>
      <c r="H7685">
        <v>0.49428059437529298</v>
      </c>
      <c r="I7685">
        <v>0</v>
      </c>
      <c r="X7685">
        <v>2017</v>
      </c>
      <c r="Y7685">
        <v>11</v>
      </c>
      <c r="Z7685">
        <v>17</v>
      </c>
      <c r="AA7685">
        <v>3</v>
      </c>
      <c r="AB7685" s="3" t="str">
        <f>TEXT(X7685,"0000") &amp; "-" &amp; TEXT(Y7685,"00") &amp; "-" &amp; TEXT(Z7685,"00") &amp; " " &amp; TEXT(AA7685,"00")</f>
        <v>2017-11-17 03</v>
      </c>
      <c r="AC7685">
        <v>0</v>
      </c>
      <c r="AD7685">
        <v>0</v>
      </c>
      <c r="AE7685">
        <f>ABS(AC7685-AD7685)</f>
        <v>0</v>
      </c>
      <c r="AP7685">
        <v>2017</v>
      </c>
      <c r="AQ7685">
        <v>11</v>
      </c>
      <c r="AR7685">
        <v>17</v>
      </c>
      <c r="AS7685">
        <v>3</v>
      </c>
      <c r="AT7685" s="3" t="str">
        <f>TEXT(AP7685,"0000") &amp; "-" &amp; TEXT(AQ7685,"00") &amp; "-" &amp; TEXT(AR7685,"00") &amp; " " &amp; TEXT(AS7685,"00")</f>
        <v>2017-11-17 03</v>
      </c>
      <c r="AU7685">
        <v>0</v>
      </c>
      <c r="AV7685">
        <v>0</v>
      </c>
      <c r="AW7685">
        <f>ABS(AU7685-AV7685)</f>
        <v>0</v>
      </c>
    </row>
    <row r="7686" spans="1:49" x14ac:dyDescent="0.35">
      <c r="A7686">
        <v>2017</v>
      </c>
      <c r="B7686">
        <v>11</v>
      </c>
      <c r="C7686">
        <v>17</v>
      </c>
      <c r="D7686">
        <v>4</v>
      </c>
      <c r="E7686" s="3" t="str">
        <f t="shared" si="120"/>
        <v>2017-11-17 04</v>
      </c>
      <c r="F7686">
        <v>0</v>
      </c>
      <c r="G7686">
        <v>0.97540850000000001</v>
      </c>
      <c r="H7686">
        <v>0.49428059437529298</v>
      </c>
      <c r="I7686">
        <v>0</v>
      </c>
      <c r="X7686">
        <v>2017</v>
      </c>
      <c r="Y7686">
        <v>11</v>
      </c>
      <c r="Z7686">
        <v>17</v>
      </c>
      <c r="AA7686">
        <v>4</v>
      </c>
      <c r="AB7686" s="3" t="str">
        <f>TEXT(X7686,"0000") &amp; "-" &amp; TEXT(Y7686,"00") &amp; "-" &amp; TEXT(Z7686,"00") &amp; " " &amp; TEXT(AA7686,"00")</f>
        <v>2017-11-17 04</v>
      </c>
      <c r="AC7686">
        <v>0</v>
      </c>
      <c r="AD7686">
        <v>0</v>
      </c>
      <c r="AE7686">
        <f>ABS(AC7686-AD7686)</f>
        <v>0</v>
      </c>
      <c r="AP7686">
        <v>2017</v>
      </c>
      <c r="AQ7686">
        <v>11</v>
      </c>
      <c r="AR7686">
        <v>17</v>
      </c>
      <c r="AS7686">
        <v>4</v>
      </c>
      <c r="AT7686" s="3" t="str">
        <f>TEXT(AP7686,"0000") &amp; "-" &amp; TEXT(AQ7686,"00") &amp; "-" &amp; TEXT(AR7686,"00") &amp; " " &amp; TEXT(AS7686,"00")</f>
        <v>2017-11-17 04</v>
      </c>
      <c r="AU7686">
        <v>0</v>
      </c>
      <c r="AV7686">
        <v>0</v>
      </c>
      <c r="AW7686">
        <f>ABS(AU7686-AV7686)</f>
        <v>0</v>
      </c>
    </row>
    <row r="7687" spans="1:49" x14ac:dyDescent="0.35">
      <c r="A7687">
        <v>2017</v>
      </c>
      <c r="B7687">
        <v>11</v>
      </c>
      <c r="C7687">
        <v>17</v>
      </c>
      <c r="D7687">
        <v>5</v>
      </c>
      <c r="E7687" s="3" t="str">
        <f t="shared" si="120"/>
        <v>2017-11-17 05</v>
      </c>
      <c r="F7687">
        <v>0</v>
      </c>
      <c r="G7687">
        <v>1.9695326</v>
      </c>
      <c r="H7687">
        <v>1.3322019582195599</v>
      </c>
      <c r="I7687">
        <v>0</v>
      </c>
      <c r="X7687">
        <v>2017</v>
      </c>
      <c r="Y7687">
        <v>11</v>
      </c>
      <c r="Z7687">
        <v>17</v>
      </c>
      <c r="AA7687">
        <v>5</v>
      </c>
      <c r="AB7687" s="3" t="str">
        <f>TEXT(X7687,"0000") &amp; "-" &amp; TEXT(Y7687,"00") &amp; "-" &amp; TEXT(Z7687,"00") &amp; " " &amp; TEXT(AA7687,"00")</f>
        <v>2017-11-17 05</v>
      </c>
      <c r="AC7687">
        <v>0</v>
      </c>
      <c r="AD7687">
        <v>0</v>
      </c>
      <c r="AE7687">
        <f>ABS(AC7687-AD7687)</f>
        <v>0</v>
      </c>
      <c r="AP7687">
        <v>2017</v>
      </c>
      <c r="AQ7687">
        <v>11</v>
      </c>
      <c r="AR7687">
        <v>17</v>
      </c>
      <c r="AS7687">
        <v>5</v>
      </c>
      <c r="AT7687" s="3" t="str">
        <f>TEXT(AP7687,"0000") &amp; "-" &amp; TEXT(AQ7687,"00") &amp; "-" &amp; TEXT(AR7687,"00") &amp; " " &amp; TEXT(AS7687,"00")</f>
        <v>2017-11-17 05</v>
      </c>
      <c r="AU7687">
        <v>6.4207E-2</v>
      </c>
      <c r="AV7687">
        <v>0</v>
      </c>
      <c r="AW7687">
        <f>ABS(AU7687-AV7687)</f>
        <v>6.4207E-2</v>
      </c>
    </row>
    <row r="7688" spans="1:49" x14ac:dyDescent="0.35">
      <c r="A7688">
        <v>2017</v>
      </c>
      <c r="B7688">
        <v>11</v>
      </c>
      <c r="C7688">
        <v>17</v>
      </c>
      <c r="D7688">
        <v>6</v>
      </c>
      <c r="E7688" s="3" t="str">
        <f t="shared" si="120"/>
        <v>2017-11-17 06</v>
      </c>
      <c r="F7688">
        <v>0</v>
      </c>
      <c r="G7688">
        <v>2.6025453000000001</v>
      </c>
      <c r="H7688">
        <v>1.4330571157015299</v>
      </c>
      <c r="I7688">
        <v>0</v>
      </c>
      <c r="X7688">
        <v>2017</v>
      </c>
      <c r="Y7688">
        <v>11</v>
      </c>
      <c r="Z7688">
        <v>17</v>
      </c>
      <c r="AA7688">
        <v>6</v>
      </c>
      <c r="AB7688" s="3" t="str">
        <f>TEXT(X7688,"0000") &amp; "-" &amp; TEXT(Y7688,"00") &amp; "-" &amp; TEXT(Z7688,"00") &amp; " " &amp; TEXT(AA7688,"00")</f>
        <v>2017-11-17 06</v>
      </c>
      <c r="AC7688">
        <v>0</v>
      </c>
      <c r="AD7688">
        <v>0</v>
      </c>
      <c r="AE7688">
        <f>ABS(AC7688-AD7688)</f>
        <v>0</v>
      </c>
      <c r="AP7688">
        <v>2017</v>
      </c>
      <c r="AQ7688">
        <v>11</v>
      </c>
      <c r="AR7688">
        <v>17</v>
      </c>
      <c r="AS7688">
        <v>6</v>
      </c>
      <c r="AT7688" s="3" t="str">
        <f>TEXT(AP7688,"0000") &amp; "-" &amp; TEXT(AQ7688,"00") &amp; "-" &amp; TEXT(AR7688,"00") &amp; " " &amp; TEXT(AS7688,"00")</f>
        <v>2017-11-17 06</v>
      </c>
      <c r="AU7688">
        <v>0.92209861183261099</v>
      </c>
      <c r="AV7688">
        <v>0</v>
      </c>
      <c r="AW7688">
        <f>ABS(AU7688-AV7688)</f>
        <v>0.92209861183261099</v>
      </c>
    </row>
    <row r="7689" spans="1:49" x14ac:dyDescent="0.35">
      <c r="A7689">
        <v>2017</v>
      </c>
      <c r="B7689">
        <v>11</v>
      </c>
      <c r="C7689">
        <v>17</v>
      </c>
      <c r="D7689">
        <v>7</v>
      </c>
      <c r="E7689" s="3" t="str">
        <f t="shared" si="120"/>
        <v>2017-11-17 07</v>
      </c>
      <c r="F7689">
        <v>8.2563999999999993</v>
      </c>
      <c r="G7689">
        <v>6.9969510000000001</v>
      </c>
      <c r="H7689">
        <v>1.4330571157015299</v>
      </c>
      <c r="I7689">
        <v>8.09</v>
      </c>
      <c r="X7689">
        <v>2017</v>
      </c>
      <c r="Y7689">
        <v>11</v>
      </c>
      <c r="Z7689">
        <v>17</v>
      </c>
      <c r="AA7689">
        <v>7</v>
      </c>
      <c r="AB7689" s="3" t="str">
        <f>TEXT(X7689,"0000") &amp; "-" &amp; TEXT(Y7689,"00") &amp; "-" &amp; TEXT(Z7689,"00") &amp; " " &amp; TEXT(AA7689,"00")</f>
        <v>2017-11-17 07</v>
      </c>
      <c r="AC7689">
        <v>8.2411999999999992</v>
      </c>
      <c r="AD7689">
        <v>8.09</v>
      </c>
      <c r="AE7689">
        <f>ABS(AC7689-AD7689)</f>
        <v>0.15119999999999933</v>
      </c>
      <c r="AP7689">
        <v>2017</v>
      </c>
      <c r="AQ7689">
        <v>11</v>
      </c>
      <c r="AR7689">
        <v>17</v>
      </c>
      <c r="AS7689">
        <v>7</v>
      </c>
      <c r="AT7689" s="3" t="str">
        <f>TEXT(AP7689,"0000") &amp; "-" &amp; TEXT(AQ7689,"00") &amp; "-" &amp; TEXT(AR7689,"00") &amp; " " &amp; TEXT(AS7689,"00")</f>
        <v>2017-11-17 07</v>
      </c>
      <c r="AU7689">
        <v>4.9514048378843398</v>
      </c>
      <c r="AV7689">
        <v>8.09</v>
      </c>
      <c r="AW7689">
        <f>ABS(AU7689-AV7689)</f>
        <v>3.13859516211566</v>
      </c>
    </row>
    <row r="7690" spans="1:49" x14ac:dyDescent="0.35">
      <c r="A7690">
        <v>2017</v>
      </c>
      <c r="B7690">
        <v>11</v>
      </c>
      <c r="C7690">
        <v>17</v>
      </c>
      <c r="D7690">
        <v>8</v>
      </c>
      <c r="E7690" s="3" t="str">
        <f t="shared" si="120"/>
        <v>2017-11-17 08</v>
      </c>
      <c r="F7690">
        <v>66.763299999999902</v>
      </c>
      <c r="G7690">
        <v>59.405327</v>
      </c>
      <c r="H7690">
        <v>58.7740742327098</v>
      </c>
      <c r="I7690">
        <v>63.91</v>
      </c>
      <c r="X7690">
        <v>2017</v>
      </c>
      <c r="Y7690">
        <v>11</v>
      </c>
      <c r="Z7690">
        <v>17</v>
      </c>
      <c r="AA7690">
        <v>8</v>
      </c>
      <c r="AB7690" s="3" t="str">
        <f>TEXT(X7690,"0000") &amp; "-" &amp; TEXT(Y7690,"00") &amp; "-" &amp; TEXT(Z7690,"00") &amp; " " &amp; TEXT(AA7690,"00")</f>
        <v>2017-11-17 08</v>
      </c>
      <c r="AC7690">
        <v>67.643499999999904</v>
      </c>
      <c r="AD7690">
        <v>63.91</v>
      </c>
      <c r="AE7690">
        <f>ABS(AC7690-AD7690)</f>
        <v>3.733499999999907</v>
      </c>
      <c r="AP7690">
        <v>2017</v>
      </c>
      <c r="AQ7690">
        <v>11</v>
      </c>
      <c r="AR7690">
        <v>17</v>
      </c>
      <c r="AS7690">
        <v>8</v>
      </c>
      <c r="AT7690" s="3" t="str">
        <f>TEXT(AP7690,"0000") &amp; "-" &amp; TEXT(AQ7690,"00") &amp; "-" &amp; TEXT(AR7690,"00") &amp; " " &amp; TEXT(AS7690,"00")</f>
        <v>2017-11-17 08</v>
      </c>
      <c r="AU7690">
        <v>53.708697951659502</v>
      </c>
      <c r="AV7690">
        <v>63.91</v>
      </c>
      <c r="AW7690">
        <f>ABS(AU7690-AV7690)</f>
        <v>10.201302048340494</v>
      </c>
    </row>
    <row r="7691" spans="1:49" x14ac:dyDescent="0.35">
      <c r="A7691">
        <v>2017</v>
      </c>
      <c r="B7691">
        <v>11</v>
      </c>
      <c r="C7691">
        <v>17</v>
      </c>
      <c r="D7691">
        <v>9</v>
      </c>
      <c r="E7691" s="3" t="str">
        <f t="shared" si="120"/>
        <v>2017-11-17 09</v>
      </c>
      <c r="F7691">
        <v>160.85299999999901</v>
      </c>
      <c r="G7691">
        <v>160.48992999999999</v>
      </c>
      <c r="H7691">
        <v>157.59003195845</v>
      </c>
      <c r="I7691">
        <v>159.47999999999999</v>
      </c>
      <c r="X7691">
        <v>2017</v>
      </c>
      <c r="Y7691">
        <v>11</v>
      </c>
      <c r="Z7691">
        <v>17</v>
      </c>
      <c r="AA7691">
        <v>9</v>
      </c>
      <c r="AB7691" s="3" t="str">
        <f>TEXT(X7691,"0000") &amp; "-" &amp; TEXT(Y7691,"00") &amp; "-" &amp; TEXT(Z7691,"00") &amp; " " &amp; TEXT(AA7691,"00")</f>
        <v>2017-11-17 09</v>
      </c>
      <c r="AC7691">
        <v>153.938099999999</v>
      </c>
      <c r="AD7691">
        <v>159.47999999999999</v>
      </c>
      <c r="AE7691">
        <f>ABS(AC7691-AD7691)</f>
        <v>5.541900000000993</v>
      </c>
      <c r="AP7691">
        <v>2017</v>
      </c>
      <c r="AQ7691">
        <v>11</v>
      </c>
      <c r="AR7691">
        <v>17</v>
      </c>
      <c r="AS7691">
        <v>9</v>
      </c>
      <c r="AT7691" s="3" t="str">
        <f>TEXT(AP7691,"0000") &amp; "-" &amp; TEXT(AQ7691,"00") &amp; "-" &amp; TEXT(AR7691,"00") &amp; " " &amp; TEXT(AS7691,"00")</f>
        <v>2017-11-17 09</v>
      </c>
      <c r="AU7691">
        <v>149.40236242532399</v>
      </c>
      <c r="AV7691">
        <v>159.47999999999999</v>
      </c>
      <c r="AW7691">
        <f>ABS(AU7691-AV7691)</f>
        <v>10.077637574676004</v>
      </c>
    </row>
    <row r="7692" spans="1:49" x14ac:dyDescent="0.35">
      <c r="A7692">
        <v>2017</v>
      </c>
      <c r="B7692">
        <v>11</v>
      </c>
      <c r="C7692">
        <v>17</v>
      </c>
      <c r="D7692">
        <v>10</v>
      </c>
      <c r="E7692" s="3" t="str">
        <f t="shared" si="120"/>
        <v>2017-11-17 10</v>
      </c>
      <c r="F7692">
        <v>213.18249999999901</v>
      </c>
      <c r="G7692">
        <v>223.86035000000001</v>
      </c>
      <c r="H7692">
        <v>227.84245483582899</v>
      </c>
      <c r="I7692">
        <v>211.16</v>
      </c>
      <c r="X7692">
        <v>2017</v>
      </c>
      <c r="Y7692">
        <v>11</v>
      </c>
      <c r="Z7692">
        <v>17</v>
      </c>
      <c r="AA7692">
        <v>10</v>
      </c>
      <c r="AB7692" s="3" t="str">
        <f>TEXT(X7692,"0000") &amp; "-" &amp; TEXT(Y7692,"00") &amp; "-" &amp; TEXT(Z7692,"00") &amp; " " &amp; TEXT(AA7692,"00")</f>
        <v>2017-11-17 10</v>
      </c>
      <c r="AC7692">
        <v>210.44979999999899</v>
      </c>
      <c r="AD7692">
        <v>211.16</v>
      </c>
      <c r="AE7692">
        <f>ABS(AC7692-AD7692)</f>
        <v>0.71020000000100936</v>
      </c>
      <c r="AP7692">
        <v>2017</v>
      </c>
      <c r="AQ7692">
        <v>11</v>
      </c>
      <c r="AR7692">
        <v>17</v>
      </c>
      <c r="AS7692">
        <v>10</v>
      </c>
      <c r="AT7692" s="3" t="str">
        <f>TEXT(AP7692,"0000") &amp; "-" &amp; TEXT(AQ7692,"00") &amp; "-" &amp; TEXT(AR7692,"00") &amp; " " &amp; TEXT(AS7692,"00")</f>
        <v>2017-11-17 10</v>
      </c>
      <c r="AU7692">
        <v>201.733524179265</v>
      </c>
      <c r="AV7692">
        <v>211.16</v>
      </c>
      <c r="AW7692">
        <f>ABS(AU7692-AV7692)</f>
        <v>9.4264758207349928</v>
      </c>
    </row>
    <row r="7693" spans="1:49" x14ac:dyDescent="0.35">
      <c r="A7693">
        <v>2017</v>
      </c>
      <c r="B7693">
        <v>11</v>
      </c>
      <c r="C7693">
        <v>17</v>
      </c>
      <c r="D7693">
        <v>11</v>
      </c>
      <c r="E7693" s="3" t="str">
        <f t="shared" si="120"/>
        <v>2017-11-17 11</v>
      </c>
      <c r="F7693">
        <v>279.87269999999899</v>
      </c>
      <c r="G7693">
        <v>282.18416999999999</v>
      </c>
      <c r="H7693">
        <v>281.96051596933</v>
      </c>
      <c r="I7693">
        <v>271.85000000000002</v>
      </c>
      <c r="X7693">
        <v>2017</v>
      </c>
      <c r="Y7693">
        <v>11</v>
      </c>
      <c r="Z7693">
        <v>17</v>
      </c>
      <c r="AA7693">
        <v>11</v>
      </c>
      <c r="AB7693" s="3" t="str">
        <f>TEXT(X7693,"0000") &amp; "-" &amp; TEXT(Y7693,"00") &amp; "-" &amp; TEXT(Z7693,"00") &amp; " " &amp; TEXT(AA7693,"00")</f>
        <v>2017-11-17 11</v>
      </c>
      <c r="AC7693">
        <v>269.72459999999899</v>
      </c>
      <c r="AD7693">
        <v>271.85000000000002</v>
      </c>
      <c r="AE7693">
        <f>ABS(AC7693-AD7693)</f>
        <v>2.1254000000010365</v>
      </c>
      <c r="AP7693">
        <v>2017</v>
      </c>
      <c r="AQ7693">
        <v>11</v>
      </c>
      <c r="AR7693">
        <v>17</v>
      </c>
      <c r="AS7693">
        <v>11</v>
      </c>
      <c r="AT7693" s="3" t="str">
        <f>TEXT(AP7693,"0000") &amp; "-" &amp; TEXT(AQ7693,"00") &amp; "-" &amp; TEXT(AR7693,"00") &amp; " " &amp; TEXT(AS7693,"00")</f>
        <v>2017-11-17 11</v>
      </c>
      <c r="AU7693">
        <v>257.18198552103399</v>
      </c>
      <c r="AV7693">
        <v>271.85000000000002</v>
      </c>
      <c r="AW7693">
        <f>ABS(AU7693-AV7693)</f>
        <v>14.668014478966029</v>
      </c>
    </row>
    <row r="7694" spans="1:49" x14ac:dyDescent="0.35">
      <c r="A7694">
        <v>2017</v>
      </c>
      <c r="B7694">
        <v>11</v>
      </c>
      <c r="C7694">
        <v>17</v>
      </c>
      <c r="D7694">
        <v>12</v>
      </c>
      <c r="E7694" s="3" t="str">
        <f t="shared" si="120"/>
        <v>2017-11-17 12</v>
      </c>
      <c r="F7694">
        <v>282.36110000000002</v>
      </c>
      <c r="G7694">
        <v>284.19216999999998</v>
      </c>
      <c r="H7694">
        <v>281.893186720556</v>
      </c>
      <c r="I7694">
        <v>274.38</v>
      </c>
      <c r="X7694">
        <v>2017</v>
      </c>
      <c r="Y7694">
        <v>11</v>
      </c>
      <c r="Z7694">
        <v>17</v>
      </c>
      <c r="AA7694">
        <v>12</v>
      </c>
      <c r="AB7694" s="3" t="str">
        <f>TEXT(X7694,"0000") &amp; "-" &amp; TEXT(Y7694,"00") &amp; "-" &amp; TEXT(Z7694,"00") &amp; " " &amp; TEXT(AA7694,"00")</f>
        <v>2017-11-17 12</v>
      </c>
      <c r="AC7694">
        <v>266.6431</v>
      </c>
      <c r="AD7694">
        <v>274.38</v>
      </c>
      <c r="AE7694">
        <f>ABS(AC7694-AD7694)</f>
        <v>7.7368999999999915</v>
      </c>
      <c r="AP7694">
        <v>2017</v>
      </c>
      <c r="AQ7694">
        <v>11</v>
      </c>
      <c r="AR7694">
        <v>17</v>
      </c>
      <c r="AS7694">
        <v>12</v>
      </c>
      <c r="AT7694" s="3" t="str">
        <f>TEXT(AP7694,"0000") &amp; "-" &amp; TEXT(AQ7694,"00") &amp; "-" &amp; TEXT(AR7694,"00") &amp; " " &amp; TEXT(AS7694,"00")</f>
        <v>2017-11-17 12</v>
      </c>
      <c r="AU7694">
        <v>262.26245492568501</v>
      </c>
      <c r="AV7694">
        <v>274.38</v>
      </c>
      <c r="AW7694">
        <f>ABS(AU7694-AV7694)</f>
        <v>12.11754507431499</v>
      </c>
    </row>
    <row r="7695" spans="1:49" x14ac:dyDescent="0.35">
      <c r="A7695">
        <v>2017</v>
      </c>
      <c r="B7695">
        <v>11</v>
      </c>
      <c r="C7695">
        <v>17</v>
      </c>
      <c r="D7695">
        <v>13</v>
      </c>
      <c r="E7695" s="3" t="str">
        <f t="shared" si="120"/>
        <v>2017-11-17 13</v>
      </c>
      <c r="F7695">
        <v>205.48439999999999</v>
      </c>
      <c r="G7695">
        <v>207.94814</v>
      </c>
      <c r="H7695">
        <v>209.06311470352199</v>
      </c>
      <c r="I7695">
        <v>214.98</v>
      </c>
      <c r="X7695">
        <v>2017</v>
      </c>
      <c r="Y7695">
        <v>11</v>
      </c>
      <c r="Z7695">
        <v>17</v>
      </c>
      <c r="AA7695">
        <v>13</v>
      </c>
      <c r="AB7695" s="3" t="str">
        <f>TEXT(X7695,"0000") &amp; "-" &amp; TEXT(Y7695,"00") &amp; "-" &amp; TEXT(Z7695,"00") &amp; " " &amp; TEXT(AA7695,"00")</f>
        <v>2017-11-17 13</v>
      </c>
      <c r="AC7695">
        <v>191.08539999999999</v>
      </c>
      <c r="AD7695">
        <v>214.98</v>
      </c>
      <c r="AE7695">
        <f>ABS(AC7695-AD7695)</f>
        <v>23.894599999999997</v>
      </c>
      <c r="AP7695">
        <v>2017</v>
      </c>
      <c r="AQ7695">
        <v>11</v>
      </c>
      <c r="AR7695">
        <v>17</v>
      </c>
      <c r="AS7695">
        <v>13</v>
      </c>
      <c r="AT7695" s="3" t="str">
        <f>TEXT(AP7695,"0000") &amp; "-" &amp; TEXT(AQ7695,"00") &amp; "-" &amp; TEXT(AR7695,"00") &amp; " " &amp; TEXT(AS7695,"00")</f>
        <v>2017-11-17 13</v>
      </c>
      <c r="AU7695">
        <v>200.753976355704</v>
      </c>
      <c r="AV7695">
        <v>214.98</v>
      </c>
      <c r="AW7695">
        <f>ABS(AU7695-AV7695)</f>
        <v>14.226023644295992</v>
      </c>
    </row>
    <row r="7696" spans="1:49" x14ac:dyDescent="0.35">
      <c r="A7696">
        <v>2017</v>
      </c>
      <c r="B7696">
        <v>11</v>
      </c>
      <c r="C7696">
        <v>17</v>
      </c>
      <c r="D7696">
        <v>14</v>
      </c>
      <c r="E7696" s="3" t="str">
        <f t="shared" si="120"/>
        <v>2017-11-17 14</v>
      </c>
      <c r="F7696">
        <v>130.54159999999899</v>
      </c>
      <c r="G7696">
        <v>134.9358</v>
      </c>
      <c r="H7696">
        <v>131.96511856140401</v>
      </c>
      <c r="I7696">
        <v>123.98</v>
      </c>
      <c r="X7696">
        <v>2017</v>
      </c>
      <c r="Y7696">
        <v>11</v>
      </c>
      <c r="Z7696">
        <v>17</v>
      </c>
      <c r="AA7696">
        <v>14</v>
      </c>
      <c r="AB7696" s="3" t="str">
        <f>TEXT(X7696,"0000") &amp; "-" &amp; TEXT(Y7696,"00") &amp; "-" &amp; TEXT(Z7696,"00") &amp; " " &amp; TEXT(AA7696,"00")</f>
        <v>2017-11-17 14</v>
      </c>
      <c r="AC7696">
        <v>126.140799999999</v>
      </c>
      <c r="AD7696">
        <v>123.98</v>
      </c>
      <c r="AE7696">
        <f>ABS(AC7696-AD7696)</f>
        <v>2.160799999999</v>
      </c>
      <c r="AP7696">
        <v>2017</v>
      </c>
      <c r="AQ7696">
        <v>11</v>
      </c>
      <c r="AR7696">
        <v>17</v>
      </c>
      <c r="AS7696">
        <v>14</v>
      </c>
      <c r="AT7696" s="3" t="str">
        <f>TEXT(AP7696,"0000") &amp; "-" &amp; TEXT(AQ7696,"00") &amp; "-" &amp; TEXT(AR7696,"00") &amp; " " &amp; TEXT(AS7696,"00")</f>
        <v>2017-11-17 14</v>
      </c>
      <c r="AU7696">
        <v>128.24514215315</v>
      </c>
      <c r="AV7696">
        <v>123.98</v>
      </c>
      <c r="AW7696">
        <f>ABS(AU7696-AV7696)</f>
        <v>4.2651421531499949</v>
      </c>
    </row>
    <row r="7697" spans="1:49" x14ac:dyDescent="0.35">
      <c r="A7697">
        <v>2017</v>
      </c>
      <c r="B7697">
        <v>11</v>
      </c>
      <c r="C7697">
        <v>17</v>
      </c>
      <c r="D7697">
        <v>15</v>
      </c>
      <c r="E7697" s="3" t="str">
        <f t="shared" si="120"/>
        <v>2017-11-17 15</v>
      </c>
      <c r="F7697">
        <v>33.249299999999998</v>
      </c>
      <c r="G7697">
        <v>48.973979999999997</v>
      </c>
      <c r="H7697">
        <v>42.508421707195701</v>
      </c>
      <c r="I7697">
        <v>29.98</v>
      </c>
      <c r="X7697">
        <v>2017</v>
      </c>
      <c r="Y7697">
        <v>11</v>
      </c>
      <c r="Z7697">
        <v>17</v>
      </c>
      <c r="AA7697">
        <v>15</v>
      </c>
      <c r="AB7697" s="3" t="str">
        <f>TEXT(X7697,"0000") &amp; "-" &amp; TEXT(Y7697,"00") &amp; "-" &amp; TEXT(Z7697,"00") &amp; " " &amp; TEXT(AA7697,"00")</f>
        <v>2017-11-17 15</v>
      </c>
      <c r="AC7697">
        <v>31.473199999999999</v>
      </c>
      <c r="AD7697">
        <v>29.98</v>
      </c>
      <c r="AE7697">
        <f>ABS(AC7697-AD7697)</f>
        <v>1.4931999999999981</v>
      </c>
      <c r="AP7697">
        <v>2017</v>
      </c>
      <c r="AQ7697">
        <v>11</v>
      </c>
      <c r="AR7697">
        <v>17</v>
      </c>
      <c r="AS7697">
        <v>15</v>
      </c>
      <c r="AT7697" s="3" t="str">
        <f>TEXT(AP7697,"0000") &amp; "-" &amp; TEXT(AQ7697,"00") &amp; "-" &amp; TEXT(AR7697,"00") &amp; " " &amp; TEXT(AS7697,"00")</f>
        <v>2017-11-17 15</v>
      </c>
      <c r="AU7697">
        <v>43.265115584484199</v>
      </c>
      <c r="AV7697">
        <v>29.98</v>
      </c>
      <c r="AW7697">
        <f>ABS(AU7697-AV7697)</f>
        <v>13.285115584484199</v>
      </c>
    </row>
    <row r="7698" spans="1:49" x14ac:dyDescent="0.35">
      <c r="A7698">
        <v>2017</v>
      </c>
      <c r="B7698">
        <v>11</v>
      </c>
      <c r="C7698">
        <v>17</v>
      </c>
      <c r="D7698">
        <v>16</v>
      </c>
      <c r="E7698" s="3" t="str">
        <f t="shared" si="120"/>
        <v>2017-11-17 16</v>
      </c>
      <c r="F7698">
        <v>0</v>
      </c>
      <c r="G7698">
        <v>1.7249801</v>
      </c>
      <c r="H7698">
        <v>1.3909316984556001E-2</v>
      </c>
      <c r="I7698">
        <v>0</v>
      </c>
      <c r="X7698">
        <v>2017</v>
      </c>
      <c r="Y7698">
        <v>11</v>
      </c>
      <c r="Z7698">
        <v>17</v>
      </c>
      <c r="AA7698">
        <v>16</v>
      </c>
      <c r="AB7698" s="3" t="str">
        <f>TEXT(X7698,"0000") &amp; "-" &amp; TEXT(Y7698,"00") &amp; "-" &amp; TEXT(Z7698,"00") &amp; " " &amp; TEXT(AA7698,"00")</f>
        <v>2017-11-17 16</v>
      </c>
      <c r="AC7698">
        <v>0</v>
      </c>
      <c r="AD7698">
        <v>0</v>
      </c>
      <c r="AE7698">
        <f>ABS(AC7698-AD7698)</f>
        <v>0</v>
      </c>
      <c r="AP7698">
        <v>2017</v>
      </c>
      <c r="AQ7698">
        <v>11</v>
      </c>
      <c r="AR7698">
        <v>17</v>
      </c>
      <c r="AS7698">
        <v>16</v>
      </c>
      <c r="AT7698" s="3" t="str">
        <f>TEXT(AP7698,"0000") &amp; "-" &amp; TEXT(AQ7698,"00") &amp; "-" &amp; TEXT(AR7698,"00") &amp; " " &amp; TEXT(AS7698,"00")</f>
        <v>2017-11-17 16</v>
      </c>
      <c r="AU7698">
        <v>0.49495780158730102</v>
      </c>
      <c r="AV7698">
        <v>0</v>
      </c>
      <c r="AW7698">
        <f>ABS(AU7698-AV7698)</f>
        <v>0.49495780158730102</v>
      </c>
    </row>
    <row r="7699" spans="1:49" x14ac:dyDescent="0.35">
      <c r="A7699">
        <v>2017</v>
      </c>
      <c r="B7699">
        <v>11</v>
      </c>
      <c r="C7699">
        <v>17</v>
      </c>
      <c r="D7699">
        <v>17</v>
      </c>
      <c r="E7699" s="3" t="str">
        <f t="shared" si="120"/>
        <v>2017-11-17 17</v>
      </c>
      <c r="F7699">
        <v>0</v>
      </c>
      <c r="G7699">
        <v>0.85374380000000005</v>
      </c>
      <c r="H7699">
        <v>-0.48178445438992201</v>
      </c>
      <c r="I7699">
        <v>0</v>
      </c>
      <c r="X7699">
        <v>2017</v>
      </c>
      <c r="Y7699">
        <v>11</v>
      </c>
      <c r="Z7699">
        <v>17</v>
      </c>
      <c r="AA7699">
        <v>17</v>
      </c>
      <c r="AB7699" s="3" t="str">
        <f>TEXT(X7699,"0000") &amp; "-" &amp; TEXT(Y7699,"00") &amp; "-" &amp; TEXT(Z7699,"00") &amp; " " &amp; TEXT(AA7699,"00")</f>
        <v>2017-11-17 17</v>
      </c>
      <c r="AC7699">
        <v>0</v>
      </c>
      <c r="AD7699">
        <v>0</v>
      </c>
      <c r="AE7699">
        <f>ABS(AC7699-AD7699)</f>
        <v>0</v>
      </c>
      <c r="AP7699">
        <v>2017</v>
      </c>
      <c r="AQ7699">
        <v>11</v>
      </c>
      <c r="AR7699">
        <v>17</v>
      </c>
      <c r="AS7699">
        <v>17</v>
      </c>
      <c r="AT7699" s="3" t="str">
        <f>TEXT(AP7699,"0000") &amp; "-" &amp; TEXT(AQ7699,"00") &amp; "-" &amp; TEXT(AR7699,"00") &amp; " " &amp; TEXT(AS7699,"00")</f>
        <v>2017-11-17 17</v>
      </c>
      <c r="AU7699">
        <v>0.23154447691197599</v>
      </c>
      <c r="AV7699">
        <v>0</v>
      </c>
      <c r="AW7699">
        <f>ABS(AU7699-AV7699)</f>
        <v>0.23154447691197599</v>
      </c>
    </row>
    <row r="7700" spans="1:49" x14ac:dyDescent="0.35">
      <c r="A7700">
        <v>2017</v>
      </c>
      <c r="B7700">
        <v>11</v>
      </c>
      <c r="C7700">
        <v>17</v>
      </c>
      <c r="D7700">
        <v>18</v>
      </c>
      <c r="E7700" s="3" t="str">
        <f t="shared" si="120"/>
        <v>2017-11-17 18</v>
      </c>
      <c r="F7700">
        <v>0</v>
      </c>
      <c r="G7700">
        <v>0.47317870000000001</v>
      </c>
      <c r="H7700">
        <v>0.186011256205213</v>
      </c>
      <c r="I7700">
        <v>0</v>
      </c>
      <c r="X7700">
        <v>2017</v>
      </c>
      <c r="Y7700">
        <v>11</v>
      </c>
      <c r="Z7700">
        <v>17</v>
      </c>
      <c r="AA7700">
        <v>18</v>
      </c>
      <c r="AB7700" s="3" t="str">
        <f>TEXT(X7700,"0000") &amp; "-" &amp; TEXT(Y7700,"00") &amp; "-" &amp; TEXT(Z7700,"00") &amp; " " &amp; TEXT(AA7700,"00")</f>
        <v>2017-11-17 18</v>
      </c>
      <c r="AC7700">
        <v>0</v>
      </c>
      <c r="AD7700">
        <v>0</v>
      </c>
      <c r="AE7700">
        <f>ABS(AC7700-AD7700)</f>
        <v>0</v>
      </c>
      <c r="AP7700">
        <v>2017</v>
      </c>
      <c r="AQ7700">
        <v>11</v>
      </c>
      <c r="AR7700">
        <v>17</v>
      </c>
      <c r="AS7700">
        <v>18</v>
      </c>
      <c r="AT7700" s="3" t="str">
        <f>TEXT(AP7700,"0000") &amp; "-" &amp; TEXT(AQ7700,"00") &amp; "-" &amp; TEXT(AR7700,"00") &amp; " " &amp; TEXT(AS7700,"00")</f>
        <v>2017-11-17 18</v>
      </c>
      <c r="AU7700">
        <v>8.6748341991342001E-2</v>
      </c>
      <c r="AV7700">
        <v>0</v>
      </c>
      <c r="AW7700">
        <f>ABS(AU7700-AV7700)</f>
        <v>8.6748341991342001E-2</v>
      </c>
    </row>
    <row r="7701" spans="1:49" x14ac:dyDescent="0.35">
      <c r="A7701">
        <v>2017</v>
      </c>
      <c r="B7701">
        <v>11</v>
      </c>
      <c r="C7701">
        <v>17</v>
      </c>
      <c r="D7701">
        <v>19</v>
      </c>
      <c r="E7701" s="3" t="str">
        <f t="shared" si="120"/>
        <v>2017-11-17 19</v>
      </c>
      <c r="F7701">
        <v>0</v>
      </c>
      <c r="G7701">
        <v>0.30597213000000001</v>
      </c>
      <c r="H7701">
        <v>0.23985565679679399</v>
      </c>
      <c r="I7701">
        <v>0</v>
      </c>
      <c r="X7701">
        <v>2017</v>
      </c>
      <c r="Y7701">
        <v>11</v>
      </c>
      <c r="Z7701">
        <v>17</v>
      </c>
      <c r="AA7701">
        <v>19</v>
      </c>
      <c r="AB7701" s="3" t="str">
        <f>TEXT(X7701,"0000") &amp; "-" &amp; TEXT(Y7701,"00") &amp; "-" &amp; TEXT(Z7701,"00") &amp; " " &amp; TEXT(AA7701,"00")</f>
        <v>2017-11-17 19</v>
      </c>
      <c r="AC7701">
        <v>0</v>
      </c>
      <c r="AD7701">
        <v>0</v>
      </c>
      <c r="AE7701">
        <f>ABS(AC7701-AD7701)</f>
        <v>0</v>
      </c>
      <c r="AP7701">
        <v>2017</v>
      </c>
      <c r="AQ7701">
        <v>11</v>
      </c>
      <c r="AR7701">
        <v>17</v>
      </c>
      <c r="AS7701">
        <v>19</v>
      </c>
      <c r="AT7701" s="3" t="str">
        <f>TEXT(AP7701,"0000") &amp; "-" &amp; TEXT(AQ7701,"00") &amp; "-" &amp; TEXT(AR7701,"00") &amp; " " &amp; TEXT(AS7701,"00")</f>
        <v>2017-11-17 19</v>
      </c>
      <c r="AU7701">
        <v>0</v>
      </c>
      <c r="AV7701">
        <v>0</v>
      </c>
      <c r="AW7701">
        <f>ABS(AU7701-AV7701)</f>
        <v>0</v>
      </c>
    </row>
    <row r="7702" spans="1:49" x14ac:dyDescent="0.35">
      <c r="A7702">
        <v>2017</v>
      </c>
      <c r="B7702">
        <v>11</v>
      </c>
      <c r="C7702">
        <v>17</v>
      </c>
      <c r="D7702">
        <v>20</v>
      </c>
      <c r="E7702" s="3" t="str">
        <f t="shared" si="120"/>
        <v>2017-11-17 20</v>
      </c>
      <c r="F7702">
        <v>0</v>
      </c>
      <c r="G7702">
        <v>-5.4650772E-2</v>
      </c>
      <c r="H7702">
        <v>7.3669633263984097E-2</v>
      </c>
      <c r="I7702">
        <v>0</v>
      </c>
      <c r="X7702">
        <v>2017</v>
      </c>
      <c r="Y7702">
        <v>11</v>
      </c>
      <c r="Z7702">
        <v>17</v>
      </c>
      <c r="AA7702">
        <v>20</v>
      </c>
      <c r="AB7702" s="3" t="str">
        <f>TEXT(X7702,"0000") &amp; "-" &amp; TEXT(Y7702,"00") &amp; "-" &amp; TEXT(Z7702,"00") &amp; " " &amp; TEXT(AA7702,"00")</f>
        <v>2017-11-17 20</v>
      </c>
      <c r="AC7702">
        <v>0</v>
      </c>
      <c r="AD7702">
        <v>0</v>
      </c>
      <c r="AE7702">
        <f>ABS(AC7702-AD7702)</f>
        <v>0</v>
      </c>
      <c r="AP7702">
        <v>2017</v>
      </c>
      <c r="AQ7702">
        <v>11</v>
      </c>
      <c r="AR7702">
        <v>17</v>
      </c>
      <c r="AS7702">
        <v>20</v>
      </c>
      <c r="AT7702" s="3" t="str">
        <f>TEXT(AP7702,"0000") &amp; "-" &amp; TEXT(AQ7702,"00") &amp; "-" &amp; TEXT(AR7702,"00") &amp; " " &amp; TEXT(AS7702,"00")</f>
        <v>2017-11-17 20</v>
      </c>
      <c r="AU7702">
        <v>0</v>
      </c>
      <c r="AV7702">
        <v>0</v>
      </c>
      <c r="AW7702">
        <f>ABS(AU7702-AV7702)</f>
        <v>0</v>
      </c>
    </row>
    <row r="7703" spans="1:49" x14ac:dyDescent="0.35">
      <c r="A7703">
        <v>2017</v>
      </c>
      <c r="B7703">
        <v>11</v>
      </c>
      <c r="C7703">
        <v>17</v>
      </c>
      <c r="D7703">
        <v>21</v>
      </c>
      <c r="E7703" s="3" t="str">
        <f t="shared" si="120"/>
        <v>2017-11-17 21</v>
      </c>
      <c r="F7703">
        <v>0</v>
      </c>
      <c r="G7703">
        <v>0.12779114</v>
      </c>
      <c r="H7703">
        <v>0.21160344680038101</v>
      </c>
      <c r="I7703">
        <v>0</v>
      </c>
      <c r="X7703">
        <v>2017</v>
      </c>
      <c r="Y7703">
        <v>11</v>
      </c>
      <c r="Z7703">
        <v>17</v>
      </c>
      <c r="AA7703">
        <v>21</v>
      </c>
      <c r="AB7703" s="3" t="str">
        <f>TEXT(X7703,"0000") &amp; "-" &amp; TEXT(Y7703,"00") &amp; "-" &amp; TEXT(Z7703,"00") &amp; " " &amp; TEXT(AA7703,"00")</f>
        <v>2017-11-17 21</v>
      </c>
      <c r="AC7703">
        <v>0</v>
      </c>
      <c r="AD7703">
        <v>0</v>
      </c>
      <c r="AE7703">
        <f>ABS(AC7703-AD7703)</f>
        <v>0</v>
      </c>
      <c r="AP7703">
        <v>2017</v>
      </c>
      <c r="AQ7703">
        <v>11</v>
      </c>
      <c r="AR7703">
        <v>17</v>
      </c>
      <c r="AS7703">
        <v>21</v>
      </c>
      <c r="AT7703" s="3" t="str">
        <f>TEXT(AP7703,"0000") &amp; "-" &amp; TEXT(AQ7703,"00") &amp; "-" &amp; TEXT(AR7703,"00") &amp; " " &amp; TEXT(AS7703,"00")</f>
        <v>2017-11-17 21</v>
      </c>
      <c r="AU7703">
        <v>0</v>
      </c>
      <c r="AV7703">
        <v>0</v>
      </c>
      <c r="AW7703">
        <f>ABS(AU7703-AV7703)</f>
        <v>0</v>
      </c>
    </row>
    <row r="7704" spans="1:49" x14ac:dyDescent="0.35">
      <c r="A7704">
        <v>2017</v>
      </c>
      <c r="B7704">
        <v>11</v>
      </c>
      <c r="C7704">
        <v>17</v>
      </c>
      <c r="D7704">
        <v>22</v>
      </c>
      <c r="E7704" s="3" t="str">
        <f t="shared" si="120"/>
        <v>2017-11-17 22</v>
      </c>
      <c r="F7704">
        <v>0</v>
      </c>
      <c r="G7704">
        <v>3.9315358000000002E-2</v>
      </c>
      <c r="H7704">
        <v>0.11819551850193501</v>
      </c>
      <c r="I7704">
        <v>0</v>
      </c>
      <c r="X7704">
        <v>2017</v>
      </c>
      <c r="Y7704">
        <v>11</v>
      </c>
      <c r="Z7704">
        <v>17</v>
      </c>
      <c r="AA7704">
        <v>22</v>
      </c>
      <c r="AB7704" s="3" t="str">
        <f>TEXT(X7704,"0000") &amp; "-" &amp; TEXT(Y7704,"00") &amp; "-" &amp; TEXT(Z7704,"00") &amp; " " &amp; TEXT(AA7704,"00")</f>
        <v>2017-11-17 22</v>
      </c>
      <c r="AC7704">
        <v>0</v>
      </c>
      <c r="AD7704">
        <v>0</v>
      </c>
      <c r="AE7704">
        <f>ABS(AC7704-AD7704)</f>
        <v>0</v>
      </c>
      <c r="AP7704">
        <v>2017</v>
      </c>
      <c r="AQ7704">
        <v>11</v>
      </c>
      <c r="AR7704">
        <v>17</v>
      </c>
      <c r="AS7704">
        <v>22</v>
      </c>
      <c r="AT7704" s="3" t="str">
        <f>TEXT(AP7704,"0000") &amp; "-" &amp; TEXT(AQ7704,"00") &amp; "-" &amp; TEXT(AR7704,"00") &amp; " " &amp; TEXT(AS7704,"00")</f>
        <v>2017-11-17 22</v>
      </c>
      <c r="AU7704">
        <v>0</v>
      </c>
      <c r="AV7704">
        <v>0</v>
      </c>
      <c r="AW7704">
        <f>ABS(AU7704-AV7704)</f>
        <v>0</v>
      </c>
    </row>
    <row r="7705" spans="1:49" x14ac:dyDescent="0.35">
      <c r="A7705">
        <v>2017</v>
      </c>
      <c r="B7705">
        <v>11</v>
      </c>
      <c r="C7705">
        <v>17</v>
      </c>
      <c r="D7705">
        <v>23</v>
      </c>
      <c r="E7705" s="3" t="str">
        <f t="shared" si="120"/>
        <v>2017-11-17 23</v>
      </c>
      <c r="F7705">
        <v>0</v>
      </c>
      <c r="G7705">
        <v>0.27384715999999998</v>
      </c>
      <c r="H7705">
        <v>0.18689320372783</v>
      </c>
      <c r="I7705">
        <v>0</v>
      </c>
      <c r="X7705">
        <v>2017</v>
      </c>
      <c r="Y7705">
        <v>11</v>
      </c>
      <c r="Z7705">
        <v>17</v>
      </c>
      <c r="AA7705">
        <v>23</v>
      </c>
      <c r="AB7705" s="3" t="str">
        <f>TEXT(X7705,"0000") &amp; "-" &amp; TEXT(Y7705,"00") &amp; "-" &amp; TEXT(Z7705,"00") &amp; " " &amp; TEXT(AA7705,"00")</f>
        <v>2017-11-17 23</v>
      </c>
      <c r="AC7705">
        <v>0</v>
      </c>
      <c r="AD7705">
        <v>0</v>
      </c>
      <c r="AE7705">
        <f>ABS(AC7705-AD7705)</f>
        <v>0</v>
      </c>
      <c r="AP7705">
        <v>2017</v>
      </c>
      <c r="AQ7705">
        <v>11</v>
      </c>
      <c r="AR7705">
        <v>17</v>
      </c>
      <c r="AS7705">
        <v>23</v>
      </c>
      <c r="AT7705" s="3" t="str">
        <f>TEXT(AP7705,"0000") &amp; "-" &amp; TEXT(AQ7705,"00") &amp; "-" &amp; TEXT(AR7705,"00") &amp; " " &amp; TEXT(AS7705,"00")</f>
        <v>2017-11-17 23</v>
      </c>
      <c r="AU7705">
        <v>0</v>
      </c>
      <c r="AV7705">
        <v>0</v>
      </c>
      <c r="AW7705">
        <f>ABS(AU7705-AV7705)</f>
        <v>0</v>
      </c>
    </row>
    <row r="7706" spans="1:49" x14ac:dyDescent="0.35">
      <c r="A7706">
        <v>2017</v>
      </c>
      <c r="B7706">
        <v>11</v>
      </c>
      <c r="C7706">
        <v>18</v>
      </c>
      <c r="D7706">
        <v>0</v>
      </c>
      <c r="E7706" s="3" t="str">
        <f t="shared" si="120"/>
        <v>2017-11-18 00</v>
      </c>
      <c r="F7706">
        <v>0</v>
      </c>
      <c r="G7706">
        <v>-0.19824685</v>
      </c>
      <c r="H7706">
        <v>-7.5287591789568203E-2</v>
      </c>
      <c r="I7706">
        <v>0</v>
      </c>
      <c r="X7706">
        <v>2017</v>
      </c>
      <c r="Y7706">
        <v>11</v>
      </c>
      <c r="Z7706">
        <v>18</v>
      </c>
      <c r="AA7706">
        <v>0</v>
      </c>
      <c r="AB7706" s="3" t="str">
        <f>TEXT(X7706,"0000") &amp; "-" &amp; TEXT(Y7706,"00") &amp; "-" &amp; TEXT(Z7706,"00") &amp; " " &amp; TEXT(AA7706,"00")</f>
        <v>2017-11-18 00</v>
      </c>
      <c r="AC7706">
        <v>0</v>
      </c>
      <c r="AD7706">
        <v>0</v>
      </c>
      <c r="AE7706">
        <f>ABS(AC7706-AD7706)</f>
        <v>0</v>
      </c>
      <c r="AP7706">
        <v>2017</v>
      </c>
      <c r="AQ7706">
        <v>11</v>
      </c>
      <c r="AR7706">
        <v>18</v>
      </c>
      <c r="AS7706">
        <v>0</v>
      </c>
      <c r="AT7706" s="3" t="str">
        <f>TEXT(AP7706,"0000") &amp; "-" &amp; TEXT(AQ7706,"00") &amp; "-" &amp; TEXT(AR7706,"00") &amp; " " &amp; TEXT(AS7706,"00")</f>
        <v>2017-11-18 00</v>
      </c>
      <c r="AU7706">
        <v>0</v>
      </c>
      <c r="AV7706">
        <v>0</v>
      </c>
      <c r="AW7706">
        <f>ABS(AU7706-AV7706)</f>
        <v>0</v>
      </c>
    </row>
    <row r="7707" spans="1:49" x14ac:dyDescent="0.35">
      <c r="A7707">
        <v>2017</v>
      </c>
      <c r="B7707">
        <v>11</v>
      </c>
      <c r="C7707">
        <v>18</v>
      </c>
      <c r="D7707">
        <v>1</v>
      </c>
      <c r="E7707" s="3" t="str">
        <f t="shared" si="120"/>
        <v>2017-11-18 01</v>
      </c>
      <c r="F7707">
        <v>0</v>
      </c>
      <c r="G7707">
        <v>1.0144183999999999E-3</v>
      </c>
      <c r="H7707">
        <v>3.6073734121849E-3</v>
      </c>
      <c r="I7707">
        <v>0</v>
      </c>
      <c r="X7707">
        <v>2017</v>
      </c>
      <c r="Y7707">
        <v>11</v>
      </c>
      <c r="Z7707">
        <v>18</v>
      </c>
      <c r="AA7707">
        <v>1</v>
      </c>
      <c r="AB7707" s="3" t="str">
        <f>TEXT(X7707,"0000") &amp; "-" &amp; TEXT(Y7707,"00") &amp; "-" &amp; TEXT(Z7707,"00") &amp; " " &amp; TEXT(AA7707,"00")</f>
        <v>2017-11-18 01</v>
      </c>
      <c r="AC7707">
        <v>0</v>
      </c>
      <c r="AD7707">
        <v>0</v>
      </c>
      <c r="AE7707">
        <f>ABS(AC7707-AD7707)</f>
        <v>0</v>
      </c>
      <c r="AP7707">
        <v>2017</v>
      </c>
      <c r="AQ7707">
        <v>11</v>
      </c>
      <c r="AR7707">
        <v>18</v>
      </c>
      <c r="AS7707">
        <v>1</v>
      </c>
      <c r="AT7707" s="3" t="str">
        <f>TEXT(AP7707,"0000") &amp; "-" &amp; TEXT(AQ7707,"00") &amp; "-" &amp; TEXT(AR7707,"00") &amp; " " &amp; TEXT(AS7707,"00")</f>
        <v>2017-11-18 01</v>
      </c>
      <c r="AU7707">
        <v>0</v>
      </c>
      <c r="AV7707">
        <v>0</v>
      </c>
      <c r="AW7707">
        <f>ABS(AU7707-AV7707)</f>
        <v>0</v>
      </c>
    </row>
    <row r="7708" spans="1:49" x14ac:dyDescent="0.35">
      <c r="A7708">
        <v>2017</v>
      </c>
      <c r="B7708">
        <v>11</v>
      </c>
      <c r="C7708">
        <v>18</v>
      </c>
      <c r="D7708">
        <v>2</v>
      </c>
      <c r="E7708" s="3" t="str">
        <f t="shared" si="120"/>
        <v>2017-11-18 02</v>
      </c>
      <c r="F7708">
        <v>0</v>
      </c>
      <c r="G7708">
        <v>0.28741640000000002</v>
      </c>
      <c r="H7708">
        <v>0.418698710907556</v>
      </c>
      <c r="I7708">
        <v>0</v>
      </c>
      <c r="X7708">
        <v>2017</v>
      </c>
      <c r="Y7708">
        <v>11</v>
      </c>
      <c r="Z7708">
        <v>18</v>
      </c>
      <c r="AA7708">
        <v>2</v>
      </c>
      <c r="AB7708" s="3" t="str">
        <f>TEXT(X7708,"0000") &amp; "-" &amp; TEXT(Y7708,"00") &amp; "-" &amp; TEXT(Z7708,"00") &amp; " " &amp; TEXT(AA7708,"00")</f>
        <v>2017-11-18 02</v>
      </c>
      <c r="AC7708">
        <v>0</v>
      </c>
      <c r="AD7708">
        <v>0</v>
      </c>
      <c r="AE7708">
        <f>ABS(AC7708-AD7708)</f>
        <v>0</v>
      </c>
      <c r="AP7708">
        <v>2017</v>
      </c>
      <c r="AQ7708">
        <v>11</v>
      </c>
      <c r="AR7708">
        <v>18</v>
      </c>
      <c r="AS7708">
        <v>2</v>
      </c>
      <c r="AT7708" s="3" t="str">
        <f>TEXT(AP7708,"0000") &amp; "-" &amp; TEXT(AQ7708,"00") &amp; "-" &amp; TEXT(AR7708,"00") &amp; " " &amp; TEXT(AS7708,"00")</f>
        <v>2017-11-18 02</v>
      </c>
      <c r="AU7708">
        <v>0</v>
      </c>
      <c r="AV7708">
        <v>0</v>
      </c>
      <c r="AW7708">
        <f>ABS(AU7708-AV7708)</f>
        <v>0</v>
      </c>
    </row>
    <row r="7709" spans="1:49" x14ac:dyDescent="0.35">
      <c r="A7709">
        <v>2017</v>
      </c>
      <c r="B7709">
        <v>11</v>
      </c>
      <c r="C7709">
        <v>18</v>
      </c>
      <c r="D7709">
        <v>3</v>
      </c>
      <c r="E7709" s="3" t="str">
        <f t="shared" si="120"/>
        <v>2017-11-18 03</v>
      </c>
      <c r="F7709">
        <v>0</v>
      </c>
      <c r="G7709">
        <v>0.42835188000000002</v>
      </c>
      <c r="H7709">
        <v>0.418698710907556</v>
      </c>
      <c r="I7709">
        <v>0</v>
      </c>
      <c r="X7709">
        <v>2017</v>
      </c>
      <c r="Y7709">
        <v>11</v>
      </c>
      <c r="Z7709">
        <v>18</v>
      </c>
      <c r="AA7709">
        <v>3</v>
      </c>
      <c r="AB7709" s="3" t="str">
        <f>TEXT(X7709,"0000") &amp; "-" &amp; TEXT(Y7709,"00") &amp; "-" &amp; TEXT(Z7709,"00") &amp; " " &amp; TEXT(AA7709,"00")</f>
        <v>2017-11-18 03</v>
      </c>
      <c r="AC7709">
        <v>0</v>
      </c>
      <c r="AD7709">
        <v>0</v>
      </c>
      <c r="AE7709">
        <f>ABS(AC7709-AD7709)</f>
        <v>0</v>
      </c>
      <c r="AP7709">
        <v>2017</v>
      </c>
      <c r="AQ7709">
        <v>11</v>
      </c>
      <c r="AR7709">
        <v>18</v>
      </c>
      <c r="AS7709">
        <v>3</v>
      </c>
      <c r="AT7709" s="3" t="str">
        <f>TEXT(AP7709,"0000") &amp; "-" &amp; TEXT(AQ7709,"00") &amp; "-" &amp; TEXT(AR7709,"00") &amp; " " &amp; TEXT(AS7709,"00")</f>
        <v>2017-11-18 03</v>
      </c>
      <c r="AU7709">
        <v>0</v>
      </c>
      <c r="AV7709">
        <v>0</v>
      </c>
      <c r="AW7709">
        <f>ABS(AU7709-AV7709)</f>
        <v>0</v>
      </c>
    </row>
    <row r="7710" spans="1:49" x14ac:dyDescent="0.35">
      <c r="A7710">
        <v>2017</v>
      </c>
      <c r="B7710">
        <v>11</v>
      </c>
      <c r="C7710">
        <v>18</v>
      </c>
      <c r="D7710">
        <v>4</v>
      </c>
      <c r="E7710" s="3" t="str">
        <f t="shared" si="120"/>
        <v>2017-11-18 04</v>
      </c>
      <c r="F7710">
        <v>0</v>
      </c>
      <c r="G7710">
        <v>0.59033250000000004</v>
      </c>
      <c r="H7710">
        <v>0.418698710907556</v>
      </c>
      <c r="I7710">
        <v>0</v>
      </c>
      <c r="X7710">
        <v>2017</v>
      </c>
      <c r="Y7710">
        <v>11</v>
      </c>
      <c r="Z7710">
        <v>18</v>
      </c>
      <c r="AA7710">
        <v>4</v>
      </c>
      <c r="AB7710" s="3" t="str">
        <f>TEXT(X7710,"0000") &amp; "-" &amp; TEXT(Y7710,"00") &amp; "-" &amp; TEXT(Z7710,"00") &amp; " " &amp; TEXT(AA7710,"00")</f>
        <v>2017-11-18 04</v>
      </c>
      <c r="AC7710">
        <v>0</v>
      </c>
      <c r="AD7710">
        <v>0</v>
      </c>
      <c r="AE7710">
        <f>ABS(AC7710-AD7710)</f>
        <v>0</v>
      </c>
      <c r="AP7710">
        <v>2017</v>
      </c>
      <c r="AQ7710">
        <v>11</v>
      </c>
      <c r="AR7710">
        <v>18</v>
      </c>
      <c r="AS7710">
        <v>4</v>
      </c>
      <c r="AT7710" s="3" t="str">
        <f>TEXT(AP7710,"0000") &amp; "-" &amp; TEXT(AQ7710,"00") &amp; "-" &amp; TEXT(AR7710,"00") &amp; " " &amp; TEXT(AS7710,"00")</f>
        <v>2017-11-18 04</v>
      </c>
      <c r="AU7710">
        <v>1.33466666666666E-2</v>
      </c>
      <c r="AV7710">
        <v>0</v>
      </c>
      <c r="AW7710">
        <f>ABS(AU7710-AV7710)</f>
        <v>1.33466666666666E-2</v>
      </c>
    </row>
    <row r="7711" spans="1:49" x14ac:dyDescent="0.35">
      <c r="A7711">
        <v>2017</v>
      </c>
      <c r="B7711">
        <v>11</v>
      </c>
      <c r="C7711">
        <v>18</v>
      </c>
      <c r="D7711">
        <v>5</v>
      </c>
      <c r="E7711" s="3" t="str">
        <f t="shared" si="120"/>
        <v>2017-11-18 05</v>
      </c>
      <c r="F7711">
        <v>0</v>
      </c>
      <c r="G7711">
        <v>1.4753182</v>
      </c>
      <c r="H7711">
        <v>1.1290866370808899E-2</v>
      </c>
      <c r="I7711">
        <v>0</v>
      </c>
      <c r="X7711">
        <v>2017</v>
      </c>
      <c r="Y7711">
        <v>11</v>
      </c>
      <c r="Z7711">
        <v>18</v>
      </c>
      <c r="AA7711">
        <v>5</v>
      </c>
      <c r="AB7711" s="3" t="str">
        <f>TEXT(X7711,"0000") &amp; "-" &amp; TEXT(Y7711,"00") &amp; "-" &amp; TEXT(Z7711,"00") &amp; " " &amp; TEXT(AA7711,"00")</f>
        <v>2017-11-18 05</v>
      </c>
      <c r="AC7711">
        <v>0</v>
      </c>
      <c r="AD7711">
        <v>0</v>
      </c>
      <c r="AE7711">
        <f>ABS(AC7711-AD7711)</f>
        <v>0</v>
      </c>
      <c r="AP7711">
        <v>2017</v>
      </c>
      <c r="AQ7711">
        <v>11</v>
      </c>
      <c r="AR7711">
        <v>18</v>
      </c>
      <c r="AS7711">
        <v>5</v>
      </c>
      <c r="AT7711" s="3" t="str">
        <f>TEXT(AP7711,"0000") &amp; "-" &amp; TEXT(AQ7711,"00") &amp; "-" &amp; TEXT(AR7711,"00") &amp; " " &amp; TEXT(AS7711,"00")</f>
        <v>2017-11-18 05</v>
      </c>
      <c r="AU7711">
        <v>4.0749999999999996E-3</v>
      </c>
      <c r="AV7711">
        <v>0</v>
      </c>
      <c r="AW7711">
        <f>ABS(AU7711-AV7711)</f>
        <v>4.0749999999999996E-3</v>
      </c>
    </row>
    <row r="7712" spans="1:49" x14ac:dyDescent="0.35">
      <c r="A7712">
        <v>2017</v>
      </c>
      <c r="B7712">
        <v>11</v>
      </c>
      <c r="C7712">
        <v>18</v>
      </c>
      <c r="D7712">
        <v>6</v>
      </c>
      <c r="E7712" s="3" t="str">
        <f t="shared" si="120"/>
        <v>2017-11-18 06</v>
      </c>
      <c r="F7712">
        <v>0</v>
      </c>
      <c r="G7712">
        <v>1.9126810000000001</v>
      </c>
      <c r="H7712">
        <v>1.1290866370808899E-2</v>
      </c>
      <c r="I7712">
        <v>0</v>
      </c>
      <c r="X7712">
        <v>2017</v>
      </c>
      <c r="Y7712">
        <v>11</v>
      </c>
      <c r="Z7712">
        <v>18</v>
      </c>
      <c r="AA7712">
        <v>6</v>
      </c>
      <c r="AB7712" s="3" t="str">
        <f>TEXT(X7712,"0000") &amp; "-" &amp; TEXT(Y7712,"00") &amp; "-" &amp; TEXT(Z7712,"00") &amp; " " &amp; TEXT(AA7712,"00")</f>
        <v>2017-11-18 06</v>
      </c>
      <c r="AC7712">
        <v>0</v>
      </c>
      <c r="AD7712">
        <v>0</v>
      </c>
      <c r="AE7712">
        <f>ABS(AC7712-AD7712)</f>
        <v>0</v>
      </c>
      <c r="AP7712">
        <v>2017</v>
      </c>
      <c r="AQ7712">
        <v>11</v>
      </c>
      <c r="AR7712">
        <v>18</v>
      </c>
      <c r="AS7712">
        <v>6</v>
      </c>
      <c r="AT7712" s="3" t="str">
        <f>TEXT(AP7712,"0000") &amp; "-" &amp; TEXT(AQ7712,"00") &amp; "-" &amp; TEXT(AR7712,"00") &amp; " " &amp; TEXT(AS7712,"00")</f>
        <v>2017-11-18 06</v>
      </c>
      <c r="AU7712">
        <v>0.171975707070707</v>
      </c>
      <c r="AV7712">
        <v>0</v>
      </c>
      <c r="AW7712">
        <f>ABS(AU7712-AV7712)</f>
        <v>0.171975707070707</v>
      </c>
    </row>
    <row r="7713" spans="1:49" x14ac:dyDescent="0.35">
      <c r="A7713">
        <v>2017</v>
      </c>
      <c r="B7713">
        <v>11</v>
      </c>
      <c r="C7713">
        <v>18</v>
      </c>
      <c r="D7713">
        <v>7</v>
      </c>
      <c r="E7713" s="3" t="str">
        <f t="shared" si="120"/>
        <v>2017-11-18 07</v>
      </c>
      <c r="F7713">
        <v>7.8282999999999996</v>
      </c>
      <c r="G7713">
        <v>6.3070880000000002</v>
      </c>
      <c r="H7713">
        <v>0.93411405708097495</v>
      </c>
      <c r="I7713">
        <v>7.82</v>
      </c>
      <c r="X7713">
        <v>2017</v>
      </c>
      <c r="Y7713">
        <v>11</v>
      </c>
      <c r="Z7713">
        <v>18</v>
      </c>
      <c r="AA7713">
        <v>7</v>
      </c>
      <c r="AB7713" s="3" t="str">
        <f>TEXT(X7713,"0000") &amp; "-" &amp; TEXT(Y7713,"00") &amp; "-" &amp; TEXT(Z7713,"00") &amp; " " &amp; TEXT(AA7713,"00")</f>
        <v>2017-11-18 07</v>
      </c>
      <c r="AC7713">
        <v>7.7157999999999998</v>
      </c>
      <c r="AD7713">
        <v>7.82</v>
      </c>
      <c r="AE7713">
        <f>ABS(AC7713-AD7713)</f>
        <v>0.10420000000000051</v>
      </c>
      <c r="AP7713">
        <v>2017</v>
      </c>
      <c r="AQ7713">
        <v>11</v>
      </c>
      <c r="AR7713">
        <v>18</v>
      </c>
      <c r="AS7713">
        <v>7</v>
      </c>
      <c r="AT7713" s="3" t="str">
        <f>TEXT(AP7713,"0000") &amp; "-" &amp; TEXT(AQ7713,"00") &amp; "-" &amp; TEXT(AR7713,"00") &amp; " " &amp; TEXT(AS7713,"00")</f>
        <v>2017-11-18 07</v>
      </c>
      <c r="AU7713">
        <v>2.0205518658008601</v>
      </c>
      <c r="AV7713">
        <v>7.82</v>
      </c>
      <c r="AW7713">
        <f>ABS(AU7713-AV7713)</f>
        <v>5.7994481341991406</v>
      </c>
    </row>
    <row r="7714" spans="1:49" x14ac:dyDescent="0.35">
      <c r="A7714">
        <v>2017</v>
      </c>
      <c r="B7714">
        <v>11</v>
      </c>
      <c r="C7714">
        <v>18</v>
      </c>
      <c r="D7714">
        <v>8</v>
      </c>
      <c r="E7714" s="3" t="str">
        <f t="shared" si="120"/>
        <v>2017-11-18 08</v>
      </c>
      <c r="F7714">
        <v>66.706399999999803</v>
      </c>
      <c r="G7714">
        <v>51.199170000000002</v>
      </c>
      <c r="H7714">
        <v>52.303009927892397</v>
      </c>
      <c r="I7714">
        <v>66.73</v>
      </c>
      <c r="X7714">
        <v>2017</v>
      </c>
      <c r="Y7714">
        <v>11</v>
      </c>
      <c r="Z7714">
        <v>18</v>
      </c>
      <c r="AA7714">
        <v>8</v>
      </c>
      <c r="AB7714" s="3" t="str">
        <f>TEXT(X7714,"0000") &amp; "-" &amp; TEXT(Y7714,"00") &amp; "-" &amp; TEXT(Z7714,"00") &amp; " " &amp; TEXT(AA7714,"00")</f>
        <v>2017-11-18 08</v>
      </c>
      <c r="AC7714">
        <v>62.457999999999899</v>
      </c>
      <c r="AD7714">
        <v>66.73</v>
      </c>
      <c r="AE7714">
        <f>ABS(AC7714-AD7714)</f>
        <v>4.272000000000105</v>
      </c>
      <c r="AP7714">
        <v>2017</v>
      </c>
      <c r="AQ7714">
        <v>11</v>
      </c>
      <c r="AR7714">
        <v>18</v>
      </c>
      <c r="AS7714">
        <v>8</v>
      </c>
      <c r="AT7714" s="3" t="str">
        <f>TEXT(AP7714,"0000") &amp; "-" &amp; TEXT(AQ7714,"00") &amp; "-" &amp; TEXT(AR7714,"00") &amp; " " &amp; TEXT(AS7714,"00")</f>
        <v>2017-11-18 08</v>
      </c>
      <c r="AU7714">
        <v>54.231233508103003</v>
      </c>
      <c r="AV7714">
        <v>66.73</v>
      </c>
      <c r="AW7714">
        <f>ABS(AU7714-AV7714)</f>
        <v>12.498766491897001</v>
      </c>
    </row>
    <row r="7715" spans="1:49" x14ac:dyDescent="0.35">
      <c r="A7715">
        <v>2017</v>
      </c>
      <c r="B7715">
        <v>11</v>
      </c>
      <c r="C7715">
        <v>18</v>
      </c>
      <c r="D7715">
        <v>9</v>
      </c>
      <c r="E7715" s="3" t="str">
        <f t="shared" si="120"/>
        <v>2017-11-18 09</v>
      </c>
      <c r="F7715">
        <v>163.607799999999</v>
      </c>
      <c r="G7715">
        <v>148.82731999999999</v>
      </c>
      <c r="H7715">
        <v>137.73914069948901</v>
      </c>
      <c r="I7715">
        <v>182.41</v>
      </c>
      <c r="X7715">
        <v>2017</v>
      </c>
      <c r="Y7715">
        <v>11</v>
      </c>
      <c r="Z7715">
        <v>18</v>
      </c>
      <c r="AA7715">
        <v>9</v>
      </c>
      <c r="AB7715" s="3" t="str">
        <f>TEXT(X7715,"0000") &amp; "-" &amp; TEXT(Y7715,"00") &amp; "-" &amp; TEXT(Z7715,"00") &amp; " " &amp; TEXT(AA7715,"00")</f>
        <v>2017-11-18 09</v>
      </c>
      <c r="AC7715">
        <v>140.9204</v>
      </c>
      <c r="AD7715">
        <v>182.41</v>
      </c>
      <c r="AE7715">
        <f>ABS(AC7715-AD7715)</f>
        <v>41.489599999999996</v>
      </c>
      <c r="AP7715">
        <v>2017</v>
      </c>
      <c r="AQ7715">
        <v>11</v>
      </c>
      <c r="AR7715">
        <v>18</v>
      </c>
      <c r="AS7715">
        <v>9</v>
      </c>
      <c r="AT7715" s="3" t="str">
        <f>TEXT(AP7715,"0000") &amp; "-" &amp; TEXT(AQ7715,"00") &amp; "-" &amp; TEXT(AR7715,"00") &amp; " " &amp; TEXT(AS7715,"00")</f>
        <v>2017-11-18 09</v>
      </c>
      <c r="AU7715">
        <v>150.651635870462</v>
      </c>
      <c r="AV7715">
        <v>182.41</v>
      </c>
      <c r="AW7715">
        <f>ABS(AU7715-AV7715)</f>
        <v>31.758364129537995</v>
      </c>
    </row>
    <row r="7716" spans="1:49" x14ac:dyDescent="0.35">
      <c r="A7716">
        <v>2017</v>
      </c>
      <c r="B7716">
        <v>11</v>
      </c>
      <c r="C7716">
        <v>18</v>
      </c>
      <c r="D7716">
        <v>10</v>
      </c>
      <c r="E7716" s="3" t="str">
        <f t="shared" si="120"/>
        <v>2017-11-18 10</v>
      </c>
      <c r="F7716">
        <v>235.97550000000001</v>
      </c>
      <c r="G7716">
        <v>194.61448999999999</v>
      </c>
      <c r="H7716">
        <v>199.04409925324501</v>
      </c>
      <c r="I7716">
        <v>248.24</v>
      </c>
      <c r="X7716">
        <v>2017</v>
      </c>
      <c r="Y7716">
        <v>11</v>
      </c>
      <c r="Z7716">
        <v>18</v>
      </c>
      <c r="AA7716">
        <v>10</v>
      </c>
      <c r="AB7716" s="3" t="str">
        <f>TEXT(X7716,"0000") &amp; "-" &amp; TEXT(Y7716,"00") &amp; "-" &amp; TEXT(Z7716,"00") &amp; " " &amp; TEXT(AA7716,"00")</f>
        <v>2017-11-18 10</v>
      </c>
      <c r="AC7716">
        <v>216.45580000000001</v>
      </c>
      <c r="AD7716">
        <v>248.24</v>
      </c>
      <c r="AE7716">
        <f>ABS(AC7716-AD7716)</f>
        <v>31.784199999999998</v>
      </c>
      <c r="AP7716">
        <v>2017</v>
      </c>
      <c r="AQ7716">
        <v>11</v>
      </c>
      <c r="AR7716">
        <v>18</v>
      </c>
      <c r="AS7716">
        <v>10</v>
      </c>
      <c r="AT7716" s="3" t="str">
        <f>TEXT(AP7716,"0000") &amp; "-" &amp; TEXT(AQ7716,"00") &amp; "-" &amp; TEXT(AR7716,"00") &amp; " " &amp; TEXT(AS7716,"00")</f>
        <v>2017-11-18 10</v>
      </c>
      <c r="AU7716">
        <v>202.60941450954601</v>
      </c>
      <c r="AV7716">
        <v>248.24</v>
      </c>
      <c r="AW7716">
        <f>ABS(AU7716-AV7716)</f>
        <v>45.630585490453996</v>
      </c>
    </row>
    <row r="7717" spans="1:49" x14ac:dyDescent="0.35">
      <c r="A7717">
        <v>2017</v>
      </c>
      <c r="B7717">
        <v>11</v>
      </c>
      <c r="C7717">
        <v>18</v>
      </c>
      <c r="D7717">
        <v>11</v>
      </c>
      <c r="E7717" s="3" t="str">
        <f t="shared" si="120"/>
        <v>2017-11-18 11</v>
      </c>
      <c r="F7717">
        <v>264.82100000000003</v>
      </c>
      <c r="G7717">
        <v>247.7526</v>
      </c>
      <c r="H7717">
        <v>256.92894716945199</v>
      </c>
      <c r="I7717">
        <v>253.48</v>
      </c>
      <c r="X7717">
        <v>2017</v>
      </c>
      <c r="Y7717">
        <v>11</v>
      </c>
      <c r="Z7717">
        <v>18</v>
      </c>
      <c r="AA7717">
        <v>11</v>
      </c>
      <c r="AB7717" s="3" t="str">
        <f>TEXT(X7717,"0000") &amp; "-" &amp; TEXT(Y7717,"00") &amp; "-" &amp; TEXT(Z7717,"00") &amp; " " &amp; TEXT(AA7717,"00")</f>
        <v>2017-11-18 11</v>
      </c>
      <c r="AC7717">
        <v>249.361199999999</v>
      </c>
      <c r="AD7717">
        <v>253.48</v>
      </c>
      <c r="AE7717">
        <f>ABS(AC7717-AD7717)</f>
        <v>4.1188000000009879</v>
      </c>
      <c r="AP7717">
        <v>2017</v>
      </c>
      <c r="AQ7717">
        <v>11</v>
      </c>
      <c r="AR7717">
        <v>18</v>
      </c>
      <c r="AS7717">
        <v>11</v>
      </c>
      <c r="AT7717" s="3" t="str">
        <f>TEXT(AP7717,"0000") &amp; "-" &amp; TEXT(AQ7717,"00") &amp; "-" &amp; TEXT(AR7717,"00") &amp; " " &amp; TEXT(AS7717,"00")</f>
        <v>2017-11-18 11</v>
      </c>
      <c r="AU7717">
        <v>238.530041980075</v>
      </c>
      <c r="AV7717">
        <v>253.48</v>
      </c>
      <c r="AW7717">
        <f>ABS(AU7717-AV7717)</f>
        <v>14.949958019924992</v>
      </c>
    </row>
    <row r="7718" spans="1:49" x14ac:dyDescent="0.35">
      <c r="A7718">
        <v>2017</v>
      </c>
      <c r="B7718">
        <v>11</v>
      </c>
      <c r="C7718">
        <v>18</v>
      </c>
      <c r="D7718">
        <v>12</v>
      </c>
      <c r="E7718" s="3" t="str">
        <f t="shared" si="120"/>
        <v>2017-11-18 12</v>
      </c>
      <c r="F7718">
        <v>228.9813</v>
      </c>
      <c r="G7718">
        <v>231.56638000000001</v>
      </c>
      <c r="H7718">
        <v>228.58618534893799</v>
      </c>
      <c r="I7718">
        <v>203.16</v>
      </c>
      <c r="X7718">
        <v>2017</v>
      </c>
      <c r="Y7718">
        <v>11</v>
      </c>
      <c r="Z7718">
        <v>18</v>
      </c>
      <c r="AA7718">
        <v>12</v>
      </c>
      <c r="AB7718" s="3" t="str">
        <f>TEXT(X7718,"0000") &amp; "-" &amp; TEXT(Y7718,"00") &amp; "-" &amp; TEXT(Z7718,"00") &amp; " " &amp; TEXT(AA7718,"00")</f>
        <v>2017-11-18 12</v>
      </c>
      <c r="AC7718">
        <v>218.51410000000001</v>
      </c>
      <c r="AD7718">
        <v>203.16</v>
      </c>
      <c r="AE7718">
        <f>ABS(AC7718-AD7718)</f>
        <v>15.354100000000017</v>
      </c>
      <c r="AP7718">
        <v>2017</v>
      </c>
      <c r="AQ7718">
        <v>11</v>
      </c>
      <c r="AR7718">
        <v>18</v>
      </c>
      <c r="AS7718">
        <v>12</v>
      </c>
      <c r="AT7718" s="3" t="str">
        <f>TEXT(AP7718,"0000") &amp; "-" &amp; TEXT(AQ7718,"00") &amp; "-" &amp; TEXT(AR7718,"00") &amp; " " &amp; TEXT(AS7718,"00")</f>
        <v>2017-11-18 12</v>
      </c>
      <c r="AU7718">
        <v>223.381298493006</v>
      </c>
      <c r="AV7718">
        <v>203.16</v>
      </c>
      <c r="AW7718">
        <f>ABS(AU7718-AV7718)</f>
        <v>20.221298493006003</v>
      </c>
    </row>
    <row r="7719" spans="1:49" x14ac:dyDescent="0.35">
      <c r="A7719">
        <v>2017</v>
      </c>
      <c r="B7719">
        <v>11</v>
      </c>
      <c r="C7719">
        <v>18</v>
      </c>
      <c r="D7719">
        <v>13</v>
      </c>
      <c r="E7719" s="3" t="str">
        <f t="shared" si="120"/>
        <v>2017-11-18 13</v>
      </c>
      <c r="F7719">
        <v>161.03710000000001</v>
      </c>
      <c r="G7719">
        <v>180.23734999999999</v>
      </c>
      <c r="H7719">
        <v>172.92307616008</v>
      </c>
      <c r="I7719">
        <v>149.94999999999999</v>
      </c>
      <c r="X7719">
        <v>2017</v>
      </c>
      <c r="Y7719">
        <v>11</v>
      </c>
      <c r="Z7719">
        <v>18</v>
      </c>
      <c r="AA7719">
        <v>13</v>
      </c>
      <c r="AB7719" s="3" t="str">
        <f>TEXT(X7719,"0000") &amp; "-" &amp; TEXT(Y7719,"00") &amp; "-" &amp; TEXT(Z7719,"00") &amp; " " &amp; TEXT(AA7719,"00")</f>
        <v>2017-11-18 13</v>
      </c>
      <c r="AC7719">
        <v>156.6942</v>
      </c>
      <c r="AD7719">
        <v>149.94999999999999</v>
      </c>
      <c r="AE7719">
        <f>ABS(AC7719-AD7719)</f>
        <v>6.7442000000000064</v>
      </c>
      <c r="AP7719">
        <v>2017</v>
      </c>
      <c r="AQ7719">
        <v>11</v>
      </c>
      <c r="AR7719">
        <v>18</v>
      </c>
      <c r="AS7719">
        <v>13</v>
      </c>
      <c r="AT7719" s="3" t="str">
        <f>TEXT(AP7719,"0000") &amp; "-" &amp; TEXT(AQ7719,"00") &amp; "-" &amp; TEXT(AR7719,"00") &amp; " " &amp; TEXT(AS7719,"00")</f>
        <v>2017-11-18 13</v>
      </c>
      <c r="AU7719">
        <v>159.27578510073201</v>
      </c>
      <c r="AV7719">
        <v>149.94999999999999</v>
      </c>
      <c r="AW7719">
        <f>ABS(AU7719-AV7719)</f>
        <v>9.3257851007320198</v>
      </c>
    </row>
    <row r="7720" spans="1:49" x14ac:dyDescent="0.35">
      <c r="A7720">
        <v>2017</v>
      </c>
      <c r="B7720">
        <v>11</v>
      </c>
      <c r="C7720">
        <v>18</v>
      </c>
      <c r="D7720">
        <v>14</v>
      </c>
      <c r="E7720" s="3" t="str">
        <f t="shared" si="120"/>
        <v>2017-11-18 14</v>
      </c>
      <c r="F7720">
        <v>125.25859999999901</v>
      </c>
      <c r="G7720">
        <v>125.141525</v>
      </c>
      <c r="H7720">
        <v>125.44406855178001</v>
      </c>
      <c r="I7720">
        <v>97.31</v>
      </c>
      <c r="X7720">
        <v>2017</v>
      </c>
      <c r="Y7720">
        <v>11</v>
      </c>
      <c r="Z7720">
        <v>18</v>
      </c>
      <c r="AA7720">
        <v>14</v>
      </c>
      <c r="AB7720" s="3" t="str">
        <f>TEXT(X7720,"0000") &amp; "-" &amp; TEXT(Y7720,"00") &amp; "-" &amp; TEXT(Z7720,"00") &amp; " " &amp; TEXT(AA7720,"00")</f>
        <v>2017-11-18 14</v>
      </c>
      <c r="AC7720">
        <v>120.3155</v>
      </c>
      <c r="AD7720">
        <v>97.31</v>
      </c>
      <c r="AE7720">
        <f>ABS(AC7720-AD7720)</f>
        <v>23.005499999999998</v>
      </c>
      <c r="AP7720">
        <v>2017</v>
      </c>
      <c r="AQ7720">
        <v>11</v>
      </c>
      <c r="AR7720">
        <v>18</v>
      </c>
      <c r="AS7720">
        <v>14</v>
      </c>
      <c r="AT7720" s="3" t="str">
        <f>TEXT(AP7720,"0000") &amp; "-" &amp; TEXT(AQ7720,"00") &amp; "-" &amp; TEXT(AR7720,"00") &amp; " " &amp; TEXT(AS7720,"00")</f>
        <v>2017-11-18 14</v>
      </c>
      <c r="AU7720">
        <v>112.98618790149401</v>
      </c>
      <c r="AV7720">
        <v>97.31</v>
      </c>
      <c r="AW7720">
        <f>ABS(AU7720-AV7720)</f>
        <v>15.676187901494004</v>
      </c>
    </row>
    <row r="7721" spans="1:49" x14ac:dyDescent="0.35">
      <c r="A7721">
        <v>2017</v>
      </c>
      <c r="B7721">
        <v>11</v>
      </c>
      <c r="C7721">
        <v>18</v>
      </c>
      <c r="D7721">
        <v>15</v>
      </c>
      <c r="E7721" s="3" t="str">
        <f t="shared" si="120"/>
        <v>2017-11-18 15</v>
      </c>
      <c r="F7721">
        <v>32.544199999999996</v>
      </c>
      <c r="G7721">
        <v>47.839816999999996</v>
      </c>
      <c r="H7721">
        <v>42.046375619200802</v>
      </c>
      <c r="I7721">
        <v>29</v>
      </c>
      <c r="X7721">
        <v>2017</v>
      </c>
      <c r="Y7721">
        <v>11</v>
      </c>
      <c r="Z7721">
        <v>18</v>
      </c>
      <c r="AA7721">
        <v>15</v>
      </c>
      <c r="AB7721" s="3" t="str">
        <f>TEXT(X7721,"0000") &amp; "-" &amp; TEXT(Y7721,"00") &amp; "-" &amp; TEXT(Z7721,"00") &amp; " " &amp; TEXT(AA7721,"00")</f>
        <v>2017-11-18 15</v>
      </c>
      <c r="AC7721">
        <v>28.9179999999999</v>
      </c>
      <c r="AD7721">
        <v>29</v>
      </c>
      <c r="AE7721">
        <f>ABS(AC7721-AD7721)</f>
        <v>8.2000000000100215E-2</v>
      </c>
      <c r="AP7721">
        <v>2017</v>
      </c>
      <c r="AQ7721">
        <v>11</v>
      </c>
      <c r="AR7721">
        <v>18</v>
      </c>
      <c r="AS7721">
        <v>15</v>
      </c>
      <c r="AT7721" s="3" t="str">
        <f>TEXT(AP7721,"0000") &amp; "-" &amp; TEXT(AQ7721,"00") &amp; "-" &amp; TEXT(AR7721,"00") &amp; " " &amp; TEXT(AS7721,"00")</f>
        <v>2017-11-18 15</v>
      </c>
      <c r="AU7721">
        <v>42.2666599795335</v>
      </c>
      <c r="AV7721">
        <v>29</v>
      </c>
      <c r="AW7721">
        <f>ABS(AU7721-AV7721)</f>
        <v>13.2666599795335</v>
      </c>
    </row>
    <row r="7722" spans="1:49" x14ac:dyDescent="0.35">
      <c r="A7722">
        <v>2017</v>
      </c>
      <c r="B7722">
        <v>11</v>
      </c>
      <c r="C7722">
        <v>18</v>
      </c>
      <c r="D7722">
        <v>16</v>
      </c>
      <c r="E7722" s="3" t="str">
        <f t="shared" si="120"/>
        <v>2017-11-18 16</v>
      </c>
      <c r="F7722">
        <v>0</v>
      </c>
      <c r="G7722">
        <v>0.8768203</v>
      </c>
      <c r="H7722">
        <v>0.30997555193375598</v>
      </c>
      <c r="I7722">
        <v>0</v>
      </c>
      <c r="X7722">
        <v>2017</v>
      </c>
      <c r="Y7722">
        <v>11</v>
      </c>
      <c r="Z7722">
        <v>18</v>
      </c>
      <c r="AA7722">
        <v>16</v>
      </c>
      <c r="AB7722" s="3" t="str">
        <f>TEXT(X7722,"0000") &amp; "-" &amp; TEXT(Y7722,"00") &amp; "-" &amp; TEXT(Z7722,"00") &amp; " " &amp; TEXT(AA7722,"00")</f>
        <v>2017-11-18 16</v>
      </c>
      <c r="AC7722">
        <v>0</v>
      </c>
      <c r="AD7722">
        <v>0</v>
      </c>
      <c r="AE7722">
        <f>ABS(AC7722-AD7722)</f>
        <v>0</v>
      </c>
      <c r="AP7722">
        <v>2017</v>
      </c>
      <c r="AQ7722">
        <v>11</v>
      </c>
      <c r="AR7722">
        <v>18</v>
      </c>
      <c r="AS7722">
        <v>16</v>
      </c>
      <c r="AT7722" s="3" t="str">
        <f>TEXT(AP7722,"0000") &amp; "-" &amp; TEXT(AQ7722,"00") &amp; "-" &amp; TEXT(AR7722,"00") &amp; " " &amp; TEXT(AS7722,"00")</f>
        <v>2017-11-18 16</v>
      </c>
      <c r="AU7722">
        <v>0.72069494300144199</v>
      </c>
      <c r="AV7722">
        <v>0</v>
      </c>
      <c r="AW7722">
        <f>ABS(AU7722-AV7722)</f>
        <v>0.72069494300144199</v>
      </c>
    </row>
    <row r="7723" spans="1:49" x14ac:dyDescent="0.35">
      <c r="A7723">
        <v>2017</v>
      </c>
      <c r="B7723">
        <v>11</v>
      </c>
      <c r="C7723">
        <v>18</v>
      </c>
      <c r="D7723">
        <v>17</v>
      </c>
      <c r="E7723" s="3" t="str">
        <f t="shared" si="120"/>
        <v>2017-11-18 17</v>
      </c>
      <c r="F7723">
        <v>0</v>
      </c>
      <c r="G7723">
        <v>0.63136400000000004</v>
      </c>
      <c r="H7723">
        <v>0.113419827943924</v>
      </c>
      <c r="I7723">
        <v>0</v>
      </c>
      <c r="X7723">
        <v>2017</v>
      </c>
      <c r="Y7723">
        <v>11</v>
      </c>
      <c r="Z7723">
        <v>18</v>
      </c>
      <c r="AA7723">
        <v>17</v>
      </c>
      <c r="AB7723" s="3" t="str">
        <f>TEXT(X7723,"0000") &amp; "-" &amp; TEXT(Y7723,"00") &amp; "-" &amp; TEXT(Z7723,"00") &amp; " " &amp; TEXT(AA7723,"00")</f>
        <v>2017-11-18 17</v>
      </c>
      <c r="AC7723">
        <v>0</v>
      </c>
      <c r="AD7723">
        <v>0</v>
      </c>
      <c r="AE7723">
        <f>ABS(AC7723-AD7723)</f>
        <v>0</v>
      </c>
      <c r="AP7723">
        <v>2017</v>
      </c>
      <c r="AQ7723">
        <v>11</v>
      </c>
      <c r="AR7723">
        <v>18</v>
      </c>
      <c r="AS7723">
        <v>17</v>
      </c>
      <c r="AT7723" s="3" t="str">
        <f>TEXT(AP7723,"0000") &amp; "-" &amp; TEXT(AQ7723,"00") &amp; "-" &amp; TEXT(AR7723,"00") &amp; " " &amp; TEXT(AS7723,"00")</f>
        <v>2017-11-18 17</v>
      </c>
      <c r="AU7723">
        <v>0.21848619696969601</v>
      </c>
      <c r="AV7723">
        <v>0</v>
      </c>
      <c r="AW7723">
        <f>ABS(AU7723-AV7723)</f>
        <v>0.21848619696969601</v>
      </c>
    </row>
    <row r="7724" spans="1:49" x14ac:dyDescent="0.35">
      <c r="A7724">
        <v>2017</v>
      </c>
      <c r="B7724">
        <v>11</v>
      </c>
      <c r="C7724">
        <v>18</v>
      </c>
      <c r="D7724">
        <v>18</v>
      </c>
      <c r="E7724" s="3" t="str">
        <f t="shared" si="120"/>
        <v>2017-11-18 18</v>
      </c>
      <c r="F7724">
        <v>0</v>
      </c>
      <c r="G7724">
        <v>0.61529135999999995</v>
      </c>
      <c r="H7724">
        <v>0.36184590937783001</v>
      </c>
      <c r="I7724">
        <v>0</v>
      </c>
      <c r="X7724">
        <v>2017</v>
      </c>
      <c r="Y7724">
        <v>11</v>
      </c>
      <c r="Z7724">
        <v>18</v>
      </c>
      <c r="AA7724">
        <v>18</v>
      </c>
      <c r="AB7724" s="3" t="str">
        <f>TEXT(X7724,"0000") &amp; "-" &amp; TEXT(Y7724,"00") &amp; "-" &amp; TEXT(Z7724,"00") &amp; " " &amp; TEXT(AA7724,"00")</f>
        <v>2017-11-18 18</v>
      </c>
      <c r="AC7724">
        <v>0</v>
      </c>
      <c r="AD7724">
        <v>0</v>
      </c>
      <c r="AE7724">
        <f>ABS(AC7724-AD7724)</f>
        <v>0</v>
      </c>
      <c r="AP7724">
        <v>2017</v>
      </c>
      <c r="AQ7724">
        <v>11</v>
      </c>
      <c r="AR7724">
        <v>18</v>
      </c>
      <c r="AS7724">
        <v>18</v>
      </c>
      <c r="AT7724" s="3" t="str">
        <f>TEXT(AP7724,"0000") &amp; "-" &amp; TEXT(AQ7724,"00") &amp; "-" &amp; TEXT(AR7724,"00") &amp; " " &amp; TEXT(AS7724,"00")</f>
        <v>2017-11-18 18</v>
      </c>
      <c r="AU7724">
        <v>3.2732670995671002E-2</v>
      </c>
      <c r="AV7724">
        <v>0</v>
      </c>
      <c r="AW7724">
        <f>ABS(AU7724-AV7724)</f>
        <v>3.2732670995671002E-2</v>
      </c>
    </row>
    <row r="7725" spans="1:49" x14ac:dyDescent="0.35">
      <c r="A7725">
        <v>2017</v>
      </c>
      <c r="B7725">
        <v>11</v>
      </c>
      <c r="C7725">
        <v>18</v>
      </c>
      <c r="D7725">
        <v>19</v>
      </c>
      <c r="E7725" s="3" t="str">
        <f t="shared" si="120"/>
        <v>2017-11-18 19</v>
      </c>
      <c r="F7725">
        <v>0</v>
      </c>
      <c r="G7725">
        <v>0.35049694999999997</v>
      </c>
      <c r="H7725">
        <v>0.36184590937783001</v>
      </c>
      <c r="I7725">
        <v>0</v>
      </c>
      <c r="X7725">
        <v>2017</v>
      </c>
      <c r="Y7725">
        <v>11</v>
      </c>
      <c r="Z7725">
        <v>18</v>
      </c>
      <c r="AA7725">
        <v>19</v>
      </c>
      <c r="AB7725" s="3" t="str">
        <f>TEXT(X7725,"0000") &amp; "-" &amp; TEXT(Y7725,"00") &amp; "-" &amp; TEXT(Z7725,"00") &amp; " " &amp; TEXT(AA7725,"00")</f>
        <v>2017-11-18 19</v>
      </c>
      <c r="AC7725">
        <v>0</v>
      </c>
      <c r="AD7725">
        <v>0</v>
      </c>
      <c r="AE7725">
        <f>ABS(AC7725-AD7725)</f>
        <v>0</v>
      </c>
      <c r="AP7725">
        <v>2017</v>
      </c>
      <c r="AQ7725">
        <v>11</v>
      </c>
      <c r="AR7725">
        <v>18</v>
      </c>
      <c r="AS7725">
        <v>19</v>
      </c>
      <c r="AT7725" s="3" t="str">
        <f>TEXT(AP7725,"0000") &amp; "-" &amp; TEXT(AQ7725,"00") &amp; "-" &amp; TEXT(AR7725,"00") &amp; " " &amp; TEXT(AS7725,"00")</f>
        <v>2017-11-18 19</v>
      </c>
      <c r="AU7725">
        <v>0</v>
      </c>
      <c r="AV7725">
        <v>0</v>
      </c>
      <c r="AW7725">
        <f>ABS(AU7725-AV7725)</f>
        <v>0</v>
      </c>
    </row>
    <row r="7726" spans="1:49" x14ac:dyDescent="0.35">
      <c r="A7726">
        <v>2017</v>
      </c>
      <c r="B7726">
        <v>11</v>
      </c>
      <c r="C7726">
        <v>18</v>
      </c>
      <c r="D7726">
        <v>20</v>
      </c>
      <c r="E7726" s="3" t="str">
        <f t="shared" si="120"/>
        <v>2017-11-18 20</v>
      </c>
      <c r="F7726">
        <v>0</v>
      </c>
      <c r="G7726">
        <v>0.14141566999999999</v>
      </c>
      <c r="H7726">
        <v>0.21841426623363699</v>
      </c>
      <c r="I7726">
        <v>0</v>
      </c>
      <c r="X7726">
        <v>2017</v>
      </c>
      <c r="Y7726">
        <v>11</v>
      </c>
      <c r="Z7726">
        <v>18</v>
      </c>
      <c r="AA7726">
        <v>20</v>
      </c>
      <c r="AB7726" s="3" t="str">
        <f>TEXT(X7726,"0000") &amp; "-" &amp; TEXT(Y7726,"00") &amp; "-" &amp; TEXT(Z7726,"00") &amp; " " &amp; TEXT(AA7726,"00")</f>
        <v>2017-11-18 20</v>
      </c>
      <c r="AC7726">
        <v>0</v>
      </c>
      <c r="AD7726">
        <v>0</v>
      </c>
      <c r="AE7726">
        <f>ABS(AC7726-AD7726)</f>
        <v>0</v>
      </c>
      <c r="AP7726">
        <v>2017</v>
      </c>
      <c r="AQ7726">
        <v>11</v>
      </c>
      <c r="AR7726">
        <v>18</v>
      </c>
      <c r="AS7726">
        <v>20</v>
      </c>
      <c r="AT7726" s="3" t="str">
        <f>TEXT(AP7726,"0000") &amp; "-" &amp; TEXT(AQ7726,"00") &amp; "-" &amp; TEXT(AR7726,"00") &amp; " " &amp; TEXT(AS7726,"00")</f>
        <v>2017-11-18 20</v>
      </c>
      <c r="AU7726">
        <v>0</v>
      </c>
      <c r="AV7726">
        <v>0</v>
      </c>
      <c r="AW7726">
        <f>ABS(AU7726-AV7726)</f>
        <v>0</v>
      </c>
    </row>
    <row r="7727" spans="1:49" x14ac:dyDescent="0.35">
      <c r="A7727">
        <v>2017</v>
      </c>
      <c r="B7727">
        <v>11</v>
      </c>
      <c r="C7727">
        <v>18</v>
      </c>
      <c r="D7727">
        <v>21</v>
      </c>
      <c r="E7727" s="3" t="str">
        <f t="shared" si="120"/>
        <v>2017-11-18 21</v>
      </c>
      <c r="F7727">
        <v>0</v>
      </c>
      <c r="G7727">
        <v>0.14141566999999999</v>
      </c>
      <c r="H7727">
        <v>0.21841426623363699</v>
      </c>
      <c r="I7727">
        <v>0</v>
      </c>
      <c r="X7727">
        <v>2017</v>
      </c>
      <c r="Y7727">
        <v>11</v>
      </c>
      <c r="Z7727">
        <v>18</v>
      </c>
      <c r="AA7727">
        <v>21</v>
      </c>
      <c r="AB7727" s="3" t="str">
        <f>TEXT(X7727,"0000") &amp; "-" &amp; TEXT(Y7727,"00") &amp; "-" &amp; TEXT(Z7727,"00") &amp; " " &amp; TEXT(AA7727,"00")</f>
        <v>2017-11-18 21</v>
      </c>
      <c r="AC7727">
        <v>0</v>
      </c>
      <c r="AD7727">
        <v>0</v>
      </c>
      <c r="AE7727">
        <f>ABS(AC7727-AD7727)</f>
        <v>0</v>
      </c>
      <c r="AP7727">
        <v>2017</v>
      </c>
      <c r="AQ7727">
        <v>11</v>
      </c>
      <c r="AR7727">
        <v>18</v>
      </c>
      <c r="AS7727">
        <v>21</v>
      </c>
      <c r="AT7727" s="3" t="str">
        <f>TEXT(AP7727,"0000") &amp; "-" &amp; TEXT(AQ7727,"00") &amp; "-" &amp; TEXT(AR7727,"00") &amp; " " &amp; TEXT(AS7727,"00")</f>
        <v>2017-11-18 21</v>
      </c>
      <c r="AU7727">
        <v>0</v>
      </c>
      <c r="AV7727">
        <v>0</v>
      </c>
      <c r="AW7727">
        <f>ABS(AU7727-AV7727)</f>
        <v>0</v>
      </c>
    </row>
    <row r="7728" spans="1:49" x14ac:dyDescent="0.35">
      <c r="A7728">
        <v>2017</v>
      </c>
      <c r="B7728">
        <v>11</v>
      </c>
      <c r="C7728">
        <v>18</v>
      </c>
      <c r="D7728">
        <v>22</v>
      </c>
      <c r="E7728" s="3" t="str">
        <f t="shared" si="120"/>
        <v>2017-11-18 22</v>
      </c>
      <c r="F7728">
        <v>0</v>
      </c>
      <c r="G7728">
        <v>0.14141566999999999</v>
      </c>
      <c r="H7728">
        <v>0.125006337935191</v>
      </c>
      <c r="I7728">
        <v>0</v>
      </c>
      <c r="X7728">
        <v>2017</v>
      </c>
      <c r="Y7728">
        <v>11</v>
      </c>
      <c r="Z7728">
        <v>18</v>
      </c>
      <c r="AA7728">
        <v>22</v>
      </c>
      <c r="AB7728" s="3" t="str">
        <f>TEXT(X7728,"0000") &amp; "-" &amp; TEXT(Y7728,"00") &amp; "-" &amp; TEXT(Z7728,"00") &amp; " " &amp; TEXT(AA7728,"00")</f>
        <v>2017-11-18 22</v>
      </c>
      <c r="AC7728">
        <v>0</v>
      </c>
      <c r="AD7728">
        <v>0</v>
      </c>
      <c r="AE7728">
        <f>ABS(AC7728-AD7728)</f>
        <v>0</v>
      </c>
      <c r="AP7728">
        <v>2017</v>
      </c>
      <c r="AQ7728">
        <v>11</v>
      </c>
      <c r="AR7728">
        <v>18</v>
      </c>
      <c r="AS7728">
        <v>22</v>
      </c>
      <c r="AT7728" s="3" t="str">
        <f>TEXT(AP7728,"0000") &amp; "-" &amp; TEXT(AQ7728,"00") &amp; "-" &amp; TEXT(AR7728,"00") &amp; " " &amp; TEXT(AS7728,"00")</f>
        <v>2017-11-18 22</v>
      </c>
      <c r="AU7728">
        <v>0</v>
      </c>
      <c r="AV7728">
        <v>0</v>
      </c>
      <c r="AW7728">
        <f>ABS(AU7728-AV7728)</f>
        <v>0</v>
      </c>
    </row>
    <row r="7729" spans="1:49" x14ac:dyDescent="0.35">
      <c r="A7729">
        <v>2017</v>
      </c>
      <c r="B7729">
        <v>11</v>
      </c>
      <c r="C7729">
        <v>18</v>
      </c>
      <c r="D7729">
        <v>23</v>
      </c>
      <c r="E7729" s="3" t="str">
        <f t="shared" si="120"/>
        <v>2017-11-18 23</v>
      </c>
      <c r="F7729">
        <v>0</v>
      </c>
      <c r="G7729">
        <v>5.2939855000000001E-2</v>
      </c>
      <c r="H7729">
        <v>0.125006337935191</v>
      </c>
      <c r="I7729">
        <v>0</v>
      </c>
      <c r="X7729">
        <v>2017</v>
      </c>
      <c r="Y7729">
        <v>11</v>
      </c>
      <c r="Z7729">
        <v>18</v>
      </c>
      <c r="AA7729">
        <v>23</v>
      </c>
      <c r="AB7729" s="3" t="str">
        <f>TEXT(X7729,"0000") &amp; "-" &amp; TEXT(Y7729,"00") &amp; "-" &amp; TEXT(Z7729,"00") &amp; " " &amp; TEXT(AA7729,"00")</f>
        <v>2017-11-18 23</v>
      </c>
      <c r="AC7729">
        <v>0</v>
      </c>
      <c r="AD7729">
        <v>0</v>
      </c>
      <c r="AE7729">
        <f>ABS(AC7729-AD7729)</f>
        <v>0</v>
      </c>
      <c r="AP7729">
        <v>2017</v>
      </c>
      <c r="AQ7729">
        <v>11</v>
      </c>
      <c r="AR7729">
        <v>18</v>
      </c>
      <c r="AS7729">
        <v>23</v>
      </c>
      <c r="AT7729" s="3" t="str">
        <f>TEXT(AP7729,"0000") &amp; "-" &amp; TEXT(AQ7729,"00") &amp; "-" &amp; TEXT(AR7729,"00") &amp; " " &amp; TEXT(AS7729,"00")</f>
        <v>2017-11-18 23</v>
      </c>
      <c r="AU7729">
        <v>0</v>
      </c>
      <c r="AV7729">
        <v>0</v>
      </c>
      <c r="AW7729">
        <f>ABS(AU7729-AV7729)</f>
        <v>0</v>
      </c>
    </row>
    <row r="7730" spans="1:49" x14ac:dyDescent="0.35">
      <c r="A7730">
        <v>2017</v>
      </c>
      <c r="B7730">
        <v>11</v>
      </c>
      <c r="C7730">
        <v>19</v>
      </c>
      <c r="D7730">
        <v>0</v>
      </c>
      <c r="E7730" s="3" t="str">
        <f t="shared" si="120"/>
        <v>2017-11-19 00</v>
      </c>
      <c r="F7730">
        <v>0</v>
      </c>
      <c r="G7730">
        <v>9.5418840000000005E-3</v>
      </c>
      <c r="H7730">
        <v>9.2870189783749293E-2</v>
      </c>
      <c r="I7730">
        <v>0</v>
      </c>
      <c r="X7730">
        <v>2017</v>
      </c>
      <c r="Y7730">
        <v>11</v>
      </c>
      <c r="Z7730">
        <v>19</v>
      </c>
      <c r="AA7730">
        <v>0</v>
      </c>
      <c r="AB7730" s="3" t="str">
        <f>TEXT(X7730,"0000") &amp; "-" &amp; TEXT(Y7730,"00") &amp; "-" &amp; TEXT(Z7730,"00") &amp; " " &amp; TEXT(AA7730,"00")</f>
        <v>2017-11-19 00</v>
      </c>
      <c r="AC7730">
        <v>0</v>
      </c>
      <c r="AD7730">
        <v>0</v>
      </c>
      <c r="AE7730">
        <f>ABS(AC7730-AD7730)</f>
        <v>0</v>
      </c>
      <c r="AP7730">
        <v>2017</v>
      </c>
      <c r="AQ7730">
        <v>11</v>
      </c>
      <c r="AR7730">
        <v>19</v>
      </c>
      <c r="AS7730">
        <v>0</v>
      </c>
      <c r="AT7730" s="3" t="str">
        <f>TEXT(AP7730,"0000") &amp; "-" &amp; TEXT(AQ7730,"00") &amp; "-" &amp; TEXT(AR7730,"00") &amp; " " &amp; TEXT(AS7730,"00")</f>
        <v>2017-11-19 00</v>
      </c>
      <c r="AU7730">
        <v>0</v>
      </c>
      <c r="AV7730">
        <v>0</v>
      </c>
      <c r="AW7730">
        <f>ABS(AU7730-AV7730)</f>
        <v>0</v>
      </c>
    </row>
    <row r="7731" spans="1:49" x14ac:dyDescent="0.35">
      <c r="A7731">
        <v>2017</v>
      </c>
      <c r="B7731">
        <v>11</v>
      </c>
      <c r="C7731">
        <v>19</v>
      </c>
      <c r="D7731">
        <v>1</v>
      </c>
      <c r="E7731" s="3" t="str">
        <f t="shared" si="120"/>
        <v>2017-11-19 01</v>
      </c>
      <c r="F7731">
        <v>0</v>
      </c>
      <c r="G7731">
        <v>0.14724440999999999</v>
      </c>
      <c r="H7731">
        <v>0.17176515498550199</v>
      </c>
      <c r="I7731">
        <v>0</v>
      </c>
      <c r="X7731">
        <v>2017</v>
      </c>
      <c r="Y7731">
        <v>11</v>
      </c>
      <c r="Z7731">
        <v>19</v>
      </c>
      <c r="AA7731">
        <v>1</v>
      </c>
      <c r="AB7731" s="3" t="str">
        <f>TEXT(X7731,"0000") &amp; "-" &amp; TEXT(Y7731,"00") &amp; "-" &amp; TEXT(Z7731,"00") &amp; " " &amp; TEXT(AA7731,"00")</f>
        <v>2017-11-19 01</v>
      </c>
      <c r="AC7731">
        <v>0</v>
      </c>
      <c r="AD7731">
        <v>0</v>
      </c>
      <c r="AE7731">
        <f>ABS(AC7731-AD7731)</f>
        <v>0</v>
      </c>
      <c r="AP7731">
        <v>2017</v>
      </c>
      <c r="AQ7731">
        <v>11</v>
      </c>
      <c r="AR7731">
        <v>19</v>
      </c>
      <c r="AS7731">
        <v>1</v>
      </c>
      <c r="AT7731" s="3" t="str">
        <f>TEXT(AP7731,"0000") &amp; "-" &amp; TEXT(AQ7731,"00") &amp; "-" &amp; TEXT(AR7731,"00") &amp; " " &amp; TEXT(AS7731,"00")</f>
        <v>2017-11-19 01</v>
      </c>
      <c r="AU7731">
        <v>0</v>
      </c>
      <c r="AV7731">
        <v>0</v>
      </c>
      <c r="AW7731">
        <f>ABS(AU7731-AV7731)</f>
        <v>0</v>
      </c>
    </row>
    <row r="7732" spans="1:49" x14ac:dyDescent="0.35">
      <c r="A7732">
        <v>2017</v>
      </c>
      <c r="B7732">
        <v>11</v>
      </c>
      <c r="C7732">
        <v>19</v>
      </c>
      <c r="D7732">
        <v>2</v>
      </c>
      <c r="E7732" s="3" t="str">
        <f t="shared" si="120"/>
        <v>2017-11-19 02</v>
      </c>
      <c r="F7732">
        <v>0</v>
      </c>
      <c r="G7732">
        <v>1.3834534999999999</v>
      </c>
      <c r="H7732">
        <v>0.922979289365355</v>
      </c>
      <c r="I7732">
        <v>0</v>
      </c>
      <c r="X7732">
        <v>2017</v>
      </c>
      <c r="Y7732">
        <v>11</v>
      </c>
      <c r="Z7732">
        <v>19</v>
      </c>
      <c r="AA7732">
        <v>2</v>
      </c>
      <c r="AB7732" s="3" t="str">
        <f>TEXT(X7732,"0000") &amp; "-" &amp; TEXT(Y7732,"00") &amp; "-" &amp; TEXT(Z7732,"00") &amp; " " &amp; TEXT(AA7732,"00")</f>
        <v>2017-11-19 02</v>
      </c>
      <c r="AC7732">
        <v>0</v>
      </c>
      <c r="AD7732">
        <v>0</v>
      </c>
      <c r="AE7732">
        <f>ABS(AC7732-AD7732)</f>
        <v>0</v>
      </c>
      <c r="AP7732">
        <v>2017</v>
      </c>
      <c r="AQ7732">
        <v>11</v>
      </c>
      <c r="AR7732">
        <v>19</v>
      </c>
      <c r="AS7732">
        <v>2</v>
      </c>
      <c r="AT7732" s="3" t="str">
        <f>TEXT(AP7732,"0000") &amp; "-" &amp; TEXT(AQ7732,"00") &amp; "-" &amp; TEXT(AR7732,"00") &amp; " " &amp; TEXT(AS7732,"00")</f>
        <v>2017-11-19 02</v>
      </c>
      <c r="AU7732">
        <v>0</v>
      </c>
      <c r="AV7732">
        <v>0</v>
      </c>
      <c r="AW7732">
        <f>ABS(AU7732-AV7732)</f>
        <v>0</v>
      </c>
    </row>
    <row r="7733" spans="1:49" x14ac:dyDescent="0.35">
      <c r="A7733">
        <v>2017</v>
      </c>
      <c r="B7733">
        <v>11</v>
      </c>
      <c r="C7733">
        <v>19</v>
      </c>
      <c r="D7733">
        <v>3</v>
      </c>
      <c r="E7733" s="3" t="str">
        <f t="shared" si="120"/>
        <v>2017-11-19 03</v>
      </c>
      <c r="F7733">
        <v>0</v>
      </c>
      <c r="G7733">
        <v>1.5243888999999999</v>
      </c>
      <c r="H7733">
        <v>1.01583557228851</v>
      </c>
      <c r="I7733">
        <v>0</v>
      </c>
      <c r="X7733">
        <v>2017</v>
      </c>
      <c r="Y7733">
        <v>11</v>
      </c>
      <c r="Z7733">
        <v>19</v>
      </c>
      <c r="AA7733">
        <v>3</v>
      </c>
      <c r="AB7733" s="3" t="str">
        <f>TEXT(X7733,"0000") &amp; "-" &amp; TEXT(Y7733,"00") &amp; "-" &amp; TEXT(Z7733,"00") &amp; " " &amp; TEXT(AA7733,"00")</f>
        <v>2017-11-19 03</v>
      </c>
      <c r="AC7733">
        <v>0</v>
      </c>
      <c r="AD7733">
        <v>0</v>
      </c>
      <c r="AE7733">
        <f>ABS(AC7733-AD7733)</f>
        <v>0</v>
      </c>
      <c r="AP7733">
        <v>2017</v>
      </c>
      <c r="AQ7733">
        <v>11</v>
      </c>
      <c r="AR7733">
        <v>19</v>
      </c>
      <c r="AS7733">
        <v>3</v>
      </c>
      <c r="AT7733" s="3" t="str">
        <f>TEXT(AP7733,"0000") &amp; "-" &amp; TEXT(AQ7733,"00") &amp; "-" &amp; TEXT(AR7733,"00") &amp; " " &amp; TEXT(AS7733,"00")</f>
        <v>2017-11-19 03</v>
      </c>
      <c r="AU7733">
        <v>0</v>
      </c>
      <c r="AV7733">
        <v>0</v>
      </c>
      <c r="AW7733">
        <f>ABS(AU7733-AV7733)</f>
        <v>0</v>
      </c>
    </row>
    <row r="7734" spans="1:49" x14ac:dyDescent="0.35">
      <c r="A7734">
        <v>2017</v>
      </c>
      <c r="B7734">
        <v>11</v>
      </c>
      <c r="C7734">
        <v>19</v>
      </c>
      <c r="D7734">
        <v>4</v>
      </c>
      <c r="E7734" s="3" t="str">
        <f t="shared" si="120"/>
        <v>2017-11-19 04</v>
      </c>
      <c r="F7734">
        <v>0</v>
      </c>
      <c r="G7734">
        <v>1.6863695000000001</v>
      </c>
      <c r="H7734">
        <v>1.310176446249</v>
      </c>
      <c r="I7734">
        <v>0</v>
      </c>
      <c r="X7734">
        <v>2017</v>
      </c>
      <c r="Y7734">
        <v>11</v>
      </c>
      <c r="Z7734">
        <v>19</v>
      </c>
      <c r="AA7734">
        <v>4</v>
      </c>
      <c r="AB7734" s="3" t="str">
        <f>TEXT(X7734,"0000") &amp; "-" &amp; TEXT(Y7734,"00") &amp; "-" &amp; TEXT(Z7734,"00") &amp; " " &amp; TEXT(AA7734,"00")</f>
        <v>2017-11-19 04</v>
      </c>
      <c r="AC7734">
        <v>0</v>
      </c>
      <c r="AD7734">
        <v>0</v>
      </c>
      <c r="AE7734">
        <f>ABS(AC7734-AD7734)</f>
        <v>0</v>
      </c>
      <c r="AP7734">
        <v>2017</v>
      </c>
      <c r="AQ7734">
        <v>11</v>
      </c>
      <c r="AR7734">
        <v>19</v>
      </c>
      <c r="AS7734">
        <v>4</v>
      </c>
      <c r="AT7734" s="3" t="str">
        <f>TEXT(AP7734,"0000") &amp; "-" &amp; TEXT(AQ7734,"00") &amp; "-" &amp; TEXT(AR7734,"00") &amp; " " &amp; TEXT(AS7734,"00")</f>
        <v>2017-11-19 04</v>
      </c>
      <c r="AU7734">
        <v>0</v>
      </c>
      <c r="AV7734">
        <v>0</v>
      </c>
      <c r="AW7734">
        <f>ABS(AU7734-AV7734)</f>
        <v>0</v>
      </c>
    </row>
    <row r="7735" spans="1:49" x14ac:dyDescent="0.35">
      <c r="A7735">
        <v>2017</v>
      </c>
      <c r="B7735">
        <v>11</v>
      </c>
      <c r="C7735">
        <v>19</v>
      </c>
      <c r="D7735">
        <v>5</v>
      </c>
      <c r="E7735" s="3" t="str">
        <f t="shared" si="120"/>
        <v>2017-11-19 05</v>
      </c>
      <c r="F7735">
        <v>0</v>
      </c>
      <c r="G7735">
        <v>2.6138290999999998</v>
      </c>
      <c r="H7735">
        <v>2.1480978100932702</v>
      </c>
      <c r="I7735">
        <v>0</v>
      </c>
      <c r="X7735">
        <v>2017</v>
      </c>
      <c r="Y7735">
        <v>11</v>
      </c>
      <c r="Z7735">
        <v>19</v>
      </c>
      <c r="AA7735">
        <v>5</v>
      </c>
      <c r="AB7735" s="3" t="str">
        <f>TEXT(X7735,"0000") &amp; "-" &amp; TEXT(Y7735,"00") &amp; "-" &amp; TEXT(Z7735,"00") &amp; " " &amp; TEXT(AA7735,"00")</f>
        <v>2017-11-19 05</v>
      </c>
      <c r="AC7735">
        <v>0</v>
      </c>
      <c r="AD7735">
        <v>0</v>
      </c>
      <c r="AE7735">
        <f>ABS(AC7735-AD7735)</f>
        <v>0</v>
      </c>
      <c r="AP7735">
        <v>2017</v>
      </c>
      <c r="AQ7735">
        <v>11</v>
      </c>
      <c r="AR7735">
        <v>19</v>
      </c>
      <c r="AS7735">
        <v>5</v>
      </c>
      <c r="AT7735" s="3" t="str">
        <f>TEXT(AP7735,"0000") &amp; "-" &amp; TEXT(AQ7735,"00") &amp; "-" &amp; TEXT(AR7735,"00") &amp; " " &amp; TEXT(AS7735,"00")</f>
        <v>2017-11-19 05</v>
      </c>
      <c r="AU7735">
        <v>0</v>
      </c>
      <c r="AV7735">
        <v>0</v>
      </c>
      <c r="AW7735">
        <f>ABS(AU7735-AV7735)</f>
        <v>0</v>
      </c>
    </row>
    <row r="7736" spans="1:49" x14ac:dyDescent="0.35">
      <c r="A7736">
        <v>2017</v>
      </c>
      <c r="B7736">
        <v>11</v>
      </c>
      <c r="C7736">
        <v>19</v>
      </c>
      <c r="D7736">
        <v>6</v>
      </c>
      <c r="E7736" s="3" t="str">
        <f t="shared" si="120"/>
        <v>2017-11-19 06</v>
      </c>
      <c r="F7736">
        <v>0</v>
      </c>
      <c r="G7736">
        <v>3.0644002000000001</v>
      </c>
      <c r="H7736">
        <v>2.1480978100932702</v>
      </c>
      <c r="I7736">
        <v>0</v>
      </c>
      <c r="X7736">
        <v>2017</v>
      </c>
      <c r="Y7736">
        <v>11</v>
      </c>
      <c r="Z7736">
        <v>19</v>
      </c>
      <c r="AA7736">
        <v>6</v>
      </c>
      <c r="AB7736" s="3" t="str">
        <f>TEXT(X7736,"0000") &amp; "-" &amp; TEXT(Y7736,"00") &amp; "-" &amp; TEXT(Z7736,"00") &amp; " " &amp; TEXT(AA7736,"00")</f>
        <v>2017-11-19 06</v>
      </c>
      <c r="AC7736">
        <v>0</v>
      </c>
      <c r="AD7736">
        <v>0</v>
      </c>
      <c r="AE7736">
        <f>ABS(AC7736-AD7736)</f>
        <v>0</v>
      </c>
      <c r="AP7736">
        <v>2017</v>
      </c>
      <c r="AQ7736">
        <v>11</v>
      </c>
      <c r="AR7736">
        <v>19</v>
      </c>
      <c r="AS7736">
        <v>6</v>
      </c>
      <c r="AT7736" s="3" t="str">
        <f>TEXT(AP7736,"0000") &amp; "-" &amp; TEXT(AQ7736,"00") &amp; "-" &amp; TEXT(AR7736,"00") &amp; " " &amp; TEXT(AS7736,"00")</f>
        <v>2017-11-19 06</v>
      </c>
      <c r="AU7736">
        <v>0</v>
      </c>
      <c r="AV7736">
        <v>0</v>
      </c>
      <c r="AW7736">
        <f>ABS(AU7736-AV7736)</f>
        <v>0</v>
      </c>
    </row>
    <row r="7737" spans="1:49" x14ac:dyDescent="0.35">
      <c r="A7737">
        <v>2017</v>
      </c>
      <c r="B7737">
        <v>11</v>
      </c>
      <c r="C7737">
        <v>19</v>
      </c>
      <c r="D7737">
        <v>7</v>
      </c>
      <c r="E7737" s="3" t="str">
        <f t="shared" si="120"/>
        <v>2017-11-19 07</v>
      </c>
      <c r="F7737">
        <v>3.1433</v>
      </c>
      <c r="G7737">
        <v>6.1918882999999996</v>
      </c>
      <c r="H7737">
        <v>3.07092100080343</v>
      </c>
      <c r="I7737">
        <v>0</v>
      </c>
      <c r="X7737">
        <v>2017</v>
      </c>
      <c r="Y7737">
        <v>11</v>
      </c>
      <c r="Z7737">
        <v>19</v>
      </c>
      <c r="AA7737">
        <v>7</v>
      </c>
      <c r="AB7737" s="3" t="str">
        <f>TEXT(X7737,"0000") &amp; "-" &amp; TEXT(Y7737,"00") &amp; "-" &amp; TEXT(Z7737,"00") &amp; " " &amp; TEXT(AA7737,"00")</f>
        <v>2017-11-19 07</v>
      </c>
      <c r="AC7737">
        <v>3.0924999999999998</v>
      </c>
      <c r="AD7737">
        <v>0</v>
      </c>
      <c r="AE7737">
        <f>ABS(AC7737-AD7737)</f>
        <v>3.0924999999999998</v>
      </c>
      <c r="AP7737">
        <v>2017</v>
      </c>
      <c r="AQ7737">
        <v>11</v>
      </c>
      <c r="AR7737">
        <v>19</v>
      </c>
      <c r="AS7737">
        <v>7</v>
      </c>
      <c r="AT7737" s="3" t="str">
        <f>TEXT(AP7737,"0000") &amp; "-" &amp; TEXT(AQ7737,"00") &amp; "-" &amp; TEXT(AR7737,"00") &amp; " " &amp; TEXT(AS7737,"00")</f>
        <v>2017-11-19 07</v>
      </c>
      <c r="AU7737">
        <v>0.35211859523809502</v>
      </c>
      <c r="AV7737">
        <v>0</v>
      </c>
      <c r="AW7737">
        <f>ABS(AU7737-AV7737)</f>
        <v>0.35211859523809502</v>
      </c>
    </row>
    <row r="7738" spans="1:49" x14ac:dyDescent="0.35">
      <c r="A7738">
        <v>2017</v>
      </c>
      <c r="B7738">
        <v>11</v>
      </c>
      <c r="C7738">
        <v>19</v>
      </c>
      <c r="D7738">
        <v>8</v>
      </c>
      <c r="E7738" s="3" t="str">
        <f t="shared" si="120"/>
        <v>2017-11-19 08</v>
      </c>
      <c r="F7738">
        <v>65.780699999999996</v>
      </c>
      <c r="G7738">
        <v>55.155520000000003</v>
      </c>
      <c r="H7738">
        <v>52.154211145433798</v>
      </c>
      <c r="I7738">
        <v>73.47</v>
      </c>
      <c r="X7738">
        <v>2017</v>
      </c>
      <c r="Y7738">
        <v>11</v>
      </c>
      <c r="Z7738">
        <v>19</v>
      </c>
      <c r="AA7738">
        <v>8</v>
      </c>
      <c r="AB7738" s="3" t="str">
        <f>TEXT(X7738,"0000") &amp; "-" &amp; TEXT(Y7738,"00") &amp; "-" &amp; TEXT(Z7738,"00") &amp; " " &amp; TEXT(AA7738,"00")</f>
        <v>2017-11-19 08</v>
      </c>
      <c r="AC7738">
        <v>73.843999999999994</v>
      </c>
      <c r="AD7738">
        <v>73.47</v>
      </c>
      <c r="AE7738">
        <f>ABS(AC7738-AD7738)</f>
        <v>0.37399999999999523</v>
      </c>
      <c r="AP7738">
        <v>2017</v>
      </c>
      <c r="AQ7738">
        <v>11</v>
      </c>
      <c r="AR7738">
        <v>19</v>
      </c>
      <c r="AS7738">
        <v>8</v>
      </c>
      <c r="AT7738" s="3" t="str">
        <f>TEXT(AP7738,"0000") &amp; "-" &amp; TEXT(AQ7738,"00") &amp; "-" &amp; TEXT(AR7738,"00") &amp; " " &amp; TEXT(AS7738,"00")</f>
        <v>2017-11-19 08</v>
      </c>
      <c r="AU7738">
        <v>48.956169725607602</v>
      </c>
      <c r="AV7738">
        <v>73.47</v>
      </c>
      <c r="AW7738">
        <f>ABS(AU7738-AV7738)</f>
        <v>24.513830274392397</v>
      </c>
    </row>
    <row r="7739" spans="1:49" x14ac:dyDescent="0.35">
      <c r="A7739">
        <v>2017</v>
      </c>
      <c r="B7739">
        <v>11</v>
      </c>
      <c r="C7739">
        <v>19</v>
      </c>
      <c r="D7739">
        <v>9</v>
      </c>
      <c r="E7739" s="3" t="str">
        <f t="shared" si="120"/>
        <v>2017-11-19 09</v>
      </c>
      <c r="F7739">
        <v>128.00879999999901</v>
      </c>
      <c r="G7739">
        <v>137.54390000000001</v>
      </c>
      <c r="H7739">
        <v>135.40517453944599</v>
      </c>
      <c r="I7739">
        <v>144.97999999999999</v>
      </c>
      <c r="X7739">
        <v>2017</v>
      </c>
      <c r="Y7739">
        <v>11</v>
      </c>
      <c r="Z7739">
        <v>19</v>
      </c>
      <c r="AA7739">
        <v>9</v>
      </c>
      <c r="AB7739" s="3" t="str">
        <f>TEXT(X7739,"0000") &amp; "-" &amp; TEXT(Y7739,"00") &amp; "-" &amp; TEXT(Z7739,"00") &amp; " " &amp; TEXT(AA7739,"00")</f>
        <v>2017-11-19 09</v>
      </c>
      <c r="AC7739">
        <v>159.04459999999901</v>
      </c>
      <c r="AD7739">
        <v>144.97999999999999</v>
      </c>
      <c r="AE7739">
        <f>ABS(AC7739-AD7739)</f>
        <v>14.064599999999018</v>
      </c>
      <c r="AP7739">
        <v>2017</v>
      </c>
      <c r="AQ7739">
        <v>11</v>
      </c>
      <c r="AR7739">
        <v>19</v>
      </c>
      <c r="AS7739">
        <v>9</v>
      </c>
      <c r="AT7739" s="3" t="str">
        <f>TEXT(AP7739,"0000") &amp; "-" &amp; TEXT(AQ7739,"00") &amp; "-" &amp; TEXT(AR7739,"00") &amp; " " &amp; TEXT(AS7739,"00")</f>
        <v>2017-11-19 09</v>
      </c>
      <c r="AU7739">
        <v>129.41830686291399</v>
      </c>
      <c r="AV7739">
        <v>144.97999999999999</v>
      </c>
      <c r="AW7739">
        <f>ABS(AU7739-AV7739)</f>
        <v>15.561693137085996</v>
      </c>
    </row>
    <row r="7740" spans="1:49" x14ac:dyDescent="0.35">
      <c r="A7740">
        <v>2017</v>
      </c>
      <c r="B7740">
        <v>11</v>
      </c>
      <c r="C7740">
        <v>19</v>
      </c>
      <c r="D7740">
        <v>10</v>
      </c>
      <c r="E7740" s="3" t="str">
        <f t="shared" si="120"/>
        <v>2017-11-19 10</v>
      </c>
      <c r="F7740">
        <v>187.55099999999899</v>
      </c>
      <c r="G7740">
        <v>183.6934</v>
      </c>
      <c r="H7740">
        <v>182.727349084704</v>
      </c>
      <c r="I7740">
        <v>192.97</v>
      </c>
      <c r="X7740">
        <v>2017</v>
      </c>
      <c r="Y7740">
        <v>11</v>
      </c>
      <c r="Z7740">
        <v>19</v>
      </c>
      <c r="AA7740">
        <v>10</v>
      </c>
      <c r="AB7740" s="3" t="str">
        <f>TEXT(X7740,"0000") &amp; "-" &amp; TEXT(Y7740,"00") &amp; "-" &amp; TEXT(Z7740,"00") &amp; " " &amp; TEXT(AA7740,"00")</f>
        <v>2017-11-19 10</v>
      </c>
      <c r="AC7740">
        <v>207.28829999999999</v>
      </c>
      <c r="AD7740">
        <v>192.97</v>
      </c>
      <c r="AE7740">
        <f>ABS(AC7740-AD7740)</f>
        <v>14.318299999999994</v>
      </c>
      <c r="AP7740">
        <v>2017</v>
      </c>
      <c r="AQ7740">
        <v>11</v>
      </c>
      <c r="AR7740">
        <v>19</v>
      </c>
      <c r="AS7740">
        <v>10</v>
      </c>
      <c r="AT7740" s="3" t="str">
        <f>TEXT(AP7740,"0000") &amp; "-" &amp; TEXT(AQ7740,"00") &amp; "-" &amp; TEXT(AR7740,"00") &amp; " " &amp; TEXT(AS7740,"00")</f>
        <v>2017-11-19 10</v>
      </c>
      <c r="AU7740">
        <v>217.67964497429301</v>
      </c>
      <c r="AV7740">
        <v>192.97</v>
      </c>
      <c r="AW7740">
        <f>ABS(AU7740-AV7740)</f>
        <v>24.709644974293013</v>
      </c>
    </row>
    <row r="7741" spans="1:49" x14ac:dyDescent="0.35">
      <c r="A7741">
        <v>2017</v>
      </c>
      <c r="B7741">
        <v>11</v>
      </c>
      <c r="C7741">
        <v>19</v>
      </c>
      <c r="D7741">
        <v>11</v>
      </c>
      <c r="E7741" s="3" t="str">
        <f t="shared" si="120"/>
        <v>2017-11-19 11</v>
      </c>
      <c r="F7741">
        <v>225.9905</v>
      </c>
      <c r="G7741">
        <v>226.72495000000001</v>
      </c>
      <c r="H7741">
        <v>221.697907292932</v>
      </c>
      <c r="I7741">
        <v>240.91</v>
      </c>
      <c r="X7741">
        <v>2017</v>
      </c>
      <c r="Y7741">
        <v>11</v>
      </c>
      <c r="Z7741">
        <v>19</v>
      </c>
      <c r="AA7741">
        <v>11</v>
      </c>
      <c r="AB7741" s="3" t="str">
        <f>TEXT(X7741,"0000") &amp; "-" &amp; TEXT(Y7741,"00") &amp; "-" &amp; TEXT(Z7741,"00") &amp; " " &amp; TEXT(AA7741,"00")</f>
        <v>2017-11-19 11</v>
      </c>
      <c r="AC7741">
        <v>264.83080000000001</v>
      </c>
      <c r="AD7741">
        <v>240.91</v>
      </c>
      <c r="AE7741">
        <f>ABS(AC7741-AD7741)</f>
        <v>23.920800000000014</v>
      </c>
      <c r="AP7741">
        <v>2017</v>
      </c>
      <c r="AQ7741">
        <v>11</v>
      </c>
      <c r="AR7741">
        <v>19</v>
      </c>
      <c r="AS7741">
        <v>11</v>
      </c>
      <c r="AT7741" s="3" t="str">
        <f>TEXT(AP7741,"0000") &amp; "-" &amp; TEXT(AQ7741,"00") &amp; "-" &amp; TEXT(AR7741,"00") &amp; " " &amp; TEXT(AS7741,"00")</f>
        <v>2017-11-19 11</v>
      </c>
      <c r="AU7741">
        <v>263.695125907592</v>
      </c>
      <c r="AV7741">
        <v>240.91</v>
      </c>
      <c r="AW7741">
        <f>ABS(AU7741-AV7741)</f>
        <v>22.785125907592004</v>
      </c>
    </row>
    <row r="7742" spans="1:49" x14ac:dyDescent="0.35">
      <c r="A7742">
        <v>2017</v>
      </c>
      <c r="B7742">
        <v>11</v>
      </c>
      <c r="C7742">
        <v>19</v>
      </c>
      <c r="D7742">
        <v>12</v>
      </c>
      <c r="E7742" s="3" t="str">
        <f t="shared" si="120"/>
        <v>2017-11-19 12</v>
      </c>
      <c r="F7742">
        <v>238.03</v>
      </c>
      <c r="G7742">
        <v>233.08124000000001</v>
      </c>
      <c r="H7742">
        <v>219.51468573302901</v>
      </c>
      <c r="I7742">
        <v>257.13</v>
      </c>
      <c r="X7742">
        <v>2017</v>
      </c>
      <c r="Y7742">
        <v>11</v>
      </c>
      <c r="Z7742">
        <v>19</v>
      </c>
      <c r="AA7742">
        <v>12</v>
      </c>
      <c r="AB7742" s="3" t="str">
        <f>TEXT(X7742,"0000") &amp; "-" &amp; TEXT(Y7742,"00") &amp; "-" &amp; TEXT(Z7742,"00") &amp; " " &amp; TEXT(AA7742,"00")</f>
        <v>2017-11-19 12</v>
      </c>
      <c r="AC7742">
        <v>259.87990000000002</v>
      </c>
      <c r="AD7742">
        <v>257.13</v>
      </c>
      <c r="AE7742">
        <f>ABS(AC7742-AD7742)</f>
        <v>2.7499000000000251</v>
      </c>
      <c r="AP7742">
        <v>2017</v>
      </c>
      <c r="AQ7742">
        <v>11</v>
      </c>
      <c r="AR7742">
        <v>19</v>
      </c>
      <c r="AS7742">
        <v>12</v>
      </c>
      <c r="AT7742" s="3" t="str">
        <f>TEXT(AP7742,"0000") &amp; "-" &amp; TEXT(AQ7742,"00") &amp; "-" &amp; TEXT(AR7742,"00") &amp; " " &amp; TEXT(AS7742,"00")</f>
        <v>2017-11-19 12</v>
      </c>
      <c r="AU7742">
        <v>269.31563950183101</v>
      </c>
      <c r="AV7742">
        <v>257.13</v>
      </c>
      <c r="AW7742">
        <f>ABS(AU7742-AV7742)</f>
        <v>12.18563950183102</v>
      </c>
    </row>
    <row r="7743" spans="1:49" x14ac:dyDescent="0.35">
      <c r="A7743">
        <v>2017</v>
      </c>
      <c r="B7743">
        <v>11</v>
      </c>
      <c r="C7743">
        <v>19</v>
      </c>
      <c r="D7743">
        <v>13</v>
      </c>
      <c r="E7743" s="3" t="str">
        <f t="shared" si="120"/>
        <v>2017-11-19 13</v>
      </c>
      <c r="F7743">
        <v>180.014299999999</v>
      </c>
      <c r="G7743">
        <v>183.99585999999999</v>
      </c>
      <c r="H7743">
        <v>180.07707328225899</v>
      </c>
      <c r="I7743">
        <v>188.92</v>
      </c>
      <c r="X7743">
        <v>2017</v>
      </c>
      <c r="Y7743">
        <v>11</v>
      </c>
      <c r="Z7743">
        <v>19</v>
      </c>
      <c r="AA7743">
        <v>13</v>
      </c>
      <c r="AB7743" s="3" t="str">
        <f>TEXT(X7743,"0000") &amp; "-" &amp; TEXT(Y7743,"00") &amp; "-" &amp; TEXT(Z7743,"00") &amp; " " &amp; TEXT(AA7743,"00")</f>
        <v>2017-11-19 13</v>
      </c>
      <c r="AC7743">
        <v>194.81899999999899</v>
      </c>
      <c r="AD7743">
        <v>188.92</v>
      </c>
      <c r="AE7743">
        <f>ABS(AC7743-AD7743)</f>
        <v>5.8989999999990061</v>
      </c>
      <c r="AP7743">
        <v>2017</v>
      </c>
      <c r="AQ7743">
        <v>11</v>
      </c>
      <c r="AR7743">
        <v>19</v>
      </c>
      <c r="AS7743">
        <v>13</v>
      </c>
      <c r="AT7743" s="3" t="str">
        <f>TEXT(AP7743,"0000") &amp; "-" &amp; TEXT(AQ7743,"00") &amp; "-" &amp; TEXT(AR7743,"00") &amp; " " &amp; TEXT(AS7743,"00")</f>
        <v>2017-11-19 13</v>
      </c>
      <c r="AU7743">
        <v>218.61141859910001</v>
      </c>
      <c r="AV7743">
        <v>188.92</v>
      </c>
      <c r="AW7743">
        <f>ABS(AU7743-AV7743)</f>
        <v>29.691418599100018</v>
      </c>
    </row>
    <row r="7744" spans="1:49" x14ac:dyDescent="0.35">
      <c r="A7744">
        <v>2017</v>
      </c>
      <c r="B7744">
        <v>11</v>
      </c>
      <c r="C7744">
        <v>19</v>
      </c>
      <c r="D7744">
        <v>14</v>
      </c>
      <c r="E7744" s="3" t="str">
        <f t="shared" si="120"/>
        <v>2017-11-19 14</v>
      </c>
      <c r="F7744">
        <v>117.23950000000001</v>
      </c>
      <c r="G7744">
        <v>113.94955400000001</v>
      </c>
      <c r="H7744">
        <v>120.93592274220801</v>
      </c>
      <c r="I7744">
        <v>119.29</v>
      </c>
      <c r="X7744">
        <v>2017</v>
      </c>
      <c r="Y7744">
        <v>11</v>
      </c>
      <c r="Z7744">
        <v>19</v>
      </c>
      <c r="AA7744">
        <v>14</v>
      </c>
      <c r="AB7744" s="3" t="str">
        <f>TEXT(X7744,"0000") &amp; "-" &amp; TEXT(Y7744,"00") &amp; "-" &amp; TEXT(Z7744,"00") &amp; " " &amp; TEXT(AA7744,"00")</f>
        <v>2017-11-19 14</v>
      </c>
      <c r="AC7744">
        <v>127.4776</v>
      </c>
      <c r="AD7744">
        <v>119.29</v>
      </c>
      <c r="AE7744">
        <f>ABS(AC7744-AD7744)</f>
        <v>8.1875999999999891</v>
      </c>
      <c r="AP7744">
        <v>2017</v>
      </c>
      <c r="AQ7744">
        <v>11</v>
      </c>
      <c r="AR7744">
        <v>19</v>
      </c>
      <c r="AS7744">
        <v>14</v>
      </c>
      <c r="AT7744" s="3" t="str">
        <f>TEXT(AP7744,"0000") &amp; "-" &amp; TEXT(AQ7744,"00") &amp; "-" &amp; TEXT(AR7744,"00") &amp; " " &amp; TEXT(AS7744,"00")</f>
        <v>2017-11-19 14</v>
      </c>
      <c r="AU7744">
        <v>130.76417901670499</v>
      </c>
      <c r="AV7744">
        <v>119.29</v>
      </c>
      <c r="AW7744">
        <f>ABS(AU7744-AV7744)</f>
        <v>11.47417901670498</v>
      </c>
    </row>
    <row r="7745" spans="1:49" x14ac:dyDescent="0.35">
      <c r="A7745">
        <v>2017</v>
      </c>
      <c r="B7745">
        <v>11</v>
      </c>
      <c r="C7745">
        <v>19</v>
      </c>
      <c r="D7745">
        <v>15</v>
      </c>
      <c r="E7745" s="3" t="str">
        <f t="shared" si="120"/>
        <v>2017-11-19 15</v>
      </c>
      <c r="F7745">
        <v>32.786899999999903</v>
      </c>
      <c r="G7745">
        <v>38.205207999999999</v>
      </c>
      <c r="H7745">
        <v>43.065194395408</v>
      </c>
      <c r="I7745">
        <v>32.99</v>
      </c>
      <c r="X7745">
        <v>2017</v>
      </c>
      <c r="Y7745">
        <v>11</v>
      </c>
      <c r="Z7745">
        <v>19</v>
      </c>
      <c r="AA7745">
        <v>15</v>
      </c>
      <c r="AB7745" s="3" t="str">
        <f>TEXT(X7745,"0000") &amp; "-" &amp; TEXT(Y7745,"00") &amp; "-" &amp; TEXT(Z7745,"00") &amp; " " &amp; TEXT(AA7745,"00")</f>
        <v>2017-11-19 15</v>
      </c>
      <c r="AC7745">
        <v>35.278999999999897</v>
      </c>
      <c r="AD7745">
        <v>32.99</v>
      </c>
      <c r="AE7745">
        <f>ABS(AC7745-AD7745)</f>
        <v>2.2889999999998949</v>
      </c>
      <c r="AP7745">
        <v>2017</v>
      </c>
      <c r="AQ7745">
        <v>11</v>
      </c>
      <c r="AR7745">
        <v>19</v>
      </c>
      <c r="AS7745">
        <v>15</v>
      </c>
      <c r="AT7745" s="3" t="str">
        <f>TEXT(AP7745,"0000") &amp; "-" &amp; TEXT(AQ7745,"00") &amp; "-" &amp; TEXT(AR7745,"00") &amp; " " &amp; TEXT(AS7745,"00")</f>
        <v>2017-11-19 15</v>
      </c>
      <c r="AU7745">
        <v>39.300017085205603</v>
      </c>
      <c r="AV7745">
        <v>32.99</v>
      </c>
      <c r="AW7745">
        <f>ABS(AU7745-AV7745)</f>
        <v>6.310017085205601</v>
      </c>
    </row>
    <row r="7746" spans="1:49" x14ac:dyDescent="0.35">
      <c r="A7746">
        <v>2017</v>
      </c>
      <c r="B7746">
        <v>11</v>
      </c>
      <c r="C7746">
        <v>19</v>
      </c>
      <c r="D7746">
        <v>16</v>
      </c>
      <c r="E7746" s="3" t="str">
        <f t="shared" ref="E7746:E7809" si="121">TEXT(A7746,"0000") &amp; "-" &amp; TEXT(B7746,"00") &amp; "-" &amp; TEXT(C7746,"00") &amp; " " &amp; TEXT(D7746,"00")</f>
        <v>2017-11-19 16</v>
      </c>
      <c r="F7746">
        <v>0</v>
      </c>
      <c r="G7746">
        <v>-0.17833926</v>
      </c>
      <c r="H7746">
        <v>0.29560021867541297</v>
      </c>
      <c r="I7746">
        <v>0</v>
      </c>
      <c r="X7746">
        <v>2017</v>
      </c>
      <c r="Y7746">
        <v>11</v>
      </c>
      <c r="Z7746">
        <v>19</v>
      </c>
      <c r="AA7746">
        <v>16</v>
      </c>
      <c r="AB7746" s="3" t="str">
        <f>TEXT(X7746,"0000") &amp; "-" &amp; TEXT(Y7746,"00") &amp; "-" &amp; TEXT(Z7746,"00") &amp; " " &amp; TEXT(AA7746,"00")</f>
        <v>2017-11-19 16</v>
      </c>
      <c r="AC7746">
        <v>0</v>
      </c>
      <c r="AD7746">
        <v>0</v>
      </c>
      <c r="AE7746">
        <f>ABS(AC7746-AD7746)</f>
        <v>0</v>
      </c>
      <c r="AP7746">
        <v>2017</v>
      </c>
      <c r="AQ7746">
        <v>11</v>
      </c>
      <c r="AR7746">
        <v>19</v>
      </c>
      <c r="AS7746">
        <v>16</v>
      </c>
      <c r="AT7746" s="3" t="str">
        <f>TEXT(AP7746,"0000") &amp; "-" &amp; TEXT(AQ7746,"00") &amp; "-" &amp; TEXT(AR7746,"00") &amp; " " &amp; TEXT(AS7746,"00")</f>
        <v>2017-11-19 16</v>
      </c>
      <c r="AU7746">
        <v>0.73399466522366497</v>
      </c>
      <c r="AV7746">
        <v>0</v>
      </c>
      <c r="AW7746">
        <f>ABS(AU7746-AV7746)</f>
        <v>0.73399466522366497</v>
      </c>
    </row>
    <row r="7747" spans="1:49" x14ac:dyDescent="0.35">
      <c r="A7747">
        <v>2017</v>
      </c>
      <c r="B7747">
        <v>11</v>
      </c>
      <c r="C7747">
        <v>19</v>
      </c>
      <c r="D7747">
        <v>17</v>
      </c>
      <c r="E7747" s="3" t="str">
        <f t="shared" si="121"/>
        <v>2017-11-19 17</v>
      </c>
      <c r="F7747">
        <v>0</v>
      </c>
      <c r="G7747">
        <v>0.69167184999999998</v>
      </c>
      <c r="H7747">
        <v>0.21857931070594899</v>
      </c>
      <c r="I7747">
        <v>0</v>
      </c>
      <c r="X7747">
        <v>2017</v>
      </c>
      <c r="Y7747">
        <v>11</v>
      </c>
      <c r="Z7747">
        <v>19</v>
      </c>
      <c r="AA7747">
        <v>17</v>
      </c>
      <c r="AB7747" s="3" t="str">
        <f>TEXT(X7747,"0000") &amp; "-" &amp; TEXT(Y7747,"00") &amp; "-" &amp; TEXT(Z7747,"00") &amp; " " &amp; TEXT(AA7747,"00")</f>
        <v>2017-11-19 17</v>
      </c>
      <c r="AC7747">
        <v>0</v>
      </c>
      <c r="AD7747">
        <v>0</v>
      </c>
      <c r="AE7747">
        <f>ABS(AC7747-AD7747)</f>
        <v>0</v>
      </c>
      <c r="AP7747">
        <v>2017</v>
      </c>
      <c r="AQ7747">
        <v>11</v>
      </c>
      <c r="AR7747">
        <v>19</v>
      </c>
      <c r="AS7747">
        <v>17</v>
      </c>
      <c r="AT7747" s="3" t="str">
        <f>TEXT(AP7747,"0000") &amp; "-" &amp; TEXT(AQ7747,"00") &amp; "-" &amp; TEXT(AR7747,"00") &amp; " " &amp; TEXT(AS7747,"00")</f>
        <v>2017-11-19 17</v>
      </c>
      <c r="AU7747">
        <v>5.86291666666666E-2</v>
      </c>
      <c r="AV7747">
        <v>0</v>
      </c>
      <c r="AW7747">
        <f>ABS(AU7747-AV7747)</f>
        <v>5.86291666666666E-2</v>
      </c>
    </row>
    <row r="7748" spans="1:49" x14ac:dyDescent="0.35">
      <c r="A7748">
        <v>2017</v>
      </c>
      <c r="B7748">
        <v>11</v>
      </c>
      <c r="C7748">
        <v>19</v>
      </c>
      <c r="D7748">
        <v>18</v>
      </c>
      <c r="E7748" s="3" t="str">
        <f t="shared" si="121"/>
        <v>2017-11-19 18</v>
      </c>
      <c r="F7748">
        <v>0</v>
      </c>
      <c r="G7748">
        <v>0.15934271999999999</v>
      </c>
      <c r="H7748">
        <v>0.148801756356161</v>
      </c>
      <c r="I7748">
        <v>0</v>
      </c>
      <c r="X7748">
        <v>2017</v>
      </c>
      <c r="Y7748">
        <v>11</v>
      </c>
      <c r="Z7748">
        <v>19</v>
      </c>
      <c r="AA7748">
        <v>18</v>
      </c>
      <c r="AB7748" s="3" t="str">
        <f>TEXT(X7748,"0000") &amp; "-" &amp; TEXT(Y7748,"00") &amp; "-" &amp; TEXT(Z7748,"00") &amp; " " &amp; TEXT(AA7748,"00")</f>
        <v>2017-11-19 18</v>
      </c>
      <c r="AC7748">
        <v>0</v>
      </c>
      <c r="AD7748">
        <v>0</v>
      </c>
      <c r="AE7748">
        <f>ABS(AC7748-AD7748)</f>
        <v>0</v>
      </c>
      <c r="AP7748">
        <v>2017</v>
      </c>
      <c r="AQ7748">
        <v>11</v>
      </c>
      <c r="AR7748">
        <v>19</v>
      </c>
      <c r="AS7748">
        <v>18</v>
      </c>
      <c r="AT7748" s="3" t="str">
        <f>TEXT(AP7748,"0000") &amp; "-" &amp; TEXT(AQ7748,"00") &amp; "-" &amp; TEXT(AR7748,"00") &amp; " " &amp; TEXT(AS7748,"00")</f>
        <v>2017-11-19 18</v>
      </c>
      <c r="AU7748">
        <v>1.8334166666666599E-2</v>
      </c>
      <c r="AV7748">
        <v>0</v>
      </c>
      <c r="AW7748">
        <f>ABS(AU7748-AV7748)</f>
        <v>1.8334166666666599E-2</v>
      </c>
    </row>
    <row r="7749" spans="1:49" x14ac:dyDescent="0.35">
      <c r="A7749">
        <v>2017</v>
      </c>
      <c r="B7749">
        <v>11</v>
      </c>
      <c r="C7749">
        <v>19</v>
      </c>
      <c r="D7749">
        <v>19</v>
      </c>
      <c r="E7749" s="3" t="str">
        <f t="shared" si="121"/>
        <v>2017-11-19 19</v>
      </c>
      <c r="F7749">
        <v>0</v>
      </c>
      <c r="G7749">
        <v>-0.12483874</v>
      </c>
      <c r="H7749">
        <v>0.163177089614504</v>
      </c>
      <c r="I7749">
        <v>0</v>
      </c>
      <c r="X7749">
        <v>2017</v>
      </c>
      <c r="Y7749">
        <v>11</v>
      </c>
      <c r="Z7749">
        <v>19</v>
      </c>
      <c r="AA7749">
        <v>19</v>
      </c>
      <c r="AB7749" s="3" t="str">
        <f>TEXT(X7749,"0000") &amp; "-" &amp; TEXT(Y7749,"00") &amp; "-" &amp; TEXT(Z7749,"00") &amp; " " &amp; TEXT(AA7749,"00")</f>
        <v>2017-11-19 19</v>
      </c>
      <c r="AC7749">
        <v>0</v>
      </c>
      <c r="AD7749">
        <v>0</v>
      </c>
      <c r="AE7749">
        <f>ABS(AC7749-AD7749)</f>
        <v>0</v>
      </c>
      <c r="AP7749">
        <v>2017</v>
      </c>
      <c r="AQ7749">
        <v>11</v>
      </c>
      <c r="AR7749">
        <v>19</v>
      </c>
      <c r="AS7749">
        <v>19</v>
      </c>
      <c r="AT7749" s="3" t="str">
        <f>TEXT(AP7749,"0000") &amp; "-" &amp; TEXT(AQ7749,"00") &amp; "-" &amp; TEXT(AR7749,"00") &amp; " " &amp; TEXT(AS7749,"00")</f>
        <v>2017-11-19 19</v>
      </c>
      <c r="AU7749">
        <v>0</v>
      </c>
      <c r="AV7749">
        <v>0</v>
      </c>
      <c r="AW7749">
        <f>ABS(AU7749-AV7749)</f>
        <v>0</v>
      </c>
    </row>
    <row r="7750" spans="1:49" x14ac:dyDescent="0.35">
      <c r="A7750">
        <v>2017</v>
      </c>
      <c r="B7750">
        <v>11</v>
      </c>
      <c r="C7750">
        <v>19</v>
      </c>
      <c r="D7750">
        <v>20</v>
      </c>
      <c r="E7750" s="3" t="str">
        <f t="shared" si="121"/>
        <v>2017-11-19 20</v>
      </c>
      <c r="F7750">
        <v>0</v>
      </c>
      <c r="G7750">
        <v>-0.48546161999999998</v>
      </c>
      <c r="H7750">
        <v>-3.0089339183056001E-3</v>
      </c>
      <c r="I7750">
        <v>0</v>
      </c>
      <c r="X7750">
        <v>2017</v>
      </c>
      <c r="Y7750">
        <v>11</v>
      </c>
      <c r="Z7750">
        <v>19</v>
      </c>
      <c r="AA7750">
        <v>20</v>
      </c>
      <c r="AB7750" s="3" t="str">
        <f>TEXT(X7750,"0000") &amp; "-" &amp; TEXT(Y7750,"00") &amp; "-" &amp; TEXT(Z7750,"00") &amp; " " &amp; TEXT(AA7750,"00")</f>
        <v>2017-11-19 20</v>
      </c>
      <c r="AC7750">
        <v>0</v>
      </c>
      <c r="AD7750">
        <v>0</v>
      </c>
      <c r="AE7750">
        <f>ABS(AC7750-AD7750)</f>
        <v>0</v>
      </c>
      <c r="AP7750">
        <v>2017</v>
      </c>
      <c r="AQ7750">
        <v>11</v>
      </c>
      <c r="AR7750">
        <v>19</v>
      </c>
      <c r="AS7750">
        <v>20</v>
      </c>
      <c r="AT7750" s="3" t="str">
        <f>TEXT(AP7750,"0000") &amp; "-" &amp; TEXT(AQ7750,"00") &amp; "-" &amp; TEXT(AR7750,"00") &amp; " " &amp; TEXT(AS7750,"00")</f>
        <v>2017-11-19 20</v>
      </c>
      <c r="AU7750">
        <v>0</v>
      </c>
      <c r="AV7750">
        <v>0</v>
      </c>
      <c r="AW7750">
        <f>ABS(AU7750-AV7750)</f>
        <v>0</v>
      </c>
    </row>
    <row r="7751" spans="1:49" x14ac:dyDescent="0.35">
      <c r="A7751">
        <v>2017</v>
      </c>
      <c r="B7751">
        <v>11</v>
      </c>
      <c r="C7751">
        <v>19</v>
      </c>
      <c r="D7751">
        <v>21</v>
      </c>
      <c r="E7751" s="3" t="str">
        <f t="shared" si="121"/>
        <v>2017-11-19 21</v>
      </c>
      <c r="F7751">
        <v>0</v>
      </c>
      <c r="G7751">
        <v>-0.66109810000000002</v>
      </c>
      <c r="H7751">
        <v>-4.4546504772677499E-2</v>
      </c>
      <c r="I7751">
        <v>0</v>
      </c>
      <c r="X7751">
        <v>2017</v>
      </c>
      <c r="Y7751">
        <v>11</v>
      </c>
      <c r="Z7751">
        <v>19</v>
      </c>
      <c r="AA7751">
        <v>21</v>
      </c>
      <c r="AB7751" s="3" t="str">
        <f>TEXT(X7751,"0000") &amp; "-" &amp; TEXT(Y7751,"00") &amp; "-" &amp; TEXT(Z7751,"00") &amp; " " &amp; TEXT(AA7751,"00")</f>
        <v>2017-11-19 21</v>
      </c>
      <c r="AC7751">
        <v>0</v>
      </c>
      <c r="AD7751">
        <v>0</v>
      </c>
      <c r="AE7751">
        <f>ABS(AC7751-AD7751)</f>
        <v>0</v>
      </c>
      <c r="AP7751">
        <v>2017</v>
      </c>
      <c r="AQ7751">
        <v>11</v>
      </c>
      <c r="AR7751">
        <v>19</v>
      </c>
      <c r="AS7751">
        <v>21</v>
      </c>
      <c r="AT7751" s="3" t="str">
        <f>TEXT(AP7751,"0000") &amp; "-" &amp; TEXT(AQ7751,"00") &amp; "-" &amp; TEXT(AR7751,"00") &amp; " " &amp; TEXT(AS7751,"00")</f>
        <v>2017-11-19 21</v>
      </c>
      <c r="AU7751">
        <v>0</v>
      </c>
      <c r="AV7751">
        <v>0</v>
      </c>
      <c r="AW7751">
        <f>ABS(AU7751-AV7751)</f>
        <v>0</v>
      </c>
    </row>
    <row r="7752" spans="1:49" x14ac:dyDescent="0.35">
      <c r="A7752">
        <v>2017</v>
      </c>
      <c r="B7752">
        <v>11</v>
      </c>
      <c r="C7752">
        <v>19</v>
      </c>
      <c r="D7752">
        <v>22</v>
      </c>
      <c r="E7752" s="3" t="str">
        <f t="shared" si="121"/>
        <v>2017-11-19 22</v>
      </c>
      <c r="F7752">
        <v>0</v>
      </c>
      <c r="G7752">
        <v>-0.50347779999999998</v>
      </c>
      <c r="H7752">
        <v>-5.0617784167325798E-2</v>
      </c>
      <c r="I7752">
        <v>0</v>
      </c>
      <c r="X7752">
        <v>2017</v>
      </c>
      <c r="Y7752">
        <v>11</v>
      </c>
      <c r="Z7752">
        <v>19</v>
      </c>
      <c r="AA7752">
        <v>22</v>
      </c>
      <c r="AB7752" s="3" t="str">
        <f>TEXT(X7752,"0000") &amp; "-" &amp; TEXT(Y7752,"00") &amp; "-" &amp; TEXT(Z7752,"00") &amp; " " &amp; TEXT(AA7752,"00")</f>
        <v>2017-11-19 22</v>
      </c>
      <c r="AC7752">
        <v>0</v>
      </c>
      <c r="AD7752">
        <v>0</v>
      </c>
      <c r="AE7752">
        <f>ABS(AC7752-AD7752)</f>
        <v>0</v>
      </c>
      <c r="AP7752">
        <v>2017</v>
      </c>
      <c r="AQ7752">
        <v>11</v>
      </c>
      <c r="AR7752">
        <v>19</v>
      </c>
      <c r="AS7752">
        <v>22</v>
      </c>
      <c r="AT7752" s="3" t="str">
        <f>TEXT(AP7752,"0000") &amp; "-" &amp; TEXT(AQ7752,"00") &amp; "-" &amp; TEXT(AR7752,"00") &amp; " " &amp; TEXT(AS7752,"00")</f>
        <v>2017-11-19 22</v>
      </c>
      <c r="AU7752">
        <v>0</v>
      </c>
      <c r="AV7752">
        <v>0</v>
      </c>
      <c r="AW7752">
        <f>ABS(AU7752-AV7752)</f>
        <v>0</v>
      </c>
    </row>
    <row r="7753" spans="1:49" x14ac:dyDescent="0.35">
      <c r="A7753">
        <v>2017</v>
      </c>
      <c r="B7753">
        <v>11</v>
      </c>
      <c r="C7753">
        <v>19</v>
      </c>
      <c r="D7753">
        <v>23</v>
      </c>
      <c r="E7753" s="3" t="str">
        <f t="shared" si="121"/>
        <v>2017-11-19 23</v>
      </c>
      <c r="F7753">
        <v>0</v>
      </c>
      <c r="G7753">
        <v>-0.71237737000000001</v>
      </c>
      <c r="H7753">
        <v>-5.0617784167325798E-2</v>
      </c>
      <c r="I7753">
        <v>0</v>
      </c>
      <c r="X7753">
        <v>2017</v>
      </c>
      <c r="Y7753">
        <v>11</v>
      </c>
      <c r="Z7753">
        <v>19</v>
      </c>
      <c r="AA7753">
        <v>23</v>
      </c>
      <c r="AB7753" s="3" t="str">
        <f>TEXT(X7753,"0000") &amp; "-" &amp; TEXT(Y7753,"00") &amp; "-" &amp; TEXT(Z7753,"00") &amp; " " &amp; TEXT(AA7753,"00")</f>
        <v>2017-11-19 23</v>
      </c>
      <c r="AC7753">
        <v>0</v>
      </c>
      <c r="AD7753">
        <v>0</v>
      </c>
      <c r="AE7753">
        <f>ABS(AC7753-AD7753)</f>
        <v>0</v>
      </c>
      <c r="AP7753">
        <v>2017</v>
      </c>
      <c r="AQ7753">
        <v>11</v>
      </c>
      <c r="AR7753">
        <v>19</v>
      </c>
      <c r="AS7753">
        <v>23</v>
      </c>
      <c r="AT7753" s="3" t="str">
        <f>TEXT(AP7753,"0000") &amp; "-" &amp; TEXT(AQ7753,"00") &amp; "-" &amp; TEXT(AR7753,"00") &amp; " " &amp; TEXT(AS7753,"00")</f>
        <v>2017-11-19 23</v>
      </c>
      <c r="AU7753">
        <v>0</v>
      </c>
      <c r="AV7753">
        <v>0</v>
      </c>
      <c r="AW7753">
        <f>ABS(AU7753-AV7753)</f>
        <v>0</v>
      </c>
    </row>
    <row r="7754" spans="1:49" x14ac:dyDescent="0.35">
      <c r="A7754">
        <v>2017</v>
      </c>
      <c r="B7754">
        <v>11</v>
      </c>
      <c r="C7754">
        <v>20</v>
      </c>
      <c r="D7754">
        <v>0</v>
      </c>
      <c r="E7754" s="3" t="str">
        <f t="shared" si="121"/>
        <v>2017-11-20 00</v>
      </c>
      <c r="F7754">
        <v>0</v>
      </c>
      <c r="G7754">
        <v>-0.45402318000000003</v>
      </c>
      <c r="H7754">
        <v>-8.2753932318767695E-2</v>
      </c>
      <c r="I7754">
        <v>0</v>
      </c>
      <c r="X7754">
        <v>2017</v>
      </c>
      <c r="Y7754">
        <v>11</v>
      </c>
      <c r="Z7754">
        <v>20</v>
      </c>
      <c r="AA7754">
        <v>0</v>
      </c>
      <c r="AB7754" s="3" t="str">
        <f>TEXT(X7754,"0000") &amp; "-" &amp; TEXT(Y7754,"00") &amp; "-" &amp; TEXT(Z7754,"00") &amp; " " &amp; TEXT(AA7754,"00")</f>
        <v>2017-11-20 00</v>
      </c>
      <c r="AC7754">
        <v>0</v>
      </c>
      <c r="AD7754">
        <v>0</v>
      </c>
      <c r="AE7754">
        <f>ABS(AC7754-AD7754)</f>
        <v>0</v>
      </c>
      <c r="AP7754">
        <v>2017</v>
      </c>
      <c r="AQ7754">
        <v>11</v>
      </c>
      <c r="AR7754">
        <v>20</v>
      </c>
      <c r="AS7754">
        <v>0</v>
      </c>
      <c r="AT7754" s="3" t="str">
        <f>TEXT(AP7754,"0000") &amp; "-" &amp; TEXT(AQ7754,"00") &amp; "-" &amp; TEXT(AR7754,"00") &amp; " " &amp; TEXT(AS7754,"00")</f>
        <v>2017-11-20 00</v>
      </c>
      <c r="AU7754">
        <v>0</v>
      </c>
      <c r="AV7754">
        <v>0</v>
      </c>
      <c r="AW7754">
        <f>ABS(AU7754-AV7754)</f>
        <v>0</v>
      </c>
    </row>
    <row r="7755" spans="1:49" x14ac:dyDescent="0.35">
      <c r="A7755">
        <v>2017</v>
      </c>
      <c r="B7755">
        <v>11</v>
      </c>
      <c r="C7755">
        <v>20</v>
      </c>
      <c r="D7755">
        <v>1</v>
      </c>
      <c r="E7755" s="3" t="str">
        <f t="shared" si="121"/>
        <v>2017-11-20 01</v>
      </c>
      <c r="F7755">
        <v>0</v>
      </c>
      <c r="G7755">
        <v>-0.31632062999999999</v>
      </c>
      <c r="H7755">
        <v>-8.2753932318767695E-2</v>
      </c>
      <c r="I7755">
        <v>0</v>
      </c>
      <c r="X7755">
        <v>2017</v>
      </c>
      <c r="Y7755">
        <v>11</v>
      </c>
      <c r="Z7755">
        <v>20</v>
      </c>
      <c r="AA7755">
        <v>1</v>
      </c>
      <c r="AB7755" s="3" t="str">
        <f>TEXT(X7755,"0000") &amp; "-" &amp; TEXT(Y7755,"00") &amp; "-" &amp; TEXT(Z7755,"00") &amp; " " &amp; TEXT(AA7755,"00")</f>
        <v>2017-11-20 01</v>
      </c>
      <c r="AC7755">
        <v>0</v>
      </c>
      <c r="AD7755">
        <v>0</v>
      </c>
      <c r="AE7755">
        <f>ABS(AC7755-AD7755)</f>
        <v>0</v>
      </c>
      <c r="AP7755">
        <v>2017</v>
      </c>
      <c r="AQ7755">
        <v>11</v>
      </c>
      <c r="AR7755">
        <v>20</v>
      </c>
      <c r="AS7755">
        <v>1</v>
      </c>
      <c r="AT7755" s="3" t="str">
        <f>TEXT(AP7755,"0000") &amp; "-" &amp; TEXT(AQ7755,"00") &amp; "-" &amp; TEXT(AR7755,"00") &amp; " " &amp; TEXT(AS7755,"00")</f>
        <v>2017-11-20 01</v>
      </c>
      <c r="AU7755">
        <v>0</v>
      </c>
      <c r="AV7755">
        <v>0</v>
      </c>
      <c r="AW7755">
        <f>ABS(AU7755-AV7755)</f>
        <v>0</v>
      </c>
    </row>
    <row r="7756" spans="1:49" x14ac:dyDescent="0.35">
      <c r="A7756">
        <v>2017</v>
      </c>
      <c r="B7756">
        <v>11</v>
      </c>
      <c r="C7756">
        <v>20</v>
      </c>
      <c r="D7756">
        <v>2</v>
      </c>
      <c r="E7756" s="3" t="str">
        <f t="shared" si="121"/>
        <v>2017-11-20 02</v>
      </c>
      <c r="F7756">
        <v>0</v>
      </c>
      <c r="G7756">
        <v>0.92717713000000002</v>
      </c>
      <c r="H7756">
        <v>0.75342644665748604</v>
      </c>
      <c r="I7756">
        <v>0</v>
      </c>
      <c r="X7756">
        <v>2017</v>
      </c>
      <c r="Y7756">
        <v>11</v>
      </c>
      <c r="Z7756">
        <v>20</v>
      </c>
      <c r="AA7756">
        <v>2</v>
      </c>
      <c r="AB7756" s="3" t="str">
        <f>TEXT(X7756,"0000") &amp; "-" &amp; TEXT(Y7756,"00") &amp; "-" &amp; TEXT(Z7756,"00") &amp; " " &amp; TEXT(AA7756,"00")</f>
        <v>2017-11-20 02</v>
      </c>
      <c r="AC7756">
        <v>0</v>
      </c>
      <c r="AD7756">
        <v>0</v>
      </c>
      <c r="AE7756">
        <f>ABS(AC7756-AD7756)</f>
        <v>0</v>
      </c>
      <c r="AP7756">
        <v>2017</v>
      </c>
      <c r="AQ7756">
        <v>11</v>
      </c>
      <c r="AR7756">
        <v>20</v>
      </c>
      <c r="AS7756">
        <v>2</v>
      </c>
      <c r="AT7756" s="3" t="str">
        <f>TEXT(AP7756,"0000") &amp; "-" &amp; TEXT(AQ7756,"00") &amp; "-" &amp; TEXT(AR7756,"00") &amp; " " &amp; TEXT(AS7756,"00")</f>
        <v>2017-11-20 02</v>
      </c>
      <c r="AU7756">
        <v>0</v>
      </c>
      <c r="AV7756">
        <v>0</v>
      </c>
      <c r="AW7756">
        <f>ABS(AU7756-AV7756)</f>
        <v>0</v>
      </c>
    </row>
    <row r="7757" spans="1:49" x14ac:dyDescent="0.35">
      <c r="A7757">
        <v>2017</v>
      </c>
      <c r="B7757">
        <v>11</v>
      </c>
      <c r="C7757">
        <v>20</v>
      </c>
      <c r="D7757">
        <v>3</v>
      </c>
      <c r="E7757" s="3" t="str">
        <f t="shared" si="121"/>
        <v>2017-11-20 03</v>
      </c>
      <c r="F7757">
        <v>0</v>
      </c>
      <c r="G7757">
        <v>1.2505542999999999</v>
      </c>
      <c r="H7757">
        <v>0.94713788706261903</v>
      </c>
      <c r="I7757">
        <v>0</v>
      </c>
      <c r="X7757">
        <v>2017</v>
      </c>
      <c r="Y7757">
        <v>11</v>
      </c>
      <c r="Z7757">
        <v>20</v>
      </c>
      <c r="AA7757">
        <v>3</v>
      </c>
      <c r="AB7757" s="3" t="str">
        <f>TEXT(X7757,"0000") &amp; "-" &amp; TEXT(Y7757,"00") &amp; "-" &amp; TEXT(Z7757,"00") &amp; " " &amp; TEXT(AA7757,"00")</f>
        <v>2017-11-20 03</v>
      </c>
      <c r="AC7757">
        <v>0</v>
      </c>
      <c r="AD7757">
        <v>0</v>
      </c>
      <c r="AE7757">
        <f>ABS(AC7757-AD7757)</f>
        <v>0</v>
      </c>
      <c r="AP7757">
        <v>2017</v>
      </c>
      <c r="AQ7757">
        <v>11</v>
      </c>
      <c r="AR7757">
        <v>20</v>
      </c>
      <c r="AS7757">
        <v>3</v>
      </c>
      <c r="AT7757" s="3" t="str">
        <f>TEXT(AP7757,"0000") &amp; "-" &amp; TEXT(AQ7757,"00") &amp; "-" &amp; TEXT(AR7757,"00") &amp; " " &amp; TEXT(AS7757,"00")</f>
        <v>2017-11-20 03</v>
      </c>
      <c r="AU7757">
        <v>0</v>
      </c>
      <c r="AV7757">
        <v>0</v>
      </c>
      <c r="AW7757">
        <f>ABS(AU7757-AV7757)</f>
        <v>0</v>
      </c>
    </row>
    <row r="7758" spans="1:49" x14ac:dyDescent="0.35">
      <c r="A7758">
        <v>2017</v>
      </c>
      <c r="B7758">
        <v>11</v>
      </c>
      <c r="C7758">
        <v>20</v>
      </c>
      <c r="D7758">
        <v>4</v>
      </c>
      <c r="E7758" s="3" t="str">
        <f t="shared" si="121"/>
        <v>2017-11-20 04</v>
      </c>
      <c r="F7758">
        <v>0</v>
      </c>
      <c r="G7758">
        <v>1.0751854999999999</v>
      </c>
      <c r="H7758">
        <v>0.97275734627292398</v>
      </c>
      <c r="I7758">
        <v>0</v>
      </c>
      <c r="X7758">
        <v>2017</v>
      </c>
      <c r="Y7758">
        <v>11</v>
      </c>
      <c r="Z7758">
        <v>20</v>
      </c>
      <c r="AA7758">
        <v>4</v>
      </c>
      <c r="AB7758" s="3" t="str">
        <f>TEXT(X7758,"0000") &amp; "-" &amp; TEXT(Y7758,"00") &amp; "-" &amp; TEXT(Z7758,"00") &amp; " " &amp; TEXT(AA7758,"00")</f>
        <v>2017-11-20 04</v>
      </c>
      <c r="AC7758">
        <v>0</v>
      </c>
      <c r="AD7758">
        <v>0</v>
      </c>
      <c r="AE7758">
        <f>ABS(AC7758-AD7758)</f>
        <v>0</v>
      </c>
      <c r="AP7758">
        <v>2017</v>
      </c>
      <c r="AQ7758">
        <v>11</v>
      </c>
      <c r="AR7758">
        <v>20</v>
      </c>
      <c r="AS7758">
        <v>4</v>
      </c>
      <c r="AT7758" s="3" t="str">
        <f>TEXT(AP7758,"0000") &amp; "-" &amp; TEXT(AQ7758,"00") &amp; "-" &amp; TEXT(AR7758,"00") &amp; " " &amp; TEXT(AS7758,"00")</f>
        <v>2017-11-20 04</v>
      </c>
      <c r="AU7758">
        <v>0</v>
      </c>
      <c r="AV7758">
        <v>0</v>
      </c>
      <c r="AW7758">
        <f>ABS(AU7758-AV7758)</f>
        <v>0</v>
      </c>
    </row>
    <row r="7759" spans="1:49" x14ac:dyDescent="0.35">
      <c r="A7759">
        <v>2017</v>
      </c>
      <c r="B7759">
        <v>11</v>
      </c>
      <c r="C7759">
        <v>20</v>
      </c>
      <c r="D7759">
        <v>5</v>
      </c>
      <c r="E7759" s="3" t="str">
        <f t="shared" si="121"/>
        <v>2017-11-20 05</v>
      </c>
      <c r="F7759">
        <v>0</v>
      </c>
      <c r="G7759">
        <v>1.4382368000000001</v>
      </c>
      <c r="H7759">
        <v>0.37352954228688601</v>
      </c>
      <c r="I7759">
        <v>0</v>
      </c>
      <c r="X7759">
        <v>2017</v>
      </c>
      <c r="Y7759">
        <v>11</v>
      </c>
      <c r="Z7759">
        <v>20</v>
      </c>
      <c r="AA7759">
        <v>5</v>
      </c>
      <c r="AB7759" s="3" t="str">
        <f>TEXT(X7759,"0000") &amp; "-" &amp; TEXT(Y7759,"00") &amp; "-" &amp; TEXT(Z7759,"00") &amp; " " &amp; TEXT(AA7759,"00")</f>
        <v>2017-11-20 05</v>
      </c>
      <c r="AC7759">
        <v>0</v>
      </c>
      <c r="AD7759">
        <v>0</v>
      </c>
      <c r="AE7759">
        <f>ABS(AC7759-AD7759)</f>
        <v>0</v>
      </c>
      <c r="AP7759">
        <v>2017</v>
      </c>
      <c r="AQ7759">
        <v>11</v>
      </c>
      <c r="AR7759">
        <v>20</v>
      </c>
      <c r="AS7759">
        <v>5</v>
      </c>
      <c r="AT7759" s="3" t="str">
        <f>TEXT(AP7759,"0000") &amp; "-" &amp; TEXT(AQ7759,"00") &amp; "-" &amp; TEXT(AR7759,"00") &amp; " " &amp; TEXT(AS7759,"00")</f>
        <v>2017-11-20 05</v>
      </c>
      <c r="AU7759">
        <v>0</v>
      </c>
      <c r="AV7759">
        <v>0</v>
      </c>
      <c r="AW7759">
        <f>ABS(AU7759-AV7759)</f>
        <v>0</v>
      </c>
    </row>
    <row r="7760" spans="1:49" x14ac:dyDescent="0.35">
      <c r="A7760">
        <v>2017</v>
      </c>
      <c r="B7760">
        <v>11</v>
      </c>
      <c r="C7760">
        <v>20</v>
      </c>
      <c r="D7760">
        <v>6</v>
      </c>
      <c r="E7760" s="3" t="str">
        <f t="shared" si="121"/>
        <v>2017-11-20 06</v>
      </c>
      <c r="F7760">
        <v>0</v>
      </c>
      <c r="G7760">
        <v>2.4906163000000001</v>
      </c>
      <c r="H7760">
        <v>1.81067871011718</v>
      </c>
      <c r="I7760">
        <v>0</v>
      </c>
      <c r="X7760">
        <v>2017</v>
      </c>
      <c r="Y7760">
        <v>11</v>
      </c>
      <c r="Z7760">
        <v>20</v>
      </c>
      <c r="AA7760">
        <v>6</v>
      </c>
      <c r="AB7760" s="3" t="str">
        <f>TEXT(X7760,"0000") &amp; "-" &amp; TEXT(Y7760,"00") &amp; "-" &amp; TEXT(Z7760,"00") &amp; " " &amp; TEXT(AA7760,"00")</f>
        <v>2017-11-20 06</v>
      </c>
      <c r="AC7760">
        <v>0</v>
      </c>
      <c r="AD7760">
        <v>0</v>
      </c>
      <c r="AE7760">
        <f>ABS(AC7760-AD7760)</f>
        <v>0</v>
      </c>
      <c r="AP7760">
        <v>2017</v>
      </c>
      <c r="AQ7760">
        <v>11</v>
      </c>
      <c r="AR7760">
        <v>20</v>
      </c>
      <c r="AS7760">
        <v>6</v>
      </c>
      <c r="AT7760" s="3" t="str">
        <f>TEXT(AP7760,"0000") &amp; "-" &amp; TEXT(AQ7760,"00") &amp; "-" &amp; TEXT(AR7760,"00") &amp; " " &amp; TEXT(AS7760,"00")</f>
        <v>2017-11-20 06</v>
      </c>
      <c r="AU7760">
        <v>1.8866666666666601E-2</v>
      </c>
      <c r="AV7760">
        <v>0</v>
      </c>
      <c r="AW7760">
        <f>ABS(AU7760-AV7760)</f>
        <v>1.8866666666666601E-2</v>
      </c>
    </row>
    <row r="7761" spans="1:49" x14ac:dyDescent="0.35">
      <c r="A7761">
        <v>2017</v>
      </c>
      <c r="B7761">
        <v>11</v>
      </c>
      <c r="C7761">
        <v>20</v>
      </c>
      <c r="D7761">
        <v>7</v>
      </c>
      <c r="E7761" s="3" t="str">
        <f t="shared" si="121"/>
        <v>2017-11-20 07</v>
      </c>
      <c r="F7761">
        <v>0</v>
      </c>
      <c r="G7761">
        <v>5.6181049999999999</v>
      </c>
      <c r="H7761">
        <v>2.73350190082735</v>
      </c>
      <c r="I7761">
        <v>0</v>
      </c>
      <c r="X7761">
        <v>2017</v>
      </c>
      <c r="Y7761">
        <v>11</v>
      </c>
      <c r="Z7761">
        <v>20</v>
      </c>
      <c r="AA7761">
        <v>7</v>
      </c>
      <c r="AB7761" s="3" t="str">
        <f>TEXT(X7761,"0000") &amp; "-" &amp; TEXT(Y7761,"00") &amp; "-" &amp; TEXT(Z7761,"00") &amp; " " &amp; TEXT(AA7761,"00")</f>
        <v>2017-11-20 07</v>
      </c>
      <c r="AC7761">
        <v>0</v>
      </c>
      <c r="AD7761">
        <v>0</v>
      </c>
      <c r="AE7761">
        <f>ABS(AC7761-AD7761)</f>
        <v>0</v>
      </c>
      <c r="AP7761">
        <v>2017</v>
      </c>
      <c r="AQ7761">
        <v>11</v>
      </c>
      <c r="AR7761">
        <v>20</v>
      </c>
      <c r="AS7761">
        <v>7</v>
      </c>
      <c r="AT7761" s="3" t="str">
        <f>TEXT(AP7761,"0000") &amp; "-" &amp; TEXT(AQ7761,"00") &amp; "-" &amp; TEXT(AR7761,"00") &amp; " " &amp; TEXT(AS7761,"00")</f>
        <v>2017-11-20 07</v>
      </c>
      <c r="AU7761">
        <v>0.45506860822510797</v>
      </c>
      <c r="AV7761">
        <v>0</v>
      </c>
      <c r="AW7761">
        <f>ABS(AU7761-AV7761)</f>
        <v>0.45506860822510797</v>
      </c>
    </row>
    <row r="7762" spans="1:49" x14ac:dyDescent="0.35">
      <c r="A7762">
        <v>2017</v>
      </c>
      <c r="B7762">
        <v>11</v>
      </c>
      <c r="C7762">
        <v>20</v>
      </c>
      <c r="D7762">
        <v>8</v>
      </c>
      <c r="E7762" s="3" t="str">
        <f t="shared" si="121"/>
        <v>2017-11-20 08</v>
      </c>
      <c r="F7762">
        <v>39.595799999999997</v>
      </c>
      <c r="G7762">
        <v>52.933838000000002</v>
      </c>
      <c r="H7762">
        <v>51.114571045032498</v>
      </c>
      <c r="I7762">
        <v>30.34</v>
      </c>
      <c r="X7762">
        <v>2017</v>
      </c>
      <c r="Y7762">
        <v>11</v>
      </c>
      <c r="Z7762">
        <v>20</v>
      </c>
      <c r="AA7762">
        <v>8</v>
      </c>
      <c r="AB7762" s="3" t="str">
        <f>TEXT(X7762,"0000") &amp; "-" &amp; TEXT(Y7762,"00") &amp; "-" &amp; TEXT(Z7762,"00") &amp; " " &amp; TEXT(AA7762,"00")</f>
        <v>2017-11-20 08</v>
      </c>
      <c r="AC7762">
        <v>37.043300000000002</v>
      </c>
      <c r="AD7762">
        <v>30.34</v>
      </c>
      <c r="AE7762">
        <f>ABS(AC7762-AD7762)</f>
        <v>6.7033000000000023</v>
      </c>
      <c r="AP7762">
        <v>2017</v>
      </c>
      <c r="AQ7762">
        <v>11</v>
      </c>
      <c r="AR7762">
        <v>20</v>
      </c>
      <c r="AS7762">
        <v>8</v>
      </c>
      <c r="AT7762" s="3" t="str">
        <f>TEXT(AP7762,"0000") &amp; "-" &amp; TEXT(AQ7762,"00") &amp; "-" &amp; TEXT(AR7762,"00") &amp; " " &amp; TEXT(AS7762,"00")</f>
        <v>2017-11-20 08</v>
      </c>
      <c r="AU7762">
        <v>37.087926541069997</v>
      </c>
      <c r="AV7762">
        <v>30.34</v>
      </c>
      <c r="AW7762">
        <f>ABS(AU7762-AV7762)</f>
        <v>6.7479265410699973</v>
      </c>
    </row>
    <row r="7763" spans="1:49" x14ac:dyDescent="0.35">
      <c r="A7763">
        <v>2017</v>
      </c>
      <c r="B7763">
        <v>11</v>
      </c>
      <c r="C7763">
        <v>20</v>
      </c>
      <c r="D7763">
        <v>9</v>
      </c>
      <c r="E7763" s="3" t="str">
        <f t="shared" si="121"/>
        <v>2017-11-20 09</v>
      </c>
      <c r="F7763">
        <v>74.201299999999904</v>
      </c>
      <c r="G7763">
        <v>129.19691</v>
      </c>
      <c r="H7763">
        <v>121.031219383598</v>
      </c>
      <c r="I7763">
        <v>50.7</v>
      </c>
      <c r="X7763">
        <v>2017</v>
      </c>
      <c r="Y7763">
        <v>11</v>
      </c>
      <c r="Z7763">
        <v>20</v>
      </c>
      <c r="AA7763">
        <v>9</v>
      </c>
      <c r="AB7763" s="3" t="str">
        <f>TEXT(X7763,"0000") &amp; "-" &amp; TEXT(Y7763,"00") &amp; "-" &amp; TEXT(Z7763,"00") &amp; " " &amp; TEXT(AA7763,"00")</f>
        <v>2017-11-20 09</v>
      </c>
      <c r="AC7763">
        <v>65.281899999999894</v>
      </c>
      <c r="AD7763">
        <v>50.7</v>
      </c>
      <c r="AE7763">
        <f>ABS(AC7763-AD7763)</f>
        <v>14.581899999999891</v>
      </c>
      <c r="AP7763">
        <v>2017</v>
      </c>
      <c r="AQ7763">
        <v>11</v>
      </c>
      <c r="AR7763">
        <v>20</v>
      </c>
      <c r="AS7763">
        <v>9</v>
      </c>
      <c r="AT7763" s="3" t="str">
        <f>TEXT(AP7763,"0000") &amp; "-" &amp; TEXT(AQ7763,"00") &amp; "-" &amp; TEXT(AR7763,"00") &amp; " " &amp; TEXT(AS7763,"00")</f>
        <v>2017-11-20 09</v>
      </c>
      <c r="AU7763">
        <v>100.54066988267201</v>
      </c>
      <c r="AV7763">
        <v>50.7</v>
      </c>
      <c r="AW7763">
        <f>ABS(AU7763-AV7763)</f>
        <v>49.840669882672003</v>
      </c>
    </row>
    <row r="7764" spans="1:49" x14ac:dyDescent="0.35">
      <c r="A7764">
        <v>2017</v>
      </c>
      <c r="B7764">
        <v>11</v>
      </c>
      <c r="C7764">
        <v>20</v>
      </c>
      <c r="D7764">
        <v>10</v>
      </c>
      <c r="E7764" s="3" t="str">
        <f t="shared" si="121"/>
        <v>2017-11-20 10</v>
      </c>
      <c r="F7764">
        <v>105.372</v>
      </c>
      <c r="G7764">
        <v>177.29288</v>
      </c>
      <c r="H7764">
        <v>170.13292969399899</v>
      </c>
      <c r="I7764">
        <v>65.260000000000005</v>
      </c>
      <c r="X7764">
        <v>2017</v>
      </c>
      <c r="Y7764">
        <v>11</v>
      </c>
      <c r="Z7764">
        <v>20</v>
      </c>
      <c r="AA7764">
        <v>10</v>
      </c>
      <c r="AB7764" s="3" t="str">
        <f>TEXT(X7764,"0000") &amp; "-" &amp; TEXT(Y7764,"00") &amp; "-" &amp; TEXT(Z7764,"00") &amp; " " &amp; TEXT(AA7764,"00")</f>
        <v>2017-11-20 10</v>
      </c>
      <c r="AC7764">
        <v>91.009699999999995</v>
      </c>
      <c r="AD7764">
        <v>65.260000000000005</v>
      </c>
      <c r="AE7764">
        <f>ABS(AC7764-AD7764)</f>
        <v>25.74969999999999</v>
      </c>
      <c r="AP7764">
        <v>2017</v>
      </c>
      <c r="AQ7764">
        <v>11</v>
      </c>
      <c r="AR7764">
        <v>20</v>
      </c>
      <c r="AS7764">
        <v>10</v>
      </c>
      <c r="AT7764" s="3" t="str">
        <f>TEXT(AP7764,"0000") &amp; "-" &amp; TEXT(AQ7764,"00") &amp; "-" &amp; TEXT(AR7764,"00") &amp; " " &amp; TEXT(AS7764,"00")</f>
        <v>2017-11-20 10</v>
      </c>
      <c r="AU7764">
        <v>113.435693279387</v>
      </c>
      <c r="AV7764">
        <v>65.260000000000005</v>
      </c>
      <c r="AW7764">
        <f>ABS(AU7764-AV7764)</f>
        <v>48.175693279386991</v>
      </c>
    </row>
    <row r="7765" spans="1:49" x14ac:dyDescent="0.35">
      <c r="A7765">
        <v>2017</v>
      </c>
      <c r="B7765">
        <v>11</v>
      </c>
      <c r="C7765">
        <v>20</v>
      </c>
      <c r="D7765">
        <v>11</v>
      </c>
      <c r="E7765" s="3" t="str">
        <f t="shared" si="121"/>
        <v>2017-11-20 11</v>
      </c>
      <c r="F7765">
        <v>118.729299999999</v>
      </c>
      <c r="G7765">
        <v>203.70572999999999</v>
      </c>
      <c r="H7765">
        <v>209.69202967302499</v>
      </c>
      <c r="I7765">
        <v>87.91</v>
      </c>
      <c r="X7765">
        <v>2017</v>
      </c>
      <c r="Y7765">
        <v>11</v>
      </c>
      <c r="Z7765">
        <v>20</v>
      </c>
      <c r="AA7765">
        <v>11</v>
      </c>
      <c r="AB7765" s="3" t="str">
        <f>TEXT(X7765,"0000") &amp; "-" &amp; TEXT(Y7765,"00") &amp; "-" &amp; TEXT(Z7765,"00") &amp; " " &amp; TEXT(AA7765,"00")</f>
        <v>2017-11-20 11</v>
      </c>
      <c r="AC7765">
        <v>110.14639999999901</v>
      </c>
      <c r="AD7765">
        <v>87.91</v>
      </c>
      <c r="AE7765">
        <f>ABS(AC7765-AD7765)</f>
        <v>22.236399999999009</v>
      </c>
      <c r="AP7765">
        <v>2017</v>
      </c>
      <c r="AQ7765">
        <v>11</v>
      </c>
      <c r="AR7765">
        <v>20</v>
      </c>
      <c r="AS7765">
        <v>11</v>
      </c>
      <c r="AT7765" s="3" t="str">
        <f>TEXT(AP7765,"0000") &amp; "-" &amp; TEXT(AQ7765,"00") &amp; "-" &amp; TEXT(AR7765,"00") &amp; " " &amp; TEXT(AS7765,"00")</f>
        <v>2017-11-20 11</v>
      </c>
      <c r="AU7765">
        <v>147.403412486457</v>
      </c>
      <c r="AV7765">
        <v>87.91</v>
      </c>
      <c r="AW7765">
        <f>ABS(AU7765-AV7765)</f>
        <v>59.493412486457004</v>
      </c>
    </row>
    <row r="7766" spans="1:49" x14ac:dyDescent="0.35">
      <c r="A7766">
        <v>2017</v>
      </c>
      <c r="B7766">
        <v>11</v>
      </c>
      <c r="C7766">
        <v>20</v>
      </c>
      <c r="D7766">
        <v>12</v>
      </c>
      <c r="E7766" s="3" t="str">
        <f t="shared" si="121"/>
        <v>2017-11-20 12</v>
      </c>
      <c r="F7766">
        <v>113.4194</v>
      </c>
      <c r="G7766">
        <v>198.18674999999999</v>
      </c>
      <c r="H7766">
        <v>197.40183842975699</v>
      </c>
      <c r="I7766">
        <v>94.27</v>
      </c>
      <c r="X7766">
        <v>2017</v>
      </c>
      <c r="Y7766">
        <v>11</v>
      </c>
      <c r="Z7766">
        <v>20</v>
      </c>
      <c r="AA7766">
        <v>12</v>
      </c>
      <c r="AB7766" s="3" t="str">
        <f>TEXT(X7766,"0000") &amp; "-" &amp; TEXT(Y7766,"00") &amp; "-" &amp; TEXT(Z7766,"00") &amp; " " &amp; TEXT(AA7766,"00")</f>
        <v>2017-11-20 12</v>
      </c>
      <c r="AC7766">
        <v>106.5921</v>
      </c>
      <c r="AD7766">
        <v>94.27</v>
      </c>
      <c r="AE7766">
        <f>ABS(AC7766-AD7766)</f>
        <v>12.322100000000006</v>
      </c>
      <c r="AP7766">
        <v>2017</v>
      </c>
      <c r="AQ7766">
        <v>11</v>
      </c>
      <c r="AR7766">
        <v>20</v>
      </c>
      <c r="AS7766">
        <v>12</v>
      </c>
      <c r="AT7766" s="3" t="str">
        <f>TEXT(AP7766,"0000") &amp; "-" &amp; TEXT(AQ7766,"00") &amp; "-" &amp; TEXT(AR7766,"00") &amp; " " &amp; TEXT(AS7766,"00")</f>
        <v>2017-11-20 12</v>
      </c>
      <c r="AU7766">
        <v>131.25001572854899</v>
      </c>
      <c r="AV7766">
        <v>94.27</v>
      </c>
      <c r="AW7766">
        <f>ABS(AU7766-AV7766)</f>
        <v>36.980015728548992</v>
      </c>
    </row>
    <row r="7767" spans="1:49" x14ac:dyDescent="0.35">
      <c r="A7767">
        <v>2017</v>
      </c>
      <c r="B7767">
        <v>11</v>
      </c>
      <c r="C7767">
        <v>20</v>
      </c>
      <c r="D7767">
        <v>13</v>
      </c>
      <c r="E7767" s="3" t="str">
        <f t="shared" si="121"/>
        <v>2017-11-20 13</v>
      </c>
      <c r="F7767">
        <v>108.5735</v>
      </c>
      <c r="G7767">
        <v>156.96086</v>
      </c>
      <c r="H7767">
        <v>158.29996851434501</v>
      </c>
      <c r="I7767">
        <v>91.12</v>
      </c>
      <c r="X7767">
        <v>2017</v>
      </c>
      <c r="Y7767">
        <v>11</v>
      </c>
      <c r="Z7767">
        <v>20</v>
      </c>
      <c r="AA7767">
        <v>13</v>
      </c>
      <c r="AB7767" s="3" t="str">
        <f>TEXT(X7767,"0000") &amp; "-" &amp; TEXT(Y7767,"00") &amp; "-" &amp; TEXT(Z7767,"00") &amp; " " &amp; TEXT(AA7767,"00")</f>
        <v>2017-11-20 13</v>
      </c>
      <c r="AC7767">
        <v>96.711299999999994</v>
      </c>
      <c r="AD7767">
        <v>91.12</v>
      </c>
      <c r="AE7767">
        <f>ABS(AC7767-AD7767)</f>
        <v>5.5912999999999897</v>
      </c>
      <c r="AP7767">
        <v>2017</v>
      </c>
      <c r="AQ7767">
        <v>11</v>
      </c>
      <c r="AR7767">
        <v>20</v>
      </c>
      <c r="AS7767">
        <v>13</v>
      </c>
      <c r="AT7767" s="3" t="str">
        <f>TEXT(AP7767,"0000") &amp; "-" &amp; TEXT(AQ7767,"00") &amp; "-" &amp; TEXT(AR7767,"00") &amp; " " &amp; TEXT(AS7767,"00")</f>
        <v>2017-11-20 13</v>
      </c>
      <c r="AU7767">
        <v>114.17668694366699</v>
      </c>
      <c r="AV7767">
        <v>91.12</v>
      </c>
      <c r="AW7767">
        <f>ABS(AU7767-AV7767)</f>
        <v>23.056686943666989</v>
      </c>
    </row>
    <row r="7768" spans="1:49" x14ac:dyDescent="0.35">
      <c r="A7768">
        <v>2017</v>
      </c>
      <c r="B7768">
        <v>11</v>
      </c>
      <c r="C7768">
        <v>20</v>
      </c>
      <c r="D7768">
        <v>14</v>
      </c>
      <c r="E7768" s="3" t="str">
        <f t="shared" si="121"/>
        <v>2017-11-20 14</v>
      </c>
      <c r="F7768">
        <v>73.707800000000006</v>
      </c>
      <c r="G7768">
        <v>104.58963</v>
      </c>
      <c r="H7768">
        <v>103.163709953714</v>
      </c>
      <c r="I7768">
        <v>64.84</v>
      </c>
      <c r="X7768">
        <v>2017</v>
      </c>
      <c r="Y7768">
        <v>11</v>
      </c>
      <c r="Z7768">
        <v>20</v>
      </c>
      <c r="AA7768">
        <v>14</v>
      </c>
      <c r="AB7768" s="3" t="str">
        <f>TEXT(X7768,"0000") &amp; "-" &amp; TEXT(Y7768,"00") &amp; "-" &amp; TEXT(Z7768,"00") &amp; " " &amp; TEXT(AA7768,"00")</f>
        <v>2017-11-20 14</v>
      </c>
      <c r="AC7768">
        <v>70.994299999999996</v>
      </c>
      <c r="AD7768">
        <v>64.84</v>
      </c>
      <c r="AE7768">
        <f>ABS(AC7768-AD7768)</f>
        <v>6.1542999999999921</v>
      </c>
      <c r="AP7768">
        <v>2017</v>
      </c>
      <c r="AQ7768">
        <v>11</v>
      </c>
      <c r="AR7768">
        <v>20</v>
      </c>
      <c r="AS7768">
        <v>14</v>
      </c>
      <c r="AT7768" s="3" t="str">
        <f>TEXT(AP7768,"0000") &amp; "-" &amp; TEXT(AQ7768,"00") &amp; "-" &amp; TEXT(AR7768,"00") &amp; " " &amp; TEXT(AS7768,"00")</f>
        <v>2017-11-20 14</v>
      </c>
      <c r="AU7768">
        <v>78.103512649520297</v>
      </c>
      <c r="AV7768">
        <v>64.84</v>
      </c>
      <c r="AW7768">
        <f>ABS(AU7768-AV7768)</f>
        <v>13.263512649520294</v>
      </c>
    </row>
    <row r="7769" spans="1:49" x14ac:dyDescent="0.35">
      <c r="A7769">
        <v>2017</v>
      </c>
      <c r="B7769">
        <v>11</v>
      </c>
      <c r="C7769">
        <v>20</v>
      </c>
      <c r="D7769">
        <v>15</v>
      </c>
      <c r="E7769" s="3" t="str">
        <f t="shared" si="121"/>
        <v>2017-11-20 15</v>
      </c>
      <c r="F7769">
        <v>25.5214999999999</v>
      </c>
      <c r="G7769">
        <v>39.132390000000001</v>
      </c>
      <c r="H7769">
        <v>40.2425273762004</v>
      </c>
      <c r="I7769">
        <v>21.37</v>
      </c>
      <c r="X7769">
        <v>2017</v>
      </c>
      <c r="Y7769">
        <v>11</v>
      </c>
      <c r="Z7769">
        <v>20</v>
      </c>
      <c r="AA7769">
        <v>15</v>
      </c>
      <c r="AB7769" s="3" t="str">
        <f>TEXT(X7769,"0000") &amp; "-" &amp; TEXT(Y7769,"00") &amp; "-" &amp; TEXT(Z7769,"00") &amp; " " &amp; TEXT(AA7769,"00")</f>
        <v>2017-11-20 15</v>
      </c>
      <c r="AC7769">
        <v>24.1509999999999</v>
      </c>
      <c r="AD7769">
        <v>21.37</v>
      </c>
      <c r="AE7769">
        <f>ABS(AC7769-AD7769)</f>
        <v>2.7809999999998993</v>
      </c>
      <c r="AP7769">
        <v>2017</v>
      </c>
      <c r="AQ7769">
        <v>11</v>
      </c>
      <c r="AR7769">
        <v>20</v>
      </c>
      <c r="AS7769">
        <v>15</v>
      </c>
      <c r="AT7769" s="3" t="str">
        <f>TEXT(AP7769,"0000") &amp; "-" &amp; TEXT(AQ7769,"00") &amp; "-" &amp; TEXT(AR7769,"00") &amp; " " &amp; TEXT(AS7769,"00")</f>
        <v>2017-11-20 15</v>
      </c>
      <c r="AU7769">
        <v>31.0186588619991</v>
      </c>
      <c r="AV7769">
        <v>21.37</v>
      </c>
      <c r="AW7769">
        <f>ABS(AU7769-AV7769)</f>
        <v>9.6486588619990989</v>
      </c>
    </row>
    <row r="7770" spans="1:49" x14ac:dyDescent="0.35">
      <c r="A7770">
        <v>2017</v>
      </c>
      <c r="B7770">
        <v>11</v>
      </c>
      <c r="C7770">
        <v>20</v>
      </c>
      <c r="D7770">
        <v>16</v>
      </c>
      <c r="E7770" s="3" t="str">
        <f t="shared" si="121"/>
        <v>2017-11-20 16</v>
      </c>
      <c r="F7770">
        <v>0</v>
      </c>
      <c r="G7770">
        <v>0.92398670000000005</v>
      </c>
      <c r="H7770">
        <v>0.26923216918778098</v>
      </c>
      <c r="I7770">
        <v>0</v>
      </c>
      <c r="X7770">
        <v>2017</v>
      </c>
      <c r="Y7770">
        <v>11</v>
      </c>
      <c r="Z7770">
        <v>20</v>
      </c>
      <c r="AA7770">
        <v>16</v>
      </c>
      <c r="AB7770" s="3" t="str">
        <f>TEXT(X7770,"0000") &amp; "-" &amp; TEXT(Y7770,"00") &amp; "-" &amp; TEXT(Z7770,"00") &amp; " " &amp; TEXT(AA7770,"00")</f>
        <v>2017-11-20 16</v>
      </c>
      <c r="AC7770">
        <v>0</v>
      </c>
      <c r="AD7770">
        <v>0</v>
      </c>
      <c r="AE7770">
        <f>ABS(AC7770-AD7770)</f>
        <v>0</v>
      </c>
      <c r="AP7770">
        <v>2017</v>
      </c>
      <c r="AQ7770">
        <v>11</v>
      </c>
      <c r="AR7770">
        <v>20</v>
      </c>
      <c r="AS7770">
        <v>16</v>
      </c>
      <c r="AT7770" s="3" t="str">
        <f>TEXT(AP7770,"0000") &amp; "-" &amp; TEXT(AQ7770,"00") &amp; "-" &amp; TEXT(AR7770,"00") &amp; " " &amp; TEXT(AS7770,"00")</f>
        <v>2017-11-20 16</v>
      </c>
      <c r="AU7770">
        <v>8.4909261904761807E-2</v>
      </c>
      <c r="AV7770">
        <v>0</v>
      </c>
      <c r="AW7770">
        <f>ABS(AU7770-AV7770)</f>
        <v>8.4909261904761807E-2</v>
      </c>
    </row>
    <row r="7771" spans="1:49" x14ac:dyDescent="0.35">
      <c r="A7771">
        <v>2017</v>
      </c>
      <c r="B7771">
        <v>11</v>
      </c>
      <c r="C7771">
        <v>20</v>
      </c>
      <c r="D7771">
        <v>17</v>
      </c>
      <c r="E7771" s="3" t="str">
        <f t="shared" si="121"/>
        <v>2017-11-20 17</v>
      </c>
      <c r="F7771">
        <v>0</v>
      </c>
      <c r="G7771">
        <v>0.92198634000000002</v>
      </c>
      <c r="H7771">
        <v>0.26923216918778098</v>
      </c>
      <c r="I7771">
        <v>0</v>
      </c>
      <c r="X7771">
        <v>2017</v>
      </c>
      <c r="Y7771">
        <v>11</v>
      </c>
      <c r="Z7771">
        <v>20</v>
      </c>
      <c r="AA7771">
        <v>17</v>
      </c>
      <c r="AB7771" s="3" t="str">
        <f>TEXT(X7771,"0000") &amp; "-" &amp; TEXT(Y7771,"00") &amp; "-" &amp; TEXT(Z7771,"00") &amp; " " &amp; TEXT(AA7771,"00")</f>
        <v>2017-11-20 17</v>
      </c>
      <c r="AC7771">
        <v>0</v>
      </c>
      <c r="AD7771">
        <v>0</v>
      </c>
      <c r="AE7771">
        <f>ABS(AC7771-AD7771)</f>
        <v>0</v>
      </c>
      <c r="AP7771">
        <v>2017</v>
      </c>
      <c r="AQ7771">
        <v>11</v>
      </c>
      <c r="AR7771">
        <v>20</v>
      </c>
      <c r="AS7771">
        <v>17</v>
      </c>
      <c r="AT7771" s="3" t="str">
        <f>TEXT(AP7771,"0000") &amp; "-" &amp; TEXT(AQ7771,"00") &amp; "-" &amp; TEXT(AR7771,"00") &amp; " " &amp; TEXT(AS7771,"00")</f>
        <v>2017-11-20 17</v>
      </c>
      <c r="AU7771">
        <v>4.05955E-2</v>
      </c>
      <c r="AV7771">
        <v>0</v>
      </c>
      <c r="AW7771">
        <f>ABS(AU7771-AV7771)</f>
        <v>4.05955E-2</v>
      </c>
    </row>
    <row r="7772" spans="1:49" x14ac:dyDescent="0.35">
      <c r="A7772">
        <v>2017</v>
      </c>
      <c r="B7772">
        <v>11</v>
      </c>
      <c r="C7772">
        <v>20</v>
      </c>
      <c r="D7772">
        <v>18</v>
      </c>
      <c r="E7772" s="3" t="str">
        <f t="shared" si="121"/>
        <v>2017-11-20 18</v>
      </c>
      <c r="F7772">
        <v>0</v>
      </c>
      <c r="G7772">
        <v>0.41750939999999997</v>
      </c>
      <c r="H7772">
        <v>0.26923216918778098</v>
      </c>
      <c r="I7772">
        <v>0</v>
      </c>
      <c r="X7772">
        <v>2017</v>
      </c>
      <c r="Y7772">
        <v>11</v>
      </c>
      <c r="Z7772">
        <v>20</v>
      </c>
      <c r="AA7772">
        <v>18</v>
      </c>
      <c r="AB7772" s="3" t="str">
        <f>TEXT(X7772,"0000") &amp; "-" &amp; TEXT(Y7772,"00") &amp; "-" &amp; TEXT(Z7772,"00") &amp; " " &amp; TEXT(AA7772,"00")</f>
        <v>2017-11-20 18</v>
      </c>
      <c r="AC7772">
        <v>0</v>
      </c>
      <c r="AD7772">
        <v>0</v>
      </c>
      <c r="AE7772">
        <f>ABS(AC7772-AD7772)</f>
        <v>0</v>
      </c>
      <c r="AP7772">
        <v>2017</v>
      </c>
      <c r="AQ7772">
        <v>11</v>
      </c>
      <c r="AR7772">
        <v>20</v>
      </c>
      <c r="AS7772">
        <v>18</v>
      </c>
      <c r="AT7772" s="3" t="str">
        <f>TEXT(AP7772,"0000") &amp; "-" &amp; TEXT(AQ7772,"00") &amp; "-" &amp; TEXT(AR7772,"00") &amp; " " &amp; TEXT(AS7772,"00")</f>
        <v>2017-11-20 18</v>
      </c>
      <c r="AU7772">
        <v>8.7489999999999998E-3</v>
      </c>
      <c r="AV7772">
        <v>0</v>
      </c>
      <c r="AW7772">
        <f>ABS(AU7772-AV7772)</f>
        <v>8.7489999999999998E-3</v>
      </c>
    </row>
    <row r="7773" spans="1:49" x14ac:dyDescent="0.35">
      <c r="A7773">
        <v>2017</v>
      </c>
      <c r="B7773">
        <v>11</v>
      </c>
      <c r="C7773">
        <v>20</v>
      </c>
      <c r="D7773">
        <v>19</v>
      </c>
      <c r="E7773" s="3" t="str">
        <f t="shared" si="121"/>
        <v>2017-11-20 19</v>
      </c>
      <c r="F7773">
        <v>0</v>
      </c>
      <c r="G7773">
        <v>0.15271509999999999</v>
      </c>
      <c r="H7773">
        <v>0.26923216918778098</v>
      </c>
      <c r="I7773">
        <v>0</v>
      </c>
      <c r="X7773">
        <v>2017</v>
      </c>
      <c r="Y7773">
        <v>11</v>
      </c>
      <c r="Z7773">
        <v>20</v>
      </c>
      <c r="AA7773">
        <v>19</v>
      </c>
      <c r="AB7773" s="3" t="str">
        <f>TEXT(X7773,"0000") &amp; "-" &amp; TEXT(Y7773,"00") &amp; "-" &amp; TEXT(Z7773,"00") &amp; " " &amp; TEXT(AA7773,"00")</f>
        <v>2017-11-20 19</v>
      </c>
      <c r="AC7773">
        <v>0</v>
      </c>
      <c r="AD7773">
        <v>0</v>
      </c>
      <c r="AE7773">
        <f>ABS(AC7773-AD7773)</f>
        <v>0</v>
      </c>
      <c r="AP7773">
        <v>2017</v>
      </c>
      <c r="AQ7773">
        <v>11</v>
      </c>
      <c r="AR7773">
        <v>20</v>
      </c>
      <c r="AS7773">
        <v>19</v>
      </c>
      <c r="AT7773" s="3" t="str">
        <f>TEXT(AP7773,"0000") &amp; "-" &amp; TEXT(AQ7773,"00") &amp; "-" &amp; TEXT(AR7773,"00") &amp; " " &amp; TEXT(AS7773,"00")</f>
        <v>2017-11-20 19</v>
      </c>
      <c r="AU7773">
        <v>1.4446666666666601E-2</v>
      </c>
      <c r="AV7773">
        <v>0</v>
      </c>
      <c r="AW7773">
        <f>ABS(AU7773-AV7773)</f>
        <v>1.4446666666666601E-2</v>
      </c>
    </row>
    <row r="7774" spans="1:49" x14ac:dyDescent="0.35">
      <c r="A7774">
        <v>2017</v>
      </c>
      <c r="B7774">
        <v>11</v>
      </c>
      <c r="C7774">
        <v>20</v>
      </c>
      <c r="D7774">
        <v>20</v>
      </c>
      <c r="E7774" s="3" t="str">
        <f t="shared" si="121"/>
        <v>2017-11-20 20</v>
      </c>
      <c r="F7774">
        <v>0</v>
      </c>
      <c r="G7774">
        <v>-2.5467734999999998E-2</v>
      </c>
      <c r="H7774">
        <v>0.20390130313694399</v>
      </c>
      <c r="I7774">
        <v>0</v>
      </c>
      <c r="X7774">
        <v>2017</v>
      </c>
      <c r="Y7774">
        <v>11</v>
      </c>
      <c r="Z7774">
        <v>20</v>
      </c>
      <c r="AA7774">
        <v>20</v>
      </c>
      <c r="AB7774" s="3" t="str">
        <f>TEXT(X7774,"0000") &amp; "-" &amp; TEXT(Y7774,"00") &amp; "-" &amp; TEXT(Z7774,"00") &amp; " " &amp; TEXT(AA7774,"00")</f>
        <v>2017-11-20 20</v>
      </c>
      <c r="AC7774">
        <v>0</v>
      </c>
      <c r="AD7774">
        <v>0</v>
      </c>
      <c r="AE7774">
        <f>ABS(AC7774-AD7774)</f>
        <v>0</v>
      </c>
      <c r="AP7774">
        <v>2017</v>
      </c>
      <c r="AQ7774">
        <v>11</v>
      </c>
      <c r="AR7774">
        <v>20</v>
      </c>
      <c r="AS7774">
        <v>20</v>
      </c>
      <c r="AT7774" s="3" t="str">
        <f>TEXT(AP7774,"0000") &amp; "-" &amp; TEXT(AQ7774,"00") &amp; "-" &amp; TEXT(AR7774,"00") &amp; " " &amp; TEXT(AS7774,"00")</f>
        <v>2017-11-20 20</v>
      </c>
      <c r="AU7774">
        <v>0</v>
      </c>
      <c r="AV7774">
        <v>0</v>
      </c>
      <c r="AW7774">
        <f>ABS(AU7774-AV7774)</f>
        <v>0</v>
      </c>
    </row>
    <row r="7775" spans="1:49" x14ac:dyDescent="0.35">
      <c r="A7775">
        <v>2017</v>
      </c>
      <c r="B7775">
        <v>11</v>
      </c>
      <c r="C7775">
        <v>20</v>
      </c>
      <c r="D7775">
        <v>21</v>
      </c>
      <c r="E7775" s="3" t="str">
        <f t="shared" si="121"/>
        <v>2017-11-20 21</v>
      </c>
      <c r="F7775">
        <v>0</v>
      </c>
      <c r="G7775">
        <v>5.0111256999999999E-2</v>
      </c>
      <c r="H7775">
        <v>0.20390130313694399</v>
      </c>
      <c r="I7775">
        <v>0</v>
      </c>
      <c r="X7775">
        <v>2017</v>
      </c>
      <c r="Y7775">
        <v>11</v>
      </c>
      <c r="Z7775">
        <v>20</v>
      </c>
      <c r="AA7775">
        <v>21</v>
      </c>
      <c r="AB7775" s="3" t="str">
        <f>TEXT(X7775,"0000") &amp; "-" &amp; TEXT(Y7775,"00") &amp; "-" &amp; TEXT(Z7775,"00") &amp; " " &amp; TEXT(AA7775,"00")</f>
        <v>2017-11-20 21</v>
      </c>
      <c r="AC7775">
        <v>0</v>
      </c>
      <c r="AD7775">
        <v>0</v>
      </c>
      <c r="AE7775">
        <f>ABS(AC7775-AD7775)</f>
        <v>0</v>
      </c>
      <c r="AP7775">
        <v>2017</v>
      </c>
      <c r="AQ7775">
        <v>11</v>
      </c>
      <c r="AR7775">
        <v>20</v>
      </c>
      <c r="AS7775">
        <v>21</v>
      </c>
      <c r="AT7775" s="3" t="str">
        <f>TEXT(AP7775,"0000") &amp; "-" &amp; TEXT(AQ7775,"00") &amp; "-" &amp; TEXT(AR7775,"00") &amp; " " &amp; TEXT(AS7775,"00")</f>
        <v>2017-11-20 21</v>
      </c>
      <c r="AU7775">
        <v>0</v>
      </c>
      <c r="AV7775">
        <v>0</v>
      </c>
      <c r="AW7775">
        <f>ABS(AU7775-AV7775)</f>
        <v>0</v>
      </c>
    </row>
    <row r="7776" spans="1:49" x14ac:dyDescent="0.35">
      <c r="A7776">
        <v>2017</v>
      </c>
      <c r="B7776">
        <v>11</v>
      </c>
      <c r="C7776">
        <v>20</v>
      </c>
      <c r="D7776">
        <v>22</v>
      </c>
      <c r="E7776" s="3" t="str">
        <f t="shared" si="121"/>
        <v>2017-11-20 22</v>
      </c>
      <c r="F7776">
        <v>0</v>
      </c>
      <c r="G7776">
        <v>-2.9760930000000001E-2</v>
      </c>
      <c r="H7776">
        <v>0.125006337935191</v>
      </c>
      <c r="I7776">
        <v>0</v>
      </c>
      <c r="X7776">
        <v>2017</v>
      </c>
      <c r="Y7776">
        <v>11</v>
      </c>
      <c r="Z7776">
        <v>20</v>
      </c>
      <c r="AA7776">
        <v>22</v>
      </c>
      <c r="AB7776" s="3" t="str">
        <f>TEXT(X7776,"0000") &amp; "-" &amp; TEXT(Y7776,"00") &amp; "-" &amp; TEXT(Z7776,"00") &amp; " " &amp; TEXT(AA7776,"00")</f>
        <v>2017-11-20 22</v>
      </c>
      <c r="AC7776">
        <v>0</v>
      </c>
      <c r="AD7776">
        <v>0</v>
      </c>
      <c r="AE7776">
        <f>ABS(AC7776-AD7776)</f>
        <v>0</v>
      </c>
      <c r="AP7776">
        <v>2017</v>
      </c>
      <c r="AQ7776">
        <v>11</v>
      </c>
      <c r="AR7776">
        <v>20</v>
      </c>
      <c r="AS7776">
        <v>22</v>
      </c>
      <c r="AT7776" s="3" t="str">
        <f>TEXT(AP7776,"0000") &amp; "-" &amp; TEXT(AQ7776,"00") &amp; "-" &amp; TEXT(AR7776,"00") &amp; " " &amp; TEXT(AS7776,"00")</f>
        <v>2017-11-20 22</v>
      </c>
      <c r="AU7776">
        <v>0</v>
      </c>
      <c r="AV7776">
        <v>0</v>
      </c>
      <c r="AW7776">
        <f>ABS(AU7776-AV7776)</f>
        <v>0</v>
      </c>
    </row>
    <row r="7777" spans="1:49" x14ac:dyDescent="0.35">
      <c r="A7777">
        <v>2017</v>
      </c>
      <c r="B7777">
        <v>11</v>
      </c>
      <c r="C7777">
        <v>20</v>
      </c>
      <c r="D7777">
        <v>23</v>
      </c>
      <c r="E7777" s="3" t="str">
        <f t="shared" si="121"/>
        <v>2017-11-20 23</v>
      </c>
      <c r="F7777">
        <v>0</v>
      </c>
      <c r="G7777">
        <v>-2.9760930000000001E-2</v>
      </c>
      <c r="H7777">
        <v>0.125006337935191</v>
      </c>
      <c r="I7777">
        <v>0</v>
      </c>
      <c r="X7777">
        <v>2017</v>
      </c>
      <c r="Y7777">
        <v>11</v>
      </c>
      <c r="Z7777">
        <v>20</v>
      </c>
      <c r="AA7777">
        <v>23</v>
      </c>
      <c r="AB7777" s="3" t="str">
        <f>TEXT(X7777,"0000") &amp; "-" &amp; TEXT(Y7777,"00") &amp; "-" &amp; TEXT(Z7777,"00") &amp; " " &amp; TEXT(AA7777,"00")</f>
        <v>2017-11-20 23</v>
      </c>
      <c r="AC7777">
        <v>0</v>
      </c>
      <c r="AD7777">
        <v>0</v>
      </c>
      <c r="AE7777">
        <f>ABS(AC7777-AD7777)</f>
        <v>0</v>
      </c>
      <c r="AP7777">
        <v>2017</v>
      </c>
      <c r="AQ7777">
        <v>11</v>
      </c>
      <c r="AR7777">
        <v>20</v>
      </c>
      <c r="AS7777">
        <v>23</v>
      </c>
      <c r="AT7777" s="3" t="str">
        <f>TEXT(AP7777,"0000") &amp; "-" &amp; TEXT(AQ7777,"00") &amp; "-" &amp; TEXT(AR7777,"00") &amp; " " &amp; TEXT(AS7777,"00")</f>
        <v>2017-11-20 23</v>
      </c>
      <c r="AU7777">
        <v>0</v>
      </c>
      <c r="AV7777">
        <v>0</v>
      </c>
      <c r="AW7777">
        <f>ABS(AU7777-AV7777)</f>
        <v>0</v>
      </c>
    </row>
    <row r="7778" spans="1:49" x14ac:dyDescent="0.35">
      <c r="A7778">
        <v>2017</v>
      </c>
      <c r="B7778">
        <v>11</v>
      </c>
      <c r="C7778">
        <v>21</v>
      </c>
      <c r="D7778">
        <v>0</v>
      </c>
      <c r="E7778" s="3" t="str">
        <f t="shared" si="121"/>
        <v>2017-11-21 00</v>
      </c>
      <c r="F7778">
        <v>0</v>
      </c>
      <c r="G7778">
        <v>-0.17581685</v>
      </c>
      <c r="H7778">
        <v>2.4172504557854E-2</v>
      </c>
      <c r="I7778">
        <v>0</v>
      </c>
      <c r="X7778">
        <v>2017</v>
      </c>
      <c r="Y7778">
        <v>11</v>
      </c>
      <c r="Z7778">
        <v>21</v>
      </c>
      <c r="AA7778">
        <v>0</v>
      </c>
      <c r="AB7778" s="3" t="str">
        <f>TEXT(X7778,"0000") &amp; "-" &amp; TEXT(Y7778,"00") &amp; "-" &amp; TEXT(Z7778,"00") &amp; " " &amp; TEXT(AA7778,"00")</f>
        <v>2017-11-21 00</v>
      </c>
      <c r="AC7778">
        <v>0</v>
      </c>
      <c r="AD7778">
        <v>0</v>
      </c>
      <c r="AE7778">
        <f>ABS(AC7778-AD7778)</f>
        <v>0</v>
      </c>
      <c r="AP7778">
        <v>2017</v>
      </c>
      <c r="AQ7778">
        <v>11</v>
      </c>
      <c r="AR7778">
        <v>21</v>
      </c>
      <c r="AS7778">
        <v>0</v>
      </c>
      <c r="AT7778" s="3" t="str">
        <f>TEXT(AP7778,"0000") &amp; "-" &amp; TEXT(AQ7778,"00") &amp; "-" &amp; TEXT(AR7778,"00") &amp; " " &amp; TEXT(AS7778,"00")</f>
        <v>2017-11-21 00</v>
      </c>
      <c r="AU7778">
        <v>0</v>
      </c>
      <c r="AV7778">
        <v>0</v>
      </c>
      <c r="AW7778">
        <f>ABS(AU7778-AV7778)</f>
        <v>0</v>
      </c>
    </row>
    <row r="7779" spans="1:49" x14ac:dyDescent="0.35">
      <c r="A7779">
        <v>2017</v>
      </c>
      <c r="B7779">
        <v>11</v>
      </c>
      <c r="C7779">
        <v>21</v>
      </c>
      <c r="D7779">
        <v>1</v>
      </c>
      <c r="E7779" s="3" t="str">
        <f t="shared" si="121"/>
        <v>2017-11-21 01</v>
      </c>
      <c r="F7779">
        <v>0</v>
      </c>
      <c r="G7779">
        <v>-6.7064189999999996E-2</v>
      </c>
      <c r="H7779">
        <v>6.3068142468905103E-2</v>
      </c>
      <c r="I7779">
        <v>0</v>
      </c>
      <c r="X7779">
        <v>2017</v>
      </c>
      <c r="Y7779">
        <v>11</v>
      </c>
      <c r="Z7779">
        <v>21</v>
      </c>
      <c r="AA7779">
        <v>1</v>
      </c>
      <c r="AB7779" s="3" t="str">
        <f>TEXT(X7779,"0000") &amp; "-" &amp; TEXT(Y7779,"00") &amp; "-" &amp; TEXT(Z7779,"00") &amp; " " &amp; TEXT(AA7779,"00")</f>
        <v>2017-11-21 01</v>
      </c>
      <c r="AC7779">
        <v>0</v>
      </c>
      <c r="AD7779">
        <v>0</v>
      </c>
      <c r="AE7779">
        <f>ABS(AC7779-AD7779)</f>
        <v>0</v>
      </c>
      <c r="AP7779">
        <v>2017</v>
      </c>
      <c r="AQ7779">
        <v>11</v>
      </c>
      <c r="AR7779">
        <v>21</v>
      </c>
      <c r="AS7779">
        <v>1</v>
      </c>
      <c r="AT7779" s="3" t="str">
        <f>TEXT(AP7779,"0000") &amp; "-" &amp; TEXT(AQ7779,"00") &amp; "-" &amp; TEXT(AR7779,"00") &amp; " " &amp; TEXT(AS7779,"00")</f>
        <v>2017-11-21 01</v>
      </c>
      <c r="AU7779">
        <v>0</v>
      </c>
      <c r="AV7779">
        <v>0</v>
      </c>
      <c r="AW7779">
        <f>ABS(AU7779-AV7779)</f>
        <v>0</v>
      </c>
    </row>
    <row r="7780" spans="1:49" x14ac:dyDescent="0.35">
      <c r="A7780">
        <v>2017</v>
      </c>
      <c r="B7780">
        <v>11</v>
      </c>
      <c r="C7780">
        <v>21</v>
      </c>
      <c r="D7780">
        <v>2</v>
      </c>
      <c r="E7780" s="3" t="str">
        <f t="shared" si="121"/>
        <v>2017-11-21 02</v>
      </c>
      <c r="F7780">
        <v>0</v>
      </c>
      <c r="G7780">
        <v>0.80740219999999996</v>
      </c>
      <c r="H7780">
        <v>0.75076220314459796</v>
      </c>
      <c r="I7780">
        <v>0</v>
      </c>
      <c r="X7780">
        <v>2017</v>
      </c>
      <c r="Y7780">
        <v>11</v>
      </c>
      <c r="Z7780">
        <v>21</v>
      </c>
      <c r="AA7780">
        <v>2</v>
      </c>
      <c r="AB7780" s="3" t="str">
        <f>TEXT(X7780,"0000") &amp; "-" &amp; TEXT(Y7780,"00") &amp; "-" &amp; TEXT(Z7780,"00") &amp; " " &amp; TEXT(AA7780,"00")</f>
        <v>2017-11-21 02</v>
      </c>
      <c r="AC7780">
        <v>0</v>
      </c>
      <c r="AD7780">
        <v>0</v>
      </c>
      <c r="AE7780">
        <f>ABS(AC7780-AD7780)</f>
        <v>0</v>
      </c>
      <c r="AP7780">
        <v>2017</v>
      </c>
      <c r="AQ7780">
        <v>11</v>
      </c>
      <c r="AR7780">
        <v>21</v>
      </c>
      <c r="AS7780">
        <v>2</v>
      </c>
      <c r="AT7780" s="3" t="str">
        <f>TEXT(AP7780,"0000") &amp; "-" &amp; TEXT(AQ7780,"00") &amp; "-" &amp; TEXT(AR7780,"00") &amp; " " &amp; TEXT(AS7780,"00")</f>
        <v>2017-11-21 02</v>
      </c>
      <c r="AU7780">
        <v>0</v>
      </c>
      <c r="AV7780">
        <v>0</v>
      </c>
      <c r="AW7780">
        <f>ABS(AU7780-AV7780)</f>
        <v>0</v>
      </c>
    </row>
    <row r="7781" spans="1:49" x14ac:dyDescent="0.35">
      <c r="A7781">
        <v>2017</v>
      </c>
      <c r="B7781">
        <v>11</v>
      </c>
      <c r="C7781">
        <v>21</v>
      </c>
      <c r="D7781">
        <v>3</v>
      </c>
      <c r="E7781" s="3" t="str">
        <f t="shared" si="121"/>
        <v>2017-11-21 03</v>
      </c>
      <c r="F7781">
        <v>0</v>
      </c>
      <c r="G7781">
        <v>0.86117710000000003</v>
      </c>
      <c r="H7781">
        <v>0.84361848606775702</v>
      </c>
      <c r="I7781">
        <v>0</v>
      </c>
      <c r="X7781">
        <v>2017</v>
      </c>
      <c r="Y7781">
        <v>11</v>
      </c>
      <c r="Z7781">
        <v>21</v>
      </c>
      <c r="AA7781">
        <v>3</v>
      </c>
      <c r="AB7781" s="3" t="str">
        <f>TEXT(X7781,"0000") &amp; "-" &amp; TEXT(Y7781,"00") &amp; "-" &amp; TEXT(Z7781,"00") &amp; " " &amp; TEXT(AA7781,"00")</f>
        <v>2017-11-21 03</v>
      </c>
      <c r="AC7781">
        <v>0</v>
      </c>
      <c r="AD7781">
        <v>0</v>
      </c>
      <c r="AE7781">
        <f>ABS(AC7781-AD7781)</f>
        <v>0</v>
      </c>
      <c r="AP7781">
        <v>2017</v>
      </c>
      <c r="AQ7781">
        <v>11</v>
      </c>
      <c r="AR7781">
        <v>21</v>
      </c>
      <c r="AS7781">
        <v>3</v>
      </c>
      <c r="AT7781" s="3" t="str">
        <f>TEXT(AP7781,"0000") &amp; "-" &amp; TEXT(AQ7781,"00") &amp; "-" &amp; TEXT(AR7781,"00") &amp; " " &amp; TEXT(AS7781,"00")</f>
        <v>2017-11-21 03</v>
      </c>
      <c r="AU7781">
        <v>0</v>
      </c>
      <c r="AV7781">
        <v>0</v>
      </c>
      <c r="AW7781">
        <f>ABS(AU7781-AV7781)</f>
        <v>0</v>
      </c>
    </row>
    <row r="7782" spans="1:49" x14ac:dyDescent="0.35">
      <c r="A7782">
        <v>2017</v>
      </c>
      <c r="B7782">
        <v>11</v>
      </c>
      <c r="C7782">
        <v>21</v>
      </c>
      <c r="D7782">
        <v>4</v>
      </c>
      <c r="E7782" s="3" t="str">
        <f t="shared" si="121"/>
        <v>2017-11-21 04</v>
      </c>
      <c r="F7782">
        <v>0</v>
      </c>
      <c r="G7782">
        <v>1.0017876999999999</v>
      </c>
      <c r="H7782">
        <v>1.0990637221171899</v>
      </c>
      <c r="I7782">
        <v>0</v>
      </c>
      <c r="X7782">
        <v>2017</v>
      </c>
      <c r="Y7782">
        <v>11</v>
      </c>
      <c r="Z7782">
        <v>21</v>
      </c>
      <c r="AA7782">
        <v>4</v>
      </c>
      <c r="AB7782" s="3" t="str">
        <f>TEXT(X7782,"0000") &amp; "-" &amp; TEXT(Y7782,"00") &amp; "-" &amp; TEXT(Z7782,"00") &amp; " " &amp; TEXT(AA7782,"00")</f>
        <v>2017-11-21 04</v>
      </c>
      <c r="AC7782">
        <v>0</v>
      </c>
      <c r="AD7782">
        <v>0</v>
      </c>
      <c r="AE7782">
        <f>ABS(AC7782-AD7782)</f>
        <v>0</v>
      </c>
      <c r="AP7782">
        <v>2017</v>
      </c>
      <c r="AQ7782">
        <v>11</v>
      </c>
      <c r="AR7782">
        <v>21</v>
      </c>
      <c r="AS7782">
        <v>4</v>
      </c>
      <c r="AT7782" s="3" t="str">
        <f>TEXT(AP7782,"0000") &amp; "-" &amp; TEXT(AQ7782,"00") &amp; "-" &amp; TEXT(AR7782,"00") &amp; " " &amp; TEXT(AS7782,"00")</f>
        <v>2017-11-21 04</v>
      </c>
      <c r="AU7782">
        <v>0</v>
      </c>
      <c r="AV7782">
        <v>0</v>
      </c>
      <c r="AW7782">
        <f>ABS(AU7782-AV7782)</f>
        <v>0</v>
      </c>
    </row>
    <row r="7783" spans="1:49" x14ac:dyDescent="0.35">
      <c r="A7783">
        <v>2017</v>
      </c>
      <c r="B7783">
        <v>11</v>
      </c>
      <c r="C7783">
        <v>21</v>
      </c>
      <c r="D7783">
        <v>5</v>
      </c>
      <c r="E7783" s="3" t="str">
        <f t="shared" si="121"/>
        <v>2017-11-21 05</v>
      </c>
      <c r="F7783">
        <v>0</v>
      </c>
      <c r="G7783">
        <v>1.5608408</v>
      </c>
      <c r="H7783">
        <v>1.88639725092445</v>
      </c>
      <c r="I7783">
        <v>0</v>
      </c>
      <c r="X7783">
        <v>2017</v>
      </c>
      <c r="Y7783">
        <v>11</v>
      </c>
      <c r="Z7783">
        <v>21</v>
      </c>
      <c r="AA7783">
        <v>5</v>
      </c>
      <c r="AB7783" s="3" t="str">
        <f>TEXT(X7783,"0000") &amp; "-" &amp; TEXT(Y7783,"00") &amp; "-" &amp; TEXT(Z7783,"00") &amp; " " &amp; TEXT(AA7783,"00")</f>
        <v>2017-11-21 05</v>
      </c>
      <c r="AC7783">
        <v>0</v>
      </c>
      <c r="AD7783">
        <v>0</v>
      </c>
      <c r="AE7783">
        <f>ABS(AC7783-AD7783)</f>
        <v>0</v>
      </c>
      <c r="AP7783">
        <v>2017</v>
      </c>
      <c r="AQ7783">
        <v>11</v>
      </c>
      <c r="AR7783">
        <v>21</v>
      </c>
      <c r="AS7783">
        <v>5</v>
      </c>
      <c r="AT7783" s="3" t="str">
        <f>TEXT(AP7783,"0000") &amp; "-" &amp; TEXT(AQ7783,"00") &amp; "-" &amp; TEXT(AR7783,"00") &amp; " " &amp; TEXT(AS7783,"00")</f>
        <v>2017-11-21 05</v>
      </c>
      <c r="AU7783">
        <v>0</v>
      </c>
      <c r="AV7783">
        <v>0</v>
      </c>
      <c r="AW7783">
        <f>ABS(AU7783-AV7783)</f>
        <v>0</v>
      </c>
    </row>
    <row r="7784" spans="1:49" x14ac:dyDescent="0.35">
      <c r="A7784">
        <v>2017</v>
      </c>
      <c r="B7784">
        <v>11</v>
      </c>
      <c r="C7784">
        <v>21</v>
      </c>
      <c r="D7784">
        <v>6</v>
      </c>
      <c r="E7784" s="3" t="str">
        <f t="shared" si="121"/>
        <v>2017-11-21 06</v>
      </c>
      <c r="F7784">
        <v>0</v>
      </c>
      <c r="G7784">
        <v>2.3090700000000002</v>
      </c>
      <c r="H7784">
        <v>1.9369850859614599</v>
      </c>
      <c r="I7784">
        <v>0</v>
      </c>
      <c r="X7784">
        <v>2017</v>
      </c>
      <c r="Y7784">
        <v>11</v>
      </c>
      <c r="Z7784">
        <v>21</v>
      </c>
      <c r="AA7784">
        <v>6</v>
      </c>
      <c r="AB7784" s="3" t="str">
        <f>TEXT(X7784,"0000") &amp; "-" &amp; TEXT(Y7784,"00") &amp; "-" &amp; TEXT(Z7784,"00") &amp; " " &amp; TEXT(AA7784,"00")</f>
        <v>2017-11-21 06</v>
      </c>
      <c r="AC7784">
        <v>0</v>
      </c>
      <c r="AD7784">
        <v>0</v>
      </c>
      <c r="AE7784">
        <f>ABS(AC7784-AD7784)</f>
        <v>0</v>
      </c>
      <c r="AP7784">
        <v>2017</v>
      </c>
      <c r="AQ7784">
        <v>11</v>
      </c>
      <c r="AR7784">
        <v>21</v>
      </c>
      <c r="AS7784">
        <v>6</v>
      </c>
      <c r="AT7784" s="3" t="str">
        <f>TEXT(AP7784,"0000") &amp; "-" &amp; TEXT(AQ7784,"00") &amp; "-" &amp; TEXT(AR7784,"00") &amp; " " &amp; TEXT(AS7784,"00")</f>
        <v>2017-11-21 06</v>
      </c>
      <c r="AU7784">
        <v>2.7530222222222199E-2</v>
      </c>
      <c r="AV7784">
        <v>0</v>
      </c>
      <c r="AW7784">
        <f>ABS(AU7784-AV7784)</f>
        <v>2.7530222222222199E-2</v>
      </c>
    </row>
    <row r="7785" spans="1:49" x14ac:dyDescent="0.35">
      <c r="A7785">
        <v>2017</v>
      </c>
      <c r="B7785">
        <v>11</v>
      </c>
      <c r="C7785">
        <v>21</v>
      </c>
      <c r="D7785">
        <v>7</v>
      </c>
      <c r="E7785" s="3" t="str">
        <f t="shared" si="121"/>
        <v>2017-11-21 07</v>
      </c>
      <c r="F7785">
        <v>0</v>
      </c>
      <c r="G7785">
        <v>5.5359730000000003</v>
      </c>
      <c r="H7785">
        <v>2.8537369972769802</v>
      </c>
      <c r="I7785">
        <v>0</v>
      </c>
      <c r="X7785">
        <v>2017</v>
      </c>
      <c r="Y7785">
        <v>11</v>
      </c>
      <c r="Z7785">
        <v>21</v>
      </c>
      <c r="AA7785">
        <v>7</v>
      </c>
      <c r="AB7785" s="3" t="str">
        <f>TEXT(X7785,"0000") &amp; "-" &amp; TEXT(Y7785,"00") &amp; "-" &amp; TEXT(Z7785,"00") &amp; " " &amp; TEXT(AA7785,"00")</f>
        <v>2017-11-21 07</v>
      </c>
      <c r="AC7785">
        <v>0</v>
      </c>
      <c r="AD7785">
        <v>0</v>
      </c>
      <c r="AE7785">
        <f>ABS(AC7785-AD7785)</f>
        <v>0</v>
      </c>
      <c r="AP7785">
        <v>2017</v>
      </c>
      <c r="AQ7785">
        <v>11</v>
      </c>
      <c r="AR7785">
        <v>21</v>
      </c>
      <c r="AS7785">
        <v>7</v>
      </c>
      <c r="AT7785" s="3" t="str">
        <f>TEXT(AP7785,"0000") &amp; "-" &amp; TEXT(AQ7785,"00") &amp; "-" &amp; TEXT(AR7785,"00") &amp; " " &amp; TEXT(AS7785,"00")</f>
        <v>2017-11-21 07</v>
      </c>
      <c r="AU7785">
        <v>9.8071650793650794E-2</v>
      </c>
      <c r="AV7785">
        <v>0</v>
      </c>
      <c r="AW7785">
        <f>ABS(AU7785-AV7785)</f>
        <v>9.8071650793650794E-2</v>
      </c>
    </row>
    <row r="7786" spans="1:49" x14ac:dyDescent="0.35">
      <c r="A7786">
        <v>2017</v>
      </c>
      <c r="B7786">
        <v>11</v>
      </c>
      <c r="C7786">
        <v>21</v>
      </c>
      <c r="D7786">
        <v>8</v>
      </c>
      <c r="E7786" s="3" t="str">
        <f t="shared" si="121"/>
        <v>2017-11-21 08</v>
      </c>
      <c r="F7786">
        <v>44.912300000000002</v>
      </c>
      <c r="G7786">
        <v>49.573523999999999</v>
      </c>
      <c r="H7786">
        <v>47.129585755226003</v>
      </c>
      <c r="I7786">
        <v>45.77</v>
      </c>
      <c r="X7786">
        <v>2017</v>
      </c>
      <c r="Y7786">
        <v>11</v>
      </c>
      <c r="Z7786">
        <v>21</v>
      </c>
      <c r="AA7786">
        <v>8</v>
      </c>
      <c r="AB7786" s="3" t="str">
        <f>TEXT(X7786,"0000") &amp; "-" &amp; TEXT(Y7786,"00") &amp; "-" &amp; TEXT(Z7786,"00") &amp; " " &amp; TEXT(AA7786,"00")</f>
        <v>2017-11-21 08</v>
      </c>
      <c r="AC7786">
        <v>44.119500000000002</v>
      </c>
      <c r="AD7786">
        <v>45.77</v>
      </c>
      <c r="AE7786">
        <f>ABS(AC7786-AD7786)</f>
        <v>1.650500000000001</v>
      </c>
      <c r="AP7786">
        <v>2017</v>
      </c>
      <c r="AQ7786">
        <v>11</v>
      </c>
      <c r="AR7786">
        <v>21</v>
      </c>
      <c r="AS7786">
        <v>8</v>
      </c>
      <c r="AT7786" s="3" t="str">
        <f>TEXT(AP7786,"0000") &amp; "-" &amp; TEXT(AQ7786,"00") &amp; "-" &amp; TEXT(AR7786,"00") &amp; " " &amp; TEXT(AS7786,"00")</f>
        <v>2017-11-21 08</v>
      </c>
      <c r="AU7786">
        <v>41.978152292873801</v>
      </c>
      <c r="AV7786">
        <v>45.77</v>
      </c>
      <c r="AW7786">
        <f>ABS(AU7786-AV7786)</f>
        <v>3.7918477071262018</v>
      </c>
    </row>
    <row r="7787" spans="1:49" x14ac:dyDescent="0.35">
      <c r="A7787">
        <v>2017</v>
      </c>
      <c r="B7787">
        <v>11</v>
      </c>
      <c r="C7787">
        <v>21</v>
      </c>
      <c r="D7787">
        <v>9</v>
      </c>
      <c r="E7787" s="3" t="str">
        <f t="shared" si="121"/>
        <v>2017-11-21 09</v>
      </c>
      <c r="F7787">
        <v>81.687699999999893</v>
      </c>
      <c r="G7787">
        <v>128.07118</v>
      </c>
      <c r="H7787">
        <v>124.236259342195</v>
      </c>
      <c r="I7787">
        <v>74.03</v>
      </c>
      <c r="X7787">
        <v>2017</v>
      </c>
      <c r="Y7787">
        <v>11</v>
      </c>
      <c r="Z7787">
        <v>21</v>
      </c>
      <c r="AA7787">
        <v>9</v>
      </c>
      <c r="AB7787" s="3" t="str">
        <f>TEXT(X7787,"0000") &amp; "-" &amp; TEXT(Y7787,"00") &amp; "-" &amp; TEXT(Z7787,"00") &amp; " " &amp; TEXT(AA7787,"00")</f>
        <v>2017-11-21 09</v>
      </c>
      <c r="AC7787">
        <v>77.951299999999904</v>
      </c>
      <c r="AD7787">
        <v>74.03</v>
      </c>
      <c r="AE7787">
        <f>ABS(AC7787-AD7787)</f>
        <v>3.9212999999999028</v>
      </c>
      <c r="AP7787">
        <v>2017</v>
      </c>
      <c r="AQ7787">
        <v>11</v>
      </c>
      <c r="AR7787">
        <v>21</v>
      </c>
      <c r="AS7787">
        <v>9</v>
      </c>
      <c r="AT7787" s="3" t="str">
        <f>TEXT(AP7787,"0000") &amp; "-" &amp; TEXT(AQ7787,"00") &amp; "-" &amp; TEXT(AR7787,"00") &amp; " " &amp; TEXT(AS7787,"00")</f>
        <v>2017-11-21 09</v>
      </c>
      <c r="AU7787">
        <v>86.161151378921701</v>
      </c>
      <c r="AV7787">
        <v>74.03</v>
      </c>
      <c r="AW7787">
        <f>ABS(AU7787-AV7787)</f>
        <v>12.1311513789217</v>
      </c>
    </row>
    <row r="7788" spans="1:49" x14ac:dyDescent="0.35">
      <c r="A7788">
        <v>2017</v>
      </c>
      <c r="B7788">
        <v>11</v>
      </c>
      <c r="C7788">
        <v>21</v>
      </c>
      <c r="D7788">
        <v>10</v>
      </c>
      <c r="E7788" s="3" t="str">
        <f t="shared" si="121"/>
        <v>2017-11-21 10</v>
      </c>
      <c r="F7788">
        <v>135.141099999999</v>
      </c>
      <c r="G7788">
        <v>171.08376999999999</v>
      </c>
      <c r="H7788">
        <v>174.818308349642</v>
      </c>
      <c r="I7788">
        <v>127.91</v>
      </c>
      <c r="X7788">
        <v>2017</v>
      </c>
      <c r="Y7788">
        <v>11</v>
      </c>
      <c r="Z7788">
        <v>21</v>
      </c>
      <c r="AA7788">
        <v>10</v>
      </c>
      <c r="AB7788" s="3" t="str">
        <f>TEXT(X7788,"0000") &amp; "-" &amp; TEXT(Y7788,"00") &amp; "-" &amp; TEXT(Z7788,"00") &amp; " " &amp; TEXT(AA7788,"00")</f>
        <v>2017-11-21 10</v>
      </c>
      <c r="AC7788">
        <v>127.280199999999</v>
      </c>
      <c r="AD7788">
        <v>127.91</v>
      </c>
      <c r="AE7788">
        <f>ABS(AC7788-AD7788)</f>
        <v>0.62980000000099778</v>
      </c>
      <c r="AP7788">
        <v>2017</v>
      </c>
      <c r="AQ7788">
        <v>11</v>
      </c>
      <c r="AR7788">
        <v>21</v>
      </c>
      <c r="AS7788">
        <v>10</v>
      </c>
      <c r="AT7788" s="3" t="str">
        <f>TEXT(AP7788,"0000") &amp; "-" &amp; TEXT(AQ7788,"00") &amp; "-" &amp; TEXT(AR7788,"00") &amp; " " &amp; TEXT(AS7788,"00")</f>
        <v>2017-11-21 10</v>
      </c>
      <c r="AU7788">
        <v>126.581876320411</v>
      </c>
      <c r="AV7788">
        <v>127.91</v>
      </c>
      <c r="AW7788">
        <f>ABS(AU7788-AV7788)</f>
        <v>1.3281236795889981</v>
      </c>
    </row>
    <row r="7789" spans="1:49" x14ac:dyDescent="0.35">
      <c r="A7789">
        <v>2017</v>
      </c>
      <c r="B7789">
        <v>11</v>
      </c>
      <c r="C7789">
        <v>21</v>
      </c>
      <c r="D7789">
        <v>11</v>
      </c>
      <c r="E7789" s="3" t="str">
        <f t="shared" si="121"/>
        <v>2017-11-21 11</v>
      </c>
      <c r="F7789">
        <v>161.4341</v>
      </c>
      <c r="G7789">
        <v>186.28728000000001</v>
      </c>
      <c r="H7789">
        <v>189.08814407783399</v>
      </c>
      <c r="I7789">
        <v>167.77</v>
      </c>
      <c r="X7789">
        <v>2017</v>
      </c>
      <c r="Y7789">
        <v>11</v>
      </c>
      <c r="Z7789">
        <v>21</v>
      </c>
      <c r="AA7789">
        <v>11</v>
      </c>
      <c r="AB7789" s="3" t="str">
        <f>TEXT(X7789,"0000") &amp; "-" &amp; TEXT(Y7789,"00") &amp; "-" &amp; TEXT(Z7789,"00") &amp; " " &amp; TEXT(AA7789,"00")</f>
        <v>2017-11-21 11</v>
      </c>
      <c r="AC7789">
        <v>162.5094</v>
      </c>
      <c r="AD7789">
        <v>167.77</v>
      </c>
      <c r="AE7789">
        <f>ABS(AC7789-AD7789)</f>
        <v>5.2606000000000108</v>
      </c>
      <c r="AP7789">
        <v>2017</v>
      </c>
      <c r="AQ7789">
        <v>11</v>
      </c>
      <c r="AR7789">
        <v>21</v>
      </c>
      <c r="AS7789">
        <v>11</v>
      </c>
      <c r="AT7789" s="3" t="str">
        <f>TEXT(AP7789,"0000") &amp; "-" &amp; TEXT(AQ7789,"00") &amp; "-" &amp; TEXT(AR7789,"00") &amp; " " &amp; TEXT(AS7789,"00")</f>
        <v>2017-11-21 11</v>
      </c>
      <c r="AU7789">
        <v>157.37758961033401</v>
      </c>
      <c r="AV7789">
        <v>167.77</v>
      </c>
      <c r="AW7789">
        <f>ABS(AU7789-AV7789)</f>
        <v>10.392410389665997</v>
      </c>
    </row>
    <row r="7790" spans="1:49" x14ac:dyDescent="0.35">
      <c r="A7790">
        <v>2017</v>
      </c>
      <c r="B7790">
        <v>11</v>
      </c>
      <c r="C7790">
        <v>21</v>
      </c>
      <c r="D7790">
        <v>12</v>
      </c>
      <c r="E7790" s="3" t="str">
        <f t="shared" si="121"/>
        <v>2017-11-21 12</v>
      </c>
      <c r="F7790">
        <v>166.32129999999901</v>
      </c>
      <c r="G7790">
        <v>173.97875999999999</v>
      </c>
      <c r="H7790">
        <v>173.677243533622</v>
      </c>
      <c r="I7790">
        <v>163.13999999999999</v>
      </c>
      <c r="X7790">
        <v>2017</v>
      </c>
      <c r="Y7790">
        <v>11</v>
      </c>
      <c r="Z7790">
        <v>21</v>
      </c>
      <c r="AA7790">
        <v>12</v>
      </c>
      <c r="AB7790" s="3" t="str">
        <f>TEXT(X7790,"0000") &amp; "-" &amp; TEXT(Y7790,"00") &amp; "-" &amp; TEXT(Z7790,"00") &amp; " " &amp; TEXT(AA7790,"00")</f>
        <v>2017-11-21 12</v>
      </c>
      <c r="AC7790">
        <v>161.66969999999901</v>
      </c>
      <c r="AD7790">
        <v>163.13999999999999</v>
      </c>
      <c r="AE7790">
        <f>ABS(AC7790-AD7790)</f>
        <v>1.4703000000009752</v>
      </c>
      <c r="AP7790">
        <v>2017</v>
      </c>
      <c r="AQ7790">
        <v>11</v>
      </c>
      <c r="AR7790">
        <v>21</v>
      </c>
      <c r="AS7790">
        <v>12</v>
      </c>
      <c r="AT7790" s="3" t="str">
        <f>TEXT(AP7790,"0000") &amp; "-" &amp; TEXT(AQ7790,"00") &amp; "-" &amp; TEXT(AR7790,"00") &amp; " " &amp; TEXT(AS7790,"00")</f>
        <v>2017-11-21 12</v>
      </c>
      <c r="AU7790">
        <v>162.908173187263</v>
      </c>
      <c r="AV7790">
        <v>163.13999999999999</v>
      </c>
      <c r="AW7790">
        <f>ABS(AU7790-AV7790)</f>
        <v>0.23182681273698336</v>
      </c>
    </row>
    <row r="7791" spans="1:49" x14ac:dyDescent="0.35">
      <c r="A7791">
        <v>2017</v>
      </c>
      <c r="B7791">
        <v>11</v>
      </c>
      <c r="C7791">
        <v>21</v>
      </c>
      <c r="D7791">
        <v>13</v>
      </c>
      <c r="E7791" s="3" t="str">
        <f t="shared" si="121"/>
        <v>2017-11-21 13</v>
      </c>
      <c r="F7791">
        <v>150.97829999999999</v>
      </c>
      <c r="G7791">
        <v>152.48471000000001</v>
      </c>
      <c r="H7791">
        <v>161.06666417320099</v>
      </c>
      <c r="I7791">
        <v>136.97999999999999</v>
      </c>
      <c r="X7791">
        <v>2017</v>
      </c>
      <c r="Y7791">
        <v>11</v>
      </c>
      <c r="Z7791">
        <v>21</v>
      </c>
      <c r="AA7791">
        <v>13</v>
      </c>
      <c r="AB7791" s="3" t="str">
        <f>TEXT(X7791,"0000") &amp; "-" &amp; TEXT(Y7791,"00") &amp; "-" &amp; TEXT(Z7791,"00") &amp; " " &amp; TEXT(AA7791,"00")</f>
        <v>2017-11-21 13</v>
      </c>
      <c r="AC7791">
        <v>131.67569999999901</v>
      </c>
      <c r="AD7791">
        <v>136.97999999999999</v>
      </c>
      <c r="AE7791">
        <f>ABS(AC7791-AD7791)</f>
        <v>5.3043000000009783</v>
      </c>
      <c r="AP7791">
        <v>2017</v>
      </c>
      <c r="AQ7791">
        <v>11</v>
      </c>
      <c r="AR7791">
        <v>21</v>
      </c>
      <c r="AS7791">
        <v>13</v>
      </c>
      <c r="AT7791" s="3" t="str">
        <f>TEXT(AP7791,"0000") &amp; "-" &amp; TEXT(AQ7791,"00") &amp; "-" &amp; TEXT(AR7791,"00") &amp; " " &amp; TEXT(AS7791,"00")</f>
        <v>2017-11-21 13</v>
      </c>
      <c r="AU7791">
        <v>127.54534022989</v>
      </c>
      <c r="AV7791">
        <v>136.97999999999999</v>
      </c>
      <c r="AW7791">
        <f>ABS(AU7791-AV7791)</f>
        <v>9.4346597701099881</v>
      </c>
    </row>
    <row r="7792" spans="1:49" x14ac:dyDescent="0.35">
      <c r="A7792">
        <v>2017</v>
      </c>
      <c r="B7792">
        <v>11</v>
      </c>
      <c r="C7792">
        <v>21</v>
      </c>
      <c r="D7792">
        <v>14</v>
      </c>
      <c r="E7792" s="3" t="str">
        <f t="shared" si="121"/>
        <v>2017-11-21 14</v>
      </c>
      <c r="F7792">
        <v>84.442699999999903</v>
      </c>
      <c r="G7792">
        <v>108.483406</v>
      </c>
      <c r="H7792">
        <v>106.853290854132</v>
      </c>
      <c r="I7792">
        <v>76.45</v>
      </c>
      <c r="X7792">
        <v>2017</v>
      </c>
      <c r="Y7792">
        <v>11</v>
      </c>
      <c r="Z7792">
        <v>21</v>
      </c>
      <c r="AA7792">
        <v>14</v>
      </c>
      <c r="AB7792" s="3" t="str">
        <f>TEXT(X7792,"0000") &amp; "-" &amp; TEXT(Y7792,"00") &amp; "-" &amp; TEXT(Z7792,"00") &amp; " " &amp; TEXT(AA7792,"00")</f>
        <v>2017-11-21 14</v>
      </c>
      <c r="AC7792">
        <v>76.024500000000003</v>
      </c>
      <c r="AD7792">
        <v>76.45</v>
      </c>
      <c r="AE7792">
        <f>ABS(AC7792-AD7792)</f>
        <v>0.42549999999999955</v>
      </c>
      <c r="AP7792">
        <v>2017</v>
      </c>
      <c r="AQ7792">
        <v>11</v>
      </c>
      <c r="AR7792">
        <v>21</v>
      </c>
      <c r="AS7792">
        <v>14</v>
      </c>
      <c r="AT7792" s="3" t="str">
        <f>TEXT(AP7792,"0000") &amp; "-" &amp; TEXT(AQ7792,"00") &amp; "-" &amp; TEXT(AR7792,"00") &amp; " " &amp; TEXT(AS7792,"00")</f>
        <v>2017-11-21 14</v>
      </c>
      <c r="AU7792">
        <v>76.598708656787593</v>
      </c>
      <c r="AV7792">
        <v>76.45</v>
      </c>
      <c r="AW7792">
        <f>ABS(AU7792-AV7792)</f>
        <v>0.1487086567875906</v>
      </c>
    </row>
    <row r="7793" spans="1:49" x14ac:dyDescent="0.35">
      <c r="A7793">
        <v>2017</v>
      </c>
      <c r="B7793">
        <v>11</v>
      </c>
      <c r="C7793">
        <v>21</v>
      </c>
      <c r="D7793">
        <v>15</v>
      </c>
      <c r="E7793" s="3" t="str">
        <f t="shared" si="121"/>
        <v>2017-11-21 15</v>
      </c>
      <c r="F7793">
        <v>26.3536</v>
      </c>
      <c r="G7793">
        <v>37.806989999999999</v>
      </c>
      <c r="H7793">
        <v>34.842764451185197</v>
      </c>
      <c r="I7793">
        <v>24.3</v>
      </c>
      <c r="X7793">
        <v>2017</v>
      </c>
      <c r="Y7793">
        <v>11</v>
      </c>
      <c r="Z7793">
        <v>21</v>
      </c>
      <c r="AA7793">
        <v>15</v>
      </c>
      <c r="AB7793" s="3" t="str">
        <f>TEXT(X7793,"0000") &amp; "-" &amp; TEXT(Y7793,"00") &amp; "-" &amp; TEXT(Z7793,"00") &amp; " " &amp; TEXT(AA7793,"00")</f>
        <v>2017-11-21 15</v>
      </c>
      <c r="AC7793">
        <v>25.491199999999999</v>
      </c>
      <c r="AD7793">
        <v>24.3</v>
      </c>
      <c r="AE7793">
        <f>ABS(AC7793-AD7793)</f>
        <v>1.1911999999999985</v>
      </c>
      <c r="AP7793">
        <v>2017</v>
      </c>
      <c r="AQ7793">
        <v>11</v>
      </c>
      <c r="AR7793">
        <v>21</v>
      </c>
      <c r="AS7793">
        <v>15</v>
      </c>
      <c r="AT7793" s="3" t="str">
        <f>TEXT(AP7793,"0000") &amp; "-" &amp; TEXT(AQ7793,"00") &amp; "-" &amp; TEXT(AR7793,"00") &amp; " " &amp; TEXT(AS7793,"00")</f>
        <v>2017-11-21 15</v>
      </c>
      <c r="AU7793">
        <v>34.114770315712001</v>
      </c>
      <c r="AV7793">
        <v>24.3</v>
      </c>
      <c r="AW7793">
        <f>ABS(AU7793-AV7793)</f>
        <v>9.8147703157119999</v>
      </c>
    </row>
    <row r="7794" spans="1:49" x14ac:dyDescent="0.35">
      <c r="A7794">
        <v>2017</v>
      </c>
      <c r="B7794">
        <v>11</v>
      </c>
      <c r="C7794">
        <v>21</v>
      </c>
      <c r="D7794">
        <v>16</v>
      </c>
      <c r="E7794" s="3" t="str">
        <f t="shared" si="121"/>
        <v>2017-11-21 16</v>
      </c>
      <c r="F7794">
        <v>0</v>
      </c>
      <c r="G7794">
        <v>0.1417389</v>
      </c>
      <c r="H7794">
        <v>1.4713081883510899E-2</v>
      </c>
      <c r="I7794">
        <v>0</v>
      </c>
      <c r="X7794">
        <v>2017</v>
      </c>
      <c r="Y7794">
        <v>11</v>
      </c>
      <c r="Z7794">
        <v>21</v>
      </c>
      <c r="AA7794">
        <v>16</v>
      </c>
      <c r="AB7794" s="3" t="str">
        <f>TEXT(X7794,"0000") &amp; "-" &amp; TEXT(Y7794,"00") &amp; "-" &amp; TEXT(Z7794,"00") &amp; " " &amp; TEXT(AA7794,"00")</f>
        <v>2017-11-21 16</v>
      </c>
      <c r="AC7794">
        <v>0</v>
      </c>
      <c r="AD7794">
        <v>0</v>
      </c>
      <c r="AE7794">
        <f>ABS(AC7794-AD7794)</f>
        <v>0</v>
      </c>
      <c r="AP7794">
        <v>2017</v>
      </c>
      <c r="AQ7794">
        <v>11</v>
      </c>
      <c r="AR7794">
        <v>21</v>
      </c>
      <c r="AS7794">
        <v>16</v>
      </c>
      <c r="AT7794" s="3" t="str">
        <f>TEXT(AP7794,"0000") &amp; "-" &amp; TEXT(AQ7794,"00") &amp; "-" &amp; TEXT(AR7794,"00") &amp; " " &amp; TEXT(AS7794,"00")</f>
        <v>2017-11-21 16</v>
      </c>
      <c r="AU7794">
        <v>0.29698031290931298</v>
      </c>
      <c r="AV7794">
        <v>0</v>
      </c>
      <c r="AW7794">
        <f>ABS(AU7794-AV7794)</f>
        <v>0.29698031290931298</v>
      </c>
    </row>
    <row r="7795" spans="1:49" x14ac:dyDescent="0.35">
      <c r="A7795">
        <v>2017</v>
      </c>
      <c r="B7795">
        <v>11</v>
      </c>
      <c r="C7795">
        <v>21</v>
      </c>
      <c r="D7795">
        <v>17</v>
      </c>
      <c r="E7795" s="3" t="str">
        <f t="shared" si="121"/>
        <v>2017-11-21 17</v>
      </c>
      <c r="F7795">
        <v>0</v>
      </c>
      <c r="G7795">
        <v>0.21961064999999999</v>
      </c>
      <c r="H7795">
        <v>1.4713081883510899E-2</v>
      </c>
      <c r="I7795">
        <v>0</v>
      </c>
      <c r="X7795">
        <v>2017</v>
      </c>
      <c r="Y7795">
        <v>11</v>
      </c>
      <c r="Z7795">
        <v>21</v>
      </c>
      <c r="AA7795">
        <v>17</v>
      </c>
      <c r="AB7795" s="3" t="str">
        <f>TEXT(X7795,"0000") &amp; "-" &amp; TEXT(Y7795,"00") &amp; "-" &amp; TEXT(Z7795,"00") &amp; " " &amp; TEXT(AA7795,"00")</f>
        <v>2017-11-21 17</v>
      </c>
      <c r="AC7795">
        <v>0</v>
      </c>
      <c r="AD7795">
        <v>0</v>
      </c>
      <c r="AE7795">
        <f>ABS(AC7795-AD7795)</f>
        <v>0</v>
      </c>
      <c r="AP7795">
        <v>2017</v>
      </c>
      <c r="AQ7795">
        <v>11</v>
      </c>
      <c r="AR7795">
        <v>21</v>
      </c>
      <c r="AS7795">
        <v>17</v>
      </c>
      <c r="AT7795" s="3" t="str">
        <f>TEXT(AP7795,"0000") &amp; "-" &amp; TEXT(AQ7795,"00") &amp; "-" &amp; TEXT(AR7795,"00") &amp; " " &amp; TEXT(AS7795,"00")</f>
        <v>2017-11-21 17</v>
      </c>
      <c r="AU7795">
        <v>0</v>
      </c>
      <c r="AV7795">
        <v>0</v>
      </c>
      <c r="AW7795">
        <f>ABS(AU7795-AV7795)</f>
        <v>0</v>
      </c>
    </row>
    <row r="7796" spans="1:49" x14ac:dyDescent="0.35">
      <c r="A7796">
        <v>2017</v>
      </c>
      <c r="B7796">
        <v>11</v>
      </c>
      <c r="C7796">
        <v>21</v>
      </c>
      <c r="D7796">
        <v>18</v>
      </c>
      <c r="E7796" s="3" t="str">
        <f t="shared" si="121"/>
        <v>2017-11-21 18</v>
      </c>
      <c r="F7796">
        <v>0</v>
      </c>
      <c r="G7796">
        <v>-0.38857510000000001</v>
      </c>
      <c r="H7796">
        <v>1.4713081883510899E-2</v>
      </c>
      <c r="I7796">
        <v>0</v>
      </c>
      <c r="X7796">
        <v>2017</v>
      </c>
      <c r="Y7796">
        <v>11</v>
      </c>
      <c r="Z7796">
        <v>21</v>
      </c>
      <c r="AA7796">
        <v>18</v>
      </c>
      <c r="AB7796" s="3" t="str">
        <f>TEXT(X7796,"0000") &amp; "-" &amp; TEXT(Y7796,"00") &amp; "-" &amp; TEXT(Z7796,"00") &amp; " " &amp; TEXT(AA7796,"00")</f>
        <v>2017-11-21 18</v>
      </c>
      <c r="AC7796">
        <v>0</v>
      </c>
      <c r="AD7796">
        <v>0</v>
      </c>
      <c r="AE7796">
        <f>ABS(AC7796-AD7796)</f>
        <v>0</v>
      </c>
      <c r="AP7796">
        <v>2017</v>
      </c>
      <c r="AQ7796">
        <v>11</v>
      </c>
      <c r="AR7796">
        <v>21</v>
      </c>
      <c r="AS7796">
        <v>18</v>
      </c>
      <c r="AT7796" s="3" t="str">
        <f>TEXT(AP7796,"0000") &amp; "-" &amp; TEXT(AQ7796,"00") &amp; "-" &amp; TEXT(AR7796,"00") &amp; " " &amp; TEXT(AS7796,"00")</f>
        <v>2017-11-21 18</v>
      </c>
      <c r="AU7796">
        <v>7.8133333333333301E-3</v>
      </c>
      <c r="AV7796">
        <v>0</v>
      </c>
      <c r="AW7796">
        <f>ABS(AU7796-AV7796)</f>
        <v>7.8133333333333301E-3</v>
      </c>
    </row>
    <row r="7797" spans="1:49" x14ac:dyDescent="0.35">
      <c r="A7797">
        <v>2017</v>
      </c>
      <c r="B7797">
        <v>11</v>
      </c>
      <c r="C7797">
        <v>21</v>
      </c>
      <c r="D7797">
        <v>19</v>
      </c>
      <c r="E7797" s="3" t="str">
        <f t="shared" si="121"/>
        <v>2017-11-21 19</v>
      </c>
      <c r="F7797">
        <v>0</v>
      </c>
      <c r="G7797">
        <v>-0.65336950000000005</v>
      </c>
      <c r="H7797">
        <v>1.4713081883510899E-2</v>
      </c>
      <c r="I7797">
        <v>0</v>
      </c>
      <c r="X7797">
        <v>2017</v>
      </c>
      <c r="Y7797">
        <v>11</v>
      </c>
      <c r="Z7797">
        <v>21</v>
      </c>
      <c r="AA7797">
        <v>19</v>
      </c>
      <c r="AB7797" s="3" t="str">
        <f>TEXT(X7797,"0000") &amp; "-" &amp; TEXT(Y7797,"00") &amp; "-" &amp; TEXT(Z7797,"00") &amp; " " &amp; TEXT(AA7797,"00")</f>
        <v>2017-11-21 19</v>
      </c>
      <c r="AC7797">
        <v>0</v>
      </c>
      <c r="AD7797">
        <v>0</v>
      </c>
      <c r="AE7797">
        <f>ABS(AC7797-AD7797)</f>
        <v>0</v>
      </c>
      <c r="AP7797">
        <v>2017</v>
      </c>
      <c r="AQ7797">
        <v>11</v>
      </c>
      <c r="AR7797">
        <v>21</v>
      </c>
      <c r="AS7797">
        <v>19</v>
      </c>
      <c r="AT7797" s="3" t="str">
        <f>TEXT(AP7797,"0000") &amp; "-" &amp; TEXT(AQ7797,"00") &amp; "-" &amp; TEXT(AR7797,"00") &amp; " " &amp; TEXT(AS7797,"00")</f>
        <v>2017-11-21 19</v>
      </c>
      <c r="AU7797">
        <v>7.8133333333333301E-3</v>
      </c>
      <c r="AV7797">
        <v>0</v>
      </c>
      <c r="AW7797">
        <f>ABS(AU7797-AV7797)</f>
        <v>7.8133333333333301E-3</v>
      </c>
    </row>
    <row r="7798" spans="1:49" x14ac:dyDescent="0.35">
      <c r="A7798">
        <v>2017</v>
      </c>
      <c r="B7798">
        <v>11</v>
      </c>
      <c r="C7798">
        <v>21</v>
      </c>
      <c r="D7798">
        <v>20</v>
      </c>
      <c r="E7798" s="3" t="str">
        <f t="shared" si="121"/>
        <v>2017-11-21 20</v>
      </c>
      <c r="F7798">
        <v>0</v>
      </c>
      <c r="G7798">
        <v>-0.83155239999999997</v>
      </c>
      <c r="H7798">
        <v>-5.0617784167325798E-2</v>
      </c>
      <c r="I7798">
        <v>0</v>
      </c>
      <c r="X7798">
        <v>2017</v>
      </c>
      <c r="Y7798">
        <v>11</v>
      </c>
      <c r="Z7798">
        <v>21</v>
      </c>
      <c r="AA7798">
        <v>20</v>
      </c>
      <c r="AB7798" s="3" t="str">
        <f>TEXT(X7798,"0000") &amp; "-" &amp; TEXT(Y7798,"00") &amp; "-" &amp; TEXT(Z7798,"00") &amp; " " &amp; TEXT(AA7798,"00")</f>
        <v>2017-11-21 20</v>
      </c>
      <c r="AC7798">
        <v>0</v>
      </c>
      <c r="AD7798">
        <v>0</v>
      </c>
      <c r="AE7798">
        <f>ABS(AC7798-AD7798)</f>
        <v>0</v>
      </c>
      <c r="AP7798">
        <v>2017</v>
      </c>
      <c r="AQ7798">
        <v>11</v>
      </c>
      <c r="AR7798">
        <v>21</v>
      </c>
      <c r="AS7798">
        <v>20</v>
      </c>
      <c r="AT7798" s="3" t="str">
        <f>TEXT(AP7798,"0000") &amp; "-" &amp; TEXT(AQ7798,"00") &amp; "-" &amp; TEXT(AR7798,"00") &amp; " " &amp; TEXT(AS7798,"00")</f>
        <v>2017-11-21 20</v>
      </c>
      <c r="AU7798">
        <v>0</v>
      </c>
      <c r="AV7798">
        <v>0</v>
      </c>
      <c r="AW7798">
        <f>ABS(AU7798-AV7798)</f>
        <v>0</v>
      </c>
    </row>
    <row r="7799" spans="1:49" x14ac:dyDescent="0.35">
      <c r="A7799">
        <v>2017</v>
      </c>
      <c r="B7799">
        <v>11</v>
      </c>
      <c r="C7799">
        <v>21</v>
      </c>
      <c r="D7799">
        <v>21</v>
      </c>
      <c r="E7799" s="3" t="str">
        <f t="shared" si="121"/>
        <v>2017-11-21 21</v>
      </c>
      <c r="F7799">
        <v>0</v>
      </c>
      <c r="G7799">
        <v>-0.83155239999999997</v>
      </c>
      <c r="H7799">
        <v>-4.4546504772677499E-2</v>
      </c>
      <c r="I7799">
        <v>0</v>
      </c>
      <c r="X7799">
        <v>2017</v>
      </c>
      <c r="Y7799">
        <v>11</v>
      </c>
      <c r="Z7799">
        <v>21</v>
      </c>
      <c r="AA7799">
        <v>21</v>
      </c>
      <c r="AB7799" s="3" t="str">
        <f>TEXT(X7799,"0000") &amp; "-" &amp; TEXT(Y7799,"00") &amp; "-" &amp; TEXT(Z7799,"00") &amp; " " &amp; TEXT(AA7799,"00")</f>
        <v>2017-11-21 21</v>
      </c>
      <c r="AC7799">
        <v>0</v>
      </c>
      <c r="AD7799">
        <v>0</v>
      </c>
      <c r="AE7799">
        <f>ABS(AC7799-AD7799)</f>
        <v>0</v>
      </c>
      <c r="AP7799">
        <v>2017</v>
      </c>
      <c r="AQ7799">
        <v>11</v>
      </c>
      <c r="AR7799">
        <v>21</v>
      </c>
      <c r="AS7799">
        <v>21</v>
      </c>
      <c r="AT7799" s="3" t="str">
        <f>TEXT(AP7799,"0000") &amp; "-" &amp; TEXT(AQ7799,"00") &amp; "-" &amp; TEXT(AR7799,"00") &amp; " " &amp; TEXT(AS7799,"00")</f>
        <v>2017-11-21 21</v>
      </c>
      <c r="AU7799">
        <v>0</v>
      </c>
      <c r="AV7799">
        <v>0</v>
      </c>
      <c r="AW7799">
        <f>ABS(AU7799-AV7799)</f>
        <v>0</v>
      </c>
    </row>
    <row r="7800" spans="1:49" x14ac:dyDescent="0.35">
      <c r="A7800">
        <v>2017</v>
      </c>
      <c r="B7800">
        <v>11</v>
      </c>
      <c r="C7800">
        <v>21</v>
      </c>
      <c r="D7800">
        <v>22</v>
      </c>
      <c r="E7800" s="3" t="str">
        <f t="shared" si="121"/>
        <v>2017-11-21 22</v>
      </c>
      <c r="F7800">
        <v>0</v>
      </c>
      <c r="G7800">
        <v>-0.83155239999999997</v>
      </c>
      <c r="H7800">
        <v>-4.4546504772677499E-2</v>
      </c>
      <c r="I7800">
        <v>0</v>
      </c>
      <c r="X7800">
        <v>2017</v>
      </c>
      <c r="Y7800">
        <v>11</v>
      </c>
      <c r="Z7800">
        <v>21</v>
      </c>
      <c r="AA7800">
        <v>22</v>
      </c>
      <c r="AB7800" s="3" t="str">
        <f>TEXT(X7800,"0000") &amp; "-" &amp; TEXT(Y7800,"00") &amp; "-" &amp; TEXT(Z7800,"00") &amp; " " &amp; TEXT(AA7800,"00")</f>
        <v>2017-11-21 22</v>
      </c>
      <c r="AC7800">
        <v>0</v>
      </c>
      <c r="AD7800">
        <v>0</v>
      </c>
      <c r="AE7800">
        <f>ABS(AC7800-AD7800)</f>
        <v>0</v>
      </c>
      <c r="AP7800">
        <v>2017</v>
      </c>
      <c r="AQ7800">
        <v>11</v>
      </c>
      <c r="AR7800">
        <v>21</v>
      </c>
      <c r="AS7800">
        <v>22</v>
      </c>
      <c r="AT7800" s="3" t="str">
        <f>TEXT(AP7800,"0000") &amp; "-" &amp; TEXT(AQ7800,"00") &amp; "-" &amp; TEXT(AR7800,"00") &amp; " " &amp; TEXT(AS7800,"00")</f>
        <v>2017-11-21 22</v>
      </c>
      <c r="AU7800">
        <v>0</v>
      </c>
      <c r="AV7800">
        <v>0</v>
      </c>
      <c r="AW7800">
        <f>ABS(AU7800-AV7800)</f>
        <v>0</v>
      </c>
    </row>
    <row r="7801" spans="1:49" x14ac:dyDescent="0.35">
      <c r="A7801">
        <v>2017</v>
      </c>
      <c r="B7801">
        <v>11</v>
      </c>
      <c r="C7801">
        <v>21</v>
      </c>
      <c r="D7801">
        <v>23</v>
      </c>
      <c r="E7801" s="3" t="str">
        <f t="shared" si="121"/>
        <v>2017-11-21 23</v>
      </c>
      <c r="F7801">
        <v>0</v>
      </c>
      <c r="G7801">
        <v>-0.83155239999999997</v>
      </c>
      <c r="H7801">
        <v>-4.4546504772677499E-2</v>
      </c>
      <c r="I7801">
        <v>0</v>
      </c>
      <c r="X7801">
        <v>2017</v>
      </c>
      <c r="Y7801">
        <v>11</v>
      </c>
      <c r="Z7801">
        <v>21</v>
      </c>
      <c r="AA7801">
        <v>23</v>
      </c>
      <c r="AB7801" s="3" t="str">
        <f>TEXT(X7801,"0000") &amp; "-" &amp; TEXT(Y7801,"00") &amp; "-" &amp; TEXT(Z7801,"00") &amp; " " &amp; TEXT(AA7801,"00")</f>
        <v>2017-11-21 23</v>
      </c>
      <c r="AC7801">
        <v>0</v>
      </c>
      <c r="AD7801">
        <v>0</v>
      </c>
      <c r="AE7801">
        <f>ABS(AC7801-AD7801)</f>
        <v>0</v>
      </c>
      <c r="AP7801">
        <v>2017</v>
      </c>
      <c r="AQ7801">
        <v>11</v>
      </c>
      <c r="AR7801">
        <v>21</v>
      </c>
      <c r="AS7801">
        <v>23</v>
      </c>
      <c r="AT7801" s="3" t="str">
        <f>TEXT(AP7801,"0000") &amp; "-" &amp; TEXT(AQ7801,"00") &amp; "-" &amp; TEXT(AR7801,"00") &amp; " " &amp; TEXT(AS7801,"00")</f>
        <v>2017-11-21 23</v>
      </c>
      <c r="AU7801">
        <v>0</v>
      </c>
      <c r="AV7801">
        <v>0</v>
      </c>
      <c r="AW7801">
        <f>ABS(AU7801-AV7801)</f>
        <v>0</v>
      </c>
    </row>
    <row r="7802" spans="1:49" x14ac:dyDescent="0.35">
      <c r="A7802">
        <v>2017</v>
      </c>
      <c r="B7802">
        <v>11</v>
      </c>
      <c r="C7802">
        <v>22</v>
      </c>
      <c r="D7802">
        <v>0</v>
      </c>
      <c r="E7802" s="3" t="str">
        <f t="shared" si="121"/>
        <v>2017-11-22 00</v>
      </c>
      <c r="F7802">
        <v>0</v>
      </c>
      <c r="G7802">
        <v>-0.31298804000000002</v>
      </c>
      <c r="H7802">
        <v>-3.9754268099054198E-2</v>
      </c>
      <c r="I7802">
        <v>0</v>
      </c>
      <c r="X7802">
        <v>2017</v>
      </c>
      <c r="Y7802">
        <v>11</v>
      </c>
      <c r="Z7802">
        <v>22</v>
      </c>
      <c r="AA7802">
        <v>0</v>
      </c>
      <c r="AB7802" s="3" t="str">
        <f>TEXT(X7802,"0000") &amp; "-" &amp; TEXT(Y7802,"00") &amp; "-" &amp; TEXT(Z7802,"00") &amp; " " &amp; TEXT(AA7802,"00")</f>
        <v>2017-11-22 00</v>
      </c>
      <c r="AC7802">
        <v>0</v>
      </c>
      <c r="AD7802">
        <v>0</v>
      </c>
      <c r="AE7802">
        <f>ABS(AC7802-AD7802)</f>
        <v>0</v>
      </c>
      <c r="AP7802">
        <v>2017</v>
      </c>
      <c r="AQ7802">
        <v>11</v>
      </c>
      <c r="AR7802">
        <v>22</v>
      </c>
      <c r="AS7802">
        <v>0</v>
      </c>
      <c r="AT7802" s="3" t="str">
        <f>TEXT(AP7802,"0000") &amp; "-" &amp; TEXT(AQ7802,"00") &amp; "-" &amp; TEXT(AR7802,"00") &amp; " " &amp; TEXT(AS7802,"00")</f>
        <v>2017-11-22 00</v>
      </c>
      <c r="AU7802">
        <v>0</v>
      </c>
      <c r="AV7802">
        <v>0</v>
      </c>
      <c r="AW7802">
        <f>ABS(AU7802-AV7802)</f>
        <v>0</v>
      </c>
    </row>
    <row r="7803" spans="1:49" x14ac:dyDescent="0.35">
      <c r="A7803">
        <v>2017</v>
      </c>
      <c r="B7803">
        <v>11</v>
      </c>
      <c r="C7803">
        <v>22</v>
      </c>
      <c r="D7803">
        <v>1</v>
      </c>
      <c r="E7803" s="3" t="str">
        <f t="shared" si="121"/>
        <v>2017-11-22 01</v>
      </c>
      <c r="F7803">
        <v>0</v>
      </c>
      <c r="G7803">
        <v>-0.17528560000000001</v>
      </c>
      <c r="H7803">
        <v>-4.58255474937024E-2</v>
      </c>
      <c r="I7803">
        <v>0</v>
      </c>
      <c r="X7803">
        <v>2017</v>
      </c>
      <c r="Y7803">
        <v>11</v>
      </c>
      <c r="Z7803">
        <v>22</v>
      </c>
      <c r="AA7803">
        <v>1</v>
      </c>
      <c r="AB7803" s="3" t="str">
        <f>TEXT(X7803,"0000") &amp; "-" &amp; TEXT(Y7803,"00") &amp; "-" &amp; TEXT(Z7803,"00") &amp; " " &amp; TEXT(AA7803,"00")</f>
        <v>2017-11-22 01</v>
      </c>
      <c r="AC7803">
        <v>0</v>
      </c>
      <c r="AD7803">
        <v>0</v>
      </c>
      <c r="AE7803">
        <f>ABS(AC7803-AD7803)</f>
        <v>0</v>
      </c>
      <c r="AP7803">
        <v>2017</v>
      </c>
      <c r="AQ7803">
        <v>11</v>
      </c>
      <c r="AR7803">
        <v>22</v>
      </c>
      <c r="AS7803">
        <v>1</v>
      </c>
      <c r="AT7803" s="3" t="str">
        <f>TEXT(AP7803,"0000") &amp; "-" &amp; TEXT(AQ7803,"00") &amp; "-" &amp; TEXT(AR7803,"00") &amp; " " &amp; TEXT(AS7803,"00")</f>
        <v>2017-11-22 01</v>
      </c>
      <c r="AU7803">
        <v>0</v>
      </c>
      <c r="AV7803">
        <v>0</v>
      </c>
      <c r="AW7803">
        <f>ABS(AU7803-AV7803)</f>
        <v>0</v>
      </c>
    </row>
    <row r="7804" spans="1:49" x14ac:dyDescent="0.35">
      <c r="A7804">
        <v>2017</v>
      </c>
      <c r="B7804">
        <v>11</v>
      </c>
      <c r="C7804">
        <v>22</v>
      </c>
      <c r="D7804">
        <v>2</v>
      </c>
      <c r="E7804" s="3" t="str">
        <f t="shared" si="121"/>
        <v>2017-11-22 02</v>
      </c>
      <c r="F7804">
        <v>0</v>
      </c>
      <c r="G7804">
        <v>0.92717713000000002</v>
      </c>
      <c r="H7804">
        <v>0.75342644665748604</v>
      </c>
      <c r="I7804">
        <v>0</v>
      </c>
      <c r="X7804">
        <v>2017</v>
      </c>
      <c r="Y7804">
        <v>11</v>
      </c>
      <c r="Z7804">
        <v>22</v>
      </c>
      <c r="AA7804">
        <v>2</v>
      </c>
      <c r="AB7804" s="3" t="str">
        <f>TEXT(X7804,"0000") &amp; "-" &amp; TEXT(Y7804,"00") &amp; "-" &amp; TEXT(Z7804,"00") &amp; " " &amp; TEXT(AA7804,"00")</f>
        <v>2017-11-22 02</v>
      </c>
      <c r="AC7804">
        <v>0</v>
      </c>
      <c r="AD7804">
        <v>0</v>
      </c>
      <c r="AE7804">
        <f>ABS(AC7804-AD7804)</f>
        <v>0</v>
      </c>
      <c r="AP7804">
        <v>2017</v>
      </c>
      <c r="AQ7804">
        <v>11</v>
      </c>
      <c r="AR7804">
        <v>22</v>
      </c>
      <c r="AS7804">
        <v>2</v>
      </c>
      <c r="AT7804" s="3" t="str">
        <f>TEXT(AP7804,"0000") &amp; "-" &amp; TEXT(AQ7804,"00") &amp; "-" &amp; TEXT(AR7804,"00") &amp; " " &amp; TEXT(AS7804,"00")</f>
        <v>2017-11-22 02</v>
      </c>
      <c r="AU7804">
        <v>0</v>
      </c>
      <c r="AV7804">
        <v>0</v>
      </c>
      <c r="AW7804">
        <f>ABS(AU7804-AV7804)</f>
        <v>0</v>
      </c>
    </row>
    <row r="7805" spans="1:49" x14ac:dyDescent="0.35">
      <c r="A7805">
        <v>2017</v>
      </c>
      <c r="B7805">
        <v>11</v>
      </c>
      <c r="C7805">
        <v>22</v>
      </c>
      <c r="D7805">
        <v>3</v>
      </c>
      <c r="E7805" s="3" t="str">
        <f t="shared" si="121"/>
        <v>2017-11-22 03</v>
      </c>
      <c r="F7805">
        <v>0</v>
      </c>
      <c r="G7805">
        <v>1.1511382999999999</v>
      </c>
      <c r="H7805">
        <v>0.94713788706261903</v>
      </c>
      <c r="I7805">
        <v>0</v>
      </c>
      <c r="X7805">
        <v>2017</v>
      </c>
      <c r="Y7805">
        <v>11</v>
      </c>
      <c r="Z7805">
        <v>22</v>
      </c>
      <c r="AA7805">
        <v>3</v>
      </c>
      <c r="AB7805" s="3" t="str">
        <f>TEXT(X7805,"0000") &amp; "-" &amp; TEXT(Y7805,"00") &amp; "-" &amp; TEXT(Z7805,"00") &amp; " " &amp; TEXT(AA7805,"00")</f>
        <v>2017-11-22 03</v>
      </c>
      <c r="AC7805">
        <v>0</v>
      </c>
      <c r="AD7805">
        <v>0</v>
      </c>
      <c r="AE7805">
        <f>ABS(AC7805-AD7805)</f>
        <v>0</v>
      </c>
      <c r="AP7805">
        <v>2017</v>
      </c>
      <c r="AQ7805">
        <v>11</v>
      </c>
      <c r="AR7805">
        <v>22</v>
      </c>
      <c r="AS7805">
        <v>3</v>
      </c>
      <c r="AT7805" s="3" t="str">
        <f>TEXT(AP7805,"0000") &amp; "-" &amp; TEXT(AQ7805,"00") &amp; "-" &amp; TEXT(AR7805,"00") &amp; " " &amp; TEXT(AS7805,"00")</f>
        <v>2017-11-22 03</v>
      </c>
      <c r="AU7805">
        <v>0</v>
      </c>
      <c r="AV7805">
        <v>0</v>
      </c>
      <c r="AW7805">
        <f>ABS(AU7805-AV7805)</f>
        <v>0</v>
      </c>
    </row>
    <row r="7806" spans="1:49" x14ac:dyDescent="0.35">
      <c r="A7806">
        <v>2017</v>
      </c>
      <c r="B7806">
        <v>11</v>
      </c>
      <c r="C7806">
        <v>22</v>
      </c>
      <c r="D7806">
        <v>4</v>
      </c>
      <c r="E7806" s="3" t="str">
        <f t="shared" si="121"/>
        <v>2017-11-22 04</v>
      </c>
      <c r="F7806">
        <v>0</v>
      </c>
      <c r="G7806">
        <v>1.3131189999999999</v>
      </c>
      <c r="H7806">
        <v>1.2414787610231099</v>
      </c>
      <c r="I7806">
        <v>0</v>
      </c>
      <c r="X7806">
        <v>2017</v>
      </c>
      <c r="Y7806">
        <v>11</v>
      </c>
      <c r="Z7806">
        <v>22</v>
      </c>
      <c r="AA7806">
        <v>4</v>
      </c>
      <c r="AB7806" s="3" t="str">
        <f>TEXT(X7806,"0000") &amp; "-" &amp; TEXT(Y7806,"00") &amp; "-" &amp; TEXT(Z7806,"00") &amp; " " &amp; TEXT(AA7806,"00")</f>
        <v>2017-11-22 04</v>
      </c>
      <c r="AC7806">
        <v>0</v>
      </c>
      <c r="AD7806">
        <v>0</v>
      </c>
      <c r="AE7806">
        <f>ABS(AC7806-AD7806)</f>
        <v>0</v>
      </c>
      <c r="AP7806">
        <v>2017</v>
      </c>
      <c r="AQ7806">
        <v>11</v>
      </c>
      <c r="AR7806">
        <v>22</v>
      </c>
      <c r="AS7806">
        <v>4</v>
      </c>
      <c r="AT7806" s="3" t="str">
        <f>TEXT(AP7806,"0000") &amp; "-" &amp; TEXT(AQ7806,"00") &amp; "-" &amp; TEXT(AR7806,"00") &amp; " " &amp; TEXT(AS7806,"00")</f>
        <v>2017-11-22 04</v>
      </c>
      <c r="AU7806">
        <v>0</v>
      </c>
      <c r="AV7806">
        <v>0</v>
      </c>
      <c r="AW7806">
        <f>ABS(AU7806-AV7806)</f>
        <v>0</v>
      </c>
    </row>
    <row r="7807" spans="1:49" x14ac:dyDescent="0.35">
      <c r="A7807">
        <v>2017</v>
      </c>
      <c r="B7807">
        <v>11</v>
      </c>
      <c r="C7807">
        <v>22</v>
      </c>
      <c r="D7807">
        <v>5</v>
      </c>
      <c r="E7807" s="3" t="str">
        <f t="shared" si="121"/>
        <v>2017-11-22 05</v>
      </c>
      <c r="F7807">
        <v>0</v>
      </c>
      <c r="G7807">
        <v>2.4989490000000001</v>
      </c>
      <c r="H7807">
        <v>2.1480978100932702</v>
      </c>
      <c r="I7807">
        <v>0</v>
      </c>
      <c r="X7807">
        <v>2017</v>
      </c>
      <c r="Y7807">
        <v>11</v>
      </c>
      <c r="Z7807">
        <v>22</v>
      </c>
      <c r="AA7807">
        <v>5</v>
      </c>
      <c r="AB7807" s="3" t="str">
        <f>TEXT(X7807,"0000") &amp; "-" &amp; TEXT(Y7807,"00") &amp; "-" &amp; TEXT(Z7807,"00") &amp; " " &amp; TEXT(AA7807,"00")</f>
        <v>2017-11-22 05</v>
      </c>
      <c r="AC7807">
        <v>0</v>
      </c>
      <c r="AD7807">
        <v>0</v>
      </c>
      <c r="AE7807">
        <f>ABS(AC7807-AD7807)</f>
        <v>0</v>
      </c>
      <c r="AP7807">
        <v>2017</v>
      </c>
      <c r="AQ7807">
        <v>11</v>
      </c>
      <c r="AR7807">
        <v>22</v>
      </c>
      <c r="AS7807">
        <v>5</v>
      </c>
      <c r="AT7807" s="3" t="str">
        <f>TEXT(AP7807,"0000") &amp; "-" &amp; TEXT(AQ7807,"00") &amp; "-" &amp; TEXT(AR7807,"00") &amp; " " &amp; TEXT(AS7807,"00")</f>
        <v>2017-11-22 05</v>
      </c>
      <c r="AU7807">
        <v>0</v>
      </c>
      <c r="AV7807">
        <v>0</v>
      </c>
      <c r="AW7807">
        <f>ABS(AU7807-AV7807)</f>
        <v>0</v>
      </c>
    </row>
    <row r="7808" spans="1:49" x14ac:dyDescent="0.35">
      <c r="A7808">
        <v>2017</v>
      </c>
      <c r="B7808">
        <v>11</v>
      </c>
      <c r="C7808">
        <v>22</v>
      </c>
      <c r="D7808">
        <v>6</v>
      </c>
      <c r="E7808" s="3" t="str">
        <f t="shared" si="121"/>
        <v>2017-11-22 06</v>
      </c>
      <c r="F7808">
        <v>0</v>
      </c>
      <c r="G7808">
        <v>2.9495206</v>
      </c>
      <c r="H7808">
        <v>2.1480978100932702</v>
      </c>
      <c r="I7808">
        <v>0</v>
      </c>
      <c r="X7808">
        <v>2017</v>
      </c>
      <c r="Y7808">
        <v>11</v>
      </c>
      <c r="Z7808">
        <v>22</v>
      </c>
      <c r="AA7808">
        <v>6</v>
      </c>
      <c r="AB7808" s="3" t="str">
        <f>TEXT(X7808,"0000") &amp; "-" &amp; TEXT(Y7808,"00") &amp; "-" &amp; TEXT(Z7808,"00") &amp; " " &amp; TEXT(AA7808,"00")</f>
        <v>2017-11-22 06</v>
      </c>
      <c r="AC7808">
        <v>0</v>
      </c>
      <c r="AD7808">
        <v>0</v>
      </c>
      <c r="AE7808">
        <f>ABS(AC7808-AD7808)</f>
        <v>0</v>
      </c>
      <c r="AP7808">
        <v>2017</v>
      </c>
      <c r="AQ7808">
        <v>11</v>
      </c>
      <c r="AR7808">
        <v>22</v>
      </c>
      <c r="AS7808">
        <v>6</v>
      </c>
      <c r="AT7808" s="3" t="str">
        <f>TEXT(AP7808,"0000") &amp; "-" &amp; TEXT(AQ7808,"00") &amp; "-" &amp; TEXT(AR7808,"00") &amp; " " &amp; TEXT(AS7808,"00")</f>
        <v>2017-11-22 06</v>
      </c>
      <c r="AU7808">
        <v>1.30222222222222E-3</v>
      </c>
      <c r="AV7808">
        <v>0</v>
      </c>
      <c r="AW7808">
        <f>ABS(AU7808-AV7808)</f>
        <v>1.30222222222222E-3</v>
      </c>
    </row>
    <row r="7809" spans="1:49" x14ac:dyDescent="0.35">
      <c r="A7809">
        <v>2017</v>
      </c>
      <c r="B7809">
        <v>11</v>
      </c>
      <c r="C7809">
        <v>22</v>
      </c>
      <c r="D7809">
        <v>7</v>
      </c>
      <c r="E7809" s="3" t="str">
        <f t="shared" si="121"/>
        <v>2017-11-22 07</v>
      </c>
      <c r="F7809">
        <v>0</v>
      </c>
      <c r="G7809">
        <v>6.1764239999999999</v>
      </c>
      <c r="H7809">
        <v>3.07092100080343</v>
      </c>
      <c r="I7809">
        <v>0</v>
      </c>
      <c r="X7809">
        <v>2017</v>
      </c>
      <c r="Y7809">
        <v>11</v>
      </c>
      <c r="Z7809">
        <v>22</v>
      </c>
      <c r="AA7809">
        <v>7</v>
      </c>
      <c r="AB7809" s="3" t="str">
        <f>TEXT(X7809,"0000") &amp; "-" &amp; TEXT(Y7809,"00") &amp; "-" &amp; TEXT(Z7809,"00") &amp; " " &amp; TEXT(AA7809,"00")</f>
        <v>2017-11-22 07</v>
      </c>
      <c r="AC7809">
        <v>0</v>
      </c>
      <c r="AD7809">
        <v>0</v>
      </c>
      <c r="AE7809">
        <f>ABS(AC7809-AD7809)</f>
        <v>0</v>
      </c>
      <c r="AP7809">
        <v>2017</v>
      </c>
      <c r="AQ7809">
        <v>11</v>
      </c>
      <c r="AR7809">
        <v>22</v>
      </c>
      <c r="AS7809">
        <v>7</v>
      </c>
      <c r="AT7809" s="3" t="str">
        <f>TEXT(AP7809,"0000") &amp; "-" &amp; TEXT(AQ7809,"00") &amp; "-" &amp; TEXT(AR7809,"00") &amp; " " &amp; TEXT(AS7809,"00")</f>
        <v>2017-11-22 07</v>
      </c>
      <c r="AU7809">
        <v>9.9290460317460305E-2</v>
      </c>
      <c r="AV7809">
        <v>0</v>
      </c>
      <c r="AW7809">
        <f>ABS(AU7809-AV7809)</f>
        <v>9.9290460317460305E-2</v>
      </c>
    </row>
    <row r="7810" spans="1:49" x14ac:dyDescent="0.35">
      <c r="A7810">
        <v>2017</v>
      </c>
      <c r="B7810">
        <v>11</v>
      </c>
      <c r="C7810">
        <v>22</v>
      </c>
      <c r="D7810">
        <v>8</v>
      </c>
      <c r="E7810" s="3" t="str">
        <f t="shared" ref="E7810:E7873" si="122">TEXT(A7810,"0000") &amp; "-" &amp; TEXT(B7810,"00") &amp; "-" &amp; TEXT(C7810,"00") &amp; " " &amp; TEXT(D7810,"00")</f>
        <v>2017-11-22 08</v>
      </c>
      <c r="F7810">
        <v>51.612699999999897</v>
      </c>
      <c r="G7810">
        <v>48.63259</v>
      </c>
      <c r="H7810">
        <v>47.980350601650002</v>
      </c>
      <c r="I7810">
        <v>48.94</v>
      </c>
      <c r="X7810">
        <v>2017</v>
      </c>
      <c r="Y7810">
        <v>11</v>
      </c>
      <c r="Z7810">
        <v>22</v>
      </c>
      <c r="AA7810">
        <v>8</v>
      </c>
      <c r="AB7810" s="3" t="str">
        <f>TEXT(X7810,"0000") &amp; "-" &amp; TEXT(Y7810,"00") &amp; "-" &amp; TEXT(Z7810,"00") &amp; " " &amp; TEXT(AA7810,"00")</f>
        <v>2017-11-22 08</v>
      </c>
      <c r="AC7810">
        <v>49.261000000000003</v>
      </c>
      <c r="AD7810">
        <v>48.94</v>
      </c>
      <c r="AE7810">
        <f>ABS(AC7810-AD7810)</f>
        <v>0.32100000000000506</v>
      </c>
      <c r="AP7810">
        <v>2017</v>
      </c>
      <c r="AQ7810">
        <v>11</v>
      </c>
      <c r="AR7810">
        <v>22</v>
      </c>
      <c r="AS7810">
        <v>8</v>
      </c>
      <c r="AT7810" s="3" t="str">
        <f>TEXT(AP7810,"0000") &amp; "-" &amp; TEXT(AQ7810,"00") &amp; "-" &amp; TEXT(AR7810,"00") &amp; " " &amp; TEXT(AS7810,"00")</f>
        <v>2017-11-22 08</v>
      </c>
      <c r="AU7810">
        <v>41.5820291217671</v>
      </c>
      <c r="AV7810">
        <v>48.94</v>
      </c>
      <c r="AW7810">
        <f>ABS(AU7810-AV7810)</f>
        <v>7.3579708782328979</v>
      </c>
    </row>
    <row r="7811" spans="1:49" x14ac:dyDescent="0.35">
      <c r="A7811">
        <v>2017</v>
      </c>
      <c r="B7811">
        <v>11</v>
      </c>
      <c r="C7811">
        <v>22</v>
      </c>
      <c r="D7811">
        <v>9</v>
      </c>
      <c r="E7811" s="3" t="str">
        <f t="shared" si="122"/>
        <v>2017-11-22 09</v>
      </c>
      <c r="F7811">
        <v>103.6542</v>
      </c>
      <c r="G7811">
        <v>128.55502000000001</v>
      </c>
      <c r="H7811">
        <v>119.98226108934</v>
      </c>
      <c r="I7811">
        <v>103.27</v>
      </c>
      <c r="X7811">
        <v>2017</v>
      </c>
      <c r="Y7811">
        <v>11</v>
      </c>
      <c r="Z7811">
        <v>22</v>
      </c>
      <c r="AA7811">
        <v>9</v>
      </c>
      <c r="AB7811" s="3" t="str">
        <f>TEXT(X7811,"0000") &amp; "-" &amp; TEXT(Y7811,"00") &amp; "-" &amp; TEXT(Z7811,"00") &amp; " " &amp; TEXT(AA7811,"00")</f>
        <v>2017-11-22 09</v>
      </c>
      <c r="AC7811">
        <v>103.1103</v>
      </c>
      <c r="AD7811">
        <v>103.27</v>
      </c>
      <c r="AE7811">
        <f>ABS(AC7811-AD7811)</f>
        <v>0.15970000000000084</v>
      </c>
      <c r="AP7811">
        <v>2017</v>
      </c>
      <c r="AQ7811">
        <v>11</v>
      </c>
      <c r="AR7811">
        <v>22</v>
      </c>
      <c r="AS7811">
        <v>9</v>
      </c>
      <c r="AT7811" s="3" t="str">
        <f>TEXT(AP7811,"0000") &amp; "-" &amp; TEXT(AQ7811,"00") &amp; "-" &amp; TEXT(AR7811,"00") &amp; " " &amp; TEXT(AS7811,"00")</f>
        <v>2017-11-22 09</v>
      </c>
      <c r="AU7811">
        <v>95.474319709424606</v>
      </c>
      <c r="AV7811">
        <v>103.27</v>
      </c>
      <c r="AW7811">
        <f>ABS(AU7811-AV7811)</f>
        <v>7.7956802905753904</v>
      </c>
    </row>
    <row r="7812" spans="1:49" x14ac:dyDescent="0.35">
      <c r="A7812">
        <v>2017</v>
      </c>
      <c r="B7812">
        <v>11</v>
      </c>
      <c r="C7812">
        <v>22</v>
      </c>
      <c r="D7812">
        <v>10</v>
      </c>
      <c r="E7812" s="3" t="str">
        <f t="shared" si="122"/>
        <v>2017-11-22 10</v>
      </c>
      <c r="F7812">
        <v>153.234399999999</v>
      </c>
      <c r="G7812">
        <v>173.62780000000001</v>
      </c>
      <c r="H7812">
        <v>179.07185641473899</v>
      </c>
      <c r="I7812">
        <v>146.07</v>
      </c>
      <c r="X7812">
        <v>2017</v>
      </c>
      <c r="Y7812">
        <v>11</v>
      </c>
      <c r="Z7812">
        <v>22</v>
      </c>
      <c r="AA7812">
        <v>10</v>
      </c>
      <c r="AB7812" s="3" t="str">
        <f>TEXT(X7812,"0000") &amp; "-" &amp; TEXT(Y7812,"00") &amp; "-" &amp; TEXT(Z7812,"00") &amp; " " &amp; TEXT(AA7812,"00")</f>
        <v>2017-11-22 10</v>
      </c>
      <c r="AC7812">
        <v>139.56289999999899</v>
      </c>
      <c r="AD7812">
        <v>146.07</v>
      </c>
      <c r="AE7812">
        <f>ABS(AC7812-AD7812)</f>
        <v>6.5071000000010031</v>
      </c>
      <c r="AP7812">
        <v>2017</v>
      </c>
      <c r="AQ7812">
        <v>11</v>
      </c>
      <c r="AR7812">
        <v>22</v>
      </c>
      <c r="AS7812">
        <v>10</v>
      </c>
      <c r="AT7812" s="3" t="str">
        <f>TEXT(AP7812,"0000") &amp; "-" &amp; TEXT(AQ7812,"00") &amp; "-" &amp; TEXT(AR7812,"00") &amp; " " &amp; TEXT(AS7812,"00")</f>
        <v>2017-11-22 10</v>
      </c>
      <c r="AU7812">
        <v>115.643721441669</v>
      </c>
      <c r="AV7812">
        <v>146.07</v>
      </c>
      <c r="AW7812">
        <f>ABS(AU7812-AV7812)</f>
        <v>30.426278558330992</v>
      </c>
    </row>
    <row r="7813" spans="1:49" x14ac:dyDescent="0.35">
      <c r="A7813">
        <v>2017</v>
      </c>
      <c r="B7813">
        <v>11</v>
      </c>
      <c r="C7813">
        <v>22</v>
      </c>
      <c r="D7813">
        <v>11</v>
      </c>
      <c r="E7813" s="3" t="str">
        <f t="shared" si="122"/>
        <v>2017-11-22 11</v>
      </c>
      <c r="F7813">
        <v>178.62899999999999</v>
      </c>
      <c r="G7813">
        <v>193.22107</v>
      </c>
      <c r="H7813">
        <v>202.92033515498099</v>
      </c>
      <c r="I7813">
        <v>169.94</v>
      </c>
      <c r="X7813">
        <v>2017</v>
      </c>
      <c r="Y7813">
        <v>11</v>
      </c>
      <c r="Z7813">
        <v>22</v>
      </c>
      <c r="AA7813">
        <v>11</v>
      </c>
      <c r="AB7813" s="3" t="str">
        <f>TEXT(X7813,"0000") &amp; "-" &amp; TEXT(Y7813,"00") &amp; "-" &amp; TEXT(Z7813,"00") &amp; " " &amp; TEXT(AA7813,"00")</f>
        <v>2017-11-22 11</v>
      </c>
      <c r="AC7813">
        <v>171.54599999999999</v>
      </c>
      <c r="AD7813">
        <v>169.94</v>
      </c>
      <c r="AE7813">
        <f>ABS(AC7813-AD7813)</f>
        <v>1.6059999999999945</v>
      </c>
      <c r="AP7813">
        <v>2017</v>
      </c>
      <c r="AQ7813">
        <v>11</v>
      </c>
      <c r="AR7813">
        <v>22</v>
      </c>
      <c r="AS7813">
        <v>11</v>
      </c>
      <c r="AT7813" s="3" t="str">
        <f>TEXT(AP7813,"0000") &amp; "-" &amp; TEXT(AQ7813,"00") &amp; "-" &amp; TEXT(AR7813,"00") &amp; " " &amp; TEXT(AS7813,"00")</f>
        <v>2017-11-22 11</v>
      </c>
      <c r="AU7813">
        <v>155.30915603968199</v>
      </c>
      <c r="AV7813">
        <v>169.94</v>
      </c>
      <c r="AW7813">
        <f>ABS(AU7813-AV7813)</f>
        <v>14.630843960318003</v>
      </c>
    </row>
    <row r="7814" spans="1:49" x14ac:dyDescent="0.35">
      <c r="A7814">
        <v>2017</v>
      </c>
      <c r="B7814">
        <v>11</v>
      </c>
      <c r="C7814">
        <v>22</v>
      </c>
      <c r="D7814">
        <v>12</v>
      </c>
      <c r="E7814" s="3" t="str">
        <f t="shared" si="122"/>
        <v>2017-11-22 12</v>
      </c>
      <c r="F7814">
        <v>161.21099999999899</v>
      </c>
      <c r="G7814">
        <v>188.66576000000001</v>
      </c>
      <c r="H7814">
        <v>193.06555645900599</v>
      </c>
      <c r="I7814">
        <v>149.65</v>
      </c>
      <c r="X7814">
        <v>2017</v>
      </c>
      <c r="Y7814">
        <v>11</v>
      </c>
      <c r="Z7814">
        <v>22</v>
      </c>
      <c r="AA7814">
        <v>12</v>
      </c>
      <c r="AB7814" s="3" t="str">
        <f>TEXT(X7814,"0000") &amp; "-" &amp; TEXT(Y7814,"00") &amp; "-" &amp; TEXT(Z7814,"00") &amp; " " &amp; TEXT(AA7814,"00")</f>
        <v>2017-11-22 12</v>
      </c>
      <c r="AC7814">
        <v>155.48289999999901</v>
      </c>
      <c r="AD7814">
        <v>149.65</v>
      </c>
      <c r="AE7814">
        <f>ABS(AC7814-AD7814)</f>
        <v>5.8328999999990003</v>
      </c>
      <c r="AP7814">
        <v>2017</v>
      </c>
      <c r="AQ7814">
        <v>11</v>
      </c>
      <c r="AR7814">
        <v>22</v>
      </c>
      <c r="AS7814">
        <v>12</v>
      </c>
      <c r="AT7814" s="3" t="str">
        <f>TEXT(AP7814,"0000") &amp; "-" &amp; TEXT(AQ7814,"00") &amp; "-" &amp; TEXT(AR7814,"00") &amp; " " &amp; TEXT(AS7814,"00")</f>
        <v>2017-11-22 12</v>
      </c>
      <c r="AU7814">
        <v>155.59893883086301</v>
      </c>
      <c r="AV7814">
        <v>149.65</v>
      </c>
      <c r="AW7814">
        <f>ABS(AU7814-AV7814)</f>
        <v>5.9489388308629998</v>
      </c>
    </row>
    <row r="7815" spans="1:49" x14ac:dyDescent="0.35">
      <c r="A7815">
        <v>2017</v>
      </c>
      <c r="B7815">
        <v>11</v>
      </c>
      <c r="C7815">
        <v>22</v>
      </c>
      <c r="D7815">
        <v>13</v>
      </c>
      <c r="E7815" s="3" t="str">
        <f t="shared" si="122"/>
        <v>2017-11-22 13</v>
      </c>
      <c r="F7815">
        <v>137.3143</v>
      </c>
      <c r="G7815">
        <v>161.64203000000001</v>
      </c>
      <c r="H7815">
        <v>161.53150677145999</v>
      </c>
      <c r="I7815">
        <v>122.34</v>
      </c>
      <c r="X7815">
        <v>2017</v>
      </c>
      <c r="Y7815">
        <v>11</v>
      </c>
      <c r="Z7815">
        <v>22</v>
      </c>
      <c r="AA7815">
        <v>13</v>
      </c>
      <c r="AB7815" s="3" t="str">
        <f>TEXT(X7815,"0000") &amp; "-" &amp; TEXT(Y7815,"00") &amp; "-" &amp; TEXT(Z7815,"00") &amp; " " &amp; TEXT(AA7815,"00")</f>
        <v>2017-11-22 13</v>
      </c>
      <c r="AC7815">
        <v>123.54259999999999</v>
      </c>
      <c r="AD7815">
        <v>122.34</v>
      </c>
      <c r="AE7815">
        <f>ABS(AC7815-AD7815)</f>
        <v>1.2025999999999897</v>
      </c>
      <c r="AP7815">
        <v>2017</v>
      </c>
      <c r="AQ7815">
        <v>11</v>
      </c>
      <c r="AR7815">
        <v>22</v>
      </c>
      <c r="AS7815">
        <v>13</v>
      </c>
      <c r="AT7815" s="3" t="str">
        <f>TEXT(AP7815,"0000") &amp; "-" &amp; TEXT(AQ7815,"00") &amp; "-" &amp; TEXT(AR7815,"00") &amp; " " &amp; TEXT(AS7815,"00")</f>
        <v>2017-11-22 13</v>
      </c>
      <c r="AU7815">
        <v>131.10055543493601</v>
      </c>
      <c r="AV7815">
        <v>122.34</v>
      </c>
      <c r="AW7815">
        <f>ABS(AU7815-AV7815)</f>
        <v>8.7605554349360091</v>
      </c>
    </row>
    <row r="7816" spans="1:49" x14ac:dyDescent="0.35">
      <c r="A7816">
        <v>2017</v>
      </c>
      <c r="B7816">
        <v>11</v>
      </c>
      <c r="C7816">
        <v>22</v>
      </c>
      <c r="D7816">
        <v>14</v>
      </c>
      <c r="E7816" s="3" t="str">
        <f t="shared" si="122"/>
        <v>2017-11-22 14</v>
      </c>
      <c r="F7816">
        <v>97.159800000000004</v>
      </c>
      <c r="G7816">
        <v>111.411125</v>
      </c>
      <c r="H7816">
        <v>107.257956042668</v>
      </c>
      <c r="I7816">
        <v>73.42</v>
      </c>
      <c r="X7816">
        <v>2017</v>
      </c>
      <c r="Y7816">
        <v>11</v>
      </c>
      <c r="Z7816">
        <v>22</v>
      </c>
      <c r="AA7816">
        <v>14</v>
      </c>
      <c r="AB7816" s="3" t="str">
        <f>TEXT(X7816,"0000") &amp; "-" &amp; TEXT(Y7816,"00") &amp; "-" &amp; TEXT(Z7816,"00") &amp; " " &amp; TEXT(AA7816,"00")</f>
        <v>2017-11-22 14</v>
      </c>
      <c r="AC7816">
        <v>81.813699999999997</v>
      </c>
      <c r="AD7816">
        <v>73.42</v>
      </c>
      <c r="AE7816">
        <f>ABS(AC7816-AD7816)</f>
        <v>8.3936999999999955</v>
      </c>
      <c r="AP7816">
        <v>2017</v>
      </c>
      <c r="AQ7816">
        <v>11</v>
      </c>
      <c r="AR7816">
        <v>22</v>
      </c>
      <c r="AS7816">
        <v>14</v>
      </c>
      <c r="AT7816" s="3" t="str">
        <f>TEXT(AP7816,"0000") &amp; "-" &amp; TEXT(AQ7816,"00") &amp; "-" &amp; TEXT(AR7816,"00") &amp; " " &amp; TEXT(AS7816,"00")</f>
        <v>2017-11-22 14</v>
      </c>
      <c r="AU7816">
        <v>76.037187290265194</v>
      </c>
      <c r="AV7816">
        <v>73.42</v>
      </c>
      <c r="AW7816">
        <f>ABS(AU7816-AV7816)</f>
        <v>2.6171872902651927</v>
      </c>
    </row>
    <row r="7817" spans="1:49" x14ac:dyDescent="0.35">
      <c r="A7817">
        <v>2017</v>
      </c>
      <c r="B7817">
        <v>11</v>
      </c>
      <c r="C7817">
        <v>22</v>
      </c>
      <c r="D7817">
        <v>15</v>
      </c>
      <c r="E7817" s="3" t="str">
        <f t="shared" si="122"/>
        <v>2017-11-22 15</v>
      </c>
      <c r="F7817">
        <v>28.455300000000001</v>
      </c>
      <c r="G7817">
        <v>37.099159999999998</v>
      </c>
      <c r="H7817">
        <v>38.284811470702401</v>
      </c>
      <c r="I7817">
        <v>25.57</v>
      </c>
      <c r="X7817">
        <v>2017</v>
      </c>
      <c r="Y7817">
        <v>11</v>
      </c>
      <c r="Z7817">
        <v>22</v>
      </c>
      <c r="AA7817">
        <v>15</v>
      </c>
      <c r="AB7817" s="3" t="str">
        <f>TEXT(X7817,"0000") &amp; "-" &amp; TEXT(Y7817,"00") &amp; "-" &amp; TEXT(Z7817,"00") &amp; " " &amp; TEXT(AA7817,"00")</f>
        <v>2017-11-22 15</v>
      </c>
      <c r="AC7817">
        <v>27.822299999999899</v>
      </c>
      <c r="AD7817">
        <v>25.57</v>
      </c>
      <c r="AE7817">
        <f>ABS(AC7817-AD7817)</f>
        <v>2.2522999999998987</v>
      </c>
      <c r="AP7817">
        <v>2017</v>
      </c>
      <c r="AQ7817">
        <v>11</v>
      </c>
      <c r="AR7817">
        <v>22</v>
      </c>
      <c r="AS7817">
        <v>15</v>
      </c>
      <c r="AT7817" s="3" t="str">
        <f>TEXT(AP7817,"0000") &amp; "-" &amp; TEXT(AQ7817,"00") &amp; "-" &amp; TEXT(AR7817,"00") &amp; " " &amp; TEXT(AS7817,"00")</f>
        <v>2017-11-22 15</v>
      </c>
      <c r="AU7817">
        <v>30.0780618024753</v>
      </c>
      <c r="AV7817">
        <v>25.57</v>
      </c>
      <c r="AW7817">
        <f>ABS(AU7817-AV7817)</f>
        <v>4.5080618024753001</v>
      </c>
    </row>
    <row r="7818" spans="1:49" x14ac:dyDescent="0.35">
      <c r="A7818">
        <v>2017</v>
      </c>
      <c r="B7818">
        <v>11</v>
      </c>
      <c r="C7818">
        <v>22</v>
      </c>
      <c r="D7818">
        <v>16</v>
      </c>
      <c r="E7818" s="3" t="str">
        <f t="shared" si="122"/>
        <v>2017-11-22 16</v>
      </c>
      <c r="F7818">
        <v>0</v>
      </c>
      <c r="G7818">
        <v>0.47143635</v>
      </c>
      <c r="H7818">
        <v>3.9187521821824001E-2</v>
      </c>
      <c r="I7818">
        <v>0</v>
      </c>
      <c r="X7818">
        <v>2017</v>
      </c>
      <c r="Y7818">
        <v>11</v>
      </c>
      <c r="Z7818">
        <v>22</v>
      </c>
      <c r="AA7818">
        <v>16</v>
      </c>
      <c r="AB7818" s="3" t="str">
        <f>TEXT(X7818,"0000") &amp; "-" &amp; TEXT(Y7818,"00") &amp; "-" &amp; TEXT(Z7818,"00") &amp; " " &amp; TEXT(AA7818,"00")</f>
        <v>2017-11-22 16</v>
      </c>
      <c r="AC7818">
        <v>0</v>
      </c>
      <c r="AD7818">
        <v>0</v>
      </c>
      <c r="AE7818">
        <f>ABS(AC7818-AD7818)</f>
        <v>0</v>
      </c>
      <c r="AP7818">
        <v>2017</v>
      </c>
      <c r="AQ7818">
        <v>11</v>
      </c>
      <c r="AR7818">
        <v>22</v>
      </c>
      <c r="AS7818">
        <v>16</v>
      </c>
      <c r="AT7818" s="3" t="str">
        <f>TEXT(AP7818,"0000") &amp; "-" &amp; TEXT(AQ7818,"00") &amp; "-" &amp; TEXT(AR7818,"00") &amp; " " &amp; TEXT(AS7818,"00")</f>
        <v>2017-11-22 16</v>
      </c>
      <c r="AU7818">
        <v>0.41104115873015801</v>
      </c>
      <c r="AV7818">
        <v>0</v>
      </c>
      <c r="AW7818">
        <f>ABS(AU7818-AV7818)</f>
        <v>0.41104115873015801</v>
      </c>
    </row>
    <row r="7819" spans="1:49" x14ac:dyDescent="0.35">
      <c r="A7819">
        <v>2017</v>
      </c>
      <c r="B7819">
        <v>11</v>
      </c>
      <c r="C7819">
        <v>22</v>
      </c>
      <c r="D7819">
        <v>17</v>
      </c>
      <c r="E7819" s="3" t="str">
        <f t="shared" si="122"/>
        <v>2017-11-22 17</v>
      </c>
      <c r="F7819">
        <v>0</v>
      </c>
      <c r="G7819">
        <v>0.30214344999999998</v>
      </c>
      <c r="H7819">
        <v>-0.62860818877331204</v>
      </c>
      <c r="I7819">
        <v>0</v>
      </c>
      <c r="X7819">
        <v>2017</v>
      </c>
      <c r="Y7819">
        <v>11</v>
      </c>
      <c r="Z7819">
        <v>22</v>
      </c>
      <c r="AA7819">
        <v>17</v>
      </c>
      <c r="AB7819" s="3" t="str">
        <f>TEXT(X7819,"0000") &amp; "-" &amp; TEXT(Y7819,"00") &amp; "-" &amp; TEXT(Z7819,"00") &amp; " " &amp; TEXT(AA7819,"00")</f>
        <v>2017-11-22 17</v>
      </c>
      <c r="AC7819">
        <v>0</v>
      </c>
      <c r="AD7819">
        <v>0</v>
      </c>
      <c r="AE7819">
        <f>ABS(AC7819-AD7819)</f>
        <v>0</v>
      </c>
      <c r="AP7819">
        <v>2017</v>
      </c>
      <c r="AQ7819">
        <v>11</v>
      </c>
      <c r="AR7819">
        <v>22</v>
      </c>
      <c r="AS7819">
        <v>17</v>
      </c>
      <c r="AT7819" s="3" t="str">
        <f>TEXT(AP7819,"0000") &amp; "-" &amp; TEXT(AQ7819,"00") &amp; "-" &amp; TEXT(AR7819,"00") &amp; " " &amp; TEXT(AS7819,"00")</f>
        <v>2017-11-22 17</v>
      </c>
      <c r="AU7819">
        <v>0.14591411111111099</v>
      </c>
      <c r="AV7819">
        <v>0</v>
      </c>
      <c r="AW7819">
        <f>ABS(AU7819-AV7819)</f>
        <v>0.14591411111111099</v>
      </c>
    </row>
    <row r="7820" spans="1:49" x14ac:dyDescent="0.35">
      <c r="A7820">
        <v>2017</v>
      </c>
      <c r="B7820">
        <v>11</v>
      </c>
      <c r="C7820">
        <v>22</v>
      </c>
      <c r="D7820">
        <v>18</v>
      </c>
      <c r="E7820" s="3" t="str">
        <f t="shared" si="122"/>
        <v>2017-11-22 18</v>
      </c>
      <c r="F7820">
        <v>0</v>
      </c>
      <c r="G7820">
        <v>-0.22617033</v>
      </c>
      <c r="H7820">
        <v>-0.62860818877331204</v>
      </c>
      <c r="I7820">
        <v>0</v>
      </c>
      <c r="X7820">
        <v>2017</v>
      </c>
      <c r="Y7820">
        <v>11</v>
      </c>
      <c r="Z7820">
        <v>22</v>
      </c>
      <c r="AA7820">
        <v>18</v>
      </c>
      <c r="AB7820" s="3" t="str">
        <f>TEXT(X7820,"0000") &amp; "-" &amp; TEXT(Y7820,"00") &amp; "-" &amp; TEXT(Z7820,"00") &amp; " " &amp; TEXT(AA7820,"00")</f>
        <v>2017-11-22 18</v>
      </c>
      <c r="AC7820">
        <v>0</v>
      </c>
      <c r="AD7820">
        <v>0</v>
      </c>
      <c r="AE7820">
        <f>ABS(AC7820-AD7820)</f>
        <v>0</v>
      </c>
      <c r="AP7820">
        <v>2017</v>
      </c>
      <c r="AQ7820">
        <v>11</v>
      </c>
      <c r="AR7820">
        <v>22</v>
      </c>
      <c r="AS7820">
        <v>18</v>
      </c>
      <c r="AT7820" s="3" t="str">
        <f>TEXT(AP7820,"0000") &amp; "-" &amp; TEXT(AQ7820,"00") &amp; "-" &amp; TEXT(AR7820,"00") &amp; " " &amp; TEXT(AS7820,"00")</f>
        <v>2017-11-22 18</v>
      </c>
      <c r="AU7820">
        <v>0.16042833333333301</v>
      </c>
      <c r="AV7820">
        <v>0</v>
      </c>
      <c r="AW7820">
        <f>ABS(AU7820-AV7820)</f>
        <v>0.16042833333333301</v>
      </c>
    </row>
    <row r="7821" spans="1:49" x14ac:dyDescent="0.35">
      <c r="A7821">
        <v>2017</v>
      </c>
      <c r="B7821">
        <v>11</v>
      </c>
      <c r="C7821">
        <v>22</v>
      </c>
      <c r="D7821">
        <v>19</v>
      </c>
      <c r="E7821" s="3" t="str">
        <f t="shared" si="122"/>
        <v>2017-11-22 19</v>
      </c>
      <c r="F7821">
        <v>0</v>
      </c>
      <c r="G7821">
        <v>-0.46712762000000002</v>
      </c>
      <c r="H7821">
        <v>-0.62860818877331204</v>
      </c>
      <c r="I7821">
        <v>0</v>
      </c>
      <c r="X7821">
        <v>2017</v>
      </c>
      <c r="Y7821">
        <v>11</v>
      </c>
      <c r="Z7821">
        <v>22</v>
      </c>
      <c r="AA7821">
        <v>19</v>
      </c>
      <c r="AB7821" s="3" t="str">
        <f>TEXT(X7821,"0000") &amp; "-" &amp; TEXT(Y7821,"00") &amp; "-" &amp; TEXT(Z7821,"00") &amp; " " &amp; TEXT(AA7821,"00")</f>
        <v>2017-11-22 19</v>
      </c>
      <c r="AC7821">
        <v>0</v>
      </c>
      <c r="AD7821">
        <v>0</v>
      </c>
      <c r="AE7821">
        <f>ABS(AC7821-AD7821)</f>
        <v>0</v>
      </c>
      <c r="AP7821">
        <v>2017</v>
      </c>
      <c r="AQ7821">
        <v>11</v>
      </c>
      <c r="AR7821">
        <v>22</v>
      </c>
      <c r="AS7821">
        <v>19</v>
      </c>
      <c r="AT7821" s="3" t="str">
        <f>TEXT(AP7821,"0000") &amp; "-" &amp; TEXT(AQ7821,"00") &amp; "-" &amp; TEXT(AR7821,"00") &amp; " " &amp; TEXT(AS7821,"00")</f>
        <v>2017-11-22 19</v>
      </c>
      <c r="AU7821">
        <v>1.30733333333333E-2</v>
      </c>
      <c r="AV7821">
        <v>0</v>
      </c>
      <c r="AW7821">
        <f>ABS(AU7821-AV7821)</f>
        <v>1.30733333333333E-2</v>
      </c>
    </row>
    <row r="7822" spans="1:49" x14ac:dyDescent="0.35">
      <c r="A7822">
        <v>2017</v>
      </c>
      <c r="B7822">
        <v>11</v>
      </c>
      <c r="C7822">
        <v>22</v>
      </c>
      <c r="D7822">
        <v>20</v>
      </c>
      <c r="E7822" s="3" t="str">
        <f t="shared" si="122"/>
        <v>2017-11-22 20</v>
      </c>
      <c r="F7822">
        <v>0</v>
      </c>
      <c r="G7822">
        <v>-0.88485720000000001</v>
      </c>
      <c r="H7822">
        <v>-0.253810732253618</v>
      </c>
      <c r="I7822">
        <v>0</v>
      </c>
      <c r="X7822">
        <v>2017</v>
      </c>
      <c r="Y7822">
        <v>11</v>
      </c>
      <c r="Z7822">
        <v>22</v>
      </c>
      <c r="AA7822">
        <v>20</v>
      </c>
      <c r="AB7822" s="3" t="str">
        <f>TEXT(X7822,"0000") &amp; "-" &amp; TEXT(Y7822,"00") &amp; "-" &amp; TEXT(Z7822,"00") &amp; " " &amp; TEXT(AA7822,"00")</f>
        <v>2017-11-22 20</v>
      </c>
      <c r="AC7822">
        <v>0</v>
      </c>
      <c r="AD7822">
        <v>0</v>
      </c>
      <c r="AE7822">
        <f>ABS(AC7822-AD7822)</f>
        <v>0</v>
      </c>
      <c r="AP7822">
        <v>2017</v>
      </c>
      <c r="AQ7822">
        <v>11</v>
      </c>
      <c r="AR7822">
        <v>22</v>
      </c>
      <c r="AS7822">
        <v>20</v>
      </c>
      <c r="AT7822" s="3" t="str">
        <f>TEXT(AP7822,"0000") &amp; "-" &amp; TEXT(AQ7822,"00") &amp; "-" &amp; TEXT(AR7822,"00") &amp; " " &amp; TEXT(AS7822,"00")</f>
        <v>2017-11-22 20</v>
      </c>
      <c r="AU7822">
        <v>0</v>
      </c>
      <c r="AV7822">
        <v>0</v>
      </c>
      <c r="AW7822">
        <f>ABS(AU7822-AV7822)</f>
        <v>0</v>
      </c>
    </row>
    <row r="7823" spans="1:49" x14ac:dyDescent="0.35">
      <c r="A7823">
        <v>2017</v>
      </c>
      <c r="B7823">
        <v>11</v>
      </c>
      <c r="C7823">
        <v>22</v>
      </c>
      <c r="D7823">
        <v>21</v>
      </c>
      <c r="E7823" s="3" t="str">
        <f t="shared" si="122"/>
        <v>2017-11-22 21</v>
      </c>
      <c r="F7823">
        <v>0</v>
      </c>
      <c r="G7823">
        <v>-0.73710847000000002</v>
      </c>
      <c r="H7823">
        <v>-6.1990772804328603E-2</v>
      </c>
      <c r="I7823">
        <v>0</v>
      </c>
      <c r="X7823">
        <v>2017</v>
      </c>
      <c r="Y7823">
        <v>11</v>
      </c>
      <c r="Z7823">
        <v>22</v>
      </c>
      <c r="AA7823">
        <v>21</v>
      </c>
      <c r="AB7823" s="3" t="str">
        <f>TEXT(X7823,"0000") &amp; "-" &amp; TEXT(Y7823,"00") &amp; "-" &amp; TEXT(Z7823,"00") &amp; " " &amp; TEXT(AA7823,"00")</f>
        <v>2017-11-22 21</v>
      </c>
      <c r="AC7823">
        <v>0</v>
      </c>
      <c r="AD7823">
        <v>0</v>
      </c>
      <c r="AE7823">
        <f>ABS(AC7823-AD7823)</f>
        <v>0</v>
      </c>
      <c r="AP7823">
        <v>2017</v>
      </c>
      <c r="AQ7823">
        <v>11</v>
      </c>
      <c r="AR7823">
        <v>22</v>
      </c>
      <c r="AS7823">
        <v>21</v>
      </c>
      <c r="AT7823" s="3" t="str">
        <f>TEXT(AP7823,"0000") &amp; "-" &amp; TEXT(AQ7823,"00") &amp; "-" &amp; TEXT(AR7823,"00") &amp; " " &amp; TEXT(AS7823,"00")</f>
        <v>2017-11-22 21</v>
      </c>
      <c r="AU7823">
        <v>0</v>
      </c>
      <c r="AV7823">
        <v>0</v>
      </c>
      <c r="AW7823">
        <f>ABS(AU7823-AV7823)</f>
        <v>0</v>
      </c>
    </row>
    <row r="7824" spans="1:49" x14ac:dyDescent="0.35">
      <c r="A7824">
        <v>2017</v>
      </c>
      <c r="B7824">
        <v>11</v>
      </c>
      <c r="C7824">
        <v>22</v>
      </c>
      <c r="D7824">
        <v>22</v>
      </c>
      <c r="E7824" s="3" t="str">
        <f t="shared" si="122"/>
        <v>2017-11-22 22</v>
      </c>
      <c r="F7824">
        <v>0</v>
      </c>
      <c r="G7824">
        <v>-0.4995462</v>
      </c>
      <c r="H7824">
        <v>9.9356189335732994E-2</v>
      </c>
      <c r="I7824">
        <v>0</v>
      </c>
      <c r="X7824">
        <v>2017</v>
      </c>
      <c r="Y7824">
        <v>11</v>
      </c>
      <c r="Z7824">
        <v>22</v>
      </c>
      <c r="AA7824">
        <v>22</v>
      </c>
      <c r="AB7824" s="3" t="str">
        <f>TEXT(X7824,"0000") &amp; "-" &amp; TEXT(Y7824,"00") &amp; "-" &amp; TEXT(Z7824,"00") &amp; " " &amp; TEXT(AA7824,"00")</f>
        <v>2017-11-22 22</v>
      </c>
      <c r="AC7824">
        <v>0</v>
      </c>
      <c r="AD7824">
        <v>0</v>
      </c>
      <c r="AE7824">
        <f>ABS(AC7824-AD7824)</f>
        <v>0</v>
      </c>
      <c r="AP7824">
        <v>2017</v>
      </c>
      <c r="AQ7824">
        <v>11</v>
      </c>
      <c r="AR7824">
        <v>22</v>
      </c>
      <c r="AS7824">
        <v>22</v>
      </c>
      <c r="AT7824" s="3" t="str">
        <f>TEXT(AP7824,"0000") &amp; "-" &amp; TEXT(AQ7824,"00") &amp; "-" &amp; TEXT(AR7824,"00") &amp; " " &amp; TEXT(AS7824,"00")</f>
        <v>2017-11-22 22</v>
      </c>
      <c r="AU7824">
        <v>0</v>
      </c>
      <c r="AV7824">
        <v>0</v>
      </c>
      <c r="AW7824">
        <f>ABS(AU7824-AV7824)</f>
        <v>0</v>
      </c>
    </row>
    <row r="7825" spans="1:49" x14ac:dyDescent="0.35">
      <c r="A7825">
        <v>2017</v>
      </c>
      <c r="B7825">
        <v>11</v>
      </c>
      <c r="C7825">
        <v>22</v>
      </c>
      <c r="D7825">
        <v>23</v>
      </c>
      <c r="E7825" s="3" t="str">
        <f t="shared" si="122"/>
        <v>2017-11-22 23</v>
      </c>
      <c r="F7825">
        <v>0</v>
      </c>
      <c r="G7825">
        <v>-0.44244149999999999</v>
      </c>
      <c r="H7825">
        <v>3.4348460429075398E-2</v>
      </c>
      <c r="I7825">
        <v>0</v>
      </c>
      <c r="X7825">
        <v>2017</v>
      </c>
      <c r="Y7825">
        <v>11</v>
      </c>
      <c r="Z7825">
        <v>22</v>
      </c>
      <c r="AA7825">
        <v>23</v>
      </c>
      <c r="AB7825" s="3" t="str">
        <f>TEXT(X7825,"0000") &amp; "-" &amp; TEXT(Y7825,"00") &amp; "-" &amp; TEXT(Z7825,"00") &amp; " " &amp; TEXT(AA7825,"00")</f>
        <v>2017-11-22 23</v>
      </c>
      <c r="AC7825">
        <v>0</v>
      </c>
      <c r="AD7825">
        <v>0</v>
      </c>
      <c r="AE7825">
        <f>ABS(AC7825-AD7825)</f>
        <v>0</v>
      </c>
      <c r="AP7825">
        <v>2017</v>
      </c>
      <c r="AQ7825">
        <v>11</v>
      </c>
      <c r="AR7825">
        <v>22</v>
      </c>
      <c r="AS7825">
        <v>23</v>
      </c>
      <c r="AT7825" s="3" t="str">
        <f>TEXT(AP7825,"0000") &amp; "-" &amp; TEXT(AQ7825,"00") &amp; "-" &amp; TEXT(AR7825,"00") &amp; " " &amp; TEXT(AS7825,"00")</f>
        <v>2017-11-22 23</v>
      </c>
      <c r="AU7825">
        <v>0</v>
      </c>
      <c r="AV7825">
        <v>0</v>
      </c>
      <c r="AW7825">
        <f>ABS(AU7825-AV7825)</f>
        <v>0</v>
      </c>
    </row>
    <row r="7826" spans="1:49" x14ac:dyDescent="0.35">
      <c r="A7826">
        <v>2017</v>
      </c>
      <c r="B7826">
        <v>11</v>
      </c>
      <c r="C7826">
        <v>23</v>
      </c>
      <c r="D7826">
        <v>0</v>
      </c>
      <c r="E7826" s="3" t="str">
        <f t="shared" si="122"/>
        <v>2017-11-23 00</v>
      </c>
      <c r="F7826">
        <v>0</v>
      </c>
      <c r="G7826">
        <v>-0.52960216999999998</v>
      </c>
      <c r="H7826">
        <v>-8.2753932318767695E-2</v>
      </c>
      <c r="I7826">
        <v>0</v>
      </c>
      <c r="X7826">
        <v>2017</v>
      </c>
      <c r="Y7826">
        <v>11</v>
      </c>
      <c r="Z7826">
        <v>23</v>
      </c>
      <c r="AA7826">
        <v>0</v>
      </c>
      <c r="AB7826" s="3" t="str">
        <f>TEXT(X7826,"0000") &amp; "-" &amp; TEXT(Y7826,"00") &amp; "-" &amp; TEXT(Z7826,"00") &amp; " " &amp; TEXT(AA7826,"00")</f>
        <v>2017-11-23 00</v>
      </c>
      <c r="AC7826">
        <v>0</v>
      </c>
      <c r="AD7826">
        <v>0</v>
      </c>
      <c r="AE7826">
        <f>ABS(AC7826-AD7826)</f>
        <v>0</v>
      </c>
      <c r="AP7826">
        <v>2017</v>
      </c>
      <c r="AQ7826">
        <v>11</v>
      </c>
      <c r="AR7826">
        <v>23</v>
      </c>
      <c r="AS7826">
        <v>0</v>
      </c>
      <c r="AT7826" s="3" t="str">
        <f>TEXT(AP7826,"0000") &amp; "-" &amp; TEXT(AQ7826,"00") &amp; "-" &amp; TEXT(AR7826,"00") &amp; " " &amp; TEXT(AS7826,"00")</f>
        <v>2017-11-23 00</v>
      </c>
      <c r="AU7826">
        <v>0</v>
      </c>
      <c r="AV7826">
        <v>0</v>
      </c>
      <c r="AW7826">
        <f>ABS(AU7826-AV7826)</f>
        <v>0</v>
      </c>
    </row>
    <row r="7827" spans="1:49" x14ac:dyDescent="0.35">
      <c r="A7827">
        <v>2017</v>
      </c>
      <c r="B7827">
        <v>11</v>
      </c>
      <c r="C7827">
        <v>23</v>
      </c>
      <c r="D7827">
        <v>1</v>
      </c>
      <c r="E7827" s="3" t="str">
        <f t="shared" si="122"/>
        <v>2017-11-23 01</v>
      </c>
      <c r="F7827">
        <v>0</v>
      </c>
      <c r="G7827">
        <v>-0.57402180000000003</v>
      </c>
      <c r="H7827">
        <v>-8.2753932318767695E-2</v>
      </c>
      <c r="I7827">
        <v>0</v>
      </c>
      <c r="X7827">
        <v>2017</v>
      </c>
      <c r="Y7827">
        <v>11</v>
      </c>
      <c r="Z7827">
        <v>23</v>
      </c>
      <c r="AA7827">
        <v>1</v>
      </c>
      <c r="AB7827" s="3" t="str">
        <f>TEXT(X7827,"0000") &amp; "-" &amp; TEXT(Y7827,"00") &amp; "-" &amp; TEXT(Z7827,"00") &amp; " " &amp; TEXT(AA7827,"00")</f>
        <v>2017-11-23 01</v>
      </c>
      <c r="AC7827">
        <v>0</v>
      </c>
      <c r="AD7827">
        <v>0</v>
      </c>
      <c r="AE7827">
        <f>ABS(AC7827-AD7827)</f>
        <v>0</v>
      </c>
      <c r="AP7827">
        <v>2017</v>
      </c>
      <c r="AQ7827">
        <v>11</v>
      </c>
      <c r="AR7827">
        <v>23</v>
      </c>
      <c r="AS7827">
        <v>1</v>
      </c>
      <c r="AT7827" s="3" t="str">
        <f>TEXT(AP7827,"0000") &amp; "-" &amp; TEXT(AQ7827,"00") &amp; "-" &amp; TEXT(AR7827,"00") &amp; " " &amp; TEXT(AS7827,"00")</f>
        <v>2017-11-23 01</v>
      </c>
      <c r="AU7827">
        <v>0</v>
      </c>
      <c r="AV7827">
        <v>0</v>
      </c>
      <c r="AW7827">
        <f>ABS(AU7827-AV7827)</f>
        <v>0</v>
      </c>
    </row>
    <row r="7828" spans="1:49" x14ac:dyDescent="0.35">
      <c r="A7828">
        <v>2017</v>
      </c>
      <c r="B7828">
        <v>11</v>
      </c>
      <c r="C7828">
        <v>23</v>
      </c>
      <c r="D7828">
        <v>2</v>
      </c>
      <c r="E7828" s="3" t="str">
        <f t="shared" si="122"/>
        <v>2017-11-23 02</v>
      </c>
      <c r="F7828">
        <v>0</v>
      </c>
      <c r="G7828">
        <v>-0.56086219999999998</v>
      </c>
      <c r="H7828">
        <v>0.50240087003406897</v>
      </c>
      <c r="I7828">
        <v>0</v>
      </c>
      <c r="X7828">
        <v>2017</v>
      </c>
      <c r="Y7828">
        <v>11</v>
      </c>
      <c r="Z7828">
        <v>23</v>
      </c>
      <c r="AA7828">
        <v>2</v>
      </c>
      <c r="AB7828" s="3" t="str">
        <f>TEXT(X7828,"0000") &amp; "-" &amp; TEXT(Y7828,"00") &amp; "-" &amp; TEXT(Z7828,"00") &amp; " " &amp; TEXT(AA7828,"00")</f>
        <v>2017-11-23 02</v>
      </c>
      <c r="AC7828">
        <v>0</v>
      </c>
      <c r="AD7828">
        <v>0</v>
      </c>
      <c r="AE7828">
        <f>ABS(AC7828-AD7828)</f>
        <v>0</v>
      </c>
      <c r="AP7828">
        <v>2017</v>
      </c>
      <c r="AQ7828">
        <v>11</v>
      </c>
      <c r="AR7828">
        <v>23</v>
      </c>
      <c r="AS7828">
        <v>2</v>
      </c>
      <c r="AT7828" s="3" t="str">
        <f>TEXT(AP7828,"0000") &amp; "-" &amp; TEXT(AQ7828,"00") &amp; "-" &amp; TEXT(AR7828,"00") &amp; " " &amp; TEXT(AS7828,"00")</f>
        <v>2017-11-23 02</v>
      </c>
      <c r="AU7828">
        <v>0</v>
      </c>
      <c r="AV7828">
        <v>0</v>
      </c>
      <c r="AW7828">
        <f>ABS(AU7828-AV7828)</f>
        <v>0</v>
      </c>
    </row>
    <row r="7829" spans="1:49" x14ac:dyDescent="0.35">
      <c r="A7829">
        <v>2017</v>
      </c>
      <c r="B7829">
        <v>11</v>
      </c>
      <c r="C7829">
        <v>23</v>
      </c>
      <c r="D7829">
        <v>3</v>
      </c>
      <c r="E7829" s="3" t="str">
        <f t="shared" si="122"/>
        <v>2017-11-23 03</v>
      </c>
      <c r="F7829">
        <v>0</v>
      </c>
      <c r="G7829">
        <v>-0.41992664000000002</v>
      </c>
      <c r="H7829">
        <v>0.544669317920218</v>
      </c>
      <c r="I7829">
        <v>0</v>
      </c>
      <c r="X7829">
        <v>2017</v>
      </c>
      <c r="Y7829">
        <v>11</v>
      </c>
      <c r="Z7829">
        <v>23</v>
      </c>
      <c r="AA7829">
        <v>3</v>
      </c>
      <c r="AB7829" s="3" t="str">
        <f>TEXT(X7829,"0000") &amp; "-" &amp; TEXT(Y7829,"00") &amp; "-" &amp; TEXT(Z7829,"00") &amp; " " &amp; TEXT(AA7829,"00")</f>
        <v>2017-11-23 03</v>
      </c>
      <c r="AC7829">
        <v>0</v>
      </c>
      <c r="AD7829">
        <v>0</v>
      </c>
      <c r="AE7829">
        <f>ABS(AC7829-AD7829)</f>
        <v>0</v>
      </c>
      <c r="AP7829">
        <v>2017</v>
      </c>
      <c r="AQ7829">
        <v>11</v>
      </c>
      <c r="AR7829">
        <v>23</v>
      </c>
      <c r="AS7829">
        <v>3</v>
      </c>
      <c r="AT7829" s="3" t="str">
        <f>TEXT(AP7829,"0000") &amp; "-" &amp; TEXT(AQ7829,"00") &amp; "-" &amp; TEXT(AR7829,"00") &amp; " " &amp; TEXT(AS7829,"00")</f>
        <v>2017-11-23 03</v>
      </c>
      <c r="AU7829">
        <v>0</v>
      </c>
      <c r="AV7829">
        <v>0</v>
      </c>
      <c r="AW7829">
        <f>ABS(AU7829-AV7829)</f>
        <v>0</v>
      </c>
    </row>
    <row r="7830" spans="1:49" x14ac:dyDescent="0.35">
      <c r="A7830">
        <v>2017</v>
      </c>
      <c r="B7830">
        <v>11</v>
      </c>
      <c r="C7830">
        <v>23</v>
      </c>
      <c r="D7830">
        <v>4</v>
      </c>
      <c r="E7830" s="3" t="str">
        <f t="shared" si="122"/>
        <v>2017-11-23 04</v>
      </c>
      <c r="F7830">
        <v>0</v>
      </c>
      <c r="G7830">
        <v>-0.25794583999999998</v>
      </c>
      <c r="H7830">
        <v>0.83901019188071102</v>
      </c>
      <c r="I7830">
        <v>0</v>
      </c>
      <c r="X7830">
        <v>2017</v>
      </c>
      <c r="Y7830">
        <v>11</v>
      </c>
      <c r="Z7830">
        <v>23</v>
      </c>
      <c r="AA7830">
        <v>4</v>
      </c>
      <c r="AB7830" s="3" t="str">
        <f>TEXT(X7830,"0000") &amp; "-" &amp; TEXT(Y7830,"00") &amp; "-" &amp; TEXT(Z7830,"00") &amp; " " &amp; TEXT(AA7830,"00")</f>
        <v>2017-11-23 04</v>
      </c>
      <c r="AC7830">
        <v>0</v>
      </c>
      <c r="AD7830">
        <v>0</v>
      </c>
      <c r="AE7830">
        <f>ABS(AC7830-AD7830)</f>
        <v>0</v>
      </c>
      <c r="AP7830">
        <v>2017</v>
      </c>
      <c r="AQ7830">
        <v>11</v>
      </c>
      <c r="AR7830">
        <v>23</v>
      </c>
      <c r="AS7830">
        <v>4</v>
      </c>
      <c r="AT7830" s="3" t="str">
        <f>TEXT(AP7830,"0000") &amp; "-" &amp; TEXT(AQ7830,"00") &amp; "-" &amp; TEXT(AR7830,"00") &amp; " " &amp; TEXT(AS7830,"00")</f>
        <v>2017-11-23 04</v>
      </c>
      <c r="AU7830">
        <v>2.3733333333333302E-3</v>
      </c>
      <c r="AV7830">
        <v>0</v>
      </c>
      <c r="AW7830">
        <f>ABS(AU7830-AV7830)</f>
        <v>2.3733333333333302E-3</v>
      </c>
    </row>
    <row r="7831" spans="1:49" x14ac:dyDescent="0.35">
      <c r="A7831">
        <v>2017</v>
      </c>
      <c r="B7831">
        <v>11</v>
      </c>
      <c r="C7831">
        <v>23</v>
      </c>
      <c r="D7831">
        <v>5</v>
      </c>
      <c r="E7831" s="3" t="str">
        <f t="shared" si="122"/>
        <v>2017-11-23 05</v>
      </c>
      <c r="F7831">
        <v>0</v>
      </c>
      <c r="G7831">
        <v>0.66951510000000003</v>
      </c>
      <c r="H7831">
        <v>0.55738367555395596</v>
      </c>
      <c r="I7831">
        <v>0</v>
      </c>
      <c r="X7831">
        <v>2017</v>
      </c>
      <c r="Y7831">
        <v>11</v>
      </c>
      <c r="Z7831">
        <v>23</v>
      </c>
      <c r="AA7831">
        <v>5</v>
      </c>
      <c r="AB7831" s="3" t="str">
        <f>TEXT(X7831,"0000") &amp; "-" &amp; TEXT(Y7831,"00") &amp; "-" &amp; TEXT(Z7831,"00") &amp; " " &amp; TEXT(AA7831,"00")</f>
        <v>2017-11-23 05</v>
      </c>
      <c r="AC7831">
        <v>0</v>
      </c>
      <c r="AD7831">
        <v>0</v>
      </c>
      <c r="AE7831">
        <f>ABS(AC7831-AD7831)</f>
        <v>0</v>
      </c>
      <c r="AP7831">
        <v>2017</v>
      </c>
      <c r="AQ7831">
        <v>11</v>
      </c>
      <c r="AR7831">
        <v>23</v>
      </c>
      <c r="AS7831">
        <v>5</v>
      </c>
      <c r="AT7831" s="3" t="str">
        <f>TEXT(AP7831,"0000") &amp; "-" &amp; TEXT(AQ7831,"00") &amp; "-" &amp; TEXT(AR7831,"00") &amp; " " &amp; TEXT(AS7831,"00")</f>
        <v>2017-11-23 05</v>
      </c>
      <c r="AU7831">
        <v>8.6740571428571403E-2</v>
      </c>
      <c r="AV7831">
        <v>0</v>
      </c>
      <c r="AW7831">
        <f>ABS(AU7831-AV7831)</f>
        <v>8.6740571428571403E-2</v>
      </c>
    </row>
    <row r="7832" spans="1:49" x14ac:dyDescent="0.35">
      <c r="A7832">
        <v>2017</v>
      </c>
      <c r="B7832">
        <v>11</v>
      </c>
      <c r="C7832">
        <v>23</v>
      </c>
      <c r="D7832">
        <v>6</v>
      </c>
      <c r="E7832" s="3" t="str">
        <f t="shared" si="122"/>
        <v>2017-11-23 06</v>
      </c>
      <c r="F7832">
        <v>0</v>
      </c>
      <c r="G7832">
        <v>0.93648326000000004</v>
      </c>
      <c r="H7832">
        <v>0.55738367555395596</v>
      </c>
      <c r="I7832">
        <v>0</v>
      </c>
      <c r="X7832">
        <v>2017</v>
      </c>
      <c r="Y7832">
        <v>11</v>
      </c>
      <c r="Z7832">
        <v>23</v>
      </c>
      <c r="AA7832">
        <v>6</v>
      </c>
      <c r="AB7832" s="3" t="str">
        <f>TEXT(X7832,"0000") &amp; "-" &amp; TEXT(Y7832,"00") &amp; "-" &amp; TEXT(Z7832,"00") &amp; " " &amp; TEXT(AA7832,"00")</f>
        <v>2017-11-23 06</v>
      </c>
      <c r="AC7832">
        <v>0</v>
      </c>
      <c r="AD7832">
        <v>0</v>
      </c>
      <c r="AE7832">
        <f>ABS(AC7832-AD7832)</f>
        <v>0</v>
      </c>
      <c r="AP7832">
        <v>2017</v>
      </c>
      <c r="AQ7832">
        <v>11</v>
      </c>
      <c r="AR7832">
        <v>23</v>
      </c>
      <c r="AS7832">
        <v>6</v>
      </c>
      <c r="AT7832" s="3" t="str">
        <f>TEXT(AP7832,"0000") &amp; "-" &amp; TEXT(AQ7832,"00") &amp; "-" &amp; TEXT(AR7832,"00") &amp; " " &amp; TEXT(AS7832,"00")</f>
        <v>2017-11-23 06</v>
      </c>
      <c r="AU7832">
        <v>0.14053984126984101</v>
      </c>
      <c r="AV7832">
        <v>0</v>
      </c>
      <c r="AW7832">
        <f>ABS(AU7832-AV7832)</f>
        <v>0.14053984126984101</v>
      </c>
    </row>
    <row r="7833" spans="1:49" x14ac:dyDescent="0.35">
      <c r="A7833">
        <v>2017</v>
      </c>
      <c r="B7833">
        <v>11</v>
      </c>
      <c r="C7833">
        <v>23</v>
      </c>
      <c r="D7833">
        <v>7</v>
      </c>
      <c r="E7833" s="3" t="str">
        <f t="shared" si="122"/>
        <v>2017-11-23 07</v>
      </c>
      <c r="F7833">
        <v>0</v>
      </c>
      <c r="G7833">
        <v>2.0399666000000001</v>
      </c>
      <c r="H7833">
        <v>0.55738367555395596</v>
      </c>
      <c r="I7833">
        <v>0</v>
      </c>
      <c r="X7833">
        <v>2017</v>
      </c>
      <c r="Y7833">
        <v>11</v>
      </c>
      <c r="Z7833">
        <v>23</v>
      </c>
      <c r="AA7833">
        <v>7</v>
      </c>
      <c r="AB7833" s="3" t="str">
        <f>TEXT(X7833,"0000") &amp; "-" &amp; TEXT(Y7833,"00") &amp; "-" &amp; TEXT(Z7833,"00") &amp; " " &amp; TEXT(AA7833,"00")</f>
        <v>2017-11-23 07</v>
      </c>
      <c r="AC7833">
        <v>0</v>
      </c>
      <c r="AD7833">
        <v>0</v>
      </c>
      <c r="AE7833">
        <f>ABS(AC7833-AD7833)</f>
        <v>0</v>
      </c>
      <c r="AP7833">
        <v>2017</v>
      </c>
      <c r="AQ7833">
        <v>11</v>
      </c>
      <c r="AR7833">
        <v>23</v>
      </c>
      <c r="AS7833">
        <v>7</v>
      </c>
      <c r="AT7833" s="3" t="str">
        <f>TEXT(AP7833,"0000") &amp; "-" &amp; TEXT(AQ7833,"00") &amp; "-" &amp; TEXT(AR7833,"00") &amp; " " &amp; TEXT(AS7833,"00")</f>
        <v>2017-11-23 07</v>
      </c>
      <c r="AU7833">
        <v>1.29519996586746</v>
      </c>
      <c r="AV7833">
        <v>0</v>
      </c>
      <c r="AW7833">
        <f>ABS(AU7833-AV7833)</f>
        <v>1.29519996586746</v>
      </c>
    </row>
    <row r="7834" spans="1:49" x14ac:dyDescent="0.35">
      <c r="A7834">
        <v>2017</v>
      </c>
      <c r="B7834">
        <v>11</v>
      </c>
      <c r="C7834">
        <v>23</v>
      </c>
      <c r="D7834">
        <v>8</v>
      </c>
      <c r="E7834" s="3" t="str">
        <f t="shared" si="122"/>
        <v>2017-11-23 08</v>
      </c>
      <c r="F7834">
        <v>40.9481999999999</v>
      </c>
      <c r="G7834">
        <v>38.108275999999996</v>
      </c>
      <c r="H7834">
        <v>37.039645028593497</v>
      </c>
      <c r="I7834">
        <v>42.16</v>
      </c>
      <c r="X7834">
        <v>2017</v>
      </c>
      <c r="Y7834">
        <v>11</v>
      </c>
      <c r="Z7834">
        <v>23</v>
      </c>
      <c r="AA7834">
        <v>8</v>
      </c>
      <c r="AB7834" s="3" t="str">
        <f>TEXT(X7834,"0000") &amp; "-" &amp; TEXT(Y7834,"00") &amp; "-" &amp; TEXT(Z7834,"00") &amp; " " &amp; TEXT(AA7834,"00")</f>
        <v>2017-11-23 08</v>
      </c>
      <c r="AC7834">
        <v>41.144799999999897</v>
      </c>
      <c r="AD7834">
        <v>42.16</v>
      </c>
      <c r="AE7834">
        <f>ABS(AC7834-AD7834)</f>
        <v>1.0152000000000996</v>
      </c>
      <c r="AP7834">
        <v>2017</v>
      </c>
      <c r="AQ7834">
        <v>11</v>
      </c>
      <c r="AR7834">
        <v>23</v>
      </c>
      <c r="AS7834">
        <v>8</v>
      </c>
      <c r="AT7834" s="3" t="str">
        <f>TEXT(AP7834,"0000") &amp; "-" &amp; TEXT(AQ7834,"00") &amp; "-" &amp; TEXT(AR7834,"00") &amp; " " &amp; TEXT(AS7834,"00")</f>
        <v>2017-11-23 08</v>
      </c>
      <c r="AU7834">
        <v>39.492165797369204</v>
      </c>
      <c r="AV7834">
        <v>42.16</v>
      </c>
      <c r="AW7834">
        <f>ABS(AU7834-AV7834)</f>
        <v>2.6678342026307931</v>
      </c>
    </row>
    <row r="7835" spans="1:49" x14ac:dyDescent="0.35">
      <c r="A7835">
        <v>2017</v>
      </c>
      <c r="B7835">
        <v>11</v>
      </c>
      <c r="C7835">
        <v>23</v>
      </c>
      <c r="D7835">
        <v>9</v>
      </c>
      <c r="E7835" s="3" t="str">
        <f t="shared" si="122"/>
        <v>2017-11-23 09</v>
      </c>
      <c r="F7835">
        <v>93.772199999999899</v>
      </c>
      <c r="G7835">
        <v>105.74017000000001</v>
      </c>
      <c r="H7835">
        <v>113.705690992483</v>
      </c>
      <c r="I7835">
        <v>85.07</v>
      </c>
      <c r="X7835">
        <v>2017</v>
      </c>
      <c r="Y7835">
        <v>11</v>
      </c>
      <c r="Z7835">
        <v>23</v>
      </c>
      <c r="AA7835">
        <v>9</v>
      </c>
      <c r="AB7835" s="3" t="str">
        <f>TEXT(X7835,"0000") &amp; "-" &amp; TEXT(Y7835,"00") &amp; "-" &amp; TEXT(Z7835,"00") &amp; " " &amp; TEXT(AA7835,"00")</f>
        <v>2017-11-23 09</v>
      </c>
      <c r="AC7835">
        <v>82.673199999999895</v>
      </c>
      <c r="AD7835">
        <v>85.07</v>
      </c>
      <c r="AE7835">
        <f>ABS(AC7835-AD7835)</f>
        <v>2.3968000000000984</v>
      </c>
      <c r="AP7835">
        <v>2017</v>
      </c>
      <c r="AQ7835">
        <v>11</v>
      </c>
      <c r="AR7835">
        <v>23</v>
      </c>
      <c r="AS7835">
        <v>9</v>
      </c>
      <c r="AT7835" s="3" t="str">
        <f>TEXT(AP7835,"0000") &amp; "-" &amp; TEXT(AQ7835,"00") &amp; "-" &amp; TEXT(AR7835,"00") &amp; " " &amp; TEXT(AS7835,"00")</f>
        <v>2017-11-23 09</v>
      </c>
      <c r="AU7835">
        <v>84.774117416273199</v>
      </c>
      <c r="AV7835">
        <v>85.07</v>
      </c>
      <c r="AW7835">
        <f>ABS(AU7835-AV7835)</f>
        <v>0.29588258372679377</v>
      </c>
    </row>
    <row r="7836" spans="1:49" x14ac:dyDescent="0.35">
      <c r="A7836">
        <v>2017</v>
      </c>
      <c r="B7836">
        <v>11</v>
      </c>
      <c r="C7836">
        <v>23</v>
      </c>
      <c r="D7836">
        <v>10</v>
      </c>
      <c r="E7836" s="3" t="str">
        <f t="shared" si="122"/>
        <v>2017-11-23 10</v>
      </c>
      <c r="F7836">
        <v>130.84809999999899</v>
      </c>
      <c r="G7836">
        <v>164.83543</v>
      </c>
      <c r="H7836">
        <v>171.11785248427</v>
      </c>
      <c r="I7836">
        <v>121.66</v>
      </c>
      <c r="X7836">
        <v>2017</v>
      </c>
      <c r="Y7836">
        <v>11</v>
      </c>
      <c r="Z7836">
        <v>23</v>
      </c>
      <c r="AA7836">
        <v>10</v>
      </c>
      <c r="AB7836" s="3" t="str">
        <f>TEXT(X7836,"0000") &amp; "-" &amp; TEXT(Y7836,"00") &amp; "-" &amp; TEXT(Z7836,"00") &amp; " " &amp; TEXT(AA7836,"00")</f>
        <v>2017-11-23 10</v>
      </c>
      <c r="AC7836">
        <v>126.553899999999</v>
      </c>
      <c r="AD7836">
        <v>121.66</v>
      </c>
      <c r="AE7836">
        <f>ABS(AC7836-AD7836)</f>
        <v>4.8938999999990074</v>
      </c>
      <c r="AP7836">
        <v>2017</v>
      </c>
      <c r="AQ7836">
        <v>11</v>
      </c>
      <c r="AR7836">
        <v>23</v>
      </c>
      <c r="AS7836">
        <v>10</v>
      </c>
      <c r="AT7836" s="3" t="str">
        <f>TEXT(AP7836,"0000") &amp; "-" &amp; TEXT(AQ7836,"00") &amp; "-" &amp; TEXT(AR7836,"00") &amp; " " &amp; TEXT(AS7836,"00")</f>
        <v>2017-11-23 10</v>
      </c>
      <c r="AU7836">
        <v>123.34161475378301</v>
      </c>
      <c r="AV7836">
        <v>121.66</v>
      </c>
      <c r="AW7836">
        <f>ABS(AU7836-AV7836)</f>
        <v>1.6816147537830091</v>
      </c>
    </row>
    <row r="7837" spans="1:49" x14ac:dyDescent="0.35">
      <c r="A7837">
        <v>2017</v>
      </c>
      <c r="B7837">
        <v>11</v>
      </c>
      <c r="C7837">
        <v>23</v>
      </c>
      <c r="D7837">
        <v>11</v>
      </c>
      <c r="E7837" s="3" t="str">
        <f t="shared" si="122"/>
        <v>2017-11-23 11</v>
      </c>
      <c r="F7837">
        <v>154.8175</v>
      </c>
      <c r="G7837">
        <v>191.11707999999999</v>
      </c>
      <c r="H7837">
        <v>194.37042922357799</v>
      </c>
      <c r="I7837">
        <v>153.43</v>
      </c>
      <c r="X7837">
        <v>2017</v>
      </c>
      <c r="Y7837">
        <v>11</v>
      </c>
      <c r="Z7837">
        <v>23</v>
      </c>
      <c r="AA7837">
        <v>11</v>
      </c>
      <c r="AB7837" s="3" t="str">
        <f>TEXT(X7837,"0000") &amp; "-" &amp; TEXT(Y7837,"00") &amp; "-" &amp; TEXT(Z7837,"00") &amp; " " &amp; TEXT(AA7837,"00")</f>
        <v>2017-11-23 11</v>
      </c>
      <c r="AC7837">
        <v>156.03389999999999</v>
      </c>
      <c r="AD7837">
        <v>153.43</v>
      </c>
      <c r="AE7837">
        <f>ABS(AC7837-AD7837)</f>
        <v>2.6038999999999817</v>
      </c>
      <c r="AP7837">
        <v>2017</v>
      </c>
      <c r="AQ7837">
        <v>11</v>
      </c>
      <c r="AR7837">
        <v>23</v>
      </c>
      <c r="AS7837">
        <v>11</v>
      </c>
      <c r="AT7837" s="3" t="str">
        <f>TEXT(AP7837,"0000") &amp; "-" &amp; TEXT(AQ7837,"00") &amp; "-" &amp; TEXT(AR7837,"00") &amp; " " &amp; TEXT(AS7837,"00")</f>
        <v>2017-11-23 11</v>
      </c>
      <c r="AU7837">
        <v>144.25754515071</v>
      </c>
      <c r="AV7837">
        <v>153.43</v>
      </c>
      <c r="AW7837">
        <f>ABS(AU7837-AV7837)</f>
        <v>9.1724548492900055</v>
      </c>
    </row>
    <row r="7838" spans="1:49" x14ac:dyDescent="0.35">
      <c r="A7838">
        <v>2017</v>
      </c>
      <c r="B7838">
        <v>11</v>
      </c>
      <c r="C7838">
        <v>23</v>
      </c>
      <c r="D7838">
        <v>12</v>
      </c>
      <c r="E7838" s="3" t="str">
        <f t="shared" si="122"/>
        <v>2017-11-23 12</v>
      </c>
      <c r="F7838">
        <v>150.796099999999</v>
      </c>
      <c r="G7838">
        <v>184.64015000000001</v>
      </c>
      <c r="H7838">
        <v>189.05179070629501</v>
      </c>
      <c r="I7838">
        <v>133.31</v>
      </c>
      <c r="X7838">
        <v>2017</v>
      </c>
      <c r="Y7838">
        <v>11</v>
      </c>
      <c r="Z7838">
        <v>23</v>
      </c>
      <c r="AA7838">
        <v>12</v>
      </c>
      <c r="AB7838" s="3" t="str">
        <f>TEXT(X7838,"0000") &amp; "-" &amp; TEXT(Y7838,"00") &amp; "-" &amp; TEXT(Z7838,"00") &amp; " " &amp; TEXT(AA7838,"00")</f>
        <v>2017-11-23 12</v>
      </c>
      <c r="AC7838">
        <v>142.19469999999899</v>
      </c>
      <c r="AD7838">
        <v>133.31</v>
      </c>
      <c r="AE7838">
        <f>ABS(AC7838-AD7838)</f>
        <v>8.8846999999989862</v>
      </c>
      <c r="AP7838">
        <v>2017</v>
      </c>
      <c r="AQ7838">
        <v>11</v>
      </c>
      <c r="AR7838">
        <v>23</v>
      </c>
      <c r="AS7838">
        <v>12</v>
      </c>
      <c r="AT7838" s="3" t="str">
        <f>TEXT(AP7838,"0000") &amp; "-" &amp; TEXT(AQ7838,"00") &amp; "-" &amp; TEXT(AR7838,"00") &amp; " " &amp; TEXT(AS7838,"00")</f>
        <v>2017-11-23 12</v>
      </c>
      <c r="AU7838">
        <v>143.16916795990099</v>
      </c>
      <c r="AV7838">
        <v>133.31</v>
      </c>
      <c r="AW7838">
        <f>ABS(AU7838-AV7838)</f>
        <v>9.8591679599009865</v>
      </c>
    </row>
    <row r="7839" spans="1:49" x14ac:dyDescent="0.35">
      <c r="A7839">
        <v>2017</v>
      </c>
      <c r="B7839">
        <v>11</v>
      </c>
      <c r="C7839">
        <v>23</v>
      </c>
      <c r="D7839">
        <v>13</v>
      </c>
      <c r="E7839" s="3" t="str">
        <f t="shared" si="122"/>
        <v>2017-11-23 13</v>
      </c>
      <c r="F7839">
        <v>124.18459999999899</v>
      </c>
      <c r="G7839">
        <v>149.80704</v>
      </c>
      <c r="H7839">
        <v>155.516982838286</v>
      </c>
      <c r="I7839">
        <v>113.05</v>
      </c>
      <c r="X7839">
        <v>2017</v>
      </c>
      <c r="Y7839">
        <v>11</v>
      </c>
      <c r="Z7839">
        <v>23</v>
      </c>
      <c r="AA7839">
        <v>13</v>
      </c>
      <c r="AB7839" s="3" t="str">
        <f>TEXT(X7839,"0000") &amp; "-" &amp; TEXT(Y7839,"00") &amp; "-" &amp; TEXT(Z7839,"00") &amp; " " &amp; TEXT(AA7839,"00")</f>
        <v>2017-11-23 13</v>
      </c>
      <c r="AC7839">
        <v>118.082999999999</v>
      </c>
      <c r="AD7839">
        <v>113.05</v>
      </c>
      <c r="AE7839">
        <f>ABS(AC7839-AD7839)</f>
        <v>5.0329999999990065</v>
      </c>
      <c r="AP7839">
        <v>2017</v>
      </c>
      <c r="AQ7839">
        <v>11</v>
      </c>
      <c r="AR7839">
        <v>23</v>
      </c>
      <c r="AS7839">
        <v>13</v>
      </c>
      <c r="AT7839" s="3" t="str">
        <f>TEXT(AP7839,"0000") &amp; "-" &amp; TEXT(AQ7839,"00") &amp; "-" &amp; TEXT(AR7839,"00") &amp; " " &amp; TEXT(AS7839,"00")</f>
        <v>2017-11-23 13</v>
      </c>
      <c r="AU7839">
        <v>120.60312623397</v>
      </c>
      <c r="AV7839">
        <v>113.05</v>
      </c>
      <c r="AW7839">
        <f>ABS(AU7839-AV7839)</f>
        <v>7.5531262339700049</v>
      </c>
    </row>
    <row r="7840" spans="1:49" x14ac:dyDescent="0.35">
      <c r="A7840">
        <v>2017</v>
      </c>
      <c r="B7840">
        <v>11</v>
      </c>
      <c r="C7840">
        <v>23</v>
      </c>
      <c r="D7840">
        <v>14</v>
      </c>
      <c r="E7840" s="3" t="str">
        <f t="shared" si="122"/>
        <v>2017-11-23 14</v>
      </c>
      <c r="F7840">
        <v>66.839600000000004</v>
      </c>
      <c r="G7840">
        <v>93.741039999999998</v>
      </c>
      <c r="H7840">
        <v>104.545311957359</v>
      </c>
      <c r="I7840">
        <v>53.34</v>
      </c>
      <c r="X7840">
        <v>2017</v>
      </c>
      <c r="Y7840">
        <v>11</v>
      </c>
      <c r="Z7840">
        <v>23</v>
      </c>
      <c r="AA7840">
        <v>14</v>
      </c>
      <c r="AB7840" s="3" t="str">
        <f>TEXT(X7840,"0000") &amp; "-" &amp; TEXT(Y7840,"00") &amp; "-" &amp; TEXT(Z7840,"00") &amp; " " &amp; TEXT(AA7840,"00")</f>
        <v>2017-11-23 14</v>
      </c>
      <c r="AC7840">
        <v>62.674199999999999</v>
      </c>
      <c r="AD7840">
        <v>53.34</v>
      </c>
      <c r="AE7840">
        <f>ABS(AC7840-AD7840)</f>
        <v>9.3341999999999956</v>
      </c>
      <c r="AP7840">
        <v>2017</v>
      </c>
      <c r="AQ7840">
        <v>11</v>
      </c>
      <c r="AR7840">
        <v>23</v>
      </c>
      <c r="AS7840">
        <v>14</v>
      </c>
      <c r="AT7840" s="3" t="str">
        <f>TEXT(AP7840,"0000") &amp; "-" &amp; TEXT(AQ7840,"00") &amp; "-" &amp; TEXT(AR7840,"00") &amp; " " &amp; TEXT(AS7840,"00")</f>
        <v>2017-11-23 14</v>
      </c>
      <c r="AU7840">
        <v>71.019738191197604</v>
      </c>
      <c r="AV7840">
        <v>53.34</v>
      </c>
      <c r="AW7840">
        <f>ABS(AU7840-AV7840)</f>
        <v>17.6797381911976</v>
      </c>
    </row>
    <row r="7841" spans="1:49" x14ac:dyDescent="0.35">
      <c r="A7841">
        <v>2017</v>
      </c>
      <c r="B7841">
        <v>11</v>
      </c>
      <c r="C7841">
        <v>23</v>
      </c>
      <c r="D7841">
        <v>15</v>
      </c>
      <c r="E7841" s="3" t="str">
        <f t="shared" si="122"/>
        <v>2017-11-23 15</v>
      </c>
      <c r="F7841">
        <v>26.393799999999999</v>
      </c>
      <c r="G7841">
        <v>34.870956</v>
      </c>
      <c r="H7841">
        <v>33.047197331988002</v>
      </c>
      <c r="I7841">
        <v>22.41</v>
      </c>
      <c r="X7841">
        <v>2017</v>
      </c>
      <c r="Y7841">
        <v>11</v>
      </c>
      <c r="Z7841">
        <v>23</v>
      </c>
      <c r="AA7841">
        <v>15</v>
      </c>
      <c r="AB7841" s="3" t="str">
        <f>TEXT(X7841,"0000") &amp; "-" &amp; TEXT(Y7841,"00") &amp; "-" &amp; TEXT(Z7841,"00") &amp; " " &amp; TEXT(AA7841,"00")</f>
        <v>2017-11-23 15</v>
      </c>
      <c r="AC7841">
        <v>26.133500000000002</v>
      </c>
      <c r="AD7841">
        <v>22.41</v>
      </c>
      <c r="AE7841">
        <f>ABS(AC7841-AD7841)</f>
        <v>3.7235000000000014</v>
      </c>
      <c r="AP7841">
        <v>2017</v>
      </c>
      <c r="AQ7841">
        <v>11</v>
      </c>
      <c r="AR7841">
        <v>23</v>
      </c>
      <c r="AS7841">
        <v>15</v>
      </c>
      <c r="AT7841" s="3" t="str">
        <f>TEXT(AP7841,"0000") &amp; "-" &amp; TEXT(AQ7841,"00") &amp; "-" &amp; TEXT(AR7841,"00") &amp; " " &amp; TEXT(AS7841,"00")</f>
        <v>2017-11-23 15</v>
      </c>
      <c r="AU7841">
        <v>31.073580181762601</v>
      </c>
      <c r="AV7841">
        <v>22.41</v>
      </c>
      <c r="AW7841">
        <f>ABS(AU7841-AV7841)</f>
        <v>8.663580181762601</v>
      </c>
    </row>
    <row r="7842" spans="1:49" x14ac:dyDescent="0.35">
      <c r="A7842">
        <v>2017</v>
      </c>
      <c r="B7842">
        <v>11</v>
      </c>
      <c r="C7842">
        <v>23</v>
      </c>
      <c r="D7842">
        <v>16</v>
      </c>
      <c r="E7842" s="3" t="str">
        <f t="shared" si="122"/>
        <v>2017-11-23 16</v>
      </c>
      <c r="F7842">
        <v>0</v>
      </c>
      <c r="G7842">
        <v>0.70899880000000004</v>
      </c>
      <c r="H7842">
        <v>0.200534483961885</v>
      </c>
      <c r="I7842">
        <v>0</v>
      </c>
      <c r="X7842">
        <v>2017</v>
      </c>
      <c r="Y7842">
        <v>11</v>
      </c>
      <c r="Z7842">
        <v>23</v>
      </c>
      <c r="AA7842">
        <v>16</v>
      </c>
      <c r="AB7842" s="3" t="str">
        <f>TEXT(X7842,"0000") &amp; "-" &amp; TEXT(Y7842,"00") &amp; "-" &amp; TEXT(Z7842,"00") &amp; " " &amp; TEXT(AA7842,"00")</f>
        <v>2017-11-23 16</v>
      </c>
      <c r="AC7842">
        <v>0</v>
      </c>
      <c r="AD7842">
        <v>0</v>
      </c>
      <c r="AE7842">
        <f>ABS(AC7842-AD7842)</f>
        <v>0</v>
      </c>
      <c r="AP7842">
        <v>2017</v>
      </c>
      <c r="AQ7842">
        <v>11</v>
      </c>
      <c r="AR7842">
        <v>23</v>
      </c>
      <c r="AS7842">
        <v>16</v>
      </c>
      <c r="AT7842" s="3" t="str">
        <f>TEXT(AP7842,"0000") &amp; "-" &amp; TEXT(AQ7842,"00") &amp; "-" &amp; TEXT(AR7842,"00") &amp; " " &amp; TEXT(AS7842,"00")</f>
        <v>2017-11-23 16</v>
      </c>
      <c r="AU7842">
        <v>1.03380952380952E-2</v>
      </c>
      <c r="AV7842">
        <v>0</v>
      </c>
      <c r="AW7842">
        <f>ABS(AU7842-AV7842)</f>
        <v>1.03380952380952E-2</v>
      </c>
    </row>
    <row r="7843" spans="1:49" x14ac:dyDescent="0.35">
      <c r="A7843">
        <v>2017</v>
      </c>
      <c r="B7843">
        <v>11</v>
      </c>
      <c r="C7843">
        <v>23</v>
      </c>
      <c r="D7843">
        <v>17</v>
      </c>
      <c r="E7843" s="3" t="str">
        <f t="shared" si="122"/>
        <v>2017-11-23 17</v>
      </c>
      <c r="F7843">
        <v>0</v>
      </c>
      <c r="G7843">
        <v>1.0214023999999999</v>
      </c>
      <c r="H7843">
        <v>0.26923216918778098</v>
      </c>
      <c r="I7843">
        <v>0</v>
      </c>
      <c r="X7843">
        <v>2017</v>
      </c>
      <c r="Y7843">
        <v>11</v>
      </c>
      <c r="Z7843">
        <v>23</v>
      </c>
      <c r="AA7843">
        <v>17</v>
      </c>
      <c r="AB7843" s="3" t="str">
        <f>TEXT(X7843,"0000") &amp; "-" &amp; TEXT(Y7843,"00") &amp; "-" &amp; TEXT(Z7843,"00") &amp; " " &amp; TEXT(AA7843,"00")</f>
        <v>2017-11-23 17</v>
      </c>
      <c r="AC7843">
        <v>0</v>
      </c>
      <c r="AD7843">
        <v>0</v>
      </c>
      <c r="AE7843">
        <f>ABS(AC7843-AD7843)</f>
        <v>0</v>
      </c>
      <c r="AP7843">
        <v>2017</v>
      </c>
      <c r="AQ7843">
        <v>11</v>
      </c>
      <c r="AR7843">
        <v>23</v>
      </c>
      <c r="AS7843">
        <v>17</v>
      </c>
      <c r="AT7843" s="3" t="str">
        <f>TEXT(AP7843,"0000") &amp; "-" &amp; TEXT(AQ7843,"00") &amp; "-" &amp; TEXT(AR7843,"00") &amp; " " &amp; TEXT(AS7843,"00")</f>
        <v>2017-11-23 17</v>
      </c>
      <c r="AU7843">
        <v>0</v>
      </c>
      <c r="AV7843">
        <v>0</v>
      </c>
      <c r="AW7843">
        <f>ABS(AU7843-AV7843)</f>
        <v>0</v>
      </c>
    </row>
    <row r="7844" spans="1:49" x14ac:dyDescent="0.35">
      <c r="A7844">
        <v>2017</v>
      </c>
      <c r="B7844">
        <v>11</v>
      </c>
      <c r="C7844">
        <v>23</v>
      </c>
      <c r="D7844">
        <v>18</v>
      </c>
      <c r="E7844" s="3" t="str">
        <f t="shared" si="122"/>
        <v>2017-11-23 18</v>
      </c>
      <c r="F7844">
        <v>0</v>
      </c>
      <c r="G7844">
        <v>0.17868452000000001</v>
      </c>
      <c r="H7844">
        <v>0.200534483961885</v>
      </c>
      <c r="I7844">
        <v>0</v>
      </c>
      <c r="X7844">
        <v>2017</v>
      </c>
      <c r="Y7844">
        <v>11</v>
      </c>
      <c r="Z7844">
        <v>23</v>
      </c>
      <c r="AA7844">
        <v>18</v>
      </c>
      <c r="AB7844" s="3" t="str">
        <f>TEXT(X7844,"0000") &amp; "-" &amp; TEXT(Y7844,"00") &amp; "-" &amp; TEXT(Z7844,"00") &amp; " " &amp; TEXT(AA7844,"00")</f>
        <v>2017-11-23 18</v>
      </c>
      <c r="AC7844">
        <v>0</v>
      </c>
      <c r="AD7844">
        <v>0</v>
      </c>
      <c r="AE7844">
        <f>ABS(AC7844-AD7844)</f>
        <v>0</v>
      </c>
      <c r="AP7844">
        <v>2017</v>
      </c>
      <c r="AQ7844">
        <v>11</v>
      </c>
      <c r="AR7844">
        <v>23</v>
      </c>
      <c r="AS7844">
        <v>18</v>
      </c>
      <c r="AT7844" s="3" t="str">
        <f>TEXT(AP7844,"0000") &amp; "-" &amp; TEXT(AQ7844,"00") &amp; "-" &amp; TEXT(AR7844,"00") &amp; " " &amp; TEXT(AS7844,"00")</f>
        <v>2017-11-23 18</v>
      </c>
      <c r="AU7844">
        <v>0</v>
      </c>
      <c r="AV7844">
        <v>0</v>
      </c>
      <c r="AW7844">
        <f>ABS(AU7844-AV7844)</f>
        <v>0</v>
      </c>
    </row>
    <row r="7845" spans="1:49" x14ac:dyDescent="0.35">
      <c r="A7845">
        <v>2017</v>
      </c>
      <c r="B7845">
        <v>11</v>
      </c>
      <c r="C7845">
        <v>23</v>
      </c>
      <c r="D7845">
        <v>19</v>
      </c>
      <c r="E7845" s="3" t="str">
        <f t="shared" si="122"/>
        <v>2017-11-23 19</v>
      </c>
      <c r="F7845">
        <v>0</v>
      </c>
      <c r="G7845">
        <v>-0.35571247</v>
      </c>
      <c r="H7845">
        <v>1.4713081883510899E-2</v>
      </c>
      <c r="I7845">
        <v>0</v>
      </c>
      <c r="X7845">
        <v>2017</v>
      </c>
      <c r="Y7845">
        <v>11</v>
      </c>
      <c r="Z7845">
        <v>23</v>
      </c>
      <c r="AA7845">
        <v>19</v>
      </c>
      <c r="AB7845" s="3" t="str">
        <f>TEXT(X7845,"0000") &amp; "-" &amp; TEXT(Y7845,"00") &amp; "-" &amp; TEXT(Z7845,"00") &amp; " " &amp; TEXT(AA7845,"00")</f>
        <v>2017-11-23 19</v>
      </c>
      <c r="AC7845">
        <v>0</v>
      </c>
      <c r="AD7845">
        <v>0</v>
      </c>
      <c r="AE7845">
        <f>ABS(AC7845-AD7845)</f>
        <v>0</v>
      </c>
      <c r="AP7845">
        <v>2017</v>
      </c>
      <c r="AQ7845">
        <v>11</v>
      </c>
      <c r="AR7845">
        <v>23</v>
      </c>
      <c r="AS7845">
        <v>19</v>
      </c>
      <c r="AT7845" s="3" t="str">
        <f>TEXT(AP7845,"0000") &amp; "-" &amp; TEXT(AQ7845,"00") &amp; "-" &amp; TEXT(AR7845,"00") &amp; " " &amp; TEXT(AS7845,"00")</f>
        <v>2017-11-23 19</v>
      </c>
      <c r="AU7845">
        <v>0</v>
      </c>
      <c r="AV7845">
        <v>0</v>
      </c>
      <c r="AW7845">
        <f>ABS(AU7845-AV7845)</f>
        <v>0</v>
      </c>
    </row>
    <row r="7846" spans="1:49" x14ac:dyDescent="0.35">
      <c r="A7846">
        <v>2017</v>
      </c>
      <c r="B7846">
        <v>11</v>
      </c>
      <c r="C7846">
        <v>23</v>
      </c>
      <c r="D7846">
        <v>20</v>
      </c>
      <c r="E7846" s="3" t="str">
        <f t="shared" si="122"/>
        <v>2017-11-23 20</v>
      </c>
      <c r="F7846">
        <v>0</v>
      </c>
      <c r="G7846">
        <v>-0.61064510000000005</v>
      </c>
      <c r="H7846">
        <v>-1.36893993422604E-2</v>
      </c>
      <c r="I7846">
        <v>0</v>
      </c>
      <c r="X7846">
        <v>2017</v>
      </c>
      <c r="Y7846">
        <v>11</v>
      </c>
      <c r="Z7846">
        <v>23</v>
      </c>
      <c r="AA7846">
        <v>20</v>
      </c>
      <c r="AB7846" s="3" t="str">
        <f>TEXT(X7846,"0000") &amp; "-" &amp; TEXT(Y7846,"00") &amp; "-" &amp; TEXT(Z7846,"00") &amp; " " &amp; TEXT(AA7846,"00")</f>
        <v>2017-11-23 20</v>
      </c>
      <c r="AC7846">
        <v>0</v>
      </c>
      <c r="AD7846">
        <v>0</v>
      </c>
      <c r="AE7846">
        <f>ABS(AC7846-AD7846)</f>
        <v>0</v>
      </c>
      <c r="AP7846">
        <v>2017</v>
      </c>
      <c r="AQ7846">
        <v>11</v>
      </c>
      <c r="AR7846">
        <v>23</v>
      </c>
      <c r="AS7846">
        <v>20</v>
      </c>
      <c r="AT7846" s="3" t="str">
        <f>TEXT(AP7846,"0000") &amp; "-" &amp; TEXT(AQ7846,"00") &amp; "-" &amp; TEXT(AR7846,"00") &amp; " " &amp; TEXT(AS7846,"00")</f>
        <v>2017-11-23 20</v>
      </c>
      <c r="AU7846">
        <v>0</v>
      </c>
      <c r="AV7846">
        <v>0</v>
      </c>
      <c r="AW7846">
        <f>ABS(AU7846-AV7846)</f>
        <v>0</v>
      </c>
    </row>
    <row r="7847" spans="1:49" x14ac:dyDescent="0.35">
      <c r="A7847">
        <v>2017</v>
      </c>
      <c r="B7847">
        <v>11</v>
      </c>
      <c r="C7847">
        <v>23</v>
      </c>
      <c r="D7847">
        <v>21</v>
      </c>
      <c r="E7847" s="3" t="str">
        <f t="shared" si="122"/>
        <v>2017-11-23 21</v>
      </c>
      <c r="F7847">
        <v>0</v>
      </c>
      <c r="G7847">
        <v>-0.31298804000000002</v>
      </c>
      <c r="H7847">
        <v>-1.36893993422604E-2</v>
      </c>
      <c r="I7847">
        <v>0</v>
      </c>
      <c r="X7847">
        <v>2017</v>
      </c>
      <c r="Y7847">
        <v>11</v>
      </c>
      <c r="Z7847">
        <v>23</v>
      </c>
      <c r="AA7847">
        <v>21</v>
      </c>
      <c r="AB7847" s="3" t="str">
        <f>TEXT(X7847,"0000") &amp; "-" &amp; TEXT(Y7847,"00") &amp; "-" &amp; TEXT(Z7847,"00") &amp; " " &amp; TEXT(AA7847,"00")</f>
        <v>2017-11-23 21</v>
      </c>
      <c r="AC7847">
        <v>0</v>
      </c>
      <c r="AD7847">
        <v>0</v>
      </c>
      <c r="AE7847">
        <f>ABS(AC7847-AD7847)</f>
        <v>0</v>
      </c>
      <c r="AP7847">
        <v>2017</v>
      </c>
      <c r="AQ7847">
        <v>11</v>
      </c>
      <c r="AR7847">
        <v>23</v>
      </c>
      <c r="AS7847">
        <v>21</v>
      </c>
      <c r="AT7847" s="3" t="str">
        <f>TEXT(AP7847,"0000") &amp; "-" &amp; TEXT(AQ7847,"00") &amp; "-" &amp; TEXT(AR7847,"00") &amp; " " &amp; TEXT(AS7847,"00")</f>
        <v>2017-11-23 21</v>
      </c>
      <c r="AU7847">
        <v>0</v>
      </c>
      <c r="AV7847">
        <v>0</v>
      </c>
      <c r="AW7847">
        <f>ABS(AU7847-AV7847)</f>
        <v>0</v>
      </c>
    </row>
    <row r="7848" spans="1:49" x14ac:dyDescent="0.35">
      <c r="A7848">
        <v>2017</v>
      </c>
      <c r="B7848">
        <v>11</v>
      </c>
      <c r="C7848">
        <v>23</v>
      </c>
      <c r="D7848">
        <v>22</v>
      </c>
      <c r="E7848" s="3" t="str">
        <f t="shared" si="122"/>
        <v>2017-11-23 22</v>
      </c>
      <c r="F7848">
        <v>0</v>
      </c>
      <c r="G7848">
        <v>-0.23311583999999999</v>
      </c>
      <c r="H7848">
        <v>-1.36893993422604E-2</v>
      </c>
      <c r="I7848">
        <v>0</v>
      </c>
      <c r="X7848">
        <v>2017</v>
      </c>
      <c r="Y7848">
        <v>11</v>
      </c>
      <c r="Z7848">
        <v>23</v>
      </c>
      <c r="AA7848">
        <v>22</v>
      </c>
      <c r="AB7848" s="3" t="str">
        <f>TEXT(X7848,"0000") &amp; "-" &amp; TEXT(Y7848,"00") &amp; "-" &amp; TEXT(Z7848,"00") &amp; " " &amp; TEXT(AA7848,"00")</f>
        <v>2017-11-23 22</v>
      </c>
      <c r="AC7848">
        <v>0</v>
      </c>
      <c r="AD7848">
        <v>0</v>
      </c>
      <c r="AE7848">
        <f>ABS(AC7848-AD7848)</f>
        <v>0</v>
      </c>
      <c r="AP7848">
        <v>2017</v>
      </c>
      <c r="AQ7848">
        <v>11</v>
      </c>
      <c r="AR7848">
        <v>23</v>
      </c>
      <c r="AS7848">
        <v>22</v>
      </c>
      <c r="AT7848" s="3" t="str">
        <f>TEXT(AP7848,"0000") &amp; "-" &amp; TEXT(AQ7848,"00") &amp; "-" &amp; TEXT(AR7848,"00") &amp; " " &amp; TEXT(AS7848,"00")</f>
        <v>2017-11-23 22</v>
      </c>
      <c r="AU7848">
        <v>0</v>
      </c>
      <c r="AV7848">
        <v>0</v>
      </c>
      <c r="AW7848">
        <f>ABS(AU7848-AV7848)</f>
        <v>0</v>
      </c>
    </row>
    <row r="7849" spans="1:49" x14ac:dyDescent="0.35">
      <c r="A7849">
        <v>2017</v>
      </c>
      <c r="B7849">
        <v>11</v>
      </c>
      <c r="C7849">
        <v>23</v>
      </c>
      <c r="D7849">
        <v>23</v>
      </c>
      <c r="E7849" s="3" t="str">
        <f t="shared" si="122"/>
        <v>2017-11-23 23</v>
      </c>
      <c r="F7849">
        <v>0</v>
      </c>
      <c r="G7849">
        <v>-0.24537115000000001</v>
      </c>
      <c r="H7849">
        <v>7.1276845254140797E-2</v>
      </c>
      <c r="I7849">
        <v>0</v>
      </c>
      <c r="X7849">
        <v>2017</v>
      </c>
      <c r="Y7849">
        <v>11</v>
      </c>
      <c r="Z7849">
        <v>23</v>
      </c>
      <c r="AA7849">
        <v>23</v>
      </c>
      <c r="AB7849" s="3" t="str">
        <f>TEXT(X7849,"0000") &amp; "-" &amp; TEXT(Y7849,"00") &amp; "-" &amp; TEXT(Z7849,"00") &amp; " " &amp; TEXT(AA7849,"00")</f>
        <v>2017-11-23 23</v>
      </c>
      <c r="AC7849">
        <v>0</v>
      </c>
      <c r="AD7849">
        <v>0</v>
      </c>
      <c r="AE7849">
        <f>ABS(AC7849-AD7849)</f>
        <v>0</v>
      </c>
      <c r="AP7849">
        <v>2017</v>
      </c>
      <c r="AQ7849">
        <v>11</v>
      </c>
      <c r="AR7849">
        <v>23</v>
      </c>
      <c r="AS7849">
        <v>23</v>
      </c>
      <c r="AT7849" s="3" t="str">
        <f>TEXT(AP7849,"0000") &amp; "-" &amp; TEXT(AQ7849,"00") &amp; "-" &amp; TEXT(AR7849,"00") &amp; " " &amp; TEXT(AS7849,"00")</f>
        <v>2017-11-23 23</v>
      </c>
      <c r="AU7849">
        <v>0</v>
      </c>
      <c r="AV7849">
        <v>0</v>
      </c>
      <c r="AW7849">
        <f>ABS(AU7849-AV7849)</f>
        <v>0</v>
      </c>
    </row>
    <row r="7850" spans="1:49" x14ac:dyDescent="0.35">
      <c r="A7850">
        <v>2017</v>
      </c>
      <c r="B7850">
        <v>11</v>
      </c>
      <c r="C7850">
        <v>24</v>
      </c>
      <c r="D7850">
        <v>0</v>
      </c>
      <c r="E7850" s="3" t="str">
        <f t="shared" si="122"/>
        <v>2017-11-24 00</v>
      </c>
      <c r="F7850">
        <v>0</v>
      </c>
      <c r="G7850">
        <v>-6.2929260000000001E-2</v>
      </c>
      <c r="H7850">
        <v>0.16495433555224601</v>
      </c>
      <c r="I7850">
        <v>0</v>
      </c>
      <c r="X7850">
        <v>2017</v>
      </c>
      <c r="Y7850">
        <v>11</v>
      </c>
      <c r="Z7850">
        <v>24</v>
      </c>
      <c r="AA7850">
        <v>0</v>
      </c>
      <c r="AB7850" s="3" t="str">
        <f>TEXT(X7850,"0000") &amp; "-" &amp; TEXT(Y7850,"00") &amp; "-" &amp; TEXT(Z7850,"00") &amp; " " &amp; TEXT(AA7850,"00")</f>
        <v>2017-11-24 00</v>
      </c>
      <c r="AC7850">
        <v>0</v>
      </c>
      <c r="AD7850">
        <v>0</v>
      </c>
      <c r="AE7850">
        <f>ABS(AC7850-AD7850)</f>
        <v>0</v>
      </c>
      <c r="AP7850">
        <v>2017</v>
      </c>
      <c r="AQ7850">
        <v>11</v>
      </c>
      <c r="AR7850">
        <v>24</v>
      </c>
      <c r="AS7850">
        <v>0</v>
      </c>
      <c r="AT7850" s="3" t="str">
        <f>TEXT(AP7850,"0000") &amp; "-" &amp; TEXT(AQ7850,"00") &amp; "-" &amp; TEXT(AR7850,"00") &amp; " " &amp; TEXT(AS7850,"00")</f>
        <v>2017-11-24 00</v>
      </c>
      <c r="AU7850">
        <v>0</v>
      </c>
      <c r="AV7850">
        <v>0</v>
      </c>
      <c r="AW7850">
        <f>ABS(AU7850-AV7850)</f>
        <v>0</v>
      </c>
    </row>
    <row r="7851" spans="1:49" x14ac:dyDescent="0.35">
      <c r="A7851">
        <v>2017</v>
      </c>
      <c r="B7851">
        <v>11</v>
      </c>
      <c r="C7851">
        <v>24</v>
      </c>
      <c r="D7851">
        <v>1</v>
      </c>
      <c r="E7851" s="3" t="str">
        <f t="shared" si="122"/>
        <v>2017-11-24 01</v>
      </c>
      <c r="F7851">
        <v>0</v>
      </c>
      <c r="G7851">
        <v>-8.3511989999999994E-2</v>
      </c>
      <c r="H7851">
        <v>0.16495433555224601</v>
      </c>
      <c r="I7851">
        <v>0</v>
      </c>
      <c r="X7851">
        <v>2017</v>
      </c>
      <c r="Y7851">
        <v>11</v>
      </c>
      <c r="Z7851">
        <v>24</v>
      </c>
      <c r="AA7851">
        <v>1</v>
      </c>
      <c r="AB7851" s="3" t="str">
        <f>TEXT(X7851,"0000") &amp; "-" &amp; TEXT(Y7851,"00") &amp; "-" &amp; TEXT(Z7851,"00") &amp; " " &amp; TEXT(AA7851,"00")</f>
        <v>2017-11-24 01</v>
      </c>
      <c r="AC7851">
        <v>0</v>
      </c>
      <c r="AD7851">
        <v>0</v>
      </c>
      <c r="AE7851">
        <f>ABS(AC7851-AD7851)</f>
        <v>0</v>
      </c>
      <c r="AP7851">
        <v>2017</v>
      </c>
      <c r="AQ7851">
        <v>11</v>
      </c>
      <c r="AR7851">
        <v>24</v>
      </c>
      <c r="AS7851">
        <v>1</v>
      </c>
      <c r="AT7851" s="3" t="str">
        <f>TEXT(AP7851,"0000") &amp; "-" &amp; TEXT(AQ7851,"00") &amp; "-" &amp; TEXT(AR7851,"00") &amp; " " &amp; TEXT(AS7851,"00")</f>
        <v>2017-11-24 01</v>
      </c>
      <c r="AU7851">
        <v>0</v>
      </c>
      <c r="AV7851">
        <v>0</v>
      </c>
      <c r="AW7851">
        <f>ABS(AU7851-AV7851)</f>
        <v>0</v>
      </c>
    </row>
    <row r="7852" spans="1:49" x14ac:dyDescent="0.35">
      <c r="A7852">
        <v>2017</v>
      </c>
      <c r="B7852">
        <v>11</v>
      </c>
      <c r="C7852">
        <v>24</v>
      </c>
      <c r="D7852">
        <v>2</v>
      </c>
      <c r="E7852" s="3" t="str">
        <f t="shared" si="122"/>
        <v>2017-11-24 02</v>
      </c>
      <c r="F7852">
        <v>0</v>
      </c>
      <c r="G7852">
        <v>1.3826787000000001E-3</v>
      </c>
      <c r="H7852">
        <v>0.70869592595278197</v>
      </c>
      <c r="I7852">
        <v>0</v>
      </c>
      <c r="X7852">
        <v>2017</v>
      </c>
      <c r="Y7852">
        <v>11</v>
      </c>
      <c r="Z7852">
        <v>24</v>
      </c>
      <c r="AA7852">
        <v>2</v>
      </c>
      <c r="AB7852" s="3" t="str">
        <f>TEXT(X7852,"0000") &amp; "-" &amp; TEXT(Y7852,"00") &amp; "-" &amp; TEXT(Z7852,"00") &amp; " " &amp; TEXT(AA7852,"00")</f>
        <v>2017-11-24 02</v>
      </c>
      <c r="AC7852">
        <v>0</v>
      </c>
      <c r="AD7852">
        <v>0</v>
      </c>
      <c r="AE7852">
        <f>ABS(AC7852-AD7852)</f>
        <v>0</v>
      </c>
      <c r="AP7852">
        <v>2017</v>
      </c>
      <c r="AQ7852">
        <v>11</v>
      </c>
      <c r="AR7852">
        <v>24</v>
      </c>
      <c r="AS7852">
        <v>2</v>
      </c>
      <c r="AT7852" s="3" t="str">
        <f>TEXT(AP7852,"0000") &amp; "-" &amp; TEXT(AQ7852,"00") &amp; "-" &amp; TEXT(AR7852,"00") &amp; " " &amp; TEXT(AS7852,"00")</f>
        <v>2017-11-24 02</v>
      </c>
      <c r="AU7852">
        <v>0</v>
      </c>
      <c r="AV7852">
        <v>0</v>
      </c>
      <c r="AW7852">
        <f>ABS(AU7852-AV7852)</f>
        <v>0</v>
      </c>
    </row>
    <row r="7853" spans="1:49" x14ac:dyDescent="0.35">
      <c r="A7853">
        <v>2017</v>
      </c>
      <c r="B7853">
        <v>11</v>
      </c>
      <c r="C7853">
        <v>24</v>
      </c>
      <c r="D7853">
        <v>3</v>
      </c>
      <c r="E7853" s="3" t="str">
        <f t="shared" si="122"/>
        <v>2017-11-24 03</v>
      </c>
      <c r="F7853">
        <v>0</v>
      </c>
      <c r="G7853">
        <v>0.10051460600000001</v>
      </c>
      <c r="H7853">
        <v>0.74454335452809906</v>
      </c>
      <c r="I7853">
        <v>0</v>
      </c>
      <c r="X7853">
        <v>2017</v>
      </c>
      <c r="Y7853">
        <v>11</v>
      </c>
      <c r="Z7853">
        <v>24</v>
      </c>
      <c r="AA7853">
        <v>3</v>
      </c>
      <c r="AB7853" s="3" t="str">
        <f>TEXT(X7853,"0000") &amp; "-" &amp; TEXT(Y7853,"00") &amp; "-" &amp; TEXT(Z7853,"00") &amp; " " &amp; TEXT(AA7853,"00")</f>
        <v>2017-11-24 03</v>
      </c>
      <c r="AC7853">
        <v>0</v>
      </c>
      <c r="AD7853">
        <v>0</v>
      </c>
      <c r="AE7853">
        <f>ABS(AC7853-AD7853)</f>
        <v>0</v>
      </c>
      <c r="AP7853">
        <v>2017</v>
      </c>
      <c r="AQ7853">
        <v>11</v>
      </c>
      <c r="AR7853">
        <v>24</v>
      </c>
      <c r="AS7853">
        <v>3</v>
      </c>
      <c r="AT7853" s="3" t="str">
        <f>TEXT(AP7853,"0000") &amp; "-" &amp; TEXT(AQ7853,"00") &amp; "-" &amp; TEXT(AR7853,"00") &amp; " " &amp; TEXT(AS7853,"00")</f>
        <v>2017-11-24 03</v>
      </c>
      <c r="AU7853">
        <v>0</v>
      </c>
      <c r="AV7853">
        <v>0</v>
      </c>
      <c r="AW7853">
        <f>ABS(AU7853-AV7853)</f>
        <v>0</v>
      </c>
    </row>
    <row r="7854" spans="1:49" x14ac:dyDescent="0.35">
      <c r="A7854">
        <v>2017</v>
      </c>
      <c r="B7854">
        <v>11</v>
      </c>
      <c r="C7854">
        <v>24</v>
      </c>
      <c r="D7854">
        <v>4</v>
      </c>
      <c r="E7854" s="3" t="str">
        <f t="shared" si="122"/>
        <v>2017-11-24 04</v>
      </c>
      <c r="F7854">
        <v>0</v>
      </c>
      <c r="G7854">
        <v>0.36191139999999999</v>
      </c>
      <c r="H7854">
        <v>0.74454335452809906</v>
      </c>
      <c r="I7854">
        <v>0</v>
      </c>
      <c r="X7854">
        <v>2017</v>
      </c>
      <c r="Y7854">
        <v>11</v>
      </c>
      <c r="Z7854">
        <v>24</v>
      </c>
      <c r="AA7854">
        <v>4</v>
      </c>
      <c r="AB7854" s="3" t="str">
        <f>TEXT(X7854,"0000") &amp; "-" &amp; TEXT(Y7854,"00") &amp; "-" &amp; TEXT(Z7854,"00") &amp; " " &amp; TEXT(AA7854,"00")</f>
        <v>2017-11-24 04</v>
      </c>
      <c r="AC7854">
        <v>0</v>
      </c>
      <c r="AD7854">
        <v>0</v>
      </c>
      <c r="AE7854">
        <f>ABS(AC7854-AD7854)</f>
        <v>0</v>
      </c>
      <c r="AP7854">
        <v>2017</v>
      </c>
      <c r="AQ7854">
        <v>11</v>
      </c>
      <c r="AR7854">
        <v>24</v>
      </c>
      <c r="AS7854">
        <v>4</v>
      </c>
      <c r="AT7854" s="3" t="str">
        <f>TEXT(AP7854,"0000") &amp; "-" &amp; TEXT(AQ7854,"00") &amp; "-" &amp; TEXT(AR7854,"00") &amp; " " &amp; TEXT(AS7854,"00")</f>
        <v>2017-11-24 04</v>
      </c>
      <c r="AU7854">
        <v>0</v>
      </c>
      <c r="AV7854">
        <v>0</v>
      </c>
      <c r="AW7854">
        <f>ABS(AU7854-AV7854)</f>
        <v>0</v>
      </c>
    </row>
    <row r="7855" spans="1:49" x14ac:dyDescent="0.35">
      <c r="A7855">
        <v>2017</v>
      </c>
      <c r="B7855">
        <v>11</v>
      </c>
      <c r="C7855">
        <v>24</v>
      </c>
      <c r="D7855">
        <v>5</v>
      </c>
      <c r="E7855" s="3" t="str">
        <f t="shared" si="122"/>
        <v>2017-11-24 05</v>
      </c>
      <c r="F7855">
        <v>0</v>
      </c>
      <c r="G7855">
        <v>1.0774769</v>
      </c>
      <c r="H7855">
        <v>0.46291683820134299</v>
      </c>
      <c r="I7855">
        <v>0</v>
      </c>
      <c r="X7855">
        <v>2017</v>
      </c>
      <c r="Y7855">
        <v>11</v>
      </c>
      <c r="Z7855">
        <v>24</v>
      </c>
      <c r="AA7855">
        <v>5</v>
      </c>
      <c r="AB7855" s="3" t="str">
        <f>TEXT(X7855,"0000") &amp; "-" &amp; TEXT(Y7855,"00") &amp; "-" &amp; TEXT(Z7855,"00") &amp; " " &amp; TEXT(AA7855,"00")</f>
        <v>2017-11-24 05</v>
      </c>
      <c r="AC7855">
        <v>0</v>
      </c>
      <c r="AD7855">
        <v>0</v>
      </c>
      <c r="AE7855">
        <f>ABS(AC7855-AD7855)</f>
        <v>0</v>
      </c>
      <c r="AP7855">
        <v>2017</v>
      </c>
      <c r="AQ7855">
        <v>11</v>
      </c>
      <c r="AR7855">
        <v>24</v>
      </c>
      <c r="AS7855">
        <v>5</v>
      </c>
      <c r="AT7855" s="3" t="str">
        <f>TEXT(AP7855,"0000") &amp; "-" &amp; TEXT(AQ7855,"00") &amp; "-" &amp; TEXT(AR7855,"00") &amp; " " &amp; TEXT(AS7855,"00")</f>
        <v>2017-11-24 05</v>
      </c>
      <c r="AU7855">
        <v>0</v>
      </c>
      <c r="AV7855">
        <v>0</v>
      </c>
      <c r="AW7855">
        <f>ABS(AU7855-AV7855)</f>
        <v>0</v>
      </c>
    </row>
    <row r="7856" spans="1:49" x14ac:dyDescent="0.35">
      <c r="A7856">
        <v>2017</v>
      </c>
      <c r="B7856">
        <v>11</v>
      </c>
      <c r="C7856">
        <v>24</v>
      </c>
      <c r="D7856">
        <v>6</v>
      </c>
      <c r="E7856" s="3" t="str">
        <f t="shared" si="122"/>
        <v>2017-11-24 06</v>
      </c>
      <c r="F7856">
        <v>0</v>
      </c>
      <c r="G7856">
        <v>0.80996250000000003</v>
      </c>
      <c r="H7856">
        <v>0.12549773822526</v>
      </c>
      <c r="I7856">
        <v>0</v>
      </c>
      <c r="X7856">
        <v>2017</v>
      </c>
      <c r="Y7856">
        <v>11</v>
      </c>
      <c r="Z7856">
        <v>24</v>
      </c>
      <c r="AA7856">
        <v>6</v>
      </c>
      <c r="AB7856" s="3" t="str">
        <f>TEXT(X7856,"0000") &amp; "-" &amp; TEXT(Y7856,"00") &amp; "-" &amp; TEXT(Z7856,"00") &amp; " " &amp; TEXT(AA7856,"00")</f>
        <v>2017-11-24 06</v>
      </c>
      <c r="AC7856">
        <v>0</v>
      </c>
      <c r="AD7856">
        <v>0</v>
      </c>
      <c r="AE7856">
        <f>ABS(AC7856-AD7856)</f>
        <v>0</v>
      </c>
      <c r="AP7856">
        <v>2017</v>
      </c>
      <c r="AQ7856">
        <v>11</v>
      </c>
      <c r="AR7856">
        <v>24</v>
      </c>
      <c r="AS7856">
        <v>6</v>
      </c>
      <c r="AT7856" s="3" t="str">
        <f>TEXT(AP7856,"0000") &amp; "-" &amp; TEXT(AQ7856,"00") &amp; "-" &amp; TEXT(AR7856,"00") &amp; " " &amp; TEXT(AS7856,"00")</f>
        <v>2017-11-24 06</v>
      </c>
      <c r="AU7856">
        <v>1.30222222222222E-3</v>
      </c>
      <c r="AV7856">
        <v>0</v>
      </c>
      <c r="AW7856">
        <f>ABS(AU7856-AV7856)</f>
        <v>1.30222222222222E-3</v>
      </c>
    </row>
    <row r="7857" spans="1:49" x14ac:dyDescent="0.35">
      <c r="A7857">
        <v>2017</v>
      </c>
      <c r="B7857">
        <v>11</v>
      </c>
      <c r="C7857">
        <v>24</v>
      </c>
      <c r="D7857">
        <v>7</v>
      </c>
      <c r="E7857" s="3" t="str">
        <f t="shared" si="122"/>
        <v>2017-11-24 07</v>
      </c>
      <c r="F7857">
        <v>0</v>
      </c>
      <c r="G7857">
        <v>1.9372822999999999</v>
      </c>
      <c r="H7857">
        <v>0.12549773822526</v>
      </c>
      <c r="I7857">
        <v>0</v>
      </c>
      <c r="X7857">
        <v>2017</v>
      </c>
      <c r="Y7857">
        <v>11</v>
      </c>
      <c r="Z7857">
        <v>24</v>
      </c>
      <c r="AA7857">
        <v>7</v>
      </c>
      <c r="AB7857" s="3" t="str">
        <f>TEXT(X7857,"0000") &amp; "-" &amp; TEXT(Y7857,"00") &amp; "-" &amp; TEXT(Z7857,"00") &amp; " " &amp; TEXT(AA7857,"00")</f>
        <v>2017-11-24 07</v>
      </c>
      <c r="AC7857">
        <v>0</v>
      </c>
      <c r="AD7857">
        <v>0</v>
      </c>
      <c r="AE7857">
        <f>ABS(AC7857-AD7857)</f>
        <v>0</v>
      </c>
      <c r="AP7857">
        <v>2017</v>
      </c>
      <c r="AQ7857">
        <v>11</v>
      </c>
      <c r="AR7857">
        <v>24</v>
      </c>
      <c r="AS7857">
        <v>7</v>
      </c>
      <c r="AT7857" s="3" t="str">
        <f>TEXT(AP7857,"0000") &amp; "-" &amp; TEXT(AQ7857,"00") &amp; "-" &amp; TEXT(AR7857,"00") &amp; " " &amp; TEXT(AS7857,"00")</f>
        <v>2017-11-24 07</v>
      </c>
      <c r="AU7857">
        <v>0.18941722222222199</v>
      </c>
      <c r="AV7857">
        <v>0</v>
      </c>
      <c r="AW7857">
        <f>ABS(AU7857-AV7857)</f>
        <v>0.18941722222222199</v>
      </c>
    </row>
    <row r="7858" spans="1:49" x14ac:dyDescent="0.35">
      <c r="A7858">
        <v>2017</v>
      </c>
      <c r="B7858">
        <v>11</v>
      </c>
      <c r="C7858">
        <v>24</v>
      </c>
      <c r="D7858">
        <v>8</v>
      </c>
      <c r="E7858" s="3" t="str">
        <f t="shared" si="122"/>
        <v>2017-11-24 08</v>
      </c>
      <c r="F7858">
        <v>50.8828999999999</v>
      </c>
      <c r="G7858">
        <v>35.143009999999997</v>
      </c>
      <c r="H7858">
        <v>42.530390598914799</v>
      </c>
      <c r="I7858">
        <v>56.25</v>
      </c>
      <c r="X7858">
        <v>2017</v>
      </c>
      <c r="Y7858">
        <v>11</v>
      </c>
      <c r="Z7858">
        <v>24</v>
      </c>
      <c r="AA7858">
        <v>8</v>
      </c>
      <c r="AB7858" s="3" t="str">
        <f>TEXT(X7858,"0000") &amp; "-" &amp; TEXT(Y7858,"00") &amp; "-" &amp; TEXT(Z7858,"00") &amp; " " &amp; TEXT(AA7858,"00")</f>
        <v>2017-11-24 08</v>
      </c>
      <c r="AC7858">
        <v>51.682200000000002</v>
      </c>
      <c r="AD7858">
        <v>56.25</v>
      </c>
      <c r="AE7858">
        <f>ABS(AC7858-AD7858)</f>
        <v>4.5677999999999983</v>
      </c>
      <c r="AP7858">
        <v>2017</v>
      </c>
      <c r="AQ7858">
        <v>11</v>
      </c>
      <c r="AR7858">
        <v>24</v>
      </c>
      <c r="AS7858">
        <v>8</v>
      </c>
      <c r="AT7858" s="3" t="str">
        <f>TEXT(AP7858,"0000") &amp; "-" &amp; TEXT(AQ7858,"00") &amp; "-" &amp; TEXT(AR7858,"00") &amp; " " &amp; TEXT(AS7858,"00")</f>
        <v>2017-11-24 08</v>
      </c>
      <c r="AU7858">
        <v>40.407977278804502</v>
      </c>
      <c r="AV7858">
        <v>56.25</v>
      </c>
      <c r="AW7858">
        <f>ABS(AU7858-AV7858)</f>
        <v>15.842022721195498</v>
      </c>
    </row>
    <row r="7859" spans="1:49" x14ac:dyDescent="0.35">
      <c r="A7859">
        <v>2017</v>
      </c>
      <c r="B7859">
        <v>11</v>
      </c>
      <c r="C7859">
        <v>24</v>
      </c>
      <c r="D7859">
        <v>9</v>
      </c>
      <c r="E7859" s="3" t="str">
        <f t="shared" si="122"/>
        <v>2017-11-24 09</v>
      </c>
      <c r="F7859">
        <v>135.94999999999999</v>
      </c>
      <c r="G7859">
        <v>113.40644</v>
      </c>
      <c r="H7859">
        <v>114.644735618745</v>
      </c>
      <c r="I7859">
        <v>140.44999999999999</v>
      </c>
      <c r="X7859">
        <v>2017</v>
      </c>
      <c r="Y7859">
        <v>11</v>
      </c>
      <c r="Z7859">
        <v>24</v>
      </c>
      <c r="AA7859">
        <v>9</v>
      </c>
      <c r="AB7859" s="3" t="str">
        <f>TEXT(X7859,"0000") &amp; "-" &amp; TEXT(Y7859,"00") &amp; "-" &amp; TEXT(Z7859,"00") &amp; " " &amp; TEXT(AA7859,"00")</f>
        <v>2017-11-24 09</v>
      </c>
      <c r="AC7859">
        <v>135.7235</v>
      </c>
      <c r="AD7859">
        <v>140.44999999999999</v>
      </c>
      <c r="AE7859">
        <f>ABS(AC7859-AD7859)</f>
        <v>4.7264999999999873</v>
      </c>
      <c r="AP7859">
        <v>2017</v>
      </c>
      <c r="AQ7859">
        <v>11</v>
      </c>
      <c r="AR7859">
        <v>24</v>
      </c>
      <c r="AS7859">
        <v>9</v>
      </c>
      <c r="AT7859" s="3" t="str">
        <f>TEXT(AP7859,"0000") &amp; "-" &amp; TEXT(AQ7859,"00") &amp; "-" &amp; TEXT(AR7859,"00") &amp; " " &amp; TEXT(AS7859,"00")</f>
        <v>2017-11-24 09</v>
      </c>
      <c r="AU7859">
        <v>116.511670204795</v>
      </c>
      <c r="AV7859">
        <v>140.44999999999999</v>
      </c>
      <c r="AW7859">
        <f>ABS(AU7859-AV7859)</f>
        <v>23.938329795204993</v>
      </c>
    </row>
    <row r="7860" spans="1:49" x14ac:dyDescent="0.35">
      <c r="A7860">
        <v>2017</v>
      </c>
      <c r="B7860">
        <v>11</v>
      </c>
      <c r="C7860">
        <v>24</v>
      </c>
      <c r="D7860">
        <v>10</v>
      </c>
      <c r="E7860" s="3" t="str">
        <f t="shared" si="122"/>
        <v>2017-11-24 10</v>
      </c>
      <c r="F7860">
        <v>196.931399999999</v>
      </c>
      <c r="G7860">
        <v>184.56066999999999</v>
      </c>
      <c r="H7860">
        <v>190.27964469519799</v>
      </c>
      <c r="I7860">
        <v>205.41</v>
      </c>
      <c r="X7860">
        <v>2017</v>
      </c>
      <c r="Y7860">
        <v>11</v>
      </c>
      <c r="Z7860">
        <v>24</v>
      </c>
      <c r="AA7860">
        <v>10</v>
      </c>
      <c r="AB7860" s="3" t="str">
        <f>TEXT(X7860,"0000") &amp; "-" &amp; TEXT(Y7860,"00") &amp; "-" &amp; TEXT(Z7860,"00") &amp; " " &amp; TEXT(AA7860,"00")</f>
        <v>2017-11-24 10</v>
      </c>
      <c r="AC7860">
        <v>193.11159999999899</v>
      </c>
      <c r="AD7860">
        <v>205.41</v>
      </c>
      <c r="AE7860">
        <f>ABS(AC7860-AD7860)</f>
        <v>12.29840000000101</v>
      </c>
      <c r="AP7860">
        <v>2017</v>
      </c>
      <c r="AQ7860">
        <v>11</v>
      </c>
      <c r="AR7860">
        <v>24</v>
      </c>
      <c r="AS7860">
        <v>10</v>
      </c>
      <c r="AT7860" s="3" t="str">
        <f>TEXT(AP7860,"0000") &amp; "-" &amp; TEXT(AQ7860,"00") &amp; "-" &amp; TEXT(AR7860,"00") &amp; " " &amp; TEXT(AS7860,"00")</f>
        <v>2017-11-24 10</v>
      </c>
      <c r="AU7860">
        <v>175.43695693455501</v>
      </c>
      <c r="AV7860">
        <v>205.41</v>
      </c>
      <c r="AW7860">
        <f>ABS(AU7860-AV7860)</f>
        <v>29.973043065444983</v>
      </c>
    </row>
    <row r="7861" spans="1:49" x14ac:dyDescent="0.35">
      <c r="A7861">
        <v>2017</v>
      </c>
      <c r="B7861">
        <v>11</v>
      </c>
      <c r="C7861">
        <v>24</v>
      </c>
      <c r="D7861">
        <v>11</v>
      </c>
      <c r="E7861" s="3" t="str">
        <f t="shared" si="122"/>
        <v>2017-11-24 11</v>
      </c>
      <c r="F7861">
        <v>225.18549999999999</v>
      </c>
      <c r="G7861">
        <v>225.62851000000001</v>
      </c>
      <c r="H7861">
        <v>224.16870211659301</v>
      </c>
      <c r="I7861">
        <v>218.34</v>
      </c>
      <c r="X7861">
        <v>2017</v>
      </c>
      <c r="Y7861">
        <v>11</v>
      </c>
      <c r="Z7861">
        <v>24</v>
      </c>
      <c r="AA7861">
        <v>11</v>
      </c>
      <c r="AB7861" s="3" t="str">
        <f>TEXT(X7861,"0000") &amp; "-" &amp; TEXT(Y7861,"00") &amp; "-" &amp; TEXT(Z7861,"00") &amp; " " &amp; TEXT(AA7861,"00")</f>
        <v>2017-11-24 11</v>
      </c>
      <c r="AC7861">
        <v>220.5813</v>
      </c>
      <c r="AD7861">
        <v>218.34</v>
      </c>
      <c r="AE7861">
        <f>ABS(AC7861-AD7861)</f>
        <v>2.2412999999999954</v>
      </c>
      <c r="AP7861">
        <v>2017</v>
      </c>
      <c r="AQ7861">
        <v>11</v>
      </c>
      <c r="AR7861">
        <v>24</v>
      </c>
      <c r="AS7861">
        <v>11</v>
      </c>
      <c r="AT7861" s="3" t="str">
        <f>TEXT(AP7861,"0000") &amp; "-" &amp; TEXT(AQ7861,"00") &amp; "-" &amp; TEXT(AR7861,"00") &amp; " " &amp; TEXT(AS7861,"00")</f>
        <v>2017-11-24 11</v>
      </c>
      <c r="AU7861">
        <v>203.32159961008401</v>
      </c>
      <c r="AV7861">
        <v>218.34</v>
      </c>
      <c r="AW7861">
        <f>ABS(AU7861-AV7861)</f>
        <v>15.018400389915996</v>
      </c>
    </row>
    <row r="7862" spans="1:49" x14ac:dyDescent="0.35">
      <c r="A7862">
        <v>2017</v>
      </c>
      <c r="B7862">
        <v>11</v>
      </c>
      <c r="C7862">
        <v>24</v>
      </c>
      <c r="D7862">
        <v>12</v>
      </c>
      <c r="E7862" s="3" t="str">
        <f t="shared" si="122"/>
        <v>2017-11-24 12</v>
      </c>
      <c r="F7862">
        <v>215.00389999999899</v>
      </c>
      <c r="G7862">
        <v>231.17284000000001</v>
      </c>
      <c r="H7862">
        <v>228.76794556978399</v>
      </c>
      <c r="I7862">
        <v>201.85</v>
      </c>
      <c r="X7862">
        <v>2017</v>
      </c>
      <c r="Y7862">
        <v>11</v>
      </c>
      <c r="Z7862">
        <v>24</v>
      </c>
      <c r="AA7862">
        <v>12</v>
      </c>
      <c r="AB7862" s="3" t="str">
        <f>TEXT(X7862,"0000") &amp; "-" &amp; TEXT(Y7862,"00") &amp; "-" &amp; TEXT(Z7862,"00") &amp; " " &amp; TEXT(AA7862,"00")</f>
        <v>2017-11-24 12</v>
      </c>
      <c r="AC7862">
        <v>211.4665</v>
      </c>
      <c r="AD7862">
        <v>201.85</v>
      </c>
      <c r="AE7862">
        <f>ABS(AC7862-AD7862)</f>
        <v>9.616500000000002</v>
      </c>
      <c r="AP7862">
        <v>2017</v>
      </c>
      <c r="AQ7862">
        <v>11</v>
      </c>
      <c r="AR7862">
        <v>24</v>
      </c>
      <c r="AS7862">
        <v>12</v>
      </c>
      <c r="AT7862" s="3" t="str">
        <f>TEXT(AP7862,"0000") &amp; "-" &amp; TEXT(AQ7862,"00") &amp; "-" &amp; TEXT(AR7862,"00") &amp; " " &amp; TEXT(AS7862,"00")</f>
        <v>2017-11-24 12</v>
      </c>
      <c r="AU7862">
        <v>202.35796117185501</v>
      </c>
      <c r="AV7862">
        <v>201.85</v>
      </c>
      <c r="AW7862">
        <f>ABS(AU7862-AV7862)</f>
        <v>0.50796117185501544</v>
      </c>
    </row>
    <row r="7863" spans="1:49" x14ac:dyDescent="0.35">
      <c r="A7863">
        <v>2017</v>
      </c>
      <c r="B7863">
        <v>11</v>
      </c>
      <c r="C7863">
        <v>24</v>
      </c>
      <c r="D7863">
        <v>13</v>
      </c>
      <c r="E7863" s="3" t="str">
        <f t="shared" si="122"/>
        <v>2017-11-24 13</v>
      </c>
      <c r="F7863">
        <v>167.46589999999901</v>
      </c>
      <c r="G7863">
        <v>187.09555</v>
      </c>
      <c r="H7863">
        <v>184.567261329958</v>
      </c>
      <c r="I7863">
        <v>151.82</v>
      </c>
      <c r="X7863">
        <v>2017</v>
      </c>
      <c r="Y7863">
        <v>11</v>
      </c>
      <c r="Z7863">
        <v>24</v>
      </c>
      <c r="AA7863">
        <v>13</v>
      </c>
      <c r="AB7863" s="3" t="str">
        <f>TEXT(X7863,"0000") &amp; "-" &amp; TEXT(Y7863,"00") &amp; "-" &amp; TEXT(Z7863,"00") &amp; " " &amp; TEXT(AA7863,"00")</f>
        <v>2017-11-24 13</v>
      </c>
      <c r="AC7863">
        <v>162.34119999999899</v>
      </c>
      <c r="AD7863">
        <v>151.82</v>
      </c>
      <c r="AE7863">
        <f>ABS(AC7863-AD7863)</f>
        <v>10.521199999998998</v>
      </c>
      <c r="AP7863">
        <v>2017</v>
      </c>
      <c r="AQ7863">
        <v>11</v>
      </c>
      <c r="AR7863">
        <v>24</v>
      </c>
      <c r="AS7863">
        <v>13</v>
      </c>
      <c r="AT7863" s="3" t="str">
        <f>TEXT(AP7863,"0000") &amp; "-" &amp; TEXT(AQ7863,"00") &amp; "-" &amp; TEXT(AR7863,"00") &amp; " " &amp; TEXT(AS7863,"00")</f>
        <v>2017-11-24 13</v>
      </c>
      <c r="AU7863">
        <v>172.63835162919401</v>
      </c>
      <c r="AV7863">
        <v>151.82</v>
      </c>
      <c r="AW7863">
        <f>ABS(AU7863-AV7863)</f>
        <v>20.818351629194012</v>
      </c>
    </row>
    <row r="7864" spans="1:49" x14ac:dyDescent="0.35">
      <c r="A7864">
        <v>2017</v>
      </c>
      <c r="B7864">
        <v>11</v>
      </c>
      <c r="C7864">
        <v>24</v>
      </c>
      <c r="D7864">
        <v>14</v>
      </c>
      <c r="E7864" s="3" t="str">
        <f t="shared" si="122"/>
        <v>2017-11-24 14</v>
      </c>
      <c r="F7864">
        <v>84.765100000000103</v>
      </c>
      <c r="G7864">
        <v>112.8917</v>
      </c>
      <c r="H7864">
        <v>110.10959600584199</v>
      </c>
      <c r="I7864">
        <v>82.1</v>
      </c>
      <c r="X7864">
        <v>2017</v>
      </c>
      <c r="Y7864">
        <v>11</v>
      </c>
      <c r="Z7864">
        <v>24</v>
      </c>
      <c r="AA7864">
        <v>14</v>
      </c>
      <c r="AB7864" s="3" t="str">
        <f>TEXT(X7864,"0000") &amp; "-" &amp; TEXT(Y7864,"00") &amp; "-" &amp; TEXT(Z7864,"00") &amp; " " &amp; TEXT(AA7864,"00")</f>
        <v>2017-11-24 14</v>
      </c>
      <c r="AC7864">
        <v>88.156700000000001</v>
      </c>
      <c r="AD7864">
        <v>82.1</v>
      </c>
      <c r="AE7864">
        <f>ABS(AC7864-AD7864)</f>
        <v>6.0567000000000064</v>
      </c>
      <c r="AP7864">
        <v>2017</v>
      </c>
      <c r="AQ7864">
        <v>11</v>
      </c>
      <c r="AR7864">
        <v>24</v>
      </c>
      <c r="AS7864">
        <v>14</v>
      </c>
      <c r="AT7864" s="3" t="str">
        <f>TEXT(AP7864,"0000") &amp; "-" &amp; TEXT(AQ7864,"00") &amp; "-" &amp; TEXT(AR7864,"00") &amp; " " &amp; TEXT(AS7864,"00")</f>
        <v>2017-11-24 14</v>
      </c>
      <c r="AU7864">
        <v>104.763371170607</v>
      </c>
      <c r="AV7864">
        <v>82.1</v>
      </c>
      <c r="AW7864">
        <f>ABS(AU7864-AV7864)</f>
        <v>22.663371170607007</v>
      </c>
    </row>
    <row r="7865" spans="1:49" x14ac:dyDescent="0.35">
      <c r="A7865">
        <v>2017</v>
      </c>
      <c r="B7865">
        <v>11</v>
      </c>
      <c r="C7865">
        <v>24</v>
      </c>
      <c r="D7865">
        <v>15</v>
      </c>
      <c r="E7865" s="3" t="str">
        <f t="shared" si="122"/>
        <v>2017-11-24 15</v>
      </c>
      <c r="F7865">
        <v>27.721599999999999</v>
      </c>
      <c r="G7865">
        <v>38.812362999999998</v>
      </c>
      <c r="H7865">
        <v>37.328643068452998</v>
      </c>
      <c r="I7865">
        <v>26.66</v>
      </c>
      <c r="X7865">
        <v>2017</v>
      </c>
      <c r="Y7865">
        <v>11</v>
      </c>
      <c r="Z7865">
        <v>24</v>
      </c>
      <c r="AA7865">
        <v>15</v>
      </c>
      <c r="AB7865" s="3" t="str">
        <f>TEXT(X7865,"0000") &amp; "-" &amp; TEXT(Y7865,"00") &amp; "-" &amp; TEXT(Z7865,"00") &amp; " " &amp; TEXT(AA7865,"00")</f>
        <v>2017-11-24 15</v>
      </c>
      <c r="AC7865">
        <v>28.895700000000001</v>
      </c>
      <c r="AD7865">
        <v>26.66</v>
      </c>
      <c r="AE7865">
        <f>ABS(AC7865-AD7865)</f>
        <v>2.2357000000000014</v>
      </c>
      <c r="AP7865">
        <v>2017</v>
      </c>
      <c r="AQ7865">
        <v>11</v>
      </c>
      <c r="AR7865">
        <v>24</v>
      </c>
      <c r="AS7865">
        <v>15</v>
      </c>
      <c r="AT7865" s="3" t="str">
        <f>TEXT(AP7865,"0000") &amp; "-" &amp; TEXT(AQ7865,"00") &amp; "-" &amp; TEXT(AR7865,"00") &amp; " " &amp; TEXT(AS7865,"00")</f>
        <v>2017-11-24 15</v>
      </c>
      <c r="AU7865">
        <v>31.802592859612599</v>
      </c>
      <c r="AV7865">
        <v>26.66</v>
      </c>
      <c r="AW7865">
        <f>ABS(AU7865-AV7865)</f>
        <v>5.1425928596125985</v>
      </c>
    </row>
    <row r="7866" spans="1:49" x14ac:dyDescent="0.35">
      <c r="A7866">
        <v>2017</v>
      </c>
      <c r="B7866">
        <v>11</v>
      </c>
      <c r="C7866">
        <v>24</v>
      </c>
      <c r="D7866">
        <v>16</v>
      </c>
      <c r="E7866" s="3" t="str">
        <f t="shared" si="122"/>
        <v>2017-11-24 16</v>
      </c>
      <c r="F7866">
        <v>0</v>
      </c>
      <c r="G7866">
        <v>2.0301828</v>
      </c>
      <c r="H7866">
        <v>1.5589224567125399</v>
      </c>
      <c r="I7866">
        <v>0</v>
      </c>
      <c r="X7866">
        <v>2017</v>
      </c>
      <c r="Y7866">
        <v>11</v>
      </c>
      <c r="Z7866">
        <v>24</v>
      </c>
      <c r="AA7866">
        <v>16</v>
      </c>
      <c r="AB7866" s="3" t="str">
        <f>TEXT(X7866,"0000") &amp; "-" &amp; TEXT(Y7866,"00") &amp; "-" &amp; TEXT(Z7866,"00") &amp; " " &amp; TEXT(AA7866,"00")</f>
        <v>2017-11-24 16</v>
      </c>
      <c r="AC7866">
        <v>0</v>
      </c>
      <c r="AD7866">
        <v>0</v>
      </c>
      <c r="AE7866">
        <f>ABS(AC7866-AD7866)</f>
        <v>0</v>
      </c>
      <c r="AP7866">
        <v>2017</v>
      </c>
      <c r="AQ7866">
        <v>11</v>
      </c>
      <c r="AR7866">
        <v>24</v>
      </c>
      <c r="AS7866">
        <v>16</v>
      </c>
      <c r="AT7866" s="3" t="str">
        <f>TEXT(AP7866,"0000") &amp; "-" &amp; TEXT(AQ7866,"00") &amp; "-" &amp; TEXT(AR7866,"00") &amp; " " &amp; TEXT(AS7866,"00")</f>
        <v>2017-11-24 16</v>
      </c>
      <c r="AU7866">
        <v>2.588E-2</v>
      </c>
      <c r="AV7866">
        <v>0</v>
      </c>
      <c r="AW7866">
        <f>ABS(AU7866-AV7866)</f>
        <v>2.588E-2</v>
      </c>
    </row>
    <row r="7867" spans="1:49" x14ac:dyDescent="0.35">
      <c r="A7867">
        <v>2017</v>
      </c>
      <c r="B7867">
        <v>11</v>
      </c>
      <c r="C7867">
        <v>24</v>
      </c>
      <c r="D7867">
        <v>17</v>
      </c>
      <c r="E7867" s="3" t="str">
        <f t="shared" si="122"/>
        <v>2017-11-24 17</v>
      </c>
      <c r="F7867">
        <v>0</v>
      </c>
      <c r="G7867">
        <v>1.2239966</v>
      </c>
      <c r="H7867">
        <v>0.25222406977866701</v>
      </c>
      <c r="I7867">
        <v>0</v>
      </c>
      <c r="X7867">
        <v>2017</v>
      </c>
      <c r="Y7867">
        <v>11</v>
      </c>
      <c r="Z7867">
        <v>24</v>
      </c>
      <c r="AA7867">
        <v>17</v>
      </c>
      <c r="AB7867" s="3" t="str">
        <f>TEXT(X7867,"0000") &amp; "-" &amp; TEXT(Y7867,"00") &amp; "-" &amp; TEXT(Z7867,"00") &amp; " " &amp; TEXT(AA7867,"00")</f>
        <v>2017-11-24 17</v>
      </c>
      <c r="AC7867">
        <v>0</v>
      </c>
      <c r="AD7867">
        <v>0</v>
      </c>
      <c r="AE7867">
        <f>ABS(AC7867-AD7867)</f>
        <v>0</v>
      </c>
      <c r="AP7867">
        <v>2017</v>
      </c>
      <c r="AQ7867">
        <v>11</v>
      </c>
      <c r="AR7867">
        <v>24</v>
      </c>
      <c r="AS7867">
        <v>17</v>
      </c>
      <c r="AT7867" s="3" t="str">
        <f>TEXT(AP7867,"0000") &amp; "-" &amp; TEXT(AQ7867,"00") &amp; "-" &amp; TEXT(AR7867,"00") &amp; " " &amp; TEXT(AS7867,"00")</f>
        <v>2017-11-24 17</v>
      </c>
      <c r="AU7867">
        <v>8.1200000000000005E-3</v>
      </c>
      <c r="AV7867">
        <v>0</v>
      </c>
      <c r="AW7867">
        <f>ABS(AU7867-AV7867)</f>
        <v>8.1200000000000005E-3</v>
      </c>
    </row>
    <row r="7868" spans="1:49" x14ac:dyDescent="0.35">
      <c r="A7868">
        <v>2017</v>
      </c>
      <c r="B7868">
        <v>11</v>
      </c>
      <c r="C7868">
        <v>24</v>
      </c>
      <c r="D7868">
        <v>18</v>
      </c>
      <c r="E7868" s="3" t="str">
        <f t="shared" si="122"/>
        <v>2017-11-24 18</v>
      </c>
      <c r="F7868">
        <v>0</v>
      </c>
      <c r="G7868">
        <v>0.22358856999999999</v>
      </c>
      <c r="H7868">
        <v>0.101074387614463</v>
      </c>
      <c r="I7868">
        <v>0</v>
      </c>
      <c r="X7868">
        <v>2017</v>
      </c>
      <c r="Y7868">
        <v>11</v>
      </c>
      <c r="Z7868">
        <v>24</v>
      </c>
      <c r="AA7868">
        <v>18</v>
      </c>
      <c r="AB7868" s="3" t="str">
        <f>TEXT(X7868,"0000") &amp; "-" &amp; TEXT(Y7868,"00") &amp; "-" &amp; TEXT(Z7868,"00") &amp; " " &amp; TEXT(AA7868,"00")</f>
        <v>2017-11-24 18</v>
      </c>
      <c r="AC7868">
        <v>0</v>
      </c>
      <c r="AD7868">
        <v>0</v>
      </c>
      <c r="AE7868">
        <f>ABS(AC7868-AD7868)</f>
        <v>0</v>
      </c>
      <c r="AP7868">
        <v>2017</v>
      </c>
      <c r="AQ7868">
        <v>11</v>
      </c>
      <c r="AR7868">
        <v>24</v>
      </c>
      <c r="AS7868">
        <v>18</v>
      </c>
      <c r="AT7868" s="3" t="str">
        <f>TEXT(AP7868,"0000") &amp; "-" &amp; TEXT(AQ7868,"00") &amp; "-" &amp; TEXT(AR7868,"00") &amp; " " &amp; TEXT(AS7868,"00")</f>
        <v>2017-11-24 18</v>
      </c>
      <c r="AU7868">
        <v>0</v>
      </c>
      <c r="AV7868">
        <v>0</v>
      </c>
      <c r="AW7868">
        <f>ABS(AU7868-AV7868)</f>
        <v>0</v>
      </c>
    </row>
    <row r="7869" spans="1:49" x14ac:dyDescent="0.35">
      <c r="A7869">
        <v>2017</v>
      </c>
      <c r="B7869">
        <v>11</v>
      </c>
      <c r="C7869">
        <v>24</v>
      </c>
      <c r="D7869">
        <v>19</v>
      </c>
      <c r="E7869" s="3" t="str">
        <f t="shared" si="122"/>
        <v>2017-11-24 19</v>
      </c>
      <c r="F7869">
        <v>0</v>
      </c>
      <c r="G7869">
        <v>-4.120592E-2</v>
      </c>
      <c r="H7869">
        <v>0.101074387614463</v>
      </c>
      <c r="I7869">
        <v>0</v>
      </c>
      <c r="X7869">
        <v>2017</v>
      </c>
      <c r="Y7869">
        <v>11</v>
      </c>
      <c r="Z7869">
        <v>24</v>
      </c>
      <c r="AA7869">
        <v>19</v>
      </c>
      <c r="AB7869" s="3" t="str">
        <f>TEXT(X7869,"0000") &amp; "-" &amp; TEXT(Y7869,"00") &amp; "-" &amp; TEXT(Z7869,"00") &amp; " " &amp; TEXT(AA7869,"00")</f>
        <v>2017-11-24 19</v>
      </c>
      <c r="AC7869">
        <v>0</v>
      </c>
      <c r="AD7869">
        <v>0</v>
      </c>
      <c r="AE7869">
        <f>ABS(AC7869-AD7869)</f>
        <v>0</v>
      </c>
      <c r="AP7869">
        <v>2017</v>
      </c>
      <c r="AQ7869">
        <v>11</v>
      </c>
      <c r="AR7869">
        <v>24</v>
      </c>
      <c r="AS7869">
        <v>19</v>
      </c>
      <c r="AT7869" s="3" t="str">
        <f>TEXT(AP7869,"0000") &amp; "-" &amp; TEXT(AQ7869,"00") &amp; "-" &amp; TEXT(AR7869,"00") &amp; " " &amp; TEXT(AS7869,"00")</f>
        <v>2017-11-24 19</v>
      </c>
      <c r="AU7869">
        <v>0</v>
      </c>
      <c r="AV7869">
        <v>0</v>
      </c>
      <c r="AW7869">
        <f>ABS(AU7869-AV7869)</f>
        <v>0</v>
      </c>
    </row>
    <row r="7870" spans="1:49" x14ac:dyDescent="0.35">
      <c r="A7870">
        <v>2017</v>
      </c>
      <c r="B7870">
        <v>11</v>
      </c>
      <c r="C7870">
        <v>24</v>
      </c>
      <c r="D7870">
        <v>20</v>
      </c>
      <c r="E7870" s="3" t="str">
        <f t="shared" si="122"/>
        <v>2017-11-24 20</v>
      </c>
      <c r="F7870">
        <v>0</v>
      </c>
      <c r="G7870">
        <v>-0.36713751999999999</v>
      </c>
      <c r="H7870">
        <v>-0.156076437885662</v>
      </c>
      <c r="I7870">
        <v>0</v>
      </c>
      <c r="X7870">
        <v>2017</v>
      </c>
      <c r="Y7870">
        <v>11</v>
      </c>
      <c r="Z7870">
        <v>24</v>
      </c>
      <c r="AA7870">
        <v>20</v>
      </c>
      <c r="AB7870" s="3" t="str">
        <f>TEXT(X7870,"0000") &amp; "-" &amp; TEXT(Y7870,"00") &amp; "-" &amp; TEXT(Z7870,"00") &amp; " " &amp; TEXT(AA7870,"00")</f>
        <v>2017-11-24 20</v>
      </c>
      <c r="AC7870">
        <v>0</v>
      </c>
      <c r="AD7870">
        <v>0</v>
      </c>
      <c r="AE7870">
        <f>ABS(AC7870-AD7870)</f>
        <v>0</v>
      </c>
      <c r="AP7870">
        <v>2017</v>
      </c>
      <c r="AQ7870">
        <v>11</v>
      </c>
      <c r="AR7870">
        <v>24</v>
      </c>
      <c r="AS7870">
        <v>20</v>
      </c>
      <c r="AT7870" s="3" t="str">
        <f>TEXT(AP7870,"0000") &amp; "-" &amp; TEXT(AQ7870,"00") &amp; "-" &amp; TEXT(AR7870,"00") &amp; " " &amp; TEXT(AS7870,"00")</f>
        <v>2017-11-24 20</v>
      </c>
      <c r="AU7870">
        <v>0</v>
      </c>
      <c r="AV7870">
        <v>0</v>
      </c>
      <c r="AW7870">
        <f>ABS(AU7870-AV7870)</f>
        <v>0</v>
      </c>
    </row>
    <row r="7871" spans="1:49" x14ac:dyDescent="0.35">
      <c r="A7871">
        <v>2017</v>
      </c>
      <c r="B7871">
        <v>11</v>
      </c>
      <c r="C7871">
        <v>24</v>
      </c>
      <c r="D7871">
        <v>21</v>
      </c>
      <c r="E7871" s="3" t="str">
        <f t="shared" si="122"/>
        <v>2017-11-24 21</v>
      </c>
      <c r="F7871">
        <v>0</v>
      </c>
      <c r="G7871">
        <v>-0.21938878000000001</v>
      </c>
      <c r="H7871">
        <v>3.5743521563626798E-2</v>
      </c>
      <c r="I7871">
        <v>0</v>
      </c>
      <c r="X7871">
        <v>2017</v>
      </c>
      <c r="Y7871">
        <v>11</v>
      </c>
      <c r="Z7871">
        <v>24</v>
      </c>
      <c r="AA7871">
        <v>21</v>
      </c>
      <c r="AB7871" s="3" t="str">
        <f>TEXT(X7871,"0000") &amp; "-" &amp; TEXT(Y7871,"00") &amp; "-" &amp; TEXT(Z7871,"00") &amp; " " &amp; TEXT(AA7871,"00")</f>
        <v>2017-11-24 21</v>
      </c>
      <c r="AC7871">
        <v>0</v>
      </c>
      <c r="AD7871">
        <v>0</v>
      </c>
      <c r="AE7871">
        <f>ABS(AC7871-AD7871)</f>
        <v>0</v>
      </c>
      <c r="AP7871">
        <v>2017</v>
      </c>
      <c r="AQ7871">
        <v>11</v>
      </c>
      <c r="AR7871">
        <v>24</v>
      </c>
      <c r="AS7871">
        <v>21</v>
      </c>
      <c r="AT7871" s="3" t="str">
        <f>TEXT(AP7871,"0000") &amp; "-" &amp; TEXT(AQ7871,"00") &amp; "-" &amp; TEXT(AR7871,"00") &amp; " " &amp; TEXT(AS7871,"00")</f>
        <v>2017-11-24 21</v>
      </c>
      <c r="AU7871">
        <v>0</v>
      </c>
      <c r="AV7871">
        <v>0</v>
      </c>
      <c r="AW7871">
        <f>ABS(AU7871-AV7871)</f>
        <v>0</v>
      </c>
    </row>
    <row r="7872" spans="1:49" x14ac:dyDescent="0.35">
      <c r="A7872">
        <v>2017</v>
      </c>
      <c r="B7872">
        <v>11</v>
      </c>
      <c r="C7872">
        <v>24</v>
      </c>
      <c r="D7872">
        <v>22</v>
      </c>
      <c r="E7872" s="3" t="str">
        <f t="shared" si="122"/>
        <v>2017-11-24 22</v>
      </c>
      <c r="F7872">
        <v>0</v>
      </c>
      <c r="G7872">
        <v>1.8173419E-2</v>
      </c>
      <c r="H7872">
        <v>0.19709048370368801</v>
      </c>
      <c r="I7872">
        <v>0</v>
      </c>
      <c r="X7872">
        <v>2017</v>
      </c>
      <c r="Y7872">
        <v>11</v>
      </c>
      <c r="Z7872">
        <v>24</v>
      </c>
      <c r="AA7872">
        <v>22</v>
      </c>
      <c r="AB7872" s="3" t="str">
        <f>TEXT(X7872,"0000") &amp; "-" &amp; TEXT(Y7872,"00") &amp; "-" &amp; TEXT(Z7872,"00") &amp; " " &amp; TEXT(AA7872,"00")</f>
        <v>2017-11-24 22</v>
      </c>
      <c r="AC7872">
        <v>0</v>
      </c>
      <c r="AD7872">
        <v>0</v>
      </c>
      <c r="AE7872">
        <f>ABS(AC7872-AD7872)</f>
        <v>0</v>
      </c>
      <c r="AP7872">
        <v>2017</v>
      </c>
      <c r="AQ7872">
        <v>11</v>
      </c>
      <c r="AR7872">
        <v>24</v>
      </c>
      <c r="AS7872">
        <v>22</v>
      </c>
      <c r="AT7872" s="3" t="str">
        <f>TEXT(AP7872,"0000") &amp; "-" &amp; TEXT(AQ7872,"00") &amp; "-" &amp; TEXT(AR7872,"00") &amp; " " &amp; TEXT(AS7872,"00")</f>
        <v>2017-11-24 22</v>
      </c>
      <c r="AU7872">
        <v>0</v>
      </c>
      <c r="AV7872">
        <v>0</v>
      </c>
      <c r="AW7872">
        <f>ABS(AU7872-AV7872)</f>
        <v>0</v>
      </c>
    </row>
    <row r="7873" spans="1:49" x14ac:dyDescent="0.35">
      <c r="A7873">
        <v>2017</v>
      </c>
      <c r="B7873">
        <v>11</v>
      </c>
      <c r="C7873">
        <v>24</v>
      </c>
      <c r="D7873">
        <v>23</v>
      </c>
      <c r="E7873" s="3" t="str">
        <f t="shared" si="122"/>
        <v>2017-11-24 23</v>
      </c>
      <c r="F7873">
        <v>0</v>
      </c>
      <c r="G7873">
        <v>-0.16426845000000001</v>
      </c>
      <c r="H7873">
        <v>9.6235326221715004E-2</v>
      </c>
      <c r="I7873">
        <v>0</v>
      </c>
      <c r="X7873">
        <v>2017</v>
      </c>
      <c r="Y7873">
        <v>11</v>
      </c>
      <c r="Z7873">
        <v>24</v>
      </c>
      <c r="AA7873">
        <v>23</v>
      </c>
      <c r="AB7873" s="3" t="str">
        <f>TEXT(X7873,"0000") &amp; "-" &amp; TEXT(Y7873,"00") &amp; "-" &amp; TEXT(Z7873,"00") &amp; " " &amp; TEXT(AA7873,"00")</f>
        <v>2017-11-24 23</v>
      </c>
      <c r="AC7873">
        <v>0</v>
      </c>
      <c r="AD7873">
        <v>0</v>
      </c>
      <c r="AE7873">
        <f>ABS(AC7873-AD7873)</f>
        <v>0</v>
      </c>
      <c r="AP7873">
        <v>2017</v>
      </c>
      <c r="AQ7873">
        <v>11</v>
      </c>
      <c r="AR7873">
        <v>24</v>
      </c>
      <c r="AS7873">
        <v>23</v>
      </c>
      <c r="AT7873" s="3" t="str">
        <f>TEXT(AP7873,"0000") &amp; "-" &amp; TEXT(AQ7873,"00") &amp; "-" &amp; TEXT(AR7873,"00") &amp; " " &amp; TEXT(AS7873,"00")</f>
        <v>2017-11-24 23</v>
      </c>
      <c r="AU7873">
        <v>0</v>
      </c>
      <c r="AV7873">
        <v>0</v>
      </c>
      <c r="AW7873">
        <f>ABS(AU7873-AV7873)</f>
        <v>0</v>
      </c>
    </row>
    <row r="7874" spans="1:49" x14ac:dyDescent="0.35">
      <c r="A7874">
        <v>2017</v>
      </c>
      <c r="B7874">
        <v>11</v>
      </c>
      <c r="C7874">
        <v>25</v>
      </c>
      <c r="D7874">
        <v>0</v>
      </c>
      <c r="E7874" s="3" t="str">
        <f t="shared" ref="E7874:E7937" si="123">TEXT(A7874,"0000") &amp; "-" &amp; TEXT(B7874,"00") &amp; "-" &amp; TEXT(C7874,"00") &amp; " " &amp; TEXT(D7874,"00")</f>
        <v>2017-11-25 00</v>
      </c>
      <c r="F7874">
        <v>0</v>
      </c>
      <c r="G7874">
        <v>-0.33880004000000002</v>
      </c>
      <c r="H7874">
        <v>-2.08670665261282E-2</v>
      </c>
      <c r="I7874">
        <v>0</v>
      </c>
      <c r="X7874">
        <v>2017</v>
      </c>
      <c r="Y7874">
        <v>11</v>
      </c>
      <c r="Z7874">
        <v>25</v>
      </c>
      <c r="AA7874">
        <v>0</v>
      </c>
      <c r="AB7874" s="3" t="str">
        <f>TEXT(X7874,"0000") &amp; "-" &amp; TEXT(Y7874,"00") &amp; "-" &amp; TEXT(Z7874,"00") &amp; " " &amp; TEXT(AA7874,"00")</f>
        <v>2017-11-25 00</v>
      </c>
      <c r="AC7874">
        <v>0</v>
      </c>
      <c r="AD7874">
        <v>0</v>
      </c>
      <c r="AE7874">
        <f>ABS(AC7874-AD7874)</f>
        <v>0</v>
      </c>
      <c r="AP7874">
        <v>2017</v>
      </c>
      <c r="AQ7874">
        <v>11</v>
      </c>
      <c r="AR7874">
        <v>25</v>
      </c>
      <c r="AS7874">
        <v>0</v>
      </c>
      <c r="AT7874" s="3" t="str">
        <f>TEXT(AP7874,"0000") &amp; "-" &amp; TEXT(AQ7874,"00") &amp; "-" &amp; TEXT(AR7874,"00") &amp; " " &amp; TEXT(AS7874,"00")</f>
        <v>2017-11-25 00</v>
      </c>
      <c r="AU7874">
        <v>0</v>
      </c>
      <c r="AV7874">
        <v>0</v>
      </c>
      <c r="AW7874">
        <f>ABS(AU7874-AV7874)</f>
        <v>0</v>
      </c>
    </row>
    <row r="7875" spans="1:49" x14ac:dyDescent="0.35">
      <c r="A7875">
        <v>2017</v>
      </c>
      <c r="B7875">
        <v>11</v>
      </c>
      <c r="C7875">
        <v>25</v>
      </c>
      <c r="D7875">
        <v>1</v>
      </c>
      <c r="E7875" s="3" t="str">
        <f t="shared" si="123"/>
        <v>2017-11-25 01</v>
      </c>
      <c r="F7875">
        <v>0</v>
      </c>
      <c r="G7875">
        <v>-0.3832197</v>
      </c>
      <c r="H7875">
        <v>-2.08670665261282E-2</v>
      </c>
      <c r="I7875">
        <v>0</v>
      </c>
      <c r="X7875">
        <v>2017</v>
      </c>
      <c r="Y7875">
        <v>11</v>
      </c>
      <c r="Z7875">
        <v>25</v>
      </c>
      <c r="AA7875">
        <v>1</v>
      </c>
      <c r="AB7875" s="3" t="str">
        <f>TEXT(X7875,"0000") &amp; "-" &amp; TEXT(Y7875,"00") &amp; "-" &amp; TEXT(Z7875,"00") &amp; " " &amp; TEXT(AA7875,"00")</f>
        <v>2017-11-25 01</v>
      </c>
      <c r="AC7875">
        <v>0</v>
      </c>
      <c r="AD7875">
        <v>0</v>
      </c>
      <c r="AE7875">
        <f>ABS(AC7875-AD7875)</f>
        <v>0</v>
      </c>
      <c r="AP7875">
        <v>2017</v>
      </c>
      <c r="AQ7875">
        <v>11</v>
      </c>
      <c r="AR7875">
        <v>25</v>
      </c>
      <c r="AS7875">
        <v>1</v>
      </c>
      <c r="AT7875" s="3" t="str">
        <f>TEXT(AP7875,"0000") &amp; "-" &amp; TEXT(AQ7875,"00") &amp; "-" &amp; TEXT(AR7875,"00") &amp; " " &amp; TEXT(AS7875,"00")</f>
        <v>2017-11-25 01</v>
      </c>
      <c r="AU7875">
        <v>0</v>
      </c>
      <c r="AV7875">
        <v>0</v>
      </c>
      <c r="AW7875">
        <f>ABS(AU7875-AV7875)</f>
        <v>0</v>
      </c>
    </row>
    <row r="7876" spans="1:49" x14ac:dyDescent="0.35">
      <c r="A7876">
        <v>2017</v>
      </c>
      <c r="B7876">
        <v>11</v>
      </c>
      <c r="C7876">
        <v>25</v>
      </c>
      <c r="D7876">
        <v>2</v>
      </c>
      <c r="E7876" s="3" t="str">
        <f t="shared" si="123"/>
        <v>2017-11-25 02</v>
      </c>
      <c r="F7876">
        <v>0</v>
      </c>
      <c r="G7876">
        <v>-0.9100393</v>
      </c>
      <c r="H7876">
        <v>0.49002426722382803</v>
      </c>
      <c r="I7876">
        <v>0</v>
      </c>
      <c r="X7876">
        <v>2017</v>
      </c>
      <c r="Y7876">
        <v>11</v>
      </c>
      <c r="Z7876">
        <v>25</v>
      </c>
      <c r="AA7876">
        <v>2</v>
      </c>
      <c r="AB7876" s="3" t="str">
        <f>TEXT(X7876,"0000") &amp; "-" &amp; TEXT(Y7876,"00") &amp; "-" &amp; TEXT(Z7876,"00") &amp; " " &amp; TEXT(AA7876,"00")</f>
        <v>2017-11-25 02</v>
      </c>
      <c r="AC7876">
        <v>0</v>
      </c>
      <c r="AD7876">
        <v>0</v>
      </c>
      <c r="AE7876">
        <f>ABS(AC7876-AD7876)</f>
        <v>0</v>
      </c>
      <c r="AP7876">
        <v>2017</v>
      </c>
      <c r="AQ7876">
        <v>11</v>
      </c>
      <c r="AR7876">
        <v>25</v>
      </c>
      <c r="AS7876">
        <v>2</v>
      </c>
      <c r="AT7876" s="3" t="str">
        <f>TEXT(AP7876,"0000") &amp; "-" &amp; TEXT(AQ7876,"00") &amp; "-" &amp; TEXT(AR7876,"00") &amp; " " &amp; TEXT(AS7876,"00")</f>
        <v>2017-11-25 02</v>
      </c>
      <c r="AU7876">
        <v>0</v>
      </c>
      <c r="AV7876">
        <v>0</v>
      </c>
      <c r="AW7876">
        <f>ABS(AU7876-AV7876)</f>
        <v>0</v>
      </c>
    </row>
    <row r="7877" spans="1:49" x14ac:dyDescent="0.35">
      <c r="A7877">
        <v>2017</v>
      </c>
      <c r="B7877">
        <v>11</v>
      </c>
      <c r="C7877">
        <v>25</v>
      </c>
      <c r="D7877">
        <v>3</v>
      </c>
      <c r="E7877" s="3" t="str">
        <f t="shared" si="123"/>
        <v>2017-11-25 03</v>
      </c>
      <c r="F7877">
        <v>0</v>
      </c>
      <c r="G7877">
        <v>-0.4714468</v>
      </c>
      <c r="H7877">
        <v>0.49002426722382803</v>
      </c>
      <c r="I7877">
        <v>0</v>
      </c>
      <c r="X7877">
        <v>2017</v>
      </c>
      <c r="Y7877">
        <v>11</v>
      </c>
      <c r="Z7877">
        <v>25</v>
      </c>
      <c r="AA7877">
        <v>3</v>
      </c>
      <c r="AB7877" s="3" t="str">
        <f>TEXT(X7877,"0000") &amp; "-" &amp; TEXT(Y7877,"00") &amp; "-" &amp; TEXT(Z7877,"00") &amp; " " &amp; TEXT(AA7877,"00")</f>
        <v>2017-11-25 03</v>
      </c>
      <c r="AC7877">
        <v>0</v>
      </c>
      <c r="AD7877">
        <v>0</v>
      </c>
      <c r="AE7877">
        <f>ABS(AC7877-AD7877)</f>
        <v>0</v>
      </c>
      <c r="AP7877">
        <v>2017</v>
      </c>
      <c r="AQ7877">
        <v>11</v>
      </c>
      <c r="AR7877">
        <v>25</v>
      </c>
      <c r="AS7877">
        <v>3</v>
      </c>
      <c r="AT7877" s="3" t="str">
        <f>TEXT(AP7877,"0000") &amp; "-" &amp; TEXT(AQ7877,"00") &amp; "-" &amp; TEXT(AR7877,"00") &amp; " " &amp; TEXT(AS7877,"00")</f>
        <v>2017-11-25 03</v>
      </c>
      <c r="AU7877">
        <v>0</v>
      </c>
      <c r="AV7877">
        <v>0</v>
      </c>
      <c r="AW7877">
        <f>ABS(AU7877-AV7877)</f>
        <v>0</v>
      </c>
    </row>
    <row r="7878" spans="1:49" x14ac:dyDescent="0.35">
      <c r="A7878">
        <v>2017</v>
      </c>
      <c r="B7878">
        <v>11</v>
      </c>
      <c r="C7878">
        <v>25</v>
      </c>
      <c r="D7878">
        <v>4</v>
      </c>
      <c r="E7878" s="3" t="str">
        <f t="shared" si="123"/>
        <v>2017-11-25 04</v>
      </c>
      <c r="F7878">
        <v>0</v>
      </c>
      <c r="G7878">
        <v>-0.30946600000000002</v>
      </c>
      <c r="H7878">
        <v>0.49002426722382803</v>
      </c>
      <c r="I7878">
        <v>0</v>
      </c>
      <c r="X7878">
        <v>2017</v>
      </c>
      <c r="Y7878">
        <v>11</v>
      </c>
      <c r="Z7878">
        <v>25</v>
      </c>
      <c r="AA7878">
        <v>4</v>
      </c>
      <c r="AB7878" s="3" t="str">
        <f>TEXT(X7878,"0000") &amp; "-" &amp; TEXT(Y7878,"00") &amp; "-" &amp; TEXT(Z7878,"00") &amp; " " &amp; TEXT(AA7878,"00")</f>
        <v>2017-11-25 04</v>
      </c>
      <c r="AC7878">
        <v>0</v>
      </c>
      <c r="AD7878">
        <v>0</v>
      </c>
      <c r="AE7878">
        <f>ABS(AC7878-AD7878)</f>
        <v>0</v>
      </c>
      <c r="AP7878">
        <v>2017</v>
      </c>
      <c r="AQ7878">
        <v>11</v>
      </c>
      <c r="AR7878">
        <v>25</v>
      </c>
      <c r="AS7878">
        <v>4</v>
      </c>
      <c r="AT7878" s="3" t="str">
        <f>TEXT(AP7878,"0000") &amp; "-" &amp; TEXT(AQ7878,"00") &amp; "-" &amp; TEXT(AR7878,"00") &amp; " " &amp; TEXT(AS7878,"00")</f>
        <v>2017-11-25 04</v>
      </c>
      <c r="AU7878">
        <v>0</v>
      </c>
      <c r="AV7878">
        <v>0</v>
      </c>
      <c r="AW7878">
        <f>ABS(AU7878-AV7878)</f>
        <v>0</v>
      </c>
    </row>
    <row r="7879" spans="1:49" x14ac:dyDescent="0.35">
      <c r="A7879">
        <v>2017</v>
      </c>
      <c r="B7879">
        <v>11</v>
      </c>
      <c r="C7879">
        <v>25</v>
      </c>
      <c r="D7879">
        <v>5</v>
      </c>
      <c r="E7879" s="3" t="str">
        <f t="shared" si="123"/>
        <v>2017-11-25 05</v>
      </c>
      <c r="F7879">
        <v>0</v>
      </c>
      <c r="G7879">
        <v>0.57313259999999999</v>
      </c>
      <c r="H7879">
        <v>0.29336399549347397</v>
      </c>
      <c r="I7879">
        <v>0</v>
      </c>
      <c r="X7879">
        <v>2017</v>
      </c>
      <c r="Y7879">
        <v>11</v>
      </c>
      <c r="Z7879">
        <v>25</v>
      </c>
      <c r="AA7879">
        <v>5</v>
      </c>
      <c r="AB7879" s="3" t="str">
        <f>TEXT(X7879,"0000") &amp; "-" &amp; TEXT(Y7879,"00") &amp; "-" &amp; TEXT(Z7879,"00") &amp; " " &amp; TEXT(AA7879,"00")</f>
        <v>2017-11-25 05</v>
      </c>
      <c r="AC7879">
        <v>0</v>
      </c>
      <c r="AD7879">
        <v>0</v>
      </c>
      <c r="AE7879">
        <f>ABS(AC7879-AD7879)</f>
        <v>0</v>
      </c>
      <c r="AP7879">
        <v>2017</v>
      </c>
      <c r="AQ7879">
        <v>11</v>
      </c>
      <c r="AR7879">
        <v>25</v>
      </c>
      <c r="AS7879">
        <v>5</v>
      </c>
      <c r="AT7879" s="3" t="str">
        <f>TEXT(AP7879,"0000") &amp; "-" &amp; TEXT(AQ7879,"00") &amp; "-" &amp; TEXT(AR7879,"00") &amp; " " &amp; TEXT(AS7879,"00")</f>
        <v>2017-11-25 05</v>
      </c>
      <c r="AU7879">
        <v>0</v>
      </c>
      <c r="AV7879">
        <v>0</v>
      </c>
      <c r="AW7879">
        <f>ABS(AU7879-AV7879)</f>
        <v>0</v>
      </c>
    </row>
    <row r="7880" spans="1:49" x14ac:dyDescent="0.35">
      <c r="A7880">
        <v>2017</v>
      </c>
      <c r="B7880">
        <v>11</v>
      </c>
      <c r="C7880">
        <v>25</v>
      </c>
      <c r="D7880">
        <v>6</v>
      </c>
      <c r="E7880" s="3" t="str">
        <f t="shared" si="123"/>
        <v>2017-11-25 06</v>
      </c>
      <c r="F7880">
        <v>0</v>
      </c>
      <c r="G7880">
        <v>0.68176639999999999</v>
      </c>
      <c r="H7880">
        <v>0.21446903029172101</v>
      </c>
      <c r="I7880">
        <v>0</v>
      </c>
      <c r="X7880">
        <v>2017</v>
      </c>
      <c r="Y7880">
        <v>11</v>
      </c>
      <c r="Z7880">
        <v>25</v>
      </c>
      <c r="AA7880">
        <v>6</v>
      </c>
      <c r="AB7880" s="3" t="str">
        <f>TEXT(X7880,"0000") &amp; "-" &amp; TEXT(Y7880,"00") &amp; "-" &amp; TEXT(Z7880,"00") &amp; " " &amp; TEXT(AA7880,"00")</f>
        <v>2017-11-25 06</v>
      </c>
      <c r="AC7880">
        <v>0</v>
      </c>
      <c r="AD7880">
        <v>0</v>
      </c>
      <c r="AE7880">
        <f>ABS(AC7880-AD7880)</f>
        <v>0</v>
      </c>
      <c r="AP7880">
        <v>2017</v>
      </c>
      <c r="AQ7880">
        <v>11</v>
      </c>
      <c r="AR7880">
        <v>25</v>
      </c>
      <c r="AS7880">
        <v>6</v>
      </c>
      <c r="AT7880" s="3" t="str">
        <f>TEXT(AP7880,"0000") &amp; "-" &amp; TEXT(AQ7880,"00") &amp; "-" &amp; TEXT(AR7880,"00") &amp; " " &amp; TEXT(AS7880,"00")</f>
        <v>2017-11-25 06</v>
      </c>
      <c r="AU7880">
        <v>4.3329603174603097E-2</v>
      </c>
      <c r="AV7880">
        <v>0</v>
      </c>
      <c r="AW7880">
        <f>ABS(AU7880-AV7880)</f>
        <v>4.3329603174603097E-2</v>
      </c>
    </row>
    <row r="7881" spans="1:49" x14ac:dyDescent="0.35">
      <c r="A7881">
        <v>2017</v>
      </c>
      <c r="B7881">
        <v>11</v>
      </c>
      <c r="C7881">
        <v>25</v>
      </c>
      <c r="D7881">
        <v>7</v>
      </c>
      <c r="E7881" s="3" t="str">
        <f t="shared" si="123"/>
        <v>2017-11-25 07</v>
      </c>
      <c r="F7881">
        <v>0</v>
      </c>
      <c r="G7881">
        <v>1.9674209</v>
      </c>
      <c r="H7881">
        <v>0.21446903029172101</v>
      </c>
      <c r="I7881">
        <v>0</v>
      </c>
      <c r="X7881">
        <v>2017</v>
      </c>
      <c r="Y7881">
        <v>11</v>
      </c>
      <c r="Z7881">
        <v>25</v>
      </c>
      <c r="AA7881">
        <v>7</v>
      </c>
      <c r="AB7881" s="3" t="str">
        <f>TEXT(X7881,"0000") &amp; "-" &amp; TEXT(Y7881,"00") &amp; "-" &amp; TEXT(Z7881,"00") &amp; " " &amp; TEXT(AA7881,"00")</f>
        <v>2017-11-25 07</v>
      </c>
      <c r="AC7881">
        <v>0</v>
      </c>
      <c r="AD7881">
        <v>0</v>
      </c>
      <c r="AE7881">
        <f>ABS(AC7881-AD7881)</f>
        <v>0</v>
      </c>
      <c r="AP7881">
        <v>2017</v>
      </c>
      <c r="AQ7881">
        <v>11</v>
      </c>
      <c r="AR7881">
        <v>25</v>
      </c>
      <c r="AS7881">
        <v>7</v>
      </c>
      <c r="AT7881" s="3" t="str">
        <f>TEXT(AP7881,"0000") &amp; "-" &amp; TEXT(AQ7881,"00") &amp; "-" &amp; TEXT(AR7881,"00") &amp; " " &amp; TEXT(AS7881,"00")</f>
        <v>2017-11-25 07</v>
      </c>
      <c r="AU7881">
        <v>0.15935043650793601</v>
      </c>
      <c r="AV7881">
        <v>0</v>
      </c>
      <c r="AW7881">
        <f>ABS(AU7881-AV7881)</f>
        <v>0.15935043650793601</v>
      </c>
    </row>
    <row r="7882" spans="1:49" x14ac:dyDescent="0.35">
      <c r="A7882">
        <v>2017</v>
      </c>
      <c r="B7882">
        <v>11</v>
      </c>
      <c r="C7882">
        <v>25</v>
      </c>
      <c r="D7882">
        <v>8</v>
      </c>
      <c r="E7882" s="3" t="str">
        <f t="shared" si="123"/>
        <v>2017-11-25 08</v>
      </c>
      <c r="F7882">
        <v>46.948799999999999</v>
      </c>
      <c r="G7882">
        <v>34.412514000000002</v>
      </c>
      <c r="H7882">
        <v>42.9998127040746</v>
      </c>
      <c r="I7882">
        <v>44.89</v>
      </c>
      <c r="X7882">
        <v>2017</v>
      </c>
      <c r="Y7882">
        <v>11</v>
      </c>
      <c r="Z7882">
        <v>25</v>
      </c>
      <c r="AA7882">
        <v>8</v>
      </c>
      <c r="AB7882" s="3" t="str">
        <f>TEXT(X7882,"0000") &amp; "-" &amp; TEXT(Y7882,"00") &amp; "-" &amp; TEXT(Z7882,"00") &amp; " " &amp; TEXT(AA7882,"00")</f>
        <v>2017-11-25 08</v>
      </c>
      <c r="AC7882">
        <v>46.222499999999897</v>
      </c>
      <c r="AD7882">
        <v>44.89</v>
      </c>
      <c r="AE7882">
        <f>ABS(AC7882-AD7882)</f>
        <v>1.3324999999998965</v>
      </c>
      <c r="AP7882">
        <v>2017</v>
      </c>
      <c r="AQ7882">
        <v>11</v>
      </c>
      <c r="AR7882">
        <v>25</v>
      </c>
      <c r="AS7882">
        <v>8</v>
      </c>
      <c r="AT7882" s="3" t="str">
        <f>TEXT(AP7882,"0000") &amp; "-" &amp; TEXT(AQ7882,"00") &amp; "-" &amp; TEXT(AR7882,"00") &amp; " " &amp; TEXT(AS7882,"00")</f>
        <v>2017-11-25 08</v>
      </c>
      <c r="AU7882">
        <v>37.697293544510998</v>
      </c>
      <c r="AV7882">
        <v>44.89</v>
      </c>
      <c r="AW7882">
        <f>ABS(AU7882-AV7882)</f>
        <v>7.1927064554890023</v>
      </c>
    </row>
    <row r="7883" spans="1:49" x14ac:dyDescent="0.35">
      <c r="A7883">
        <v>2017</v>
      </c>
      <c r="B7883">
        <v>11</v>
      </c>
      <c r="C7883">
        <v>25</v>
      </c>
      <c r="D7883">
        <v>9</v>
      </c>
      <c r="E7883" s="3" t="str">
        <f t="shared" si="123"/>
        <v>2017-11-25 09</v>
      </c>
      <c r="F7883">
        <v>119.426099999999</v>
      </c>
      <c r="G7883">
        <v>118.27666499999999</v>
      </c>
      <c r="H7883">
        <v>120.011892675328</v>
      </c>
      <c r="I7883">
        <v>112.57</v>
      </c>
      <c r="X7883">
        <v>2017</v>
      </c>
      <c r="Y7883">
        <v>11</v>
      </c>
      <c r="Z7883">
        <v>25</v>
      </c>
      <c r="AA7883">
        <v>9</v>
      </c>
      <c r="AB7883" s="3" t="str">
        <f>TEXT(X7883,"0000") &amp; "-" &amp; TEXT(Y7883,"00") &amp; "-" &amp; TEXT(Z7883,"00") &amp; " " &amp; TEXT(AA7883,"00")</f>
        <v>2017-11-25 09</v>
      </c>
      <c r="AC7883">
        <v>115.395899999999</v>
      </c>
      <c r="AD7883">
        <v>112.57</v>
      </c>
      <c r="AE7883">
        <f>ABS(AC7883-AD7883)</f>
        <v>2.8258999999990095</v>
      </c>
      <c r="AP7883">
        <v>2017</v>
      </c>
      <c r="AQ7883">
        <v>11</v>
      </c>
      <c r="AR7883">
        <v>25</v>
      </c>
      <c r="AS7883">
        <v>9</v>
      </c>
      <c r="AT7883" s="3" t="str">
        <f>TEXT(AP7883,"0000") &amp; "-" &amp; TEXT(AQ7883,"00") &amp; "-" &amp; TEXT(AR7883,"00") &amp; " " &amp; TEXT(AS7883,"00")</f>
        <v>2017-11-25 09</v>
      </c>
      <c r="AU7883">
        <v>104.30951761779799</v>
      </c>
      <c r="AV7883">
        <v>112.57</v>
      </c>
      <c r="AW7883">
        <f>ABS(AU7883-AV7883)</f>
        <v>8.2604823822019995</v>
      </c>
    </row>
    <row r="7884" spans="1:49" x14ac:dyDescent="0.35">
      <c r="A7884">
        <v>2017</v>
      </c>
      <c r="B7884">
        <v>11</v>
      </c>
      <c r="C7884">
        <v>25</v>
      </c>
      <c r="D7884">
        <v>10</v>
      </c>
      <c r="E7884" s="3" t="str">
        <f t="shared" si="123"/>
        <v>2017-11-25 10</v>
      </c>
      <c r="F7884">
        <v>187.5376</v>
      </c>
      <c r="G7884">
        <v>192.34618</v>
      </c>
      <c r="H7884">
        <v>201.970364585666</v>
      </c>
      <c r="I7884">
        <v>181.34</v>
      </c>
      <c r="X7884">
        <v>2017</v>
      </c>
      <c r="Y7884">
        <v>11</v>
      </c>
      <c r="Z7884">
        <v>25</v>
      </c>
      <c r="AA7884">
        <v>10</v>
      </c>
      <c r="AB7884" s="3" t="str">
        <f>TEXT(X7884,"0000") &amp; "-" &amp; TEXT(Y7884,"00") &amp; "-" &amp; TEXT(Z7884,"00") &amp; " " &amp; TEXT(AA7884,"00")</f>
        <v>2017-11-25 10</v>
      </c>
      <c r="AC7884">
        <v>183.38919999999999</v>
      </c>
      <c r="AD7884">
        <v>181.34</v>
      </c>
      <c r="AE7884">
        <f>ABS(AC7884-AD7884)</f>
        <v>2.0491999999999848</v>
      </c>
      <c r="AP7884">
        <v>2017</v>
      </c>
      <c r="AQ7884">
        <v>11</v>
      </c>
      <c r="AR7884">
        <v>25</v>
      </c>
      <c r="AS7884">
        <v>10</v>
      </c>
      <c r="AT7884" s="3" t="str">
        <f>TEXT(AP7884,"0000") &amp; "-" &amp; TEXT(AQ7884,"00") &amp; "-" &amp; TEXT(AR7884,"00") &amp; " " &amp; TEXT(AS7884,"00")</f>
        <v>2017-11-25 10</v>
      </c>
      <c r="AU7884">
        <v>170.292583153614</v>
      </c>
      <c r="AV7884">
        <v>181.34</v>
      </c>
      <c r="AW7884">
        <f>ABS(AU7884-AV7884)</f>
        <v>11.047416846386</v>
      </c>
    </row>
    <row r="7885" spans="1:49" x14ac:dyDescent="0.35">
      <c r="A7885">
        <v>2017</v>
      </c>
      <c r="B7885">
        <v>11</v>
      </c>
      <c r="C7885">
        <v>25</v>
      </c>
      <c r="D7885">
        <v>11</v>
      </c>
      <c r="E7885" s="3" t="str">
        <f t="shared" si="123"/>
        <v>2017-11-25 11</v>
      </c>
      <c r="F7885">
        <v>246.14089999999999</v>
      </c>
      <c r="G7885">
        <v>232.38156000000001</v>
      </c>
      <c r="H7885">
        <v>232.08895677983099</v>
      </c>
      <c r="I7885">
        <v>215.34</v>
      </c>
      <c r="X7885">
        <v>2017</v>
      </c>
      <c r="Y7885">
        <v>11</v>
      </c>
      <c r="Z7885">
        <v>25</v>
      </c>
      <c r="AA7885">
        <v>11</v>
      </c>
      <c r="AB7885" s="3" t="str">
        <f>TEXT(X7885,"0000") &amp; "-" &amp; TEXT(Y7885,"00") &amp; "-" &amp; TEXT(Z7885,"00") &amp; " " &amp; TEXT(AA7885,"00")</f>
        <v>2017-11-25 11</v>
      </c>
      <c r="AC7885">
        <v>220.7868</v>
      </c>
      <c r="AD7885">
        <v>215.34</v>
      </c>
      <c r="AE7885">
        <f>ABS(AC7885-AD7885)</f>
        <v>5.4467999999999961</v>
      </c>
      <c r="AP7885">
        <v>2017</v>
      </c>
      <c r="AQ7885">
        <v>11</v>
      </c>
      <c r="AR7885">
        <v>25</v>
      </c>
      <c r="AS7885">
        <v>11</v>
      </c>
      <c r="AT7885" s="3" t="str">
        <f>TEXT(AP7885,"0000") &amp; "-" &amp; TEXT(AQ7885,"00") &amp; "-" &amp; TEXT(AR7885,"00") &amp; " " &amp; TEXT(AS7885,"00")</f>
        <v>2017-11-25 11</v>
      </c>
      <c r="AU7885">
        <v>204.49285289857301</v>
      </c>
      <c r="AV7885">
        <v>215.34</v>
      </c>
      <c r="AW7885">
        <f>ABS(AU7885-AV7885)</f>
        <v>10.847147101426998</v>
      </c>
    </row>
    <row r="7886" spans="1:49" x14ac:dyDescent="0.35">
      <c r="A7886">
        <v>2017</v>
      </c>
      <c r="B7886">
        <v>11</v>
      </c>
      <c r="C7886">
        <v>25</v>
      </c>
      <c r="D7886">
        <v>12</v>
      </c>
      <c r="E7886" s="3" t="str">
        <f t="shared" si="123"/>
        <v>2017-11-25 12</v>
      </c>
      <c r="F7886">
        <v>231.61859999999999</v>
      </c>
      <c r="G7886">
        <v>224.53584000000001</v>
      </c>
      <c r="H7886">
        <v>225.99949339436901</v>
      </c>
      <c r="I7886">
        <v>197.48</v>
      </c>
      <c r="X7886">
        <v>2017</v>
      </c>
      <c r="Y7886">
        <v>11</v>
      </c>
      <c r="Z7886">
        <v>25</v>
      </c>
      <c r="AA7886">
        <v>12</v>
      </c>
      <c r="AB7886" s="3" t="str">
        <f>TEXT(X7886,"0000") &amp; "-" &amp; TEXT(Y7886,"00") &amp; "-" &amp; TEXT(Z7886,"00") &amp; " " &amp; TEXT(AA7886,"00")</f>
        <v>2017-11-25 12</v>
      </c>
      <c r="AC7886">
        <v>208.78970000000001</v>
      </c>
      <c r="AD7886">
        <v>197.48</v>
      </c>
      <c r="AE7886">
        <f>ABS(AC7886-AD7886)</f>
        <v>11.309700000000021</v>
      </c>
      <c r="AP7886">
        <v>2017</v>
      </c>
      <c r="AQ7886">
        <v>11</v>
      </c>
      <c r="AR7886">
        <v>25</v>
      </c>
      <c r="AS7886">
        <v>12</v>
      </c>
      <c r="AT7886" s="3" t="str">
        <f>TEXT(AP7886,"0000") &amp; "-" &amp; TEXT(AQ7886,"00") &amp; "-" &amp; TEXT(AR7886,"00") &amp; " " &amp; TEXT(AS7886,"00")</f>
        <v>2017-11-25 12</v>
      </c>
      <c r="AU7886">
        <v>199.80441520765299</v>
      </c>
      <c r="AV7886">
        <v>197.48</v>
      </c>
      <c r="AW7886">
        <f>ABS(AU7886-AV7886)</f>
        <v>2.3244152076530042</v>
      </c>
    </row>
    <row r="7887" spans="1:49" x14ac:dyDescent="0.35">
      <c r="A7887">
        <v>2017</v>
      </c>
      <c r="B7887">
        <v>11</v>
      </c>
      <c r="C7887">
        <v>25</v>
      </c>
      <c r="D7887">
        <v>13</v>
      </c>
      <c r="E7887" s="3" t="str">
        <f t="shared" si="123"/>
        <v>2017-11-25 13</v>
      </c>
      <c r="F7887">
        <v>164.888499999999</v>
      </c>
      <c r="G7887">
        <v>185.65205</v>
      </c>
      <c r="H7887">
        <v>192.07719214119501</v>
      </c>
      <c r="I7887">
        <v>157.13</v>
      </c>
      <c r="X7887">
        <v>2017</v>
      </c>
      <c r="Y7887">
        <v>11</v>
      </c>
      <c r="Z7887">
        <v>25</v>
      </c>
      <c r="AA7887">
        <v>13</v>
      </c>
      <c r="AB7887" s="3" t="str">
        <f>TEXT(X7887,"0000") &amp; "-" &amp; TEXT(Y7887,"00") &amp; "-" &amp; TEXT(Z7887,"00") &amp; " " &amp; TEXT(AA7887,"00")</f>
        <v>2017-11-25 13</v>
      </c>
      <c r="AC7887">
        <v>160.56809999999899</v>
      </c>
      <c r="AD7887">
        <v>157.13</v>
      </c>
      <c r="AE7887">
        <f>ABS(AC7887-AD7887)</f>
        <v>3.4380999999989967</v>
      </c>
      <c r="AP7887">
        <v>2017</v>
      </c>
      <c r="AQ7887">
        <v>11</v>
      </c>
      <c r="AR7887">
        <v>25</v>
      </c>
      <c r="AS7887">
        <v>13</v>
      </c>
      <c r="AT7887" s="3" t="str">
        <f>TEXT(AP7887,"0000") &amp; "-" &amp; TEXT(AQ7887,"00") &amp; "-" &amp; TEXT(AR7887,"00") &amp; " " &amp; TEXT(AS7887,"00")</f>
        <v>2017-11-25 13</v>
      </c>
      <c r="AU7887">
        <v>163.462648308025</v>
      </c>
      <c r="AV7887">
        <v>157.13</v>
      </c>
      <c r="AW7887">
        <f>ABS(AU7887-AV7887)</f>
        <v>6.332648308025</v>
      </c>
    </row>
    <row r="7888" spans="1:49" x14ac:dyDescent="0.35">
      <c r="A7888">
        <v>2017</v>
      </c>
      <c r="B7888">
        <v>11</v>
      </c>
      <c r="C7888">
        <v>25</v>
      </c>
      <c r="D7888">
        <v>14</v>
      </c>
      <c r="E7888" s="3" t="str">
        <f t="shared" si="123"/>
        <v>2017-11-25 14</v>
      </c>
      <c r="F7888">
        <v>83.764799999999994</v>
      </c>
      <c r="G7888">
        <v>117.53315000000001</v>
      </c>
      <c r="H7888">
        <v>114.505529999948</v>
      </c>
      <c r="I7888">
        <v>78.709999999999994</v>
      </c>
      <c r="X7888">
        <v>2017</v>
      </c>
      <c r="Y7888">
        <v>11</v>
      </c>
      <c r="Z7888">
        <v>25</v>
      </c>
      <c r="AA7888">
        <v>14</v>
      </c>
      <c r="AB7888" s="3" t="str">
        <f>TEXT(X7888,"0000") &amp; "-" &amp; TEXT(Y7888,"00") &amp; "-" &amp; TEXT(Z7888,"00") &amp; " " &amp; TEXT(AA7888,"00")</f>
        <v>2017-11-25 14</v>
      </c>
      <c r="AC7888">
        <v>83.567099999999996</v>
      </c>
      <c r="AD7888">
        <v>78.709999999999994</v>
      </c>
      <c r="AE7888">
        <f>ABS(AC7888-AD7888)</f>
        <v>4.8571000000000026</v>
      </c>
      <c r="AP7888">
        <v>2017</v>
      </c>
      <c r="AQ7888">
        <v>11</v>
      </c>
      <c r="AR7888">
        <v>25</v>
      </c>
      <c r="AS7888">
        <v>14</v>
      </c>
      <c r="AT7888" s="3" t="str">
        <f>TEXT(AP7888,"0000") &amp; "-" &amp; TEXT(AQ7888,"00") &amp; "-" &amp; TEXT(AR7888,"00") &amp; " " &amp; TEXT(AS7888,"00")</f>
        <v>2017-11-25 14</v>
      </c>
      <c r="AU7888">
        <v>90.912909920024404</v>
      </c>
      <c r="AV7888">
        <v>78.709999999999994</v>
      </c>
      <c r="AW7888">
        <f>ABS(AU7888-AV7888)</f>
        <v>12.20290992002441</v>
      </c>
    </row>
    <row r="7889" spans="1:49" x14ac:dyDescent="0.35">
      <c r="A7889">
        <v>2017</v>
      </c>
      <c r="B7889">
        <v>11</v>
      </c>
      <c r="C7889">
        <v>25</v>
      </c>
      <c r="D7889">
        <v>15</v>
      </c>
      <c r="E7889" s="3" t="str">
        <f t="shared" si="123"/>
        <v>2017-11-25 15</v>
      </c>
      <c r="F7889">
        <v>24.2105</v>
      </c>
      <c r="G7889">
        <v>34.426929999999999</v>
      </c>
      <c r="H7889">
        <v>36.174097140690002</v>
      </c>
      <c r="I7889">
        <v>23.7</v>
      </c>
      <c r="X7889">
        <v>2017</v>
      </c>
      <c r="Y7889">
        <v>11</v>
      </c>
      <c r="Z7889">
        <v>25</v>
      </c>
      <c r="AA7889">
        <v>15</v>
      </c>
      <c r="AB7889" s="3" t="str">
        <f>TEXT(X7889,"0000") &amp; "-" &amp; TEXT(Y7889,"00") &amp; "-" &amp; TEXT(Z7889,"00") &amp; " " &amp; TEXT(AA7889,"00")</f>
        <v>2017-11-25 15</v>
      </c>
      <c r="AC7889">
        <v>25.848099999999899</v>
      </c>
      <c r="AD7889">
        <v>23.7</v>
      </c>
      <c r="AE7889">
        <f>ABS(AC7889-AD7889)</f>
        <v>2.1480999999999</v>
      </c>
      <c r="AP7889">
        <v>2017</v>
      </c>
      <c r="AQ7889">
        <v>11</v>
      </c>
      <c r="AR7889">
        <v>25</v>
      </c>
      <c r="AS7889">
        <v>15</v>
      </c>
      <c r="AT7889" s="3" t="str">
        <f>TEXT(AP7889,"0000") &amp; "-" &amp; TEXT(AQ7889,"00") &amp; "-" &amp; TEXT(AR7889,"00") &amp; " " &amp; TEXT(AS7889,"00")</f>
        <v>2017-11-25 15</v>
      </c>
      <c r="AU7889">
        <v>30.959353868409298</v>
      </c>
      <c r="AV7889">
        <v>23.7</v>
      </c>
      <c r="AW7889">
        <f>ABS(AU7889-AV7889)</f>
        <v>7.2593538684092991</v>
      </c>
    </row>
    <row r="7890" spans="1:49" x14ac:dyDescent="0.35">
      <c r="A7890">
        <v>2017</v>
      </c>
      <c r="B7890">
        <v>11</v>
      </c>
      <c r="C7890">
        <v>25</v>
      </c>
      <c r="D7890">
        <v>16</v>
      </c>
      <c r="E7890" s="3" t="str">
        <f t="shared" si="123"/>
        <v>2017-11-25 16</v>
      </c>
      <c r="F7890">
        <v>0</v>
      </c>
      <c r="G7890">
        <v>1.7836386</v>
      </c>
      <c r="H7890">
        <v>0.40437652894956699</v>
      </c>
      <c r="I7890">
        <v>0</v>
      </c>
      <c r="X7890">
        <v>2017</v>
      </c>
      <c r="Y7890">
        <v>11</v>
      </c>
      <c r="Z7890">
        <v>25</v>
      </c>
      <c r="AA7890">
        <v>16</v>
      </c>
      <c r="AB7890" s="3" t="str">
        <f>TEXT(X7890,"0000") &amp; "-" &amp; TEXT(Y7890,"00") &amp; "-" &amp; TEXT(Z7890,"00") &amp; " " &amp; TEXT(AA7890,"00")</f>
        <v>2017-11-25 16</v>
      </c>
      <c r="AC7890">
        <v>0</v>
      </c>
      <c r="AD7890">
        <v>0</v>
      </c>
      <c r="AE7890">
        <f>ABS(AC7890-AD7890)</f>
        <v>0</v>
      </c>
      <c r="AP7890">
        <v>2017</v>
      </c>
      <c r="AQ7890">
        <v>11</v>
      </c>
      <c r="AR7890">
        <v>25</v>
      </c>
      <c r="AS7890">
        <v>16</v>
      </c>
      <c r="AT7890" s="3" t="str">
        <f>TEXT(AP7890,"0000") &amp; "-" &amp; TEXT(AQ7890,"00") &amp; "-" &amp; TEXT(AR7890,"00") &amp; " " &amp; TEXT(AS7890,"00")</f>
        <v>2017-11-25 16</v>
      </c>
      <c r="AU7890">
        <v>1.9613214285714199E-2</v>
      </c>
      <c r="AV7890">
        <v>0</v>
      </c>
      <c r="AW7890">
        <f>ABS(AU7890-AV7890)</f>
        <v>1.9613214285714199E-2</v>
      </c>
    </row>
    <row r="7891" spans="1:49" x14ac:dyDescent="0.35">
      <c r="A7891">
        <v>2017</v>
      </c>
      <c r="B7891">
        <v>11</v>
      </c>
      <c r="C7891">
        <v>25</v>
      </c>
      <c r="D7891">
        <v>17</v>
      </c>
      <c r="E7891" s="3" t="str">
        <f t="shared" si="123"/>
        <v>2017-11-25 17</v>
      </c>
      <c r="F7891">
        <v>0</v>
      </c>
      <c r="G7891">
        <v>0.65809329999999999</v>
      </c>
      <c r="H7891">
        <v>0.16156619227255101</v>
      </c>
      <c r="I7891">
        <v>0</v>
      </c>
      <c r="X7891">
        <v>2017</v>
      </c>
      <c r="Y7891">
        <v>11</v>
      </c>
      <c r="Z7891">
        <v>25</v>
      </c>
      <c r="AA7891">
        <v>17</v>
      </c>
      <c r="AB7891" s="3" t="str">
        <f>TEXT(X7891,"0000") &amp; "-" &amp; TEXT(Y7891,"00") &amp; "-" &amp; TEXT(Z7891,"00") &amp; " " &amp; TEXT(AA7891,"00")</f>
        <v>2017-11-25 17</v>
      </c>
      <c r="AC7891">
        <v>0</v>
      </c>
      <c r="AD7891">
        <v>0</v>
      </c>
      <c r="AE7891">
        <f>ABS(AC7891-AD7891)</f>
        <v>0</v>
      </c>
      <c r="AP7891">
        <v>2017</v>
      </c>
      <c r="AQ7891">
        <v>11</v>
      </c>
      <c r="AR7891">
        <v>25</v>
      </c>
      <c r="AS7891">
        <v>17</v>
      </c>
      <c r="AT7891" s="3" t="str">
        <f>TEXT(AP7891,"0000") &amp; "-" &amp; TEXT(AQ7891,"00") &amp; "-" &amp; TEXT(AR7891,"00") &amp; " " &amp; TEXT(AS7891,"00")</f>
        <v>2017-11-25 17</v>
      </c>
      <c r="AU7891">
        <v>8.0857142857142794E-3</v>
      </c>
      <c r="AV7891">
        <v>0</v>
      </c>
      <c r="AW7891">
        <f>ABS(AU7891-AV7891)</f>
        <v>8.0857142857142794E-3</v>
      </c>
    </row>
    <row r="7892" spans="1:49" x14ac:dyDescent="0.35">
      <c r="A7892">
        <v>2017</v>
      </c>
      <c r="B7892">
        <v>11</v>
      </c>
      <c r="C7892">
        <v>25</v>
      </c>
      <c r="D7892">
        <v>18</v>
      </c>
      <c r="E7892" s="3" t="str">
        <f t="shared" si="123"/>
        <v>2017-11-25 18</v>
      </c>
      <c r="F7892">
        <v>0</v>
      </c>
      <c r="G7892">
        <v>4.2618534999999999E-2</v>
      </c>
      <c r="H7892">
        <v>7.6599947676150401E-2</v>
      </c>
      <c r="I7892">
        <v>0</v>
      </c>
      <c r="X7892">
        <v>2017</v>
      </c>
      <c r="Y7892">
        <v>11</v>
      </c>
      <c r="Z7892">
        <v>25</v>
      </c>
      <c r="AA7892">
        <v>18</v>
      </c>
      <c r="AB7892" s="3" t="str">
        <f>TEXT(X7892,"0000") &amp; "-" &amp; TEXT(Y7892,"00") &amp; "-" &amp; TEXT(Z7892,"00") &amp; " " &amp; TEXT(AA7892,"00")</f>
        <v>2017-11-25 18</v>
      </c>
      <c r="AC7892">
        <v>0</v>
      </c>
      <c r="AD7892">
        <v>0</v>
      </c>
      <c r="AE7892">
        <f>ABS(AC7892-AD7892)</f>
        <v>0</v>
      </c>
      <c r="AP7892">
        <v>2017</v>
      </c>
      <c r="AQ7892">
        <v>11</v>
      </c>
      <c r="AR7892">
        <v>25</v>
      </c>
      <c r="AS7892">
        <v>18</v>
      </c>
      <c r="AT7892" s="3" t="str">
        <f>TEXT(AP7892,"0000") &amp; "-" &amp; TEXT(AQ7892,"00") &amp; "-" &amp; TEXT(AR7892,"00") &amp; " " &amp; TEXT(AS7892,"00")</f>
        <v>2017-11-25 18</v>
      </c>
      <c r="AU7892">
        <v>8.0857142857142794E-3</v>
      </c>
      <c r="AV7892">
        <v>0</v>
      </c>
      <c r="AW7892">
        <f>ABS(AU7892-AV7892)</f>
        <v>8.0857142857142794E-3</v>
      </c>
    </row>
    <row r="7893" spans="1:49" x14ac:dyDescent="0.35">
      <c r="A7893">
        <v>2017</v>
      </c>
      <c r="B7893">
        <v>11</v>
      </c>
      <c r="C7893">
        <v>25</v>
      </c>
      <c r="D7893">
        <v>19</v>
      </c>
      <c r="E7893" s="3" t="str">
        <f t="shared" si="123"/>
        <v>2017-11-25 19</v>
      </c>
      <c r="F7893">
        <v>0</v>
      </c>
      <c r="G7893">
        <v>-0.22217587999999999</v>
      </c>
      <c r="H7893">
        <v>7.6599947676150401E-2</v>
      </c>
      <c r="I7893">
        <v>0</v>
      </c>
      <c r="X7893">
        <v>2017</v>
      </c>
      <c r="Y7893">
        <v>11</v>
      </c>
      <c r="Z7893">
        <v>25</v>
      </c>
      <c r="AA7893">
        <v>19</v>
      </c>
      <c r="AB7893" s="3" t="str">
        <f>TEXT(X7893,"0000") &amp; "-" &amp; TEXT(Y7893,"00") &amp; "-" &amp; TEXT(Z7893,"00") &amp; " " &amp; TEXT(AA7893,"00")</f>
        <v>2017-11-25 19</v>
      </c>
      <c r="AC7893">
        <v>0</v>
      </c>
      <c r="AD7893">
        <v>0</v>
      </c>
      <c r="AE7893">
        <f>ABS(AC7893-AD7893)</f>
        <v>0</v>
      </c>
      <c r="AP7893">
        <v>2017</v>
      </c>
      <c r="AQ7893">
        <v>11</v>
      </c>
      <c r="AR7893">
        <v>25</v>
      </c>
      <c r="AS7893">
        <v>19</v>
      </c>
      <c r="AT7893" s="3" t="str">
        <f>TEXT(AP7893,"0000") &amp; "-" &amp; TEXT(AQ7893,"00") &amp; "-" &amp; TEXT(AR7893,"00") &amp; " " &amp; TEXT(AS7893,"00")</f>
        <v>2017-11-25 19</v>
      </c>
      <c r="AU7893">
        <v>0</v>
      </c>
      <c r="AV7893">
        <v>0</v>
      </c>
      <c r="AW7893">
        <f>ABS(AU7893-AV7893)</f>
        <v>0</v>
      </c>
    </row>
    <row r="7894" spans="1:49" x14ac:dyDescent="0.35">
      <c r="A7894">
        <v>2017</v>
      </c>
      <c r="B7894">
        <v>11</v>
      </c>
      <c r="C7894">
        <v>25</v>
      </c>
      <c r="D7894">
        <v>20</v>
      </c>
      <c r="E7894" s="3" t="str">
        <f t="shared" si="123"/>
        <v>2017-11-25 20</v>
      </c>
      <c r="F7894">
        <v>0</v>
      </c>
      <c r="G7894">
        <v>-0.69801599999999997</v>
      </c>
      <c r="H7894">
        <v>-1.36893993422604E-2</v>
      </c>
      <c r="I7894">
        <v>0</v>
      </c>
      <c r="X7894">
        <v>2017</v>
      </c>
      <c r="Y7894">
        <v>11</v>
      </c>
      <c r="Z7894">
        <v>25</v>
      </c>
      <c r="AA7894">
        <v>20</v>
      </c>
      <c r="AB7894" s="3" t="str">
        <f>TEXT(X7894,"0000") &amp; "-" &amp; TEXT(Y7894,"00") &amp; "-" &amp; TEXT(Z7894,"00") &amp; " " &amp; TEXT(AA7894,"00")</f>
        <v>2017-11-25 20</v>
      </c>
      <c r="AC7894">
        <v>0</v>
      </c>
      <c r="AD7894">
        <v>0</v>
      </c>
      <c r="AE7894">
        <f>ABS(AC7894-AD7894)</f>
        <v>0</v>
      </c>
      <c r="AP7894">
        <v>2017</v>
      </c>
      <c r="AQ7894">
        <v>11</v>
      </c>
      <c r="AR7894">
        <v>25</v>
      </c>
      <c r="AS7894">
        <v>20</v>
      </c>
      <c r="AT7894" s="3" t="str">
        <f>TEXT(AP7894,"0000") &amp; "-" &amp; TEXT(AQ7894,"00") &amp; "-" &amp; TEXT(AR7894,"00") &amp; " " &amp; TEXT(AS7894,"00")</f>
        <v>2017-11-25 20</v>
      </c>
      <c r="AU7894">
        <v>0</v>
      </c>
      <c r="AV7894">
        <v>0</v>
      </c>
      <c r="AW7894">
        <f>ABS(AU7894-AV7894)</f>
        <v>0</v>
      </c>
    </row>
    <row r="7895" spans="1:49" x14ac:dyDescent="0.35">
      <c r="A7895">
        <v>2017</v>
      </c>
      <c r="B7895">
        <v>11</v>
      </c>
      <c r="C7895">
        <v>25</v>
      </c>
      <c r="D7895">
        <v>21</v>
      </c>
      <c r="E7895" s="3" t="str">
        <f t="shared" si="123"/>
        <v>2017-11-25 21</v>
      </c>
      <c r="F7895">
        <v>0</v>
      </c>
      <c r="G7895">
        <v>-0.76701629999999998</v>
      </c>
      <c r="H7895">
        <v>-9.0257905026809401E-2</v>
      </c>
      <c r="I7895">
        <v>0</v>
      </c>
      <c r="X7895">
        <v>2017</v>
      </c>
      <c r="Y7895">
        <v>11</v>
      </c>
      <c r="Z7895">
        <v>25</v>
      </c>
      <c r="AA7895">
        <v>21</v>
      </c>
      <c r="AB7895" s="3" t="str">
        <f>TEXT(X7895,"0000") &amp; "-" &amp; TEXT(Y7895,"00") &amp; "-" &amp; TEXT(Z7895,"00") &amp; " " &amp; TEXT(AA7895,"00")</f>
        <v>2017-11-25 21</v>
      </c>
      <c r="AC7895">
        <v>0</v>
      </c>
      <c r="AD7895">
        <v>0</v>
      </c>
      <c r="AE7895">
        <f>ABS(AC7895-AD7895)</f>
        <v>0</v>
      </c>
      <c r="AP7895">
        <v>2017</v>
      </c>
      <c r="AQ7895">
        <v>11</v>
      </c>
      <c r="AR7895">
        <v>25</v>
      </c>
      <c r="AS7895">
        <v>21</v>
      </c>
      <c r="AT7895" s="3" t="str">
        <f>TEXT(AP7895,"0000") &amp; "-" &amp; TEXT(AQ7895,"00") &amp; "-" &amp; TEXT(AR7895,"00") &amp; " " &amp; TEXT(AS7895,"00")</f>
        <v>2017-11-25 21</v>
      </c>
      <c r="AU7895">
        <v>0</v>
      </c>
      <c r="AV7895">
        <v>0</v>
      </c>
      <c r="AW7895">
        <f>ABS(AU7895-AV7895)</f>
        <v>0</v>
      </c>
    </row>
    <row r="7896" spans="1:49" x14ac:dyDescent="0.35">
      <c r="A7896">
        <v>2017</v>
      </c>
      <c r="B7896">
        <v>11</v>
      </c>
      <c r="C7896">
        <v>25</v>
      </c>
      <c r="D7896">
        <v>22</v>
      </c>
      <c r="E7896" s="3" t="str">
        <f t="shared" si="123"/>
        <v>2017-11-25 22</v>
      </c>
      <c r="F7896">
        <v>0</v>
      </c>
      <c r="G7896">
        <v>-0.71270880000000003</v>
      </c>
      <c r="H7896">
        <v>-9.0257905026809401E-2</v>
      </c>
      <c r="I7896">
        <v>0</v>
      </c>
      <c r="X7896">
        <v>2017</v>
      </c>
      <c r="Y7896">
        <v>11</v>
      </c>
      <c r="Z7896">
        <v>25</v>
      </c>
      <c r="AA7896">
        <v>22</v>
      </c>
      <c r="AB7896" s="3" t="str">
        <f>TEXT(X7896,"0000") &amp; "-" &amp; TEXT(Y7896,"00") &amp; "-" &amp; TEXT(Z7896,"00") &amp; " " &amp; TEXT(AA7896,"00")</f>
        <v>2017-11-25 22</v>
      </c>
      <c r="AC7896">
        <v>0</v>
      </c>
      <c r="AD7896">
        <v>0</v>
      </c>
      <c r="AE7896">
        <f>ABS(AC7896-AD7896)</f>
        <v>0</v>
      </c>
      <c r="AP7896">
        <v>2017</v>
      </c>
      <c r="AQ7896">
        <v>11</v>
      </c>
      <c r="AR7896">
        <v>25</v>
      </c>
      <c r="AS7896">
        <v>22</v>
      </c>
      <c r="AT7896" s="3" t="str">
        <f>TEXT(AP7896,"0000") &amp; "-" &amp; TEXT(AQ7896,"00") &amp; "-" &amp; TEXT(AR7896,"00") &amp; " " &amp; TEXT(AS7896,"00")</f>
        <v>2017-11-25 22</v>
      </c>
      <c r="AU7896">
        <v>0</v>
      </c>
      <c r="AV7896">
        <v>0</v>
      </c>
      <c r="AW7896">
        <f>ABS(AU7896-AV7896)</f>
        <v>0</v>
      </c>
    </row>
    <row r="7897" spans="1:49" x14ac:dyDescent="0.35">
      <c r="A7897">
        <v>2017</v>
      </c>
      <c r="B7897">
        <v>11</v>
      </c>
      <c r="C7897">
        <v>25</v>
      </c>
      <c r="D7897">
        <v>23</v>
      </c>
      <c r="E7897" s="3" t="str">
        <f t="shared" si="123"/>
        <v>2017-11-25 23</v>
      </c>
      <c r="F7897">
        <v>0</v>
      </c>
      <c r="G7897">
        <v>-1.3958121999999999</v>
      </c>
      <c r="H7897">
        <v>-0.48962552010341598</v>
      </c>
      <c r="I7897">
        <v>0</v>
      </c>
      <c r="X7897">
        <v>2017</v>
      </c>
      <c r="Y7897">
        <v>11</v>
      </c>
      <c r="Z7897">
        <v>25</v>
      </c>
      <c r="AA7897">
        <v>23</v>
      </c>
      <c r="AB7897" s="3" t="str">
        <f>TEXT(X7897,"0000") &amp; "-" &amp; TEXT(Y7897,"00") &amp; "-" &amp; TEXT(Z7897,"00") &amp; " " &amp; TEXT(AA7897,"00")</f>
        <v>2017-11-25 23</v>
      </c>
      <c r="AC7897">
        <v>0</v>
      </c>
      <c r="AD7897">
        <v>0</v>
      </c>
      <c r="AE7897">
        <f>ABS(AC7897-AD7897)</f>
        <v>0</v>
      </c>
      <c r="AP7897">
        <v>2017</v>
      </c>
      <c r="AQ7897">
        <v>11</v>
      </c>
      <c r="AR7897">
        <v>25</v>
      </c>
      <c r="AS7897">
        <v>23</v>
      </c>
      <c r="AT7897" s="3" t="str">
        <f>TEXT(AP7897,"0000") &amp; "-" &amp; TEXT(AQ7897,"00") &amp; "-" &amp; TEXT(AR7897,"00") &amp; " " &amp; TEXT(AS7897,"00")</f>
        <v>2017-11-25 23</v>
      </c>
      <c r="AU7897">
        <v>0</v>
      </c>
      <c r="AV7897">
        <v>0</v>
      </c>
      <c r="AW7897">
        <f>ABS(AU7897-AV7897)</f>
        <v>0</v>
      </c>
    </row>
    <row r="7898" spans="1:49" x14ac:dyDescent="0.35">
      <c r="A7898">
        <v>2017</v>
      </c>
      <c r="B7898">
        <v>11</v>
      </c>
      <c r="C7898">
        <v>26</v>
      </c>
      <c r="D7898">
        <v>0</v>
      </c>
      <c r="E7898" s="3" t="str">
        <f t="shared" si="123"/>
        <v>2017-11-26 00</v>
      </c>
      <c r="F7898">
        <v>0</v>
      </c>
      <c r="G7898">
        <v>-1.3958121999999999</v>
      </c>
      <c r="H7898">
        <v>-0.20162040756559299</v>
      </c>
      <c r="I7898">
        <v>0</v>
      </c>
      <c r="X7898">
        <v>2017</v>
      </c>
      <c r="Y7898">
        <v>11</v>
      </c>
      <c r="Z7898">
        <v>26</v>
      </c>
      <c r="AA7898">
        <v>0</v>
      </c>
      <c r="AB7898" s="3" t="str">
        <f>TEXT(X7898,"0000") &amp; "-" &amp; TEXT(Y7898,"00") &amp; "-" &amp; TEXT(Z7898,"00") &amp; " " &amp; TEXT(AA7898,"00")</f>
        <v>2017-11-26 00</v>
      </c>
      <c r="AC7898">
        <v>0</v>
      </c>
      <c r="AD7898">
        <v>0</v>
      </c>
      <c r="AE7898">
        <f>ABS(AC7898-AD7898)</f>
        <v>0</v>
      </c>
      <c r="AP7898">
        <v>2017</v>
      </c>
      <c r="AQ7898">
        <v>11</v>
      </c>
      <c r="AR7898">
        <v>26</v>
      </c>
      <c r="AS7898">
        <v>0</v>
      </c>
      <c r="AT7898" s="3" t="str">
        <f>TEXT(AP7898,"0000") &amp; "-" &amp; TEXT(AQ7898,"00") &amp; "-" &amp; TEXT(AR7898,"00") &amp; " " &amp; TEXT(AS7898,"00")</f>
        <v>2017-11-26 00</v>
      </c>
      <c r="AU7898">
        <v>0</v>
      </c>
      <c r="AV7898">
        <v>0</v>
      </c>
      <c r="AW7898">
        <f>ABS(AU7898-AV7898)</f>
        <v>0</v>
      </c>
    </row>
    <row r="7899" spans="1:49" x14ac:dyDescent="0.35">
      <c r="A7899">
        <v>2017</v>
      </c>
      <c r="B7899">
        <v>11</v>
      </c>
      <c r="C7899">
        <v>26</v>
      </c>
      <c r="D7899">
        <v>1</v>
      </c>
      <c r="E7899" s="3" t="str">
        <f t="shared" si="123"/>
        <v>2017-11-26 01</v>
      </c>
      <c r="F7899">
        <v>0</v>
      </c>
      <c r="G7899">
        <v>-1.2458198</v>
      </c>
      <c r="H7899">
        <v>-0.36515239441293601</v>
      </c>
      <c r="I7899">
        <v>0</v>
      </c>
      <c r="X7899">
        <v>2017</v>
      </c>
      <c r="Y7899">
        <v>11</v>
      </c>
      <c r="Z7899">
        <v>26</v>
      </c>
      <c r="AA7899">
        <v>1</v>
      </c>
      <c r="AB7899" s="3" t="str">
        <f>TEXT(X7899,"0000") &amp; "-" &amp; TEXT(Y7899,"00") &amp; "-" &amp; TEXT(Z7899,"00") &amp; " " &amp; TEXT(AA7899,"00")</f>
        <v>2017-11-26 01</v>
      </c>
      <c r="AC7899">
        <v>0</v>
      </c>
      <c r="AD7899">
        <v>0</v>
      </c>
      <c r="AE7899">
        <f>ABS(AC7899-AD7899)</f>
        <v>0</v>
      </c>
      <c r="AP7899">
        <v>2017</v>
      </c>
      <c r="AQ7899">
        <v>11</v>
      </c>
      <c r="AR7899">
        <v>26</v>
      </c>
      <c r="AS7899">
        <v>1</v>
      </c>
      <c r="AT7899" s="3" t="str">
        <f>TEXT(AP7899,"0000") &amp; "-" &amp; TEXT(AQ7899,"00") &amp; "-" &amp; TEXT(AR7899,"00") &amp; " " &amp; TEXT(AS7899,"00")</f>
        <v>2017-11-26 01</v>
      </c>
      <c r="AU7899">
        <v>0</v>
      </c>
      <c r="AV7899">
        <v>0</v>
      </c>
      <c r="AW7899">
        <f>ABS(AU7899-AV7899)</f>
        <v>0</v>
      </c>
    </row>
    <row r="7900" spans="1:49" x14ac:dyDescent="0.35">
      <c r="A7900">
        <v>2017</v>
      </c>
      <c r="B7900">
        <v>11</v>
      </c>
      <c r="C7900">
        <v>26</v>
      </c>
      <c r="D7900">
        <v>2</v>
      </c>
      <c r="E7900" s="3" t="str">
        <f t="shared" si="123"/>
        <v>2017-11-26 02</v>
      </c>
      <c r="F7900">
        <v>0</v>
      </c>
      <c r="G7900">
        <v>-0.93500316000000006</v>
      </c>
      <c r="H7900">
        <v>0.2200024079399</v>
      </c>
      <c r="I7900">
        <v>0</v>
      </c>
      <c r="X7900">
        <v>2017</v>
      </c>
      <c r="Y7900">
        <v>11</v>
      </c>
      <c r="Z7900">
        <v>26</v>
      </c>
      <c r="AA7900">
        <v>2</v>
      </c>
      <c r="AB7900" s="3" t="str">
        <f>TEXT(X7900,"0000") &amp; "-" &amp; TEXT(Y7900,"00") &amp; "-" &amp; TEXT(Z7900,"00") &amp; " " &amp; TEXT(AA7900,"00")</f>
        <v>2017-11-26 02</v>
      </c>
      <c r="AC7900">
        <v>0</v>
      </c>
      <c r="AD7900">
        <v>0</v>
      </c>
      <c r="AE7900">
        <f>ABS(AC7900-AD7900)</f>
        <v>0</v>
      </c>
      <c r="AP7900">
        <v>2017</v>
      </c>
      <c r="AQ7900">
        <v>11</v>
      </c>
      <c r="AR7900">
        <v>26</v>
      </c>
      <c r="AS7900">
        <v>2</v>
      </c>
      <c r="AT7900" s="3" t="str">
        <f>TEXT(AP7900,"0000") &amp; "-" &amp; TEXT(AQ7900,"00") &amp; "-" &amp; TEXT(AR7900,"00") &amp; " " &amp; TEXT(AS7900,"00")</f>
        <v>2017-11-26 02</v>
      </c>
      <c r="AU7900">
        <v>0</v>
      </c>
      <c r="AV7900">
        <v>0</v>
      </c>
      <c r="AW7900">
        <f>ABS(AU7900-AV7900)</f>
        <v>0</v>
      </c>
    </row>
    <row r="7901" spans="1:49" x14ac:dyDescent="0.35">
      <c r="A7901">
        <v>2017</v>
      </c>
      <c r="B7901">
        <v>11</v>
      </c>
      <c r="C7901">
        <v>26</v>
      </c>
      <c r="D7901">
        <v>3</v>
      </c>
      <c r="E7901" s="3" t="str">
        <f t="shared" si="123"/>
        <v>2017-11-26 03</v>
      </c>
      <c r="F7901">
        <v>0</v>
      </c>
      <c r="G7901">
        <v>-0.5829628</v>
      </c>
      <c r="H7901">
        <v>-0.24907822724832701</v>
      </c>
      <c r="I7901">
        <v>0</v>
      </c>
      <c r="X7901">
        <v>2017</v>
      </c>
      <c r="Y7901">
        <v>11</v>
      </c>
      <c r="Z7901">
        <v>26</v>
      </c>
      <c r="AA7901">
        <v>3</v>
      </c>
      <c r="AB7901" s="3" t="str">
        <f>TEXT(X7901,"0000") &amp; "-" &amp; TEXT(Y7901,"00") &amp; "-" &amp; TEXT(Z7901,"00") &amp; " " &amp; TEXT(AA7901,"00")</f>
        <v>2017-11-26 03</v>
      </c>
      <c r="AC7901">
        <v>0</v>
      </c>
      <c r="AD7901">
        <v>0</v>
      </c>
      <c r="AE7901">
        <f>ABS(AC7901-AD7901)</f>
        <v>0</v>
      </c>
      <c r="AP7901">
        <v>2017</v>
      </c>
      <c r="AQ7901">
        <v>11</v>
      </c>
      <c r="AR7901">
        <v>26</v>
      </c>
      <c r="AS7901">
        <v>3</v>
      </c>
      <c r="AT7901" s="3" t="str">
        <f>TEXT(AP7901,"0000") &amp; "-" &amp; TEXT(AQ7901,"00") &amp; "-" &amp; TEXT(AR7901,"00") &amp; " " &amp; TEXT(AS7901,"00")</f>
        <v>2017-11-26 03</v>
      </c>
      <c r="AU7901">
        <v>0</v>
      </c>
      <c r="AV7901">
        <v>0</v>
      </c>
      <c r="AW7901">
        <f>ABS(AU7901-AV7901)</f>
        <v>0</v>
      </c>
    </row>
    <row r="7902" spans="1:49" x14ac:dyDescent="0.35">
      <c r="A7902">
        <v>2017</v>
      </c>
      <c r="B7902">
        <v>11</v>
      </c>
      <c r="C7902">
        <v>26</v>
      </c>
      <c r="D7902">
        <v>4</v>
      </c>
      <c r="E7902" s="3" t="str">
        <f t="shared" si="123"/>
        <v>2017-11-26 04</v>
      </c>
      <c r="F7902">
        <v>0</v>
      </c>
      <c r="G7902">
        <v>-0.50039845999999999</v>
      </c>
      <c r="H7902">
        <v>-0.54296655619718404</v>
      </c>
      <c r="I7902">
        <v>0</v>
      </c>
      <c r="X7902">
        <v>2017</v>
      </c>
      <c r="Y7902">
        <v>11</v>
      </c>
      <c r="Z7902">
        <v>26</v>
      </c>
      <c r="AA7902">
        <v>4</v>
      </c>
      <c r="AB7902" s="3" t="str">
        <f>TEXT(X7902,"0000") &amp; "-" &amp; TEXT(Y7902,"00") &amp; "-" &amp; TEXT(Z7902,"00") &amp; " " &amp; TEXT(AA7902,"00")</f>
        <v>2017-11-26 04</v>
      </c>
      <c r="AC7902">
        <v>0</v>
      </c>
      <c r="AD7902">
        <v>0</v>
      </c>
      <c r="AE7902">
        <f>ABS(AC7902-AD7902)</f>
        <v>0</v>
      </c>
      <c r="AP7902">
        <v>2017</v>
      </c>
      <c r="AQ7902">
        <v>11</v>
      </c>
      <c r="AR7902">
        <v>26</v>
      </c>
      <c r="AS7902">
        <v>4</v>
      </c>
      <c r="AT7902" s="3" t="str">
        <f>TEXT(AP7902,"0000") &amp; "-" &amp; TEXT(AQ7902,"00") &amp; "-" &amp; TEXT(AR7902,"00") &amp; " " &amp; TEXT(AS7902,"00")</f>
        <v>2017-11-26 04</v>
      </c>
      <c r="AU7902">
        <v>8.3438241758241702E-2</v>
      </c>
      <c r="AV7902">
        <v>0</v>
      </c>
      <c r="AW7902">
        <f>ABS(AU7902-AV7902)</f>
        <v>8.3438241758241702E-2</v>
      </c>
    </row>
    <row r="7903" spans="1:49" x14ac:dyDescent="0.35">
      <c r="A7903">
        <v>2017</v>
      </c>
      <c r="B7903">
        <v>11</v>
      </c>
      <c r="C7903">
        <v>26</v>
      </c>
      <c r="D7903">
        <v>5</v>
      </c>
      <c r="E7903" s="3" t="str">
        <f t="shared" si="123"/>
        <v>2017-11-26 05</v>
      </c>
      <c r="F7903">
        <v>0</v>
      </c>
      <c r="G7903">
        <v>8.8731320000000002E-2</v>
      </c>
      <c r="H7903">
        <v>-0.82459307252393899</v>
      </c>
      <c r="I7903">
        <v>0</v>
      </c>
      <c r="X7903">
        <v>2017</v>
      </c>
      <c r="Y7903">
        <v>11</v>
      </c>
      <c r="Z7903">
        <v>26</v>
      </c>
      <c r="AA7903">
        <v>5</v>
      </c>
      <c r="AB7903" s="3" t="str">
        <f>TEXT(X7903,"0000") &amp; "-" &amp; TEXT(Y7903,"00") &amp; "-" &amp; TEXT(Z7903,"00") &amp; " " &amp; TEXT(AA7903,"00")</f>
        <v>2017-11-26 05</v>
      </c>
      <c r="AC7903">
        <v>0</v>
      </c>
      <c r="AD7903">
        <v>0</v>
      </c>
      <c r="AE7903">
        <f>ABS(AC7903-AD7903)</f>
        <v>0</v>
      </c>
      <c r="AP7903">
        <v>2017</v>
      </c>
      <c r="AQ7903">
        <v>11</v>
      </c>
      <c r="AR7903">
        <v>26</v>
      </c>
      <c r="AS7903">
        <v>5</v>
      </c>
      <c r="AT7903" s="3" t="str">
        <f>TEXT(AP7903,"0000") &amp; "-" &amp; TEXT(AQ7903,"00") &amp; "-" &amp; TEXT(AR7903,"00") &amp; " " &amp; TEXT(AS7903,"00")</f>
        <v>2017-11-26 05</v>
      </c>
      <c r="AU7903">
        <v>0.15076546103896099</v>
      </c>
      <c r="AV7903">
        <v>0</v>
      </c>
      <c r="AW7903">
        <f>ABS(AU7903-AV7903)</f>
        <v>0.15076546103896099</v>
      </c>
    </row>
    <row r="7904" spans="1:49" x14ac:dyDescent="0.35">
      <c r="A7904">
        <v>2017</v>
      </c>
      <c r="B7904">
        <v>11</v>
      </c>
      <c r="C7904">
        <v>26</v>
      </c>
      <c r="D7904">
        <v>6</v>
      </c>
      <c r="E7904" s="3" t="str">
        <f t="shared" si="123"/>
        <v>2017-11-26 06</v>
      </c>
      <c r="F7904">
        <v>0</v>
      </c>
      <c r="G7904">
        <v>0.19736508</v>
      </c>
      <c r="H7904">
        <v>-0.82459307252393899</v>
      </c>
      <c r="I7904">
        <v>0</v>
      </c>
      <c r="X7904">
        <v>2017</v>
      </c>
      <c r="Y7904">
        <v>11</v>
      </c>
      <c r="Z7904">
        <v>26</v>
      </c>
      <c r="AA7904">
        <v>6</v>
      </c>
      <c r="AB7904" s="3" t="str">
        <f>TEXT(X7904,"0000") &amp; "-" &amp; TEXT(Y7904,"00") &amp; "-" &amp; TEXT(Z7904,"00") &amp; " " &amp; TEXT(AA7904,"00")</f>
        <v>2017-11-26 06</v>
      </c>
      <c r="AC7904">
        <v>0</v>
      </c>
      <c r="AD7904">
        <v>0</v>
      </c>
      <c r="AE7904">
        <f>ABS(AC7904-AD7904)</f>
        <v>0</v>
      </c>
      <c r="AP7904">
        <v>2017</v>
      </c>
      <c r="AQ7904">
        <v>11</v>
      </c>
      <c r="AR7904">
        <v>26</v>
      </c>
      <c r="AS7904">
        <v>6</v>
      </c>
      <c r="AT7904" s="3" t="str">
        <f>TEXT(AP7904,"0000") &amp; "-" &amp; TEXT(AQ7904,"00") &amp; "-" &amp; TEXT(AR7904,"00") &amp; " " &amp; TEXT(AS7904,"00")</f>
        <v>2017-11-26 06</v>
      </c>
      <c r="AU7904">
        <v>0.36488439682539597</v>
      </c>
      <c r="AV7904">
        <v>0</v>
      </c>
      <c r="AW7904">
        <f>ABS(AU7904-AV7904)</f>
        <v>0.36488439682539597</v>
      </c>
    </row>
    <row r="7905" spans="1:49" x14ac:dyDescent="0.35">
      <c r="A7905">
        <v>2017</v>
      </c>
      <c r="B7905">
        <v>11</v>
      </c>
      <c r="C7905">
        <v>26</v>
      </c>
      <c r="D7905">
        <v>7</v>
      </c>
      <c r="E7905" s="3" t="str">
        <f t="shared" si="123"/>
        <v>2017-11-26 07</v>
      </c>
      <c r="F7905">
        <v>0</v>
      </c>
      <c r="G7905">
        <v>1.5504053</v>
      </c>
      <c r="H7905">
        <v>-0.82459307252393899</v>
      </c>
      <c r="I7905">
        <v>0</v>
      </c>
      <c r="X7905">
        <v>2017</v>
      </c>
      <c r="Y7905">
        <v>11</v>
      </c>
      <c r="Z7905">
        <v>26</v>
      </c>
      <c r="AA7905">
        <v>7</v>
      </c>
      <c r="AB7905" s="3" t="str">
        <f>TEXT(X7905,"0000") &amp; "-" &amp; TEXT(Y7905,"00") &amp; "-" &amp; TEXT(Z7905,"00") &amp; " " &amp; TEXT(AA7905,"00")</f>
        <v>2017-11-26 07</v>
      </c>
      <c r="AC7905">
        <v>0</v>
      </c>
      <c r="AD7905">
        <v>0</v>
      </c>
      <c r="AE7905">
        <f>ABS(AC7905-AD7905)</f>
        <v>0</v>
      </c>
      <c r="AP7905">
        <v>2017</v>
      </c>
      <c r="AQ7905">
        <v>11</v>
      </c>
      <c r="AR7905">
        <v>26</v>
      </c>
      <c r="AS7905">
        <v>7</v>
      </c>
      <c r="AT7905" s="3" t="str">
        <f>TEXT(AP7905,"0000") &amp; "-" &amp; TEXT(AQ7905,"00") &amp; "-" &amp; TEXT(AR7905,"00") &amp; " " &amp; TEXT(AS7905,"00")</f>
        <v>2017-11-26 07</v>
      </c>
      <c r="AU7905">
        <v>2.89324615984015</v>
      </c>
      <c r="AV7905">
        <v>0</v>
      </c>
      <c r="AW7905">
        <f>ABS(AU7905-AV7905)</f>
        <v>2.89324615984015</v>
      </c>
    </row>
    <row r="7906" spans="1:49" x14ac:dyDescent="0.35">
      <c r="A7906">
        <v>2017</v>
      </c>
      <c r="B7906">
        <v>11</v>
      </c>
      <c r="C7906">
        <v>26</v>
      </c>
      <c r="D7906">
        <v>8</v>
      </c>
      <c r="E7906" s="3" t="str">
        <f t="shared" si="123"/>
        <v>2017-11-26 08</v>
      </c>
      <c r="F7906">
        <v>41.148099999999999</v>
      </c>
      <c r="G7906">
        <v>29.88353</v>
      </c>
      <c r="H7906">
        <v>32.379079450462797</v>
      </c>
      <c r="I7906">
        <v>47.01</v>
      </c>
      <c r="X7906">
        <v>2017</v>
      </c>
      <c r="Y7906">
        <v>11</v>
      </c>
      <c r="Z7906">
        <v>26</v>
      </c>
      <c r="AA7906">
        <v>8</v>
      </c>
      <c r="AB7906" s="3" t="str">
        <f>TEXT(X7906,"0000") &amp; "-" &amp; TEXT(Y7906,"00") &amp; "-" &amp; TEXT(Z7906,"00") &amp; " " &amp; TEXT(AA7906,"00")</f>
        <v>2017-11-26 08</v>
      </c>
      <c r="AC7906">
        <v>40.834800000000001</v>
      </c>
      <c r="AD7906">
        <v>47.01</v>
      </c>
      <c r="AE7906">
        <f>ABS(AC7906-AD7906)</f>
        <v>6.1751999999999967</v>
      </c>
      <c r="AP7906">
        <v>2017</v>
      </c>
      <c r="AQ7906">
        <v>11</v>
      </c>
      <c r="AR7906">
        <v>26</v>
      </c>
      <c r="AS7906">
        <v>8</v>
      </c>
      <c r="AT7906" s="3" t="str">
        <f>TEXT(AP7906,"0000") &amp; "-" &amp; TEXT(AQ7906,"00") &amp; "-" &amp; TEXT(AR7906,"00") &amp; " " &amp; TEXT(AS7906,"00")</f>
        <v>2017-11-26 08</v>
      </c>
      <c r="AU7906">
        <v>35.718898299089801</v>
      </c>
      <c r="AV7906">
        <v>47.01</v>
      </c>
      <c r="AW7906">
        <f>ABS(AU7906-AV7906)</f>
        <v>11.291101700910197</v>
      </c>
    </row>
    <row r="7907" spans="1:49" x14ac:dyDescent="0.35">
      <c r="A7907">
        <v>2017</v>
      </c>
      <c r="B7907">
        <v>11</v>
      </c>
      <c r="C7907">
        <v>26</v>
      </c>
      <c r="D7907">
        <v>9</v>
      </c>
      <c r="E7907" s="3" t="str">
        <f t="shared" si="123"/>
        <v>2017-11-26 09</v>
      </c>
      <c r="F7907">
        <v>111.1675</v>
      </c>
      <c r="G7907">
        <v>78.321730000000002</v>
      </c>
      <c r="H7907">
        <v>86.084902807403296</v>
      </c>
      <c r="I7907">
        <v>127.78</v>
      </c>
      <c r="X7907">
        <v>2017</v>
      </c>
      <c r="Y7907">
        <v>11</v>
      </c>
      <c r="Z7907">
        <v>26</v>
      </c>
      <c r="AA7907">
        <v>9</v>
      </c>
      <c r="AB7907" s="3" t="str">
        <f>TEXT(X7907,"0000") &amp; "-" &amp; TEXT(Y7907,"00") &amp; "-" &amp; TEXT(Z7907,"00") &amp; " " &amp; TEXT(AA7907,"00")</f>
        <v>2017-11-26 09</v>
      </c>
      <c r="AC7907">
        <v>113.60850000000001</v>
      </c>
      <c r="AD7907">
        <v>127.78</v>
      </c>
      <c r="AE7907">
        <f>ABS(AC7907-AD7907)</f>
        <v>14.171499999999995</v>
      </c>
      <c r="AP7907">
        <v>2017</v>
      </c>
      <c r="AQ7907">
        <v>11</v>
      </c>
      <c r="AR7907">
        <v>26</v>
      </c>
      <c r="AS7907">
        <v>9</v>
      </c>
      <c r="AT7907" s="3" t="str">
        <f>TEXT(AP7907,"0000") &amp; "-" &amp; TEXT(AQ7907,"00") &amp; "-" &amp; TEXT(AR7907,"00") &amp; " " &amp; TEXT(AS7907,"00")</f>
        <v>2017-11-26 09</v>
      </c>
      <c r="AU7907">
        <v>104.46443618958401</v>
      </c>
      <c r="AV7907">
        <v>127.78</v>
      </c>
      <c r="AW7907">
        <f>ABS(AU7907-AV7907)</f>
        <v>23.315563810415995</v>
      </c>
    </row>
    <row r="7908" spans="1:49" x14ac:dyDescent="0.35">
      <c r="A7908">
        <v>2017</v>
      </c>
      <c r="B7908">
        <v>11</v>
      </c>
      <c r="C7908">
        <v>26</v>
      </c>
      <c r="D7908">
        <v>10</v>
      </c>
      <c r="E7908" s="3" t="str">
        <f t="shared" si="123"/>
        <v>2017-11-26 10</v>
      </c>
      <c r="F7908">
        <v>190.874099999999</v>
      </c>
      <c r="G7908">
        <v>112.39529400000001</v>
      </c>
      <c r="H7908">
        <v>126.38138303214799</v>
      </c>
      <c r="I7908">
        <v>212.55</v>
      </c>
      <c r="X7908">
        <v>2017</v>
      </c>
      <c r="Y7908">
        <v>11</v>
      </c>
      <c r="Z7908">
        <v>26</v>
      </c>
      <c r="AA7908">
        <v>10</v>
      </c>
      <c r="AB7908" s="3" t="str">
        <f>TEXT(X7908,"0000") &amp; "-" &amp; TEXT(Y7908,"00") &amp; "-" &amp; TEXT(Z7908,"00") &amp; " " &amp; TEXT(AA7908,"00")</f>
        <v>2017-11-26 10</v>
      </c>
      <c r="AC7908">
        <v>201.49109999999899</v>
      </c>
      <c r="AD7908">
        <v>212.55</v>
      </c>
      <c r="AE7908">
        <f>ABS(AC7908-AD7908)</f>
        <v>11.058900000001017</v>
      </c>
      <c r="AP7908">
        <v>2017</v>
      </c>
      <c r="AQ7908">
        <v>11</v>
      </c>
      <c r="AR7908">
        <v>26</v>
      </c>
      <c r="AS7908">
        <v>10</v>
      </c>
      <c r="AT7908" s="3" t="str">
        <f>TEXT(AP7908,"0000") &amp; "-" &amp; TEXT(AQ7908,"00") &amp; "-" &amp; TEXT(AR7908,"00") &amp; " " &amp; TEXT(AS7908,"00")</f>
        <v>2017-11-26 10</v>
      </c>
      <c r="AU7908">
        <v>187.67561893800601</v>
      </c>
      <c r="AV7908">
        <v>212.55</v>
      </c>
      <c r="AW7908">
        <f>ABS(AU7908-AV7908)</f>
        <v>24.874381061994001</v>
      </c>
    </row>
    <row r="7909" spans="1:49" x14ac:dyDescent="0.35">
      <c r="A7909">
        <v>2017</v>
      </c>
      <c r="B7909">
        <v>11</v>
      </c>
      <c r="C7909">
        <v>26</v>
      </c>
      <c r="D7909">
        <v>11</v>
      </c>
      <c r="E7909" s="3" t="str">
        <f t="shared" si="123"/>
        <v>2017-11-26 11</v>
      </c>
      <c r="F7909">
        <v>217.19959999999901</v>
      </c>
      <c r="G7909">
        <v>126.773636</v>
      </c>
      <c r="H7909">
        <v>143.09633872014501</v>
      </c>
      <c r="I7909">
        <v>238.46</v>
      </c>
      <c r="X7909">
        <v>2017</v>
      </c>
      <c r="Y7909">
        <v>11</v>
      </c>
      <c r="Z7909">
        <v>26</v>
      </c>
      <c r="AA7909">
        <v>11</v>
      </c>
      <c r="AB7909" s="3" t="str">
        <f>TEXT(X7909,"0000") &amp; "-" &amp; TEXT(Y7909,"00") &amp; "-" &amp; TEXT(Z7909,"00") &amp; " " &amp; TEXT(AA7909,"00")</f>
        <v>2017-11-26 11</v>
      </c>
      <c r="AC7909">
        <v>240.176099999999</v>
      </c>
      <c r="AD7909">
        <v>238.46</v>
      </c>
      <c r="AE7909">
        <f>ABS(AC7909-AD7909)</f>
        <v>1.7160999999989883</v>
      </c>
      <c r="AP7909">
        <v>2017</v>
      </c>
      <c r="AQ7909">
        <v>11</v>
      </c>
      <c r="AR7909">
        <v>26</v>
      </c>
      <c r="AS7909">
        <v>11</v>
      </c>
      <c r="AT7909" s="3" t="str">
        <f>TEXT(AP7909,"0000") &amp; "-" &amp; TEXT(AQ7909,"00") &amp; "-" &amp; TEXT(AR7909,"00") &amp; " " &amp; TEXT(AS7909,"00")</f>
        <v>2017-11-26 11</v>
      </c>
      <c r="AU7909">
        <v>236.293781369421</v>
      </c>
      <c r="AV7909">
        <v>238.46</v>
      </c>
      <c r="AW7909">
        <f>ABS(AU7909-AV7909)</f>
        <v>2.1662186305790101</v>
      </c>
    </row>
    <row r="7910" spans="1:49" x14ac:dyDescent="0.35">
      <c r="A7910">
        <v>2017</v>
      </c>
      <c r="B7910">
        <v>11</v>
      </c>
      <c r="C7910">
        <v>26</v>
      </c>
      <c r="D7910">
        <v>12</v>
      </c>
      <c r="E7910" s="3" t="str">
        <f t="shared" si="123"/>
        <v>2017-11-26 12</v>
      </c>
      <c r="F7910">
        <v>218.277199999999</v>
      </c>
      <c r="G7910">
        <v>125.74565</v>
      </c>
      <c r="H7910">
        <v>135.05700780567699</v>
      </c>
      <c r="I7910">
        <v>241.72</v>
      </c>
      <c r="X7910">
        <v>2017</v>
      </c>
      <c r="Y7910">
        <v>11</v>
      </c>
      <c r="Z7910">
        <v>26</v>
      </c>
      <c r="AA7910">
        <v>12</v>
      </c>
      <c r="AB7910" s="3" t="str">
        <f>TEXT(X7910,"0000") &amp; "-" &amp; TEXT(Y7910,"00") &amp; "-" &amp; TEXT(Z7910,"00") &amp; " " &amp; TEXT(AA7910,"00")</f>
        <v>2017-11-26 12</v>
      </c>
      <c r="AC7910">
        <v>231.30869999999999</v>
      </c>
      <c r="AD7910">
        <v>241.72</v>
      </c>
      <c r="AE7910">
        <f>ABS(AC7910-AD7910)</f>
        <v>10.411300000000011</v>
      </c>
      <c r="AP7910">
        <v>2017</v>
      </c>
      <c r="AQ7910">
        <v>11</v>
      </c>
      <c r="AR7910">
        <v>26</v>
      </c>
      <c r="AS7910">
        <v>12</v>
      </c>
      <c r="AT7910" s="3" t="str">
        <f>TEXT(AP7910,"0000") &amp; "-" &amp; TEXT(AQ7910,"00") &amp; "-" &amp; TEXT(AR7910,"00") &amp; " " &amp; TEXT(AS7910,"00")</f>
        <v>2017-11-26 12</v>
      </c>
      <c r="AU7910">
        <v>231.753514706473</v>
      </c>
      <c r="AV7910">
        <v>241.72</v>
      </c>
      <c r="AW7910">
        <f>ABS(AU7910-AV7910)</f>
        <v>9.9664852935270005</v>
      </c>
    </row>
    <row r="7911" spans="1:49" x14ac:dyDescent="0.35">
      <c r="A7911">
        <v>2017</v>
      </c>
      <c r="B7911">
        <v>11</v>
      </c>
      <c r="C7911">
        <v>26</v>
      </c>
      <c r="D7911">
        <v>13</v>
      </c>
      <c r="E7911" s="3" t="str">
        <f t="shared" si="123"/>
        <v>2017-11-26 13</v>
      </c>
      <c r="F7911">
        <v>144.53559999999999</v>
      </c>
      <c r="G7911">
        <v>99.161469999999994</v>
      </c>
      <c r="H7911">
        <v>90.928729472607301</v>
      </c>
      <c r="I7911">
        <v>143.19999999999999</v>
      </c>
      <c r="X7911">
        <v>2017</v>
      </c>
      <c r="Y7911">
        <v>11</v>
      </c>
      <c r="Z7911">
        <v>26</v>
      </c>
      <c r="AA7911">
        <v>13</v>
      </c>
      <c r="AB7911" s="3" t="str">
        <f>TEXT(X7911,"0000") &amp; "-" &amp; TEXT(Y7911,"00") &amp; "-" &amp; TEXT(Z7911,"00") &amp; " " &amp; TEXT(AA7911,"00")</f>
        <v>2017-11-26 13</v>
      </c>
      <c r="AC7911">
        <v>162.01349999999999</v>
      </c>
      <c r="AD7911">
        <v>143.19999999999999</v>
      </c>
      <c r="AE7911">
        <f>ABS(AC7911-AD7911)</f>
        <v>18.813500000000005</v>
      </c>
      <c r="AP7911">
        <v>2017</v>
      </c>
      <c r="AQ7911">
        <v>11</v>
      </c>
      <c r="AR7911">
        <v>26</v>
      </c>
      <c r="AS7911">
        <v>13</v>
      </c>
      <c r="AT7911" s="3" t="str">
        <f>TEXT(AP7911,"0000") &amp; "-" &amp; TEXT(AQ7911,"00") &amp; "-" &amp; TEXT(AR7911,"00") &amp; " " &amp; TEXT(AS7911,"00")</f>
        <v>2017-11-26 13</v>
      </c>
      <c r="AU7911">
        <v>166.495762464313</v>
      </c>
      <c r="AV7911">
        <v>143.19999999999999</v>
      </c>
      <c r="AW7911">
        <f>ABS(AU7911-AV7911)</f>
        <v>23.295762464313015</v>
      </c>
    </row>
    <row r="7912" spans="1:49" x14ac:dyDescent="0.35">
      <c r="A7912">
        <v>2017</v>
      </c>
      <c r="B7912">
        <v>11</v>
      </c>
      <c r="C7912">
        <v>26</v>
      </c>
      <c r="D7912">
        <v>14</v>
      </c>
      <c r="E7912" s="3" t="str">
        <f t="shared" si="123"/>
        <v>2017-11-26 14</v>
      </c>
      <c r="F7912">
        <v>50.934799999999903</v>
      </c>
      <c r="G7912">
        <v>57.726123999999999</v>
      </c>
      <c r="H7912">
        <v>56.914890584949703</v>
      </c>
      <c r="I7912">
        <v>45.73</v>
      </c>
      <c r="X7912">
        <v>2017</v>
      </c>
      <c r="Y7912">
        <v>11</v>
      </c>
      <c r="Z7912">
        <v>26</v>
      </c>
      <c r="AA7912">
        <v>14</v>
      </c>
      <c r="AB7912" s="3" t="str">
        <f>TEXT(X7912,"0000") &amp; "-" &amp; TEXT(Y7912,"00") &amp; "-" &amp; TEXT(Z7912,"00") &amp; " " &amp; TEXT(AA7912,"00")</f>
        <v>2017-11-26 14</v>
      </c>
      <c r="AC7912">
        <v>63.900599999999798</v>
      </c>
      <c r="AD7912">
        <v>45.73</v>
      </c>
      <c r="AE7912">
        <f>ABS(AC7912-AD7912)</f>
        <v>18.170599999999801</v>
      </c>
      <c r="AP7912">
        <v>2017</v>
      </c>
      <c r="AQ7912">
        <v>11</v>
      </c>
      <c r="AR7912">
        <v>26</v>
      </c>
      <c r="AS7912">
        <v>14</v>
      </c>
      <c r="AT7912" s="3" t="str">
        <f>TEXT(AP7912,"0000") &amp; "-" &amp; TEXT(AQ7912,"00") &amp; "-" &amp; TEXT(AR7912,"00") &amp; " " &amp; TEXT(AS7912,"00")</f>
        <v>2017-11-26 14</v>
      </c>
      <c r="AU7912">
        <v>84.226516473147797</v>
      </c>
      <c r="AV7912">
        <v>45.73</v>
      </c>
      <c r="AW7912">
        <f>ABS(AU7912-AV7912)</f>
        <v>38.4965164731478</v>
      </c>
    </row>
    <row r="7913" spans="1:49" x14ac:dyDescent="0.35">
      <c r="A7913">
        <v>2017</v>
      </c>
      <c r="B7913">
        <v>11</v>
      </c>
      <c r="C7913">
        <v>26</v>
      </c>
      <c r="D7913">
        <v>15</v>
      </c>
      <c r="E7913" s="3" t="str">
        <f t="shared" si="123"/>
        <v>2017-11-26 15</v>
      </c>
      <c r="F7913">
        <v>19.427099999999999</v>
      </c>
      <c r="G7913">
        <v>17.951975000000001</v>
      </c>
      <c r="H7913">
        <v>23.297461012536701</v>
      </c>
      <c r="I7913">
        <v>18.7</v>
      </c>
      <c r="X7913">
        <v>2017</v>
      </c>
      <c r="Y7913">
        <v>11</v>
      </c>
      <c r="Z7913">
        <v>26</v>
      </c>
      <c r="AA7913">
        <v>15</v>
      </c>
      <c r="AB7913" s="3" t="str">
        <f>TEXT(X7913,"0000") &amp; "-" &amp; TEXT(Y7913,"00") &amp; "-" &amp; TEXT(Z7913,"00") &amp; " " &amp; TEXT(AA7913,"00")</f>
        <v>2017-11-26 15</v>
      </c>
      <c r="AC7913">
        <v>19.872699999999998</v>
      </c>
      <c r="AD7913">
        <v>18.7</v>
      </c>
      <c r="AE7913">
        <f>ABS(AC7913-AD7913)</f>
        <v>1.172699999999999</v>
      </c>
      <c r="AP7913">
        <v>2017</v>
      </c>
      <c r="AQ7913">
        <v>11</v>
      </c>
      <c r="AR7913">
        <v>26</v>
      </c>
      <c r="AS7913">
        <v>15</v>
      </c>
      <c r="AT7913" s="3" t="str">
        <f>TEXT(AP7913,"0000") &amp; "-" &amp; TEXT(AQ7913,"00") &amp; "-" &amp; TEXT(AR7913,"00") &amp; " " &amp; TEXT(AS7913,"00")</f>
        <v>2017-11-26 15</v>
      </c>
      <c r="AU7913">
        <v>26.906246297868702</v>
      </c>
      <c r="AV7913">
        <v>18.7</v>
      </c>
      <c r="AW7913">
        <f>ABS(AU7913-AV7913)</f>
        <v>8.2062462978687023</v>
      </c>
    </row>
    <row r="7914" spans="1:49" x14ac:dyDescent="0.35">
      <c r="A7914">
        <v>2017</v>
      </c>
      <c r="B7914">
        <v>11</v>
      </c>
      <c r="C7914">
        <v>26</v>
      </c>
      <c r="D7914">
        <v>16</v>
      </c>
      <c r="E7914" s="3" t="str">
        <f t="shared" si="123"/>
        <v>2017-11-26 16</v>
      </c>
      <c r="F7914">
        <v>0</v>
      </c>
      <c r="G7914">
        <v>-1.1206064</v>
      </c>
      <c r="H7914">
        <v>-1.2673232863855599</v>
      </c>
      <c r="I7914">
        <v>0</v>
      </c>
      <c r="X7914">
        <v>2017</v>
      </c>
      <c r="Y7914">
        <v>11</v>
      </c>
      <c r="Z7914">
        <v>26</v>
      </c>
      <c r="AA7914">
        <v>16</v>
      </c>
      <c r="AB7914" s="3" t="str">
        <f>TEXT(X7914,"0000") &amp; "-" &amp; TEXT(Y7914,"00") &amp; "-" &amp; TEXT(Z7914,"00") &amp; " " &amp; TEXT(AA7914,"00")</f>
        <v>2017-11-26 16</v>
      </c>
      <c r="AC7914">
        <v>0</v>
      </c>
      <c r="AD7914">
        <v>0</v>
      </c>
      <c r="AE7914">
        <f>ABS(AC7914-AD7914)</f>
        <v>0</v>
      </c>
      <c r="AP7914">
        <v>2017</v>
      </c>
      <c r="AQ7914">
        <v>11</v>
      </c>
      <c r="AR7914">
        <v>26</v>
      </c>
      <c r="AS7914">
        <v>16</v>
      </c>
      <c r="AT7914" s="3" t="str">
        <f>TEXT(AP7914,"0000") &amp; "-" &amp; TEXT(AQ7914,"00") &amp; "-" &amp; TEXT(AR7914,"00") &amp; " " &amp; TEXT(AS7914,"00")</f>
        <v>2017-11-26 16</v>
      </c>
      <c r="AU7914">
        <v>1.2151018907203901</v>
      </c>
      <c r="AV7914">
        <v>0</v>
      </c>
      <c r="AW7914">
        <f>ABS(AU7914-AV7914)</f>
        <v>1.2151018907203901</v>
      </c>
    </row>
    <row r="7915" spans="1:49" x14ac:dyDescent="0.35">
      <c r="A7915">
        <v>2017</v>
      </c>
      <c r="B7915">
        <v>11</v>
      </c>
      <c r="C7915">
        <v>26</v>
      </c>
      <c r="D7915">
        <v>17</v>
      </c>
      <c r="E7915" s="3" t="str">
        <f t="shared" si="123"/>
        <v>2017-11-26 17</v>
      </c>
      <c r="F7915">
        <v>0</v>
      </c>
      <c r="G7915">
        <v>-2.6039518000000001E-2</v>
      </c>
      <c r="H7915">
        <v>-1.1986256011596701</v>
      </c>
      <c r="I7915">
        <v>0</v>
      </c>
      <c r="X7915">
        <v>2017</v>
      </c>
      <c r="Y7915">
        <v>11</v>
      </c>
      <c r="Z7915">
        <v>26</v>
      </c>
      <c r="AA7915">
        <v>17</v>
      </c>
      <c r="AB7915" s="3" t="str">
        <f>TEXT(X7915,"0000") &amp; "-" &amp; TEXT(Y7915,"00") &amp; "-" &amp; TEXT(Z7915,"00") &amp; " " &amp; TEXT(AA7915,"00")</f>
        <v>2017-11-26 17</v>
      </c>
      <c r="AC7915">
        <v>0</v>
      </c>
      <c r="AD7915">
        <v>0</v>
      </c>
      <c r="AE7915">
        <f>ABS(AC7915-AD7915)</f>
        <v>0</v>
      </c>
      <c r="AP7915">
        <v>2017</v>
      </c>
      <c r="AQ7915">
        <v>11</v>
      </c>
      <c r="AR7915">
        <v>26</v>
      </c>
      <c r="AS7915">
        <v>17</v>
      </c>
      <c r="AT7915" s="3" t="str">
        <f>TEXT(AP7915,"0000") &amp; "-" &amp; TEXT(AQ7915,"00") &amp; "-" &amp; TEXT(AR7915,"00") &amp; " " &amp; TEXT(AS7915,"00")</f>
        <v>2017-11-26 17</v>
      </c>
      <c r="AU7915">
        <v>0.57242385897435899</v>
      </c>
      <c r="AV7915">
        <v>0</v>
      </c>
      <c r="AW7915">
        <f>ABS(AU7915-AV7915)</f>
        <v>0.57242385897435899</v>
      </c>
    </row>
    <row r="7916" spans="1:49" x14ac:dyDescent="0.35">
      <c r="A7916">
        <v>2017</v>
      </c>
      <c r="B7916">
        <v>11</v>
      </c>
      <c r="C7916">
        <v>26</v>
      </c>
      <c r="D7916">
        <v>18</v>
      </c>
      <c r="E7916" s="3" t="str">
        <f t="shared" si="123"/>
        <v>2017-11-26 18</v>
      </c>
      <c r="F7916">
        <v>0</v>
      </c>
      <c r="G7916">
        <v>0.45999570000000001</v>
      </c>
      <c r="H7916">
        <v>-1.25486404232218</v>
      </c>
      <c r="I7916">
        <v>0</v>
      </c>
      <c r="X7916">
        <v>2017</v>
      </c>
      <c r="Y7916">
        <v>11</v>
      </c>
      <c r="Z7916">
        <v>26</v>
      </c>
      <c r="AA7916">
        <v>18</v>
      </c>
      <c r="AB7916" s="3" t="str">
        <f>TEXT(X7916,"0000") &amp; "-" &amp; TEXT(Y7916,"00") &amp; "-" &amp; TEXT(Z7916,"00") &amp; " " &amp; TEXT(AA7916,"00")</f>
        <v>2017-11-26 18</v>
      </c>
      <c r="AC7916">
        <v>0</v>
      </c>
      <c r="AD7916">
        <v>0</v>
      </c>
      <c r="AE7916">
        <f>ABS(AC7916-AD7916)</f>
        <v>0</v>
      </c>
      <c r="AP7916">
        <v>2017</v>
      </c>
      <c r="AQ7916">
        <v>11</v>
      </c>
      <c r="AR7916">
        <v>26</v>
      </c>
      <c r="AS7916">
        <v>18</v>
      </c>
      <c r="AT7916" s="3" t="str">
        <f>TEXT(AP7916,"0000") &amp; "-" &amp; TEXT(AQ7916,"00") &amp; "-" &amp; TEXT(AR7916,"00") &amp; " " &amp; TEXT(AS7916,"00")</f>
        <v>2017-11-26 18</v>
      </c>
      <c r="AU7916">
        <v>0.19648799206349199</v>
      </c>
      <c r="AV7916">
        <v>0</v>
      </c>
      <c r="AW7916">
        <f>ABS(AU7916-AV7916)</f>
        <v>0.19648799206349199</v>
      </c>
    </row>
    <row r="7917" spans="1:49" x14ac:dyDescent="0.35">
      <c r="A7917">
        <v>2017</v>
      </c>
      <c r="B7917">
        <v>11</v>
      </c>
      <c r="C7917">
        <v>26</v>
      </c>
      <c r="D7917">
        <v>19</v>
      </c>
      <c r="E7917" s="3" t="str">
        <f t="shared" si="123"/>
        <v>2017-11-26 19</v>
      </c>
      <c r="F7917">
        <v>0</v>
      </c>
      <c r="G7917">
        <v>-1.4109134999999999</v>
      </c>
      <c r="H7917">
        <v>-1.6451316531649101</v>
      </c>
      <c r="I7917">
        <v>0</v>
      </c>
      <c r="X7917">
        <v>2017</v>
      </c>
      <c r="Y7917">
        <v>11</v>
      </c>
      <c r="Z7917">
        <v>26</v>
      </c>
      <c r="AA7917">
        <v>19</v>
      </c>
      <c r="AB7917" s="3" t="str">
        <f>TEXT(X7917,"0000") &amp; "-" &amp; TEXT(Y7917,"00") &amp; "-" &amp; TEXT(Z7917,"00") &amp; " " &amp; TEXT(AA7917,"00")</f>
        <v>2017-11-26 19</v>
      </c>
      <c r="AC7917">
        <v>0</v>
      </c>
      <c r="AD7917">
        <v>0</v>
      </c>
      <c r="AE7917">
        <f>ABS(AC7917-AD7917)</f>
        <v>0</v>
      </c>
      <c r="AP7917">
        <v>2017</v>
      </c>
      <c r="AQ7917">
        <v>11</v>
      </c>
      <c r="AR7917">
        <v>26</v>
      </c>
      <c r="AS7917">
        <v>19</v>
      </c>
      <c r="AT7917" s="3" t="str">
        <f>TEXT(AP7917,"0000") &amp; "-" &amp; TEXT(AQ7917,"00") &amp; "-" &amp; TEXT(AR7917,"00") &amp; " " &amp; TEXT(AS7917,"00")</f>
        <v>2017-11-26 19</v>
      </c>
      <c r="AU7917">
        <v>0.12883560389610299</v>
      </c>
      <c r="AV7917">
        <v>0</v>
      </c>
      <c r="AW7917">
        <f>ABS(AU7917-AV7917)</f>
        <v>0.12883560389610299</v>
      </c>
    </row>
    <row r="7918" spans="1:49" x14ac:dyDescent="0.35">
      <c r="A7918">
        <v>2017</v>
      </c>
      <c r="B7918">
        <v>11</v>
      </c>
      <c r="C7918">
        <v>26</v>
      </c>
      <c r="D7918">
        <v>20</v>
      </c>
      <c r="E7918" s="3" t="str">
        <f t="shared" si="123"/>
        <v>2017-11-26 20</v>
      </c>
      <c r="F7918">
        <v>0</v>
      </c>
      <c r="G7918">
        <v>-0.90290970000000004</v>
      </c>
      <c r="H7918">
        <v>-1.4759980639566099</v>
      </c>
      <c r="I7918">
        <v>0</v>
      </c>
      <c r="X7918">
        <v>2017</v>
      </c>
      <c r="Y7918">
        <v>11</v>
      </c>
      <c r="Z7918">
        <v>26</v>
      </c>
      <c r="AA7918">
        <v>20</v>
      </c>
      <c r="AB7918" s="3" t="str">
        <f>TEXT(X7918,"0000") &amp; "-" &amp; TEXT(Y7918,"00") &amp; "-" &amp; TEXT(Z7918,"00") &amp; " " &amp; TEXT(AA7918,"00")</f>
        <v>2017-11-26 20</v>
      </c>
      <c r="AC7918">
        <v>0</v>
      </c>
      <c r="AD7918">
        <v>0</v>
      </c>
      <c r="AE7918">
        <f>ABS(AC7918-AD7918)</f>
        <v>0</v>
      </c>
      <c r="AP7918">
        <v>2017</v>
      </c>
      <c r="AQ7918">
        <v>11</v>
      </c>
      <c r="AR7918">
        <v>26</v>
      </c>
      <c r="AS7918">
        <v>20</v>
      </c>
      <c r="AT7918" s="3" t="str">
        <f>TEXT(AP7918,"0000") &amp; "-" &amp; TEXT(AQ7918,"00") &amp; "-" &amp; TEXT(AR7918,"00") &amp; " " &amp; TEXT(AS7918,"00")</f>
        <v>2017-11-26 20</v>
      </c>
      <c r="AU7918">
        <v>9.8099999999999993E-3</v>
      </c>
      <c r="AV7918">
        <v>0</v>
      </c>
      <c r="AW7918">
        <f>ABS(AU7918-AV7918)</f>
        <v>9.8099999999999993E-3</v>
      </c>
    </row>
    <row r="7919" spans="1:49" x14ac:dyDescent="0.35">
      <c r="A7919">
        <v>2017</v>
      </c>
      <c r="B7919">
        <v>11</v>
      </c>
      <c r="C7919">
        <v>26</v>
      </c>
      <c r="D7919">
        <v>21</v>
      </c>
      <c r="E7919" s="3" t="str">
        <f t="shared" si="123"/>
        <v>2017-11-26 21</v>
      </c>
      <c r="F7919">
        <v>0</v>
      </c>
      <c r="G7919">
        <v>-1.050168</v>
      </c>
      <c r="H7919">
        <v>-1.4759980639566099</v>
      </c>
      <c r="I7919">
        <v>0</v>
      </c>
      <c r="X7919">
        <v>2017</v>
      </c>
      <c r="Y7919">
        <v>11</v>
      </c>
      <c r="Z7919">
        <v>26</v>
      </c>
      <c r="AA7919">
        <v>21</v>
      </c>
      <c r="AB7919" s="3" t="str">
        <f>TEXT(X7919,"0000") &amp; "-" &amp; TEXT(Y7919,"00") &amp; "-" &amp; TEXT(Z7919,"00") &amp; " " &amp; TEXT(AA7919,"00")</f>
        <v>2017-11-26 21</v>
      </c>
      <c r="AC7919">
        <v>0</v>
      </c>
      <c r="AD7919">
        <v>0</v>
      </c>
      <c r="AE7919">
        <f>ABS(AC7919-AD7919)</f>
        <v>0</v>
      </c>
      <c r="AP7919">
        <v>2017</v>
      </c>
      <c r="AQ7919">
        <v>11</v>
      </c>
      <c r="AR7919">
        <v>26</v>
      </c>
      <c r="AS7919">
        <v>21</v>
      </c>
      <c r="AT7919" s="3" t="str">
        <f>TEXT(AP7919,"0000") &amp; "-" &amp; TEXT(AQ7919,"00") &amp; "-" &amp; TEXT(AR7919,"00") &amp; " " &amp; TEXT(AS7919,"00")</f>
        <v>2017-11-26 21</v>
      </c>
      <c r="AU7919">
        <v>8.5616666666666601E-3</v>
      </c>
      <c r="AV7919">
        <v>0</v>
      </c>
      <c r="AW7919">
        <f>ABS(AU7919-AV7919)</f>
        <v>8.5616666666666601E-3</v>
      </c>
    </row>
    <row r="7920" spans="1:49" x14ac:dyDescent="0.35">
      <c r="A7920">
        <v>2017</v>
      </c>
      <c r="B7920">
        <v>11</v>
      </c>
      <c r="C7920">
        <v>26</v>
      </c>
      <c r="D7920">
        <v>22</v>
      </c>
      <c r="E7920" s="3" t="str">
        <f t="shared" si="123"/>
        <v>2017-11-26 22</v>
      </c>
      <c r="F7920">
        <v>0</v>
      </c>
      <c r="G7920">
        <v>-1.050168</v>
      </c>
      <c r="H7920">
        <v>-1.4759980639566099</v>
      </c>
      <c r="I7920">
        <v>0</v>
      </c>
      <c r="X7920">
        <v>2017</v>
      </c>
      <c r="Y7920">
        <v>11</v>
      </c>
      <c r="Z7920">
        <v>26</v>
      </c>
      <c r="AA7920">
        <v>22</v>
      </c>
      <c r="AB7920" s="3" t="str">
        <f>TEXT(X7920,"0000") &amp; "-" &amp; TEXT(Y7920,"00") &amp; "-" &amp; TEXT(Z7920,"00") &amp; " " &amp; TEXT(AA7920,"00")</f>
        <v>2017-11-26 22</v>
      </c>
      <c r="AC7920">
        <v>0</v>
      </c>
      <c r="AD7920">
        <v>0</v>
      </c>
      <c r="AE7920">
        <f>ABS(AC7920-AD7920)</f>
        <v>0</v>
      </c>
      <c r="AP7920">
        <v>2017</v>
      </c>
      <c r="AQ7920">
        <v>11</v>
      </c>
      <c r="AR7920">
        <v>26</v>
      </c>
      <c r="AS7920">
        <v>22</v>
      </c>
      <c r="AT7920" s="3" t="str">
        <f>TEXT(AP7920,"0000") &amp; "-" &amp; TEXT(AQ7920,"00") &amp; "-" &amp; TEXT(AR7920,"00") &amp; " " &amp; TEXT(AS7920,"00")</f>
        <v>2017-11-26 22</v>
      </c>
      <c r="AU7920">
        <v>0</v>
      </c>
      <c r="AV7920">
        <v>0</v>
      </c>
      <c r="AW7920">
        <f>ABS(AU7920-AV7920)</f>
        <v>0</v>
      </c>
    </row>
    <row r="7921" spans="1:49" x14ac:dyDescent="0.35">
      <c r="A7921">
        <v>2017</v>
      </c>
      <c r="B7921">
        <v>11</v>
      </c>
      <c r="C7921">
        <v>26</v>
      </c>
      <c r="D7921">
        <v>23</v>
      </c>
      <c r="E7921" s="3" t="str">
        <f t="shared" si="123"/>
        <v>2017-11-26 23</v>
      </c>
      <c r="F7921">
        <v>0</v>
      </c>
      <c r="G7921">
        <v>-1.1818563</v>
      </c>
      <c r="H7921">
        <v>-0.33301624626149401</v>
      </c>
      <c r="I7921">
        <v>0</v>
      </c>
      <c r="X7921">
        <v>2017</v>
      </c>
      <c r="Y7921">
        <v>11</v>
      </c>
      <c r="Z7921">
        <v>26</v>
      </c>
      <c r="AA7921">
        <v>23</v>
      </c>
      <c r="AB7921" s="3" t="str">
        <f>TEXT(X7921,"0000") &amp; "-" &amp; TEXT(Y7921,"00") &amp; "-" &amp; TEXT(Z7921,"00") &amp; " " &amp; TEXT(AA7921,"00")</f>
        <v>2017-11-26 23</v>
      </c>
      <c r="AC7921">
        <v>0</v>
      </c>
      <c r="AD7921">
        <v>0</v>
      </c>
      <c r="AE7921">
        <f>ABS(AC7921-AD7921)</f>
        <v>0</v>
      </c>
      <c r="AP7921">
        <v>2017</v>
      </c>
      <c r="AQ7921">
        <v>11</v>
      </c>
      <c r="AR7921">
        <v>26</v>
      </c>
      <c r="AS7921">
        <v>23</v>
      </c>
      <c r="AT7921" s="3" t="str">
        <f>TEXT(AP7921,"0000") &amp; "-" &amp; TEXT(AQ7921,"00") &amp; "-" &amp; TEXT(AR7921,"00") &amp; " " &amp; TEXT(AS7921,"00")</f>
        <v>2017-11-26 23</v>
      </c>
      <c r="AU7921">
        <v>0</v>
      </c>
      <c r="AV7921">
        <v>0</v>
      </c>
      <c r="AW7921">
        <f>ABS(AU7921-AV7921)</f>
        <v>0</v>
      </c>
    </row>
    <row r="7922" spans="1:49" x14ac:dyDescent="0.35">
      <c r="A7922">
        <v>2017</v>
      </c>
      <c r="B7922">
        <v>11</v>
      </c>
      <c r="C7922">
        <v>27</v>
      </c>
      <c r="D7922">
        <v>0</v>
      </c>
      <c r="E7922" s="3" t="str">
        <f t="shared" si="123"/>
        <v>2017-11-27 00</v>
      </c>
      <c r="F7922">
        <v>0</v>
      </c>
      <c r="G7922">
        <v>-1.1818563</v>
      </c>
      <c r="H7922">
        <v>-0.35908111501828799</v>
      </c>
      <c r="I7922">
        <v>0</v>
      </c>
      <c r="X7922">
        <v>2017</v>
      </c>
      <c r="Y7922">
        <v>11</v>
      </c>
      <c r="Z7922">
        <v>27</v>
      </c>
      <c r="AA7922">
        <v>0</v>
      </c>
      <c r="AB7922" s="3" t="str">
        <f>TEXT(X7922,"0000") &amp; "-" &amp; TEXT(Y7922,"00") &amp; "-" &amp; TEXT(Z7922,"00") &amp; " " &amp; TEXT(AA7922,"00")</f>
        <v>2017-11-27 00</v>
      </c>
      <c r="AC7922">
        <v>0</v>
      </c>
      <c r="AD7922">
        <v>0</v>
      </c>
      <c r="AE7922">
        <f>ABS(AC7922-AD7922)</f>
        <v>0</v>
      </c>
      <c r="AP7922">
        <v>2017</v>
      </c>
      <c r="AQ7922">
        <v>11</v>
      </c>
      <c r="AR7922">
        <v>27</v>
      </c>
      <c r="AS7922">
        <v>0</v>
      </c>
      <c r="AT7922" s="3" t="str">
        <f>TEXT(AP7922,"0000") &amp; "-" &amp; TEXT(AQ7922,"00") &amp; "-" &amp; TEXT(AR7922,"00") &amp; " " &amp; TEXT(AS7922,"00")</f>
        <v>2017-11-27 00</v>
      </c>
      <c r="AU7922">
        <v>0</v>
      </c>
      <c r="AV7922">
        <v>0</v>
      </c>
      <c r="AW7922">
        <f>ABS(AU7922-AV7922)</f>
        <v>0</v>
      </c>
    </row>
    <row r="7923" spans="1:49" x14ac:dyDescent="0.35">
      <c r="A7923">
        <v>2017</v>
      </c>
      <c r="B7923">
        <v>11</v>
      </c>
      <c r="C7923">
        <v>27</v>
      </c>
      <c r="D7923">
        <v>1</v>
      </c>
      <c r="E7923" s="3" t="str">
        <f t="shared" si="123"/>
        <v>2017-11-27 01</v>
      </c>
      <c r="F7923">
        <v>0</v>
      </c>
      <c r="G7923">
        <v>-1.1997807</v>
      </c>
      <c r="H7923">
        <v>-0.158620743345879</v>
      </c>
      <c r="I7923">
        <v>0</v>
      </c>
      <c r="X7923">
        <v>2017</v>
      </c>
      <c r="Y7923">
        <v>11</v>
      </c>
      <c r="Z7923">
        <v>27</v>
      </c>
      <c r="AA7923">
        <v>1</v>
      </c>
      <c r="AB7923" s="3" t="str">
        <f>TEXT(X7923,"0000") &amp; "-" &amp; TEXT(Y7923,"00") &amp; "-" &amp; TEXT(Z7923,"00") &amp; " " &amp; TEXT(AA7923,"00")</f>
        <v>2017-11-27 01</v>
      </c>
      <c r="AC7923">
        <v>0</v>
      </c>
      <c r="AD7923">
        <v>0</v>
      </c>
      <c r="AE7923">
        <f>ABS(AC7923-AD7923)</f>
        <v>0</v>
      </c>
      <c r="AP7923">
        <v>2017</v>
      </c>
      <c r="AQ7923">
        <v>11</v>
      </c>
      <c r="AR7923">
        <v>27</v>
      </c>
      <c r="AS7923">
        <v>1</v>
      </c>
      <c r="AT7923" s="3" t="str">
        <f>TEXT(AP7923,"0000") &amp; "-" &amp; TEXT(AQ7923,"00") &amp; "-" &amp; TEXT(AR7923,"00") &amp; " " &amp; TEXT(AS7923,"00")</f>
        <v>2017-11-27 01</v>
      </c>
      <c r="AU7923">
        <v>0</v>
      </c>
      <c r="AV7923">
        <v>0</v>
      </c>
      <c r="AW7923">
        <f>ABS(AU7923-AV7923)</f>
        <v>0</v>
      </c>
    </row>
    <row r="7924" spans="1:49" x14ac:dyDescent="0.35">
      <c r="A7924">
        <v>2017</v>
      </c>
      <c r="B7924">
        <v>11</v>
      </c>
      <c r="C7924">
        <v>27</v>
      </c>
      <c r="D7924">
        <v>2</v>
      </c>
      <c r="E7924" s="3" t="str">
        <f t="shared" si="123"/>
        <v>2017-11-27 02</v>
      </c>
      <c r="F7924">
        <v>0</v>
      </c>
      <c r="G7924">
        <v>-1.1098713</v>
      </c>
      <c r="H7924">
        <v>6.4265477866253806E-2</v>
      </c>
      <c r="I7924">
        <v>0</v>
      </c>
      <c r="X7924">
        <v>2017</v>
      </c>
      <c r="Y7924">
        <v>11</v>
      </c>
      <c r="Z7924">
        <v>27</v>
      </c>
      <c r="AA7924">
        <v>2</v>
      </c>
      <c r="AB7924" s="3" t="str">
        <f>TEXT(X7924,"0000") &amp; "-" &amp; TEXT(Y7924,"00") &amp; "-" &amp; TEXT(Z7924,"00") &amp; " " &amp; TEXT(AA7924,"00")</f>
        <v>2017-11-27 02</v>
      </c>
      <c r="AC7924">
        <v>0</v>
      </c>
      <c r="AD7924">
        <v>0</v>
      </c>
      <c r="AE7924">
        <f>ABS(AC7924-AD7924)</f>
        <v>0</v>
      </c>
      <c r="AP7924">
        <v>2017</v>
      </c>
      <c r="AQ7924">
        <v>11</v>
      </c>
      <c r="AR7924">
        <v>27</v>
      </c>
      <c r="AS7924">
        <v>2</v>
      </c>
      <c r="AT7924" s="3" t="str">
        <f>TEXT(AP7924,"0000") &amp; "-" &amp; TEXT(AQ7924,"00") &amp; "-" &amp; TEXT(AR7924,"00") &amp; " " &amp; TEXT(AS7924,"00")</f>
        <v>2017-11-27 02</v>
      </c>
      <c r="AU7924">
        <v>0</v>
      </c>
      <c r="AV7924">
        <v>0</v>
      </c>
      <c r="AW7924">
        <f>ABS(AU7924-AV7924)</f>
        <v>0</v>
      </c>
    </row>
    <row r="7925" spans="1:49" x14ac:dyDescent="0.35">
      <c r="A7925">
        <v>2017</v>
      </c>
      <c r="B7925">
        <v>11</v>
      </c>
      <c r="C7925">
        <v>27</v>
      </c>
      <c r="D7925">
        <v>3</v>
      </c>
      <c r="E7925" s="3" t="str">
        <f t="shared" si="123"/>
        <v>2017-11-27 03</v>
      </c>
      <c r="F7925">
        <v>0</v>
      </c>
      <c r="G7925">
        <v>-1.3015407000000001</v>
      </c>
      <c r="H7925">
        <v>-0.83265514809908603</v>
      </c>
      <c r="I7925">
        <v>0</v>
      </c>
      <c r="X7925">
        <v>2017</v>
      </c>
      <c r="Y7925">
        <v>11</v>
      </c>
      <c r="Z7925">
        <v>27</v>
      </c>
      <c r="AA7925">
        <v>3</v>
      </c>
      <c r="AB7925" s="3" t="str">
        <f>TEXT(X7925,"0000") &amp; "-" &amp; TEXT(Y7925,"00") &amp; "-" &amp; TEXT(Z7925,"00") &amp; " " &amp; TEXT(AA7925,"00")</f>
        <v>2017-11-27 03</v>
      </c>
      <c r="AC7925">
        <v>0</v>
      </c>
      <c r="AD7925">
        <v>0</v>
      </c>
      <c r="AE7925">
        <f>ABS(AC7925-AD7925)</f>
        <v>0</v>
      </c>
      <c r="AP7925">
        <v>2017</v>
      </c>
      <c r="AQ7925">
        <v>11</v>
      </c>
      <c r="AR7925">
        <v>27</v>
      </c>
      <c r="AS7925">
        <v>3</v>
      </c>
      <c r="AT7925" s="3" t="str">
        <f>TEXT(AP7925,"0000") &amp; "-" &amp; TEXT(AQ7925,"00") &amp; "-" &amp; TEXT(AR7925,"00") &amp; " " &amp; TEXT(AS7925,"00")</f>
        <v>2017-11-27 03</v>
      </c>
      <c r="AU7925">
        <v>0</v>
      </c>
      <c r="AV7925">
        <v>0</v>
      </c>
      <c r="AW7925">
        <f>ABS(AU7925-AV7925)</f>
        <v>0</v>
      </c>
    </row>
    <row r="7926" spans="1:49" x14ac:dyDescent="0.35">
      <c r="A7926">
        <v>2017</v>
      </c>
      <c r="B7926">
        <v>11</v>
      </c>
      <c r="C7926">
        <v>27</v>
      </c>
      <c r="D7926">
        <v>4</v>
      </c>
      <c r="E7926" s="3" t="str">
        <f t="shared" si="123"/>
        <v>2017-11-27 04</v>
      </c>
      <c r="F7926">
        <v>0</v>
      </c>
      <c r="G7926">
        <v>-0.23217341</v>
      </c>
      <c r="H7926">
        <v>-3.1487366314154701</v>
      </c>
      <c r="I7926">
        <v>0</v>
      </c>
      <c r="X7926">
        <v>2017</v>
      </c>
      <c r="Y7926">
        <v>11</v>
      </c>
      <c r="Z7926">
        <v>27</v>
      </c>
      <c r="AA7926">
        <v>4</v>
      </c>
      <c r="AB7926" s="3" t="str">
        <f>TEXT(X7926,"0000") &amp; "-" &amp; TEXT(Y7926,"00") &amp; "-" &amp; TEXT(Z7926,"00") &amp; " " &amp; TEXT(AA7926,"00")</f>
        <v>2017-11-27 04</v>
      </c>
      <c r="AC7926">
        <v>0</v>
      </c>
      <c r="AD7926">
        <v>0</v>
      </c>
      <c r="AE7926">
        <f>ABS(AC7926-AD7926)</f>
        <v>0</v>
      </c>
      <c r="AP7926">
        <v>2017</v>
      </c>
      <c r="AQ7926">
        <v>11</v>
      </c>
      <c r="AR7926">
        <v>27</v>
      </c>
      <c r="AS7926">
        <v>4</v>
      </c>
      <c r="AT7926" s="3" t="str">
        <f>TEXT(AP7926,"0000") &amp; "-" &amp; TEXT(AQ7926,"00") &amp; "-" &amp; TEXT(AR7926,"00") &amp; " " &amp; TEXT(AS7926,"00")</f>
        <v>2017-11-27 04</v>
      </c>
      <c r="AU7926">
        <v>1.7587384615384598E-2</v>
      </c>
      <c r="AV7926">
        <v>0</v>
      </c>
      <c r="AW7926">
        <f>ABS(AU7926-AV7926)</f>
        <v>1.7587384615384598E-2</v>
      </c>
    </row>
    <row r="7927" spans="1:49" x14ac:dyDescent="0.35">
      <c r="A7927">
        <v>2017</v>
      </c>
      <c r="B7927">
        <v>11</v>
      </c>
      <c r="C7927">
        <v>27</v>
      </c>
      <c r="D7927">
        <v>5</v>
      </c>
      <c r="E7927" s="3" t="str">
        <f t="shared" si="123"/>
        <v>2017-11-27 05</v>
      </c>
      <c r="F7927">
        <v>0</v>
      </c>
      <c r="G7927">
        <v>-0.30691063000000002</v>
      </c>
      <c r="H7927">
        <v>-0.36592741962960701</v>
      </c>
      <c r="I7927">
        <v>0</v>
      </c>
      <c r="X7927">
        <v>2017</v>
      </c>
      <c r="Y7927">
        <v>11</v>
      </c>
      <c r="Z7927">
        <v>27</v>
      </c>
      <c r="AA7927">
        <v>5</v>
      </c>
      <c r="AB7927" s="3" t="str">
        <f>TEXT(X7927,"0000") &amp; "-" &amp; TEXT(Y7927,"00") &amp; "-" &amp; TEXT(Z7927,"00") &amp; " " &amp; TEXT(AA7927,"00")</f>
        <v>2017-11-27 05</v>
      </c>
      <c r="AC7927">
        <v>0</v>
      </c>
      <c r="AD7927">
        <v>0</v>
      </c>
      <c r="AE7927">
        <f>ABS(AC7927-AD7927)</f>
        <v>0</v>
      </c>
      <c r="AP7927">
        <v>2017</v>
      </c>
      <c r="AQ7927">
        <v>11</v>
      </c>
      <c r="AR7927">
        <v>27</v>
      </c>
      <c r="AS7927">
        <v>5</v>
      </c>
      <c r="AT7927" s="3" t="str">
        <f>TEXT(AP7927,"0000") &amp; "-" &amp; TEXT(AQ7927,"00") &amp; "-" &amp; TEXT(AR7927,"00") &amp; " " &amp; TEXT(AS7927,"00")</f>
        <v>2017-11-27 05</v>
      </c>
      <c r="AU7927">
        <v>3.10835555555555E-2</v>
      </c>
      <c r="AV7927">
        <v>0</v>
      </c>
      <c r="AW7927">
        <f>ABS(AU7927-AV7927)</f>
        <v>3.10835555555555E-2</v>
      </c>
    </row>
    <row r="7928" spans="1:49" x14ac:dyDescent="0.35">
      <c r="A7928">
        <v>2017</v>
      </c>
      <c r="B7928">
        <v>11</v>
      </c>
      <c r="C7928">
        <v>27</v>
      </c>
      <c r="D7928">
        <v>6</v>
      </c>
      <c r="E7928" s="3" t="str">
        <f t="shared" si="123"/>
        <v>2017-11-27 06</v>
      </c>
      <c r="F7928">
        <v>0</v>
      </c>
      <c r="G7928">
        <v>-0.56083280000000002</v>
      </c>
      <c r="H7928">
        <v>-0.36592741962960701</v>
      </c>
      <c r="I7928">
        <v>0</v>
      </c>
      <c r="X7928">
        <v>2017</v>
      </c>
      <c r="Y7928">
        <v>11</v>
      </c>
      <c r="Z7928">
        <v>27</v>
      </c>
      <c r="AA7928">
        <v>6</v>
      </c>
      <c r="AB7928" s="3" t="str">
        <f>TEXT(X7928,"0000") &amp; "-" &amp; TEXT(Y7928,"00") &amp; "-" &amp; TEXT(Z7928,"00") &amp; " " &amp; TEXT(AA7928,"00")</f>
        <v>2017-11-27 06</v>
      </c>
      <c r="AC7928">
        <v>0</v>
      </c>
      <c r="AD7928">
        <v>0</v>
      </c>
      <c r="AE7928">
        <f>ABS(AC7928-AD7928)</f>
        <v>0</v>
      </c>
      <c r="AP7928">
        <v>2017</v>
      </c>
      <c r="AQ7928">
        <v>11</v>
      </c>
      <c r="AR7928">
        <v>27</v>
      </c>
      <c r="AS7928">
        <v>6</v>
      </c>
      <c r="AT7928" s="3" t="str">
        <f>TEXT(AP7928,"0000") &amp; "-" &amp; TEXT(AQ7928,"00") &amp; "-" &amp; TEXT(AR7928,"00") &amp; " " &amp; TEXT(AS7928,"00")</f>
        <v>2017-11-27 06</v>
      </c>
      <c r="AU7928">
        <v>0.28181039754689702</v>
      </c>
      <c r="AV7928">
        <v>0</v>
      </c>
      <c r="AW7928">
        <f>ABS(AU7928-AV7928)</f>
        <v>0.28181039754689702</v>
      </c>
    </row>
    <row r="7929" spans="1:49" x14ac:dyDescent="0.35">
      <c r="A7929">
        <v>2017</v>
      </c>
      <c r="B7929">
        <v>11</v>
      </c>
      <c r="C7929">
        <v>27</v>
      </c>
      <c r="D7929">
        <v>7</v>
      </c>
      <c r="E7929" s="3" t="str">
        <f t="shared" si="123"/>
        <v>2017-11-27 07</v>
      </c>
      <c r="F7929">
        <v>0</v>
      </c>
      <c r="G7929">
        <v>0.67637990000000003</v>
      </c>
      <c r="H7929">
        <v>-1.27448273417813</v>
      </c>
      <c r="I7929">
        <v>0</v>
      </c>
      <c r="X7929">
        <v>2017</v>
      </c>
      <c r="Y7929">
        <v>11</v>
      </c>
      <c r="Z7929">
        <v>27</v>
      </c>
      <c r="AA7929">
        <v>7</v>
      </c>
      <c r="AB7929" s="3" t="str">
        <f>TEXT(X7929,"0000") &amp; "-" &amp; TEXT(Y7929,"00") &amp; "-" &amp; TEXT(Z7929,"00") &amp; " " &amp; TEXT(AA7929,"00")</f>
        <v>2017-11-27 07</v>
      </c>
      <c r="AC7929">
        <v>0</v>
      </c>
      <c r="AD7929">
        <v>0</v>
      </c>
      <c r="AE7929">
        <f>ABS(AC7929-AD7929)</f>
        <v>0</v>
      </c>
      <c r="AP7929">
        <v>2017</v>
      </c>
      <c r="AQ7929">
        <v>11</v>
      </c>
      <c r="AR7929">
        <v>27</v>
      </c>
      <c r="AS7929">
        <v>7</v>
      </c>
      <c r="AT7929" s="3" t="str">
        <f>TEXT(AP7929,"0000") &amp; "-" &amp; TEXT(AQ7929,"00") &amp; "-" &amp; TEXT(AR7929,"00") &amp; " " &amp; TEXT(AS7929,"00")</f>
        <v>2017-11-27 07</v>
      </c>
      <c r="AU7929">
        <v>0.90816266067266005</v>
      </c>
      <c r="AV7929">
        <v>0</v>
      </c>
      <c r="AW7929">
        <f>ABS(AU7929-AV7929)</f>
        <v>0.90816266067266005</v>
      </c>
    </row>
    <row r="7930" spans="1:49" x14ac:dyDescent="0.35">
      <c r="A7930">
        <v>2017</v>
      </c>
      <c r="B7930">
        <v>11</v>
      </c>
      <c r="C7930">
        <v>27</v>
      </c>
      <c r="D7930">
        <v>8</v>
      </c>
      <c r="E7930" s="3" t="str">
        <f t="shared" si="123"/>
        <v>2017-11-27 08</v>
      </c>
      <c r="F7930">
        <v>37.838000000000001</v>
      </c>
      <c r="G7930">
        <v>40.42163</v>
      </c>
      <c r="H7930">
        <v>39.2747934584795</v>
      </c>
      <c r="I7930">
        <v>36.979999999999997</v>
      </c>
      <c r="X7930">
        <v>2017</v>
      </c>
      <c r="Y7930">
        <v>11</v>
      </c>
      <c r="Z7930">
        <v>27</v>
      </c>
      <c r="AA7930">
        <v>8</v>
      </c>
      <c r="AB7930" s="3" t="str">
        <f>TEXT(X7930,"0000") &amp; "-" &amp; TEXT(Y7930,"00") &amp; "-" &amp; TEXT(Z7930,"00") &amp; " " &amp; TEXT(AA7930,"00")</f>
        <v>2017-11-27 08</v>
      </c>
      <c r="AC7930">
        <v>36.950600000000001</v>
      </c>
      <c r="AD7930">
        <v>36.979999999999997</v>
      </c>
      <c r="AE7930">
        <f>ABS(AC7930-AD7930)</f>
        <v>2.939999999999543E-2</v>
      </c>
      <c r="AP7930">
        <v>2017</v>
      </c>
      <c r="AQ7930">
        <v>11</v>
      </c>
      <c r="AR7930">
        <v>27</v>
      </c>
      <c r="AS7930">
        <v>8</v>
      </c>
      <c r="AT7930" s="3" t="str">
        <f>TEXT(AP7930,"0000") &amp; "-" &amp; TEXT(AQ7930,"00") &amp; "-" &amp; TEXT(AR7930,"00") &amp; " " &amp; TEXT(AS7930,"00")</f>
        <v>2017-11-27 08</v>
      </c>
      <c r="AU7930">
        <v>38.081274564252702</v>
      </c>
      <c r="AV7930">
        <v>36.979999999999997</v>
      </c>
      <c r="AW7930">
        <f>ABS(AU7930-AV7930)</f>
        <v>1.1012745642527051</v>
      </c>
    </row>
    <row r="7931" spans="1:49" x14ac:dyDescent="0.35">
      <c r="A7931">
        <v>2017</v>
      </c>
      <c r="B7931">
        <v>11</v>
      </c>
      <c r="C7931">
        <v>27</v>
      </c>
      <c r="D7931">
        <v>9</v>
      </c>
      <c r="E7931" s="3" t="str">
        <f t="shared" si="123"/>
        <v>2017-11-27 09</v>
      </c>
      <c r="F7931">
        <v>92.540499999999994</v>
      </c>
      <c r="G7931">
        <v>101.61060999999999</v>
      </c>
      <c r="H7931">
        <v>91.609662977202106</v>
      </c>
      <c r="I7931">
        <v>79.17</v>
      </c>
      <c r="X7931">
        <v>2017</v>
      </c>
      <c r="Y7931">
        <v>11</v>
      </c>
      <c r="Z7931">
        <v>27</v>
      </c>
      <c r="AA7931">
        <v>9</v>
      </c>
      <c r="AB7931" s="3" t="str">
        <f>TEXT(X7931,"0000") &amp; "-" &amp; TEXT(Y7931,"00") &amp; "-" &amp; TEXT(Z7931,"00") &amp; " " &amp; TEXT(AA7931,"00")</f>
        <v>2017-11-27 09</v>
      </c>
      <c r="AC7931">
        <v>90.177199999999999</v>
      </c>
      <c r="AD7931">
        <v>79.17</v>
      </c>
      <c r="AE7931">
        <f>ABS(AC7931-AD7931)</f>
        <v>11.007199999999997</v>
      </c>
      <c r="AP7931">
        <v>2017</v>
      </c>
      <c r="AQ7931">
        <v>11</v>
      </c>
      <c r="AR7931">
        <v>27</v>
      </c>
      <c r="AS7931">
        <v>9</v>
      </c>
      <c r="AT7931" s="3" t="str">
        <f>TEXT(AP7931,"0000") &amp; "-" &amp; TEXT(AQ7931,"00") &amp; "-" &amp; TEXT(AR7931,"00") &amp; " " &amp; TEXT(AS7931,"00")</f>
        <v>2017-11-27 09</v>
      </c>
      <c r="AU7931">
        <v>82.1391002449773</v>
      </c>
      <c r="AV7931">
        <v>79.17</v>
      </c>
      <c r="AW7931">
        <f>ABS(AU7931-AV7931)</f>
        <v>2.9691002449772981</v>
      </c>
    </row>
    <row r="7932" spans="1:49" x14ac:dyDescent="0.35">
      <c r="A7932">
        <v>2017</v>
      </c>
      <c r="B7932">
        <v>11</v>
      </c>
      <c r="C7932">
        <v>27</v>
      </c>
      <c r="D7932">
        <v>10</v>
      </c>
      <c r="E7932" s="3" t="str">
        <f t="shared" si="123"/>
        <v>2017-11-27 10</v>
      </c>
      <c r="F7932">
        <v>119.95010000000001</v>
      </c>
      <c r="G7932">
        <v>142.0284</v>
      </c>
      <c r="H7932">
        <v>154.376187921378</v>
      </c>
      <c r="I7932">
        <v>103.84</v>
      </c>
      <c r="X7932">
        <v>2017</v>
      </c>
      <c r="Y7932">
        <v>11</v>
      </c>
      <c r="Z7932">
        <v>27</v>
      </c>
      <c r="AA7932">
        <v>10</v>
      </c>
      <c r="AB7932" s="3" t="str">
        <f>TEXT(X7932,"0000") &amp; "-" &amp; TEXT(Y7932,"00") &amp; "-" &amp; TEXT(Z7932,"00") &amp; " " &amp; TEXT(AA7932,"00")</f>
        <v>2017-11-27 10</v>
      </c>
      <c r="AC7932">
        <v>119.65300000000001</v>
      </c>
      <c r="AD7932">
        <v>103.84</v>
      </c>
      <c r="AE7932">
        <f>ABS(AC7932-AD7932)</f>
        <v>15.813000000000002</v>
      </c>
      <c r="AP7932">
        <v>2017</v>
      </c>
      <c r="AQ7932">
        <v>11</v>
      </c>
      <c r="AR7932">
        <v>27</v>
      </c>
      <c r="AS7932">
        <v>10</v>
      </c>
      <c r="AT7932" s="3" t="str">
        <f>TEXT(AP7932,"0000") &amp; "-" &amp; TEXT(AQ7932,"00") &amp; "-" &amp; TEXT(AR7932,"00") &amp; " " &amp; TEXT(AS7932,"00")</f>
        <v>2017-11-27 10</v>
      </c>
      <c r="AU7932">
        <v>135.920113609769</v>
      </c>
      <c r="AV7932">
        <v>103.84</v>
      </c>
      <c r="AW7932">
        <f>ABS(AU7932-AV7932)</f>
        <v>32.080113609769001</v>
      </c>
    </row>
    <row r="7933" spans="1:49" x14ac:dyDescent="0.35">
      <c r="A7933">
        <v>2017</v>
      </c>
      <c r="B7933">
        <v>11</v>
      </c>
      <c r="C7933">
        <v>27</v>
      </c>
      <c r="D7933">
        <v>11</v>
      </c>
      <c r="E7933" s="3" t="str">
        <f t="shared" si="123"/>
        <v>2017-11-27 11</v>
      </c>
      <c r="F7933">
        <v>140.29479999999899</v>
      </c>
      <c r="G7933">
        <v>180.33328</v>
      </c>
      <c r="H7933">
        <v>200.313025914972</v>
      </c>
      <c r="I7933">
        <v>126.9</v>
      </c>
      <c r="X7933">
        <v>2017</v>
      </c>
      <c r="Y7933">
        <v>11</v>
      </c>
      <c r="Z7933">
        <v>27</v>
      </c>
      <c r="AA7933">
        <v>11</v>
      </c>
      <c r="AB7933" s="3" t="str">
        <f>TEXT(X7933,"0000") &amp; "-" &amp; TEXT(Y7933,"00") &amp; "-" &amp; TEXT(Z7933,"00") &amp; " " &amp; TEXT(AA7933,"00")</f>
        <v>2017-11-27 11</v>
      </c>
      <c r="AC7933">
        <v>139.13119999999901</v>
      </c>
      <c r="AD7933">
        <v>126.9</v>
      </c>
      <c r="AE7933">
        <f>ABS(AC7933-AD7933)</f>
        <v>12.231199999999006</v>
      </c>
      <c r="AP7933">
        <v>2017</v>
      </c>
      <c r="AQ7933">
        <v>11</v>
      </c>
      <c r="AR7933">
        <v>27</v>
      </c>
      <c r="AS7933">
        <v>11</v>
      </c>
      <c r="AT7933" s="3" t="str">
        <f>TEXT(AP7933,"0000") &amp; "-" &amp; TEXT(AQ7933,"00") &amp; "-" &amp; TEXT(AR7933,"00") &amp; " " &amp; TEXT(AS7933,"00")</f>
        <v>2017-11-27 11</v>
      </c>
      <c r="AU7933">
        <v>174.081543575979</v>
      </c>
      <c r="AV7933">
        <v>126.9</v>
      </c>
      <c r="AW7933">
        <f>ABS(AU7933-AV7933)</f>
        <v>47.181543575978992</v>
      </c>
    </row>
    <row r="7934" spans="1:49" x14ac:dyDescent="0.35">
      <c r="A7934">
        <v>2017</v>
      </c>
      <c r="B7934">
        <v>11</v>
      </c>
      <c r="C7934">
        <v>27</v>
      </c>
      <c r="D7934">
        <v>12</v>
      </c>
      <c r="E7934" s="3" t="str">
        <f t="shared" si="123"/>
        <v>2017-11-27 12</v>
      </c>
      <c r="F7934">
        <v>143.64399999999901</v>
      </c>
      <c r="G7934">
        <v>179.79243</v>
      </c>
      <c r="H7934">
        <v>196.41052051530801</v>
      </c>
      <c r="I7934">
        <v>130.96</v>
      </c>
      <c r="X7934">
        <v>2017</v>
      </c>
      <c r="Y7934">
        <v>11</v>
      </c>
      <c r="Z7934">
        <v>27</v>
      </c>
      <c r="AA7934">
        <v>12</v>
      </c>
      <c r="AB7934" s="3" t="str">
        <f>TEXT(X7934,"0000") &amp; "-" &amp; TEXT(Y7934,"00") &amp; "-" &amp; TEXT(Z7934,"00") &amp; " " &amp; TEXT(AA7934,"00")</f>
        <v>2017-11-27 12</v>
      </c>
      <c r="AC7934">
        <v>141.075999999999</v>
      </c>
      <c r="AD7934">
        <v>130.96</v>
      </c>
      <c r="AE7934">
        <f>ABS(AC7934-AD7934)</f>
        <v>10.115999999998991</v>
      </c>
      <c r="AP7934">
        <v>2017</v>
      </c>
      <c r="AQ7934">
        <v>11</v>
      </c>
      <c r="AR7934">
        <v>27</v>
      </c>
      <c r="AS7934">
        <v>12</v>
      </c>
      <c r="AT7934" s="3" t="str">
        <f>TEXT(AP7934,"0000") &amp; "-" &amp; TEXT(AQ7934,"00") &amp; "-" &amp; TEXT(AR7934,"00") &amp; " " &amp; TEXT(AS7934,"00")</f>
        <v>2017-11-27 12</v>
      </c>
      <c r="AU7934">
        <v>171.717728463425</v>
      </c>
      <c r="AV7934">
        <v>130.96</v>
      </c>
      <c r="AW7934">
        <f>ABS(AU7934-AV7934)</f>
        <v>40.757728463424996</v>
      </c>
    </row>
    <row r="7935" spans="1:49" x14ac:dyDescent="0.35">
      <c r="A7935">
        <v>2017</v>
      </c>
      <c r="B7935">
        <v>11</v>
      </c>
      <c r="C7935">
        <v>27</v>
      </c>
      <c r="D7935">
        <v>13</v>
      </c>
      <c r="E7935" s="3" t="str">
        <f t="shared" si="123"/>
        <v>2017-11-27 13</v>
      </c>
      <c r="F7935">
        <v>128.2449</v>
      </c>
      <c r="G7935">
        <v>140.79396</v>
      </c>
      <c r="H7935">
        <v>151.036564359522</v>
      </c>
      <c r="I7935">
        <v>107.52</v>
      </c>
      <c r="X7935">
        <v>2017</v>
      </c>
      <c r="Y7935">
        <v>11</v>
      </c>
      <c r="Z7935">
        <v>27</v>
      </c>
      <c r="AA7935">
        <v>13</v>
      </c>
      <c r="AB7935" s="3" t="str">
        <f>TEXT(X7935,"0000") &amp; "-" &amp; TEXT(Y7935,"00") &amp; "-" &amp; TEXT(Z7935,"00") &amp; " " &amp; TEXT(AA7935,"00")</f>
        <v>2017-11-27 13</v>
      </c>
      <c r="AC7935">
        <v>115.05549999999999</v>
      </c>
      <c r="AD7935">
        <v>107.52</v>
      </c>
      <c r="AE7935">
        <f>ABS(AC7935-AD7935)</f>
        <v>7.535499999999999</v>
      </c>
      <c r="AP7935">
        <v>2017</v>
      </c>
      <c r="AQ7935">
        <v>11</v>
      </c>
      <c r="AR7935">
        <v>27</v>
      </c>
      <c r="AS7935">
        <v>13</v>
      </c>
      <c r="AT7935" s="3" t="str">
        <f>TEXT(AP7935,"0000") &amp; "-" &amp; TEXT(AQ7935,"00") &amp; "-" &amp; TEXT(AR7935,"00") &amp; " " &amp; TEXT(AS7935,"00")</f>
        <v>2017-11-27 13</v>
      </c>
      <c r="AU7935">
        <v>137.08118135879801</v>
      </c>
      <c r="AV7935">
        <v>107.52</v>
      </c>
      <c r="AW7935">
        <f>ABS(AU7935-AV7935)</f>
        <v>29.561181358798009</v>
      </c>
    </row>
    <row r="7936" spans="1:49" x14ac:dyDescent="0.35">
      <c r="A7936">
        <v>2017</v>
      </c>
      <c r="B7936">
        <v>11</v>
      </c>
      <c r="C7936">
        <v>27</v>
      </c>
      <c r="D7936">
        <v>14</v>
      </c>
      <c r="E7936" s="3" t="str">
        <f t="shared" si="123"/>
        <v>2017-11-27 14</v>
      </c>
      <c r="F7936">
        <v>103.661099999999</v>
      </c>
      <c r="G7936">
        <v>102.536766</v>
      </c>
      <c r="H7936">
        <v>96.308639825514405</v>
      </c>
      <c r="I7936">
        <v>60.18</v>
      </c>
      <c r="X7936">
        <v>2017</v>
      </c>
      <c r="Y7936">
        <v>11</v>
      </c>
      <c r="Z7936">
        <v>27</v>
      </c>
      <c r="AA7936">
        <v>14</v>
      </c>
      <c r="AB7936" s="3" t="str">
        <f>TEXT(X7936,"0000") &amp; "-" &amp; TEXT(Y7936,"00") &amp; "-" &amp; TEXT(Z7936,"00") &amp; " " &amp; TEXT(AA7936,"00")</f>
        <v>2017-11-27 14</v>
      </c>
      <c r="AC7936">
        <v>99.064399999999907</v>
      </c>
      <c r="AD7936">
        <v>60.18</v>
      </c>
      <c r="AE7936">
        <f>ABS(AC7936-AD7936)</f>
        <v>38.884399999999907</v>
      </c>
      <c r="AP7936">
        <v>2017</v>
      </c>
      <c r="AQ7936">
        <v>11</v>
      </c>
      <c r="AR7936">
        <v>27</v>
      </c>
      <c r="AS7936">
        <v>14</v>
      </c>
      <c r="AT7936" s="3" t="str">
        <f>TEXT(AP7936,"0000") &amp; "-" &amp; TEXT(AQ7936,"00") &amp; "-" &amp; TEXT(AR7936,"00") &amp; " " &amp; TEXT(AS7936,"00")</f>
        <v>2017-11-27 14</v>
      </c>
      <c r="AU7936">
        <v>77.344415164613096</v>
      </c>
      <c r="AV7936">
        <v>60.18</v>
      </c>
      <c r="AW7936">
        <f>ABS(AU7936-AV7936)</f>
        <v>17.164415164613096</v>
      </c>
    </row>
    <row r="7937" spans="1:49" x14ac:dyDescent="0.35">
      <c r="A7937">
        <v>2017</v>
      </c>
      <c r="B7937">
        <v>11</v>
      </c>
      <c r="C7937">
        <v>27</v>
      </c>
      <c r="D7937">
        <v>15</v>
      </c>
      <c r="E7937" s="3" t="str">
        <f t="shared" si="123"/>
        <v>2017-11-27 15</v>
      </c>
      <c r="F7937">
        <v>30.680499999999899</v>
      </c>
      <c r="G7937">
        <v>32.487900000000003</v>
      </c>
      <c r="H7937">
        <v>30.048236382053101</v>
      </c>
      <c r="I7937">
        <v>21.99</v>
      </c>
      <c r="X7937">
        <v>2017</v>
      </c>
      <c r="Y7937">
        <v>11</v>
      </c>
      <c r="Z7937">
        <v>27</v>
      </c>
      <c r="AA7937">
        <v>15</v>
      </c>
      <c r="AB7937" s="3" t="str">
        <f>TEXT(X7937,"0000") &amp; "-" &amp; TEXT(Y7937,"00") &amp; "-" &amp; TEXT(Z7937,"00") &amp; " " &amp; TEXT(AA7937,"00")</f>
        <v>2017-11-27 15</v>
      </c>
      <c r="AC7937">
        <v>28.195699999999899</v>
      </c>
      <c r="AD7937">
        <v>21.99</v>
      </c>
      <c r="AE7937">
        <f>ABS(AC7937-AD7937)</f>
        <v>6.2056999999999007</v>
      </c>
      <c r="AP7937">
        <v>2017</v>
      </c>
      <c r="AQ7937">
        <v>11</v>
      </c>
      <c r="AR7937">
        <v>27</v>
      </c>
      <c r="AS7937">
        <v>15</v>
      </c>
      <c r="AT7937" s="3" t="str">
        <f>TEXT(AP7937,"0000") &amp; "-" &amp; TEXT(AQ7937,"00") &amp; "-" &amp; TEXT(AR7937,"00") &amp; " " &amp; TEXT(AS7937,"00")</f>
        <v>2017-11-27 15</v>
      </c>
      <c r="AU7937">
        <v>36.713585117088797</v>
      </c>
      <c r="AV7937">
        <v>21.99</v>
      </c>
      <c r="AW7937">
        <f>ABS(AU7937-AV7937)</f>
        <v>14.723585117088799</v>
      </c>
    </row>
    <row r="7938" spans="1:49" x14ac:dyDescent="0.35">
      <c r="A7938">
        <v>2017</v>
      </c>
      <c r="B7938">
        <v>11</v>
      </c>
      <c r="C7938">
        <v>27</v>
      </c>
      <c r="D7938">
        <v>16</v>
      </c>
      <c r="E7938" s="3" t="str">
        <f t="shared" ref="E7938:E8001" si="124">TEXT(A7938,"0000") &amp; "-" &amp; TEXT(B7938,"00") &amp; "-" &amp; TEXT(C7938,"00") &amp; " " &amp; TEXT(D7938,"00")</f>
        <v>2017-11-27 16</v>
      </c>
      <c r="F7938">
        <v>0</v>
      </c>
      <c r="G7938">
        <v>0.99522865000000005</v>
      </c>
      <c r="H7938">
        <v>-0.250376682862051</v>
      </c>
      <c r="I7938">
        <v>0</v>
      </c>
      <c r="X7938">
        <v>2017</v>
      </c>
      <c r="Y7938">
        <v>11</v>
      </c>
      <c r="Z7938">
        <v>27</v>
      </c>
      <c r="AA7938">
        <v>16</v>
      </c>
      <c r="AB7938" s="3" t="str">
        <f>TEXT(X7938,"0000") &amp; "-" &amp; TEXT(Y7938,"00") &amp; "-" &amp; TEXT(Z7938,"00") &amp; " " &amp; TEXT(AA7938,"00")</f>
        <v>2017-11-27 16</v>
      </c>
      <c r="AC7938">
        <v>0</v>
      </c>
      <c r="AD7938">
        <v>0</v>
      </c>
      <c r="AE7938">
        <f>ABS(AC7938-AD7938)</f>
        <v>0</v>
      </c>
      <c r="AP7938">
        <v>2017</v>
      </c>
      <c r="AQ7938">
        <v>11</v>
      </c>
      <c r="AR7938">
        <v>27</v>
      </c>
      <c r="AS7938">
        <v>16</v>
      </c>
      <c r="AT7938" s="3" t="str">
        <f>TEXT(AP7938,"0000") &amp; "-" &amp; TEXT(AQ7938,"00") &amp; "-" &amp; TEXT(AR7938,"00") &amp; " " &amp; TEXT(AS7938,"00")</f>
        <v>2017-11-27 16</v>
      </c>
      <c r="AU7938">
        <v>1.1514881830391801</v>
      </c>
      <c r="AV7938">
        <v>0</v>
      </c>
      <c r="AW7938">
        <f>ABS(AU7938-AV7938)</f>
        <v>1.1514881830391801</v>
      </c>
    </row>
    <row r="7939" spans="1:49" x14ac:dyDescent="0.35">
      <c r="A7939">
        <v>2017</v>
      </c>
      <c r="B7939">
        <v>11</v>
      </c>
      <c r="C7939">
        <v>27</v>
      </c>
      <c r="D7939">
        <v>17</v>
      </c>
      <c r="E7939" s="3" t="str">
        <f t="shared" si="124"/>
        <v>2017-11-27 17</v>
      </c>
      <c r="F7939">
        <v>0</v>
      </c>
      <c r="G7939">
        <v>5.2295540000000001E-2</v>
      </c>
      <c r="H7939">
        <v>-0.102569164048356</v>
      </c>
      <c r="I7939">
        <v>0</v>
      </c>
      <c r="X7939">
        <v>2017</v>
      </c>
      <c r="Y7939">
        <v>11</v>
      </c>
      <c r="Z7939">
        <v>27</v>
      </c>
      <c r="AA7939">
        <v>17</v>
      </c>
      <c r="AB7939" s="3" t="str">
        <f>TEXT(X7939,"0000") &amp; "-" &amp; TEXT(Y7939,"00") &amp; "-" &amp; TEXT(Z7939,"00") &amp; " " &amp; TEXT(AA7939,"00")</f>
        <v>2017-11-27 17</v>
      </c>
      <c r="AC7939">
        <v>0</v>
      </c>
      <c r="AD7939">
        <v>0</v>
      </c>
      <c r="AE7939">
        <f>ABS(AC7939-AD7939)</f>
        <v>0</v>
      </c>
      <c r="AP7939">
        <v>2017</v>
      </c>
      <c r="AQ7939">
        <v>11</v>
      </c>
      <c r="AR7939">
        <v>27</v>
      </c>
      <c r="AS7939">
        <v>17</v>
      </c>
      <c r="AT7939" s="3" t="str">
        <f>TEXT(AP7939,"0000") &amp; "-" &amp; TEXT(AQ7939,"00") &amp; "-" &amp; TEXT(AR7939,"00") &amp; " " &amp; TEXT(AS7939,"00")</f>
        <v>2017-11-27 17</v>
      </c>
      <c r="AU7939">
        <v>0.25661184271284199</v>
      </c>
      <c r="AV7939">
        <v>0</v>
      </c>
      <c r="AW7939">
        <f>ABS(AU7939-AV7939)</f>
        <v>0.25661184271284199</v>
      </c>
    </row>
    <row r="7940" spans="1:49" x14ac:dyDescent="0.35">
      <c r="A7940">
        <v>2017</v>
      </c>
      <c r="B7940">
        <v>11</v>
      </c>
      <c r="C7940">
        <v>27</v>
      </c>
      <c r="D7940">
        <v>18</v>
      </c>
      <c r="E7940" s="3" t="str">
        <f t="shared" si="124"/>
        <v>2017-11-27 18</v>
      </c>
      <c r="F7940">
        <v>0</v>
      </c>
      <c r="G7940">
        <v>6.3962965999999996E-2</v>
      </c>
      <c r="H7940">
        <v>0.19597290527021899</v>
      </c>
      <c r="I7940">
        <v>0</v>
      </c>
      <c r="X7940">
        <v>2017</v>
      </c>
      <c r="Y7940">
        <v>11</v>
      </c>
      <c r="Z7940">
        <v>27</v>
      </c>
      <c r="AA7940">
        <v>18</v>
      </c>
      <c r="AB7940" s="3" t="str">
        <f>TEXT(X7940,"0000") &amp; "-" &amp; TEXT(Y7940,"00") &amp; "-" &amp; TEXT(Z7940,"00") &amp; " " &amp; TEXT(AA7940,"00")</f>
        <v>2017-11-27 18</v>
      </c>
      <c r="AC7940">
        <v>0</v>
      </c>
      <c r="AD7940">
        <v>0</v>
      </c>
      <c r="AE7940">
        <f>ABS(AC7940-AD7940)</f>
        <v>0</v>
      </c>
      <c r="AP7940">
        <v>2017</v>
      </c>
      <c r="AQ7940">
        <v>11</v>
      </c>
      <c r="AR7940">
        <v>27</v>
      </c>
      <c r="AS7940">
        <v>18</v>
      </c>
      <c r="AT7940" s="3" t="str">
        <f>TEXT(AP7940,"0000") &amp; "-" &amp; TEXT(AQ7940,"00") &amp; "-" &amp; TEXT(AR7940,"00") &amp; " " &amp; TEXT(AS7940,"00")</f>
        <v>2017-11-27 18</v>
      </c>
      <c r="AU7940">
        <v>0.13283242857142799</v>
      </c>
      <c r="AV7940">
        <v>0</v>
      </c>
      <c r="AW7940">
        <f>ABS(AU7940-AV7940)</f>
        <v>0.13283242857142799</v>
      </c>
    </row>
    <row r="7941" spans="1:49" x14ac:dyDescent="0.35">
      <c r="A7941">
        <v>2017</v>
      </c>
      <c r="B7941">
        <v>11</v>
      </c>
      <c r="C7941">
        <v>27</v>
      </c>
      <c r="D7941">
        <v>19</v>
      </c>
      <c r="E7941" s="3" t="str">
        <f t="shared" si="124"/>
        <v>2017-11-27 19</v>
      </c>
      <c r="F7941">
        <v>0</v>
      </c>
      <c r="G7941">
        <v>-0.37818410000000002</v>
      </c>
      <c r="H7941">
        <v>0.19597290527021899</v>
      </c>
      <c r="I7941">
        <v>0</v>
      </c>
      <c r="X7941">
        <v>2017</v>
      </c>
      <c r="Y7941">
        <v>11</v>
      </c>
      <c r="Z7941">
        <v>27</v>
      </c>
      <c r="AA7941">
        <v>19</v>
      </c>
      <c r="AB7941" s="3" t="str">
        <f>TEXT(X7941,"0000") &amp; "-" &amp; TEXT(Y7941,"00") &amp; "-" &amp; TEXT(Z7941,"00") &amp; " " &amp; TEXT(AA7941,"00")</f>
        <v>2017-11-27 19</v>
      </c>
      <c r="AC7941">
        <v>0</v>
      </c>
      <c r="AD7941">
        <v>0</v>
      </c>
      <c r="AE7941">
        <f>ABS(AC7941-AD7941)</f>
        <v>0</v>
      </c>
      <c r="AP7941">
        <v>2017</v>
      </c>
      <c r="AQ7941">
        <v>11</v>
      </c>
      <c r="AR7941">
        <v>27</v>
      </c>
      <c r="AS7941">
        <v>19</v>
      </c>
      <c r="AT7941" s="3" t="str">
        <f>TEXT(AP7941,"0000") &amp; "-" &amp; TEXT(AQ7941,"00") &amp; "-" &amp; TEXT(AR7941,"00") &amp; " " &amp; TEXT(AS7941,"00")</f>
        <v>2017-11-27 19</v>
      </c>
      <c r="AU7941">
        <v>0</v>
      </c>
      <c r="AV7941">
        <v>0</v>
      </c>
      <c r="AW7941">
        <f>ABS(AU7941-AV7941)</f>
        <v>0</v>
      </c>
    </row>
    <row r="7942" spans="1:49" x14ac:dyDescent="0.35">
      <c r="A7942">
        <v>2017</v>
      </c>
      <c r="B7942">
        <v>11</v>
      </c>
      <c r="C7942">
        <v>27</v>
      </c>
      <c r="D7942">
        <v>20</v>
      </c>
      <c r="E7942" s="3" t="str">
        <f t="shared" si="124"/>
        <v>2017-11-27 20</v>
      </c>
      <c r="F7942">
        <v>0</v>
      </c>
      <c r="G7942">
        <v>-0.54798119999999995</v>
      </c>
      <c r="H7942">
        <v>0.223114417133773</v>
      </c>
      <c r="I7942">
        <v>0</v>
      </c>
      <c r="X7942">
        <v>2017</v>
      </c>
      <c r="Y7942">
        <v>11</v>
      </c>
      <c r="Z7942">
        <v>27</v>
      </c>
      <c r="AA7942">
        <v>20</v>
      </c>
      <c r="AB7942" s="3" t="str">
        <f>TEXT(X7942,"0000") &amp; "-" &amp; TEXT(Y7942,"00") &amp; "-" &amp; TEXT(Z7942,"00") &amp; " " &amp; TEXT(AA7942,"00")</f>
        <v>2017-11-27 20</v>
      </c>
      <c r="AC7942">
        <v>0</v>
      </c>
      <c r="AD7942">
        <v>0</v>
      </c>
      <c r="AE7942">
        <f>ABS(AC7942-AD7942)</f>
        <v>0</v>
      </c>
      <c r="AP7942">
        <v>2017</v>
      </c>
      <c r="AQ7942">
        <v>11</v>
      </c>
      <c r="AR7942">
        <v>27</v>
      </c>
      <c r="AS7942">
        <v>20</v>
      </c>
      <c r="AT7942" s="3" t="str">
        <f>TEXT(AP7942,"0000") &amp; "-" &amp; TEXT(AQ7942,"00") &amp; "-" &amp; TEXT(AR7942,"00") &amp; " " &amp; TEXT(AS7942,"00")</f>
        <v>2017-11-27 20</v>
      </c>
      <c r="AU7942">
        <v>0</v>
      </c>
      <c r="AV7942">
        <v>0</v>
      </c>
      <c r="AW7942">
        <f>ABS(AU7942-AV7942)</f>
        <v>0</v>
      </c>
    </row>
    <row r="7943" spans="1:49" x14ac:dyDescent="0.35">
      <c r="A7943">
        <v>2017</v>
      </c>
      <c r="B7943">
        <v>11</v>
      </c>
      <c r="C7943">
        <v>27</v>
      </c>
      <c r="D7943">
        <v>21</v>
      </c>
      <c r="E7943" s="3" t="str">
        <f t="shared" si="124"/>
        <v>2017-11-27 21</v>
      </c>
      <c r="F7943">
        <v>0</v>
      </c>
      <c r="G7943">
        <v>-0.25032416000000002</v>
      </c>
      <c r="H7943">
        <v>0.223114417133773</v>
      </c>
      <c r="I7943">
        <v>0</v>
      </c>
      <c r="X7943">
        <v>2017</v>
      </c>
      <c r="Y7943">
        <v>11</v>
      </c>
      <c r="Z7943">
        <v>27</v>
      </c>
      <c r="AA7943">
        <v>21</v>
      </c>
      <c r="AB7943" s="3" t="str">
        <f>TEXT(X7943,"0000") &amp; "-" &amp; TEXT(Y7943,"00") &amp; "-" &amp; TEXT(Z7943,"00") &amp; " " &amp; TEXT(AA7943,"00")</f>
        <v>2017-11-27 21</v>
      </c>
      <c r="AC7943">
        <v>0</v>
      </c>
      <c r="AD7943">
        <v>0</v>
      </c>
      <c r="AE7943">
        <f>ABS(AC7943-AD7943)</f>
        <v>0</v>
      </c>
      <c r="AP7943">
        <v>2017</v>
      </c>
      <c r="AQ7943">
        <v>11</v>
      </c>
      <c r="AR7943">
        <v>27</v>
      </c>
      <c r="AS7943">
        <v>21</v>
      </c>
      <c r="AT7943" s="3" t="str">
        <f>TEXT(AP7943,"0000") &amp; "-" &amp; TEXT(AQ7943,"00") &amp; "-" &amp; TEXT(AR7943,"00") &amp; " " &amp; TEXT(AS7943,"00")</f>
        <v>2017-11-27 21</v>
      </c>
      <c r="AU7943">
        <v>0</v>
      </c>
      <c r="AV7943">
        <v>0</v>
      </c>
      <c r="AW7943">
        <f>ABS(AU7943-AV7943)</f>
        <v>0</v>
      </c>
    </row>
    <row r="7944" spans="1:49" x14ac:dyDescent="0.35">
      <c r="A7944">
        <v>2017</v>
      </c>
      <c r="B7944">
        <v>11</v>
      </c>
      <c r="C7944">
        <v>27</v>
      </c>
      <c r="D7944">
        <v>22</v>
      </c>
      <c r="E7944" s="3" t="str">
        <f t="shared" si="124"/>
        <v>2017-11-27 22</v>
      </c>
      <c r="F7944">
        <v>0</v>
      </c>
      <c r="G7944">
        <v>-0.25032416000000002</v>
      </c>
      <c r="H7944">
        <v>0.223114417133773</v>
      </c>
      <c r="I7944">
        <v>0</v>
      </c>
      <c r="X7944">
        <v>2017</v>
      </c>
      <c r="Y7944">
        <v>11</v>
      </c>
      <c r="Z7944">
        <v>27</v>
      </c>
      <c r="AA7944">
        <v>22</v>
      </c>
      <c r="AB7944" s="3" t="str">
        <f>TEXT(X7944,"0000") &amp; "-" &amp; TEXT(Y7944,"00") &amp; "-" &amp; TEXT(Z7944,"00") &amp; " " &amp; TEXT(AA7944,"00")</f>
        <v>2017-11-27 22</v>
      </c>
      <c r="AC7944">
        <v>0</v>
      </c>
      <c r="AD7944">
        <v>0</v>
      </c>
      <c r="AE7944">
        <f>ABS(AC7944-AD7944)</f>
        <v>0</v>
      </c>
      <c r="AP7944">
        <v>2017</v>
      </c>
      <c r="AQ7944">
        <v>11</v>
      </c>
      <c r="AR7944">
        <v>27</v>
      </c>
      <c r="AS7944">
        <v>22</v>
      </c>
      <c r="AT7944" s="3" t="str">
        <f>TEXT(AP7944,"0000") &amp; "-" &amp; TEXT(AQ7944,"00") &amp; "-" &amp; TEXT(AR7944,"00") &amp; " " &amp; TEXT(AS7944,"00")</f>
        <v>2017-11-27 22</v>
      </c>
      <c r="AU7944">
        <v>0</v>
      </c>
      <c r="AV7944">
        <v>0</v>
      </c>
      <c r="AW7944">
        <f>ABS(AU7944-AV7944)</f>
        <v>0</v>
      </c>
    </row>
    <row r="7945" spans="1:49" x14ac:dyDescent="0.35">
      <c r="A7945">
        <v>2017</v>
      </c>
      <c r="B7945">
        <v>11</v>
      </c>
      <c r="C7945">
        <v>27</v>
      </c>
      <c r="D7945">
        <v>23</v>
      </c>
      <c r="E7945" s="3" t="str">
        <f t="shared" si="124"/>
        <v>2017-11-27 23</v>
      </c>
      <c r="F7945">
        <v>0</v>
      </c>
      <c r="G7945">
        <v>-0.16316343999999999</v>
      </c>
      <c r="H7945">
        <v>0.223114417133773</v>
      </c>
      <c r="I7945">
        <v>0</v>
      </c>
      <c r="X7945">
        <v>2017</v>
      </c>
      <c r="Y7945">
        <v>11</v>
      </c>
      <c r="Z7945">
        <v>27</v>
      </c>
      <c r="AA7945">
        <v>23</v>
      </c>
      <c r="AB7945" s="3" t="str">
        <f>TEXT(X7945,"0000") &amp; "-" &amp; TEXT(Y7945,"00") &amp; "-" &amp; TEXT(Z7945,"00") &amp; " " &amp; TEXT(AA7945,"00")</f>
        <v>2017-11-27 23</v>
      </c>
      <c r="AC7945">
        <v>0</v>
      </c>
      <c r="AD7945">
        <v>0</v>
      </c>
      <c r="AE7945">
        <f>ABS(AC7945-AD7945)</f>
        <v>0</v>
      </c>
      <c r="AP7945">
        <v>2017</v>
      </c>
      <c r="AQ7945">
        <v>11</v>
      </c>
      <c r="AR7945">
        <v>27</v>
      </c>
      <c r="AS7945">
        <v>23</v>
      </c>
      <c r="AT7945" s="3" t="str">
        <f>TEXT(AP7945,"0000") &amp; "-" &amp; TEXT(AQ7945,"00") &amp; "-" &amp; TEXT(AR7945,"00") &amp; " " &amp; TEXT(AS7945,"00")</f>
        <v>2017-11-27 23</v>
      </c>
      <c r="AU7945">
        <v>0</v>
      </c>
      <c r="AV7945">
        <v>0</v>
      </c>
      <c r="AW7945">
        <f>ABS(AU7945-AV7945)</f>
        <v>0</v>
      </c>
    </row>
    <row r="7946" spans="1:49" x14ac:dyDescent="0.35">
      <c r="A7946">
        <v>2017</v>
      </c>
      <c r="B7946">
        <v>11</v>
      </c>
      <c r="C7946">
        <v>28</v>
      </c>
      <c r="D7946">
        <v>0</v>
      </c>
      <c r="E7946" s="3" t="str">
        <f t="shared" si="124"/>
        <v>2017-11-28 00</v>
      </c>
      <c r="F7946">
        <v>0</v>
      </c>
      <c r="G7946">
        <v>-0.25163928000000002</v>
      </c>
      <c r="H7946">
        <v>9.7570340683886106E-2</v>
      </c>
      <c r="I7946">
        <v>0</v>
      </c>
      <c r="X7946">
        <v>2017</v>
      </c>
      <c r="Y7946">
        <v>11</v>
      </c>
      <c r="Z7946">
        <v>28</v>
      </c>
      <c r="AA7946">
        <v>0</v>
      </c>
      <c r="AB7946" s="3" t="str">
        <f>TEXT(X7946,"0000") &amp; "-" &amp; TEXT(Y7946,"00") &amp; "-" &amp; TEXT(Z7946,"00") &amp; " " &amp; TEXT(AA7946,"00")</f>
        <v>2017-11-28 00</v>
      </c>
      <c r="AC7946">
        <v>0</v>
      </c>
      <c r="AD7946">
        <v>0</v>
      </c>
      <c r="AE7946">
        <f>ABS(AC7946-AD7946)</f>
        <v>0</v>
      </c>
      <c r="AP7946">
        <v>2017</v>
      </c>
      <c r="AQ7946">
        <v>11</v>
      </c>
      <c r="AR7946">
        <v>28</v>
      </c>
      <c r="AS7946">
        <v>0</v>
      </c>
      <c r="AT7946" s="3" t="str">
        <f>TEXT(AP7946,"0000") &amp; "-" &amp; TEXT(AQ7946,"00") &amp; "-" &amp; TEXT(AR7946,"00") &amp; " " &amp; TEXT(AS7946,"00")</f>
        <v>2017-11-28 00</v>
      </c>
      <c r="AU7946">
        <v>0</v>
      </c>
      <c r="AV7946">
        <v>0</v>
      </c>
      <c r="AW7946">
        <f>ABS(AU7946-AV7946)</f>
        <v>0</v>
      </c>
    </row>
    <row r="7947" spans="1:49" x14ac:dyDescent="0.35">
      <c r="A7947">
        <v>2017</v>
      </c>
      <c r="B7947">
        <v>11</v>
      </c>
      <c r="C7947">
        <v>28</v>
      </c>
      <c r="D7947">
        <v>1</v>
      </c>
      <c r="E7947" s="3" t="str">
        <f t="shared" si="124"/>
        <v>2017-11-28 01</v>
      </c>
      <c r="F7947">
        <v>0</v>
      </c>
      <c r="G7947">
        <v>-0.29605900000000002</v>
      </c>
      <c r="H7947">
        <v>9.7570340683886106E-2</v>
      </c>
      <c r="I7947">
        <v>0</v>
      </c>
      <c r="X7947">
        <v>2017</v>
      </c>
      <c r="Y7947">
        <v>11</v>
      </c>
      <c r="Z7947">
        <v>28</v>
      </c>
      <c r="AA7947">
        <v>1</v>
      </c>
      <c r="AB7947" s="3" t="str">
        <f>TEXT(X7947,"0000") &amp; "-" &amp; TEXT(Y7947,"00") &amp; "-" &amp; TEXT(Z7947,"00") &amp; " " &amp; TEXT(AA7947,"00")</f>
        <v>2017-11-28 01</v>
      </c>
      <c r="AC7947">
        <v>0</v>
      </c>
      <c r="AD7947">
        <v>0</v>
      </c>
      <c r="AE7947">
        <f>ABS(AC7947-AD7947)</f>
        <v>0</v>
      </c>
      <c r="AP7947">
        <v>2017</v>
      </c>
      <c r="AQ7947">
        <v>11</v>
      </c>
      <c r="AR7947">
        <v>28</v>
      </c>
      <c r="AS7947">
        <v>1</v>
      </c>
      <c r="AT7947" s="3" t="str">
        <f>TEXT(AP7947,"0000") &amp; "-" &amp; TEXT(AQ7947,"00") &amp; "-" &amp; TEXT(AR7947,"00") &amp; " " &amp; TEXT(AS7947,"00")</f>
        <v>2017-11-28 01</v>
      </c>
      <c r="AU7947">
        <v>0</v>
      </c>
      <c r="AV7947">
        <v>0</v>
      </c>
      <c r="AW7947">
        <f>ABS(AU7947-AV7947)</f>
        <v>0</v>
      </c>
    </row>
    <row r="7948" spans="1:49" x14ac:dyDescent="0.35">
      <c r="A7948">
        <v>2017</v>
      </c>
      <c r="B7948">
        <v>11</v>
      </c>
      <c r="C7948">
        <v>28</v>
      </c>
      <c r="D7948">
        <v>2</v>
      </c>
      <c r="E7948" s="3" t="str">
        <f t="shared" si="124"/>
        <v>2017-11-28 02</v>
      </c>
      <c r="F7948">
        <v>0</v>
      </c>
      <c r="G7948">
        <v>-0.52522164999999998</v>
      </c>
      <c r="H7948">
        <v>0.49428059437529298</v>
      </c>
      <c r="I7948">
        <v>0</v>
      </c>
      <c r="X7948">
        <v>2017</v>
      </c>
      <c r="Y7948">
        <v>11</v>
      </c>
      <c r="Z7948">
        <v>28</v>
      </c>
      <c r="AA7948">
        <v>2</v>
      </c>
      <c r="AB7948" s="3" t="str">
        <f>TEXT(X7948,"0000") &amp; "-" &amp; TEXT(Y7948,"00") &amp; "-" &amp; TEXT(Z7948,"00") &amp; " " &amp; TEXT(AA7948,"00")</f>
        <v>2017-11-28 02</v>
      </c>
      <c r="AC7948">
        <v>0</v>
      </c>
      <c r="AD7948">
        <v>0</v>
      </c>
      <c r="AE7948">
        <f>ABS(AC7948-AD7948)</f>
        <v>0</v>
      </c>
      <c r="AP7948">
        <v>2017</v>
      </c>
      <c r="AQ7948">
        <v>11</v>
      </c>
      <c r="AR7948">
        <v>28</v>
      </c>
      <c r="AS7948">
        <v>2</v>
      </c>
      <c r="AT7948" s="3" t="str">
        <f>TEXT(AP7948,"0000") &amp; "-" &amp; TEXT(AQ7948,"00") &amp; "-" &amp; TEXT(AR7948,"00") &amp; " " &amp; TEXT(AS7948,"00")</f>
        <v>2017-11-28 02</v>
      </c>
      <c r="AU7948">
        <v>0</v>
      </c>
      <c r="AV7948">
        <v>0</v>
      </c>
      <c r="AW7948">
        <f>ABS(AU7948-AV7948)</f>
        <v>0</v>
      </c>
    </row>
    <row r="7949" spans="1:49" x14ac:dyDescent="0.35">
      <c r="A7949">
        <v>2017</v>
      </c>
      <c r="B7949">
        <v>11</v>
      </c>
      <c r="C7949">
        <v>28</v>
      </c>
      <c r="D7949">
        <v>3</v>
      </c>
      <c r="E7949" s="3" t="str">
        <f t="shared" si="124"/>
        <v>2017-11-28 03</v>
      </c>
      <c r="F7949">
        <v>0</v>
      </c>
      <c r="G7949">
        <v>-0.20184419000000001</v>
      </c>
      <c r="H7949">
        <v>0.62329797523944597</v>
      </c>
      <c r="I7949">
        <v>0</v>
      </c>
      <c r="X7949">
        <v>2017</v>
      </c>
      <c r="Y7949">
        <v>11</v>
      </c>
      <c r="Z7949">
        <v>28</v>
      </c>
      <c r="AA7949">
        <v>3</v>
      </c>
      <c r="AB7949" s="3" t="str">
        <f>TEXT(X7949,"0000") &amp; "-" &amp; TEXT(Y7949,"00") &amp; "-" &amp; TEXT(Z7949,"00") &amp; " " &amp; TEXT(AA7949,"00")</f>
        <v>2017-11-28 03</v>
      </c>
      <c r="AC7949">
        <v>0</v>
      </c>
      <c r="AD7949">
        <v>0</v>
      </c>
      <c r="AE7949">
        <f>ABS(AC7949-AD7949)</f>
        <v>0</v>
      </c>
      <c r="AP7949">
        <v>2017</v>
      </c>
      <c r="AQ7949">
        <v>11</v>
      </c>
      <c r="AR7949">
        <v>28</v>
      </c>
      <c r="AS7949">
        <v>3</v>
      </c>
      <c r="AT7949" s="3" t="str">
        <f>TEXT(AP7949,"0000") &amp; "-" &amp; TEXT(AQ7949,"00") &amp; "-" &amp; TEXT(AR7949,"00") &amp; " " &amp; TEXT(AS7949,"00")</f>
        <v>2017-11-28 03</v>
      </c>
      <c r="AU7949">
        <v>0</v>
      </c>
      <c r="AV7949">
        <v>0</v>
      </c>
      <c r="AW7949">
        <f>ABS(AU7949-AV7949)</f>
        <v>0</v>
      </c>
    </row>
    <row r="7950" spans="1:49" x14ac:dyDescent="0.35">
      <c r="A7950">
        <v>2017</v>
      </c>
      <c r="B7950">
        <v>11</v>
      </c>
      <c r="C7950">
        <v>28</v>
      </c>
      <c r="D7950">
        <v>4</v>
      </c>
      <c r="E7950" s="3" t="str">
        <f t="shared" si="124"/>
        <v>2017-11-28 04</v>
      </c>
      <c r="F7950">
        <v>0</v>
      </c>
      <c r="G7950">
        <v>-3.9863408000000003E-2</v>
      </c>
      <c r="H7950">
        <v>0.68552646311365795</v>
      </c>
      <c r="I7950">
        <v>0</v>
      </c>
      <c r="X7950">
        <v>2017</v>
      </c>
      <c r="Y7950">
        <v>11</v>
      </c>
      <c r="Z7950">
        <v>28</v>
      </c>
      <c r="AA7950">
        <v>4</v>
      </c>
      <c r="AB7950" s="3" t="str">
        <f>TEXT(X7950,"0000") &amp; "-" &amp; TEXT(Y7950,"00") &amp; "-" &amp; TEXT(Z7950,"00") &amp; " " &amp; TEXT(AA7950,"00")</f>
        <v>2017-11-28 04</v>
      </c>
      <c r="AC7950">
        <v>0</v>
      </c>
      <c r="AD7950">
        <v>0</v>
      </c>
      <c r="AE7950">
        <f>ABS(AC7950-AD7950)</f>
        <v>0</v>
      </c>
      <c r="AP7950">
        <v>2017</v>
      </c>
      <c r="AQ7950">
        <v>11</v>
      </c>
      <c r="AR7950">
        <v>28</v>
      </c>
      <c r="AS7950">
        <v>4</v>
      </c>
      <c r="AT7950" s="3" t="str">
        <f>TEXT(AP7950,"0000") &amp; "-" &amp; TEXT(AQ7950,"00") &amp; "-" &amp; TEXT(AR7950,"00") &amp; " " &amp; TEXT(AS7950,"00")</f>
        <v>2017-11-28 04</v>
      </c>
      <c r="AU7950">
        <v>0</v>
      </c>
      <c r="AV7950">
        <v>0</v>
      </c>
      <c r="AW7950">
        <f>ABS(AU7950-AV7950)</f>
        <v>0</v>
      </c>
    </row>
    <row r="7951" spans="1:49" x14ac:dyDescent="0.35">
      <c r="A7951">
        <v>2017</v>
      </c>
      <c r="B7951">
        <v>11</v>
      </c>
      <c r="C7951">
        <v>28</v>
      </c>
      <c r="D7951">
        <v>5</v>
      </c>
      <c r="E7951" s="3" t="str">
        <f t="shared" si="124"/>
        <v>2017-11-28 05</v>
      </c>
      <c r="F7951">
        <v>0</v>
      </c>
      <c r="G7951">
        <v>0.99010620000000005</v>
      </c>
      <c r="H7951">
        <v>0.47259763201279797</v>
      </c>
      <c r="I7951">
        <v>0</v>
      </c>
      <c r="X7951">
        <v>2017</v>
      </c>
      <c r="Y7951">
        <v>11</v>
      </c>
      <c r="Z7951">
        <v>28</v>
      </c>
      <c r="AA7951">
        <v>5</v>
      </c>
      <c r="AB7951" s="3" t="str">
        <f>TEXT(X7951,"0000") &amp; "-" &amp; TEXT(Y7951,"00") &amp; "-" &amp; TEXT(Z7951,"00") &amp; " " &amp; TEXT(AA7951,"00")</f>
        <v>2017-11-28 05</v>
      </c>
      <c r="AC7951">
        <v>0</v>
      </c>
      <c r="AD7951">
        <v>0</v>
      </c>
      <c r="AE7951">
        <f>ABS(AC7951-AD7951)</f>
        <v>0</v>
      </c>
      <c r="AP7951">
        <v>2017</v>
      </c>
      <c r="AQ7951">
        <v>11</v>
      </c>
      <c r="AR7951">
        <v>28</v>
      </c>
      <c r="AS7951">
        <v>5</v>
      </c>
      <c r="AT7951" s="3" t="str">
        <f>TEXT(AP7951,"0000") &amp; "-" &amp; TEXT(AQ7951,"00") &amp; "-" &amp; TEXT(AR7951,"00") &amp; " " &amp; TEXT(AS7951,"00")</f>
        <v>2017-11-28 05</v>
      </c>
      <c r="AU7951">
        <v>0</v>
      </c>
      <c r="AV7951">
        <v>0</v>
      </c>
      <c r="AW7951">
        <f>ABS(AU7951-AV7951)</f>
        <v>0</v>
      </c>
    </row>
    <row r="7952" spans="1:49" x14ac:dyDescent="0.35">
      <c r="A7952">
        <v>2017</v>
      </c>
      <c r="B7952">
        <v>11</v>
      </c>
      <c r="C7952">
        <v>28</v>
      </c>
      <c r="D7952">
        <v>6</v>
      </c>
      <c r="E7952" s="3" t="str">
        <f t="shared" si="124"/>
        <v>2017-11-28 06</v>
      </c>
      <c r="F7952">
        <v>0</v>
      </c>
      <c r="G7952">
        <v>0.86420834000000002</v>
      </c>
      <c r="H7952">
        <v>0.403899946786903</v>
      </c>
      <c r="I7952">
        <v>0</v>
      </c>
      <c r="X7952">
        <v>2017</v>
      </c>
      <c r="Y7952">
        <v>11</v>
      </c>
      <c r="Z7952">
        <v>28</v>
      </c>
      <c r="AA7952">
        <v>6</v>
      </c>
      <c r="AB7952" s="3" t="str">
        <f>TEXT(X7952,"0000") &amp; "-" &amp; TEXT(Y7952,"00") &amp; "-" &amp; TEXT(Z7952,"00") &amp; " " &amp; TEXT(AA7952,"00")</f>
        <v>2017-11-28 06</v>
      </c>
      <c r="AC7952">
        <v>0</v>
      </c>
      <c r="AD7952">
        <v>0</v>
      </c>
      <c r="AE7952">
        <f>ABS(AC7952-AD7952)</f>
        <v>0</v>
      </c>
      <c r="AP7952">
        <v>2017</v>
      </c>
      <c r="AQ7952">
        <v>11</v>
      </c>
      <c r="AR7952">
        <v>28</v>
      </c>
      <c r="AS7952">
        <v>6</v>
      </c>
      <c r="AT7952" s="3" t="str">
        <f>TEXT(AP7952,"0000") &amp; "-" &amp; TEXT(AQ7952,"00") &amp; "-" &amp; TEXT(AR7952,"00") &amp; " " &amp; TEXT(AS7952,"00")</f>
        <v>2017-11-28 06</v>
      </c>
      <c r="AU7952">
        <v>6.1718333333333299E-2</v>
      </c>
      <c r="AV7952">
        <v>0</v>
      </c>
      <c r="AW7952">
        <f>ABS(AU7952-AV7952)</f>
        <v>6.1718333333333299E-2</v>
      </c>
    </row>
    <row r="7953" spans="1:49" x14ac:dyDescent="0.35">
      <c r="A7953">
        <v>2017</v>
      </c>
      <c r="B7953">
        <v>11</v>
      </c>
      <c r="C7953">
        <v>28</v>
      </c>
      <c r="D7953">
        <v>7</v>
      </c>
      <c r="E7953" s="3" t="str">
        <f t="shared" si="124"/>
        <v>2017-11-28 07</v>
      </c>
      <c r="F7953">
        <v>0</v>
      </c>
      <c r="G7953">
        <v>1.8802601000000001</v>
      </c>
      <c r="H7953">
        <v>0.30304478930492901</v>
      </c>
      <c r="I7953">
        <v>0</v>
      </c>
      <c r="X7953">
        <v>2017</v>
      </c>
      <c r="Y7953">
        <v>11</v>
      </c>
      <c r="Z7953">
        <v>28</v>
      </c>
      <c r="AA7953">
        <v>7</v>
      </c>
      <c r="AB7953" s="3" t="str">
        <f>TEXT(X7953,"0000") &amp; "-" &amp; TEXT(Y7953,"00") &amp; "-" &amp; TEXT(Z7953,"00") &amp; " " &amp; TEXT(AA7953,"00")</f>
        <v>2017-11-28 07</v>
      </c>
      <c r="AC7953">
        <v>0</v>
      </c>
      <c r="AD7953">
        <v>0</v>
      </c>
      <c r="AE7953">
        <f>ABS(AC7953-AD7953)</f>
        <v>0</v>
      </c>
      <c r="AP7953">
        <v>2017</v>
      </c>
      <c r="AQ7953">
        <v>11</v>
      </c>
      <c r="AR7953">
        <v>28</v>
      </c>
      <c r="AS7953">
        <v>7</v>
      </c>
      <c r="AT7953" s="3" t="str">
        <f>TEXT(AP7953,"0000") &amp; "-" &amp; TEXT(AQ7953,"00") &amp; "-" &amp; TEXT(AR7953,"00") &amp; " " &amp; TEXT(AS7953,"00")</f>
        <v>2017-11-28 07</v>
      </c>
      <c r="AU7953">
        <v>0.32174247619047602</v>
      </c>
      <c r="AV7953">
        <v>0</v>
      </c>
      <c r="AW7953">
        <f>ABS(AU7953-AV7953)</f>
        <v>0.32174247619047602</v>
      </c>
    </row>
    <row r="7954" spans="1:49" x14ac:dyDescent="0.35">
      <c r="A7954">
        <v>2017</v>
      </c>
      <c r="B7954">
        <v>11</v>
      </c>
      <c r="C7954">
        <v>28</v>
      </c>
      <c r="D7954">
        <v>8</v>
      </c>
      <c r="E7954" s="3" t="str">
        <f t="shared" si="124"/>
        <v>2017-11-28 08</v>
      </c>
      <c r="F7954">
        <v>45.2028999999999</v>
      </c>
      <c r="G7954">
        <v>32.259839999999997</v>
      </c>
      <c r="H7954">
        <v>36.017910200238198</v>
      </c>
      <c r="I7954">
        <v>47.89</v>
      </c>
      <c r="X7954">
        <v>2017</v>
      </c>
      <c r="Y7954">
        <v>11</v>
      </c>
      <c r="Z7954">
        <v>28</v>
      </c>
      <c r="AA7954">
        <v>8</v>
      </c>
      <c r="AB7954" s="3" t="str">
        <f>TEXT(X7954,"0000") &amp; "-" &amp; TEXT(Y7954,"00") &amp; "-" &amp; TEXT(Z7954,"00") &amp; " " &amp; TEXT(AA7954,"00")</f>
        <v>2017-11-28 08</v>
      </c>
      <c r="AC7954">
        <v>46.409099999999903</v>
      </c>
      <c r="AD7954">
        <v>47.89</v>
      </c>
      <c r="AE7954">
        <f>ABS(AC7954-AD7954)</f>
        <v>1.4809000000000978</v>
      </c>
      <c r="AP7954">
        <v>2017</v>
      </c>
      <c r="AQ7954">
        <v>11</v>
      </c>
      <c r="AR7954">
        <v>28</v>
      </c>
      <c r="AS7954">
        <v>8</v>
      </c>
      <c r="AT7954" s="3" t="str">
        <f>TEXT(AP7954,"0000") &amp; "-" &amp; TEXT(AQ7954,"00") &amp; "-" &amp; TEXT(AR7954,"00") &amp; " " &amp; TEXT(AS7954,"00")</f>
        <v>2017-11-28 08</v>
      </c>
      <c r="AU7954">
        <v>41.527803085581098</v>
      </c>
      <c r="AV7954">
        <v>47.89</v>
      </c>
      <c r="AW7954">
        <f>ABS(AU7954-AV7954)</f>
        <v>6.3621969144189023</v>
      </c>
    </row>
    <row r="7955" spans="1:49" x14ac:dyDescent="0.35">
      <c r="A7955">
        <v>2017</v>
      </c>
      <c r="B7955">
        <v>11</v>
      </c>
      <c r="C7955">
        <v>28</v>
      </c>
      <c r="D7955">
        <v>9</v>
      </c>
      <c r="E7955" s="3" t="str">
        <f t="shared" si="124"/>
        <v>2017-11-28 09</v>
      </c>
      <c r="F7955">
        <v>128.82849999999999</v>
      </c>
      <c r="G7955">
        <v>115.333885</v>
      </c>
      <c r="H7955">
        <v>107.87562640064201</v>
      </c>
      <c r="I7955">
        <v>133.41</v>
      </c>
      <c r="X7955">
        <v>2017</v>
      </c>
      <c r="Y7955">
        <v>11</v>
      </c>
      <c r="Z7955">
        <v>28</v>
      </c>
      <c r="AA7955">
        <v>9</v>
      </c>
      <c r="AB7955" s="3" t="str">
        <f>TEXT(X7955,"0000") &amp; "-" &amp; TEXT(Y7955,"00") &amp; "-" &amp; TEXT(Z7955,"00") &amp; " " &amp; TEXT(AA7955,"00")</f>
        <v>2017-11-28 09</v>
      </c>
      <c r="AC7955">
        <v>122.58609999999901</v>
      </c>
      <c r="AD7955">
        <v>133.41</v>
      </c>
      <c r="AE7955">
        <f>ABS(AC7955-AD7955)</f>
        <v>10.82390000000099</v>
      </c>
      <c r="AP7955">
        <v>2017</v>
      </c>
      <c r="AQ7955">
        <v>11</v>
      </c>
      <c r="AR7955">
        <v>28</v>
      </c>
      <c r="AS7955">
        <v>9</v>
      </c>
      <c r="AT7955" s="3" t="str">
        <f>TEXT(AP7955,"0000") &amp; "-" &amp; TEXT(AQ7955,"00") &amp; "-" &amp; TEXT(AR7955,"00") &amp; " " &amp; TEXT(AS7955,"00")</f>
        <v>2017-11-28 09</v>
      </c>
      <c r="AU7955">
        <v>119.157210348817</v>
      </c>
      <c r="AV7955">
        <v>133.41</v>
      </c>
      <c r="AW7955">
        <f>ABS(AU7955-AV7955)</f>
        <v>14.252789651182994</v>
      </c>
    </row>
    <row r="7956" spans="1:49" x14ac:dyDescent="0.35">
      <c r="A7956">
        <v>2017</v>
      </c>
      <c r="B7956">
        <v>11</v>
      </c>
      <c r="C7956">
        <v>28</v>
      </c>
      <c r="D7956">
        <v>10</v>
      </c>
      <c r="E7956" s="3" t="str">
        <f t="shared" si="124"/>
        <v>2017-11-28 10</v>
      </c>
      <c r="F7956">
        <v>196.61689999999999</v>
      </c>
      <c r="G7956">
        <v>189.07445000000001</v>
      </c>
      <c r="H7956">
        <v>186.30649944243501</v>
      </c>
      <c r="I7956">
        <v>205.78</v>
      </c>
      <c r="X7956">
        <v>2017</v>
      </c>
      <c r="Y7956">
        <v>11</v>
      </c>
      <c r="Z7956">
        <v>28</v>
      </c>
      <c r="AA7956">
        <v>10</v>
      </c>
      <c r="AB7956" s="3" t="str">
        <f>TEXT(X7956,"0000") &amp; "-" &amp; TEXT(Y7956,"00") &amp; "-" &amp; TEXT(Z7956,"00") &amp; " " &amp; TEXT(AA7956,"00")</f>
        <v>2017-11-28 10</v>
      </c>
      <c r="AC7956">
        <v>192.38149999999999</v>
      </c>
      <c r="AD7956">
        <v>205.78</v>
      </c>
      <c r="AE7956">
        <f>ABS(AC7956-AD7956)</f>
        <v>13.398500000000013</v>
      </c>
      <c r="AP7956">
        <v>2017</v>
      </c>
      <c r="AQ7956">
        <v>11</v>
      </c>
      <c r="AR7956">
        <v>28</v>
      </c>
      <c r="AS7956">
        <v>10</v>
      </c>
      <c r="AT7956" s="3" t="str">
        <f>TEXT(AP7956,"0000") &amp; "-" &amp; TEXT(AQ7956,"00") &amp; "-" &amp; TEXT(AR7956,"00") &amp; " " &amp; TEXT(AS7956,"00")</f>
        <v>2017-11-28 10</v>
      </c>
      <c r="AU7956">
        <v>187.59425790037699</v>
      </c>
      <c r="AV7956">
        <v>205.78</v>
      </c>
      <c r="AW7956">
        <f>ABS(AU7956-AV7956)</f>
        <v>18.185742099623013</v>
      </c>
    </row>
    <row r="7957" spans="1:49" x14ac:dyDescent="0.35">
      <c r="A7957">
        <v>2017</v>
      </c>
      <c r="B7957">
        <v>11</v>
      </c>
      <c r="C7957">
        <v>28</v>
      </c>
      <c r="D7957">
        <v>11</v>
      </c>
      <c r="E7957" s="3" t="str">
        <f t="shared" si="124"/>
        <v>2017-11-28 11</v>
      </c>
      <c r="F7957">
        <v>226.4239</v>
      </c>
      <c r="G7957">
        <v>225.84809999999999</v>
      </c>
      <c r="H7957">
        <v>223.62397707308801</v>
      </c>
      <c r="I7957">
        <v>229.62</v>
      </c>
      <c r="X7957">
        <v>2017</v>
      </c>
      <c r="Y7957">
        <v>11</v>
      </c>
      <c r="Z7957">
        <v>28</v>
      </c>
      <c r="AA7957">
        <v>11</v>
      </c>
      <c r="AB7957" s="3" t="str">
        <f>TEXT(X7957,"0000") &amp; "-" &amp; TEXT(Y7957,"00") &amp; "-" &amp; TEXT(Z7957,"00") &amp; " " &amp; TEXT(AA7957,"00")</f>
        <v>2017-11-28 11</v>
      </c>
      <c r="AC7957">
        <v>225.32419999999999</v>
      </c>
      <c r="AD7957">
        <v>229.62</v>
      </c>
      <c r="AE7957">
        <f>ABS(AC7957-AD7957)</f>
        <v>4.2958000000000141</v>
      </c>
      <c r="AP7957">
        <v>2017</v>
      </c>
      <c r="AQ7957">
        <v>11</v>
      </c>
      <c r="AR7957">
        <v>28</v>
      </c>
      <c r="AS7957">
        <v>11</v>
      </c>
      <c r="AT7957" s="3" t="str">
        <f>TEXT(AP7957,"0000") &amp; "-" &amp; TEXT(AQ7957,"00") &amp; "-" &amp; TEXT(AR7957,"00") &amp; " " &amp; TEXT(AS7957,"00")</f>
        <v>2017-11-28 11</v>
      </c>
      <c r="AU7957">
        <v>203.85411813131299</v>
      </c>
      <c r="AV7957">
        <v>229.62</v>
      </c>
      <c r="AW7957">
        <f>ABS(AU7957-AV7957)</f>
        <v>25.765881868687018</v>
      </c>
    </row>
    <row r="7958" spans="1:49" x14ac:dyDescent="0.35">
      <c r="A7958">
        <v>2017</v>
      </c>
      <c r="B7958">
        <v>11</v>
      </c>
      <c r="C7958">
        <v>28</v>
      </c>
      <c r="D7958">
        <v>12</v>
      </c>
      <c r="E7958" s="3" t="str">
        <f t="shared" si="124"/>
        <v>2017-11-28 12</v>
      </c>
      <c r="F7958">
        <v>222.28889999999899</v>
      </c>
      <c r="G7958">
        <v>231.53485000000001</v>
      </c>
      <c r="H7958">
        <v>226.97635820373901</v>
      </c>
      <c r="I7958">
        <v>233.53</v>
      </c>
      <c r="X7958">
        <v>2017</v>
      </c>
      <c r="Y7958">
        <v>11</v>
      </c>
      <c r="Z7958">
        <v>28</v>
      </c>
      <c r="AA7958">
        <v>12</v>
      </c>
      <c r="AB7958" s="3" t="str">
        <f>TEXT(X7958,"0000") &amp; "-" &amp; TEXT(Y7958,"00") &amp; "-" &amp; TEXT(Z7958,"00") &amp; " " &amp; TEXT(AA7958,"00")</f>
        <v>2017-11-28 12</v>
      </c>
      <c r="AC7958">
        <v>224.6516</v>
      </c>
      <c r="AD7958">
        <v>233.53</v>
      </c>
      <c r="AE7958">
        <f>ABS(AC7958-AD7958)</f>
        <v>8.8783999999999992</v>
      </c>
      <c r="AP7958">
        <v>2017</v>
      </c>
      <c r="AQ7958">
        <v>11</v>
      </c>
      <c r="AR7958">
        <v>28</v>
      </c>
      <c r="AS7958">
        <v>12</v>
      </c>
      <c r="AT7958" s="3" t="str">
        <f>TEXT(AP7958,"0000") &amp; "-" &amp; TEXT(AQ7958,"00") &amp; "-" &amp; TEXT(AR7958,"00") &amp; " " &amp; TEXT(AS7958,"00")</f>
        <v>2017-11-28 12</v>
      </c>
      <c r="AU7958">
        <v>204.05515270562699</v>
      </c>
      <c r="AV7958">
        <v>233.53</v>
      </c>
      <c r="AW7958">
        <f>ABS(AU7958-AV7958)</f>
        <v>29.474847294373006</v>
      </c>
    </row>
    <row r="7959" spans="1:49" x14ac:dyDescent="0.35">
      <c r="A7959">
        <v>2017</v>
      </c>
      <c r="B7959">
        <v>11</v>
      </c>
      <c r="C7959">
        <v>28</v>
      </c>
      <c r="D7959">
        <v>13</v>
      </c>
      <c r="E7959" s="3" t="str">
        <f t="shared" si="124"/>
        <v>2017-11-28 13</v>
      </c>
      <c r="F7959">
        <v>176.16390000000001</v>
      </c>
      <c r="G7959">
        <v>197.11865</v>
      </c>
      <c r="H7959">
        <v>186.01115852253801</v>
      </c>
      <c r="I7959">
        <v>177.33</v>
      </c>
      <c r="X7959">
        <v>2017</v>
      </c>
      <c r="Y7959">
        <v>11</v>
      </c>
      <c r="Z7959">
        <v>28</v>
      </c>
      <c r="AA7959">
        <v>13</v>
      </c>
      <c r="AB7959" s="3" t="str">
        <f>TEXT(X7959,"0000") &amp; "-" &amp; TEXT(Y7959,"00") &amp; "-" &amp; TEXT(Z7959,"00") &amp; " " &amp; TEXT(AA7959,"00")</f>
        <v>2017-11-28 13</v>
      </c>
      <c r="AC7959">
        <v>177.38319999999999</v>
      </c>
      <c r="AD7959">
        <v>177.33</v>
      </c>
      <c r="AE7959">
        <f>ABS(AC7959-AD7959)</f>
        <v>5.3199999999975489E-2</v>
      </c>
      <c r="AP7959">
        <v>2017</v>
      </c>
      <c r="AQ7959">
        <v>11</v>
      </c>
      <c r="AR7959">
        <v>28</v>
      </c>
      <c r="AS7959">
        <v>13</v>
      </c>
      <c r="AT7959" s="3" t="str">
        <f>TEXT(AP7959,"0000") &amp; "-" &amp; TEXT(AQ7959,"00") &amp; "-" &amp; TEXT(AR7959,"00") &amp; " " &amp; TEXT(AS7959,"00")</f>
        <v>2017-11-28 13</v>
      </c>
      <c r="AU7959">
        <v>159.97318401348599</v>
      </c>
      <c r="AV7959">
        <v>177.33</v>
      </c>
      <c r="AW7959">
        <f>ABS(AU7959-AV7959)</f>
        <v>17.356815986514022</v>
      </c>
    </row>
    <row r="7960" spans="1:49" x14ac:dyDescent="0.35">
      <c r="A7960">
        <v>2017</v>
      </c>
      <c r="B7960">
        <v>11</v>
      </c>
      <c r="C7960">
        <v>28</v>
      </c>
      <c r="D7960">
        <v>14</v>
      </c>
      <c r="E7960" s="3" t="str">
        <f t="shared" si="124"/>
        <v>2017-11-28 14</v>
      </c>
      <c r="F7960">
        <v>104.475999999999</v>
      </c>
      <c r="G7960">
        <v>113.521355</v>
      </c>
      <c r="H7960">
        <v>105.57147595937801</v>
      </c>
      <c r="I7960">
        <v>98.48</v>
      </c>
      <c r="X7960">
        <v>2017</v>
      </c>
      <c r="Y7960">
        <v>11</v>
      </c>
      <c r="Z7960">
        <v>28</v>
      </c>
      <c r="AA7960">
        <v>14</v>
      </c>
      <c r="AB7960" s="3" t="str">
        <f>TEXT(X7960,"0000") &amp; "-" &amp; TEXT(Y7960,"00") &amp; "-" &amp; TEXT(Z7960,"00") &amp; " " &amp; TEXT(AA7960,"00")</f>
        <v>2017-11-28 14</v>
      </c>
      <c r="AC7960">
        <v>98.601099999999803</v>
      </c>
      <c r="AD7960">
        <v>98.48</v>
      </c>
      <c r="AE7960">
        <f>ABS(AC7960-AD7960)</f>
        <v>0.12109999999979948</v>
      </c>
      <c r="AP7960">
        <v>2017</v>
      </c>
      <c r="AQ7960">
        <v>11</v>
      </c>
      <c r="AR7960">
        <v>28</v>
      </c>
      <c r="AS7960">
        <v>14</v>
      </c>
      <c r="AT7960" s="3" t="str">
        <f>TEXT(AP7960,"0000") &amp; "-" &amp; TEXT(AQ7960,"00") &amp; "-" &amp; TEXT(AR7960,"00") &amp; " " &amp; TEXT(AS7960,"00")</f>
        <v>2017-11-28 14</v>
      </c>
      <c r="AU7960">
        <v>87.183057886002899</v>
      </c>
      <c r="AV7960">
        <v>98.48</v>
      </c>
      <c r="AW7960">
        <f>ABS(AU7960-AV7960)</f>
        <v>11.296942113997105</v>
      </c>
    </row>
    <row r="7961" spans="1:49" x14ac:dyDescent="0.35">
      <c r="A7961">
        <v>2017</v>
      </c>
      <c r="B7961">
        <v>11</v>
      </c>
      <c r="C7961">
        <v>28</v>
      </c>
      <c r="D7961">
        <v>15</v>
      </c>
      <c r="E7961" s="3" t="str">
        <f t="shared" si="124"/>
        <v>2017-11-28 15</v>
      </c>
      <c r="F7961">
        <v>22.627199999999899</v>
      </c>
      <c r="G7961">
        <v>34.115004999999996</v>
      </c>
      <c r="H7961">
        <v>31.2397350300953</v>
      </c>
      <c r="I7961">
        <v>22.05</v>
      </c>
      <c r="X7961">
        <v>2017</v>
      </c>
      <c r="Y7961">
        <v>11</v>
      </c>
      <c r="Z7961">
        <v>28</v>
      </c>
      <c r="AA7961">
        <v>15</v>
      </c>
      <c r="AB7961" s="3" t="str">
        <f>TEXT(X7961,"0000") &amp; "-" &amp; TEXT(Y7961,"00") &amp; "-" &amp; TEXT(Z7961,"00") &amp; " " &amp; TEXT(AA7961,"00")</f>
        <v>2017-11-28 15</v>
      </c>
      <c r="AC7961">
        <v>22.450399999999899</v>
      </c>
      <c r="AD7961">
        <v>22.05</v>
      </c>
      <c r="AE7961">
        <f>ABS(AC7961-AD7961)</f>
        <v>0.40039999999989817</v>
      </c>
      <c r="AP7961">
        <v>2017</v>
      </c>
      <c r="AQ7961">
        <v>11</v>
      </c>
      <c r="AR7961">
        <v>28</v>
      </c>
      <c r="AS7961">
        <v>15</v>
      </c>
      <c r="AT7961" s="3" t="str">
        <f>TEXT(AP7961,"0000") &amp; "-" &amp; TEXT(AQ7961,"00") &amp; "-" &amp; TEXT(AR7961,"00") &amp; " " &amp; TEXT(AS7961,"00")</f>
        <v>2017-11-28 15</v>
      </c>
      <c r="AU7961">
        <v>31.597113587134999</v>
      </c>
      <c r="AV7961">
        <v>22.05</v>
      </c>
      <c r="AW7961">
        <f>ABS(AU7961-AV7961)</f>
        <v>9.5471135871349979</v>
      </c>
    </row>
    <row r="7962" spans="1:49" x14ac:dyDescent="0.35">
      <c r="A7962">
        <v>2017</v>
      </c>
      <c r="B7962">
        <v>11</v>
      </c>
      <c r="C7962">
        <v>28</v>
      </c>
      <c r="D7962">
        <v>16</v>
      </c>
      <c r="E7962" s="3" t="str">
        <f t="shared" si="124"/>
        <v>2017-11-28 16</v>
      </c>
      <c r="F7962">
        <v>0</v>
      </c>
      <c r="G7962">
        <v>2.1186579999999999</v>
      </c>
      <c r="H7962">
        <v>1.1268573099788799</v>
      </c>
      <c r="I7962">
        <v>0</v>
      </c>
      <c r="X7962">
        <v>2017</v>
      </c>
      <c r="Y7962">
        <v>11</v>
      </c>
      <c r="Z7962">
        <v>28</v>
      </c>
      <c r="AA7962">
        <v>16</v>
      </c>
      <c r="AB7962" s="3" t="str">
        <f>TEXT(X7962,"0000") &amp; "-" &amp; TEXT(Y7962,"00") &amp; "-" &amp; TEXT(Z7962,"00") &amp; " " &amp; TEXT(AA7962,"00")</f>
        <v>2017-11-28 16</v>
      </c>
      <c r="AC7962">
        <v>0</v>
      </c>
      <c r="AD7962">
        <v>0</v>
      </c>
      <c r="AE7962">
        <f>ABS(AC7962-AD7962)</f>
        <v>0</v>
      </c>
      <c r="AP7962">
        <v>2017</v>
      </c>
      <c r="AQ7962">
        <v>11</v>
      </c>
      <c r="AR7962">
        <v>28</v>
      </c>
      <c r="AS7962">
        <v>16</v>
      </c>
      <c r="AT7962" s="3" t="str">
        <f>TEXT(AP7962,"0000") &amp; "-" &amp; TEXT(AQ7962,"00") &amp; "-" &amp; TEXT(AR7962,"00") &amp; " " &amp; TEXT(AS7962,"00")</f>
        <v>2017-11-28 16</v>
      </c>
      <c r="AU7962">
        <v>0.34641487301587298</v>
      </c>
      <c r="AV7962">
        <v>0</v>
      </c>
      <c r="AW7962">
        <f>ABS(AU7962-AV7962)</f>
        <v>0.34641487301587298</v>
      </c>
    </row>
    <row r="7963" spans="1:49" x14ac:dyDescent="0.35">
      <c r="A7963">
        <v>2017</v>
      </c>
      <c r="B7963">
        <v>11</v>
      </c>
      <c r="C7963">
        <v>28</v>
      </c>
      <c r="D7963">
        <v>17</v>
      </c>
      <c r="E7963" s="3" t="str">
        <f t="shared" si="124"/>
        <v>2017-11-28 17</v>
      </c>
      <c r="F7963">
        <v>0</v>
      </c>
      <c r="G7963">
        <v>1.1366258</v>
      </c>
      <c r="H7963">
        <v>0.36459019759403299</v>
      </c>
      <c r="I7963">
        <v>0</v>
      </c>
      <c r="X7963">
        <v>2017</v>
      </c>
      <c r="Y7963">
        <v>11</v>
      </c>
      <c r="Z7963">
        <v>28</v>
      </c>
      <c r="AA7963">
        <v>17</v>
      </c>
      <c r="AB7963" s="3" t="str">
        <f>TEXT(X7963,"0000") &amp; "-" &amp; TEXT(Y7963,"00") &amp; "-" &amp; TEXT(Z7963,"00") &amp; " " &amp; TEXT(AA7963,"00")</f>
        <v>2017-11-28 17</v>
      </c>
      <c r="AC7963">
        <v>0</v>
      </c>
      <c r="AD7963">
        <v>0</v>
      </c>
      <c r="AE7963">
        <f>ABS(AC7963-AD7963)</f>
        <v>0</v>
      </c>
      <c r="AP7963">
        <v>2017</v>
      </c>
      <c r="AQ7963">
        <v>11</v>
      </c>
      <c r="AR7963">
        <v>28</v>
      </c>
      <c r="AS7963">
        <v>17</v>
      </c>
      <c r="AT7963" s="3" t="str">
        <f>TEXT(AP7963,"0000") &amp; "-" &amp; TEXT(AQ7963,"00") &amp; "-" &amp; TEXT(AR7963,"00") &amp; " " &amp; TEXT(AS7963,"00")</f>
        <v>2017-11-28 17</v>
      </c>
      <c r="AU7963">
        <v>6.2652111111111103E-2</v>
      </c>
      <c r="AV7963">
        <v>0</v>
      </c>
      <c r="AW7963">
        <f>ABS(AU7963-AV7963)</f>
        <v>6.2652111111111103E-2</v>
      </c>
    </row>
    <row r="7964" spans="1:49" x14ac:dyDescent="0.35">
      <c r="A7964">
        <v>2017</v>
      </c>
      <c r="B7964">
        <v>11</v>
      </c>
      <c r="C7964">
        <v>28</v>
      </c>
      <c r="D7964">
        <v>18</v>
      </c>
      <c r="E7964" s="3" t="str">
        <f t="shared" si="124"/>
        <v>2017-11-28 18</v>
      </c>
      <c r="F7964">
        <v>0</v>
      </c>
      <c r="G7964">
        <v>0.13621774</v>
      </c>
      <c r="H7964">
        <v>0.17535418806366701</v>
      </c>
      <c r="I7964">
        <v>0</v>
      </c>
      <c r="X7964">
        <v>2017</v>
      </c>
      <c r="Y7964">
        <v>11</v>
      </c>
      <c r="Z7964">
        <v>28</v>
      </c>
      <c r="AA7964">
        <v>18</v>
      </c>
      <c r="AB7964" s="3" t="str">
        <f>TEXT(X7964,"0000") &amp; "-" &amp; TEXT(Y7964,"00") &amp; "-" &amp; TEXT(Z7964,"00") &amp; " " &amp; TEXT(AA7964,"00")</f>
        <v>2017-11-28 18</v>
      </c>
      <c r="AC7964">
        <v>0</v>
      </c>
      <c r="AD7964">
        <v>0</v>
      </c>
      <c r="AE7964">
        <f>ABS(AC7964-AD7964)</f>
        <v>0</v>
      </c>
      <c r="AP7964">
        <v>2017</v>
      </c>
      <c r="AQ7964">
        <v>11</v>
      </c>
      <c r="AR7964">
        <v>28</v>
      </c>
      <c r="AS7964">
        <v>18</v>
      </c>
      <c r="AT7964" s="3" t="str">
        <f>TEXT(AP7964,"0000") &amp; "-" &amp; TEXT(AQ7964,"00") &amp; "-" &amp; TEXT(AR7964,"00") &amp; " " &amp; TEXT(AS7964,"00")</f>
        <v>2017-11-28 18</v>
      </c>
      <c r="AU7964">
        <v>2.25116666666666E-2</v>
      </c>
      <c r="AV7964">
        <v>0</v>
      </c>
      <c r="AW7964">
        <f>ABS(AU7964-AV7964)</f>
        <v>2.25116666666666E-2</v>
      </c>
    </row>
    <row r="7965" spans="1:49" x14ac:dyDescent="0.35">
      <c r="A7965">
        <v>2017</v>
      </c>
      <c r="B7965">
        <v>11</v>
      </c>
      <c r="C7965">
        <v>28</v>
      </c>
      <c r="D7965">
        <v>19</v>
      </c>
      <c r="E7965" s="3" t="str">
        <f t="shared" si="124"/>
        <v>2017-11-28 19</v>
      </c>
      <c r="F7965">
        <v>0</v>
      </c>
      <c r="G7965">
        <v>-4.010085E-2</v>
      </c>
      <c r="H7965">
        <v>0.268762116362113</v>
      </c>
      <c r="I7965">
        <v>0</v>
      </c>
      <c r="X7965">
        <v>2017</v>
      </c>
      <c r="Y7965">
        <v>11</v>
      </c>
      <c r="Z7965">
        <v>28</v>
      </c>
      <c r="AA7965">
        <v>19</v>
      </c>
      <c r="AB7965" s="3" t="str">
        <f>TEXT(X7965,"0000") &amp; "-" &amp; TEXT(Y7965,"00") &amp; "-" &amp; TEXT(Z7965,"00") &amp; " " &amp; TEXT(AA7965,"00")</f>
        <v>2017-11-28 19</v>
      </c>
      <c r="AC7965">
        <v>0</v>
      </c>
      <c r="AD7965">
        <v>0</v>
      </c>
      <c r="AE7965">
        <f>ABS(AC7965-AD7965)</f>
        <v>0</v>
      </c>
      <c r="AP7965">
        <v>2017</v>
      </c>
      <c r="AQ7965">
        <v>11</v>
      </c>
      <c r="AR7965">
        <v>28</v>
      </c>
      <c r="AS7965">
        <v>19</v>
      </c>
      <c r="AT7965" s="3" t="str">
        <f>TEXT(AP7965,"0000") &amp; "-" &amp; TEXT(AQ7965,"00") &amp; "-" &amp; TEXT(AR7965,"00") &amp; " " &amp; TEXT(AS7965,"00")</f>
        <v>2017-11-28 19</v>
      </c>
      <c r="AU7965">
        <v>0</v>
      </c>
      <c r="AV7965">
        <v>0</v>
      </c>
      <c r="AW7965">
        <f>ABS(AU7965-AV7965)</f>
        <v>0</v>
      </c>
    </row>
    <row r="7966" spans="1:49" x14ac:dyDescent="0.35">
      <c r="A7966">
        <v>2017</v>
      </c>
      <c r="B7966">
        <v>11</v>
      </c>
      <c r="C7966">
        <v>28</v>
      </c>
      <c r="D7966">
        <v>20</v>
      </c>
      <c r="E7966" s="3" t="str">
        <f t="shared" si="124"/>
        <v>2017-11-28 20</v>
      </c>
      <c r="F7966">
        <v>0</v>
      </c>
      <c r="G7966">
        <v>-0.22605797999999999</v>
      </c>
      <c r="H7966">
        <v>1.1611290861986701E-2</v>
      </c>
      <c r="I7966">
        <v>0</v>
      </c>
      <c r="X7966">
        <v>2017</v>
      </c>
      <c r="Y7966">
        <v>11</v>
      </c>
      <c r="Z7966">
        <v>28</v>
      </c>
      <c r="AA7966">
        <v>20</v>
      </c>
      <c r="AB7966" s="3" t="str">
        <f>TEXT(X7966,"0000") &amp; "-" &amp; TEXT(Y7966,"00") &amp; "-" &amp; TEXT(Z7966,"00") &amp; " " &amp; TEXT(AA7966,"00")</f>
        <v>2017-11-28 20</v>
      </c>
      <c r="AC7966">
        <v>0</v>
      </c>
      <c r="AD7966">
        <v>0</v>
      </c>
      <c r="AE7966">
        <f>ABS(AC7966-AD7966)</f>
        <v>0</v>
      </c>
      <c r="AP7966">
        <v>2017</v>
      </c>
      <c r="AQ7966">
        <v>11</v>
      </c>
      <c r="AR7966">
        <v>28</v>
      </c>
      <c r="AS7966">
        <v>20</v>
      </c>
      <c r="AT7966" s="3" t="str">
        <f>TEXT(AP7966,"0000") &amp; "-" &amp; TEXT(AQ7966,"00") &amp; "-" &amp; TEXT(AR7966,"00") &amp; " " &amp; TEXT(AS7966,"00")</f>
        <v>2017-11-28 20</v>
      </c>
      <c r="AU7966">
        <v>0</v>
      </c>
      <c r="AV7966">
        <v>0</v>
      </c>
      <c r="AW7966">
        <f>ABS(AU7966-AV7966)</f>
        <v>0</v>
      </c>
    </row>
    <row r="7967" spans="1:49" x14ac:dyDescent="0.35">
      <c r="A7967">
        <v>2017</v>
      </c>
      <c r="B7967">
        <v>11</v>
      </c>
      <c r="C7967">
        <v>28</v>
      </c>
      <c r="D7967">
        <v>21</v>
      </c>
      <c r="E7967" s="3" t="str">
        <f t="shared" si="124"/>
        <v>2017-11-28 21</v>
      </c>
      <c r="F7967">
        <v>0</v>
      </c>
      <c r="G7967">
        <v>-0.21828376999999999</v>
      </c>
      <c r="H7967">
        <v>0.20343125031127601</v>
      </c>
      <c r="I7967">
        <v>0</v>
      </c>
      <c r="X7967">
        <v>2017</v>
      </c>
      <c r="Y7967">
        <v>11</v>
      </c>
      <c r="Z7967">
        <v>28</v>
      </c>
      <c r="AA7967">
        <v>21</v>
      </c>
      <c r="AB7967" s="3" t="str">
        <f>TEXT(X7967,"0000") &amp; "-" &amp; TEXT(Y7967,"00") &amp; "-" &amp; TEXT(Z7967,"00") &amp; " " &amp; TEXT(AA7967,"00")</f>
        <v>2017-11-28 21</v>
      </c>
      <c r="AC7967">
        <v>0</v>
      </c>
      <c r="AD7967">
        <v>0</v>
      </c>
      <c r="AE7967">
        <f>ABS(AC7967-AD7967)</f>
        <v>0</v>
      </c>
      <c r="AP7967">
        <v>2017</v>
      </c>
      <c r="AQ7967">
        <v>11</v>
      </c>
      <c r="AR7967">
        <v>28</v>
      </c>
      <c r="AS7967">
        <v>21</v>
      </c>
      <c r="AT7967" s="3" t="str">
        <f>TEXT(AP7967,"0000") &amp; "-" &amp; TEXT(AQ7967,"00") &amp; "-" &amp; TEXT(AR7967,"00") &amp; " " &amp; TEXT(AS7967,"00")</f>
        <v>2017-11-28 21</v>
      </c>
      <c r="AU7967">
        <v>0</v>
      </c>
      <c r="AV7967">
        <v>0</v>
      </c>
      <c r="AW7967">
        <f>ABS(AU7967-AV7967)</f>
        <v>0</v>
      </c>
    </row>
    <row r="7968" spans="1:49" x14ac:dyDescent="0.35">
      <c r="A7968">
        <v>2017</v>
      </c>
      <c r="B7968">
        <v>11</v>
      </c>
      <c r="C7968">
        <v>28</v>
      </c>
      <c r="D7968">
        <v>22</v>
      </c>
      <c r="E7968" s="3" t="str">
        <f t="shared" si="124"/>
        <v>2017-11-28 22</v>
      </c>
      <c r="F7968">
        <v>0</v>
      </c>
      <c r="G7968">
        <v>-0.21828376999999999</v>
      </c>
      <c r="H7968">
        <v>0.11002332201282999</v>
      </c>
      <c r="I7968">
        <v>0</v>
      </c>
      <c r="X7968">
        <v>2017</v>
      </c>
      <c r="Y7968">
        <v>11</v>
      </c>
      <c r="Z7968">
        <v>28</v>
      </c>
      <c r="AA7968">
        <v>22</v>
      </c>
      <c r="AB7968" s="3" t="str">
        <f>TEXT(X7968,"0000") &amp; "-" &amp; TEXT(Y7968,"00") &amp; "-" &amp; TEXT(Z7968,"00") &amp; " " &amp; TEXT(AA7968,"00")</f>
        <v>2017-11-28 22</v>
      </c>
      <c r="AC7968">
        <v>0</v>
      </c>
      <c r="AD7968">
        <v>0</v>
      </c>
      <c r="AE7968">
        <f>ABS(AC7968-AD7968)</f>
        <v>0</v>
      </c>
      <c r="AP7968">
        <v>2017</v>
      </c>
      <c r="AQ7968">
        <v>11</v>
      </c>
      <c r="AR7968">
        <v>28</v>
      </c>
      <c r="AS7968">
        <v>22</v>
      </c>
      <c r="AT7968" s="3" t="str">
        <f>TEXT(AP7968,"0000") &amp; "-" &amp; TEXT(AQ7968,"00") &amp; "-" &amp; TEXT(AR7968,"00") &amp; " " &amp; TEXT(AS7968,"00")</f>
        <v>2017-11-28 22</v>
      </c>
      <c r="AU7968">
        <v>0</v>
      </c>
      <c r="AV7968">
        <v>0</v>
      </c>
      <c r="AW7968">
        <f>ABS(AU7968-AV7968)</f>
        <v>0</v>
      </c>
    </row>
    <row r="7969" spans="1:49" x14ac:dyDescent="0.35">
      <c r="A7969">
        <v>2017</v>
      </c>
      <c r="B7969">
        <v>11</v>
      </c>
      <c r="C7969">
        <v>28</v>
      </c>
      <c r="D7969">
        <v>23</v>
      </c>
      <c r="E7969" s="3" t="str">
        <f t="shared" si="124"/>
        <v>2017-11-28 23</v>
      </c>
      <c r="F7969">
        <v>0</v>
      </c>
      <c r="G7969">
        <v>0.16533436000000001</v>
      </c>
      <c r="H7969">
        <v>0.299259331543197</v>
      </c>
      <c r="I7969">
        <v>0</v>
      </c>
      <c r="X7969">
        <v>2017</v>
      </c>
      <c r="Y7969">
        <v>11</v>
      </c>
      <c r="Z7969">
        <v>28</v>
      </c>
      <c r="AA7969">
        <v>23</v>
      </c>
      <c r="AB7969" s="3" t="str">
        <f>TEXT(X7969,"0000") &amp; "-" &amp; TEXT(Y7969,"00") &amp; "-" &amp; TEXT(Z7969,"00") &amp; " " &amp; TEXT(AA7969,"00")</f>
        <v>2017-11-28 23</v>
      </c>
      <c r="AC7969">
        <v>0</v>
      </c>
      <c r="AD7969">
        <v>0</v>
      </c>
      <c r="AE7969">
        <f>ABS(AC7969-AD7969)</f>
        <v>0</v>
      </c>
      <c r="AP7969">
        <v>2017</v>
      </c>
      <c r="AQ7969">
        <v>11</v>
      </c>
      <c r="AR7969">
        <v>28</v>
      </c>
      <c r="AS7969">
        <v>23</v>
      </c>
      <c r="AT7969" s="3" t="str">
        <f>TEXT(AP7969,"0000") &amp; "-" &amp; TEXT(AQ7969,"00") &amp; "-" &amp; TEXT(AR7969,"00") &amp; " " &amp; TEXT(AS7969,"00")</f>
        <v>2017-11-28 23</v>
      </c>
      <c r="AU7969">
        <v>0</v>
      </c>
      <c r="AV7969">
        <v>0</v>
      </c>
      <c r="AW7969">
        <f>ABS(AU7969-AV7969)</f>
        <v>0</v>
      </c>
    </row>
    <row r="7970" spans="1:49" x14ac:dyDescent="0.35">
      <c r="A7970">
        <v>2017</v>
      </c>
      <c r="B7970">
        <v>11</v>
      </c>
      <c r="C7970">
        <v>29</v>
      </c>
      <c r="D7970">
        <v>0</v>
      </c>
      <c r="E7970" s="3" t="str">
        <f t="shared" si="124"/>
        <v>2017-11-29 00</v>
      </c>
      <c r="F7970">
        <v>0</v>
      </c>
      <c r="G7970">
        <v>0.16533436000000001</v>
      </c>
      <c r="H7970">
        <v>0.267123183391755</v>
      </c>
      <c r="I7970">
        <v>0</v>
      </c>
      <c r="X7970">
        <v>2017</v>
      </c>
      <c r="Y7970">
        <v>11</v>
      </c>
      <c r="Z7970">
        <v>29</v>
      </c>
      <c r="AA7970">
        <v>0</v>
      </c>
      <c r="AB7970" s="3" t="str">
        <f>TEXT(X7970,"0000") &amp; "-" &amp; TEXT(Y7970,"00") &amp; "-" &amp; TEXT(Z7970,"00") &amp; " " &amp; TEXT(AA7970,"00")</f>
        <v>2017-11-29 00</v>
      </c>
      <c r="AC7970">
        <v>0</v>
      </c>
      <c r="AD7970">
        <v>0</v>
      </c>
      <c r="AE7970">
        <f>ABS(AC7970-AD7970)</f>
        <v>0</v>
      </c>
      <c r="AP7970">
        <v>2017</v>
      </c>
      <c r="AQ7970">
        <v>11</v>
      </c>
      <c r="AR7970">
        <v>29</v>
      </c>
      <c r="AS7970">
        <v>0</v>
      </c>
      <c r="AT7970" s="3" t="str">
        <f>TEXT(AP7970,"0000") &amp; "-" &amp; TEXT(AQ7970,"00") &amp; "-" &amp; TEXT(AR7970,"00") &amp; " " &amp; TEXT(AS7970,"00")</f>
        <v>2017-11-29 00</v>
      </c>
      <c r="AU7970">
        <v>0</v>
      </c>
      <c r="AV7970">
        <v>0</v>
      </c>
      <c r="AW7970">
        <f>ABS(AU7970-AV7970)</f>
        <v>0</v>
      </c>
    </row>
    <row r="7971" spans="1:49" x14ac:dyDescent="0.35">
      <c r="A7971">
        <v>2017</v>
      </c>
      <c r="B7971">
        <v>11</v>
      </c>
      <c r="C7971">
        <v>29</v>
      </c>
      <c r="D7971">
        <v>1</v>
      </c>
      <c r="E7971" s="3" t="str">
        <f t="shared" si="124"/>
        <v>2017-11-29 01</v>
      </c>
      <c r="F7971">
        <v>0</v>
      </c>
      <c r="G7971">
        <v>0.12091470999999999</v>
      </c>
      <c r="H7971">
        <v>0.267123183391755</v>
      </c>
      <c r="I7971">
        <v>0</v>
      </c>
      <c r="X7971">
        <v>2017</v>
      </c>
      <c r="Y7971">
        <v>11</v>
      </c>
      <c r="Z7971">
        <v>29</v>
      </c>
      <c r="AA7971">
        <v>1</v>
      </c>
      <c r="AB7971" s="3" t="str">
        <f>TEXT(X7971,"0000") &amp; "-" &amp; TEXT(Y7971,"00") &amp; "-" &amp; TEXT(Z7971,"00") &amp; " " &amp; TEXT(AA7971,"00")</f>
        <v>2017-11-29 01</v>
      </c>
      <c r="AC7971">
        <v>0</v>
      </c>
      <c r="AD7971">
        <v>0</v>
      </c>
      <c r="AE7971">
        <f>ABS(AC7971-AD7971)</f>
        <v>0</v>
      </c>
      <c r="AP7971">
        <v>2017</v>
      </c>
      <c r="AQ7971">
        <v>11</v>
      </c>
      <c r="AR7971">
        <v>29</v>
      </c>
      <c r="AS7971">
        <v>1</v>
      </c>
      <c r="AT7971" s="3" t="str">
        <f>TEXT(AP7971,"0000") &amp; "-" &amp; TEXT(AQ7971,"00") &amp; "-" &amp; TEXT(AR7971,"00") &amp; " " &amp; TEXT(AS7971,"00")</f>
        <v>2017-11-29 01</v>
      </c>
      <c r="AU7971">
        <v>0</v>
      </c>
      <c r="AV7971">
        <v>0</v>
      </c>
      <c r="AW7971">
        <f>ABS(AU7971-AV7971)</f>
        <v>0</v>
      </c>
    </row>
    <row r="7972" spans="1:49" x14ac:dyDescent="0.35">
      <c r="A7972">
        <v>2017</v>
      </c>
      <c r="B7972">
        <v>11</v>
      </c>
      <c r="C7972">
        <v>29</v>
      </c>
      <c r="D7972">
        <v>2</v>
      </c>
      <c r="E7972" s="3" t="str">
        <f t="shared" si="124"/>
        <v>2017-11-29 02</v>
      </c>
      <c r="F7972">
        <v>0</v>
      </c>
      <c r="G7972">
        <v>-0.108247936</v>
      </c>
      <c r="H7972">
        <v>0.19605041616940999</v>
      </c>
      <c r="I7972">
        <v>0</v>
      </c>
      <c r="X7972">
        <v>2017</v>
      </c>
      <c r="Y7972">
        <v>11</v>
      </c>
      <c r="Z7972">
        <v>29</v>
      </c>
      <c r="AA7972">
        <v>2</v>
      </c>
      <c r="AB7972" s="3" t="str">
        <f>TEXT(X7972,"0000") &amp; "-" &amp; TEXT(Y7972,"00") &amp; "-" &amp; TEXT(Z7972,"00") &amp; " " &amp; TEXT(AA7972,"00")</f>
        <v>2017-11-29 02</v>
      </c>
      <c r="AC7972">
        <v>0</v>
      </c>
      <c r="AD7972">
        <v>0</v>
      </c>
      <c r="AE7972">
        <f>ABS(AC7972-AD7972)</f>
        <v>0</v>
      </c>
      <c r="AP7972">
        <v>2017</v>
      </c>
      <c r="AQ7972">
        <v>11</v>
      </c>
      <c r="AR7972">
        <v>29</v>
      </c>
      <c r="AS7972">
        <v>2</v>
      </c>
      <c r="AT7972" s="3" t="str">
        <f>TEXT(AP7972,"0000") &amp; "-" &amp; TEXT(AQ7972,"00") &amp; "-" &amp; TEXT(AR7972,"00") &amp; " " &amp; TEXT(AS7972,"00")</f>
        <v>2017-11-29 02</v>
      </c>
      <c r="AU7972">
        <v>0</v>
      </c>
      <c r="AV7972">
        <v>0</v>
      </c>
      <c r="AW7972">
        <f>ABS(AU7972-AV7972)</f>
        <v>0</v>
      </c>
    </row>
    <row r="7973" spans="1:49" x14ac:dyDescent="0.35">
      <c r="A7973">
        <v>2017</v>
      </c>
      <c r="B7973">
        <v>11</v>
      </c>
      <c r="C7973">
        <v>29</v>
      </c>
      <c r="D7973">
        <v>3</v>
      </c>
      <c r="E7973" s="3" t="str">
        <f t="shared" si="124"/>
        <v>2017-11-29 03</v>
      </c>
      <c r="F7973">
        <v>0</v>
      </c>
      <c r="G7973">
        <v>-0.20184419000000001</v>
      </c>
      <c r="H7973">
        <v>0.12735273094351501</v>
      </c>
      <c r="I7973">
        <v>0</v>
      </c>
      <c r="X7973">
        <v>2017</v>
      </c>
      <c r="Y7973">
        <v>11</v>
      </c>
      <c r="Z7973">
        <v>29</v>
      </c>
      <c r="AA7973">
        <v>3</v>
      </c>
      <c r="AB7973" s="3" t="str">
        <f>TEXT(X7973,"0000") &amp; "-" &amp; TEXT(Y7973,"00") &amp; "-" &amp; TEXT(Z7973,"00") &amp; " " &amp; TEXT(AA7973,"00")</f>
        <v>2017-11-29 03</v>
      </c>
      <c r="AC7973">
        <v>0</v>
      </c>
      <c r="AD7973">
        <v>0</v>
      </c>
      <c r="AE7973">
        <f>ABS(AC7973-AD7973)</f>
        <v>0</v>
      </c>
      <c r="AP7973">
        <v>2017</v>
      </c>
      <c r="AQ7973">
        <v>11</v>
      </c>
      <c r="AR7973">
        <v>29</v>
      </c>
      <c r="AS7973">
        <v>3</v>
      </c>
      <c r="AT7973" s="3" t="str">
        <f>TEXT(AP7973,"0000") &amp; "-" &amp; TEXT(AQ7973,"00") &amp; "-" &amp; TEXT(AR7973,"00") &amp; " " &amp; TEXT(AS7973,"00")</f>
        <v>2017-11-29 03</v>
      </c>
      <c r="AU7973">
        <v>0</v>
      </c>
      <c r="AV7973">
        <v>0</v>
      </c>
      <c r="AW7973">
        <f>ABS(AU7973-AV7973)</f>
        <v>0</v>
      </c>
    </row>
    <row r="7974" spans="1:49" x14ac:dyDescent="0.35">
      <c r="A7974">
        <v>2017</v>
      </c>
      <c r="B7974">
        <v>11</v>
      </c>
      <c r="C7974">
        <v>29</v>
      </c>
      <c r="D7974">
        <v>4</v>
      </c>
      <c r="E7974" s="3" t="str">
        <f t="shared" si="124"/>
        <v>2017-11-29 04</v>
      </c>
      <c r="F7974">
        <v>0</v>
      </c>
      <c r="G7974">
        <v>-3.9863408000000003E-2</v>
      </c>
      <c r="H7974">
        <v>0.12735273094351501</v>
      </c>
      <c r="I7974">
        <v>0</v>
      </c>
      <c r="X7974">
        <v>2017</v>
      </c>
      <c r="Y7974">
        <v>11</v>
      </c>
      <c r="Z7974">
        <v>29</v>
      </c>
      <c r="AA7974">
        <v>4</v>
      </c>
      <c r="AB7974" s="3" t="str">
        <f>TEXT(X7974,"0000") &amp; "-" &amp; TEXT(Y7974,"00") &amp; "-" &amp; TEXT(Z7974,"00") &amp; " " &amp; TEXT(AA7974,"00")</f>
        <v>2017-11-29 04</v>
      </c>
      <c r="AC7974">
        <v>0</v>
      </c>
      <c r="AD7974">
        <v>0</v>
      </c>
      <c r="AE7974">
        <f>ABS(AC7974-AD7974)</f>
        <v>0</v>
      </c>
      <c r="AP7974">
        <v>2017</v>
      </c>
      <c r="AQ7974">
        <v>11</v>
      </c>
      <c r="AR7974">
        <v>29</v>
      </c>
      <c r="AS7974">
        <v>4</v>
      </c>
      <c r="AT7974" s="3" t="str">
        <f>TEXT(AP7974,"0000") &amp; "-" &amp; TEXT(AQ7974,"00") &amp; "-" &amp; TEXT(AR7974,"00") &amp; " " &amp; TEXT(AS7974,"00")</f>
        <v>2017-11-29 04</v>
      </c>
      <c r="AU7974">
        <v>0</v>
      </c>
      <c r="AV7974">
        <v>0</v>
      </c>
      <c r="AW7974">
        <f>ABS(AU7974-AV7974)</f>
        <v>0</v>
      </c>
    </row>
    <row r="7975" spans="1:49" x14ac:dyDescent="0.35">
      <c r="A7975">
        <v>2017</v>
      </c>
      <c r="B7975">
        <v>11</v>
      </c>
      <c r="C7975">
        <v>29</v>
      </c>
      <c r="D7975">
        <v>5</v>
      </c>
      <c r="E7975" s="3" t="str">
        <f t="shared" si="124"/>
        <v>2017-11-29 05</v>
      </c>
      <c r="F7975">
        <v>0</v>
      </c>
      <c r="G7975">
        <v>0.57313259999999999</v>
      </c>
      <c r="H7975">
        <v>-0.25512894286521298</v>
      </c>
      <c r="I7975">
        <v>0</v>
      </c>
      <c r="X7975">
        <v>2017</v>
      </c>
      <c r="Y7975">
        <v>11</v>
      </c>
      <c r="Z7975">
        <v>29</v>
      </c>
      <c r="AA7975">
        <v>5</v>
      </c>
      <c r="AB7975" s="3" t="str">
        <f>TEXT(X7975,"0000") &amp; "-" &amp; TEXT(Y7975,"00") &amp; "-" &amp; TEXT(Z7975,"00") &amp; " " &amp; TEXT(AA7975,"00")</f>
        <v>2017-11-29 05</v>
      </c>
      <c r="AC7975">
        <v>0</v>
      </c>
      <c r="AD7975">
        <v>0</v>
      </c>
      <c r="AE7975">
        <f>ABS(AC7975-AD7975)</f>
        <v>0</v>
      </c>
      <c r="AP7975">
        <v>2017</v>
      </c>
      <c r="AQ7975">
        <v>11</v>
      </c>
      <c r="AR7975">
        <v>29</v>
      </c>
      <c r="AS7975">
        <v>5</v>
      </c>
      <c r="AT7975" s="3" t="str">
        <f>TEXT(AP7975,"0000") &amp; "-" &amp; TEXT(AQ7975,"00") &amp; "-" &amp; TEXT(AR7975,"00") &amp; " " &amp; TEXT(AS7975,"00")</f>
        <v>2017-11-29 05</v>
      </c>
      <c r="AU7975">
        <v>0</v>
      </c>
      <c r="AV7975">
        <v>0</v>
      </c>
      <c r="AW7975">
        <f>ABS(AU7975-AV7975)</f>
        <v>0</v>
      </c>
    </row>
    <row r="7976" spans="1:49" x14ac:dyDescent="0.35">
      <c r="A7976">
        <v>2017</v>
      </c>
      <c r="B7976">
        <v>11</v>
      </c>
      <c r="C7976">
        <v>29</v>
      </c>
      <c r="D7976">
        <v>6</v>
      </c>
      <c r="E7976" s="3" t="str">
        <f t="shared" si="124"/>
        <v>2017-11-29 06</v>
      </c>
      <c r="F7976">
        <v>0</v>
      </c>
      <c r="G7976">
        <v>0.86420834000000002</v>
      </c>
      <c r="H7976">
        <v>-0.15427378538323899</v>
      </c>
      <c r="I7976">
        <v>0</v>
      </c>
      <c r="X7976">
        <v>2017</v>
      </c>
      <c r="Y7976">
        <v>11</v>
      </c>
      <c r="Z7976">
        <v>29</v>
      </c>
      <c r="AA7976">
        <v>6</v>
      </c>
      <c r="AB7976" s="3" t="str">
        <f>TEXT(X7976,"0000") &amp; "-" &amp; TEXT(Y7976,"00") &amp; "-" &amp; TEXT(Z7976,"00") &amp; " " &amp; TEXT(AA7976,"00")</f>
        <v>2017-11-29 06</v>
      </c>
      <c r="AC7976">
        <v>0</v>
      </c>
      <c r="AD7976">
        <v>0</v>
      </c>
      <c r="AE7976">
        <f>ABS(AC7976-AD7976)</f>
        <v>0</v>
      </c>
      <c r="AP7976">
        <v>2017</v>
      </c>
      <c r="AQ7976">
        <v>11</v>
      </c>
      <c r="AR7976">
        <v>29</v>
      </c>
      <c r="AS7976">
        <v>6</v>
      </c>
      <c r="AT7976" s="3" t="str">
        <f>TEXT(AP7976,"0000") &amp; "-" &amp; TEXT(AQ7976,"00") &amp; "-" &amp; TEXT(AR7976,"00") &amp; " " &amp; TEXT(AS7976,"00")</f>
        <v>2017-11-29 06</v>
      </c>
      <c r="AU7976">
        <v>3.9581999999999902E-2</v>
      </c>
      <c r="AV7976">
        <v>0</v>
      </c>
      <c r="AW7976">
        <f>ABS(AU7976-AV7976)</f>
        <v>3.9581999999999902E-2</v>
      </c>
    </row>
    <row r="7977" spans="1:49" x14ac:dyDescent="0.35">
      <c r="A7977">
        <v>2017</v>
      </c>
      <c r="B7977">
        <v>11</v>
      </c>
      <c r="C7977">
        <v>29</v>
      </c>
      <c r="D7977">
        <v>7</v>
      </c>
      <c r="E7977" s="3" t="str">
        <f t="shared" si="124"/>
        <v>2017-11-29 07</v>
      </c>
      <c r="F7977">
        <v>0</v>
      </c>
      <c r="G7977">
        <v>2.1498628000000002</v>
      </c>
      <c r="H7977">
        <v>-0.15427378538323899</v>
      </c>
      <c r="I7977">
        <v>0</v>
      </c>
      <c r="X7977">
        <v>2017</v>
      </c>
      <c r="Y7977">
        <v>11</v>
      </c>
      <c r="Z7977">
        <v>29</v>
      </c>
      <c r="AA7977">
        <v>7</v>
      </c>
      <c r="AB7977" s="3" t="str">
        <f>TEXT(X7977,"0000") &amp; "-" &amp; TEXT(Y7977,"00") &amp; "-" &amp; TEXT(Z7977,"00") &amp; " " &amp; TEXT(AA7977,"00")</f>
        <v>2017-11-29 07</v>
      </c>
      <c r="AC7977">
        <v>0</v>
      </c>
      <c r="AD7977">
        <v>0</v>
      </c>
      <c r="AE7977">
        <f>ABS(AC7977-AD7977)</f>
        <v>0</v>
      </c>
      <c r="AP7977">
        <v>2017</v>
      </c>
      <c r="AQ7977">
        <v>11</v>
      </c>
      <c r="AR7977">
        <v>29</v>
      </c>
      <c r="AS7977">
        <v>7</v>
      </c>
      <c r="AT7977" s="3" t="str">
        <f>TEXT(AP7977,"0000") &amp; "-" &amp; TEXT(AQ7977,"00") &amp; "-" &amp; TEXT(AR7977,"00") &amp; " " &amp; TEXT(AS7977,"00")</f>
        <v>2017-11-29 07</v>
      </c>
      <c r="AU7977">
        <v>0.20233061904761901</v>
      </c>
      <c r="AV7977">
        <v>0</v>
      </c>
      <c r="AW7977">
        <f>ABS(AU7977-AV7977)</f>
        <v>0.20233061904761901</v>
      </c>
    </row>
    <row r="7978" spans="1:49" x14ac:dyDescent="0.35">
      <c r="A7978">
        <v>2017</v>
      </c>
      <c r="B7978">
        <v>11</v>
      </c>
      <c r="C7978">
        <v>29</v>
      </c>
      <c r="D7978">
        <v>8</v>
      </c>
      <c r="E7978" s="3" t="str">
        <f t="shared" si="124"/>
        <v>2017-11-29 08</v>
      </c>
      <c r="F7978">
        <v>33.6602999999999</v>
      </c>
      <c r="G7978">
        <v>31.428034</v>
      </c>
      <c r="H7978">
        <v>35.777173266156503</v>
      </c>
      <c r="I7978">
        <v>29.58</v>
      </c>
      <c r="X7978">
        <v>2017</v>
      </c>
      <c r="Y7978">
        <v>11</v>
      </c>
      <c r="Z7978">
        <v>29</v>
      </c>
      <c r="AA7978">
        <v>8</v>
      </c>
      <c r="AB7978" s="3" t="str">
        <f>TEXT(X7978,"0000") &amp; "-" &amp; TEXT(Y7978,"00") &amp; "-" &amp; TEXT(Z7978,"00") &amp; " " &amp; TEXT(AA7978,"00")</f>
        <v>2017-11-29 08</v>
      </c>
      <c r="AC7978">
        <v>34.563599999999902</v>
      </c>
      <c r="AD7978">
        <v>29.58</v>
      </c>
      <c r="AE7978">
        <f>ABS(AC7978-AD7978)</f>
        <v>4.9835999999999032</v>
      </c>
      <c r="AP7978">
        <v>2017</v>
      </c>
      <c r="AQ7978">
        <v>11</v>
      </c>
      <c r="AR7978">
        <v>29</v>
      </c>
      <c r="AS7978">
        <v>8</v>
      </c>
      <c r="AT7978" s="3" t="str">
        <f>TEXT(AP7978,"0000") &amp; "-" &amp; TEXT(AQ7978,"00") &amp; "-" &amp; TEXT(AR7978,"00") &amp; " " &amp; TEXT(AS7978,"00")</f>
        <v>2017-11-29 08</v>
      </c>
      <c r="AU7978">
        <v>35.319041079864498</v>
      </c>
      <c r="AV7978">
        <v>29.58</v>
      </c>
      <c r="AW7978">
        <f>ABS(AU7978-AV7978)</f>
        <v>5.7390410798644993</v>
      </c>
    </row>
    <row r="7979" spans="1:49" x14ac:dyDescent="0.35">
      <c r="A7979">
        <v>2017</v>
      </c>
      <c r="B7979">
        <v>11</v>
      </c>
      <c r="C7979">
        <v>29</v>
      </c>
      <c r="D7979">
        <v>9</v>
      </c>
      <c r="E7979" s="3" t="str">
        <f t="shared" si="124"/>
        <v>2017-11-29 09</v>
      </c>
      <c r="F7979">
        <v>87.289599999999993</v>
      </c>
      <c r="G7979">
        <v>104.679306</v>
      </c>
      <c r="H7979">
        <v>111.61637815189999</v>
      </c>
      <c r="I7979">
        <v>61.42</v>
      </c>
      <c r="X7979">
        <v>2017</v>
      </c>
      <c r="Y7979">
        <v>11</v>
      </c>
      <c r="Z7979">
        <v>29</v>
      </c>
      <c r="AA7979">
        <v>9</v>
      </c>
      <c r="AB7979" s="3" t="str">
        <f>TEXT(X7979,"0000") &amp; "-" &amp; TEXT(Y7979,"00") &amp; "-" &amp; TEXT(Z7979,"00") &amp; " " &amp; TEXT(AA7979,"00")</f>
        <v>2017-11-29 09</v>
      </c>
      <c r="AC7979">
        <v>88.079899999999995</v>
      </c>
      <c r="AD7979">
        <v>61.42</v>
      </c>
      <c r="AE7979">
        <f>ABS(AC7979-AD7979)</f>
        <v>26.659899999999993</v>
      </c>
      <c r="AP7979">
        <v>2017</v>
      </c>
      <c r="AQ7979">
        <v>11</v>
      </c>
      <c r="AR7979">
        <v>29</v>
      </c>
      <c r="AS7979">
        <v>9</v>
      </c>
      <c r="AT7979" s="3" t="str">
        <f>TEXT(AP7979,"0000") &amp; "-" &amp; TEXT(AQ7979,"00") &amp; "-" &amp; TEXT(AR7979,"00") &amp; " " &amp; TEXT(AS7979,"00")</f>
        <v>2017-11-29 09</v>
      </c>
      <c r="AU7979">
        <v>96.778872164557598</v>
      </c>
      <c r="AV7979">
        <v>61.42</v>
      </c>
      <c r="AW7979">
        <f>ABS(AU7979-AV7979)</f>
        <v>35.358872164557596</v>
      </c>
    </row>
    <row r="7980" spans="1:49" x14ac:dyDescent="0.35">
      <c r="A7980">
        <v>2017</v>
      </c>
      <c r="B7980">
        <v>11</v>
      </c>
      <c r="C7980">
        <v>29</v>
      </c>
      <c r="D7980">
        <v>10</v>
      </c>
      <c r="E7980" s="3" t="str">
        <f t="shared" si="124"/>
        <v>2017-11-29 10</v>
      </c>
      <c r="F7980">
        <v>152.664299999999</v>
      </c>
      <c r="G7980">
        <v>195.75522000000001</v>
      </c>
      <c r="H7980">
        <v>189.94016471108401</v>
      </c>
      <c r="I7980">
        <v>118.14</v>
      </c>
      <c r="X7980">
        <v>2017</v>
      </c>
      <c r="Y7980">
        <v>11</v>
      </c>
      <c r="Z7980">
        <v>29</v>
      </c>
      <c r="AA7980">
        <v>10</v>
      </c>
      <c r="AB7980" s="3" t="str">
        <f>TEXT(X7980,"0000") &amp; "-" &amp; TEXT(Y7980,"00") &amp; "-" &amp; TEXT(Z7980,"00") &amp; " " &amp; TEXT(AA7980,"00")</f>
        <v>2017-11-29 10</v>
      </c>
      <c r="AC7980">
        <v>141.81789999999901</v>
      </c>
      <c r="AD7980">
        <v>118.14</v>
      </c>
      <c r="AE7980">
        <f>ABS(AC7980-AD7980)</f>
        <v>23.677899999999013</v>
      </c>
      <c r="AP7980">
        <v>2017</v>
      </c>
      <c r="AQ7980">
        <v>11</v>
      </c>
      <c r="AR7980">
        <v>29</v>
      </c>
      <c r="AS7980">
        <v>10</v>
      </c>
      <c r="AT7980" s="3" t="str">
        <f>TEXT(AP7980,"0000") &amp; "-" &amp; TEXT(AQ7980,"00") &amp; "-" &amp; TEXT(AR7980,"00") &amp; " " &amp; TEXT(AS7980,"00")</f>
        <v>2017-11-29 10</v>
      </c>
      <c r="AU7980">
        <v>166.44985207095499</v>
      </c>
      <c r="AV7980">
        <v>118.14</v>
      </c>
      <c r="AW7980">
        <f>ABS(AU7980-AV7980)</f>
        <v>48.309852070954989</v>
      </c>
    </row>
    <row r="7981" spans="1:49" x14ac:dyDescent="0.35">
      <c r="A7981">
        <v>2017</v>
      </c>
      <c r="B7981">
        <v>11</v>
      </c>
      <c r="C7981">
        <v>29</v>
      </c>
      <c r="D7981">
        <v>11</v>
      </c>
      <c r="E7981" s="3" t="str">
        <f t="shared" si="124"/>
        <v>2017-11-29 11</v>
      </c>
      <c r="F7981">
        <v>165.478299999999</v>
      </c>
      <c r="G7981">
        <v>225.98364000000001</v>
      </c>
      <c r="H7981">
        <v>225.63471873578899</v>
      </c>
      <c r="I7981">
        <v>103.56</v>
      </c>
      <c r="X7981">
        <v>2017</v>
      </c>
      <c r="Y7981">
        <v>11</v>
      </c>
      <c r="Z7981">
        <v>29</v>
      </c>
      <c r="AA7981">
        <v>11</v>
      </c>
      <c r="AB7981" s="3" t="str">
        <f>TEXT(X7981,"0000") &amp; "-" &amp; TEXT(Y7981,"00") &amp; "-" &amp; TEXT(Z7981,"00") &amp; " " &amp; TEXT(AA7981,"00")</f>
        <v>2017-11-29 11</v>
      </c>
      <c r="AC7981">
        <v>141.21440000000001</v>
      </c>
      <c r="AD7981">
        <v>103.56</v>
      </c>
      <c r="AE7981">
        <f>ABS(AC7981-AD7981)</f>
        <v>37.65440000000001</v>
      </c>
      <c r="AP7981">
        <v>2017</v>
      </c>
      <c r="AQ7981">
        <v>11</v>
      </c>
      <c r="AR7981">
        <v>29</v>
      </c>
      <c r="AS7981">
        <v>11</v>
      </c>
      <c r="AT7981" s="3" t="str">
        <f>TEXT(AP7981,"0000") &amp; "-" &amp; TEXT(AQ7981,"00") &amp; "-" &amp; TEXT(AR7981,"00") &amp; " " &amp; TEXT(AS7981,"00")</f>
        <v>2017-11-29 11</v>
      </c>
      <c r="AU7981">
        <v>148.37635830303</v>
      </c>
      <c r="AV7981">
        <v>103.56</v>
      </c>
      <c r="AW7981">
        <f>ABS(AU7981-AV7981)</f>
        <v>44.81635830303</v>
      </c>
    </row>
    <row r="7982" spans="1:49" x14ac:dyDescent="0.35">
      <c r="A7982">
        <v>2017</v>
      </c>
      <c r="B7982">
        <v>11</v>
      </c>
      <c r="C7982">
        <v>29</v>
      </c>
      <c r="D7982">
        <v>12</v>
      </c>
      <c r="E7982" s="3" t="str">
        <f t="shared" si="124"/>
        <v>2017-11-29 12</v>
      </c>
      <c r="F7982">
        <v>138.341399999999</v>
      </c>
      <c r="G7982">
        <v>220.98000999999999</v>
      </c>
      <c r="H7982">
        <v>225.420940080658</v>
      </c>
      <c r="I7982">
        <v>101.8</v>
      </c>
      <c r="X7982">
        <v>2017</v>
      </c>
      <c r="Y7982">
        <v>11</v>
      </c>
      <c r="Z7982">
        <v>29</v>
      </c>
      <c r="AA7982">
        <v>12</v>
      </c>
      <c r="AB7982" s="3" t="str">
        <f>TEXT(X7982,"0000") &amp; "-" &amp; TEXT(Y7982,"00") &amp; "-" &amp; TEXT(Z7982,"00") &amp; " " &amp; TEXT(AA7982,"00")</f>
        <v>2017-11-29 12</v>
      </c>
      <c r="AC7982">
        <v>123.124099999999</v>
      </c>
      <c r="AD7982">
        <v>101.8</v>
      </c>
      <c r="AE7982">
        <f>ABS(AC7982-AD7982)</f>
        <v>21.324099999999007</v>
      </c>
      <c r="AP7982">
        <v>2017</v>
      </c>
      <c r="AQ7982">
        <v>11</v>
      </c>
      <c r="AR7982">
        <v>29</v>
      </c>
      <c r="AS7982">
        <v>12</v>
      </c>
      <c r="AT7982" s="3" t="str">
        <f>TEXT(AP7982,"0000") &amp; "-" &amp; TEXT(AQ7982,"00") &amp; "-" &amp; TEXT(AR7982,"00") &amp; " " &amp; TEXT(AS7982,"00")</f>
        <v>2017-11-29 12</v>
      </c>
      <c r="AU7982">
        <v>143.52923531168801</v>
      </c>
      <c r="AV7982">
        <v>101.8</v>
      </c>
      <c r="AW7982">
        <f>ABS(AU7982-AV7982)</f>
        <v>41.729235311688015</v>
      </c>
    </row>
    <row r="7983" spans="1:49" x14ac:dyDescent="0.35">
      <c r="A7983">
        <v>2017</v>
      </c>
      <c r="B7983">
        <v>11</v>
      </c>
      <c r="C7983">
        <v>29</v>
      </c>
      <c r="D7983">
        <v>13</v>
      </c>
      <c r="E7983" s="3" t="str">
        <f t="shared" si="124"/>
        <v>2017-11-29 13</v>
      </c>
      <c r="F7983">
        <v>102.4323</v>
      </c>
      <c r="G7983">
        <v>189.92099999999999</v>
      </c>
      <c r="H7983">
        <v>181.905232545948</v>
      </c>
      <c r="I7983">
        <v>56.78</v>
      </c>
      <c r="X7983">
        <v>2017</v>
      </c>
      <c r="Y7983">
        <v>11</v>
      </c>
      <c r="Z7983">
        <v>29</v>
      </c>
      <c r="AA7983">
        <v>13</v>
      </c>
      <c r="AB7983" s="3" t="str">
        <f>TEXT(X7983,"0000") &amp; "-" &amp; TEXT(Y7983,"00") &amp; "-" &amp; TEXT(Z7983,"00") &amp; " " &amp; TEXT(AA7983,"00")</f>
        <v>2017-11-29 13</v>
      </c>
      <c r="AC7983">
        <v>90.590499999999906</v>
      </c>
      <c r="AD7983">
        <v>56.78</v>
      </c>
      <c r="AE7983">
        <f>ABS(AC7983-AD7983)</f>
        <v>33.810499999999905</v>
      </c>
      <c r="AP7983">
        <v>2017</v>
      </c>
      <c r="AQ7983">
        <v>11</v>
      </c>
      <c r="AR7983">
        <v>29</v>
      </c>
      <c r="AS7983">
        <v>13</v>
      </c>
      <c r="AT7983" s="3" t="str">
        <f>TEXT(AP7983,"0000") &amp; "-" &amp; TEXT(AQ7983,"00") &amp; "-" &amp; TEXT(AR7983,"00") &amp; " " &amp; TEXT(AS7983,"00")</f>
        <v>2017-11-29 13</v>
      </c>
      <c r="AU7983">
        <v>119.33332340354001</v>
      </c>
      <c r="AV7983">
        <v>56.78</v>
      </c>
      <c r="AW7983">
        <f>ABS(AU7983-AV7983)</f>
        <v>62.553323403540006</v>
      </c>
    </row>
    <row r="7984" spans="1:49" x14ac:dyDescent="0.35">
      <c r="A7984">
        <v>2017</v>
      </c>
      <c r="B7984">
        <v>11</v>
      </c>
      <c r="C7984">
        <v>29</v>
      </c>
      <c r="D7984">
        <v>14</v>
      </c>
      <c r="E7984" s="3" t="str">
        <f t="shared" si="124"/>
        <v>2017-11-29 14</v>
      </c>
      <c r="F7984">
        <v>61.1600999999999</v>
      </c>
      <c r="G7984">
        <v>102.695015</v>
      </c>
      <c r="H7984">
        <v>104.732628472614</v>
      </c>
      <c r="I7984">
        <v>46.28</v>
      </c>
      <c r="X7984">
        <v>2017</v>
      </c>
      <c r="Y7984">
        <v>11</v>
      </c>
      <c r="Z7984">
        <v>29</v>
      </c>
      <c r="AA7984">
        <v>14</v>
      </c>
      <c r="AB7984" s="3" t="str">
        <f>TEXT(X7984,"0000") &amp; "-" &amp; TEXT(Y7984,"00") &amp; "-" &amp; TEXT(Z7984,"00") &amp; " " &amp; TEXT(AA7984,"00")</f>
        <v>2017-11-29 14</v>
      </c>
      <c r="AC7984">
        <v>55.9114</v>
      </c>
      <c r="AD7984">
        <v>46.28</v>
      </c>
      <c r="AE7984">
        <f>ABS(AC7984-AD7984)</f>
        <v>9.6313999999999993</v>
      </c>
      <c r="AP7984">
        <v>2017</v>
      </c>
      <c r="AQ7984">
        <v>11</v>
      </c>
      <c r="AR7984">
        <v>29</v>
      </c>
      <c r="AS7984">
        <v>14</v>
      </c>
      <c r="AT7984" s="3" t="str">
        <f>TEXT(AP7984,"0000") &amp; "-" &amp; TEXT(AQ7984,"00") &amp; "-" &amp; TEXT(AR7984,"00") &amp; " " &amp; TEXT(AS7984,"00")</f>
        <v>2017-11-29 14</v>
      </c>
      <c r="AU7984">
        <v>72.321041617382505</v>
      </c>
      <c r="AV7984">
        <v>46.28</v>
      </c>
      <c r="AW7984">
        <f>ABS(AU7984-AV7984)</f>
        <v>26.041041617382504</v>
      </c>
    </row>
    <row r="7985" spans="1:49" x14ac:dyDescent="0.35">
      <c r="A7985">
        <v>2017</v>
      </c>
      <c r="B7985">
        <v>11</v>
      </c>
      <c r="C7985">
        <v>29</v>
      </c>
      <c r="D7985">
        <v>15</v>
      </c>
      <c r="E7985" s="3" t="str">
        <f t="shared" si="124"/>
        <v>2017-11-29 15</v>
      </c>
      <c r="F7985">
        <v>20.966000000000001</v>
      </c>
      <c r="G7985">
        <v>30.610524999999999</v>
      </c>
      <c r="H7985">
        <v>32.707483621051402</v>
      </c>
      <c r="I7985">
        <v>19.13</v>
      </c>
      <c r="X7985">
        <v>2017</v>
      </c>
      <c r="Y7985">
        <v>11</v>
      </c>
      <c r="Z7985">
        <v>29</v>
      </c>
      <c r="AA7985">
        <v>15</v>
      </c>
      <c r="AB7985" s="3" t="str">
        <f>TEXT(X7985,"0000") &amp; "-" &amp; TEXT(Y7985,"00") &amp; "-" &amp; TEXT(Z7985,"00") &amp; " " &amp; TEXT(AA7985,"00")</f>
        <v>2017-11-29 15</v>
      </c>
      <c r="AC7985">
        <v>20.4285</v>
      </c>
      <c r="AD7985">
        <v>19.13</v>
      </c>
      <c r="AE7985">
        <f>ABS(AC7985-AD7985)</f>
        <v>1.2985000000000007</v>
      </c>
      <c r="AP7985">
        <v>2017</v>
      </c>
      <c r="AQ7985">
        <v>11</v>
      </c>
      <c r="AR7985">
        <v>29</v>
      </c>
      <c r="AS7985">
        <v>15</v>
      </c>
      <c r="AT7985" s="3" t="str">
        <f>TEXT(AP7985,"0000") &amp; "-" &amp; TEXT(AQ7985,"00") &amp; "-" &amp; TEXT(AR7985,"00") &amp; " " &amp; TEXT(AS7985,"00")</f>
        <v>2017-11-29 15</v>
      </c>
      <c r="AU7985">
        <v>25.890627074480999</v>
      </c>
      <c r="AV7985">
        <v>19.13</v>
      </c>
      <c r="AW7985">
        <f>ABS(AU7985-AV7985)</f>
        <v>6.7606270744810004</v>
      </c>
    </row>
    <row r="7986" spans="1:49" x14ac:dyDescent="0.35">
      <c r="A7986">
        <v>2017</v>
      </c>
      <c r="B7986">
        <v>11</v>
      </c>
      <c r="C7986">
        <v>29</v>
      </c>
      <c r="D7986">
        <v>16</v>
      </c>
      <c r="E7986" s="3" t="str">
        <f t="shared" si="124"/>
        <v>2017-11-29 16</v>
      </c>
      <c r="F7986">
        <v>0</v>
      </c>
      <c r="G7986">
        <v>2.0301828</v>
      </c>
      <c r="H7986">
        <v>0.47307421417546203</v>
      </c>
      <c r="I7986">
        <v>0</v>
      </c>
      <c r="X7986">
        <v>2017</v>
      </c>
      <c r="Y7986">
        <v>11</v>
      </c>
      <c r="Z7986">
        <v>29</v>
      </c>
      <c r="AA7986">
        <v>16</v>
      </c>
      <c r="AB7986" s="3" t="str">
        <f>TEXT(X7986,"0000") &amp; "-" &amp; TEXT(Y7986,"00") &amp; "-" &amp; TEXT(Z7986,"00") &amp; " " &amp; TEXT(AA7986,"00")</f>
        <v>2017-11-29 16</v>
      </c>
      <c r="AC7986">
        <v>0</v>
      </c>
      <c r="AD7986">
        <v>0</v>
      </c>
      <c r="AE7986">
        <f>ABS(AC7986-AD7986)</f>
        <v>0</v>
      </c>
      <c r="AP7986">
        <v>2017</v>
      </c>
      <c r="AQ7986">
        <v>11</v>
      </c>
      <c r="AR7986">
        <v>29</v>
      </c>
      <c r="AS7986">
        <v>16</v>
      </c>
      <c r="AT7986" s="3" t="str">
        <f>TEXT(AP7986,"0000") &amp; "-" &amp; TEXT(AQ7986,"00") &amp; "-" &amp; TEXT(AR7986,"00") &amp; " " &amp; TEXT(AS7986,"00")</f>
        <v>2017-11-29 16</v>
      </c>
      <c r="AU7986">
        <v>5.5893142857142801E-2</v>
      </c>
      <c r="AV7986">
        <v>0</v>
      </c>
      <c r="AW7986">
        <f>ABS(AU7986-AV7986)</f>
        <v>5.5893142857142801E-2</v>
      </c>
    </row>
    <row r="7987" spans="1:49" x14ac:dyDescent="0.35">
      <c r="A7987">
        <v>2017</v>
      </c>
      <c r="B7987">
        <v>11</v>
      </c>
      <c r="C7987">
        <v>29</v>
      </c>
      <c r="D7987">
        <v>17</v>
      </c>
      <c r="E7987" s="3" t="str">
        <f t="shared" si="124"/>
        <v>2017-11-29 17</v>
      </c>
      <c r="F7987">
        <v>0</v>
      </c>
      <c r="G7987">
        <v>1.2164979</v>
      </c>
      <c r="H7987">
        <v>0.33111903498042</v>
      </c>
      <c r="I7987">
        <v>0</v>
      </c>
      <c r="X7987">
        <v>2017</v>
      </c>
      <c r="Y7987">
        <v>11</v>
      </c>
      <c r="Z7987">
        <v>29</v>
      </c>
      <c r="AA7987">
        <v>17</v>
      </c>
      <c r="AB7987" s="3" t="str">
        <f>TEXT(X7987,"0000") &amp; "-" &amp; TEXT(Y7987,"00") &amp; "-" &amp; TEXT(Z7987,"00") &amp; " " &amp; TEXT(AA7987,"00")</f>
        <v>2017-11-29 17</v>
      </c>
      <c r="AC7987">
        <v>0</v>
      </c>
      <c r="AD7987">
        <v>0</v>
      </c>
      <c r="AE7987">
        <f>ABS(AC7987-AD7987)</f>
        <v>0</v>
      </c>
      <c r="AP7987">
        <v>2017</v>
      </c>
      <c r="AQ7987">
        <v>11</v>
      </c>
      <c r="AR7987">
        <v>29</v>
      </c>
      <c r="AS7987">
        <v>17</v>
      </c>
      <c r="AT7987" s="3" t="str">
        <f>TEXT(AP7987,"0000") &amp; "-" &amp; TEXT(AQ7987,"00") &amp; "-" &amp; TEXT(AR7987,"00") &amp; " " &amp; TEXT(AS7987,"00")</f>
        <v>2017-11-29 17</v>
      </c>
      <c r="AU7987">
        <v>0</v>
      </c>
      <c r="AV7987">
        <v>0</v>
      </c>
      <c r="AW7987">
        <f>ABS(AU7987-AV7987)</f>
        <v>0</v>
      </c>
    </row>
    <row r="7988" spans="1:49" x14ac:dyDescent="0.35">
      <c r="A7988">
        <v>2017</v>
      </c>
      <c r="B7988">
        <v>11</v>
      </c>
      <c r="C7988">
        <v>29</v>
      </c>
      <c r="D7988">
        <v>18</v>
      </c>
      <c r="E7988" s="3" t="str">
        <f t="shared" si="124"/>
        <v>2017-11-29 18</v>
      </c>
      <c r="F7988">
        <v>0</v>
      </c>
      <c r="G7988">
        <v>0.21608995</v>
      </c>
      <c r="H7988">
        <v>0.101074387614463</v>
      </c>
      <c r="I7988">
        <v>0</v>
      </c>
      <c r="X7988">
        <v>2017</v>
      </c>
      <c r="Y7988">
        <v>11</v>
      </c>
      <c r="Z7988">
        <v>29</v>
      </c>
      <c r="AA7988">
        <v>18</v>
      </c>
      <c r="AB7988" s="3" t="str">
        <f>TEXT(X7988,"0000") &amp; "-" &amp; TEXT(Y7988,"00") &amp; "-" &amp; TEXT(Z7988,"00") &amp; " " &amp; TEXT(AA7988,"00")</f>
        <v>2017-11-29 18</v>
      </c>
      <c r="AC7988">
        <v>0</v>
      </c>
      <c r="AD7988">
        <v>0</v>
      </c>
      <c r="AE7988">
        <f>ABS(AC7988-AD7988)</f>
        <v>0</v>
      </c>
      <c r="AP7988">
        <v>2017</v>
      </c>
      <c r="AQ7988">
        <v>11</v>
      </c>
      <c r="AR7988">
        <v>29</v>
      </c>
      <c r="AS7988">
        <v>18</v>
      </c>
      <c r="AT7988" s="3" t="str">
        <f>TEXT(AP7988,"0000") &amp; "-" &amp; TEXT(AQ7988,"00") &amp; "-" &amp; TEXT(AR7988,"00") &amp; " " &amp; TEXT(AS7988,"00")</f>
        <v>2017-11-29 18</v>
      </c>
      <c r="AU7988">
        <v>0</v>
      </c>
      <c r="AV7988">
        <v>0</v>
      </c>
      <c r="AW7988">
        <f>ABS(AU7988-AV7988)</f>
        <v>0</v>
      </c>
    </row>
    <row r="7989" spans="1:49" x14ac:dyDescent="0.35">
      <c r="A7989">
        <v>2017</v>
      </c>
      <c r="B7989">
        <v>11</v>
      </c>
      <c r="C7989">
        <v>29</v>
      </c>
      <c r="D7989">
        <v>19</v>
      </c>
      <c r="E7989" s="3" t="str">
        <f t="shared" si="124"/>
        <v>2017-11-29 19</v>
      </c>
      <c r="F7989">
        <v>0</v>
      </c>
      <c r="G7989">
        <v>-4.8704422999999997E-2</v>
      </c>
      <c r="H7989">
        <v>0.101074387614463</v>
      </c>
      <c r="I7989">
        <v>0</v>
      </c>
      <c r="X7989">
        <v>2017</v>
      </c>
      <c r="Y7989">
        <v>11</v>
      </c>
      <c r="Z7989">
        <v>29</v>
      </c>
      <c r="AA7989">
        <v>19</v>
      </c>
      <c r="AB7989" s="3" t="str">
        <f>TEXT(X7989,"0000") &amp; "-" &amp; TEXT(Y7989,"00") &amp; "-" &amp; TEXT(Z7989,"00") &amp; " " &amp; TEXT(AA7989,"00")</f>
        <v>2017-11-29 19</v>
      </c>
      <c r="AC7989">
        <v>0</v>
      </c>
      <c r="AD7989">
        <v>0</v>
      </c>
      <c r="AE7989">
        <f>ABS(AC7989-AD7989)</f>
        <v>0</v>
      </c>
      <c r="AP7989">
        <v>2017</v>
      </c>
      <c r="AQ7989">
        <v>11</v>
      </c>
      <c r="AR7989">
        <v>29</v>
      </c>
      <c r="AS7989">
        <v>19</v>
      </c>
      <c r="AT7989" s="3" t="str">
        <f>TEXT(AP7989,"0000") &amp; "-" &amp; TEXT(AQ7989,"00") &amp; "-" &amp; TEXT(AR7989,"00") &amp; " " &amp; TEXT(AS7989,"00")</f>
        <v>2017-11-29 19</v>
      </c>
      <c r="AU7989">
        <v>0</v>
      </c>
      <c r="AV7989">
        <v>0</v>
      </c>
      <c r="AW7989">
        <f>ABS(AU7989-AV7989)</f>
        <v>0</v>
      </c>
    </row>
    <row r="7990" spans="1:49" x14ac:dyDescent="0.35">
      <c r="A7990">
        <v>2017</v>
      </c>
      <c r="B7990">
        <v>11</v>
      </c>
      <c r="C7990">
        <v>29</v>
      </c>
      <c r="D7990">
        <v>20</v>
      </c>
      <c r="E7990" s="3" t="str">
        <f t="shared" si="124"/>
        <v>2017-11-29 20</v>
      </c>
      <c r="F7990">
        <v>0</v>
      </c>
      <c r="G7990">
        <v>-0.37463610000000003</v>
      </c>
      <c r="H7990">
        <v>-0.16819661297251201</v>
      </c>
      <c r="I7990">
        <v>0</v>
      </c>
      <c r="X7990">
        <v>2017</v>
      </c>
      <c r="Y7990">
        <v>11</v>
      </c>
      <c r="Z7990">
        <v>29</v>
      </c>
      <c r="AA7990">
        <v>20</v>
      </c>
      <c r="AB7990" s="3" t="str">
        <f>TEXT(X7990,"0000") &amp; "-" &amp; TEXT(Y7990,"00") &amp; "-" &amp; TEXT(Z7990,"00") &amp; " " &amp; TEXT(AA7990,"00")</f>
        <v>2017-11-29 20</v>
      </c>
      <c r="AC7990">
        <v>0</v>
      </c>
      <c r="AD7990">
        <v>0</v>
      </c>
      <c r="AE7990">
        <f>ABS(AC7990-AD7990)</f>
        <v>0</v>
      </c>
      <c r="AP7990">
        <v>2017</v>
      </c>
      <c r="AQ7990">
        <v>11</v>
      </c>
      <c r="AR7990">
        <v>29</v>
      </c>
      <c r="AS7990">
        <v>20</v>
      </c>
      <c r="AT7990" s="3" t="str">
        <f>TEXT(AP7990,"0000") &amp; "-" &amp; TEXT(AQ7990,"00") &amp; "-" &amp; TEXT(AR7990,"00") &amp; " " &amp; TEXT(AS7990,"00")</f>
        <v>2017-11-29 20</v>
      </c>
      <c r="AU7990">
        <v>0</v>
      </c>
      <c r="AV7990">
        <v>0</v>
      </c>
      <c r="AW7990">
        <f>ABS(AU7990-AV7990)</f>
        <v>0</v>
      </c>
    </row>
    <row r="7991" spans="1:49" x14ac:dyDescent="0.35">
      <c r="A7991">
        <v>2017</v>
      </c>
      <c r="B7991">
        <v>11</v>
      </c>
      <c r="C7991">
        <v>29</v>
      </c>
      <c r="D7991">
        <v>21</v>
      </c>
      <c r="E7991" s="3" t="str">
        <f t="shared" si="124"/>
        <v>2017-11-29 21</v>
      </c>
      <c r="F7991">
        <v>0</v>
      </c>
      <c r="G7991">
        <v>-0.32630347999999998</v>
      </c>
      <c r="H7991">
        <v>0.131125908025257</v>
      </c>
      <c r="I7991">
        <v>0</v>
      </c>
      <c r="X7991">
        <v>2017</v>
      </c>
      <c r="Y7991">
        <v>11</v>
      </c>
      <c r="Z7991">
        <v>29</v>
      </c>
      <c r="AA7991">
        <v>21</v>
      </c>
      <c r="AB7991" s="3" t="str">
        <f>TEXT(X7991,"0000") &amp; "-" &amp; TEXT(Y7991,"00") &amp; "-" &amp; TEXT(Z7991,"00") &amp; " " &amp; TEXT(AA7991,"00")</f>
        <v>2017-11-29 21</v>
      </c>
      <c r="AC7991">
        <v>0</v>
      </c>
      <c r="AD7991">
        <v>0</v>
      </c>
      <c r="AE7991">
        <f>ABS(AC7991-AD7991)</f>
        <v>0</v>
      </c>
      <c r="AP7991">
        <v>2017</v>
      </c>
      <c r="AQ7991">
        <v>11</v>
      </c>
      <c r="AR7991">
        <v>29</v>
      </c>
      <c r="AS7991">
        <v>21</v>
      </c>
      <c r="AT7991" s="3" t="str">
        <f>TEXT(AP7991,"0000") &amp; "-" &amp; TEXT(AQ7991,"00") &amp; "-" &amp; TEXT(AR7991,"00") &amp; " " &amp; TEXT(AS7991,"00")</f>
        <v>2017-11-29 21</v>
      </c>
      <c r="AU7991">
        <v>0</v>
      </c>
      <c r="AV7991">
        <v>0</v>
      </c>
      <c r="AW7991">
        <f>ABS(AU7991-AV7991)</f>
        <v>0</v>
      </c>
    </row>
    <row r="7992" spans="1:49" x14ac:dyDescent="0.35">
      <c r="A7992">
        <v>2017</v>
      </c>
      <c r="B7992">
        <v>11</v>
      </c>
      <c r="C7992">
        <v>29</v>
      </c>
      <c r="D7992">
        <v>22</v>
      </c>
      <c r="E7992" s="3" t="str">
        <f t="shared" si="124"/>
        <v>2017-11-29 22</v>
      </c>
      <c r="F7992">
        <v>0</v>
      </c>
      <c r="G7992">
        <v>-0.30246645</v>
      </c>
      <c r="H7992">
        <v>0.131125908025257</v>
      </c>
      <c r="I7992">
        <v>0</v>
      </c>
      <c r="X7992">
        <v>2017</v>
      </c>
      <c r="Y7992">
        <v>11</v>
      </c>
      <c r="Z7992">
        <v>29</v>
      </c>
      <c r="AA7992">
        <v>22</v>
      </c>
      <c r="AB7992" s="3" t="str">
        <f>TEXT(X7992,"0000") &amp; "-" &amp; TEXT(Y7992,"00") &amp; "-" &amp; TEXT(Z7992,"00") &amp; " " &amp; TEXT(AA7992,"00")</f>
        <v>2017-11-29 22</v>
      </c>
      <c r="AC7992">
        <v>0</v>
      </c>
      <c r="AD7992">
        <v>0</v>
      </c>
      <c r="AE7992">
        <f>ABS(AC7992-AD7992)</f>
        <v>0</v>
      </c>
      <c r="AP7992">
        <v>2017</v>
      </c>
      <c r="AQ7992">
        <v>11</v>
      </c>
      <c r="AR7992">
        <v>29</v>
      </c>
      <c r="AS7992">
        <v>22</v>
      </c>
      <c r="AT7992" s="3" t="str">
        <f>TEXT(AP7992,"0000") &amp; "-" &amp; TEXT(AQ7992,"00") &amp; "-" &amp; TEXT(AR7992,"00") &amp; " " &amp; TEXT(AS7992,"00")</f>
        <v>2017-11-29 22</v>
      </c>
      <c r="AU7992">
        <v>0</v>
      </c>
      <c r="AV7992">
        <v>0</v>
      </c>
      <c r="AW7992">
        <f>ABS(AU7992-AV7992)</f>
        <v>0</v>
      </c>
    </row>
    <row r="7993" spans="1:49" x14ac:dyDescent="0.35">
      <c r="A7993">
        <v>2017</v>
      </c>
      <c r="B7993">
        <v>11</v>
      </c>
      <c r="C7993">
        <v>29</v>
      </c>
      <c r="D7993">
        <v>23</v>
      </c>
      <c r="E7993" s="3" t="str">
        <f t="shared" si="124"/>
        <v>2017-11-29 23</v>
      </c>
      <c r="F7993">
        <v>0</v>
      </c>
      <c r="G7993">
        <v>0.15761565</v>
      </c>
      <c r="H7993">
        <v>0.36117055539121501</v>
      </c>
      <c r="I7993">
        <v>0</v>
      </c>
      <c r="X7993">
        <v>2017</v>
      </c>
      <c r="Y7993">
        <v>11</v>
      </c>
      <c r="Z7993">
        <v>29</v>
      </c>
      <c r="AA7993">
        <v>23</v>
      </c>
      <c r="AB7993" s="3" t="str">
        <f>TEXT(X7993,"0000") &amp; "-" &amp; TEXT(Y7993,"00") &amp; "-" &amp; TEXT(Z7993,"00") &amp; " " &amp; TEXT(AA7993,"00")</f>
        <v>2017-11-29 23</v>
      </c>
      <c r="AC7993">
        <v>0</v>
      </c>
      <c r="AD7993">
        <v>0</v>
      </c>
      <c r="AE7993">
        <f>ABS(AC7993-AD7993)</f>
        <v>0</v>
      </c>
      <c r="AP7993">
        <v>2017</v>
      </c>
      <c r="AQ7993">
        <v>11</v>
      </c>
      <c r="AR7993">
        <v>29</v>
      </c>
      <c r="AS7993">
        <v>23</v>
      </c>
      <c r="AT7993" s="3" t="str">
        <f>TEXT(AP7993,"0000") &amp; "-" &amp; TEXT(AQ7993,"00") &amp; "-" &amp; TEXT(AR7993,"00") &amp; " " &amp; TEXT(AS7993,"00")</f>
        <v>2017-11-29 23</v>
      </c>
      <c r="AU7993">
        <v>0</v>
      </c>
      <c r="AV7993">
        <v>0</v>
      </c>
      <c r="AW7993">
        <f>ABS(AU7993-AV7993)</f>
        <v>0</v>
      </c>
    </row>
    <row r="7994" spans="1:49" x14ac:dyDescent="0.35">
      <c r="A7994">
        <v>2017</v>
      </c>
      <c r="B7994">
        <v>11</v>
      </c>
      <c r="C7994">
        <v>30</v>
      </c>
      <c r="D7994">
        <v>0</v>
      </c>
      <c r="E7994" s="3" t="str">
        <f t="shared" si="124"/>
        <v>2017-11-30 00</v>
      </c>
      <c r="F7994">
        <v>0</v>
      </c>
      <c r="G7994">
        <v>-0.60357194999999997</v>
      </c>
      <c r="H7994">
        <v>6.3142331298499998E-2</v>
      </c>
      <c r="I7994">
        <v>0</v>
      </c>
      <c r="X7994">
        <v>2017</v>
      </c>
      <c r="Y7994">
        <v>11</v>
      </c>
      <c r="Z7994">
        <v>30</v>
      </c>
      <c r="AA7994">
        <v>0</v>
      </c>
      <c r="AB7994" s="3" t="str">
        <f>TEXT(X7994,"0000") &amp; "-" &amp; TEXT(Y7994,"00") &amp; "-" &amp; TEXT(Z7994,"00") &amp; " " &amp; TEXT(AA7994,"00")</f>
        <v>2017-11-30 00</v>
      </c>
      <c r="AC7994">
        <v>0</v>
      </c>
      <c r="AD7994">
        <v>0</v>
      </c>
      <c r="AE7994">
        <f>ABS(AC7994-AD7994)</f>
        <v>0</v>
      </c>
      <c r="AP7994">
        <v>2017</v>
      </c>
      <c r="AQ7994">
        <v>11</v>
      </c>
      <c r="AR7994">
        <v>30</v>
      </c>
      <c r="AS7994">
        <v>0</v>
      </c>
      <c r="AT7994" s="3" t="str">
        <f>TEXT(AP7994,"0000") &amp; "-" &amp; TEXT(AQ7994,"00") &amp; "-" &amp; TEXT(AR7994,"00") &amp; " " &amp; TEXT(AS7994,"00")</f>
        <v>2017-11-30 00</v>
      </c>
      <c r="AU7994">
        <v>0</v>
      </c>
      <c r="AV7994">
        <v>0</v>
      </c>
      <c r="AW7994">
        <f>ABS(AU7994-AV7994)</f>
        <v>0</v>
      </c>
    </row>
    <row r="7995" spans="1:49" x14ac:dyDescent="0.35">
      <c r="A7995">
        <v>2017</v>
      </c>
      <c r="B7995">
        <v>11</v>
      </c>
      <c r="C7995">
        <v>30</v>
      </c>
      <c r="D7995">
        <v>1</v>
      </c>
      <c r="E7995" s="3" t="str">
        <f t="shared" si="124"/>
        <v>2017-11-30 01</v>
      </c>
      <c r="F7995">
        <v>0</v>
      </c>
      <c r="G7995">
        <v>-0.64799169999999995</v>
      </c>
      <c r="H7995">
        <v>6.3142331298499998E-2</v>
      </c>
      <c r="I7995">
        <v>0</v>
      </c>
      <c r="X7995">
        <v>2017</v>
      </c>
      <c r="Y7995">
        <v>11</v>
      </c>
      <c r="Z7995">
        <v>30</v>
      </c>
      <c r="AA7995">
        <v>1</v>
      </c>
      <c r="AB7995" s="3" t="str">
        <f>TEXT(X7995,"0000") &amp; "-" &amp; TEXT(Y7995,"00") &amp; "-" &amp; TEXT(Z7995,"00") &amp; " " &amp; TEXT(AA7995,"00")</f>
        <v>2017-11-30 01</v>
      </c>
      <c r="AC7995">
        <v>0</v>
      </c>
      <c r="AD7995">
        <v>0</v>
      </c>
      <c r="AE7995">
        <f>ABS(AC7995-AD7995)</f>
        <v>0</v>
      </c>
      <c r="AP7995">
        <v>2017</v>
      </c>
      <c r="AQ7995">
        <v>11</v>
      </c>
      <c r="AR7995">
        <v>30</v>
      </c>
      <c r="AS7995">
        <v>1</v>
      </c>
      <c r="AT7995" s="3" t="str">
        <f>TEXT(AP7995,"0000") &amp; "-" &amp; TEXT(AQ7995,"00") &amp; "-" &amp; TEXT(AR7995,"00") &amp; " " &amp; TEXT(AS7995,"00")</f>
        <v>2017-11-30 01</v>
      </c>
      <c r="AU7995">
        <v>0</v>
      </c>
      <c r="AV7995">
        <v>0</v>
      </c>
      <c r="AW7995">
        <f>ABS(AU7995-AV7995)</f>
        <v>0</v>
      </c>
    </row>
    <row r="7996" spans="1:49" x14ac:dyDescent="0.35">
      <c r="A7996">
        <v>2017</v>
      </c>
      <c r="B7996">
        <v>11</v>
      </c>
      <c r="C7996">
        <v>30</v>
      </c>
      <c r="D7996">
        <v>2</v>
      </c>
      <c r="E7996" s="3" t="str">
        <f t="shared" si="124"/>
        <v>2017-11-30 02</v>
      </c>
      <c r="F7996">
        <v>0</v>
      </c>
      <c r="G7996">
        <v>-0.9679103</v>
      </c>
      <c r="H7996">
        <v>-0.19975039537313299</v>
      </c>
      <c r="I7996">
        <v>0</v>
      </c>
      <c r="X7996">
        <v>2017</v>
      </c>
      <c r="Y7996">
        <v>11</v>
      </c>
      <c r="Z7996">
        <v>30</v>
      </c>
      <c r="AA7996">
        <v>2</v>
      </c>
      <c r="AB7996" s="3" t="str">
        <f>TEXT(X7996,"0000") &amp; "-" &amp; TEXT(Y7996,"00") &amp; "-" &amp; TEXT(Z7996,"00") &amp; " " &amp; TEXT(AA7996,"00")</f>
        <v>2017-11-30 02</v>
      </c>
      <c r="AC7996">
        <v>0</v>
      </c>
      <c r="AD7996">
        <v>0</v>
      </c>
      <c r="AE7996">
        <f>ABS(AC7996-AD7996)</f>
        <v>0</v>
      </c>
      <c r="AP7996">
        <v>2017</v>
      </c>
      <c r="AQ7996">
        <v>11</v>
      </c>
      <c r="AR7996">
        <v>30</v>
      </c>
      <c r="AS7996">
        <v>2</v>
      </c>
      <c r="AT7996" s="3" t="str">
        <f>TEXT(AP7996,"0000") &amp; "-" &amp; TEXT(AQ7996,"00") &amp; "-" &amp; TEXT(AR7996,"00") &amp; " " &amp; TEXT(AS7996,"00")</f>
        <v>2017-11-30 02</v>
      </c>
      <c r="AU7996">
        <v>0</v>
      </c>
      <c r="AV7996">
        <v>0</v>
      </c>
      <c r="AW7996">
        <f>ABS(AU7996-AV7996)</f>
        <v>0</v>
      </c>
    </row>
    <row r="7997" spans="1:49" x14ac:dyDescent="0.35">
      <c r="A7997">
        <v>2017</v>
      </c>
      <c r="B7997">
        <v>11</v>
      </c>
      <c r="C7997">
        <v>30</v>
      </c>
      <c r="D7997">
        <v>3</v>
      </c>
      <c r="E7997" s="3" t="str">
        <f t="shared" si="124"/>
        <v>2017-11-30 03</v>
      </c>
      <c r="F7997">
        <v>0</v>
      </c>
      <c r="G7997">
        <v>-0.75245655</v>
      </c>
      <c r="H7997">
        <v>-0.13261501551247401</v>
      </c>
      <c r="I7997">
        <v>0</v>
      </c>
      <c r="X7997">
        <v>2017</v>
      </c>
      <c r="Y7997">
        <v>11</v>
      </c>
      <c r="Z7997">
        <v>30</v>
      </c>
      <c r="AA7997">
        <v>3</v>
      </c>
      <c r="AB7997" s="3" t="str">
        <f>TEXT(X7997,"0000") &amp; "-" &amp; TEXT(Y7997,"00") &amp; "-" &amp; TEXT(Z7997,"00") &amp; " " &amp; TEXT(AA7997,"00")</f>
        <v>2017-11-30 03</v>
      </c>
      <c r="AC7997">
        <v>0</v>
      </c>
      <c r="AD7997">
        <v>0</v>
      </c>
      <c r="AE7997">
        <f>ABS(AC7997-AD7997)</f>
        <v>0</v>
      </c>
      <c r="AP7997">
        <v>2017</v>
      </c>
      <c r="AQ7997">
        <v>11</v>
      </c>
      <c r="AR7997">
        <v>30</v>
      </c>
      <c r="AS7997">
        <v>3</v>
      </c>
      <c r="AT7997" s="3" t="str">
        <f>TEXT(AP7997,"0000") &amp; "-" &amp; TEXT(AQ7997,"00") &amp; "-" &amp; TEXT(AR7997,"00") &amp; " " &amp; TEXT(AS7997,"00")</f>
        <v>2017-11-30 03</v>
      </c>
      <c r="AU7997">
        <v>3.8999999999999998E-3</v>
      </c>
      <c r="AV7997">
        <v>0</v>
      </c>
      <c r="AW7997">
        <f>ABS(AU7997-AV7997)</f>
        <v>3.8999999999999998E-3</v>
      </c>
    </row>
    <row r="7998" spans="1:49" x14ac:dyDescent="0.35">
      <c r="A7998">
        <v>2017</v>
      </c>
      <c r="B7998">
        <v>11</v>
      </c>
      <c r="C7998">
        <v>30</v>
      </c>
      <c r="D7998">
        <v>4</v>
      </c>
      <c r="E7998" s="3" t="str">
        <f t="shared" si="124"/>
        <v>2017-11-30 04</v>
      </c>
      <c r="F7998">
        <v>0</v>
      </c>
      <c r="G7998">
        <v>-0.77902159999999998</v>
      </c>
      <c r="H7998">
        <v>0.17384603353486699</v>
      </c>
      <c r="I7998">
        <v>0</v>
      </c>
      <c r="X7998">
        <v>2017</v>
      </c>
      <c r="Y7998">
        <v>11</v>
      </c>
      <c r="Z7998">
        <v>30</v>
      </c>
      <c r="AA7998">
        <v>4</v>
      </c>
      <c r="AB7998" s="3" t="str">
        <f>TEXT(X7998,"0000") &amp; "-" &amp; TEXT(Y7998,"00") &amp; "-" &amp; TEXT(Z7998,"00") &amp; " " &amp; TEXT(AA7998,"00")</f>
        <v>2017-11-30 04</v>
      </c>
      <c r="AC7998">
        <v>0</v>
      </c>
      <c r="AD7998">
        <v>0</v>
      </c>
      <c r="AE7998">
        <f>ABS(AC7998-AD7998)</f>
        <v>0</v>
      </c>
      <c r="AP7998">
        <v>2017</v>
      </c>
      <c r="AQ7998">
        <v>11</v>
      </c>
      <c r="AR7998">
        <v>30</v>
      </c>
      <c r="AS7998">
        <v>4</v>
      </c>
      <c r="AT7998" s="3" t="str">
        <f>TEXT(AP7998,"0000") &amp; "-" &amp; TEXT(AQ7998,"00") &amp; "-" &amp; TEXT(AR7998,"00") &amp; " " &amp; TEXT(AS7998,"00")</f>
        <v>2017-11-30 04</v>
      </c>
      <c r="AU7998">
        <v>0</v>
      </c>
      <c r="AV7998">
        <v>0</v>
      </c>
      <c r="AW7998">
        <f>ABS(AU7998-AV7998)</f>
        <v>0</v>
      </c>
    </row>
    <row r="7999" spans="1:49" x14ac:dyDescent="0.35">
      <c r="A7999">
        <v>2017</v>
      </c>
      <c r="B7999">
        <v>11</v>
      </c>
      <c r="C7999">
        <v>30</v>
      </c>
      <c r="D7999">
        <v>5</v>
      </c>
      <c r="E7999" s="3" t="str">
        <f t="shared" si="124"/>
        <v>2017-11-30 05</v>
      </c>
      <c r="F7999">
        <v>0</v>
      </c>
      <c r="G7999">
        <v>0.48932330000000002</v>
      </c>
      <c r="H7999">
        <v>0.22640157662593299</v>
      </c>
      <c r="I7999">
        <v>0</v>
      </c>
      <c r="X7999">
        <v>2017</v>
      </c>
      <c r="Y7999">
        <v>11</v>
      </c>
      <c r="Z7999">
        <v>30</v>
      </c>
      <c r="AA7999">
        <v>5</v>
      </c>
      <c r="AB7999" s="3" t="str">
        <f>TEXT(X7999,"0000") &amp; "-" &amp; TEXT(Y7999,"00") &amp; "-" &amp; TEXT(Z7999,"00") &amp; " " &amp; TEXT(AA7999,"00")</f>
        <v>2017-11-30 05</v>
      </c>
      <c r="AC7999">
        <v>0</v>
      </c>
      <c r="AD7999">
        <v>0</v>
      </c>
      <c r="AE7999">
        <f>ABS(AC7999-AD7999)</f>
        <v>0</v>
      </c>
      <c r="AP7999">
        <v>2017</v>
      </c>
      <c r="AQ7999">
        <v>11</v>
      </c>
      <c r="AR7999">
        <v>30</v>
      </c>
      <c r="AS7999">
        <v>5</v>
      </c>
      <c r="AT7999" s="3" t="str">
        <f>TEXT(AP7999,"0000") &amp; "-" &amp; TEXT(AQ7999,"00") &amp; "-" &amp; TEXT(AR7999,"00") &amp; " " &amp; TEXT(AS7999,"00")</f>
        <v>2017-11-30 05</v>
      </c>
      <c r="AU7999">
        <v>7.9066666666666608E-3</v>
      </c>
      <c r="AV7999">
        <v>0</v>
      </c>
      <c r="AW7999">
        <f>ABS(AU7999-AV7999)</f>
        <v>7.9066666666666608E-3</v>
      </c>
    </row>
    <row r="8000" spans="1:49" x14ac:dyDescent="0.35">
      <c r="A8000">
        <v>2017</v>
      </c>
      <c r="B8000">
        <v>11</v>
      </c>
      <c r="C8000">
        <v>30</v>
      </c>
      <c r="D8000">
        <v>6</v>
      </c>
      <c r="E8000" s="3" t="str">
        <f t="shared" si="124"/>
        <v>2017-11-30 06</v>
      </c>
      <c r="F8000">
        <v>0</v>
      </c>
      <c r="G8000">
        <v>1.5681487000000001</v>
      </c>
      <c r="H8000">
        <v>0.35737249320366998</v>
      </c>
      <c r="I8000">
        <v>0</v>
      </c>
      <c r="X8000">
        <v>2017</v>
      </c>
      <c r="Y8000">
        <v>11</v>
      </c>
      <c r="Z8000">
        <v>30</v>
      </c>
      <c r="AA8000">
        <v>6</v>
      </c>
      <c r="AB8000" s="3" t="str">
        <f>TEXT(X8000,"0000") &amp; "-" &amp; TEXT(Y8000,"00") &amp; "-" &amp; TEXT(Z8000,"00") &amp; " " &amp; TEXT(AA8000,"00")</f>
        <v>2017-11-30 06</v>
      </c>
      <c r="AC8000">
        <v>0</v>
      </c>
      <c r="AD8000">
        <v>0</v>
      </c>
      <c r="AE8000">
        <f>ABS(AC8000-AD8000)</f>
        <v>0</v>
      </c>
      <c r="AP8000">
        <v>2017</v>
      </c>
      <c r="AQ8000">
        <v>11</v>
      </c>
      <c r="AR8000">
        <v>30</v>
      </c>
      <c r="AS8000">
        <v>6</v>
      </c>
      <c r="AT8000" s="3" t="str">
        <f>TEXT(AP8000,"0000") &amp; "-" &amp; TEXT(AQ8000,"00") &amp; "-" &amp; TEXT(AR8000,"00") &amp; " " &amp; TEXT(AS8000,"00")</f>
        <v>2017-11-30 06</v>
      </c>
      <c r="AU8000">
        <v>0</v>
      </c>
      <c r="AV8000">
        <v>0</v>
      </c>
      <c r="AW8000">
        <f>ABS(AU8000-AV8000)</f>
        <v>0</v>
      </c>
    </row>
    <row r="8001" spans="1:49" x14ac:dyDescent="0.35">
      <c r="A8001">
        <v>2017</v>
      </c>
      <c r="B8001">
        <v>11</v>
      </c>
      <c r="C8001">
        <v>30</v>
      </c>
      <c r="D8001">
        <v>7</v>
      </c>
      <c r="E8001" s="3" t="str">
        <f t="shared" si="124"/>
        <v>2017-11-30 07</v>
      </c>
      <c r="F8001">
        <v>0</v>
      </c>
      <c r="G8001">
        <v>2.6419071999999999</v>
      </c>
      <c r="H8001">
        <v>0.278477528001916</v>
      </c>
      <c r="I8001">
        <v>0</v>
      </c>
      <c r="X8001">
        <v>2017</v>
      </c>
      <c r="Y8001">
        <v>11</v>
      </c>
      <c r="Z8001">
        <v>30</v>
      </c>
      <c r="AA8001">
        <v>7</v>
      </c>
      <c r="AB8001" s="3" t="str">
        <f>TEXT(X8001,"0000") &amp; "-" &amp; TEXT(Y8001,"00") &amp; "-" &amp; TEXT(Z8001,"00") &amp; " " &amp; TEXT(AA8001,"00")</f>
        <v>2017-11-30 07</v>
      </c>
      <c r="AC8001">
        <v>0</v>
      </c>
      <c r="AD8001">
        <v>0</v>
      </c>
      <c r="AE8001">
        <f>ABS(AC8001-AD8001)</f>
        <v>0</v>
      </c>
      <c r="AP8001">
        <v>2017</v>
      </c>
      <c r="AQ8001">
        <v>11</v>
      </c>
      <c r="AR8001">
        <v>30</v>
      </c>
      <c r="AS8001">
        <v>7</v>
      </c>
      <c r="AT8001" s="3" t="str">
        <f>TEXT(AP8001,"0000") &amp; "-" &amp; TEXT(AQ8001,"00") &amp; "-" &amp; TEXT(AR8001,"00") &amp; " " &amp; TEXT(AS8001,"00")</f>
        <v>2017-11-30 07</v>
      </c>
      <c r="AU8001">
        <v>6.1600317460317397E-2</v>
      </c>
      <c r="AV8001">
        <v>0</v>
      </c>
      <c r="AW8001">
        <f>ABS(AU8001-AV8001)</f>
        <v>6.1600317460317397E-2</v>
      </c>
    </row>
    <row r="8002" spans="1:49" x14ac:dyDescent="0.35">
      <c r="A8002">
        <v>2017</v>
      </c>
      <c r="B8002">
        <v>11</v>
      </c>
      <c r="C8002">
        <v>30</v>
      </c>
      <c r="D8002">
        <v>8</v>
      </c>
      <c r="E8002" s="3" t="str">
        <f t="shared" ref="E8002:E8065" si="125">TEXT(A8002,"0000") &amp; "-" &amp; TEXT(B8002,"00") &amp; "-" &amp; TEXT(C8002,"00") &amp; " " &amp; TEXT(D8002,"00")</f>
        <v>2017-11-30 08</v>
      </c>
      <c r="F8002">
        <v>33.061</v>
      </c>
      <c r="G8002">
        <v>27.92304</v>
      </c>
      <c r="H8002">
        <v>36.089499724328</v>
      </c>
      <c r="I8002">
        <v>33.799999999999997</v>
      </c>
      <c r="X8002">
        <v>2017</v>
      </c>
      <c r="Y8002">
        <v>11</v>
      </c>
      <c r="Z8002">
        <v>30</v>
      </c>
      <c r="AA8002">
        <v>8</v>
      </c>
      <c r="AB8002" s="3" t="str">
        <f>TEXT(X8002,"0000") &amp; "-" &amp; TEXT(Y8002,"00") &amp; "-" &amp; TEXT(Z8002,"00") &amp; " " &amp; TEXT(AA8002,"00")</f>
        <v>2017-11-30 08</v>
      </c>
      <c r="AC8002">
        <v>32.265300000000003</v>
      </c>
      <c r="AD8002">
        <v>33.799999999999997</v>
      </c>
      <c r="AE8002">
        <f>ABS(AC8002-AD8002)</f>
        <v>1.5346999999999937</v>
      </c>
      <c r="AP8002">
        <v>2017</v>
      </c>
      <c r="AQ8002">
        <v>11</v>
      </c>
      <c r="AR8002">
        <v>30</v>
      </c>
      <c r="AS8002">
        <v>8</v>
      </c>
      <c r="AT8002" s="3" t="str">
        <f>TEXT(AP8002,"0000") &amp; "-" &amp; TEXT(AQ8002,"00") &amp; "-" &amp; TEXT(AR8002,"00") &amp; " " &amp; TEXT(AS8002,"00")</f>
        <v>2017-11-30 08</v>
      </c>
      <c r="AU8002">
        <v>33.061405375124799</v>
      </c>
      <c r="AV8002">
        <v>33.799999999999997</v>
      </c>
      <c r="AW8002">
        <f>ABS(AU8002-AV8002)</f>
        <v>0.73859462487519778</v>
      </c>
    </row>
    <row r="8003" spans="1:49" x14ac:dyDescent="0.35">
      <c r="A8003">
        <v>2017</v>
      </c>
      <c r="B8003">
        <v>11</v>
      </c>
      <c r="C8003">
        <v>30</v>
      </c>
      <c r="D8003">
        <v>9</v>
      </c>
      <c r="E8003" s="3" t="str">
        <f t="shared" si="125"/>
        <v>2017-11-30 09</v>
      </c>
      <c r="F8003">
        <v>80.832199999999901</v>
      </c>
      <c r="G8003">
        <v>93.101569999999995</v>
      </c>
      <c r="H8003">
        <v>98.092736361443002</v>
      </c>
      <c r="I8003">
        <v>70.7</v>
      </c>
      <c r="X8003">
        <v>2017</v>
      </c>
      <c r="Y8003">
        <v>11</v>
      </c>
      <c r="Z8003">
        <v>30</v>
      </c>
      <c r="AA8003">
        <v>9</v>
      </c>
      <c r="AB8003" s="3" t="str">
        <f>TEXT(X8003,"0000") &amp; "-" &amp; TEXT(Y8003,"00") &amp; "-" &amp; TEXT(Z8003,"00") &amp; " " &amp; TEXT(AA8003,"00")</f>
        <v>2017-11-30 09</v>
      </c>
      <c r="AC8003">
        <v>75.752199999999903</v>
      </c>
      <c r="AD8003">
        <v>70.7</v>
      </c>
      <c r="AE8003">
        <f>ABS(AC8003-AD8003)</f>
        <v>5.0521999999998997</v>
      </c>
      <c r="AP8003">
        <v>2017</v>
      </c>
      <c r="AQ8003">
        <v>11</v>
      </c>
      <c r="AR8003">
        <v>30</v>
      </c>
      <c r="AS8003">
        <v>9</v>
      </c>
      <c r="AT8003" s="3" t="str">
        <f>TEXT(AP8003,"0000") &amp; "-" &amp; TEXT(AQ8003,"00") &amp; "-" &amp; TEXT(AR8003,"00") &amp; " " &amp; TEXT(AS8003,"00")</f>
        <v>2017-11-30 09</v>
      </c>
      <c r="AU8003">
        <v>80.235706892329802</v>
      </c>
      <c r="AV8003">
        <v>70.7</v>
      </c>
      <c r="AW8003">
        <f>ABS(AU8003-AV8003)</f>
        <v>9.5357068923297987</v>
      </c>
    </row>
    <row r="8004" spans="1:49" x14ac:dyDescent="0.35">
      <c r="A8004">
        <v>2017</v>
      </c>
      <c r="B8004">
        <v>11</v>
      </c>
      <c r="C8004">
        <v>30</v>
      </c>
      <c r="D8004">
        <v>10</v>
      </c>
      <c r="E8004" s="3" t="str">
        <f t="shared" si="125"/>
        <v>2017-11-30 10</v>
      </c>
      <c r="F8004">
        <v>115.532699999999</v>
      </c>
      <c r="G8004">
        <v>155.67194000000001</v>
      </c>
      <c r="H8004">
        <v>158.36860482890901</v>
      </c>
      <c r="I8004">
        <v>104.3</v>
      </c>
      <c r="X8004">
        <v>2017</v>
      </c>
      <c r="Y8004">
        <v>11</v>
      </c>
      <c r="Z8004">
        <v>30</v>
      </c>
      <c r="AA8004">
        <v>10</v>
      </c>
      <c r="AB8004" s="3" t="str">
        <f>TEXT(X8004,"0000") &amp; "-" &amp; TEXT(Y8004,"00") &amp; "-" &amp; TEXT(Z8004,"00") &amp; " " &amp; TEXT(AA8004,"00")</f>
        <v>2017-11-30 10</v>
      </c>
      <c r="AC8004">
        <v>111.059399999999</v>
      </c>
      <c r="AD8004">
        <v>104.3</v>
      </c>
      <c r="AE8004">
        <f>ABS(AC8004-AD8004)</f>
        <v>6.7593999999990046</v>
      </c>
      <c r="AP8004">
        <v>2017</v>
      </c>
      <c r="AQ8004">
        <v>11</v>
      </c>
      <c r="AR8004">
        <v>30</v>
      </c>
      <c r="AS8004">
        <v>10</v>
      </c>
      <c r="AT8004" s="3" t="str">
        <f>TEXT(AP8004,"0000") &amp; "-" &amp; TEXT(AQ8004,"00") &amp; "-" &amp; TEXT(AR8004,"00") &amp; " " &amp; TEXT(AS8004,"00")</f>
        <v>2017-11-30 10</v>
      </c>
      <c r="AU8004">
        <v>114.666836231657</v>
      </c>
      <c r="AV8004">
        <v>104.3</v>
      </c>
      <c r="AW8004">
        <f>ABS(AU8004-AV8004)</f>
        <v>10.366836231657004</v>
      </c>
    </row>
    <row r="8005" spans="1:49" x14ac:dyDescent="0.35">
      <c r="A8005">
        <v>2017</v>
      </c>
      <c r="B8005">
        <v>11</v>
      </c>
      <c r="C8005">
        <v>30</v>
      </c>
      <c r="D8005">
        <v>11</v>
      </c>
      <c r="E8005" s="3" t="str">
        <f t="shared" si="125"/>
        <v>2017-11-30 11</v>
      </c>
      <c r="F8005">
        <v>156.99180000000001</v>
      </c>
      <c r="G8005">
        <v>178.81086999999999</v>
      </c>
      <c r="H8005">
        <v>178.593542417648</v>
      </c>
      <c r="I8005">
        <v>142.02000000000001</v>
      </c>
      <c r="X8005">
        <v>2017</v>
      </c>
      <c r="Y8005">
        <v>11</v>
      </c>
      <c r="Z8005">
        <v>30</v>
      </c>
      <c r="AA8005">
        <v>11</v>
      </c>
      <c r="AB8005" s="3" t="str">
        <f>TEXT(X8005,"0000") &amp; "-" &amp; TEXT(Y8005,"00") &amp; "-" &amp; TEXT(Z8005,"00") &amp; " " &amp; TEXT(AA8005,"00")</f>
        <v>2017-11-30 11</v>
      </c>
      <c r="AC8005">
        <v>154.92160000000001</v>
      </c>
      <c r="AD8005">
        <v>142.02000000000001</v>
      </c>
      <c r="AE8005">
        <f>ABS(AC8005-AD8005)</f>
        <v>12.901600000000002</v>
      </c>
      <c r="AP8005">
        <v>2017</v>
      </c>
      <c r="AQ8005">
        <v>11</v>
      </c>
      <c r="AR8005">
        <v>30</v>
      </c>
      <c r="AS8005">
        <v>11</v>
      </c>
      <c r="AT8005" s="3" t="str">
        <f>TEXT(AP8005,"0000") &amp; "-" &amp; TEXT(AQ8005,"00") &amp; "-" &amp; TEXT(AR8005,"00") &amp; " " &amp; TEXT(AS8005,"00")</f>
        <v>2017-11-30 11</v>
      </c>
      <c r="AU8005">
        <v>136.23112455689699</v>
      </c>
      <c r="AV8005">
        <v>142.02000000000001</v>
      </c>
      <c r="AW8005">
        <f>ABS(AU8005-AV8005)</f>
        <v>5.7888754431030236</v>
      </c>
    </row>
    <row r="8006" spans="1:49" x14ac:dyDescent="0.35">
      <c r="A8006">
        <v>2017</v>
      </c>
      <c r="B8006">
        <v>11</v>
      </c>
      <c r="C8006">
        <v>30</v>
      </c>
      <c r="D8006">
        <v>12</v>
      </c>
      <c r="E8006" s="3" t="str">
        <f t="shared" si="125"/>
        <v>2017-11-30 12</v>
      </c>
      <c r="F8006">
        <v>150.702799999999</v>
      </c>
      <c r="G8006">
        <v>176.41988000000001</v>
      </c>
      <c r="H8006">
        <v>175.67341568051199</v>
      </c>
      <c r="I8006">
        <v>131.47</v>
      </c>
      <c r="X8006">
        <v>2017</v>
      </c>
      <c r="Y8006">
        <v>11</v>
      </c>
      <c r="Z8006">
        <v>30</v>
      </c>
      <c r="AA8006">
        <v>12</v>
      </c>
      <c r="AB8006" s="3" t="str">
        <f>TEXT(X8006,"0000") &amp; "-" &amp; TEXT(Y8006,"00") &amp; "-" &amp; TEXT(Z8006,"00") &amp; " " &amp; TEXT(AA8006,"00")</f>
        <v>2017-11-30 12</v>
      </c>
      <c r="AC8006">
        <v>150.243099999999</v>
      </c>
      <c r="AD8006">
        <v>131.47</v>
      </c>
      <c r="AE8006">
        <f>ABS(AC8006-AD8006)</f>
        <v>18.773099999999005</v>
      </c>
      <c r="AP8006">
        <v>2017</v>
      </c>
      <c r="AQ8006">
        <v>11</v>
      </c>
      <c r="AR8006">
        <v>30</v>
      </c>
      <c r="AS8006">
        <v>12</v>
      </c>
      <c r="AT8006" s="3" t="str">
        <f>TEXT(AP8006,"0000") &amp; "-" &amp; TEXT(AQ8006,"00") &amp; "-" &amp; TEXT(AR8006,"00") &amp; " " &amp; TEXT(AS8006,"00")</f>
        <v>2017-11-30 12</v>
      </c>
      <c r="AU8006">
        <v>132.196770716293</v>
      </c>
      <c r="AV8006">
        <v>131.47</v>
      </c>
      <c r="AW8006">
        <f>ABS(AU8006-AV8006)</f>
        <v>0.72677071629300372</v>
      </c>
    </row>
    <row r="8007" spans="1:49" x14ac:dyDescent="0.35">
      <c r="A8007">
        <v>2017</v>
      </c>
      <c r="B8007">
        <v>11</v>
      </c>
      <c r="C8007">
        <v>30</v>
      </c>
      <c r="D8007">
        <v>13</v>
      </c>
      <c r="E8007" s="3" t="str">
        <f t="shared" si="125"/>
        <v>2017-11-30 13</v>
      </c>
      <c r="F8007">
        <v>130.559</v>
      </c>
      <c r="G8007">
        <v>140.20750000000001</v>
      </c>
      <c r="H8007">
        <v>148.41070579696901</v>
      </c>
      <c r="I8007">
        <v>103.34</v>
      </c>
      <c r="X8007">
        <v>2017</v>
      </c>
      <c r="Y8007">
        <v>11</v>
      </c>
      <c r="Z8007">
        <v>30</v>
      </c>
      <c r="AA8007">
        <v>13</v>
      </c>
      <c r="AB8007" s="3" t="str">
        <f>TEXT(X8007,"0000") &amp; "-" &amp; TEXT(Y8007,"00") &amp; "-" &amp; TEXT(Z8007,"00") &amp; " " &amp; TEXT(AA8007,"00")</f>
        <v>2017-11-30 13</v>
      </c>
      <c r="AC8007">
        <v>115.95180000000001</v>
      </c>
      <c r="AD8007">
        <v>103.34</v>
      </c>
      <c r="AE8007">
        <f>ABS(AC8007-AD8007)</f>
        <v>12.611800000000002</v>
      </c>
      <c r="AP8007">
        <v>2017</v>
      </c>
      <c r="AQ8007">
        <v>11</v>
      </c>
      <c r="AR8007">
        <v>30</v>
      </c>
      <c r="AS8007">
        <v>13</v>
      </c>
      <c r="AT8007" s="3" t="str">
        <f>TEXT(AP8007,"0000") &amp; "-" &amp; TEXT(AQ8007,"00") &amp; "-" &amp; TEXT(AR8007,"00") &amp; " " &amp; TEXT(AS8007,"00")</f>
        <v>2017-11-30 13</v>
      </c>
      <c r="AU8007">
        <v>99.467203748279402</v>
      </c>
      <c r="AV8007">
        <v>103.34</v>
      </c>
      <c r="AW8007">
        <f>ABS(AU8007-AV8007)</f>
        <v>3.8727962517206009</v>
      </c>
    </row>
    <row r="8008" spans="1:49" x14ac:dyDescent="0.35">
      <c r="A8008">
        <v>2017</v>
      </c>
      <c r="B8008">
        <v>11</v>
      </c>
      <c r="C8008">
        <v>30</v>
      </c>
      <c r="D8008">
        <v>14</v>
      </c>
      <c r="E8008" s="3" t="str">
        <f t="shared" si="125"/>
        <v>2017-11-30 14</v>
      </c>
      <c r="F8008">
        <v>72.791400000000095</v>
      </c>
      <c r="G8008">
        <v>78.758080000000007</v>
      </c>
      <c r="H8008">
        <v>83.998132037406506</v>
      </c>
      <c r="I8008">
        <v>68.55</v>
      </c>
      <c r="X8008">
        <v>2017</v>
      </c>
      <c r="Y8008">
        <v>11</v>
      </c>
      <c r="Z8008">
        <v>30</v>
      </c>
      <c r="AA8008">
        <v>14</v>
      </c>
      <c r="AB8008" s="3" t="str">
        <f>TEXT(X8008,"0000") &amp; "-" &amp; TEXT(Y8008,"00") &amp; "-" &amp; TEXT(Z8008,"00") &amp; " " &amp; TEXT(AA8008,"00")</f>
        <v>2017-11-30 14</v>
      </c>
      <c r="AC8008">
        <v>69.965900000000005</v>
      </c>
      <c r="AD8008">
        <v>68.55</v>
      </c>
      <c r="AE8008">
        <f>ABS(AC8008-AD8008)</f>
        <v>1.4159000000000077</v>
      </c>
      <c r="AP8008">
        <v>2017</v>
      </c>
      <c r="AQ8008">
        <v>11</v>
      </c>
      <c r="AR8008">
        <v>30</v>
      </c>
      <c r="AS8008">
        <v>14</v>
      </c>
      <c r="AT8008" s="3" t="str">
        <f>TEXT(AP8008,"0000") &amp; "-" &amp; TEXT(AQ8008,"00") &amp; "-" &amp; TEXT(AR8008,"00") &amp; " " &amp; TEXT(AS8008,"00")</f>
        <v>2017-11-30 14</v>
      </c>
      <c r="AU8008">
        <v>67.903057509712397</v>
      </c>
      <c r="AV8008">
        <v>68.55</v>
      </c>
      <c r="AW8008">
        <f>ABS(AU8008-AV8008)</f>
        <v>0.64694249028759998</v>
      </c>
    </row>
    <row r="8009" spans="1:49" x14ac:dyDescent="0.35">
      <c r="A8009">
        <v>2017</v>
      </c>
      <c r="B8009">
        <v>11</v>
      </c>
      <c r="C8009">
        <v>30</v>
      </c>
      <c r="D8009">
        <v>15</v>
      </c>
      <c r="E8009" s="3" t="str">
        <f t="shared" si="125"/>
        <v>2017-11-30 15</v>
      </c>
      <c r="F8009">
        <v>19.1022</v>
      </c>
      <c r="G8009">
        <v>21.973334999999999</v>
      </c>
      <c r="H8009">
        <v>28.077877241125101</v>
      </c>
      <c r="I8009">
        <v>18.68</v>
      </c>
      <c r="X8009">
        <v>2017</v>
      </c>
      <c r="Y8009">
        <v>11</v>
      </c>
      <c r="Z8009">
        <v>30</v>
      </c>
      <c r="AA8009">
        <v>15</v>
      </c>
      <c r="AB8009" s="3" t="str">
        <f>TEXT(X8009,"0000") &amp; "-" &amp; TEXT(Y8009,"00") &amp; "-" &amp; TEXT(Z8009,"00") &amp; " " &amp; TEXT(AA8009,"00")</f>
        <v>2017-11-30 15</v>
      </c>
      <c r="AC8009">
        <v>19.1479</v>
      </c>
      <c r="AD8009">
        <v>18.68</v>
      </c>
      <c r="AE8009">
        <f>ABS(AC8009-AD8009)</f>
        <v>0.4679000000000002</v>
      </c>
      <c r="AP8009">
        <v>2017</v>
      </c>
      <c r="AQ8009">
        <v>11</v>
      </c>
      <c r="AR8009">
        <v>30</v>
      </c>
      <c r="AS8009">
        <v>15</v>
      </c>
      <c r="AT8009" s="3" t="str">
        <f>TEXT(AP8009,"0000") &amp; "-" &amp; TEXT(AQ8009,"00") &amp; "-" &amp; TEXT(AR8009,"00") &amp; " " &amp; TEXT(AS8009,"00")</f>
        <v>2017-11-30 15</v>
      </c>
      <c r="AU8009">
        <v>26.373080141358599</v>
      </c>
      <c r="AV8009">
        <v>18.68</v>
      </c>
      <c r="AW8009">
        <f>ABS(AU8009-AV8009)</f>
        <v>7.6930801413585996</v>
      </c>
    </row>
    <row r="8010" spans="1:49" x14ac:dyDescent="0.35">
      <c r="A8010">
        <v>2017</v>
      </c>
      <c r="B8010">
        <v>11</v>
      </c>
      <c r="C8010">
        <v>30</v>
      </c>
      <c r="D8010">
        <v>16</v>
      </c>
      <c r="E8010" s="3" t="str">
        <f t="shared" si="125"/>
        <v>2017-11-30 16</v>
      </c>
      <c r="F8010">
        <v>0</v>
      </c>
      <c r="G8010">
        <v>0.5278718</v>
      </c>
      <c r="H8010">
        <v>-5.7909649644051903E-2</v>
      </c>
      <c r="I8010">
        <v>0</v>
      </c>
      <c r="X8010">
        <v>2017</v>
      </c>
      <c r="Y8010">
        <v>11</v>
      </c>
      <c r="Z8010">
        <v>30</v>
      </c>
      <c r="AA8010">
        <v>16</v>
      </c>
      <c r="AB8010" s="3" t="str">
        <f>TEXT(X8010,"0000") &amp; "-" &amp; TEXT(Y8010,"00") &amp; "-" &amp; TEXT(Z8010,"00") &amp; " " &amp; TEXT(AA8010,"00")</f>
        <v>2017-11-30 16</v>
      </c>
      <c r="AC8010">
        <v>0</v>
      </c>
      <c r="AD8010">
        <v>0</v>
      </c>
      <c r="AE8010">
        <f>ABS(AC8010-AD8010)</f>
        <v>0</v>
      </c>
      <c r="AP8010">
        <v>2017</v>
      </c>
      <c r="AQ8010">
        <v>11</v>
      </c>
      <c r="AR8010">
        <v>30</v>
      </c>
      <c r="AS8010">
        <v>16</v>
      </c>
      <c r="AT8010" s="3" t="str">
        <f>TEXT(AP8010,"0000") &amp; "-" &amp; TEXT(AQ8010,"00") &amp; "-" &amp; TEXT(AR8010,"00") &amp; " " &amp; TEXT(AS8010,"00")</f>
        <v>2017-11-30 16</v>
      </c>
      <c r="AU8010">
        <v>3.7151428571428502E-2</v>
      </c>
      <c r="AV8010">
        <v>0</v>
      </c>
      <c r="AW8010">
        <f>ABS(AU8010-AV8010)</f>
        <v>3.7151428571428502E-2</v>
      </c>
    </row>
    <row r="8011" spans="1:49" x14ac:dyDescent="0.35">
      <c r="A8011">
        <v>2017</v>
      </c>
      <c r="B8011">
        <v>11</v>
      </c>
      <c r="C8011">
        <v>30</v>
      </c>
      <c r="D8011">
        <v>17</v>
      </c>
      <c r="E8011" s="3" t="str">
        <f t="shared" si="125"/>
        <v>2017-11-30 17</v>
      </c>
      <c r="F8011">
        <v>0</v>
      </c>
      <c r="G8011">
        <v>0.5256615</v>
      </c>
      <c r="H8011">
        <v>0.114192289576605</v>
      </c>
      <c r="I8011">
        <v>0</v>
      </c>
      <c r="X8011">
        <v>2017</v>
      </c>
      <c r="Y8011">
        <v>11</v>
      </c>
      <c r="Z8011">
        <v>30</v>
      </c>
      <c r="AA8011">
        <v>17</v>
      </c>
      <c r="AB8011" s="3" t="str">
        <f>TEXT(X8011,"0000") &amp; "-" &amp; TEXT(Y8011,"00") &amp; "-" &amp; TEXT(Z8011,"00") &amp; " " &amp; TEXT(AA8011,"00")</f>
        <v>2017-11-30 17</v>
      </c>
      <c r="AC8011">
        <v>0</v>
      </c>
      <c r="AD8011">
        <v>0</v>
      </c>
      <c r="AE8011">
        <f>ABS(AC8011-AD8011)</f>
        <v>0</v>
      </c>
      <c r="AP8011">
        <v>2017</v>
      </c>
      <c r="AQ8011">
        <v>11</v>
      </c>
      <c r="AR8011">
        <v>30</v>
      </c>
      <c r="AS8011">
        <v>17</v>
      </c>
      <c r="AT8011" s="3" t="str">
        <f>TEXT(AP8011,"0000") &amp; "-" &amp; TEXT(AQ8011,"00") &amp; "-" &amp; TEXT(AR8011,"00") &amp; " " &amp; TEXT(AS8011,"00")</f>
        <v>2017-11-30 17</v>
      </c>
      <c r="AU8011">
        <v>0</v>
      </c>
      <c r="AV8011">
        <v>0</v>
      </c>
      <c r="AW8011">
        <f>ABS(AU8011-AV8011)</f>
        <v>0</v>
      </c>
    </row>
    <row r="8012" spans="1:49" x14ac:dyDescent="0.35">
      <c r="A8012">
        <v>2017</v>
      </c>
      <c r="B8012">
        <v>11</v>
      </c>
      <c r="C8012">
        <v>30</v>
      </c>
      <c r="D8012">
        <v>18</v>
      </c>
      <c r="E8012" s="3" t="str">
        <f t="shared" si="125"/>
        <v>2017-11-30 18</v>
      </c>
      <c r="F8012">
        <v>0</v>
      </c>
      <c r="G8012">
        <v>0.31222107999999998</v>
      </c>
      <c r="H8012">
        <v>0.15856790358519801</v>
      </c>
      <c r="I8012">
        <v>0</v>
      </c>
      <c r="X8012">
        <v>2017</v>
      </c>
      <c r="Y8012">
        <v>11</v>
      </c>
      <c r="Z8012">
        <v>30</v>
      </c>
      <c r="AA8012">
        <v>18</v>
      </c>
      <c r="AB8012" s="3" t="str">
        <f>TEXT(X8012,"0000") &amp; "-" &amp; TEXT(Y8012,"00") &amp; "-" &amp; TEXT(Z8012,"00") &amp; " " &amp; TEXT(AA8012,"00")</f>
        <v>2017-11-30 18</v>
      </c>
      <c r="AC8012">
        <v>0</v>
      </c>
      <c r="AD8012">
        <v>0</v>
      </c>
      <c r="AE8012">
        <f>ABS(AC8012-AD8012)</f>
        <v>0</v>
      </c>
      <c r="AP8012">
        <v>2017</v>
      </c>
      <c r="AQ8012">
        <v>11</v>
      </c>
      <c r="AR8012">
        <v>30</v>
      </c>
      <c r="AS8012">
        <v>18</v>
      </c>
      <c r="AT8012" s="3" t="str">
        <f>TEXT(AP8012,"0000") &amp; "-" &amp; TEXT(AQ8012,"00") &amp; "-" &amp; TEXT(AR8012,"00") &amp; " " &amp; TEXT(AS8012,"00")</f>
        <v>2017-11-30 18</v>
      </c>
      <c r="AU8012">
        <v>0</v>
      </c>
      <c r="AV8012">
        <v>0</v>
      </c>
      <c r="AW8012">
        <f>ABS(AU8012-AV8012)</f>
        <v>0</v>
      </c>
    </row>
    <row r="8013" spans="1:49" x14ac:dyDescent="0.35">
      <c r="A8013">
        <v>2017</v>
      </c>
      <c r="B8013">
        <v>11</v>
      </c>
      <c r="C8013">
        <v>30</v>
      </c>
      <c r="D8013">
        <v>19</v>
      </c>
      <c r="E8013" s="3" t="str">
        <f t="shared" si="125"/>
        <v>2017-11-30 19</v>
      </c>
      <c r="F8013">
        <v>0</v>
      </c>
      <c r="G8013">
        <v>4.7426738000000003E-2</v>
      </c>
      <c r="H8013">
        <v>0.237462868786951</v>
      </c>
      <c r="I8013">
        <v>0</v>
      </c>
      <c r="X8013">
        <v>2017</v>
      </c>
      <c r="Y8013">
        <v>11</v>
      </c>
      <c r="Z8013">
        <v>30</v>
      </c>
      <c r="AA8013">
        <v>19</v>
      </c>
      <c r="AB8013" s="3" t="str">
        <f>TEXT(X8013,"0000") &amp; "-" &amp; TEXT(Y8013,"00") &amp; "-" &amp; TEXT(Z8013,"00") &amp; " " &amp; TEXT(AA8013,"00")</f>
        <v>2017-11-30 19</v>
      </c>
      <c r="AC8013">
        <v>0</v>
      </c>
      <c r="AD8013">
        <v>0</v>
      </c>
      <c r="AE8013">
        <f>ABS(AC8013-AD8013)</f>
        <v>0</v>
      </c>
      <c r="AP8013">
        <v>2017</v>
      </c>
      <c r="AQ8013">
        <v>11</v>
      </c>
      <c r="AR8013">
        <v>30</v>
      </c>
      <c r="AS8013">
        <v>19</v>
      </c>
      <c r="AT8013" s="3" t="str">
        <f>TEXT(AP8013,"0000") &amp; "-" &amp; TEXT(AQ8013,"00") &amp; "-" &amp; TEXT(AR8013,"00") &amp; " " &amp; TEXT(AS8013,"00")</f>
        <v>2017-11-30 19</v>
      </c>
      <c r="AU8013">
        <v>0</v>
      </c>
      <c r="AV8013">
        <v>0</v>
      </c>
      <c r="AW8013">
        <f>ABS(AU8013-AV8013)</f>
        <v>0</v>
      </c>
    </row>
    <row r="8014" spans="1:49" x14ac:dyDescent="0.35">
      <c r="A8014">
        <v>2017</v>
      </c>
      <c r="B8014">
        <v>11</v>
      </c>
      <c r="C8014">
        <v>30</v>
      </c>
      <c r="D8014">
        <v>20</v>
      </c>
      <c r="E8014" s="3" t="str">
        <f t="shared" si="125"/>
        <v>2017-11-30 20</v>
      </c>
      <c r="F8014">
        <v>0</v>
      </c>
      <c r="G8014">
        <v>8.4231730000000005E-2</v>
      </c>
      <c r="H8014">
        <v>0.24082968796200899</v>
      </c>
      <c r="I8014">
        <v>0</v>
      </c>
      <c r="X8014">
        <v>2017</v>
      </c>
      <c r="Y8014">
        <v>11</v>
      </c>
      <c r="Z8014">
        <v>30</v>
      </c>
      <c r="AA8014">
        <v>20</v>
      </c>
      <c r="AB8014" s="3" t="str">
        <f>TEXT(X8014,"0000") &amp; "-" &amp; TEXT(Y8014,"00") &amp; "-" &amp; TEXT(Z8014,"00") &amp; " " &amp; TEXT(AA8014,"00")</f>
        <v>2017-11-30 20</v>
      </c>
      <c r="AC8014">
        <v>0</v>
      </c>
      <c r="AD8014">
        <v>0</v>
      </c>
      <c r="AE8014">
        <f>ABS(AC8014-AD8014)</f>
        <v>0</v>
      </c>
      <c r="AP8014">
        <v>2017</v>
      </c>
      <c r="AQ8014">
        <v>11</v>
      </c>
      <c r="AR8014">
        <v>30</v>
      </c>
      <c r="AS8014">
        <v>20</v>
      </c>
      <c r="AT8014" s="3" t="str">
        <f>TEXT(AP8014,"0000") &amp; "-" &amp; TEXT(AQ8014,"00") &amp; "-" &amp; TEXT(AR8014,"00") &amp; " " &amp; TEXT(AS8014,"00")</f>
        <v>2017-11-30 20</v>
      </c>
      <c r="AU8014">
        <v>0</v>
      </c>
      <c r="AV8014">
        <v>0</v>
      </c>
      <c r="AW8014">
        <f>ABS(AU8014-AV8014)</f>
        <v>0</v>
      </c>
    </row>
    <row r="8015" spans="1:49" x14ac:dyDescent="0.35">
      <c r="A8015">
        <v>2017</v>
      </c>
      <c r="B8015">
        <v>11</v>
      </c>
      <c r="C8015">
        <v>30</v>
      </c>
      <c r="D8015">
        <v>21</v>
      </c>
      <c r="E8015" s="3" t="str">
        <f t="shared" si="125"/>
        <v>2017-11-30 21</v>
      </c>
      <c r="F8015">
        <v>0</v>
      </c>
      <c r="G8015">
        <v>-0.15030013</v>
      </c>
      <c r="H8015">
        <v>0.19709048370368801</v>
      </c>
      <c r="I8015">
        <v>0</v>
      </c>
      <c r="X8015">
        <v>2017</v>
      </c>
      <c r="Y8015">
        <v>11</v>
      </c>
      <c r="Z8015">
        <v>30</v>
      </c>
      <c r="AA8015">
        <v>21</v>
      </c>
      <c r="AB8015" s="3" t="str">
        <f>TEXT(X8015,"0000") &amp; "-" &amp; TEXT(Y8015,"00") &amp; "-" &amp; TEXT(Z8015,"00") &amp; " " &amp; TEXT(AA8015,"00")</f>
        <v>2017-11-30 21</v>
      </c>
      <c r="AC8015">
        <v>0</v>
      </c>
      <c r="AD8015">
        <v>0</v>
      </c>
      <c r="AE8015">
        <f>ABS(AC8015-AD8015)</f>
        <v>0</v>
      </c>
      <c r="AP8015">
        <v>2017</v>
      </c>
      <c r="AQ8015">
        <v>11</v>
      </c>
      <c r="AR8015">
        <v>30</v>
      </c>
      <c r="AS8015">
        <v>21</v>
      </c>
      <c r="AT8015" s="3" t="str">
        <f>TEXT(AP8015,"0000") &amp; "-" &amp; TEXT(AQ8015,"00") &amp; "-" &amp; TEXT(AR8015,"00") &amp; " " &amp; TEXT(AS8015,"00")</f>
        <v>2017-11-30 21</v>
      </c>
      <c r="AU8015">
        <v>0</v>
      </c>
      <c r="AV8015">
        <v>0</v>
      </c>
      <c r="AW8015">
        <f>ABS(AU8015-AV8015)</f>
        <v>0</v>
      </c>
    </row>
    <row r="8016" spans="1:49" x14ac:dyDescent="0.35">
      <c r="A8016">
        <v>2017</v>
      </c>
      <c r="B8016">
        <v>11</v>
      </c>
      <c r="C8016">
        <v>30</v>
      </c>
      <c r="D8016">
        <v>22</v>
      </c>
      <c r="E8016" s="3" t="str">
        <f t="shared" si="125"/>
        <v>2017-11-30 22</v>
      </c>
      <c r="F8016">
        <v>0</v>
      </c>
      <c r="G8016">
        <v>-0.15030013</v>
      </c>
      <c r="H8016">
        <v>0.19709048370368801</v>
      </c>
      <c r="I8016">
        <v>0</v>
      </c>
      <c r="X8016">
        <v>2017</v>
      </c>
      <c r="Y8016">
        <v>11</v>
      </c>
      <c r="Z8016">
        <v>30</v>
      </c>
      <c r="AA8016">
        <v>22</v>
      </c>
      <c r="AB8016" s="3" t="str">
        <f>TEXT(X8016,"0000") &amp; "-" &amp; TEXT(Y8016,"00") &amp; "-" &amp; TEXT(Z8016,"00") &amp; " " &amp; TEXT(AA8016,"00")</f>
        <v>2017-11-30 22</v>
      </c>
      <c r="AC8016">
        <v>0</v>
      </c>
      <c r="AD8016">
        <v>0</v>
      </c>
      <c r="AE8016">
        <f>ABS(AC8016-AD8016)</f>
        <v>0</v>
      </c>
      <c r="AP8016">
        <v>2017</v>
      </c>
      <c r="AQ8016">
        <v>11</v>
      </c>
      <c r="AR8016">
        <v>30</v>
      </c>
      <c r="AS8016">
        <v>22</v>
      </c>
      <c r="AT8016" s="3" t="str">
        <f>TEXT(AP8016,"0000") &amp; "-" &amp; TEXT(AQ8016,"00") &amp; "-" &amp; TEXT(AR8016,"00") &amp; " " &amp; TEXT(AS8016,"00")</f>
        <v>2017-11-30 22</v>
      </c>
      <c r="AU8016">
        <v>0</v>
      </c>
      <c r="AV8016">
        <v>0</v>
      </c>
      <c r="AW8016">
        <f>ABS(AU8016-AV8016)</f>
        <v>0</v>
      </c>
    </row>
    <row r="8017" spans="1:49" x14ac:dyDescent="0.35">
      <c r="A8017">
        <v>2017</v>
      </c>
      <c r="B8017">
        <v>11</v>
      </c>
      <c r="C8017">
        <v>30</v>
      </c>
      <c r="D8017">
        <v>23</v>
      </c>
      <c r="E8017" s="3" t="str">
        <f t="shared" si="125"/>
        <v>2017-11-30 23</v>
      </c>
      <c r="F8017">
        <v>0</v>
      </c>
      <c r="G8017">
        <v>-0.33274204000000002</v>
      </c>
      <c r="H8017">
        <v>9.6235326221715004E-2</v>
      </c>
      <c r="I8017">
        <v>0</v>
      </c>
      <c r="X8017">
        <v>2017</v>
      </c>
      <c r="Y8017">
        <v>11</v>
      </c>
      <c r="Z8017">
        <v>30</v>
      </c>
      <c r="AA8017">
        <v>23</v>
      </c>
      <c r="AB8017" s="3" t="str">
        <f>TEXT(X8017,"0000") &amp; "-" &amp; TEXT(Y8017,"00") &amp; "-" &amp; TEXT(Z8017,"00") &amp; " " &amp; TEXT(AA8017,"00")</f>
        <v>2017-11-30 23</v>
      </c>
      <c r="AC8017">
        <v>0</v>
      </c>
      <c r="AD8017">
        <v>0</v>
      </c>
      <c r="AE8017">
        <f>ABS(AC8017-AD8017)</f>
        <v>0</v>
      </c>
      <c r="AP8017">
        <v>2017</v>
      </c>
      <c r="AQ8017">
        <v>11</v>
      </c>
      <c r="AR8017">
        <v>30</v>
      </c>
      <c r="AS8017">
        <v>23</v>
      </c>
      <c r="AT8017" s="3" t="str">
        <f>TEXT(AP8017,"0000") &amp; "-" &amp; TEXT(AQ8017,"00") &amp; "-" &amp; TEXT(AR8017,"00") &amp; " " &amp; TEXT(AS8017,"00")</f>
        <v>2017-11-30 23</v>
      </c>
      <c r="AU8017">
        <v>0</v>
      </c>
      <c r="AV8017">
        <v>0</v>
      </c>
      <c r="AW8017">
        <f>ABS(AU8017-AV8017)</f>
        <v>0</v>
      </c>
    </row>
    <row r="8018" spans="1:49" x14ac:dyDescent="0.35">
      <c r="A8018">
        <v>2017</v>
      </c>
      <c r="B8018">
        <v>12</v>
      </c>
      <c r="C8018">
        <v>1</v>
      </c>
      <c r="D8018">
        <v>0</v>
      </c>
      <c r="E8018" s="3" t="str">
        <f t="shared" si="125"/>
        <v>2017-12-01 00</v>
      </c>
      <c r="F8018">
        <v>0</v>
      </c>
      <c r="G8018">
        <v>-0.16644059</v>
      </c>
      <c r="H8018">
        <v>0.16495433555224601</v>
      </c>
      <c r="I8018">
        <v>0</v>
      </c>
      <c r="X8018">
        <v>2017</v>
      </c>
      <c r="Y8018">
        <v>12</v>
      </c>
      <c r="Z8018">
        <v>1</v>
      </c>
      <c r="AA8018">
        <v>0</v>
      </c>
      <c r="AB8018" s="3" t="str">
        <f>TEXT(X8018,"0000") &amp; "-" &amp; TEXT(Y8018,"00") &amp; "-" &amp; TEXT(Z8018,"00") &amp; " " &amp; TEXT(AA8018,"00")</f>
        <v>2017-12-01 00</v>
      </c>
      <c r="AC8018">
        <v>0</v>
      </c>
      <c r="AD8018">
        <v>0</v>
      </c>
      <c r="AE8018">
        <f>ABS(AC8018-AD8018)</f>
        <v>0</v>
      </c>
      <c r="AP8018">
        <v>2017</v>
      </c>
      <c r="AQ8018">
        <v>12</v>
      </c>
      <c r="AR8018">
        <v>1</v>
      </c>
      <c r="AS8018">
        <v>0</v>
      </c>
      <c r="AT8018" s="3" t="str">
        <f>TEXT(AP8018,"0000") &amp; "-" &amp; TEXT(AQ8018,"00") &amp; "-" &amp; TEXT(AR8018,"00") &amp; " " &amp; TEXT(AS8018,"00")</f>
        <v>2017-12-01 00</v>
      </c>
      <c r="AU8018">
        <v>0</v>
      </c>
      <c r="AV8018">
        <v>0</v>
      </c>
      <c r="AW8018">
        <f>ABS(AU8018-AV8018)</f>
        <v>0</v>
      </c>
    </row>
    <row r="8019" spans="1:49" x14ac:dyDescent="0.35">
      <c r="A8019">
        <v>2017</v>
      </c>
      <c r="B8019">
        <v>12</v>
      </c>
      <c r="C8019">
        <v>1</v>
      </c>
      <c r="D8019">
        <v>1</v>
      </c>
      <c r="E8019" s="3" t="str">
        <f t="shared" si="125"/>
        <v>2017-12-01 01</v>
      </c>
      <c r="F8019">
        <v>0</v>
      </c>
      <c r="G8019">
        <v>-0.21086026999999999</v>
      </c>
      <c r="H8019">
        <v>0.16495433555224601</v>
      </c>
      <c r="I8019">
        <v>0</v>
      </c>
      <c r="X8019">
        <v>2017</v>
      </c>
      <c r="Y8019">
        <v>12</v>
      </c>
      <c r="Z8019">
        <v>1</v>
      </c>
      <c r="AA8019">
        <v>1</v>
      </c>
      <c r="AB8019" s="3" t="str">
        <f>TEXT(X8019,"0000") &amp; "-" &amp; TEXT(Y8019,"00") &amp; "-" &amp; TEXT(Z8019,"00") &amp; " " &amp; TEXT(AA8019,"00")</f>
        <v>2017-12-01 01</v>
      </c>
      <c r="AC8019">
        <v>0</v>
      </c>
      <c r="AD8019">
        <v>0</v>
      </c>
      <c r="AE8019">
        <f>ABS(AC8019-AD8019)</f>
        <v>0</v>
      </c>
      <c r="AP8019">
        <v>2017</v>
      </c>
      <c r="AQ8019">
        <v>12</v>
      </c>
      <c r="AR8019">
        <v>1</v>
      </c>
      <c r="AS8019">
        <v>1</v>
      </c>
      <c r="AT8019" s="3" t="str">
        <f>TEXT(AP8019,"0000") &amp; "-" &amp; TEXT(AQ8019,"00") &amp; "-" &amp; TEXT(AR8019,"00") &amp; " " &amp; TEXT(AS8019,"00")</f>
        <v>2017-12-01 01</v>
      </c>
      <c r="AU8019">
        <v>0</v>
      </c>
      <c r="AV8019">
        <v>0</v>
      </c>
      <c r="AW8019">
        <f>ABS(AU8019-AV8019)</f>
        <v>0</v>
      </c>
    </row>
    <row r="8020" spans="1:49" x14ac:dyDescent="0.35">
      <c r="A8020">
        <v>2017</v>
      </c>
      <c r="B8020">
        <v>12</v>
      </c>
      <c r="C8020">
        <v>1</v>
      </c>
      <c r="D8020">
        <v>2</v>
      </c>
      <c r="E8020" s="3" t="str">
        <f t="shared" si="125"/>
        <v>2017-12-01 02</v>
      </c>
      <c r="F8020">
        <v>0</v>
      </c>
      <c r="G8020">
        <v>-0.18373705000000001</v>
      </c>
      <c r="H8020">
        <v>0.27676033361434699</v>
      </c>
      <c r="I8020">
        <v>0</v>
      </c>
      <c r="X8020">
        <v>2017</v>
      </c>
      <c r="Y8020">
        <v>12</v>
      </c>
      <c r="Z8020">
        <v>1</v>
      </c>
      <c r="AA8020">
        <v>2</v>
      </c>
      <c r="AB8020" s="3" t="str">
        <f>TEXT(X8020,"0000") &amp; "-" &amp; TEXT(Y8020,"00") &amp; "-" &amp; TEXT(Z8020,"00") &amp; " " &amp; TEXT(AA8020,"00")</f>
        <v>2017-12-01 02</v>
      </c>
      <c r="AC8020">
        <v>0</v>
      </c>
      <c r="AD8020">
        <v>0</v>
      </c>
      <c r="AE8020">
        <f>ABS(AC8020-AD8020)</f>
        <v>0</v>
      </c>
      <c r="AP8020">
        <v>2017</v>
      </c>
      <c r="AQ8020">
        <v>12</v>
      </c>
      <c r="AR8020">
        <v>1</v>
      </c>
      <c r="AS8020">
        <v>2</v>
      </c>
      <c r="AT8020" s="3" t="str">
        <f>TEXT(AP8020,"0000") &amp; "-" &amp; TEXT(AQ8020,"00") &amp; "-" &amp; TEXT(AR8020,"00") &amp; " " &amp; TEXT(AS8020,"00")</f>
        <v>2017-12-01 02</v>
      </c>
      <c r="AU8020">
        <v>0</v>
      </c>
      <c r="AV8020">
        <v>0</v>
      </c>
      <c r="AW8020">
        <f>ABS(AU8020-AV8020)</f>
        <v>0</v>
      </c>
    </row>
    <row r="8021" spans="1:49" x14ac:dyDescent="0.35">
      <c r="A8021">
        <v>2017</v>
      </c>
      <c r="B8021">
        <v>12</v>
      </c>
      <c r="C8021">
        <v>1</v>
      </c>
      <c r="D8021">
        <v>3</v>
      </c>
      <c r="E8021" s="3" t="str">
        <f t="shared" si="125"/>
        <v>2017-12-01 03</v>
      </c>
      <c r="F8021">
        <v>0</v>
      </c>
      <c r="G8021">
        <v>-0.53481069999999997</v>
      </c>
      <c r="H8021">
        <v>-6.06587663617357E-2</v>
      </c>
      <c r="I8021">
        <v>0</v>
      </c>
      <c r="X8021">
        <v>2017</v>
      </c>
      <c r="Y8021">
        <v>12</v>
      </c>
      <c r="Z8021">
        <v>1</v>
      </c>
      <c r="AA8021">
        <v>3</v>
      </c>
      <c r="AB8021" s="3" t="str">
        <f>TEXT(X8021,"0000") &amp; "-" &amp; TEXT(Y8021,"00") &amp; "-" &amp; TEXT(Z8021,"00") &amp; " " &amp; TEXT(AA8021,"00")</f>
        <v>2017-12-01 03</v>
      </c>
      <c r="AC8021">
        <v>0</v>
      </c>
      <c r="AD8021">
        <v>0</v>
      </c>
      <c r="AE8021">
        <f>ABS(AC8021-AD8021)</f>
        <v>0</v>
      </c>
      <c r="AP8021">
        <v>2017</v>
      </c>
      <c r="AQ8021">
        <v>12</v>
      </c>
      <c r="AR8021">
        <v>1</v>
      </c>
      <c r="AS8021">
        <v>3</v>
      </c>
      <c r="AT8021" s="3" t="str">
        <f>TEXT(AP8021,"0000") &amp; "-" &amp; TEXT(AQ8021,"00") &amp; "-" &amp; TEXT(AR8021,"00") &amp; " " &amp; TEXT(AS8021,"00")</f>
        <v>2017-12-01 03</v>
      </c>
      <c r="AU8021">
        <v>0</v>
      </c>
      <c r="AV8021">
        <v>0</v>
      </c>
      <c r="AW8021">
        <f>ABS(AU8021-AV8021)</f>
        <v>0</v>
      </c>
    </row>
    <row r="8022" spans="1:49" x14ac:dyDescent="0.35">
      <c r="A8022">
        <v>2017</v>
      </c>
      <c r="B8022">
        <v>12</v>
      </c>
      <c r="C8022">
        <v>1</v>
      </c>
      <c r="D8022">
        <v>4</v>
      </c>
      <c r="E8022" s="3" t="str">
        <f t="shared" si="125"/>
        <v>2017-12-01 04</v>
      </c>
      <c r="F8022">
        <v>0</v>
      </c>
      <c r="G8022">
        <v>-0.37282981999999998</v>
      </c>
      <c r="H8022">
        <v>-6.06587663617357E-2</v>
      </c>
      <c r="I8022">
        <v>0</v>
      </c>
      <c r="X8022">
        <v>2017</v>
      </c>
      <c r="Y8022">
        <v>12</v>
      </c>
      <c r="Z8022">
        <v>1</v>
      </c>
      <c r="AA8022">
        <v>4</v>
      </c>
      <c r="AB8022" s="3" t="str">
        <f>TEXT(X8022,"0000") &amp; "-" &amp; TEXT(Y8022,"00") &amp; "-" &amp; TEXT(Z8022,"00") &amp; " " &amp; TEXT(AA8022,"00")</f>
        <v>2017-12-01 04</v>
      </c>
      <c r="AC8022">
        <v>0</v>
      </c>
      <c r="AD8022">
        <v>0</v>
      </c>
      <c r="AE8022">
        <f>ABS(AC8022-AD8022)</f>
        <v>0</v>
      </c>
      <c r="AP8022">
        <v>2017</v>
      </c>
      <c r="AQ8022">
        <v>12</v>
      </c>
      <c r="AR8022">
        <v>1</v>
      </c>
      <c r="AS8022">
        <v>4</v>
      </c>
      <c r="AT8022" s="3" t="str">
        <f>TEXT(AP8022,"0000") &amp; "-" &amp; TEXT(AQ8022,"00") &amp; "-" &amp; TEXT(AR8022,"00") &amp; " " &amp; TEXT(AS8022,"00")</f>
        <v>2017-12-01 04</v>
      </c>
      <c r="AU8022">
        <v>0</v>
      </c>
      <c r="AV8022">
        <v>0</v>
      </c>
      <c r="AW8022">
        <f>ABS(AU8022-AV8022)</f>
        <v>0</v>
      </c>
    </row>
    <row r="8023" spans="1:49" x14ac:dyDescent="0.35">
      <c r="A8023">
        <v>2017</v>
      </c>
      <c r="B8023">
        <v>12</v>
      </c>
      <c r="C8023">
        <v>1</v>
      </c>
      <c r="D8023">
        <v>5</v>
      </c>
      <c r="E8023" s="3" t="str">
        <f t="shared" si="125"/>
        <v>2017-12-01 05</v>
      </c>
      <c r="F8023">
        <v>0</v>
      </c>
      <c r="G8023">
        <v>0.41956270000000001</v>
      </c>
      <c r="H8023">
        <v>-0.65988657034777198</v>
      </c>
      <c r="I8023">
        <v>0</v>
      </c>
      <c r="X8023">
        <v>2017</v>
      </c>
      <c r="Y8023">
        <v>12</v>
      </c>
      <c r="Z8023">
        <v>1</v>
      </c>
      <c r="AA8023">
        <v>5</v>
      </c>
      <c r="AB8023" s="3" t="str">
        <f>TEXT(X8023,"0000") &amp; "-" &amp; TEXT(Y8023,"00") &amp; "-" &amp; TEXT(Z8023,"00") &amp; " " &amp; TEXT(AA8023,"00")</f>
        <v>2017-12-01 05</v>
      </c>
      <c r="AC8023">
        <v>0</v>
      </c>
      <c r="AD8023">
        <v>0</v>
      </c>
      <c r="AE8023">
        <f>ABS(AC8023-AD8023)</f>
        <v>0</v>
      </c>
      <c r="AP8023">
        <v>2017</v>
      </c>
      <c r="AQ8023">
        <v>12</v>
      </c>
      <c r="AR8023">
        <v>1</v>
      </c>
      <c r="AS8023">
        <v>5</v>
      </c>
      <c r="AT8023" s="3" t="str">
        <f>TEXT(AP8023,"0000") &amp; "-" &amp; TEXT(AQ8023,"00") &amp; "-" &amp; TEXT(AR8023,"00") &amp; " " &amp; TEXT(AS8023,"00")</f>
        <v>2017-12-01 05</v>
      </c>
      <c r="AU8023">
        <v>0</v>
      </c>
      <c r="AV8023">
        <v>0</v>
      </c>
      <c r="AW8023">
        <f>ABS(AU8023-AV8023)</f>
        <v>0</v>
      </c>
    </row>
    <row r="8024" spans="1:49" x14ac:dyDescent="0.35">
      <c r="A8024">
        <v>2017</v>
      </c>
      <c r="B8024">
        <v>12</v>
      </c>
      <c r="C8024">
        <v>1</v>
      </c>
      <c r="D8024">
        <v>6</v>
      </c>
      <c r="E8024" s="3" t="str">
        <f t="shared" si="125"/>
        <v>2017-12-01 06</v>
      </c>
      <c r="F8024">
        <v>0</v>
      </c>
      <c r="G8024">
        <v>0.62079154999999997</v>
      </c>
      <c r="H8024">
        <v>-0.34228528268849001</v>
      </c>
      <c r="I8024">
        <v>0</v>
      </c>
      <c r="X8024">
        <v>2017</v>
      </c>
      <c r="Y8024">
        <v>12</v>
      </c>
      <c r="Z8024">
        <v>1</v>
      </c>
      <c r="AA8024">
        <v>6</v>
      </c>
      <c r="AB8024" s="3" t="str">
        <f>TEXT(X8024,"0000") &amp; "-" &amp; TEXT(Y8024,"00") &amp; "-" &amp; TEXT(Z8024,"00") &amp; " " &amp; TEXT(AA8024,"00")</f>
        <v>2017-12-01 06</v>
      </c>
      <c r="AC8024">
        <v>0</v>
      </c>
      <c r="AD8024">
        <v>0</v>
      </c>
      <c r="AE8024">
        <f>ABS(AC8024-AD8024)</f>
        <v>0</v>
      </c>
      <c r="AP8024">
        <v>2017</v>
      </c>
      <c r="AQ8024">
        <v>12</v>
      </c>
      <c r="AR8024">
        <v>1</v>
      </c>
      <c r="AS8024">
        <v>6</v>
      </c>
      <c r="AT8024" s="3" t="str">
        <f>TEXT(AP8024,"0000") &amp; "-" &amp; TEXT(AQ8024,"00") &amp; "-" &amp; TEXT(AR8024,"00") &amp; " " &amp; TEXT(AS8024,"00")</f>
        <v>2017-12-01 06</v>
      </c>
      <c r="AU8024">
        <v>0</v>
      </c>
      <c r="AV8024">
        <v>0</v>
      </c>
      <c r="AW8024">
        <f>ABS(AU8024-AV8024)</f>
        <v>0</v>
      </c>
    </row>
    <row r="8025" spans="1:49" x14ac:dyDescent="0.35">
      <c r="A8025">
        <v>2017</v>
      </c>
      <c r="B8025">
        <v>12</v>
      </c>
      <c r="C8025">
        <v>1</v>
      </c>
      <c r="D8025">
        <v>7</v>
      </c>
      <c r="E8025" s="3" t="str">
        <f t="shared" si="125"/>
        <v>2017-12-01 07</v>
      </c>
      <c r="F8025">
        <v>0</v>
      </c>
      <c r="G8025">
        <v>2.2063967999999998</v>
      </c>
      <c r="H8025">
        <v>-7.3563867938302899E-2</v>
      </c>
      <c r="I8025">
        <v>0</v>
      </c>
      <c r="X8025">
        <v>2017</v>
      </c>
      <c r="Y8025">
        <v>12</v>
      </c>
      <c r="Z8025">
        <v>1</v>
      </c>
      <c r="AA8025">
        <v>7</v>
      </c>
      <c r="AB8025" s="3" t="str">
        <f>TEXT(X8025,"0000") &amp; "-" &amp; TEXT(Y8025,"00") &amp; "-" &amp; TEXT(Z8025,"00") &amp; " " &amp; TEXT(AA8025,"00")</f>
        <v>2017-12-01 07</v>
      </c>
      <c r="AC8025">
        <v>0</v>
      </c>
      <c r="AD8025">
        <v>0</v>
      </c>
      <c r="AE8025">
        <f>ABS(AC8025-AD8025)</f>
        <v>0</v>
      </c>
      <c r="AP8025">
        <v>2017</v>
      </c>
      <c r="AQ8025">
        <v>12</v>
      </c>
      <c r="AR8025">
        <v>1</v>
      </c>
      <c r="AS8025">
        <v>7</v>
      </c>
      <c r="AT8025" s="3" t="str">
        <f>TEXT(AP8025,"0000") &amp; "-" &amp; TEXT(AQ8025,"00") &amp; "-" &amp; TEXT(AR8025,"00") &amp; " " &amp; TEXT(AS8025,"00")</f>
        <v>2017-12-01 07</v>
      </c>
      <c r="AU8025">
        <v>2.1212000000000002E-2</v>
      </c>
      <c r="AV8025">
        <v>0</v>
      </c>
      <c r="AW8025">
        <f>ABS(AU8025-AV8025)</f>
        <v>2.1212000000000002E-2</v>
      </c>
    </row>
    <row r="8026" spans="1:49" x14ac:dyDescent="0.35">
      <c r="A8026">
        <v>2017</v>
      </c>
      <c r="B8026">
        <v>12</v>
      </c>
      <c r="C8026">
        <v>1</v>
      </c>
      <c r="D8026">
        <v>8</v>
      </c>
      <c r="E8026" s="3" t="str">
        <f t="shared" si="125"/>
        <v>2017-12-01 08</v>
      </c>
      <c r="F8026">
        <v>30.153600000000001</v>
      </c>
      <c r="G8026">
        <v>27.954446999999998</v>
      </c>
      <c r="H8026">
        <v>28.555962196555502</v>
      </c>
      <c r="I8026">
        <v>28.34</v>
      </c>
      <c r="X8026">
        <v>2017</v>
      </c>
      <c r="Y8026">
        <v>12</v>
      </c>
      <c r="Z8026">
        <v>1</v>
      </c>
      <c r="AA8026">
        <v>8</v>
      </c>
      <c r="AB8026" s="3" t="str">
        <f>TEXT(X8026,"0000") &amp; "-" &amp; TEXT(Y8026,"00") &amp; "-" &amp; TEXT(Z8026,"00") &amp; " " &amp; TEXT(AA8026,"00")</f>
        <v>2017-12-01 08</v>
      </c>
      <c r="AC8026">
        <v>27.759599999999999</v>
      </c>
      <c r="AD8026">
        <v>28.34</v>
      </c>
      <c r="AE8026">
        <f>ABS(AC8026-AD8026)</f>
        <v>0.58040000000000092</v>
      </c>
      <c r="AP8026">
        <v>2017</v>
      </c>
      <c r="AQ8026">
        <v>12</v>
      </c>
      <c r="AR8026">
        <v>1</v>
      </c>
      <c r="AS8026">
        <v>8</v>
      </c>
      <c r="AT8026" s="3" t="str">
        <f>TEXT(AP8026,"0000") &amp; "-" &amp; TEXT(AQ8026,"00") &amp; "-" &amp; TEXT(AR8026,"00") &amp; " " &amp; TEXT(AS8026,"00")</f>
        <v>2017-12-01 08</v>
      </c>
      <c r="AU8026">
        <v>26.751584316683299</v>
      </c>
      <c r="AV8026">
        <v>28.34</v>
      </c>
      <c r="AW8026">
        <f>ABS(AU8026-AV8026)</f>
        <v>1.5884156833167005</v>
      </c>
    </row>
    <row r="8027" spans="1:49" x14ac:dyDescent="0.35">
      <c r="A8027">
        <v>2017</v>
      </c>
      <c r="B8027">
        <v>12</v>
      </c>
      <c r="C8027">
        <v>1</v>
      </c>
      <c r="D8027">
        <v>9</v>
      </c>
      <c r="E8027" s="3" t="str">
        <f t="shared" si="125"/>
        <v>2017-12-01 09</v>
      </c>
      <c r="F8027">
        <v>90.416799999999895</v>
      </c>
      <c r="G8027">
        <v>85.876655999999997</v>
      </c>
      <c r="H8027">
        <v>83.257708965834695</v>
      </c>
      <c r="I8027">
        <v>61.59</v>
      </c>
      <c r="X8027">
        <v>2017</v>
      </c>
      <c r="Y8027">
        <v>12</v>
      </c>
      <c r="Z8027">
        <v>1</v>
      </c>
      <c r="AA8027">
        <v>9</v>
      </c>
      <c r="AB8027" s="3" t="str">
        <f>TEXT(X8027,"0000") &amp; "-" &amp; TEXT(Y8027,"00") &amp; "-" &amp; TEXT(Z8027,"00") &amp; " " &amp; TEXT(AA8027,"00")</f>
        <v>2017-12-01 09</v>
      </c>
      <c r="AC8027">
        <v>71.8078</v>
      </c>
      <c r="AD8027">
        <v>61.59</v>
      </c>
      <c r="AE8027">
        <f>ABS(AC8027-AD8027)</f>
        <v>10.217799999999997</v>
      </c>
      <c r="AP8027">
        <v>2017</v>
      </c>
      <c r="AQ8027">
        <v>12</v>
      </c>
      <c r="AR8027">
        <v>1</v>
      </c>
      <c r="AS8027">
        <v>9</v>
      </c>
      <c r="AT8027" s="3" t="str">
        <f>TEXT(AP8027,"0000") &amp; "-" &amp; TEXT(AQ8027,"00") &amp; "-" &amp; TEXT(AR8027,"00") &amp; " " &amp; TEXT(AS8027,"00")</f>
        <v>2017-12-01 09</v>
      </c>
      <c r="AU8027">
        <v>72.956653519385796</v>
      </c>
      <c r="AV8027">
        <v>61.59</v>
      </c>
      <c r="AW8027">
        <f>ABS(AU8027-AV8027)</f>
        <v>11.366653519385792</v>
      </c>
    </row>
    <row r="8028" spans="1:49" x14ac:dyDescent="0.35">
      <c r="A8028">
        <v>2017</v>
      </c>
      <c r="B8028">
        <v>12</v>
      </c>
      <c r="C8028">
        <v>1</v>
      </c>
      <c r="D8028">
        <v>10</v>
      </c>
      <c r="E8028" s="3" t="str">
        <f t="shared" si="125"/>
        <v>2017-12-01 10</v>
      </c>
      <c r="F8028">
        <v>126.52509999999999</v>
      </c>
      <c r="G8028">
        <v>131.81649999999999</v>
      </c>
      <c r="H8028">
        <v>144.00668761018599</v>
      </c>
      <c r="I8028">
        <v>106.57</v>
      </c>
      <c r="X8028">
        <v>2017</v>
      </c>
      <c r="Y8028">
        <v>12</v>
      </c>
      <c r="Z8028">
        <v>1</v>
      </c>
      <c r="AA8028">
        <v>10</v>
      </c>
      <c r="AB8028" s="3" t="str">
        <f>TEXT(X8028,"0000") &amp; "-" &amp; TEXT(Y8028,"00") &amp; "-" &amp; TEXT(Z8028,"00") &amp; " " &amp; TEXT(AA8028,"00")</f>
        <v>2017-12-01 10</v>
      </c>
      <c r="AC8028">
        <v>104.74420000000001</v>
      </c>
      <c r="AD8028">
        <v>106.57</v>
      </c>
      <c r="AE8028">
        <f>ABS(AC8028-AD8028)</f>
        <v>1.8257999999999868</v>
      </c>
      <c r="AP8028">
        <v>2017</v>
      </c>
      <c r="AQ8028">
        <v>12</v>
      </c>
      <c r="AR8028">
        <v>1</v>
      </c>
      <c r="AS8028">
        <v>10</v>
      </c>
      <c r="AT8028" s="3" t="str">
        <f>TEXT(AP8028,"0000") &amp; "-" &amp; TEXT(AQ8028,"00") &amp; "-" &amp; TEXT(AR8028,"00") &amp; " " &amp; TEXT(AS8028,"00")</f>
        <v>2017-12-01 10</v>
      </c>
      <c r="AU8028">
        <v>102.59877768828299</v>
      </c>
      <c r="AV8028">
        <v>106.57</v>
      </c>
      <c r="AW8028">
        <f>ABS(AU8028-AV8028)</f>
        <v>3.9712223117169998</v>
      </c>
    </row>
    <row r="8029" spans="1:49" x14ac:dyDescent="0.35">
      <c r="A8029">
        <v>2017</v>
      </c>
      <c r="B8029">
        <v>12</v>
      </c>
      <c r="C8029">
        <v>1</v>
      </c>
      <c r="D8029">
        <v>11</v>
      </c>
      <c r="E8029" s="3" t="str">
        <f t="shared" si="125"/>
        <v>2017-12-01 11</v>
      </c>
      <c r="F8029">
        <v>118.32149999999901</v>
      </c>
      <c r="G8029">
        <v>159.63237000000001</v>
      </c>
      <c r="H8029">
        <v>163.350847714031</v>
      </c>
      <c r="I8029">
        <v>116.22</v>
      </c>
      <c r="X8029">
        <v>2017</v>
      </c>
      <c r="Y8029">
        <v>12</v>
      </c>
      <c r="Z8029">
        <v>1</v>
      </c>
      <c r="AA8029">
        <v>11</v>
      </c>
      <c r="AB8029" s="3" t="str">
        <f>TEXT(X8029,"0000") &amp; "-" &amp; TEXT(Y8029,"00") &amp; "-" &amp; TEXT(Z8029,"00") &amp; " " &amp; TEXT(AA8029,"00")</f>
        <v>2017-12-01 11</v>
      </c>
      <c r="AC8029">
        <v>123.462099999999</v>
      </c>
      <c r="AD8029">
        <v>116.22</v>
      </c>
      <c r="AE8029">
        <f>ABS(AC8029-AD8029)</f>
        <v>7.2420999999989988</v>
      </c>
      <c r="AP8029">
        <v>2017</v>
      </c>
      <c r="AQ8029">
        <v>12</v>
      </c>
      <c r="AR8029">
        <v>1</v>
      </c>
      <c r="AS8029">
        <v>11</v>
      </c>
      <c r="AT8029" s="3" t="str">
        <f>TEXT(AP8029,"0000") &amp; "-" &amp; TEXT(AQ8029,"00") &amp; "-" &amp; TEXT(AR8029,"00") &amp; " " &amp; TEXT(AS8029,"00")</f>
        <v>2017-12-01 11</v>
      </c>
      <c r="AU8029">
        <v>115.51962631473999</v>
      </c>
      <c r="AV8029">
        <v>116.22</v>
      </c>
      <c r="AW8029">
        <f>ABS(AU8029-AV8029)</f>
        <v>0.70037368526000421</v>
      </c>
    </row>
    <row r="8030" spans="1:49" x14ac:dyDescent="0.35">
      <c r="A8030">
        <v>2017</v>
      </c>
      <c r="B8030">
        <v>12</v>
      </c>
      <c r="C8030">
        <v>1</v>
      </c>
      <c r="D8030">
        <v>12</v>
      </c>
      <c r="E8030" s="3" t="str">
        <f t="shared" si="125"/>
        <v>2017-12-01 12</v>
      </c>
      <c r="F8030">
        <v>116.136299999999</v>
      </c>
      <c r="G8030">
        <v>159.31361000000001</v>
      </c>
      <c r="H8030">
        <v>159.919825509227</v>
      </c>
      <c r="I8030">
        <v>100.48</v>
      </c>
      <c r="X8030">
        <v>2017</v>
      </c>
      <c r="Y8030">
        <v>12</v>
      </c>
      <c r="Z8030">
        <v>1</v>
      </c>
      <c r="AA8030">
        <v>12</v>
      </c>
      <c r="AB8030" s="3" t="str">
        <f>TEXT(X8030,"0000") &amp; "-" &amp; TEXT(Y8030,"00") &amp; "-" &amp; TEXT(Z8030,"00") &amp; " " &amp; TEXT(AA8030,"00")</f>
        <v>2017-12-01 12</v>
      </c>
      <c r="AC8030">
        <v>112.413399999999</v>
      </c>
      <c r="AD8030">
        <v>100.48</v>
      </c>
      <c r="AE8030">
        <f>ABS(AC8030-AD8030)</f>
        <v>11.933399999998997</v>
      </c>
      <c r="AP8030">
        <v>2017</v>
      </c>
      <c r="AQ8030">
        <v>12</v>
      </c>
      <c r="AR8030">
        <v>1</v>
      </c>
      <c r="AS8030">
        <v>12</v>
      </c>
      <c r="AT8030" s="3" t="str">
        <f>TEXT(AP8030,"0000") &amp; "-" &amp; TEXT(AQ8030,"00") &amp; "-" &amp; TEXT(AR8030,"00") &amp; " " &amp; TEXT(AS8030,"00")</f>
        <v>2017-12-01 12</v>
      </c>
      <c r="AU8030">
        <v>113.62310969591501</v>
      </c>
      <c r="AV8030">
        <v>100.48</v>
      </c>
      <c r="AW8030">
        <f>ABS(AU8030-AV8030)</f>
        <v>13.143109695915001</v>
      </c>
    </row>
    <row r="8031" spans="1:49" x14ac:dyDescent="0.35">
      <c r="A8031">
        <v>2017</v>
      </c>
      <c r="B8031">
        <v>12</v>
      </c>
      <c r="C8031">
        <v>1</v>
      </c>
      <c r="D8031">
        <v>13</v>
      </c>
      <c r="E8031" s="3" t="str">
        <f t="shared" si="125"/>
        <v>2017-12-01 13</v>
      </c>
      <c r="F8031">
        <v>103.369999999999</v>
      </c>
      <c r="G8031">
        <v>131.58430000000001</v>
      </c>
      <c r="H8031">
        <v>137.088779509137</v>
      </c>
      <c r="I8031">
        <v>83.72</v>
      </c>
      <c r="X8031">
        <v>2017</v>
      </c>
      <c r="Y8031">
        <v>12</v>
      </c>
      <c r="Z8031">
        <v>1</v>
      </c>
      <c r="AA8031">
        <v>13</v>
      </c>
      <c r="AB8031" s="3" t="str">
        <f>TEXT(X8031,"0000") &amp; "-" &amp; TEXT(Y8031,"00") &amp; "-" &amp; TEXT(Z8031,"00") &amp; " " &amp; TEXT(AA8031,"00")</f>
        <v>2017-12-01 13</v>
      </c>
      <c r="AC8031">
        <v>96.211299999999895</v>
      </c>
      <c r="AD8031">
        <v>83.72</v>
      </c>
      <c r="AE8031">
        <f>ABS(AC8031-AD8031)</f>
        <v>12.491299999999896</v>
      </c>
      <c r="AP8031">
        <v>2017</v>
      </c>
      <c r="AQ8031">
        <v>12</v>
      </c>
      <c r="AR8031">
        <v>1</v>
      </c>
      <c r="AS8031">
        <v>13</v>
      </c>
      <c r="AT8031" s="3" t="str">
        <f>TEXT(AP8031,"0000") &amp; "-" &amp; TEXT(AQ8031,"00") &amp; "-" &amp; TEXT(AR8031,"00") &amp; " " &amp; TEXT(AS8031,"00")</f>
        <v>2017-12-01 13</v>
      </c>
      <c r="AU8031">
        <v>95.614254611638302</v>
      </c>
      <c r="AV8031">
        <v>83.72</v>
      </c>
      <c r="AW8031">
        <f>ABS(AU8031-AV8031)</f>
        <v>11.894254611638303</v>
      </c>
    </row>
    <row r="8032" spans="1:49" x14ac:dyDescent="0.35">
      <c r="A8032">
        <v>2017</v>
      </c>
      <c r="B8032">
        <v>12</v>
      </c>
      <c r="C8032">
        <v>1</v>
      </c>
      <c r="D8032">
        <v>14</v>
      </c>
      <c r="E8032" s="3" t="str">
        <f t="shared" si="125"/>
        <v>2017-12-01 14</v>
      </c>
      <c r="F8032">
        <v>71.521199999999993</v>
      </c>
      <c r="G8032">
        <v>80.426833999999999</v>
      </c>
      <c r="H8032">
        <v>80.327620454681394</v>
      </c>
      <c r="I8032">
        <v>67</v>
      </c>
      <c r="X8032">
        <v>2017</v>
      </c>
      <c r="Y8032">
        <v>12</v>
      </c>
      <c r="Z8032">
        <v>1</v>
      </c>
      <c r="AA8032">
        <v>14</v>
      </c>
      <c r="AB8032" s="3" t="str">
        <f>TEXT(X8032,"0000") &amp; "-" &amp; TEXT(Y8032,"00") &amp; "-" &amp; TEXT(Z8032,"00") &amp; " " &amp; TEXT(AA8032,"00")</f>
        <v>2017-12-01 14</v>
      </c>
      <c r="AC8032">
        <v>66.580099999999902</v>
      </c>
      <c r="AD8032">
        <v>67</v>
      </c>
      <c r="AE8032">
        <f>ABS(AC8032-AD8032)</f>
        <v>0.41990000000009786</v>
      </c>
      <c r="AP8032">
        <v>2017</v>
      </c>
      <c r="AQ8032">
        <v>12</v>
      </c>
      <c r="AR8032">
        <v>1</v>
      </c>
      <c r="AS8032">
        <v>14</v>
      </c>
      <c r="AT8032" s="3" t="str">
        <f>TEXT(AP8032,"0000") &amp; "-" &amp; TEXT(AQ8032,"00") &amp; "-" &amp; TEXT(AR8032,"00") &amp; " " &amp; TEXT(AS8032,"00")</f>
        <v>2017-12-01 14</v>
      </c>
      <c r="AU8032">
        <v>69.600009506731794</v>
      </c>
      <c r="AV8032">
        <v>67</v>
      </c>
      <c r="AW8032">
        <f>ABS(AU8032-AV8032)</f>
        <v>2.6000095067317943</v>
      </c>
    </row>
    <row r="8033" spans="1:49" x14ac:dyDescent="0.35">
      <c r="A8033">
        <v>2017</v>
      </c>
      <c r="B8033">
        <v>12</v>
      </c>
      <c r="C8033">
        <v>1</v>
      </c>
      <c r="D8033">
        <v>15</v>
      </c>
      <c r="E8033" s="3" t="str">
        <f t="shared" si="125"/>
        <v>2017-12-01 15</v>
      </c>
      <c r="F8033">
        <v>20.410599999999899</v>
      </c>
      <c r="G8033">
        <v>22.068825</v>
      </c>
      <c r="H8033">
        <v>23.0933981136975</v>
      </c>
      <c r="I8033">
        <v>20.3</v>
      </c>
      <c r="X8033">
        <v>2017</v>
      </c>
      <c r="Y8033">
        <v>12</v>
      </c>
      <c r="Z8033">
        <v>1</v>
      </c>
      <c r="AA8033">
        <v>15</v>
      </c>
      <c r="AB8033" s="3" t="str">
        <f>TEXT(X8033,"0000") &amp; "-" &amp; TEXT(Y8033,"00") &amp; "-" &amp; TEXT(Z8033,"00") &amp; " " &amp; TEXT(AA8033,"00")</f>
        <v>2017-12-01 15</v>
      </c>
      <c r="AC8033">
        <v>20.068399999999901</v>
      </c>
      <c r="AD8033">
        <v>20.3</v>
      </c>
      <c r="AE8033">
        <f>ABS(AC8033-AD8033)</f>
        <v>0.23160000000009973</v>
      </c>
      <c r="AP8033">
        <v>2017</v>
      </c>
      <c r="AQ8033">
        <v>12</v>
      </c>
      <c r="AR8033">
        <v>1</v>
      </c>
      <c r="AS8033">
        <v>15</v>
      </c>
      <c r="AT8033" s="3" t="str">
        <f>TEXT(AP8033,"0000") &amp; "-" &amp; TEXT(AQ8033,"00") &amp; "-" &amp; TEXT(AR8033,"00") &amp; " " &amp; TEXT(AS8033,"00")</f>
        <v>2017-12-01 15</v>
      </c>
      <c r="AU8033">
        <v>27.920374782162199</v>
      </c>
      <c r="AV8033">
        <v>20.3</v>
      </c>
      <c r="AW8033">
        <f>ABS(AU8033-AV8033)</f>
        <v>7.6203747821621981</v>
      </c>
    </row>
    <row r="8034" spans="1:49" x14ac:dyDescent="0.35">
      <c r="A8034">
        <v>2017</v>
      </c>
      <c r="B8034">
        <v>12</v>
      </c>
      <c r="C8034">
        <v>1</v>
      </c>
      <c r="D8034">
        <v>16</v>
      </c>
      <c r="E8034" s="3" t="str">
        <f t="shared" si="125"/>
        <v>2017-12-01 16</v>
      </c>
      <c r="F8034">
        <v>0</v>
      </c>
      <c r="G8034">
        <v>0.96895564000000001</v>
      </c>
      <c r="H8034">
        <v>0.22695286578304399</v>
      </c>
      <c r="I8034">
        <v>0</v>
      </c>
      <c r="X8034">
        <v>2017</v>
      </c>
      <c r="Y8034">
        <v>12</v>
      </c>
      <c r="Z8034">
        <v>1</v>
      </c>
      <c r="AA8034">
        <v>16</v>
      </c>
      <c r="AB8034" s="3" t="str">
        <f>TEXT(X8034,"0000") &amp; "-" &amp; TEXT(Y8034,"00") &amp; "-" &amp; TEXT(Z8034,"00") &amp; " " &amp; TEXT(AA8034,"00")</f>
        <v>2017-12-01 16</v>
      </c>
      <c r="AC8034">
        <v>0</v>
      </c>
      <c r="AD8034">
        <v>0</v>
      </c>
      <c r="AE8034">
        <f>ABS(AC8034-AD8034)</f>
        <v>0</v>
      </c>
      <c r="AP8034">
        <v>2017</v>
      </c>
      <c r="AQ8034">
        <v>12</v>
      </c>
      <c r="AR8034">
        <v>1</v>
      </c>
      <c r="AS8034">
        <v>16</v>
      </c>
      <c r="AT8034" s="3" t="str">
        <f>TEXT(AP8034,"0000") &amp; "-" &amp; TEXT(AQ8034,"00") &amp; "-" &amp; TEXT(AR8034,"00") &amp; " " &amp; TEXT(AS8034,"00")</f>
        <v>2017-12-01 16</v>
      </c>
      <c r="AU8034">
        <v>0.47010144855144798</v>
      </c>
      <c r="AV8034">
        <v>0</v>
      </c>
      <c r="AW8034">
        <f>ABS(AU8034-AV8034)</f>
        <v>0.47010144855144798</v>
      </c>
    </row>
    <row r="8035" spans="1:49" x14ac:dyDescent="0.35">
      <c r="A8035">
        <v>2017</v>
      </c>
      <c r="B8035">
        <v>12</v>
      </c>
      <c r="C8035">
        <v>1</v>
      </c>
      <c r="D8035">
        <v>17</v>
      </c>
      <c r="E8035" s="3" t="str">
        <f t="shared" si="125"/>
        <v>2017-12-01 17</v>
      </c>
      <c r="F8035">
        <v>0</v>
      </c>
      <c r="G8035">
        <v>0.22127388000000001</v>
      </c>
      <c r="H8035">
        <v>6.1027213862496999E-3</v>
      </c>
      <c r="I8035">
        <v>0</v>
      </c>
      <c r="X8035">
        <v>2017</v>
      </c>
      <c r="Y8035">
        <v>12</v>
      </c>
      <c r="Z8035">
        <v>1</v>
      </c>
      <c r="AA8035">
        <v>17</v>
      </c>
      <c r="AB8035" s="3" t="str">
        <f>TEXT(X8035,"0000") &amp; "-" &amp; TEXT(Y8035,"00") &amp; "-" &amp; TEXT(Z8035,"00") &amp; " " &amp; TEXT(AA8035,"00")</f>
        <v>2017-12-01 17</v>
      </c>
      <c r="AC8035">
        <v>0</v>
      </c>
      <c r="AD8035">
        <v>0</v>
      </c>
      <c r="AE8035">
        <f>ABS(AC8035-AD8035)</f>
        <v>0</v>
      </c>
      <c r="AP8035">
        <v>2017</v>
      </c>
      <c r="AQ8035">
        <v>12</v>
      </c>
      <c r="AR8035">
        <v>1</v>
      </c>
      <c r="AS8035">
        <v>17</v>
      </c>
      <c r="AT8035" s="3" t="str">
        <f>TEXT(AP8035,"0000") &amp; "-" &amp; TEXT(AQ8035,"00") &amp; "-" &amp; TEXT(AR8035,"00") &amp; " " &amp; TEXT(AS8035,"00")</f>
        <v>2017-12-01 17</v>
      </c>
      <c r="AU8035">
        <v>0.23219247186147099</v>
      </c>
      <c r="AV8035">
        <v>0</v>
      </c>
      <c r="AW8035">
        <f>ABS(AU8035-AV8035)</f>
        <v>0.23219247186147099</v>
      </c>
    </row>
    <row r="8036" spans="1:49" x14ac:dyDescent="0.35">
      <c r="A8036">
        <v>2017</v>
      </c>
      <c r="B8036">
        <v>12</v>
      </c>
      <c r="C8036">
        <v>1</v>
      </c>
      <c r="D8036">
        <v>18</v>
      </c>
      <c r="E8036" s="3" t="str">
        <f t="shared" si="125"/>
        <v>2017-12-01 18</v>
      </c>
      <c r="F8036">
        <v>0</v>
      </c>
      <c r="G8036">
        <v>-0.271179</v>
      </c>
      <c r="H8036">
        <v>8.2671227070798603E-2</v>
      </c>
      <c r="I8036">
        <v>0</v>
      </c>
      <c r="X8036">
        <v>2017</v>
      </c>
      <c r="Y8036">
        <v>12</v>
      </c>
      <c r="Z8036">
        <v>1</v>
      </c>
      <c r="AA8036">
        <v>18</v>
      </c>
      <c r="AB8036" s="3" t="str">
        <f>TEXT(X8036,"0000") &amp; "-" &amp; TEXT(Y8036,"00") &amp; "-" &amp; TEXT(Z8036,"00") &amp; " " &amp; TEXT(AA8036,"00")</f>
        <v>2017-12-01 18</v>
      </c>
      <c r="AC8036">
        <v>0</v>
      </c>
      <c r="AD8036">
        <v>0</v>
      </c>
      <c r="AE8036">
        <f>ABS(AC8036-AD8036)</f>
        <v>0</v>
      </c>
      <c r="AP8036">
        <v>2017</v>
      </c>
      <c r="AQ8036">
        <v>12</v>
      </c>
      <c r="AR8036">
        <v>1</v>
      </c>
      <c r="AS8036">
        <v>18</v>
      </c>
      <c r="AT8036" s="3" t="str">
        <f>TEXT(AP8036,"0000") &amp; "-" &amp; TEXT(AQ8036,"00") &amp; "-" &amp; TEXT(AR8036,"00") &amp; " " &amp; TEXT(AS8036,"00")</f>
        <v>2017-12-01 18</v>
      </c>
      <c r="AU8036">
        <v>2.8818571428571398E-2</v>
      </c>
      <c r="AV8036">
        <v>0</v>
      </c>
      <c r="AW8036">
        <f>ABS(AU8036-AV8036)</f>
        <v>2.8818571428571398E-2</v>
      </c>
    </row>
    <row r="8037" spans="1:49" x14ac:dyDescent="0.35">
      <c r="A8037">
        <v>2017</v>
      </c>
      <c r="B8037">
        <v>12</v>
      </c>
      <c r="C8037">
        <v>1</v>
      </c>
      <c r="D8037">
        <v>19</v>
      </c>
      <c r="E8037" s="3" t="str">
        <f t="shared" si="125"/>
        <v>2017-12-01 19</v>
      </c>
      <c r="F8037">
        <v>0</v>
      </c>
      <c r="G8037">
        <v>-0.23831633999999999</v>
      </c>
      <c r="H8037">
        <v>7.6599947676150401E-2</v>
      </c>
      <c r="I8037">
        <v>0</v>
      </c>
      <c r="X8037">
        <v>2017</v>
      </c>
      <c r="Y8037">
        <v>12</v>
      </c>
      <c r="Z8037">
        <v>1</v>
      </c>
      <c r="AA8037">
        <v>19</v>
      </c>
      <c r="AB8037" s="3" t="str">
        <f>TEXT(X8037,"0000") &amp; "-" &amp; TEXT(Y8037,"00") &amp; "-" &amp; TEXT(Z8037,"00") &amp; " " &amp; TEXT(AA8037,"00")</f>
        <v>2017-12-01 19</v>
      </c>
      <c r="AC8037">
        <v>0</v>
      </c>
      <c r="AD8037">
        <v>0</v>
      </c>
      <c r="AE8037">
        <f>ABS(AC8037-AD8037)</f>
        <v>0</v>
      </c>
      <c r="AP8037">
        <v>2017</v>
      </c>
      <c r="AQ8037">
        <v>12</v>
      </c>
      <c r="AR8037">
        <v>1</v>
      </c>
      <c r="AS8037">
        <v>19</v>
      </c>
      <c r="AT8037" s="3" t="str">
        <f>TEXT(AP8037,"0000") &amp; "-" &amp; TEXT(AQ8037,"00") &amp; "-" &amp; TEXT(AR8037,"00") &amp; " " &amp; TEXT(AS8037,"00")</f>
        <v>2017-12-01 19</v>
      </c>
      <c r="AU8037">
        <v>0</v>
      </c>
      <c r="AV8037">
        <v>0</v>
      </c>
      <c r="AW8037">
        <f>ABS(AU8037-AV8037)</f>
        <v>0</v>
      </c>
    </row>
    <row r="8038" spans="1:49" x14ac:dyDescent="0.35">
      <c r="A8038">
        <v>2017</v>
      </c>
      <c r="B8038">
        <v>12</v>
      </c>
      <c r="C8038">
        <v>1</v>
      </c>
      <c r="D8038">
        <v>20</v>
      </c>
      <c r="E8038" s="3" t="str">
        <f t="shared" si="125"/>
        <v>2017-12-01 20</v>
      </c>
      <c r="F8038">
        <v>0</v>
      </c>
      <c r="G8038">
        <v>-0.2494664</v>
      </c>
      <c r="H8038">
        <v>9.6235326221715004E-2</v>
      </c>
      <c r="I8038">
        <v>0</v>
      </c>
      <c r="X8038">
        <v>2017</v>
      </c>
      <c r="Y8038">
        <v>12</v>
      </c>
      <c r="Z8038">
        <v>1</v>
      </c>
      <c r="AA8038">
        <v>20</v>
      </c>
      <c r="AB8038" s="3" t="str">
        <f>TEXT(X8038,"0000") &amp; "-" &amp; TEXT(Y8038,"00") &amp; "-" &amp; TEXT(Z8038,"00") &amp; " " &amp; TEXT(AA8038,"00")</f>
        <v>2017-12-01 20</v>
      </c>
      <c r="AC8038">
        <v>0</v>
      </c>
      <c r="AD8038">
        <v>0</v>
      </c>
      <c r="AE8038">
        <f>ABS(AC8038-AD8038)</f>
        <v>0</v>
      </c>
      <c r="AP8038">
        <v>2017</v>
      </c>
      <c r="AQ8038">
        <v>12</v>
      </c>
      <c r="AR8038">
        <v>1</v>
      </c>
      <c r="AS8038">
        <v>20</v>
      </c>
      <c r="AT8038" s="3" t="str">
        <f>TEXT(AP8038,"0000") &amp; "-" &amp; TEXT(AQ8038,"00") &amp; "-" &amp; TEXT(AR8038,"00") &amp; " " &amp; TEXT(AS8038,"00")</f>
        <v>2017-12-01 20</v>
      </c>
      <c r="AU8038">
        <v>0</v>
      </c>
      <c r="AV8038">
        <v>0</v>
      </c>
      <c r="AW8038">
        <f>ABS(AU8038-AV8038)</f>
        <v>0</v>
      </c>
    </row>
    <row r="8039" spans="1:49" x14ac:dyDescent="0.35">
      <c r="A8039">
        <v>2017</v>
      </c>
      <c r="B8039">
        <v>12</v>
      </c>
      <c r="C8039">
        <v>1</v>
      </c>
      <c r="D8039">
        <v>21</v>
      </c>
      <c r="E8039" s="3" t="str">
        <f t="shared" si="125"/>
        <v>2017-12-01 21</v>
      </c>
      <c r="F8039">
        <v>0</v>
      </c>
      <c r="G8039">
        <v>-0.33662722</v>
      </c>
      <c r="H8039">
        <v>1.12690816253137E-2</v>
      </c>
      <c r="I8039">
        <v>0</v>
      </c>
      <c r="X8039">
        <v>2017</v>
      </c>
      <c r="Y8039">
        <v>12</v>
      </c>
      <c r="Z8039">
        <v>1</v>
      </c>
      <c r="AA8039">
        <v>21</v>
      </c>
      <c r="AB8039" s="3" t="str">
        <f>TEXT(X8039,"0000") &amp; "-" &amp; TEXT(Y8039,"00") &amp; "-" &amp; TEXT(Z8039,"00") &amp; " " &amp; TEXT(AA8039,"00")</f>
        <v>2017-12-01 21</v>
      </c>
      <c r="AC8039">
        <v>0</v>
      </c>
      <c r="AD8039">
        <v>0</v>
      </c>
      <c r="AE8039">
        <f>ABS(AC8039-AD8039)</f>
        <v>0</v>
      </c>
      <c r="AP8039">
        <v>2017</v>
      </c>
      <c r="AQ8039">
        <v>12</v>
      </c>
      <c r="AR8039">
        <v>1</v>
      </c>
      <c r="AS8039">
        <v>21</v>
      </c>
      <c r="AT8039" s="3" t="str">
        <f>TEXT(AP8039,"0000") &amp; "-" &amp; TEXT(AQ8039,"00") &amp; "-" &amp; TEXT(AR8039,"00") &amp; " " &amp; TEXT(AS8039,"00")</f>
        <v>2017-12-01 21</v>
      </c>
      <c r="AU8039">
        <v>0</v>
      </c>
      <c r="AV8039">
        <v>0</v>
      </c>
      <c r="AW8039">
        <f>ABS(AU8039-AV8039)</f>
        <v>0</v>
      </c>
    </row>
    <row r="8040" spans="1:49" x14ac:dyDescent="0.35">
      <c r="A8040">
        <v>2017</v>
      </c>
      <c r="B8040">
        <v>12</v>
      </c>
      <c r="C8040">
        <v>1</v>
      </c>
      <c r="D8040">
        <v>22</v>
      </c>
      <c r="E8040" s="3" t="str">
        <f t="shared" si="125"/>
        <v>2017-12-01 22</v>
      </c>
      <c r="F8040">
        <v>0</v>
      </c>
      <c r="G8040">
        <v>-0.41649930000000002</v>
      </c>
      <c r="H8040">
        <v>1.12690816253137E-2</v>
      </c>
      <c r="I8040">
        <v>0</v>
      </c>
      <c r="X8040">
        <v>2017</v>
      </c>
      <c r="Y8040">
        <v>12</v>
      </c>
      <c r="Z8040">
        <v>1</v>
      </c>
      <c r="AA8040">
        <v>22</v>
      </c>
      <c r="AB8040" s="3" t="str">
        <f>TEXT(X8040,"0000") &amp; "-" &amp; TEXT(Y8040,"00") &amp; "-" &amp; TEXT(Z8040,"00") &amp; " " &amp; TEXT(AA8040,"00")</f>
        <v>2017-12-01 22</v>
      </c>
      <c r="AC8040">
        <v>0</v>
      </c>
      <c r="AD8040">
        <v>0</v>
      </c>
      <c r="AE8040">
        <f>ABS(AC8040-AD8040)</f>
        <v>0</v>
      </c>
      <c r="AP8040">
        <v>2017</v>
      </c>
      <c r="AQ8040">
        <v>12</v>
      </c>
      <c r="AR8040">
        <v>1</v>
      </c>
      <c r="AS8040">
        <v>22</v>
      </c>
      <c r="AT8040" s="3" t="str">
        <f>TEXT(AP8040,"0000") &amp; "-" &amp; TEXT(AQ8040,"00") &amp; "-" &amp; TEXT(AR8040,"00") &amp; " " &amp; TEXT(AS8040,"00")</f>
        <v>2017-12-01 22</v>
      </c>
      <c r="AU8040">
        <v>0</v>
      </c>
      <c r="AV8040">
        <v>0</v>
      </c>
      <c r="AW8040">
        <f>ABS(AU8040-AV8040)</f>
        <v>0</v>
      </c>
    </row>
    <row r="8041" spans="1:49" x14ac:dyDescent="0.35">
      <c r="A8041">
        <v>2017</v>
      </c>
      <c r="B8041">
        <v>12</v>
      </c>
      <c r="C8041">
        <v>1</v>
      </c>
      <c r="D8041">
        <v>23</v>
      </c>
      <c r="E8041" s="3" t="str">
        <f t="shared" si="125"/>
        <v>2017-12-01 23</v>
      </c>
      <c r="F8041">
        <v>0</v>
      </c>
      <c r="G8041">
        <v>-0.71415629999999997</v>
      </c>
      <c r="H8041">
        <v>1.12690816253137E-2</v>
      </c>
      <c r="I8041">
        <v>0</v>
      </c>
      <c r="X8041">
        <v>2017</v>
      </c>
      <c r="Y8041">
        <v>12</v>
      </c>
      <c r="Z8041">
        <v>1</v>
      </c>
      <c r="AA8041">
        <v>23</v>
      </c>
      <c r="AB8041" s="3" t="str">
        <f>TEXT(X8041,"0000") &amp; "-" &amp; TEXT(Y8041,"00") &amp; "-" &amp; TEXT(Z8041,"00") &amp; " " &amp; TEXT(AA8041,"00")</f>
        <v>2017-12-01 23</v>
      </c>
      <c r="AC8041">
        <v>0</v>
      </c>
      <c r="AD8041">
        <v>0</v>
      </c>
      <c r="AE8041">
        <f>ABS(AC8041-AD8041)</f>
        <v>0</v>
      </c>
      <c r="AP8041">
        <v>2017</v>
      </c>
      <c r="AQ8041">
        <v>12</v>
      </c>
      <c r="AR8041">
        <v>1</v>
      </c>
      <c r="AS8041">
        <v>23</v>
      </c>
      <c r="AT8041" s="3" t="str">
        <f>TEXT(AP8041,"0000") &amp; "-" &amp; TEXT(AQ8041,"00") &amp; "-" &amp; TEXT(AR8041,"00") &amp; " " &amp; TEXT(AS8041,"00")</f>
        <v>2017-12-01 23</v>
      </c>
      <c r="AU8041">
        <v>0</v>
      </c>
      <c r="AV8041">
        <v>0</v>
      </c>
      <c r="AW8041">
        <f>ABS(AU8041-AV8041)</f>
        <v>0</v>
      </c>
    </row>
    <row r="8042" spans="1:49" x14ac:dyDescent="0.35">
      <c r="A8042">
        <v>2017</v>
      </c>
      <c r="B8042">
        <v>12</v>
      </c>
      <c r="C8042">
        <v>2</v>
      </c>
      <c r="D8042">
        <v>0</v>
      </c>
      <c r="E8042" s="3" t="str">
        <f t="shared" si="125"/>
        <v>2017-12-02 00</v>
      </c>
      <c r="F8042">
        <v>0</v>
      </c>
      <c r="G8042">
        <v>-0.71415629999999997</v>
      </c>
      <c r="H8042">
        <v>-2.08670665261282E-2</v>
      </c>
      <c r="I8042">
        <v>0</v>
      </c>
      <c r="X8042">
        <v>2017</v>
      </c>
      <c r="Y8042">
        <v>12</v>
      </c>
      <c r="Z8042">
        <v>2</v>
      </c>
      <c r="AA8042">
        <v>0</v>
      </c>
      <c r="AB8042" s="3" t="str">
        <f>TEXT(X8042,"0000") &amp; "-" &amp; TEXT(Y8042,"00") &amp; "-" &amp; TEXT(Z8042,"00") &amp; " " &amp; TEXT(AA8042,"00")</f>
        <v>2017-12-02 00</v>
      </c>
      <c r="AC8042">
        <v>0</v>
      </c>
      <c r="AD8042">
        <v>0</v>
      </c>
      <c r="AE8042">
        <f>ABS(AC8042-AD8042)</f>
        <v>0</v>
      </c>
      <c r="AP8042">
        <v>2017</v>
      </c>
      <c r="AQ8042">
        <v>12</v>
      </c>
      <c r="AR8042">
        <v>2</v>
      </c>
      <c r="AS8042">
        <v>0</v>
      </c>
      <c r="AT8042" s="3" t="str">
        <f>TEXT(AP8042,"0000") &amp; "-" &amp; TEXT(AQ8042,"00") &amp; "-" &amp; TEXT(AR8042,"00") &amp; " " &amp; TEXT(AS8042,"00")</f>
        <v>2017-12-02 00</v>
      </c>
      <c r="AU8042">
        <v>0</v>
      </c>
      <c r="AV8042">
        <v>0</v>
      </c>
      <c r="AW8042">
        <f>ABS(AU8042-AV8042)</f>
        <v>0</v>
      </c>
    </row>
    <row r="8043" spans="1:49" x14ac:dyDescent="0.35">
      <c r="A8043">
        <v>2017</v>
      </c>
      <c r="B8043">
        <v>12</v>
      </c>
      <c r="C8043">
        <v>2</v>
      </c>
      <c r="D8043">
        <v>1</v>
      </c>
      <c r="E8043" s="3" t="str">
        <f t="shared" si="125"/>
        <v>2017-12-02 01</v>
      </c>
      <c r="F8043">
        <v>0</v>
      </c>
      <c r="G8043">
        <v>-0.76887154999999996</v>
      </c>
      <c r="H8043">
        <v>-9.7435572210677099E-2</v>
      </c>
      <c r="I8043">
        <v>0</v>
      </c>
      <c r="X8043">
        <v>2017</v>
      </c>
      <c r="Y8043">
        <v>12</v>
      </c>
      <c r="Z8043">
        <v>2</v>
      </c>
      <c r="AA8043">
        <v>1</v>
      </c>
      <c r="AB8043" s="3" t="str">
        <f>TEXT(X8043,"0000") &amp; "-" &amp; TEXT(Y8043,"00") &amp; "-" &amp; TEXT(Z8043,"00") &amp; " " &amp; TEXT(AA8043,"00")</f>
        <v>2017-12-02 01</v>
      </c>
      <c r="AC8043">
        <v>0</v>
      </c>
      <c r="AD8043">
        <v>0</v>
      </c>
      <c r="AE8043">
        <f>ABS(AC8043-AD8043)</f>
        <v>0</v>
      </c>
      <c r="AP8043">
        <v>2017</v>
      </c>
      <c r="AQ8043">
        <v>12</v>
      </c>
      <c r="AR8043">
        <v>2</v>
      </c>
      <c r="AS8043">
        <v>1</v>
      </c>
      <c r="AT8043" s="3" t="str">
        <f>TEXT(AP8043,"0000") &amp; "-" &amp; TEXT(AQ8043,"00") &amp; "-" &amp; TEXT(AR8043,"00") &amp; " " &amp; TEXT(AS8043,"00")</f>
        <v>2017-12-02 01</v>
      </c>
      <c r="AU8043">
        <v>0</v>
      </c>
      <c r="AV8043">
        <v>0</v>
      </c>
      <c r="AW8043">
        <f>ABS(AU8043-AV8043)</f>
        <v>0</v>
      </c>
    </row>
    <row r="8044" spans="1:49" x14ac:dyDescent="0.35">
      <c r="A8044">
        <v>2017</v>
      </c>
      <c r="B8044">
        <v>12</v>
      </c>
      <c r="C8044">
        <v>2</v>
      </c>
      <c r="D8044">
        <v>2</v>
      </c>
      <c r="E8044" s="3" t="str">
        <f t="shared" si="125"/>
        <v>2017-12-02 02</v>
      </c>
      <c r="F8044">
        <v>0</v>
      </c>
      <c r="G8044">
        <v>-1.0018448</v>
      </c>
      <c r="H8044">
        <v>-5.4327259374471699E-2</v>
      </c>
      <c r="I8044">
        <v>0</v>
      </c>
      <c r="X8044">
        <v>2017</v>
      </c>
      <c r="Y8044">
        <v>12</v>
      </c>
      <c r="Z8044">
        <v>2</v>
      </c>
      <c r="AA8044">
        <v>2</v>
      </c>
      <c r="AB8044" s="3" t="str">
        <f>TEXT(X8044,"0000") &amp; "-" &amp; TEXT(Y8044,"00") &amp; "-" &amp; TEXT(Z8044,"00") &amp; " " &amp; TEXT(AA8044,"00")</f>
        <v>2017-12-02 02</v>
      </c>
      <c r="AC8044">
        <v>0</v>
      </c>
      <c r="AD8044">
        <v>0</v>
      </c>
      <c r="AE8044">
        <f>ABS(AC8044-AD8044)</f>
        <v>0</v>
      </c>
      <c r="AP8044">
        <v>2017</v>
      </c>
      <c r="AQ8044">
        <v>12</v>
      </c>
      <c r="AR8044">
        <v>2</v>
      </c>
      <c r="AS8044">
        <v>2</v>
      </c>
      <c r="AT8044" s="3" t="str">
        <f>TEXT(AP8044,"0000") &amp; "-" &amp; TEXT(AQ8044,"00") &amp; "-" &amp; TEXT(AR8044,"00") &amp; " " &amp; TEXT(AS8044,"00")</f>
        <v>2017-12-02 02</v>
      </c>
      <c r="AU8044">
        <v>0</v>
      </c>
      <c r="AV8044">
        <v>0</v>
      </c>
      <c r="AW8044">
        <f>ABS(AU8044-AV8044)</f>
        <v>0</v>
      </c>
    </row>
    <row r="8045" spans="1:49" x14ac:dyDescent="0.35">
      <c r="A8045">
        <v>2017</v>
      </c>
      <c r="B8045">
        <v>12</v>
      </c>
      <c r="C8045">
        <v>2</v>
      </c>
      <c r="D8045">
        <v>3</v>
      </c>
      <c r="E8045" s="3" t="str">
        <f t="shared" si="125"/>
        <v>2017-12-02 03</v>
      </c>
      <c r="F8045">
        <v>0</v>
      </c>
      <c r="G8045">
        <v>-0.82799690000000004</v>
      </c>
      <c r="H8045">
        <v>-5.4327259374471699E-2</v>
      </c>
      <c r="I8045">
        <v>0</v>
      </c>
      <c r="X8045">
        <v>2017</v>
      </c>
      <c r="Y8045">
        <v>12</v>
      </c>
      <c r="Z8045">
        <v>2</v>
      </c>
      <c r="AA8045">
        <v>3</v>
      </c>
      <c r="AB8045" s="3" t="str">
        <f>TEXT(X8045,"0000") &amp; "-" &amp; TEXT(Y8045,"00") &amp; "-" &amp; TEXT(Z8045,"00") &amp; " " &amp; TEXT(AA8045,"00")</f>
        <v>2017-12-02 03</v>
      </c>
      <c r="AC8045">
        <v>0</v>
      </c>
      <c r="AD8045">
        <v>0</v>
      </c>
      <c r="AE8045">
        <f>ABS(AC8045-AD8045)</f>
        <v>0</v>
      </c>
      <c r="AP8045">
        <v>2017</v>
      </c>
      <c r="AQ8045">
        <v>12</v>
      </c>
      <c r="AR8045">
        <v>2</v>
      </c>
      <c r="AS8045">
        <v>3</v>
      </c>
      <c r="AT8045" s="3" t="str">
        <f>TEXT(AP8045,"0000") &amp; "-" &amp; TEXT(AQ8045,"00") &amp; "-" &amp; TEXT(AR8045,"00") &amp; " " &amp; TEXT(AS8045,"00")</f>
        <v>2017-12-02 03</v>
      </c>
      <c r="AU8045">
        <v>0</v>
      </c>
      <c r="AV8045">
        <v>0</v>
      </c>
      <c r="AW8045">
        <f>ABS(AU8045-AV8045)</f>
        <v>0</v>
      </c>
    </row>
    <row r="8046" spans="1:49" x14ac:dyDescent="0.35">
      <c r="A8046">
        <v>2017</v>
      </c>
      <c r="B8046">
        <v>12</v>
      </c>
      <c r="C8046">
        <v>2</v>
      </c>
      <c r="D8046">
        <v>4</v>
      </c>
      <c r="E8046" s="3" t="str">
        <f t="shared" si="125"/>
        <v>2017-12-02 04</v>
      </c>
      <c r="F8046">
        <v>0</v>
      </c>
      <c r="G8046">
        <v>-0.65572083000000003</v>
      </c>
      <c r="H8046">
        <v>2.2241246310077199E-2</v>
      </c>
      <c r="I8046">
        <v>0</v>
      </c>
      <c r="X8046">
        <v>2017</v>
      </c>
      <c r="Y8046">
        <v>12</v>
      </c>
      <c r="Z8046">
        <v>2</v>
      </c>
      <c r="AA8046">
        <v>4</v>
      </c>
      <c r="AB8046" s="3" t="str">
        <f>TEXT(X8046,"0000") &amp; "-" &amp; TEXT(Y8046,"00") &amp; "-" &amp; TEXT(Z8046,"00") &amp; " " &amp; TEXT(AA8046,"00")</f>
        <v>2017-12-02 04</v>
      </c>
      <c r="AC8046">
        <v>0</v>
      </c>
      <c r="AD8046">
        <v>0</v>
      </c>
      <c r="AE8046">
        <f>ABS(AC8046-AD8046)</f>
        <v>0</v>
      </c>
      <c r="AP8046">
        <v>2017</v>
      </c>
      <c r="AQ8046">
        <v>12</v>
      </c>
      <c r="AR8046">
        <v>2</v>
      </c>
      <c r="AS8046">
        <v>4</v>
      </c>
      <c r="AT8046" s="3" t="str">
        <f>TEXT(AP8046,"0000") &amp; "-" &amp; TEXT(AQ8046,"00") &amp; "-" &amp; TEXT(AR8046,"00") &amp; " " &amp; TEXT(AS8046,"00")</f>
        <v>2017-12-02 04</v>
      </c>
      <c r="AU8046">
        <v>0</v>
      </c>
      <c r="AV8046">
        <v>0</v>
      </c>
      <c r="AW8046">
        <f>ABS(AU8046-AV8046)</f>
        <v>0</v>
      </c>
    </row>
    <row r="8047" spans="1:49" x14ac:dyDescent="0.35">
      <c r="A8047">
        <v>2017</v>
      </c>
      <c r="B8047">
        <v>12</v>
      </c>
      <c r="C8047">
        <v>2</v>
      </c>
      <c r="D8047">
        <v>5</v>
      </c>
      <c r="E8047" s="3" t="str">
        <f t="shared" si="125"/>
        <v>2017-12-02 05</v>
      </c>
      <c r="F8047">
        <v>0</v>
      </c>
      <c r="G8047">
        <v>-0.12514384000000001</v>
      </c>
      <c r="H8047">
        <v>-0.25938527001667799</v>
      </c>
      <c r="I8047">
        <v>0</v>
      </c>
      <c r="X8047">
        <v>2017</v>
      </c>
      <c r="Y8047">
        <v>12</v>
      </c>
      <c r="Z8047">
        <v>2</v>
      </c>
      <c r="AA8047">
        <v>5</v>
      </c>
      <c r="AB8047" s="3" t="str">
        <f>TEXT(X8047,"0000") &amp; "-" &amp; TEXT(Y8047,"00") &amp; "-" &amp; TEXT(Z8047,"00") &amp; " " &amp; TEXT(AA8047,"00")</f>
        <v>2017-12-02 05</v>
      </c>
      <c r="AC8047">
        <v>0</v>
      </c>
      <c r="AD8047">
        <v>0</v>
      </c>
      <c r="AE8047">
        <f>ABS(AC8047-AD8047)</f>
        <v>0</v>
      </c>
      <c r="AP8047">
        <v>2017</v>
      </c>
      <c r="AQ8047">
        <v>12</v>
      </c>
      <c r="AR8047">
        <v>2</v>
      </c>
      <c r="AS8047">
        <v>5</v>
      </c>
      <c r="AT8047" s="3" t="str">
        <f>TEXT(AP8047,"0000") &amp; "-" &amp; TEXT(AQ8047,"00") &amp; "-" &amp; TEXT(AR8047,"00") &amp; " " &amp; TEXT(AS8047,"00")</f>
        <v>2017-12-02 05</v>
      </c>
      <c r="AU8047">
        <v>0</v>
      </c>
      <c r="AV8047">
        <v>0</v>
      </c>
      <c r="AW8047">
        <f>ABS(AU8047-AV8047)</f>
        <v>0</v>
      </c>
    </row>
    <row r="8048" spans="1:49" x14ac:dyDescent="0.35">
      <c r="A8048">
        <v>2017</v>
      </c>
      <c r="B8048">
        <v>12</v>
      </c>
      <c r="C8048">
        <v>2</v>
      </c>
      <c r="D8048">
        <v>6</v>
      </c>
      <c r="E8048" s="3" t="str">
        <f t="shared" si="125"/>
        <v>2017-12-02 06</v>
      </c>
      <c r="F8048">
        <v>0</v>
      </c>
      <c r="G8048">
        <v>0.28114718</v>
      </c>
      <c r="H8048">
        <v>-0.25331399062202897</v>
      </c>
      <c r="I8048">
        <v>0</v>
      </c>
      <c r="X8048">
        <v>2017</v>
      </c>
      <c r="Y8048">
        <v>12</v>
      </c>
      <c r="Z8048">
        <v>2</v>
      </c>
      <c r="AA8048">
        <v>6</v>
      </c>
      <c r="AB8048" s="3" t="str">
        <f>TEXT(X8048,"0000") &amp; "-" &amp; TEXT(Y8048,"00") &amp; "-" &amp; TEXT(Z8048,"00") &amp; " " &amp; TEXT(AA8048,"00")</f>
        <v>2017-12-02 06</v>
      </c>
      <c r="AC8048">
        <v>0</v>
      </c>
      <c r="AD8048">
        <v>0</v>
      </c>
      <c r="AE8048">
        <f>ABS(AC8048-AD8048)</f>
        <v>0</v>
      </c>
      <c r="AP8048">
        <v>2017</v>
      </c>
      <c r="AQ8048">
        <v>12</v>
      </c>
      <c r="AR8048">
        <v>2</v>
      </c>
      <c r="AS8048">
        <v>6</v>
      </c>
      <c r="AT8048" s="3" t="str">
        <f>TEXT(AP8048,"0000") &amp; "-" &amp; TEXT(AQ8048,"00") &amp; "-" &amp; TEXT(AR8048,"00") &amp; " " &amp; TEXT(AS8048,"00")</f>
        <v>2017-12-02 06</v>
      </c>
      <c r="AU8048">
        <v>0</v>
      </c>
      <c r="AV8048">
        <v>0</v>
      </c>
      <c r="AW8048">
        <f>ABS(AU8048-AV8048)</f>
        <v>0</v>
      </c>
    </row>
    <row r="8049" spans="1:49" x14ac:dyDescent="0.35">
      <c r="A8049">
        <v>2017</v>
      </c>
      <c r="B8049">
        <v>12</v>
      </c>
      <c r="C8049">
        <v>2</v>
      </c>
      <c r="D8049">
        <v>7</v>
      </c>
      <c r="E8049" s="3" t="str">
        <f t="shared" si="125"/>
        <v>2017-12-02 07</v>
      </c>
      <c r="F8049">
        <v>0</v>
      </c>
      <c r="G8049">
        <v>1.5668017999999999</v>
      </c>
      <c r="H8049">
        <v>-0.25331399062202897</v>
      </c>
      <c r="I8049">
        <v>0</v>
      </c>
      <c r="X8049">
        <v>2017</v>
      </c>
      <c r="Y8049">
        <v>12</v>
      </c>
      <c r="Z8049">
        <v>2</v>
      </c>
      <c r="AA8049">
        <v>7</v>
      </c>
      <c r="AB8049" s="3" t="str">
        <f>TEXT(X8049,"0000") &amp; "-" &amp; TEXT(Y8049,"00") &amp; "-" &amp; TEXT(Z8049,"00") &amp; " " &amp; TEXT(AA8049,"00")</f>
        <v>2017-12-02 07</v>
      </c>
      <c r="AC8049">
        <v>0</v>
      </c>
      <c r="AD8049">
        <v>0</v>
      </c>
      <c r="AE8049">
        <f>ABS(AC8049-AD8049)</f>
        <v>0</v>
      </c>
      <c r="AP8049">
        <v>2017</v>
      </c>
      <c r="AQ8049">
        <v>12</v>
      </c>
      <c r="AR8049">
        <v>2</v>
      </c>
      <c r="AS8049">
        <v>7</v>
      </c>
      <c r="AT8049" s="3" t="str">
        <f>TEXT(AP8049,"0000") &amp; "-" &amp; TEXT(AQ8049,"00") &amp; "-" &amp; TEXT(AR8049,"00") &amp; " " &amp; TEXT(AS8049,"00")</f>
        <v>2017-12-02 07</v>
      </c>
      <c r="AU8049">
        <v>8.8695833333333293E-2</v>
      </c>
      <c r="AV8049">
        <v>0</v>
      </c>
      <c r="AW8049">
        <f>ABS(AU8049-AV8049)</f>
        <v>8.8695833333333293E-2</v>
      </c>
    </row>
    <row r="8050" spans="1:49" x14ac:dyDescent="0.35">
      <c r="A8050">
        <v>2017</v>
      </c>
      <c r="B8050">
        <v>12</v>
      </c>
      <c r="C8050">
        <v>2</v>
      </c>
      <c r="D8050">
        <v>8</v>
      </c>
      <c r="E8050" s="3" t="str">
        <f t="shared" si="125"/>
        <v>2017-12-02 08</v>
      </c>
      <c r="F8050">
        <v>30.139699999999898</v>
      </c>
      <c r="G8050">
        <v>27.354292000000001</v>
      </c>
      <c r="H8050">
        <v>29.830490412867601</v>
      </c>
      <c r="I8050">
        <v>32.630000000000003</v>
      </c>
      <c r="X8050">
        <v>2017</v>
      </c>
      <c r="Y8050">
        <v>12</v>
      </c>
      <c r="Z8050">
        <v>2</v>
      </c>
      <c r="AA8050">
        <v>8</v>
      </c>
      <c r="AB8050" s="3" t="str">
        <f>TEXT(X8050,"0000") &amp; "-" &amp; TEXT(Y8050,"00") &amp; "-" &amp; TEXT(Z8050,"00") &amp; " " &amp; TEXT(AA8050,"00")</f>
        <v>2017-12-02 08</v>
      </c>
      <c r="AC8050">
        <v>30.171199999999899</v>
      </c>
      <c r="AD8050">
        <v>32.630000000000003</v>
      </c>
      <c r="AE8050">
        <f>ABS(AC8050-AD8050)</f>
        <v>2.4588000000001031</v>
      </c>
      <c r="AP8050">
        <v>2017</v>
      </c>
      <c r="AQ8050">
        <v>12</v>
      </c>
      <c r="AR8050">
        <v>2</v>
      </c>
      <c r="AS8050">
        <v>8</v>
      </c>
      <c r="AT8050" s="3" t="str">
        <f>TEXT(AP8050,"0000") &amp; "-" &amp; TEXT(AQ8050,"00") &amp; "-" &amp; TEXT(AR8050,"00") &amp; " " &amp; TEXT(AS8050,"00")</f>
        <v>2017-12-02 08</v>
      </c>
      <c r="AU8050">
        <v>28.996594045898501</v>
      </c>
      <c r="AV8050">
        <v>32.630000000000003</v>
      </c>
      <c r="AW8050">
        <f>ABS(AU8050-AV8050)</f>
        <v>3.6334059541015016</v>
      </c>
    </row>
    <row r="8051" spans="1:49" x14ac:dyDescent="0.35">
      <c r="A8051">
        <v>2017</v>
      </c>
      <c r="B8051">
        <v>12</v>
      </c>
      <c r="C8051">
        <v>2</v>
      </c>
      <c r="D8051">
        <v>9</v>
      </c>
      <c r="E8051" s="3" t="str">
        <f t="shared" si="125"/>
        <v>2017-12-02 09</v>
      </c>
      <c r="F8051">
        <v>83.449399999999898</v>
      </c>
      <c r="G8051">
        <v>90.030469999999994</v>
      </c>
      <c r="H8051">
        <v>89.938799922062699</v>
      </c>
      <c r="I8051">
        <v>105.84</v>
      </c>
      <c r="X8051">
        <v>2017</v>
      </c>
      <c r="Y8051">
        <v>12</v>
      </c>
      <c r="Z8051">
        <v>2</v>
      </c>
      <c r="AA8051">
        <v>9</v>
      </c>
      <c r="AB8051" s="3" t="str">
        <f>TEXT(X8051,"0000") &amp; "-" &amp; TEXT(Y8051,"00") &amp; "-" &amp; TEXT(Z8051,"00") &amp; " " &amp; TEXT(AA8051,"00")</f>
        <v>2017-12-02 09</v>
      </c>
      <c r="AC8051">
        <v>96.984399999999894</v>
      </c>
      <c r="AD8051">
        <v>105.84</v>
      </c>
      <c r="AE8051">
        <f>ABS(AC8051-AD8051)</f>
        <v>8.8556000000001092</v>
      </c>
      <c r="AP8051">
        <v>2017</v>
      </c>
      <c r="AQ8051">
        <v>12</v>
      </c>
      <c r="AR8051">
        <v>2</v>
      </c>
      <c r="AS8051">
        <v>9</v>
      </c>
      <c r="AT8051" s="3" t="str">
        <f>TEXT(AP8051,"0000") &amp; "-" &amp; TEXT(AQ8051,"00") &amp; "-" &amp; TEXT(AR8051,"00") &amp; " " &amp; TEXT(AS8051,"00")</f>
        <v>2017-12-02 09</v>
      </c>
      <c r="AU8051">
        <v>93.632741921467399</v>
      </c>
      <c r="AV8051">
        <v>105.84</v>
      </c>
      <c r="AW8051">
        <f>ABS(AU8051-AV8051)</f>
        <v>12.207258078532604</v>
      </c>
    </row>
    <row r="8052" spans="1:49" x14ac:dyDescent="0.35">
      <c r="A8052">
        <v>2017</v>
      </c>
      <c r="B8052">
        <v>12</v>
      </c>
      <c r="C8052">
        <v>2</v>
      </c>
      <c r="D8052">
        <v>10</v>
      </c>
      <c r="E8052" s="3" t="str">
        <f t="shared" si="125"/>
        <v>2017-12-02 10</v>
      </c>
      <c r="F8052">
        <v>151.57830000000001</v>
      </c>
      <c r="G8052">
        <v>156.82323</v>
      </c>
      <c r="H8052">
        <v>157.84825748916001</v>
      </c>
      <c r="I8052">
        <v>170.41</v>
      </c>
      <c r="X8052">
        <v>2017</v>
      </c>
      <c r="Y8052">
        <v>12</v>
      </c>
      <c r="Z8052">
        <v>2</v>
      </c>
      <c r="AA8052">
        <v>10</v>
      </c>
      <c r="AB8052" s="3" t="str">
        <f>TEXT(X8052,"0000") &amp; "-" &amp; TEXT(Y8052,"00") &amp; "-" &amp; TEXT(Z8052,"00") &amp; " " &amp; TEXT(AA8052,"00")</f>
        <v>2017-12-02 10</v>
      </c>
      <c r="AC8052">
        <v>158.49270000000001</v>
      </c>
      <c r="AD8052">
        <v>170.41</v>
      </c>
      <c r="AE8052">
        <f>ABS(AC8052-AD8052)</f>
        <v>11.917299999999983</v>
      </c>
      <c r="AP8052">
        <v>2017</v>
      </c>
      <c r="AQ8052">
        <v>12</v>
      </c>
      <c r="AR8052">
        <v>2</v>
      </c>
      <c r="AS8052">
        <v>10</v>
      </c>
      <c r="AT8052" s="3" t="str">
        <f>TEXT(AP8052,"0000") &amp; "-" &amp; TEXT(AQ8052,"00") &amp; "-" &amp; TEXT(AR8052,"00") &amp; " " &amp; TEXT(AS8052,"00")</f>
        <v>2017-12-02 10</v>
      </c>
      <c r="AU8052">
        <v>153.707855353924</v>
      </c>
      <c r="AV8052">
        <v>170.41</v>
      </c>
      <c r="AW8052">
        <f>ABS(AU8052-AV8052)</f>
        <v>16.702144646075993</v>
      </c>
    </row>
    <row r="8053" spans="1:49" x14ac:dyDescent="0.35">
      <c r="A8053">
        <v>2017</v>
      </c>
      <c r="B8053">
        <v>12</v>
      </c>
      <c r="C8053">
        <v>2</v>
      </c>
      <c r="D8053">
        <v>11</v>
      </c>
      <c r="E8053" s="3" t="str">
        <f t="shared" si="125"/>
        <v>2017-12-02 11</v>
      </c>
      <c r="F8053">
        <v>198.5463</v>
      </c>
      <c r="G8053">
        <v>186.46729999999999</v>
      </c>
      <c r="H8053">
        <v>194.75129162028799</v>
      </c>
      <c r="I8053">
        <v>212.24</v>
      </c>
      <c r="X8053">
        <v>2017</v>
      </c>
      <c r="Y8053">
        <v>12</v>
      </c>
      <c r="Z8053">
        <v>2</v>
      </c>
      <c r="AA8053">
        <v>11</v>
      </c>
      <c r="AB8053" s="3" t="str">
        <f>TEXT(X8053,"0000") &amp; "-" &amp; TEXT(Y8053,"00") &amp; "-" &amp; TEXT(Z8053,"00") &amp; " " &amp; TEXT(AA8053,"00")</f>
        <v>2017-12-02 11</v>
      </c>
      <c r="AC8053">
        <v>204.96340000000001</v>
      </c>
      <c r="AD8053">
        <v>212.24</v>
      </c>
      <c r="AE8053">
        <f>ABS(AC8053-AD8053)</f>
        <v>7.276600000000002</v>
      </c>
      <c r="AP8053">
        <v>2017</v>
      </c>
      <c r="AQ8053">
        <v>12</v>
      </c>
      <c r="AR8053">
        <v>2</v>
      </c>
      <c r="AS8053">
        <v>11</v>
      </c>
      <c r="AT8053" s="3" t="str">
        <f>TEXT(AP8053,"0000") &amp; "-" &amp; TEXT(AQ8053,"00") &amp; "-" &amp; TEXT(AR8053,"00") &amp; " " &amp; TEXT(AS8053,"00")</f>
        <v>2017-12-02 11</v>
      </c>
      <c r="AU8053">
        <v>181.07305552869801</v>
      </c>
      <c r="AV8053">
        <v>212.24</v>
      </c>
      <c r="AW8053">
        <f>ABS(AU8053-AV8053)</f>
        <v>31.166944471302003</v>
      </c>
    </row>
    <row r="8054" spans="1:49" x14ac:dyDescent="0.35">
      <c r="A8054">
        <v>2017</v>
      </c>
      <c r="B8054">
        <v>12</v>
      </c>
      <c r="C8054">
        <v>2</v>
      </c>
      <c r="D8054">
        <v>12</v>
      </c>
      <c r="E8054" s="3" t="str">
        <f t="shared" si="125"/>
        <v>2017-12-02 12</v>
      </c>
      <c r="F8054">
        <v>179.2388</v>
      </c>
      <c r="G8054">
        <v>190.76195000000001</v>
      </c>
      <c r="H8054">
        <v>199.56089810219501</v>
      </c>
      <c r="I8054">
        <v>177.68</v>
      </c>
      <c r="X8054">
        <v>2017</v>
      </c>
      <c r="Y8054">
        <v>12</v>
      </c>
      <c r="Z8054">
        <v>2</v>
      </c>
      <c r="AA8054">
        <v>12</v>
      </c>
      <c r="AB8054" s="3" t="str">
        <f>TEXT(X8054,"0000") &amp; "-" &amp; TEXT(Y8054,"00") &amp; "-" &amp; TEXT(Z8054,"00") &amp; " " &amp; TEXT(AA8054,"00")</f>
        <v>2017-12-02 12</v>
      </c>
      <c r="AC8054">
        <v>184.39570000000001</v>
      </c>
      <c r="AD8054">
        <v>177.68</v>
      </c>
      <c r="AE8054">
        <f>ABS(AC8054-AD8054)</f>
        <v>6.7156999999999982</v>
      </c>
      <c r="AP8054">
        <v>2017</v>
      </c>
      <c r="AQ8054">
        <v>12</v>
      </c>
      <c r="AR8054">
        <v>2</v>
      </c>
      <c r="AS8054">
        <v>12</v>
      </c>
      <c r="AT8054" s="3" t="str">
        <f>TEXT(AP8054,"0000") &amp; "-" &amp; TEXT(AQ8054,"00") &amp; "-" &amp; TEXT(AR8054,"00") &amp; " " &amp; TEXT(AS8054,"00")</f>
        <v>2017-12-02 12</v>
      </c>
      <c r="AU8054">
        <v>171.175107427743</v>
      </c>
      <c r="AV8054">
        <v>177.68</v>
      </c>
      <c r="AW8054">
        <f>ABS(AU8054-AV8054)</f>
        <v>6.5048925722570061</v>
      </c>
    </row>
    <row r="8055" spans="1:49" x14ac:dyDescent="0.35">
      <c r="A8055">
        <v>2017</v>
      </c>
      <c r="B8055">
        <v>12</v>
      </c>
      <c r="C8055">
        <v>2</v>
      </c>
      <c r="D8055">
        <v>13</v>
      </c>
      <c r="E8055" s="3" t="str">
        <f t="shared" si="125"/>
        <v>2017-12-02 13</v>
      </c>
      <c r="F8055">
        <v>148.6266</v>
      </c>
      <c r="G8055">
        <v>157.51438999999999</v>
      </c>
      <c r="H8055">
        <v>162.14438901866399</v>
      </c>
      <c r="I8055">
        <v>152.58000000000001</v>
      </c>
      <c r="X8055">
        <v>2017</v>
      </c>
      <c r="Y8055">
        <v>12</v>
      </c>
      <c r="Z8055">
        <v>2</v>
      </c>
      <c r="AA8055">
        <v>13</v>
      </c>
      <c r="AB8055" s="3" t="str">
        <f>TEXT(X8055,"0000") &amp; "-" &amp; TEXT(Y8055,"00") &amp; "-" &amp; TEXT(Z8055,"00") &amp; " " &amp; TEXT(AA8055,"00")</f>
        <v>2017-12-02 13</v>
      </c>
      <c r="AC8055">
        <v>151.5513</v>
      </c>
      <c r="AD8055">
        <v>152.58000000000001</v>
      </c>
      <c r="AE8055">
        <f>ABS(AC8055-AD8055)</f>
        <v>1.0287000000000148</v>
      </c>
      <c r="AP8055">
        <v>2017</v>
      </c>
      <c r="AQ8055">
        <v>12</v>
      </c>
      <c r="AR8055">
        <v>2</v>
      </c>
      <c r="AS8055">
        <v>13</v>
      </c>
      <c r="AT8055" s="3" t="str">
        <f>TEXT(AP8055,"0000") &amp; "-" &amp; TEXT(AQ8055,"00") &amp; "-" &amp; TEXT(AR8055,"00") &amp; " " &amp; TEXT(AS8055,"00")</f>
        <v>2017-12-02 13</v>
      </c>
      <c r="AU8055">
        <v>143.424340657176</v>
      </c>
      <c r="AV8055">
        <v>152.58000000000001</v>
      </c>
      <c r="AW8055">
        <f>ABS(AU8055-AV8055)</f>
        <v>9.1556593428240092</v>
      </c>
    </row>
    <row r="8056" spans="1:49" x14ac:dyDescent="0.35">
      <c r="A8056">
        <v>2017</v>
      </c>
      <c r="B8056">
        <v>12</v>
      </c>
      <c r="C8056">
        <v>2</v>
      </c>
      <c r="D8056">
        <v>14</v>
      </c>
      <c r="E8056" s="3" t="str">
        <f t="shared" si="125"/>
        <v>2017-12-02 14</v>
      </c>
      <c r="F8056">
        <v>80.250099999999904</v>
      </c>
      <c r="G8056">
        <v>91.204210000000003</v>
      </c>
      <c r="H8056">
        <v>87.285409925058104</v>
      </c>
      <c r="I8056">
        <v>90.12</v>
      </c>
      <c r="X8056">
        <v>2017</v>
      </c>
      <c r="Y8056">
        <v>12</v>
      </c>
      <c r="Z8056">
        <v>2</v>
      </c>
      <c r="AA8056">
        <v>14</v>
      </c>
      <c r="AB8056" s="3" t="str">
        <f>TEXT(X8056,"0000") &amp; "-" &amp; TEXT(Y8056,"00") &amp; "-" &amp; TEXT(Z8056,"00") &amp; " " &amp; TEXT(AA8056,"00")</f>
        <v>2017-12-02 14</v>
      </c>
      <c r="AC8056">
        <v>77.8158999999999</v>
      </c>
      <c r="AD8056">
        <v>90.12</v>
      </c>
      <c r="AE8056">
        <f>ABS(AC8056-AD8056)</f>
        <v>12.304100000000105</v>
      </c>
      <c r="AP8056">
        <v>2017</v>
      </c>
      <c r="AQ8056">
        <v>12</v>
      </c>
      <c r="AR8056">
        <v>2</v>
      </c>
      <c r="AS8056">
        <v>14</v>
      </c>
      <c r="AT8056" s="3" t="str">
        <f>TEXT(AP8056,"0000") &amp; "-" &amp; TEXT(AQ8056,"00") &amp; "-" &amp; TEXT(AR8056,"00") &amp; " " &amp; TEXT(AS8056,"00")</f>
        <v>2017-12-02 14</v>
      </c>
      <c r="AU8056">
        <v>84.900945774947203</v>
      </c>
      <c r="AV8056">
        <v>90.12</v>
      </c>
      <c r="AW8056">
        <f>ABS(AU8056-AV8056)</f>
        <v>5.2190542250528011</v>
      </c>
    </row>
    <row r="8057" spans="1:49" x14ac:dyDescent="0.35">
      <c r="A8057">
        <v>2017</v>
      </c>
      <c r="B8057">
        <v>12</v>
      </c>
      <c r="C8057">
        <v>2</v>
      </c>
      <c r="D8057">
        <v>15</v>
      </c>
      <c r="E8057" s="3" t="str">
        <f t="shared" si="125"/>
        <v>2017-12-02 15</v>
      </c>
      <c r="F8057">
        <v>19.383800000000001</v>
      </c>
      <c r="G8057">
        <v>25.826826000000001</v>
      </c>
      <c r="H8057">
        <v>25.0921789829118</v>
      </c>
      <c r="I8057">
        <v>19.16</v>
      </c>
      <c r="X8057">
        <v>2017</v>
      </c>
      <c r="Y8057">
        <v>12</v>
      </c>
      <c r="Z8057">
        <v>2</v>
      </c>
      <c r="AA8057">
        <v>15</v>
      </c>
      <c r="AB8057" s="3" t="str">
        <f>TEXT(X8057,"0000") &amp; "-" &amp; TEXT(Y8057,"00") &amp; "-" &amp; TEXT(Z8057,"00") &amp; " " &amp; TEXT(AA8057,"00")</f>
        <v>2017-12-02 15</v>
      </c>
      <c r="AC8057">
        <v>19.787800000000001</v>
      </c>
      <c r="AD8057">
        <v>19.16</v>
      </c>
      <c r="AE8057">
        <f>ABS(AC8057-AD8057)</f>
        <v>0.62780000000000058</v>
      </c>
      <c r="AP8057">
        <v>2017</v>
      </c>
      <c r="AQ8057">
        <v>12</v>
      </c>
      <c r="AR8057">
        <v>2</v>
      </c>
      <c r="AS8057">
        <v>15</v>
      </c>
      <c r="AT8057" s="3" t="str">
        <f>TEXT(AP8057,"0000") &amp; "-" &amp; TEXT(AQ8057,"00") &amp; "-" &amp; TEXT(AR8057,"00") &amp; " " &amp; TEXT(AS8057,"00")</f>
        <v>2017-12-02 15</v>
      </c>
      <c r="AU8057">
        <v>26.867616226329201</v>
      </c>
      <c r="AV8057">
        <v>19.16</v>
      </c>
      <c r="AW8057">
        <f>ABS(AU8057-AV8057)</f>
        <v>7.7076162263292005</v>
      </c>
    </row>
    <row r="8058" spans="1:49" x14ac:dyDescent="0.35">
      <c r="A8058">
        <v>2017</v>
      </c>
      <c r="B8058">
        <v>12</v>
      </c>
      <c r="C8058">
        <v>2</v>
      </c>
      <c r="D8058">
        <v>16</v>
      </c>
      <c r="E8058" s="3" t="str">
        <f t="shared" si="125"/>
        <v>2017-12-02 16</v>
      </c>
      <c r="F8058">
        <v>0</v>
      </c>
      <c r="G8058">
        <v>1.4511932000000001</v>
      </c>
      <c r="H8058">
        <v>0.398903757929224</v>
      </c>
      <c r="I8058">
        <v>0</v>
      </c>
      <c r="X8058">
        <v>2017</v>
      </c>
      <c r="Y8058">
        <v>12</v>
      </c>
      <c r="Z8058">
        <v>2</v>
      </c>
      <c r="AA8058">
        <v>16</v>
      </c>
      <c r="AB8058" s="3" t="str">
        <f>TEXT(X8058,"0000") &amp; "-" &amp; TEXT(Y8058,"00") &amp; "-" &amp; TEXT(Z8058,"00") &amp; " " &amp; TEXT(AA8058,"00")</f>
        <v>2017-12-02 16</v>
      </c>
      <c r="AC8058">
        <v>0</v>
      </c>
      <c r="AD8058">
        <v>0</v>
      </c>
      <c r="AE8058">
        <f>ABS(AC8058-AD8058)</f>
        <v>0</v>
      </c>
      <c r="AP8058">
        <v>2017</v>
      </c>
      <c r="AQ8058">
        <v>12</v>
      </c>
      <c r="AR8058">
        <v>2</v>
      </c>
      <c r="AS8058">
        <v>16</v>
      </c>
      <c r="AT8058" s="3" t="str">
        <f>TEXT(AP8058,"0000") &amp; "-" &amp; TEXT(AQ8058,"00") &amp; "-" &amp; TEXT(AR8058,"00") &amp; " " &amp; TEXT(AS8058,"00")</f>
        <v>2017-12-02 16</v>
      </c>
      <c r="AU8058">
        <v>0.12756840476190401</v>
      </c>
      <c r="AV8058">
        <v>0</v>
      </c>
      <c r="AW8058">
        <f>ABS(AU8058-AV8058)</f>
        <v>0.12756840476190401</v>
      </c>
    </row>
    <row r="8059" spans="1:49" x14ac:dyDescent="0.35">
      <c r="A8059">
        <v>2017</v>
      </c>
      <c r="B8059">
        <v>12</v>
      </c>
      <c r="C8059">
        <v>2</v>
      </c>
      <c r="D8059">
        <v>17</v>
      </c>
      <c r="E8059" s="3" t="str">
        <f t="shared" si="125"/>
        <v>2017-12-02 17</v>
      </c>
      <c r="F8059">
        <v>0</v>
      </c>
      <c r="G8059">
        <v>0.70351149999999996</v>
      </c>
      <c r="H8059">
        <v>0.17805361353242899</v>
      </c>
      <c r="I8059">
        <v>0</v>
      </c>
      <c r="X8059">
        <v>2017</v>
      </c>
      <c r="Y8059">
        <v>12</v>
      </c>
      <c r="Z8059">
        <v>2</v>
      </c>
      <c r="AA8059">
        <v>17</v>
      </c>
      <c r="AB8059" s="3" t="str">
        <f>TEXT(X8059,"0000") &amp; "-" &amp; TEXT(Y8059,"00") &amp; "-" &amp; TEXT(Z8059,"00") &amp; " " &amp; TEXT(AA8059,"00")</f>
        <v>2017-12-02 17</v>
      </c>
      <c r="AC8059">
        <v>0</v>
      </c>
      <c r="AD8059">
        <v>0</v>
      </c>
      <c r="AE8059">
        <f>ABS(AC8059-AD8059)</f>
        <v>0</v>
      </c>
      <c r="AP8059">
        <v>2017</v>
      </c>
      <c r="AQ8059">
        <v>12</v>
      </c>
      <c r="AR8059">
        <v>2</v>
      </c>
      <c r="AS8059">
        <v>17</v>
      </c>
      <c r="AT8059" s="3" t="str">
        <f>TEXT(AP8059,"0000") &amp; "-" &amp; TEXT(AQ8059,"00") &amp; "-" &amp; TEXT(AR8059,"00") &amp; " " &amp; TEXT(AS8059,"00")</f>
        <v>2017-12-02 17</v>
      </c>
      <c r="AU8059">
        <v>0</v>
      </c>
      <c r="AV8059">
        <v>0</v>
      </c>
      <c r="AW8059">
        <f>ABS(AU8059-AV8059)</f>
        <v>0</v>
      </c>
    </row>
    <row r="8060" spans="1:49" x14ac:dyDescent="0.35">
      <c r="A8060">
        <v>2017</v>
      </c>
      <c r="B8060">
        <v>12</v>
      </c>
      <c r="C8060">
        <v>2</v>
      </c>
      <c r="D8060">
        <v>18</v>
      </c>
      <c r="E8060" s="3" t="str">
        <f t="shared" si="125"/>
        <v>2017-12-02 18</v>
      </c>
      <c r="F8060">
        <v>0</v>
      </c>
      <c r="G8060">
        <v>0.35763951999999999</v>
      </c>
      <c r="H8060">
        <v>0.27890877101440298</v>
      </c>
      <c r="I8060">
        <v>0</v>
      </c>
      <c r="X8060">
        <v>2017</v>
      </c>
      <c r="Y8060">
        <v>12</v>
      </c>
      <c r="Z8060">
        <v>2</v>
      </c>
      <c r="AA8060">
        <v>18</v>
      </c>
      <c r="AB8060" s="3" t="str">
        <f>TEXT(X8060,"0000") &amp; "-" &amp; TEXT(Y8060,"00") &amp; "-" &amp; TEXT(Z8060,"00") &amp; " " &amp; TEXT(AA8060,"00")</f>
        <v>2017-12-02 18</v>
      </c>
      <c r="AC8060">
        <v>0</v>
      </c>
      <c r="AD8060">
        <v>0</v>
      </c>
      <c r="AE8060">
        <f>ABS(AC8060-AD8060)</f>
        <v>0</v>
      </c>
      <c r="AP8060">
        <v>2017</v>
      </c>
      <c r="AQ8060">
        <v>12</v>
      </c>
      <c r="AR8060">
        <v>2</v>
      </c>
      <c r="AS8060">
        <v>18</v>
      </c>
      <c r="AT8060" s="3" t="str">
        <f>TEXT(AP8060,"0000") &amp; "-" &amp; TEXT(AQ8060,"00") &amp; "-" &amp; TEXT(AR8060,"00") &amp; " " &amp; TEXT(AS8060,"00")</f>
        <v>2017-12-02 18</v>
      </c>
      <c r="AU8060">
        <v>0</v>
      </c>
      <c r="AV8060">
        <v>0</v>
      </c>
      <c r="AW8060">
        <f>ABS(AU8060-AV8060)</f>
        <v>0</v>
      </c>
    </row>
    <row r="8061" spans="1:49" x14ac:dyDescent="0.35">
      <c r="A8061">
        <v>2017</v>
      </c>
      <c r="B8061">
        <v>12</v>
      </c>
      <c r="C8061">
        <v>2</v>
      </c>
      <c r="D8061">
        <v>19</v>
      </c>
      <c r="E8061" s="3" t="str">
        <f t="shared" si="125"/>
        <v>2017-12-02 19</v>
      </c>
      <c r="F8061">
        <v>0</v>
      </c>
      <c r="G8061">
        <v>9.2845070000000002E-2</v>
      </c>
      <c r="H8061">
        <v>0.27890877101440298</v>
      </c>
      <c r="I8061">
        <v>0</v>
      </c>
      <c r="X8061">
        <v>2017</v>
      </c>
      <c r="Y8061">
        <v>12</v>
      </c>
      <c r="Z8061">
        <v>2</v>
      </c>
      <c r="AA8061">
        <v>19</v>
      </c>
      <c r="AB8061" s="3" t="str">
        <f>TEXT(X8061,"0000") &amp; "-" &amp; TEXT(Y8061,"00") &amp; "-" &amp; TEXT(Z8061,"00") &amp; " " &amp; TEXT(AA8061,"00")</f>
        <v>2017-12-02 19</v>
      </c>
      <c r="AC8061">
        <v>0</v>
      </c>
      <c r="AD8061">
        <v>0</v>
      </c>
      <c r="AE8061">
        <f>ABS(AC8061-AD8061)</f>
        <v>0</v>
      </c>
      <c r="AP8061">
        <v>2017</v>
      </c>
      <c r="AQ8061">
        <v>12</v>
      </c>
      <c r="AR8061">
        <v>2</v>
      </c>
      <c r="AS8061">
        <v>19</v>
      </c>
      <c r="AT8061" s="3" t="str">
        <f>TEXT(AP8061,"0000") &amp; "-" &amp; TEXT(AQ8061,"00") &amp; "-" &amp; TEXT(AR8061,"00") &amp; " " &amp; TEXT(AS8061,"00")</f>
        <v>2017-12-02 19</v>
      </c>
      <c r="AU8061">
        <v>0</v>
      </c>
      <c r="AV8061">
        <v>0</v>
      </c>
      <c r="AW8061">
        <f>ABS(AU8061-AV8061)</f>
        <v>0</v>
      </c>
    </row>
    <row r="8062" spans="1:49" x14ac:dyDescent="0.35">
      <c r="A8062">
        <v>2017</v>
      </c>
      <c r="B8062">
        <v>12</v>
      </c>
      <c r="C8062">
        <v>2</v>
      </c>
      <c r="D8062">
        <v>20</v>
      </c>
      <c r="E8062" s="3" t="str">
        <f t="shared" si="125"/>
        <v>2017-12-02 20</v>
      </c>
      <c r="F8062">
        <v>0</v>
      </c>
      <c r="G8062">
        <v>0.14919402000000001</v>
      </c>
      <c r="H8062">
        <v>0.299259331543197</v>
      </c>
      <c r="I8062">
        <v>0</v>
      </c>
      <c r="X8062">
        <v>2017</v>
      </c>
      <c r="Y8062">
        <v>12</v>
      </c>
      <c r="Z8062">
        <v>2</v>
      </c>
      <c r="AA8062">
        <v>20</v>
      </c>
      <c r="AB8062" s="3" t="str">
        <f>TEXT(X8062,"0000") &amp; "-" &amp; TEXT(Y8062,"00") &amp; "-" &amp; TEXT(Z8062,"00") &amp; " " &amp; TEXT(AA8062,"00")</f>
        <v>2017-12-02 20</v>
      </c>
      <c r="AC8062">
        <v>0</v>
      </c>
      <c r="AD8062">
        <v>0</v>
      </c>
      <c r="AE8062">
        <f>ABS(AC8062-AD8062)</f>
        <v>0</v>
      </c>
      <c r="AP8062">
        <v>2017</v>
      </c>
      <c r="AQ8062">
        <v>12</v>
      </c>
      <c r="AR8062">
        <v>2</v>
      </c>
      <c r="AS8062">
        <v>20</v>
      </c>
      <c r="AT8062" s="3" t="str">
        <f>TEXT(AP8062,"0000") &amp; "-" &amp; TEXT(AQ8062,"00") &amp; "-" &amp; TEXT(AR8062,"00") &amp; " " &amp; TEXT(AS8062,"00")</f>
        <v>2017-12-02 20</v>
      </c>
      <c r="AU8062">
        <v>0</v>
      </c>
      <c r="AV8062">
        <v>0</v>
      </c>
      <c r="AW8062">
        <f>ABS(AU8062-AV8062)</f>
        <v>0</v>
      </c>
    </row>
    <row r="8063" spans="1:49" x14ac:dyDescent="0.35">
      <c r="A8063">
        <v>2017</v>
      </c>
      <c r="B8063">
        <v>12</v>
      </c>
      <c r="C8063">
        <v>2</v>
      </c>
      <c r="D8063">
        <v>21</v>
      </c>
      <c r="E8063" s="3" t="str">
        <f t="shared" si="125"/>
        <v>2017-12-02 21</v>
      </c>
      <c r="F8063">
        <v>0</v>
      </c>
      <c r="G8063">
        <v>-0.32290003</v>
      </c>
      <c r="H8063">
        <v>0.11002332201282999</v>
      </c>
      <c r="I8063">
        <v>0</v>
      </c>
      <c r="X8063">
        <v>2017</v>
      </c>
      <c r="Y8063">
        <v>12</v>
      </c>
      <c r="Z8063">
        <v>2</v>
      </c>
      <c r="AA8063">
        <v>21</v>
      </c>
      <c r="AB8063" s="3" t="str">
        <f>TEXT(X8063,"0000") &amp; "-" &amp; TEXT(Y8063,"00") &amp; "-" &amp; TEXT(Z8063,"00") &amp; " " &amp; TEXT(AA8063,"00")</f>
        <v>2017-12-02 21</v>
      </c>
      <c r="AC8063">
        <v>0</v>
      </c>
      <c r="AD8063">
        <v>0</v>
      </c>
      <c r="AE8063">
        <f>ABS(AC8063-AD8063)</f>
        <v>0</v>
      </c>
      <c r="AP8063">
        <v>2017</v>
      </c>
      <c r="AQ8063">
        <v>12</v>
      </c>
      <c r="AR8063">
        <v>2</v>
      </c>
      <c r="AS8063">
        <v>21</v>
      </c>
      <c r="AT8063" s="3" t="str">
        <f>TEXT(AP8063,"0000") &amp; "-" &amp; TEXT(AQ8063,"00") &amp; "-" &amp; TEXT(AR8063,"00") &amp; " " &amp; TEXT(AS8063,"00")</f>
        <v>2017-12-02 21</v>
      </c>
      <c r="AU8063">
        <v>0</v>
      </c>
      <c r="AV8063">
        <v>0</v>
      </c>
      <c r="AW8063">
        <f>ABS(AU8063-AV8063)</f>
        <v>0</v>
      </c>
    </row>
    <row r="8064" spans="1:49" x14ac:dyDescent="0.35">
      <c r="A8064">
        <v>2017</v>
      </c>
      <c r="B8064">
        <v>12</v>
      </c>
      <c r="C8064">
        <v>2</v>
      </c>
      <c r="D8064">
        <v>22</v>
      </c>
      <c r="E8064" s="3" t="str">
        <f t="shared" si="125"/>
        <v>2017-12-02 22</v>
      </c>
      <c r="F8064">
        <v>0</v>
      </c>
      <c r="G8064">
        <v>-0.32290003</v>
      </c>
      <c r="H8064">
        <v>0.11002332201282999</v>
      </c>
      <c r="I8064">
        <v>0</v>
      </c>
      <c r="X8064">
        <v>2017</v>
      </c>
      <c r="Y8064">
        <v>12</v>
      </c>
      <c r="Z8064">
        <v>2</v>
      </c>
      <c r="AA8064">
        <v>22</v>
      </c>
      <c r="AB8064" s="3" t="str">
        <f>TEXT(X8064,"0000") &amp; "-" &amp; TEXT(Y8064,"00") &amp; "-" &amp; TEXT(Z8064,"00") &amp; " " &amp; TEXT(AA8064,"00")</f>
        <v>2017-12-02 22</v>
      </c>
      <c r="AC8064">
        <v>0</v>
      </c>
      <c r="AD8064">
        <v>0</v>
      </c>
      <c r="AE8064">
        <f>ABS(AC8064-AD8064)</f>
        <v>0</v>
      </c>
      <c r="AP8064">
        <v>2017</v>
      </c>
      <c r="AQ8064">
        <v>12</v>
      </c>
      <c r="AR8064">
        <v>2</v>
      </c>
      <c r="AS8064">
        <v>22</v>
      </c>
      <c r="AT8064" s="3" t="str">
        <f>TEXT(AP8064,"0000") &amp; "-" &amp; TEXT(AQ8064,"00") &amp; "-" &amp; TEXT(AR8064,"00") &amp; " " &amp; TEXT(AS8064,"00")</f>
        <v>2017-12-02 22</v>
      </c>
      <c r="AU8064">
        <v>0</v>
      </c>
      <c r="AV8064">
        <v>0</v>
      </c>
      <c r="AW8064">
        <f>ABS(AU8064-AV8064)</f>
        <v>0</v>
      </c>
    </row>
    <row r="8065" spans="1:49" x14ac:dyDescent="0.35">
      <c r="A8065">
        <v>2017</v>
      </c>
      <c r="B8065">
        <v>12</v>
      </c>
      <c r="C8065">
        <v>2</v>
      </c>
      <c r="D8065">
        <v>23</v>
      </c>
      <c r="E8065" s="3" t="str">
        <f t="shared" si="125"/>
        <v>2017-12-02 23</v>
      </c>
      <c r="F8065">
        <v>0</v>
      </c>
      <c r="G8065">
        <v>-0.47064876999999999</v>
      </c>
      <c r="H8065">
        <v>-2.901672234706E-3</v>
      </c>
      <c r="I8065">
        <v>0</v>
      </c>
      <c r="X8065">
        <v>2017</v>
      </c>
      <c r="Y8065">
        <v>12</v>
      </c>
      <c r="Z8065">
        <v>2</v>
      </c>
      <c r="AA8065">
        <v>23</v>
      </c>
      <c r="AB8065" s="3" t="str">
        <f>TEXT(X8065,"0000") &amp; "-" &amp; TEXT(Y8065,"00") &amp; "-" &amp; TEXT(Z8065,"00") &amp; " " &amp; TEXT(AA8065,"00")</f>
        <v>2017-12-02 23</v>
      </c>
      <c r="AC8065">
        <v>0</v>
      </c>
      <c r="AD8065">
        <v>0</v>
      </c>
      <c r="AE8065">
        <f>ABS(AC8065-AD8065)</f>
        <v>0</v>
      </c>
      <c r="AP8065">
        <v>2017</v>
      </c>
      <c r="AQ8065">
        <v>12</v>
      </c>
      <c r="AR8065">
        <v>2</v>
      </c>
      <c r="AS8065">
        <v>23</v>
      </c>
      <c r="AT8065" s="3" t="str">
        <f>TEXT(AP8065,"0000") &amp; "-" &amp; TEXT(AQ8065,"00") &amp; "-" &amp; TEXT(AR8065,"00") &amp; " " &amp; TEXT(AS8065,"00")</f>
        <v>2017-12-02 23</v>
      </c>
      <c r="AU8065">
        <v>0</v>
      </c>
      <c r="AV8065">
        <v>0</v>
      </c>
      <c r="AW8065">
        <f>ABS(AU8065-AV8065)</f>
        <v>0</v>
      </c>
    </row>
    <row r="8066" spans="1:49" x14ac:dyDescent="0.35">
      <c r="A8066">
        <v>2017</v>
      </c>
      <c r="B8066">
        <v>12</v>
      </c>
      <c r="C8066">
        <v>3</v>
      </c>
      <c r="D8066">
        <v>0</v>
      </c>
      <c r="E8066" s="3" t="str">
        <f t="shared" ref="E8066:E8129" si="126">TEXT(A8066,"0000") &amp; "-" &amp; TEXT(B8066,"00") &amp; "-" &amp; TEXT(C8066,"00") &amp; " " &amp; TEXT(D8066,"00")</f>
        <v>2017-12-03 00</v>
      </c>
      <c r="F8066">
        <v>0</v>
      </c>
      <c r="G8066">
        <v>-0.32290003</v>
      </c>
      <c r="H8066">
        <v>7.7887173861388395E-2</v>
      </c>
      <c r="I8066">
        <v>0</v>
      </c>
      <c r="X8066">
        <v>2017</v>
      </c>
      <c r="Y8066">
        <v>12</v>
      </c>
      <c r="Z8066">
        <v>3</v>
      </c>
      <c r="AA8066">
        <v>0</v>
      </c>
      <c r="AB8066" s="3" t="str">
        <f>TEXT(X8066,"0000") &amp; "-" &amp; TEXT(Y8066,"00") &amp; "-" &amp; TEXT(Z8066,"00") &amp; " " &amp; TEXT(AA8066,"00")</f>
        <v>2017-12-03 00</v>
      </c>
      <c r="AC8066">
        <v>0</v>
      </c>
      <c r="AD8066">
        <v>0</v>
      </c>
      <c r="AE8066">
        <f>ABS(AC8066-AD8066)</f>
        <v>0</v>
      </c>
      <c r="AP8066">
        <v>2017</v>
      </c>
      <c r="AQ8066">
        <v>12</v>
      </c>
      <c r="AR8066">
        <v>3</v>
      </c>
      <c r="AS8066">
        <v>0</v>
      </c>
      <c r="AT8066" s="3" t="str">
        <f>TEXT(AP8066,"0000") &amp; "-" &amp; TEXT(AQ8066,"00") &amp; "-" &amp; TEXT(AR8066,"00") &amp; " " &amp; TEXT(AS8066,"00")</f>
        <v>2017-12-03 00</v>
      </c>
      <c r="AU8066">
        <v>0</v>
      </c>
      <c r="AV8066">
        <v>0</v>
      </c>
      <c r="AW8066">
        <f>ABS(AU8066-AV8066)</f>
        <v>0</v>
      </c>
    </row>
    <row r="8067" spans="1:49" x14ac:dyDescent="0.35">
      <c r="A8067">
        <v>2017</v>
      </c>
      <c r="B8067">
        <v>12</v>
      </c>
      <c r="C8067">
        <v>3</v>
      </c>
      <c r="D8067">
        <v>1</v>
      </c>
      <c r="E8067" s="3" t="str">
        <f t="shared" si="126"/>
        <v>2017-12-03 01</v>
      </c>
      <c r="F8067">
        <v>0</v>
      </c>
      <c r="G8067">
        <v>-0.12975745999999999</v>
      </c>
      <c r="H8067">
        <v>0.198425498165859</v>
      </c>
      <c r="I8067">
        <v>0</v>
      </c>
      <c r="X8067">
        <v>2017</v>
      </c>
      <c r="Y8067">
        <v>12</v>
      </c>
      <c r="Z8067">
        <v>3</v>
      </c>
      <c r="AA8067">
        <v>1</v>
      </c>
      <c r="AB8067" s="3" t="str">
        <f>TEXT(X8067,"0000") &amp; "-" &amp; TEXT(Y8067,"00") &amp; "-" &amp; TEXT(Z8067,"00") &amp; " " &amp; TEXT(AA8067,"00")</f>
        <v>2017-12-03 01</v>
      </c>
      <c r="AC8067">
        <v>0</v>
      </c>
      <c r="AD8067">
        <v>0</v>
      </c>
      <c r="AE8067">
        <f>ABS(AC8067-AD8067)</f>
        <v>0</v>
      </c>
      <c r="AP8067">
        <v>2017</v>
      </c>
      <c r="AQ8067">
        <v>12</v>
      </c>
      <c r="AR8067">
        <v>3</v>
      </c>
      <c r="AS8067">
        <v>1</v>
      </c>
      <c r="AT8067" s="3" t="str">
        <f>TEXT(AP8067,"0000") &amp; "-" &amp; TEXT(AQ8067,"00") &amp; "-" &amp; TEXT(AR8067,"00") &amp; " " &amp; TEXT(AS8067,"00")</f>
        <v>2017-12-03 01</v>
      </c>
      <c r="AU8067">
        <v>0</v>
      </c>
      <c r="AV8067">
        <v>0</v>
      </c>
      <c r="AW8067">
        <f>ABS(AU8067-AV8067)</f>
        <v>0</v>
      </c>
    </row>
    <row r="8068" spans="1:49" x14ac:dyDescent="0.35">
      <c r="A8068">
        <v>2017</v>
      </c>
      <c r="B8068">
        <v>12</v>
      </c>
      <c r="C8068">
        <v>3</v>
      </c>
      <c r="D8068">
        <v>2</v>
      </c>
      <c r="E8068" s="3" t="str">
        <f t="shared" si="126"/>
        <v>2017-12-03 02</v>
      </c>
      <c r="F8068">
        <v>0</v>
      </c>
      <c r="G8068">
        <v>-0.83867999999999998</v>
      </c>
      <c r="H8068">
        <v>2.6497573461541999E-2</v>
      </c>
      <c r="I8068">
        <v>0</v>
      </c>
      <c r="X8068">
        <v>2017</v>
      </c>
      <c r="Y8068">
        <v>12</v>
      </c>
      <c r="Z8068">
        <v>3</v>
      </c>
      <c r="AA8068">
        <v>2</v>
      </c>
      <c r="AB8068" s="3" t="str">
        <f>TEXT(X8068,"0000") &amp; "-" &amp; TEXT(Y8068,"00") &amp; "-" &amp; TEXT(Z8068,"00") &amp; " " &amp; TEXT(AA8068,"00")</f>
        <v>2017-12-03 02</v>
      </c>
      <c r="AC8068">
        <v>0</v>
      </c>
      <c r="AD8068">
        <v>0</v>
      </c>
      <c r="AE8068">
        <f>ABS(AC8068-AD8068)</f>
        <v>0</v>
      </c>
      <c r="AP8068">
        <v>2017</v>
      </c>
      <c r="AQ8068">
        <v>12</v>
      </c>
      <c r="AR8068">
        <v>3</v>
      </c>
      <c r="AS8068">
        <v>2</v>
      </c>
      <c r="AT8068" s="3" t="str">
        <f>TEXT(AP8068,"0000") &amp; "-" &amp; TEXT(AQ8068,"00") &amp; "-" &amp; TEXT(AR8068,"00") &amp; " " &amp; TEXT(AS8068,"00")</f>
        <v>2017-12-03 02</v>
      </c>
      <c r="AU8068">
        <v>0</v>
      </c>
      <c r="AV8068">
        <v>0</v>
      </c>
      <c r="AW8068">
        <f>ABS(AU8068-AV8068)</f>
        <v>0</v>
      </c>
    </row>
    <row r="8069" spans="1:49" x14ac:dyDescent="0.35">
      <c r="A8069">
        <v>2017</v>
      </c>
      <c r="B8069">
        <v>12</v>
      </c>
      <c r="C8069">
        <v>3</v>
      </c>
      <c r="D8069">
        <v>3</v>
      </c>
      <c r="E8069" s="3" t="str">
        <f t="shared" si="126"/>
        <v>2017-12-03 03</v>
      </c>
      <c r="F8069">
        <v>0</v>
      </c>
      <c r="G8069">
        <v>-0.51530260000000006</v>
      </c>
      <c r="H8069">
        <v>0.12735273094351501</v>
      </c>
      <c r="I8069">
        <v>0</v>
      </c>
      <c r="X8069">
        <v>2017</v>
      </c>
      <c r="Y8069">
        <v>12</v>
      </c>
      <c r="Z8069">
        <v>3</v>
      </c>
      <c r="AA8069">
        <v>3</v>
      </c>
      <c r="AB8069" s="3" t="str">
        <f>TEXT(X8069,"0000") &amp; "-" &amp; TEXT(Y8069,"00") &amp; "-" &amp; TEXT(Z8069,"00") &amp; " " &amp; TEXT(AA8069,"00")</f>
        <v>2017-12-03 03</v>
      </c>
      <c r="AC8069">
        <v>0</v>
      </c>
      <c r="AD8069">
        <v>0</v>
      </c>
      <c r="AE8069">
        <f>ABS(AC8069-AD8069)</f>
        <v>0</v>
      </c>
      <c r="AP8069">
        <v>2017</v>
      </c>
      <c r="AQ8069">
        <v>12</v>
      </c>
      <c r="AR8069">
        <v>3</v>
      </c>
      <c r="AS8069">
        <v>3</v>
      </c>
      <c r="AT8069" s="3" t="str">
        <f>TEXT(AP8069,"0000") &amp; "-" &amp; TEXT(AQ8069,"00") &amp; "-" &amp; TEXT(AR8069,"00") &amp; " " &amp; TEXT(AS8069,"00")</f>
        <v>2017-12-03 03</v>
      </c>
      <c r="AU8069">
        <v>0</v>
      </c>
      <c r="AV8069">
        <v>0</v>
      </c>
      <c r="AW8069">
        <f>ABS(AU8069-AV8069)</f>
        <v>0</v>
      </c>
    </row>
    <row r="8070" spans="1:49" x14ac:dyDescent="0.35">
      <c r="A8070">
        <v>2017</v>
      </c>
      <c r="B8070">
        <v>12</v>
      </c>
      <c r="C8070">
        <v>3</v>
      </c>
      <c r="D8070">
        <v>4</v>
      </c>
      <c r="E8070" s="3" t="str">
        <f t="shared" si="126"/>
        <v>2017-12-03 04</v>
      </c>
      <c r="F8070">
        <v>0</v>
      </c>
      <c r="G8070">
        <v>-0.35332190000000002</v>
      </c>
      <c r="H8070">
        <v>0.15551495432569501</v>
      </c>
      <c r="I8070">
        <v>0</v>
      </c>
      <c r="X8070">
        <v>2017</v>
      </c>
      <c r="Y8070">
        <v>12</v>
      </c>
      <c r="Z8070">
        <v>3</v>
      </c>
      <c r="AA8070">
        <v>4</v>
      </c>
      <c r="AB8070" s="3" t="str">
        <f>TEXT(X8070,"0000") &amp; "-" &amp; TEXT(Y8070,"00") &amp; "-" &amp; TEXT(Z8070,"00") &amp; " " &amp; TEXT(AA8070,"00")</f>
        <v>2017-12-03 04</v>
      </c>
      <c r="AC8070">
        <v>0</v>
      </c>
      <c r="AD8070">
        <v>0</v>
      </c>
      <c r="AE8070">
        <f>ABS(AC8070-AD8070)</f>
        <v>0</v>
      </c>
      <c r="AP8070">
        <v>2017</v>
      </c>
      <c r="AQ8070">
        <v>12</v>
      </c>
      <c r="AR8070">
        <v>3</v>
      </c>
      <c r="AS8070">
        <v>4</v>
      </c>
      <c r="AT8070" s="3" t="str">
        <f>TEXT(AP8070,"0000") &amp; "-" &amp; TEXT(AQ8070,"00") &amp; "-" &amp; TEXT(AR8070,"00") &amp; " " &amp; TEXT(AS8070,"00")</f>
        <v>2017-12-03 04</v>
      </c>
      <c r="AU8070">
        <v>0</v>
      </c>
      <c r="AV8070">
        <v>0</v>
      </c>
      <c r="AW8070">
        <f>ABS(AU8070-AV8070)</f>
        <v>0</v>
      </c>
    </row>
    <row r="8071" spans="1:49" x14ac:dyDescent="0.35">
      <c r="A8071">
        <v>2017</v>
      </c>
      <c r="B8071">
        <v>12</v>
      </c>
      <c r="C8071">
        <v>3</v>
      </c>
      <c r="D8071">
        <v>5</v>
      </c>
      <c r="E8071" s="3" t="str">
        <f t="shared" si="126"/>
        <v>2017-12-03 05</v>
      </c>
      <c r="F8071">
        <v>0</v>
      </c>
      <c r="G8071">
        <v>0.94150849999999997</v>
      </c>
      <c r="H8071">
        <v>4.8146110990468999E-3</v>
      </c>
      <c r="I8071">
        <v>0</v>
      </c>
      <c r="X8071">
        <v>2017</v>
      </c>
      <c r="Y8071">
        <v>12</v>
      </c>
      <c r="Z8071">
        <v>3</v>
      </c>
      <c r="AA8071">
        <v>5</v>
      </c>
      <c r="AB8071" s="3" t="str">
        <f>TEXT(X8071,"0000") &amp; "-" &amp; TEXT(Y8071,"00") &amp; "-" &amp; TEXT(Z8071,"00") &amp; " " &amp; TEXT(AA8071,"00")</f>
        <v>2017-12-03 05</v>
      </c>
      <c r="AC8071">
        <v>0</v>
      </c>
      <c r="AD8071">
        <v>0</v>
      </c>
      <c r="AE8071">
        <f>ABS(AC8071-AD8071)</f>
        <v>0</v>
      </c>
      <c r="AP8071">
        <v>2017</v>
      </c>
      <c r="AQ8071">
        <v>12</v>
      </c>
      <c r="AR8071">
        <v>3</v>
      </c>
      <c r="AS8071">
        <v>5</v>
      </c>
      <c r="AT8071" s="3" t="str">
        <f>TEXT(AP8071,"0000") &amp; "-" &amp; TEXT(AQ8071,"00") &amp; "-" &amp; TEXT(AR8071,"00") &amp; " " &amp; TEXT(AS8071,"00")</f>
        <v>2017-12-03 05</v>
      </c>
      <c r="AU8071">
        <v>0</v>
      </c>
      <c r="AV8071">
        <v>0</v>
      </c>
      <c r="AW8071">
        <f>ABS(AU8071-AV8071)</f>
        <v>0</v>
      </c>
    </row>
    <row r="8072" spans="1:49" x14ac:dyDescent="0.35">
      <c r="A8072">
        <v>2017</v>
      </c>
      <c r="B8072">
        <v>12</v>
      </c>
      <c r="C8072">
        <v>3</v>
      </c>
      <c r="D8072">
        <v>6</v>
      </c>
      <c r="E8072" s="3" t="str">
        <f t="shared" si="126"/>
        <v>2017-12-03 06</v>
      </c>
      <c r="F8072">
        <v>0</v>
      </c>
      <c r="G8072">
        <v>0.78528169999999997</v>
      </c>
      <c r="H8072">
        <v>4.8146110990468999E-3</v>
      </c>
      <c r="I8072">
        <v>0</v>
      </c>
      <c r="X8072">
        <v>2017</v>
      </c>
      <c r="Y8072">
        <v>12</v>
      </c>
      <c r="Z8072">
        <v>3</v>
      </c>
      <c r="AA8072">
        <v>6</v>
      </c>
      <c r="AB8072" s="3" t="str">
        <f>TEXT(X8072,"0000") &amp; "-" &amp; TEXT(Y8072,"00") &amp; "-" &amp; TEXT(Z8072,"00") &amp; " " &amp; TEXT(AA8072,"00")</f>
        <v>2017-12-03 06</v>
      </c>
      <c r="AC8072">
        <v>0</v>
      </c>
      <c r="AD8072">
        <v>0</v>
      </c>
      <c r="AE8072">
        <f>ABS(AC8072-AD8072)</f>
        <v>0</v>
      </c>
      <c r="AP8072">
        <v>2017</v>
      </c>
      <c r="AQ8072">
        <v>12</v>
      </c>
      <c r="AR8072">
        <v>3</v>
      </c>
      <c r="AS8072">
        <v>6</v>
      </c>
      <c r="AT8072" s="3" t="str">
        <f>TEXT(AP8072,"0000") &amp; "-" &amp; TEXT(AQ8072,"00") &amp; "-" &amp; TEXT(AR8072,"00") &amp; " " &amp; TEXT(AS8072,"00")</f>
        <v>2017-12-03 06</v>
      </c>
      <c r="AU8072">
        <v>0</v>
      </c>
      <c r="AV8072">
        <v>0</v>
      </c>
      <c r="AW8072">
        <f>ABS(AU8072-AV8072)</f>
        <v>0</v>
      </c>
    </row>
    <row r="8073" spans="1:49" x14ac:dyDescent="0.35">
      <c r="A8073">
        <v>2017</v>
      </c>
      <c r="B8073">
        <v>12</v>
      </c>
      <c r="C8073">
        <v>3</v>
      </c>
      <c r="D8073">
        <v>7</v>
      </c>
      <c r="E8073" s="3" t="str">
        <f t="shared" si="126"/>
        <v>2017-12-03 07</v>
      </c>
      <c r="F8073">
        <v>0</v>
      </c>
      <c r="G8073">
        <v>2.0709355</v>
      </c>
      <c r="H8073">
        <v>4.8146110990468999E-3</v>
      </c>
      <c r="I8073">
        <v>0</v>
      </c>
      <c r="X8073">
        <v>2017</v>
      </c>
      <c r="Y8073">
        <v>12</v>
      </c>
      <c r="Z8073">
        <v>3</v>
      </c>
      <c r="AA8073">
        <v>7</v>
      </c>
      <c r="AB8073" s="3" t="str">
        <f>TEXT(X8073,"0000") &amp; "-" &amp; TEXT(Y8073,"00") &amp; "-" &amp; TEXT(Z8073,"00") &amp; " " &amp; TEXT(AA8073,"00")</f>
        <v>2017-12-03 07</v>
      </c>
      <c r="AC8073">
        <v>0</v>
      </c>
      <c r="AD8073">
        <v>0</v>
      </c>
      <c r="AE8073">
        <f>ABS(AC8073-AD8073)</f>
        <v>0</v>
      </c>
      <c r="AP8073">
        <v>2017</v>
      </c>
      <c r="AQ8073">
        <v>12</v>
      </c>
      <c r="AR8073">
        <v>3</v>
      </c>
      <c r="AS8073">
        <v>7</v>
      </c>
      <c r="AT8073" s="3" t="str">
        <f>TEXT(AP8073,"0000") &amp; "-" &amp; TEXT(AQ8073,"00") &amp; "-" &amp; TEXT(AR8073,"00") &amp; " " &amp; TEXT(AS8073,"00")</f>
        <v>2017-12-03 07</v>
      </c>
      <c r="AU8073">
        <v>3.7554571428571402E-2</v>
      </c>
      <c r="AV8073">
        <v>0</v>
      </c>
      <c r="AW8073">
        <f>ABS(AU8073-AV8073)</f>
        <v>3.7554571428571402E-2</v>
      </c>
    </row>
    <row r="8074" spans="1:49" x14ac:dyDescent="0.35">
      <c r="A8074">
        <v>2017</v>
      </c>
      <c r="B8074">
        <v>12</v>
      </c>
      <c r="C8074">
        <v>3</v>
      </c>
      <c r="D8074">
        <v>8</v>
      </c>
      <c r="E8074" s="3" t="str">
        <f t="shared" si="126"/>
        <v>2017-12-03 08</v>
      </c>
      <c r="F8074">
        <v>30.821499999999901</v>
      </c>
      <c r="G8074">
        <v>28.212944</v>
      </c>
      <c r="H8074">
        <v>29.035018750067501</v>
      </c>
      <c r="I8074">
        <v>30.2</v>
      </c>
      <c r="X8074">
        <v>2017</v>
      </c>
      <c r="Y8074">
        <v>12</v>
      </c>
      <c r="Z8074">
        <v>3</v>
      </c>
      <c r="AA8074">
        <v>8</v>
      </c>
      <c r="AB8074" s="3" t="str">
        <f>TEXT(X8074,"0000") &amp; "-" &amp; TEXT(Y8074,"00") &amp; "-" &amp; TEXT(Z8074,"00") &amp; " " &amp; TEXT(AA8074,"00")</f>
        <v>2017-12-03 08</v>
      </c>
      <c r="AC8074">
        <v>30.4848999999999</v>
      </c>
      <c r="AD8074">
        <v>30.2</v>
      </c>
      <c r="AE8074">
        <f>ABS(AC8074-AD8074)</f>
        <v>0.2848999999999009</v>
      </c>
      <c r="AP8074">
        <v>2017</v>
      </c>
      <c r="AQ8074">
        <v>12</v>
      </c>
      <c r="AR8074">
        <v>3</v>
      </c>
      <c r="AS8074">
        <v>8</v>
      </c>
      <c r="AT8074" s="3" t="str">
        <f>TEXT(AP8074,"0000") &amp; "-" &amp; TEXT(AQ8074,"00") &amp; "-" &amp; TEXT(AR8074,"00") &amp; " " &amp; TEXT(AS8074,"00")</f>
        <v>2017-12-03 08</v>
      </c>
      <c r="AU8074">
        <v>25.9591176478521</v>
      </c>
      <c r="AV8074">
        <v>30.2</v>
      </c>
      <c r="AW8074">
        <f>ABS(AU8074-AV8074)</f>
        <v>4.2408823521478993</v>
      </c>
    </row>
    <row r="8075" spans="1:49" x14ac:dyDescent="0.35">
      <c r="A8075">
        <v>2017</v>
      </c>
      <c r="B8075">
        <v>12</v>
      </c>
      <c r="C8075">
        <v>3</v>
      </c>
      <c r="D8075">
        <v>9</v>
      </c>
      <c r="E8075" s="3" t="str">
        <f t="shared" si="126"/>
        <v>2017-12-03 09</v>
      </c>
      <c r="F8075">
        <v>84.025999999999897</v>
      </c>
      <c r="G8075">
        <v>93.048199999999994</v>
      </c>
      <c r="H8075">
        <v>90.284130470299601</v>
      </c>
      <c r="I8075">
        <v>49.1</v>
      </c>
      <c r="X8075">
        <v>2017</v>
      </c>
      <c r="Y8075">
        <v>12</v>
      </c>
      <c r="Z8075">
        <v>3</v>
      </c>
      <c r="AA8075">
        <v>9</v>
      </c>
      <c r="AB8075" s="3" t="str">
        <f>TEXT(X8075,"0000") &amp; "-" &amp; TEXT(Y8075,"00") &amp; "-" &amp; TEXT(Z8075,"00") &amp; " " &amp; TEXT(AA8075,"00")</f>
        <v>2017-12-03 09</v>
      </c>
      <c r="AC8075">
        <v>82.998099999999894</v>
      </c>
      <c r="AD8075">
        <v>49.1</v>
      </c>
      <c r="AE8075">
        <f>ABS(AC8075-AD8075)</f>
        <v>33.898099999999893</v>
      </c>
      <c r="AP8075">
        <v>2017</v>
      </c>
      <c r="AQ8075">
        <v>12</v>
      </c>
      <c r="AR8075">
        <v>3</v>
      </c>
      <c r="AS8075">
        <v>9</v>
      </c>
      <c r="AT8075" s="3" t="str">
        <f>TEXT(AP8075,"0000") &amp; "-" &amp; TEXT(AQ8075,"00") &amp; "-" &amp; TEXT(AR8075,"00") &amp; " " &amp; TEXT(AS8075,"00")</f>
        <v>2017-12-03 09</v>
      </c>
      <c r="AU8075">
        <v>76.245209560828002</v>
      </c>
      <c r="AV8075">
        <v>49.1</v>
      </c>
      <c r="AW8075">
        <f>ABS(AU8075-AV8075)</f>
        <v>27.145209560828</v>
      </c>
    </row>
    <row r="8076" spans="1:49" x14ac:dyDescent="0.35">
      <c r="A8076">
        <v>2017</v>
      </c>
      <c r="B8076">
        <v>12</v>
      </c>
      <c r="C8076">
        <v>3</v>
      </c>
      <c r="D8076">
        <v>10</v>
      </c>
      <c r="E8076" s="3" t="str">
        <f t="shared" si="126"/>
        <v>2017-12-03 10</v>
      </c>
      <c r="F8076">
        <v>104.088799999999</v>
      </c>
      <c r="G8076">
        <v>160.67502999999999</v>
      </c>
      <c r="H8076">
        <v>153.72927580041201</v>
      </c>
      <c r="I8076">
        <v>88.13</v>
      </c>
      <c r="X8076">
        <v>2017</v>
      </c>
      <c r="Y8076">
        <v>12</v>
      </c>
      <c r="Z8076">
        <v>3</v>
      </c>
      <c r="AA8076">
        <v>10</v>
      </c>
      <c r="AB8076" s="3" t="str">
        <f>TEXT(X8076,"0000") &amp; "-" &amp; TEXT(Y8076,"00") &amp; "-" &amp; TEXT(Z8076,"00") &amp; " " &amp; TEXT(AA8076,"00")</f>
        <v>2017-12-03 10</v>
      </c>
      <c r="AC8076">
        <v>97.820599999999899</v>
      </c>
      <c r="AD8076">
        <v>88.13</v>
      </c>
      <c r="AE8076">
        <f>ABS(AC8076-AD8076)</f>
        <v>9.690599999999904</v>
      </c>
      <c r="AP8076">
        <v>2017</v>
      </c>
      <c r="AQ8076">
        <v>12</v>
      </c>
      <c r="AR8076">
        <v>3</v>
      </c>
      <c r="AS8076">
        <v>10</v>
      </c>
      <c r="AT8076" s="3" t="str">
        <f>TEXT(AP8076,"0000") &amp; "-" &amp; TEXT(AQ8076,"00") &amp; "-" &amp; TEXT(AR8076,"00") &amp; " " &amp; TEXT(AS8076,"00")</f>
        <v>2017-12-03 10</v>
      </c>
      <c r="AU8076">
        <v>121.552533311133</v>
      </c>
      <c r="AV8076">
        <v>88.13</v>
      </c>
      <c r="AW8076">
        <f>ABS(AU8076-AV8076)</f>
        <v>33.422533311133009</v>
      </c>
    </row>
    <row r="8077" spans="1:49" x14ac:dyDescent="0.35">
      <c r="A8077">
        <v>2017</v>
      </c>
      <c r="B8077">
        <v>12</v>
      </c>
      <c r="C8077">
        <v>3</v>
      </c>
      <c r="D8077">
        <v>11</v>
      </c>
      <c r="E8077" s="3" t="str">
        <f t="shared" si="126"/>
        <v>2017-12-03 11</v>
      </c>
      <c r="F8077">
        <v>176.094799999999</v>
      </c>
      <c r="G8077">
        <v>197.95572000000001</v>
      </c>
      <c r="H8077">
        <v>193.61288938765799</v>
      </c>
      <c r="I8077">
        <v>134.06</v>
      </c>
      <c r="X8077">
        <v>2017</v>
      </c>
      <c r="Y8077">
        <v>12</v>
      </c>
      <c r="Z8077">
        <v>3</v>
      </c>
      <c r="AA8077">
        <v>11</v>
      </c>
      <c r="AB8077" s="3" t="str">
        <f>TEXT(X8077,"0000") &amp; "-" &amp; TEXT(Y8077,"00") &amp; "-" &amp; TEXT(Z8077,"00") &amp; " " &amp; TEXT(AA8077,"00")</f>
        <v>2017-12-03 11</v>
      </c>
      <c r="AC8077">
        <v>148.61489999999901</v>
      </c>
      <c r="AD8077">
        <v>134.06</v>
      </c>
      <c r="AE8077">
        <f>ABS(AC8077-AD8077)</f>
        <v>14.554899999999009</v>
      </c>
      <c r="AP8077">
        <v>2017</v>
      </c>
      <c r="AQ8077">
        <v>12</v>
      </c>
      <c r="AR8077">
        <v>3</v>
      </c>
      <c r="AS8077">
        <v>11</v>
      </c>
      <c r="AT8077" s="3" t="str">
        <f>TEXT(AP8077,"0000") &amp; "-" &amp; TEXT(AQ8077,"00") &amp; "-" &amp; TEXT(AR8077,"00") &amp; " " &amp; TEXT(AS8077,"00")</f>
        <v>2017-12-03 11</v>
      </c>
      <c r="AU8077">
        <v>140.209762967865</v>
      </c>
      <c r="AV8077">
        <v>134.06</v>
      </c>
      <c r="AW8077">
        <f>ABS(AU8077-AV8077)</f>
        <v>6.1497629678650014</v>
      </c>
    </row>
    <row r="8078" spans="1:49" x14ac:dyDescent="0.35">
      <c r="A8078">
        <v>2017</v>
      </c>
      <c r="B8078">
        <v>12</v>
      </c>
      <c r="C8078">
        <v>3</v>
      </c>
      <c r="D8078">
        <v>12</v>
      </c>
      <c r="E8078" s="3" t="str">
        <f t="shared" si="126"/>
        <v>2017-12-03 12</v>
      </c>
      <c r="F8078">
        <v>151.947699999999</v>
      </c>
      <c r="G8078">
        <v>196.86492999999999</v>
      </c>
      <c r="H8078">
        <v>197.02272173830099</v>
      </c>
      <c r="I8078">
        <v>130.75</v>
      </c>
      <c r="X8078">
        <v>2017</v>
      </c>
      <c r="Y8078">
        <v>12</v>
      </c>
      <c r="Z8078">
        <v>3</v>
      </c>
      <c r="AA8078">
        <v>12</v>
      </c>
      <c r="AB8078" s="3" t="str">
        <f>TEXT(X8078,"0000") &amp; "-" &amp; TEXT(Y8078,"00") &amp; "-" &amp; TEXT(Z8078,"00") &amp; " " &amp; TEXT(AA8078,"00")</f>
        <v>2017-12-03 12</v>
      </c>
      <c r="AC8078">
        <v>137.16919999999899</v>
      </c>
      <c r="AD8078">
        <v>130.75</v>
      </c>
      <c r="AE8078">
        <f>ABS(AC8078-AD8078)</f>
        <v>6.4191999999989946</v>
      </c>
      <c r="AP8078">
        <v>2017</v>
      </c>
      <c r="AQ8078">
        <v>12</v>
      </c>
      <c r="AR8078">
        <v>3</v>
      </c>
      <c r="AS8078">
        <v>12</v>
      </c>
      <c r="AT8078" s="3" t="str">
        <f>TEXT(AP8078,"0000") &amp; "-" &amp; TEXT(AQ8078,"00") &amp; "-" &amp; TEXT(AR8078,"00") &amp; " " &amp; TEXT(AS8078,"00")</f>
        <v>2017-12-03 12</v>
      </c>
      <c r="AU8078">
        <v>130.772858858197</v>
      </c>
      <c r="AV8078">
        <v>130.75</v>
      </c>
      <c r="AW8078">
        <f>ABS(AU8078-AV8078)</f>
        <v>2.2858858196997289E-2</v>
      </c>
    </row>
    <row r="8079" spans="1:49" x14ac:dyDescent="0.35">
      <c r="A8079">
        <v>2017</v>
      </c>
      <c r="B8079">
        <v>12</v>
      </c>
      <c r="C8079">
        <v>3</v>
      </c>
      <c r="D8079">
        <v>13</v>
      </c>
      <c r="E8079" s="3" t="str">
        <f t="shared" si="126"/>
        <v>2017-12-03 13</v>
      </c>
      <c r="F8079">
        <v>114.5796</v>
      </c>
      <c r="G8079">
        <v>158.29253</v>
      </c>
      <c r="H8079">
        <v>161.310248907019</v>
      </c>
      <c r="I8079">
        <v>98.02</v>
      </c>
      <c r="X8079">
        <v>2017</v>
      </c>
      <c r="Y8079">
        <v>12</v>
      </c>
      <c r="Z8079">
        <v>3</v>
      </c>
      <c r="AA8079">
        <v>13</v>
      </c>
      <c r="AB8079" s="3" t="str">
        <f>TEXT(X8079,"0000") &amp; "-" &amp; TEXT(Y8079,"00") &amp; "-" &amp; TEXT(Z8079,"00") &amp; " " &amp; TEXT(AA8079,"00")</f>
        <v>2017-12-03 13</v>
      </c>
      <c r="AC8079">
        <v>103.232</v>
      </c>
      <c r="AD8079">
        <v>98.02</v>
      </c>
      <c r="AE8079">
        <f>ABS(AC8079-AD8079)</f>
        <v>5.2120000000000033</v>
      </c>
      <c r="AP8079">
        <v>2017</v>
      </c>
      <c r="AQ8079">
        <v>12</v>
      </c>
      <c r="AR8079">
        <v>3</v>
      </c>
      <c r="AS8079">
        <v>13</v>
      </c>
      <c r="AT8079" s="3" t="str">
        <f>TEXT(AP8079,"0000") &amp; "-" &amp; TEXT(AQ8079,"00") &amp; "-" &amp; TEXT(AR8079,"00") &amp; " " &amp; TEXT(AS8079,"00")</f>
        <v>2017-12-03 13</v>
      </c>
      <c r="AU8079">
        <v>102.62612773618</v>
      </c>
      <c r="AV8079">
        <v>98.02</v>
      </c>
      <c r="AW8079">
        <f>ABS(AU8079-AV8079)</f>
        <v>4.6061277361799995</v>
      </c>
    </row>
    <row r="8080" spans="1:49" x14ac:dyDescent="0.35">
      <c r="A8080">
        <v>2017</v>
      </c>
      <c r="B8080">
        <v>12</v>
      </c>
      <c r="C8080">
        <v>3</v>
      </c>
      <c r="D8080">
        <v>14</v>
      </c>
      <c r="E8080" s="3" t="str">
        <f t="shared" si="126"/>
        <v>2017-12-03 14</v>
      </c>
      <c r="F8080">
        <v>73.125299999999896</v>
      </c>
      <c r="G8080">
        <v>87.668139999999994</v>
      </c>
      <c r="H8080">
        <v>84.509032972165599</v>
      </c>
      <c r="I8080">
        <v>64.91</v>
      </c>
      <c r="X8080">
        <v>2017</v>
      </c>
      <c r="Y8080">
        <v>12</v>
      </c>
      <c r="Z8080">
        <v>3</v>
      </c>
      <c r="AA8080">
        <v>14</v>
      </c>
      <c r="AB8080" s="3" t="str">
        <f>TEXT(X8080,"0000") &amp; "-" &amp; TEXT(Y8080,"00") &amp; "-" &amp; TEXT(Z8080,"00") &amp; " " &amp; TEXT(AA8080,"00")</f>
        <v>2017-12-03 14</v>
      </c>
      <c r="AC8080">
        <v>69.192099999999897</v>
      </c>
      <c r="AD8080">
        <v>64.91</v>
      </c>
      <c r="AE8080">
        <f>ABS(AC8080-AD8080)</f>
        <v>4.2820999999999003</v>
      </c>
      <c r="AP8080">
        <v>2017</v>
      </c>
      <c r="AQ8080">
        <v>12</v>
      </c>
      <c r="AR8080">
        <v>3</v>
      </c>
      <c r="AS8080">
        <v>14</v>
      </c>
      <c r="AT8080" s="3" t="str">
        <f>TEXT(AP8080,"0000") &amp; "-" &amp; TEXT(AQ8080,"00") &amp; "-" &amp; TEXT(AR8080,"00") &amp; " " &amp; TEXT(AS8080,"00")</f>
        <v>2017-12-03 14</v>
      </c>
      <c r="AU8080">
        <v>73.208218583099907</v>
      </c>
      <c r="AV8080">
        <v>64.91</v>
      </c>
      <c r="AW8080">
        <f>ABS(AU8080-AV8080)</f>
        <v>8.29821858309991</v>
      </c>
    </row>
    <row r="8081" spans="1:49" x14ac:dyDescent="0.35">
      <c r="A8081">
        <v>2017</v>
      </c>
      <c r="B8081">
        <v>12</v>
      </c>
      <c r="C8081">
        <v>3</v>
      </c>
      <c r="D8081">
        <v>15</v>
      </c>
      <c r="E8081" s="3" t="str">
        <f t="shared" si="126"/>
        <v>2017-12-03 15</v>
      </c>
      <c r="F8081">
        <v>18.477399999999999</v>
      </c>
      <c r="G8081">
        <v>23.764863999999999</v>
      </c>
      <c r="H8081">
        <v>25.2973060037382</v>
      </c>
      <c r="I8081">
        <v>17.41</v>
      </c>
      <c r="X8081">
        <v>2017</v>
      </c>
      <c r="Y8081">
        <v>12</v>
      </c>
      <c r="Z8081">
        <v>3</v>
      </c>
      <c r="AA8081">
        <v>15</v>
      </c>
      <c r="AB8081" s="3" t="str">
        <f>TEXT(X8081,"0000") &amp; "-" &amp; TEXT(Y8081,"00") &amp; "-" &amp; TEXT(Z8081,"00") &amp; " " &amp; TEXT(AA8081,"00")</f>
        <v>2017-12-03 15</v>
      </c>
      <c r="AC8081">
        <v>18.478200000000001</v>
      </c>
      <c r="AD8081">
        <v>17.41</v>
      </c>
      <c r="AE8081">
        <f>ABS(AC8081-AD8081)</f>
        <v>1.0682000000000009</v>
      </c>
      <c r="AP8081">
        <v>2017</v>
      </c>
      <c r="AQ8081">
        <v>12</v>
      </c>
      <c r="AR8081">
        <v>3</v>
      </c>
      <c r="AS8081">
        <v>15</v>
      </c>
      <c r="AT8081" s="3" t="str">
        <f>TEXT(AP8081,"0000") &amp; "-" &amp; TEXT(AQ8081,"00") &amp; "-" &amp; TEXT(AR8081,"00") &amp; " " &amp; TEXT(AS8081,"00")</f>
        <v>2017-12-03 15</v>
      </c>
      <c r="AU8081">
        <v>24.139888362415299</v>
      </c>
      <c r="AV8081">
        <v>17.41</v>
      </c>
      <c r="AW8081">
        <f>ABS(AU8081-AV8081)</f>
        <v>6.7298883624152985</v>
      </c>
    </row>
    <row r="8082" spans="1:49" x14ac:dyDescent="0.35">
      <c r="A8082">
        <v>2017</v>
      </c>
      <c r="B8082">
        <v>12</v>
      </c>
      <c r="C8082">
        <v>3</v>
      </c>
      <c r="D8082">
        <v>16</v>
      </c>
      <c r="E8082" s="3" t="str">
        <f t="shared" si="126"/>
        <v>2017-12-03 16</v>
      </c>
      <c r="F8082">
        <v>0</v>
      </c>
      <c r="G8082">
        <v>0.85636570000000001</v>
      </c>
      <c r="H8082">
        <v>0.175256279124617</v>
      </c>
      <c r="I8082">
        <v>0</v>
      </c>
      <c r="X8082">
        <v>2017</v>
      </c>
      <c r="Y8082">
        <v>12</v>
      </c>
      <c r="Z8082">
        <v>3</v>
      </c>
      <c r="AA8082">
        <v>16</v>
      </c>
      <c r="AB8082" s="3" t="str">
        <f>TEXT(X8082,"0000") &amp; "-" &amp; TEXT(Y8082,"00") &amp; "-" &amp; TEXT(Z8082,"00") &amp; " " &amp; TEXT(AA8082,"00")</f>
        <v>2017-12-03 16</v>
      </c>
      <c r="AC8082">
        <v>0</v>
      </c>
      <c r="AD8082">
        <v>0</v>
      </c>
      <c r="AE8082">
        <f>ABS(AC8082-AD8082)</f>
        <v>0</v>
      </c>
      <c r="AP8082">
        <v>2017</v>
      </c>
      <c r="AQ8082">
        <v>12</v>
      </c>
      <c r="AR8082">
        <v>3</v>
      </c>
      <c r="AS8082">
        <v>16</v>
      </c>
      <c r="AT8082" s="3" t="str">
        <f>TEXT(AP8082,"0000") &amp; "-" &amp; TEXT(AQ8082,"00") &amp; "-" &amp; TEXT(AR8082,"00") &amp; " " &amp; TEXT(AS8082,"00")</f>
        <v>2017-12-03 16</v>
      </c>
      <c r="AU8082">
        <v>0.15884052380952299</v>
      </c>
      <c r="AV8082">
        <v>0</v>
      </c>
      <c r="AW8082">
        <f>ABS(AU8082-AV8082)</f>
        <v>0.15884052380952299</v>
      </c>
    </row>
    <row r="8083" spans="1:49" x14ac:dyDescent="0.35">
      <c r="A8083">
        <v>2017</v>
      </c>
      <c r="B8083">
        <v>12</v>
      </c>
      <c r="C8083">
        <v>3</v>
      </c>
      <c r="D8083">
        <v>17</v>
      </c>
      <c r="E8083" s="3" t="str">
        <f t="shared" si="126"/>
        <v>2017-12-03 17</v>
      </c>
      <c r="F8083">
        <v>0</v>
      </c>
      <c r="G8083">
        <v>1.147402</v>
      </c>
      <c r="H8083">
        <v>0.41605590357117</v>
      </c>
      <c r="I8083">
        <v>0</v>
      </c>
      <c r="X8083">
        <v>2017</v>
      </c>
      <c r="Y8083">
        <v>12</v>
      </c>
      <c r="Z8083">
        <v>3</v>
      </c>
      <c r="AA8083">
        <v>17</v>
      </c>
      <c r="AB8083" s="3" t="str">
        <f>TEXT(X8083,"0000") &amp; "-" &amp; TEXT(Y8083,"00") &amp; "-" &amp; TEXT(Z8083,"00") &amp; " " &amp; TEXT(AA8083,"00")</f>
        <v>2017-12-03 17</v>
      </c>
      <c r="AC8083">
        <v>0</v>
      </c>
      <c r="AD8083">
        <v>0</v>
      </c>
      <c r="AE8083">
        <f>ABS(AC8083-AD8083)</f>
        <v>0</v>
      </c>
      <c r="AP8083">
        <v>2017</v>
      </c>
      <c r="AQ8083">
        <v>12</v>
      </c>
      <c r="AR8083">
        <v>3</v>
      </c>
      <c r="AS8083">
        <v>17</v>
      </c>
      <c r="AT8083" s="3" t="str">
        <f>TEXT(AP8083,"0000") &amp; "-" &amp; TEXT(AQ8083,"00") &amp; "-" &amp; TEXT(AR8083,"00") &amp; " " &amp; TEXT(AS8083,"00")</f>
        <v>2017-12-03 17</v>
      </c>
      <c r="AU8083">
        <v>0</v>
      </c>
      <c r="AV8083">
        <v>0</v>
      </c>
      <c r="AW8083">
        <f>ABS(AU8083-AV8083)</f>
        <v>0</v>
      </c>
    </row>
    <row r="8084" spans="1:49" x14ac:dyDescent="0.35">
      <c r="A8084">
        <v>2017</v>
      </c>
      <c r="B8084">
        <v>12</v>
      </c>
      <c r="C8084">
        <v>3</v>
      </c>
      <c r="D8084">
        <v>18</v>
      </c>
      <c r="E8084" s="3" t="str">
        <f t="shared" si="126"/>
        <v>2017-12-03 18</v>
      </c>
      <c r="F8084">
        <v>0</v>
      </c>
      <c r="G8084">
        <v>0.53061230000000004</v>
      </c>
      <c r="H8084">
        <v>0.32264797527272399</v>
      </c>
      <c r="I8084">
        <v>0</v>
      </c>
      <c r="X8084">
        <v>2017</v>
      </c>
      <c r="Y8084">
        <v>12</v>
      </c>
      <c r="Z8084">
        <v>3</v>
      </c>
      <c r="AA8084">
        <v>18</v>
      </c>
      <c r="AB8084" s="3" t="str">
        <f>TEXT(X8084,"0000") &amp; "-" &amp; TEXT(Y8084,"00") &amp; "-" &amp; TEXT(Z8084,"00") &amp; " " &amp; TEXT(AA8084,"00")</f>
        <v>2017-12-03 18</v>
      </c>
      <c r="AC8084">
        <v>0</v>
      </c>
      <c r="AD8084">
        <v>0</v>
      </c>
      <c r="AE8084">
        <f>ABS(AC8084-AD8084)</f>
        <v>0</v>
      </c>
      <c r="AP8084">
        <v>2017</v>
      </c>
      <c r="AQ8084">
        <v>12</v>
      </c>
      <c r="AR8084">
        <v>3</v>
      </c>
      <c r="AS8084">
        <v>18</v>
      </c>
      <c r="AT8084" s="3" t="str">
        <f>TEXT(AP8084,"0000") &amp; "-" &amp; TEXT(AQ8084,"00") &amp; "-" &amp; TEXT(AR8084,"00") &amp; " " &amp; TEXT(AS8084,"00")</f>
        <v>2017-12-03 18</v>
      </c>
      <c r="AU8084">
        <v>0</v>
      </c>
      <c r="AV8084">
        <v>0</v>
      </c>
      <c r="AW8084">
        <f>ABS(AU8084-AV8084)</f>
        <v>0</v>
      </c>
    </row>
    <row r="8085" spans="1:49" x14ac:dyDescent="0.35">
      <c r="A8085">
        <v>2017</v>
      </c>
      <c r="B8085">
        <v>12</v>
      </c>
      <c r="C8085">
        <v>3</v>
      </c>
      <c r="D8085">
        <v>19</v>
      </c>
      <c r="E8085" s="3" t="str">
        <f t="shared" si="126"/>
        <v>2017-12-03 19</v>
      </c>
      <c r="F8085">
        <v>0</v>
      </c>
      <c r="G8085">
        <v>0.26581806000000002</v>
      </c>
      <c r="H8085">
        <v>0.32264797527272399</v>
      </c>
      <c r="I8085">
        <v>0</v>
      </c>
      <c r="X8085">
        <v>2017</v>
      </c>
      <c r="Y8085">
        <v>12</v>
      </c>
      <c r="Z8085">
        <v>3</v>
      </c>
      <c r="AA8085">
        <v>19</v>
      </c>
      <c r="AB8085" s="3" t="str">
        <f>TEXT(X8085,"0000") &amp; "-" &amp; TEXT(Y8085,"00") &amp; "-" &amp; TEXT(Z8085,"00") &amp; " " &amp; TEXT(AA8085,"00")</f>
        <v>2017-12-03 19</v>
      </c>
      <c r="AC8085">
        <v>0</v>
      </c>
      <c r="AD8085">
        <v>0</v>
      </c>
      <c r="AE8085">
        <f>ABS(AC8085-AD8085)</f>
        <v>0</v>
      </c>
      <c r="AP8085">
        <v>2017</v>
      </c>
      <c r="AQ8085">
        <v>12</v>
      </c>
      <c r="AR8085">
        <v>3</v>
      </c>
      <c r="AS8085">
        <v>19</v>
      </c>
      <c r="AT8085" s="3" t="str">
        <f>TEXT(AP8085,"0000") &amp; "-" &amp; TEXT(AQ8085,"00") &amp; "-" &amp; TEXT(AR8085,"00") &amp; " " &amp; TEXT(AS8085,"00")</f>
        <v>2017-12-03 19</v>
      </c>
      <c r="AU8085">
        <v>0</v>
      </c>
      <c r="AV8085">
        <v>0</v>
      </c>
      <c r="AW8085">
        <f>ABS(AU8085-AV8085)</f>
        <v>0</v>
      </c>
    </row>
    <row r="8086" spans="1:49" x14ac:dyDescent="0.35">
      <c r="A8086">
        <v>2017</v>
      </c>
      <c r="B8086">
        <v>12</v>
      </c>
      <c r="C8086">
        <v>3</v>
      </c>
      <c r="D8086">
        <v>20</v>
      </c>
      <c r="E8086" s="3" t="str">
        <f t="shared" si="126"/>
        <v>2017-12-03 20</v>
      </c>
      <c r="F8086">
        <v>0</v>
      </c>
      <c r="G8086">
        <v>8.7635119999999997E-2</v>
      </c>
      <c r="H8086">
        <v>0.14981454767340699</v>
      </c>
      <c r="I8086">
        <v>0</v>
      </c>
      <c r="X8086">
        <v>2017</v>
      </c>
      <c r="Y8086">
        <v>12</v>
      </c>
      <c r="Z8086">
        <v>3</v>
      </c>
      <c r="AA8086">
        <v>20</v>
      </c>
      <c r="AB8086" s="3" t="str">
        <f>TEXT(X8086,"0000") &amp; "-" &amp; TEXT(Y8086,"00") &amp; "-" &amp; TEXT(Z8086,"00") &amp; " " &amp; TEXT(AA8086,"00")</f>
        <v>2017-12-03 20</v>
      </c>
      <c r="AC8086">
        <v>0</v>
      </c>
      <c r="AD8086">
        <v>0</v>
      </c>
      <c r="AE8086">
        <f>ABS(AC8086-AD8086)</f>
        <v>0</v>
      </c>
      <c r="AP8086">
        <v>2017</v>
      </c>
      <c r="AQ8086">
        <v>12</v>
      </c>
      <c r="AR8086">
        <v>3</v>
      </c>
      <c r="AS8086">
        <v>20</v>
      </c>
      <c r="AT8086" s="3" t="str">
        <f>TEXT(AP8086,"0000") &amp; "-" &amp; TEXT(AQ8086,"00") &amp; "-" &amp; TEXT(AR8086,"00") &amp; " " &amp; TEXT(AS8086,"00")</f>
        <v>2017-12-03 20</v>
      </c>
      <c r="AU8086">
        <v>0</v>
      </c>
      <c r="AV8086">
        <v>0</v>
      </c>
      <c r="AW8086">
        <f>ABS(AU8086-AV8086)</f>
        <v>0</v>
      </c>
    </row>
    <row r="8087" spans="1:49" x14ac:dyDescent="0.35">
      <c r="A8087">
        <v>2017</v>
      </c>
      <c r="B8087">
        <v>12</v>
      </c>
      <c r="C8087">
        <v>3</v>
      </c>
      <c r="D8087">
        <v>21</v>
      </c>
      <c r="E8087" s="3" t="str">
        <f t="shared" si="126"/>
        <v>2017-12-03 21</v>
      </c>
      <c r="F8087">
        <v>0</v>
      </c>
      <c r="G8087">
        <v>8.7635119999999997E-2</v>
      </c>
      <c r="H8087">
        <v>0.25366799384273397</v>
      </c>
      <c r="I8087">
        <v>0</v>
      </c>
      <c r="X8087">
        <v>2017</v>
      </c>
      <c r="Y8087">
        <v>12</v>
      </c>
      <c r="Z8087">
        <v>3</v>
      </c>
      <c r="AA8087">
        <v>21</v>
      </c>
      <c r="AB8087" s="3" t="str">
        <f>TEXT(X8087,"0000") &amp; "-" &amp; TEXT(Y8087,"00") &amp; "-" &amp; TEXT(Z8087,"00") &amp; " " &amp; TEXT(AA8087,"00")</f>
        <v>2017-12-03 21</v>
      </c>
      <c r="AC8087">
        <v>0</v>
      </c>
      <c r="AD8087">
        <v>0</v>
      </c>
      <c r="AE8087">
        <f>ABS(AC8087-AD8087)</f>
        <v>0</v>
      </c>
      <c r="AP8087">
        <v>2017</v>
      </c>
      <c r="AQ8087">
        <v>12</v>
      </c>
      <c r="AR8087">
        <v>3</v>
      </c>
      <c r="AS8087">
        <v>21</v>
      </c>
      <c r="AT8087" s="3" t="str">
        <f>TEXT(AP8087,"0000") &amp; "-" &amp; TEXT(AQ8087,"00") &amp; "-" &amp; TEXT(AR8087,"00") &amp; " " &amp; TEXT(AS8087,"00")</f>
        <v>2017-12-03 21</v>
      </c>
      <c r="AU8087">
        <v>0</v>
      </c>
      <c r="AV8087">
        <v>0</v>
      </c>
      <c r="AW8087">
        <f>ABS(AU8087-AV8087)</f>
        <v>0</v>
      </c>
    </row>
    <row r="8088" spans="1:49" x14ac:dyDescent="0.35">
      <c r="A8088">
        <v>2017</v>
      </c>
      <c r="B8088">
        <v>12</v>
      </c>
      <c r="C8088">
        <v>3</v>
      </c>
      <c r="D8088">
        <v>22</v>
      </c>
      <c r="E8088" s="3" t="str">
        <f t="shared" si="126"/>
        <v>2017-12-03 22</v>
      </c>
      <c r="F8088">
        <v>0</v>
      </c>
      <c r="G8088">
        <v>8.7635119999999997E-2</v>
      </c>
      <c r="H8088">
        <v>0.25366799384273397</v>
      </c>
      <c r="I8088">
        <v>0</v>
      </c>
      <c r="X8088">
        <v>2017</v>
      </c>
      <c r="Y8088">
        <v>12</v>
      </c>
      <c r="Z8088">
        <v>3</v>
      </c>
      <c r="AA8088">
        <v>22</v>
      </c>
      <c r="AB8088" s="3" t="str">
        <f>TEXT(X8088,"0000") &amp; "-" &amp; TEXT(Y8088,"00") &amp; "-" &amp; TEXT(Z8088,"00") &amp; " " &amp; TEXT(AA8088,"00")</f>
        <v>2017-12-03 22</v>
      </c>
      <c r="AC8088">
        <v>0</v>
      </c>
      <c r="AD8088">
        <v>0</v>
      </c>
      <c r="AE8088">
        <f>ABS(AC8088-AD8088)</f>
        <v>0</v>
      </c>
      <c r="AP8088">
        <v>2017</v>
      </c>
      <c r="AQ8088">
        <v>12</v>
      </c>
      <c r="AR8088">
        <v>3</v>
      </c>
      <c r="AS8088">
        <v>22</v>
      </c>
      <c r="AT8088" s="3" t="str">
        <f>TEXT(AP8088,"0000") &amp; "-" &amp; TEXT(AQ8088,"00") &amp; "-" &amp; TEXT(AR8088,"00") &amp; " " &amp; TEXT(AS8088,"00")</f>
        <v>2017-12-03 22</v>
      </c>
      <c r="AU8088">
        <v>0</v>
      </c>
      <c r="AV8088">
        <v>0</v>
      </c>
      <c r="AW8088">
        <f>ABS(AU8088-AV8088)</f>
        <v>0</v>
      </c>
    </row>
    <row r="8089" spans="1:49" x14ac:dyDescent="0.35">
      <c r="A8089">
        <v>2017</v>
      </c>
      <c r="B8089">
        <v>12</v>
      </c>
      <c r="C8089">
        <v>3</v>
      </c>
      <c r="D8089">
        <v>23</v>
      </c>
      <c r="E8089" s="3" t="str">
        <f t="shared" si="126"/>
        <v>2017-12-03 23</v>
      </c>
      <c r="F8089">
        <v>0</v>
      </c>
      <c r="G8089">
        <v>0.1675073</v>
      </c>
      <c r="H8089">
        <v>0.26578816892958401</v>
      </c>
      <c r="I8089">
        <v>0</v>
      </c>
      <c r="X8089">
        <v>2017</v>
      </c>
      <c r="Y8089">
        <v>12</v>
      </c>
      <c r="Z8089">
        <v>3</v>
      </c>
      <c r="AA8089">
        <v>23</v>
      </c>
      <c r="AB8089" s="3" t="str">
        <f>TEXT(X8089,"0000") &amp; "-" &amp; TEXT(Y8089,"00") &amp; "-" &amp; TEXT(Z8089,"00") &amp; " " &amp; TEXT(AA8089,"00")</f>
        <v>2017-12-03 23</v>
      </c>
      <c r="AC8089">
        <v>0</v>
      </c>
      <c r="AD8089">
        <v>0</v>
      </c>
      <c r="AE8089">
        <f>ABS(AC8089-AD8089)</f>
        <v>0</v>
      </c>
      <c r="AP8089">
        <v>2017</v>
      </c>
      <c r="AQ8089">
        <v>12</v>
      </c>
      <c r="AR8089">
        <v>3</v>
      </c>
      <c r="AS8089">
        <v>23</v>
      </c>
      <c r="AT8089" s="3" t="str">
        <f>TEXT(AP8089,"0000") &amp; "-" &amp; TEXT(AQ8089,"00") &amp; "-" &amp; TEXT(AR8089,"00") &amp; " " &amp; TEXT(AS8089,"00")</f>
        <v>2017-12-03 23</v>
      </c>
      <c r="AU8089">
        <v>0</v>
      </c>
      <c r="AV8089">
        <v>0</v>
      </c>
      <c r="AW8089">
        <f>ABS(AU8089-AV8089)</f>
        <v>0</v>
      </c>
    </row>
    <row r="8090" spans="1:49" x14ac:dyDescent="0.35">
      <c r="A8090">
        <v>2017</v>
      </c>
      <c r="B8090">
        <v>12</v>
      </c>
      <c r="C8090">
        <v>4</v>
      </c>
      <c r="D8090">
        <v>0</v>
      </c>
      <c r="E8090" s="3" t="str">
        <f t="shared" si="126"/>
        <v>2017-12-04 00</v>
      </c>
      <c r="F8090">
        <v>0</v>
      </c>
      <c r="G8090">
        <v>0.1675073</v>
      </c>
      <c r="H8090">
        <v>0.23365202077814201</v>
      </c>
      <c r="I8090">
        <v>0</v>
      </c>
      <c r="X8090">
        <v>2017</v>
      </c>
      <c r="Y8090">
        <v>12</v>
      </c>
      <c r="Z8090">
        <v>4</v>
      </c>
      <c r="AA8090">
        <v>0</v>
      </c>
      <c r="AB8090" s="3" t="str">
        <f>TEXT(X8090,"0000") &amp; "-" &amp; TEXT(Y8090,"00") &amp; "-" &amp; TEXT(Z8090,"00") &amp; " " &amp; TEXT(AA8090,"00")</f>
        <v>2017-12-04 00</v>
      </c>
      <c r="AC8090">
        <v>0</v>
      </c>
      <c r="AD8090">
        <v>0</v>
      </c>
      <c r="AE8090">
        <f>ABS(AC8090-AD8090)</f>
        <v>0</v>
      </c>
      <c r="AP8090">
        <v>2017</v>
      </c>
      <c r="AQ8090">
        <v>12</v>
      </c>
      <c r="AR8090">
        <v>4</v>
      </c>
      <c r="AS8090">
        <v>0</v>
      </c>
      <c r="AT8090" s="3" t="str">
        <f>TEXT(AP8090,"0000") &amp; "-" &amp; TEXT(AQ8090,"00") &amp; "-" &amp; TEXT(AR8090,"00") &amp; " " &amp; TEXT(AS8090,"00")</f>
        <v>2017-12-04 00</v>
      </c>
      <c r="AU8090">
        <v>0</v>
      </c>
      <c r="AV8090">
        <v>0</v>
      </c>
      <c r="AW8090">
        <f>ABS(AU8090-AV8090)</f>
        <v>0</v>
      </c>
    </row>
    <row r="8091" spans="1:49" x14ac:dyDescent="0.35">
      <c r="A8091">
        <v>2017</v>
      </c>
      <c r="B8091">
        <v>12</v>
      </c>
      <c r="C8091">
        <v>4</v>
      </c>
      <c r="D8091">
        <v>1</v>
      </c>
      <c r="E8091" s="3" t="str">
        <f t="shared" si="126"/>
        <v>2017-12-04 01</v>
      </c>
      <c r="F8091">
        <v>0</v>
      </c>
      <c r="G8091">
        <v>0.12308755</v>
      </c>
      <c r="H8091">
        <v>0.23365202077814201</v>
      </c>
      <c r="I8091">
        <v>0</v>
      </c>
      <c r="X8091">
        <v>2017</v>
      </c>
      <c r="Y8091">
        <v>12</v>
      </c>
      <c r="Z8091">
        <v>4</v>
      </c>
      <c r="AA8091">
        <v>1</v>
      </c>
      <c r="AB8091" s="3" t="str">
        <f>TEXT(X8091,"0000") &amp; "-" &amp; TEXT(Y8091,"00") &amp; "-" &amp; TEXT(Z8091,"00") &amp; " " &amp; TEXT(AA8091,"00")</f>
        <v>2017-12-04 01</v>
      </c>
      <c r="AC8091">
        <v>0</v>
      </c>
      <c r="AD8091">
        <v>0</v>
      </c>
      <c r="AE8091">
        <f>ABS(AC8091-AD8091)</f>
        <v>0</v>
      </c>
      <c r="AP8091">
        <v>2017</v>
      </c>
      <c r="AQ8091">
        <v>12</v>
      </c>
      <c r="AR8091">
        <v>4</v>
      </c>
      <c r="AS8091">
        <v>1</v>
      </c>
      <c r="AT8091" s="3" t="str">
        <f>TEXT(AP8091,"0000") &amp; "-" &amp; TEXT(AQ8091,"00") &amp; "-" &amp; TEXT(AR8091,"00") &amp; " " &amp; TEXT(AS8091,"00")</f>
        <v>2017-12-04 01</v>
      </c>
      <c r="AU8091">
        <v>0</v>
      </c>
      <c r="AV8091">
        <v>0</v>
      </c>
      <c r="AW8091">
        <f>ABS(AU8091-AV8091)</f>
        <v>0</v>
      </c>
    </row>
    <row r="8092" spans="1:49" x14ac:dyDescent="0.35">
      <c r="A8092">
        <v>2017</v>
      </c>
      <c r="B8092">
        <v>12</v>
      </c>
      <c r="C8092">
        <v>4</v>
      </c>
      <c r="D8092">
        <v>2</v>
      </c>
      <c r="E8092" s="3" t="str">
        <f t="shared" si="126"/>
        <v>2017-12-04 02</v>
      </c>
      <c r="F8092">
        <v>0</v>
      </c>
      <c r="G8092">
        <v>-0.18373705000000001</v>
      </c>
      <c r="H8092">
        <v>0.27676033361434699</v>
      </c>
      <c r="I8092">
        <v>0</v>
      </c>
      <c r="X8092">
        <v>2017</v>
      </c>
      <c r="Y8092">
        <v>12</v>
      </c>
      <c r="Z8092">
        <v>4</v>
      </c>
      <c r="AA8092">
        <v>2</v>
      </c>
      <c r="AB8092" s="3" t="str">
        <f>TEXT(X8092,"0000") &amp; "-" &amp; TEXT(Y8092,"00") &amp; "-" &amp; TEXT(Z8092,"00") &amp; " " &amp; TEXT(AA8092,"00")</f>
        <v>2017-12-04 02</v>
      </c>
      <c r="AC8092">
        <v>0</v>
      </c>
      <c r="AD8092">
        <v>0</v>
      </c>
      <c r="AE8092">
        <f>ABS(AC8092-AD8092)</f>
        <v>0</v>
      </c>
      <c r="AP8092">
        <v>2017</v>
      </c>
      <c r="AQ8092">
        <v>12</v>
      </c>
      <c r="AR8092">
        <v>4</v>
      </c>
      <c r="AS8092">
        <v>2</v>
      </c>
      <c r="AT8092" s="3" t="str">
        <f>TEXT(AP8092,"0000") &amp; "-" &amp; TEXT(AQ8092,"00") &amp; "-" &amp; TEXT(AR8092,"00") &amp; " " &amp; TEXT(AS8092,"00")</f>
        <v>2017-12-04 02</v>
      </c>
      <c r="AU8092">
        <v>0</v>
      </c>
      <c r="AV8092">
        <v>0</v>
      </c>
      <c r="AW8092">
        <f>ABS(AU8092-AV8092)</f>
        <v>0</v>
      </c>
    </row>
    <row r="8093" spans="1:49" x14ac:dyDescent="0.35">
      <c r="A8093">
        <v>2017</v>
      </c>
      <c r="B8093">
        <v>12</v>
      </c>
      <c r="C8093">
        <v>4</v>
      </c>
      <c r="D8093">
        <v>3</v>
      </c>
      <c r="E8093" s="3" t="str">
        <f t="shared" si="126"/>
        <v>2017-12-04 03</v>
      </c>
      <c r="F8093">
        <v>0</v>
      </c>
      <c r="G8093">
        <v>-4.2801443000000002E-2</v>
      </c>
      <c r="H8093">
        <v>0.27676033361434699</v>
      </c>
      <c r="I8093">
        <v>0</v>
      </c>
      <c r="X8093">
        <v>2017</v>
      </c>
      <c r="Y8093">
        <v>12</v>
      </c>
      <c r="Z8093">
        <v>4</v>
      </c>
      <c r="AA8093">
        <v>3</v>
      </c>
      <c r="AB8093" s="3" t="str">
        <f>TEXT(X8093,"0000") &amp; "-" &amp; TEXT(Y8093,"00") &amp; "-" &amp; TEXT(Z8093,"00") &amp; " " &amp; TEXT(AA8093,"00")</f>
        <v>2017-12-04 03</v>
      </c>
      <c r="AC8093">
        <v>0</v>
      </c>
      <c r="AD8093">
        <v>0</v>
      </c>
      <c r="AE8093">
        <f>ABS(AC8093-AD8093)</f>
        <v>0</v>
      </c>
      <c r="AP8093">
        <v>2017</v>
      </c>
      <c r="AQ8093">
        <v>12</v>
      </c>
      <c r="AR8093">
        <v>4</v>
      </c>
      <c r="AS8093">
        <v>3</v>
      </c>
      <c r="AT8093" s="3" t="str">
        <f>TEXT(AP8093,"0000") &amp; "-" &amp; TEXT(AQ8093,"00") &amp; "-" &amp; TEXT(AR8093,"00") &amp; " " &amp; TEXT(AS8093,"00")</f>
        <v>2017-12-04 03</v>
      </c>
      <c r="AU8093">
        <v>0</v>
      </c>
      <c r="AV8093">
        <v>0</v>
      </c>
      <c r="AW8093">
        <f>ABS(AU8093-AV8093)</f>
        <v>0</v>
      </c>
    </row>
    <row r="8094" spans="1:49" x14ac:dyDescent="0.35">
      <c r="A8094">
        <v>2017</v>
      </c>
      <c r="B8094">
        <v>12</v>
      </c>
      <c r="C8094">
        <v>4</v>
      </c>
      <c r="D8094">
        <v>4</v>
      </c>
      <c r="E8094" s="3" t="str">
        <f t="shared" si="126"/>
        <v>2017-12-04 04</v>
      </c>
      <c r="F8094">
        <v>0</v>
      </c>
      <c r="G8094">
        <v>0.11917928999999999</v>
      </c>
      <c r="H8094">
        <v>0.27676033361434699</v>
      </c>
      <c r="I8094">
        <v>0</v>
      </c>
      <c r="X8094">
        <v>2017</v>
      </c>
      <c r="Y8094">
        <v>12</v>
      </c>
      <c r="Z8094">
        <v>4</v>
      </c>
      <c r="AA8094">
        <v>4</v>
      </c>
      <c r="AB8094" s="3" t="str">
        <f>TEXT(X8094,"0000") &amp; "-" &amp; TEXT(Y8094,"00") &amp; "-" &amp; TEXT(Z8094,"00") &amp; " " &amp; TEXT(AA8094,"00")</f>
        <v>2017-12-04 04</v>
      </c>
      <c r="AC8094">
        <v>0</v>
      </c>
      <c r="AD8094">
        <v>0</v>
      </c>
      <c r="AE8094">
        <f>ABS(AC8094-AD8094)</f>
        <v>0</v>
      </c>
      <c r="AP8094">
        <v>2017</v>
      </c>
      <c r="AQ8094">
        <v>12</v>
      </c>
      <c r="AR8094">
        <v>4</v>
      </c>
      <c r="AS8094">
        <v>4</v>
      </c>
      <c r="AT8094" s="3" t="str">
        <f>TEXT(AP8094,"0000") &amp; "-" &amp; TEXT(AQ8094,"00") &amp; "-" &amp; TEXT(AR8094,"00") &amp; " " &amp; TEXT(AS8094,"00")</f>
        <v>2017-12-04 04</v>
      </c>
      <c r="AU8094">
        <v>0</v>
      </c>
      <c r="AV8094">
        <v>0</v>
      </c>
      <c r="AW8094">
        <f>ABS(AU8094-AV8094)</f>
        <v>0</v>
      </c>
    </row>
    <row r="8095" spans="1:49" x14ac:dyDescent="0.35">
      <c r="A8095">
        <v>2017</v>
      </c>
      <c r="B8095">
        <v>12</v>
      </c>
      <c r="C8095">
        <v>4</v>
      </c>
      <c r="D8095">
        <v>5</v>
      </c>
      <c r="E8095" s="3" t="str">
        <f t="shared" si="126"/>
        <v>2017-12-04 05</v>
      </c>
      <c r="F8095">
        <v>0</v>
      </c>
      <c r="G8095">
        <v>1.0466404</v>
      </c>
      <c r="H8095">
        <v>-4.8661827124075003E-3</v>
      </c>
      <c r="I8095">
        <v>0</v>
      </c>
      <c r="X8095">
        <v>2017</v>
      </c>
      <c r="Y8095">
        <v>12</v>
      </c>
      <c r="Z8095">
        <v>4</v>
      </c>
      <c r="AA8095">
        <v>5</v>
      </c>
      <c r="AB8095" s="3" t="str">
        <f>TEXT(X8095,"0000") &amp; "-" &amp; TEXT(Y8095,"00") &amp; "-" &amp; TEXT(Z8095,"00") &amp; " " &amp; TEXT(AA8095,"00")</f>
        <v>2017-12-04 05</v>
      </c>
      <c r="AC8095">
        <v>0</v>
      </c>
      <c r="AD8095">
        <v>0</v>
      </c>
      <c r="AE8095">
        <f>ABS(AC8095-AD8095)</f>
        <v>0</v>
      </c>
      <c r="AP8095">
        <v>2017</v>
      </c>
      <c r="AQ8095">
        <v>12</v>
      </c>
      <c r="AR8095">
        <v>4</v>
      </c>
      <c r="AS8095">
        <v>5</v>
      </c>
      <c r="AT8095" s="3" t="str">
        <f>TEXT(AP8095,"0000") &amp; "-" &amp; TEXT(AQ8095,"00") &amp; "-" &amp; TEXT(AR8095,"00") &amp; " " &amp; TEXT(AS8095,"00")</f>
        <v>2017-12-04 05</v>
      </c>
      <c r="AU8095">
        <v>0</v>
      </c>
      <c r="AV8095">
        <v>0</v>
      </c>
      <c r="AW8095">
        <f>ABS(AU8095-AV8095)</f>
        <v>0</v>
      </c>
    </row>
    <row r="8096" spans="1:49" x14ac:dyDescent="0.35">
      <c r="A8096">
        <v>2017</v>
      </c>
      <c r="B8096">
        <v>12</v>
      </c>
      <c r="C8096">
        <v>4</v>
      </c>
      <c r="D8096">
        <v>6</v>
      </c>
      <c r="E8096" s="3" t="str">
        <f t="shared" si="126"/>
        <v>2017-12-04 06</v>
      </c>
      <c r="F8096">
        <v>0</v>
      </c>
      <c r="G8096">
        <v>1.1552743999999999</v>
      </c>
      <c r="H8096">
        <v>-4.8661827124075003E-3</v>
      </c>
      <c r="I8096">
        <v>0</v>
      </c>
      <c r="X8096">
        <v>2017</v>
      </c>
      <c r="Y8096">
        <v>12</v>
      </c>
      <c r="Z8096">
        <v>4</v>
      </c>
      <c r="AA8096">
        <v>6</v>
      </c>
      <c r="AB8096" s="3" t="str">
        <f>TEXT(X8096,"0000") &amp; "-" &amp; TEXT(Y8096,"00") &amp; "-" &amp; TEXT(Z8096,"00") &amp; " " &amp; TEXT(AA8096,"00")</f>
        <v>2017-12-04 06</v>
      </c>
      <c r="AC8096">
        <v>0</v>
      </c>
      <c r="AD8096">
        <v>0</v>
      </c>
      <c r="AE8096">
        <f>ABS(AC8096-AD8096)</f>
        <v>0</v>
      </c>
      <c r="AP8096">
        <v>2017</v>
      </c>
      <c r="AQ8096">
        <v>12</v>
      </c>
      <c r="AR8096">
        <v>4</v>
      </c>
      <c r="AS8096">
        <v>6</v>
      </c>
      <c r="AT8096" s="3" t="str">
        <f>TEXT(AP8096,"0000") &amp; "-" &amp; TEXT(AQ8096,"00") &amp; "-" &amp; TEXT(AR8096,"00") &amp; " " &amp; TEXT(AS8096,"00")</f>
        <v>2017-12-04 06</v>
      </c>
      <c r="AU8096">
        <v>0</v>
      </c>
      <c r="AV8096">
        <v>0</v>
      </c>
      <c r="AW8096">
        <f>ABS(AU8096-AV8096)</f>
        <v>0</v>
      </c>
    </row>
    <row r="8097" spans="1:49" x14ac:dyDescent="0.35">
      <c r="A8097">
        <v>2017</v>
      </c>
      <c r="B8097">
        <v>12</v>
      </c>
      <c r="C8097">
        <v>4</v>
      </c>
      <c r="D8097">
        <v>7</v>
      </c>
      <c r="E8097" s="3" t="str">
        <f t="shared" si="126"/>
        <v>2017-12-04 07</v>
      </c>
      <c r="F8097">
        <v>0</v>
      </c>
      <c r="G8097">
        <v>2.4409285000000001</v>
      </c>
      <c r="H8097">
        <v>-4.8661827124075003E-3</v>
      </c>
      <c r="I8097">
        <v>0</v>
      </c>
      <c r="X8097">
        <v>2017</v>
      </c>
      <c r="Y8097">
        <v>12</v>
      </c>
      <c r="Z8097">
        <v>4</v>
      </c>
      <c r="AA8097">
        <v>7</v>
      </c>
      <c r="AB8097" s="3" t="str">
        <f>TEXT(X8097,"0000") &amp; "-" &amp; TEXT(Y8097,"00") &amp; "-" &amp; TEXT(Z8097,"00") &amp; " " &amp; TEXT(AA8097,"00")</f>
        <v>2017-12-04 07</v>
      </c>
      <c r="AC8097">
        <v>0</v>
      </c>
      <c r="AD8097">
        <v>0</v>
      </c>
      <c r="AE8097">
        <f>ABS(AC8097-AD8097)</f>
        <v>0</v>
      </c>
      <c r="AP8097">
        <v>2017</v>
      </c>
      <c r="AQ8097">
        <v>12</v>
      </c>
      <c r="AR8097">
        <v>4</v>
      </c>
      <c r="AS8097">
        <v>7</v>
      </c>
      <c r="AT8097" s="3" t="str">
        <f>TEXT(AP8097,"0000") &amp; "-" &amp; TEXT(AQ8097,"00") &amp; "-" &amp; TEXT(AR8097,"00") &amp; " " &amp; TEXT(AS8097,"00")</f>
        <v>2017-12-04 07</v>
      </c>
      <c r="AU8097">
        <v>3.4333333333333299E-3</v>
      </c>
      <c r="AV8097">
        <v>0</v>
      </c>
      <c r="AW8097">
        <f>ABS(AU8097-AV8097)</f>
        <v>3.4333333333333299E-3</v>
      </c>
    </row>
    <row r="8098" spans="1:49" x14ac:dyDescent="0.35">
      <c r="A8098">
        <v>2017</v>
      </c>
      <c r="B8098">
        <v>12</v>
      </c>
      <c r="C8098">
        <v>4</v>
      </c>
      <c r="D8098">
        <v>8</v>
      </c>
      <c r="E8098" s="3" t="str">
        <f t="shared" si="126"/>
        <v>2017-12-04 08</v>
      </c>
      <c r="F8098">
        <v>31.2986</v>
      </c>
      <c r="G8098">
        <v>26.222168</v>
      </c>
      <c r="H8098">
        <v>27.886894107371202</v>
      </c>
      <c r="I8098">
        <v>17.7</v>
      </c>
      <c r="X8098">
        <v>2017</v>
      </c>
      <c r="Y8098">
        <v>12</v>
      </c>
      <c r="Z8098">
        <v>4</v>
      </c>
      <c r="AA8098">
        <v>8</v>
      </c>
      <c r="AB8098" s="3" t="str">
        <f>TEXT(X8098,"0000") &amp; "-" &amp; TEXT(Y8098,"00") &amp; "-" &amp; TEXT(Z8098,"00") &amp; " " &amp; TEXT(AA8098,"00")</f>
        <v>2017-12-04 08</v>
      </c>
      <c r="AC8098">
        <v>27.631399999999999</v>
      </c>
      <c r="AD8098">
        <v>17.7</v>
      </c>
      <c r="AE8098">
        <f>ABS(AC8098-AD8098)</f>
        <v>9.9314</v>
      </c>
      <c r="AP8098">
        <v>2017</v>
      </c>
      <c r="AQ8098">
        <v>12</v>
      </c>
      <c r="AR8098">
        <v>4</v>
      </c>
      <c r="AS8098">
        <v>8</v>
      </c>
      <c r="AT8098" s="3" t="str">
        <f>TEXT(AP8098,"0000") &amp; "-" &amp; TEXT(AQ8098,"00") &amp; "-" &amp; TEXT(AR8098,"00") &amp; " " &amp; TEXT(AS8098,"00")</f>
        <v>2017-12-04 08</v>
      </c>
      <c r="AU8098">
        <v>19.1560493725163</v>
      </c>
      <c r="AV8098">
        <v>17.7</v>
      </c>
      <c r="AW8098">
        <f>ABS(AU8098-AV8098)</f>
        <v>1.4560493725163006</v>
      </c>
    </row>
    <row r="8099" spans="1:49" x14ac:dyDescent="0.35">
      <c r="A8099">
        <v>2017</v>
      </c>
      <c r="B8099">
        <v>12</v>
      </c>
      <c r="C8099">
        <v>4</v>
      </c>
      <c r="D8099">
        <v>9</v>
      </c>
      <c r="E8099" s="3" t="str">
        <f t="shared" si="126"/>
        <v>2017-12-04 09</v>
      </c>
      <c r="F8099">
        <v>55.951899999999902</v>
      </c>
      <c r="G8099">
        <v>90.483410000000006</v>
      </c>
      <c r="H8099">
        <v>90.4418524656908</v>
      </c>
      <c r="I8099">
        <v>40.36</v>
      </c>
      <c r="X8099">
        <v>2017</v>
      </c>
      <c r="Y8099">
        <v>12</v>
      </c>
      <c r="Z8099">
        <v>4</v>
      </c>
      <c r="AA8099">
        <v>9</v>
      </c>
      <c r="AB8099" s="3" t="str">
        <f>TEXT(X8099,"0000") &amp; "-" &amp; TEXT(Y8099,"00") &amp; "-" &amp; TEXT(Z8099,"00") &amp; " " &amp; TEXT(AA8099,"00")</f>
        <v>2017-12-04 09</v>
      </c>
      <c r="AC8099">
        <v>48.315300000000001</v>
      </c>
      <c r="AD8099">
        <v>40.36</v>
      </c>
      <c r="AE8099">
        <f>ABS(AC8099-AD8099)</f>
        <v>7.9553000000000011</v>
      </c>
      <c r="AP8099">
        <v>2017</v>
      </c>
      <c r="AQ8099">
        <v>12</v>
      </c>
      <c r="AR8099">
        <v>4</v>
      </c>
      <c r="AS8099">
        <v>9</v>
      </c>
      <c r="AT8099" s="3" t="str">
        <f>TEXT(AP8099,"0000") &amp; "-" &amp; TEXT(AQ8099,"00") &amp; "-" &amp; TEXT(AR8099,"00") &amp; " " &amp; TEXT(AS8099,"00")</f>
        <v>2017-12-04 09</v>
      </c>
      <c r="AU8099">
        <v>57.141644016095</v>
      </c>
      <c r="AV8099">
        <v>40.36</v>
      </c>
      <c r="AW8099">
        <f>ABS(AU8099-AV8099)</f>
        <v>16.781644016095001</v>
      </c>
    </row>
    <row r="8100" spans="1:49" x14ac:dyDescent="0.35">
      <c r="A8100">
        <v>2017</v>
      </c>
      <c r="B8100">
        <v>12</v>
      </c>
      <c r="C8100">
        <v>4</v>
      </c>
      <c r="D8100">
        <v>10</v>
      </c>
      <c r="E8100" s="3" t="str">
        <f t="shared" si="126"/>
        <v>2017-12-04 10</v>
      </c>
      <c r="F8100">
        <v>94.236199999999798</v>
      </c>
      <c r="G8100">
        <v>147.19095999999999</v>
      </c>
      <c r="H8100">
        <v>148.82596230722601</v>
      </c>
      <c r="I8100">
        <v>70.48</v>
      </c>
      <c r="X8100">
        <v>2017</v>
      </c>
      <c r="Y8100">
        <v>12</v>
      </c>
      <c r="Z8100">
        <v>4</v>
      </c>
      <c r="AA8100">
        <v>10</v>
      </c>
      <c r="AB8100" s="3" t="str">
        <f>TEXT(X8100,"0000") &amp; "-" &amp; TEXT(Y8100,"00") &amp; "-" &amp; TEXT(Z8100,"00") &amp; " " &amp; TEXT(AA8100,"00")</f>
        <v>2017-12-04 10</v>
      </c>
      <c r="AC8100">
        <v>81.605799999999803</v>
      </c>
      <c r="AD8100">
        <v>70.48</v>
      </c>
      <c r="AE8100">
        <f>ABS(AC8100-AD8100)</f>
        <v>11.125799999999799</v>
      </c>
      <c r="AP8100">
        <v>2017</v>
      </c>
      <c r="AQ8100">
        <v>12</v>
      </c>
      <c r="AR8100">
        <v>4</v>
      </c>
      <c r="AS8100">
        <v>10</v>
      </c>
      <c r="AT8100" s="3" t="str">
        <f>TEXT(AP8100,"0000") &amp; "-" &amp; TEXT(AQ8100,"00") &amp; "-" &amp; TEXT(AR8100,"00") &amp; " " &amp; TEXT(AS8100,"00")</f>
        <v>2017-12-04 10</v>
      </c>
      <c r="AU8100">
        <v>82.626100431313702</v>
      </c>
      <c r="AV8100">
        <v>70.48</v>
      </c>
      <c r="AW8100">
        <f>ABS(AU8100-AV8100)</f>
        <v>12.146100431313698</v>
      </c>
    </row>
    <row r="8101" spans="1:49" x14ac:dyDescent="0.35">
      <c r="A8101">
        <v>2017</v>
      </c>
      <c r="B8101">
        <v>12</v>
      </c>
      <c r="C8101">
        <v>4</v>
      </c>
      <c r="D8101">
        <v>11</v>
      </c>
      <c r="E8101" s="3" t="str">
        <f t="shared" si="126"/>
        <v>2017-12-04 11</v>
      </c>
      <c r="F8101">
        <v>104.3644</v>
      </c>
      <c r="G8101">
        <v>168.40459999999999</v>
      </c>
      <c r="H8101">
        <v>173.57646199676401</v>
      </c>
      <c r="I8101">
        <v>91.78</v>
      </c>
      <c r="X8101">
        <v>2017</v>
      </c>
      <c r="Y8101">
        <v>12</v>
      </c>
      <c r="Z8101">
        <v>4</v>
      </c>
      <c r="AA8101">
        <v>11</v>
      </c>
      <c r="AB8101" s="3" t="str">
        <f>TEXT(X8101,"0000") &amp; "-" &amp; TEXT(Y8101,"00") &amp; "-" &amp; TEXT(Z8101,"00") &amp; " " &amp; TEXT(AA8101,"00")</f>
        <v>2017-12-04 11</v>
      </c>
      <c r="AC8101">
        <v>104.8562</v>
      </c>
      <c r="AD8101">
        <v>91.78</v>
      </c>
      <c r="AE8101">
        <f>ABS(AC8101-AD8101)</f>
        <v>13.0762</v>
      </c>
      <c r="AP8101">
        <v>2017</v>
      </c>
      <c r="AQ8101">
        <v>12</v>
      </c>
      <c r="AR8101">
        <v>4</v>
      </c>
      <c r="AS8101">
        <v>11</v>
      </c>
      <c r="AT8101" s="3" t="str">
        <f>TEXT(AP8101,"0000") &amp; "-" &amp; TEXT(AQ8101,"00") &amp; "-" &amp; TEXT(AR8101,"00") &amp; " " &amp; TEXT(AS8101,"00")</f>
        <v>2017-12-04 11</v>
      </c>
      <c r="AU8101">
        <v>101.113819184815</v>
      </c>
      <c r="AV8101">
        <v>91.78</v>
      </c>
      <c r="AW8101">
        <f>ABS(AU8101-AV8101)</f>
        <v>9.3338191848149989</v>
      </c>
    </row>
    <row r="8102" spans="1:49" x14ac:dyDescent="0.35">
      <c r="A8102">
        <v>2017</v>
      </c>
      <c r="B8102">
        <v>12</v>
      </c>
      <c r="C8102">
        <v>4</v>
      </c>
      <c r="D8102">
        <v>12</v>
      </c>
      <c r="E8102" s="3" t="str">
        <f t="shared" si="126"/>
        <v>2017-12-04 12</v>
      </c>
      <c r="F8102">
        <v>87.141199999999998</v>
      </c>
      <c r="G8102">
        <v>162.63032999999999</v>
      </c>
      <c r="H8102">
        <v>170.09557584664401</v>
      </c>
      <c r="I8102">
        <v>66.84</v>
      </c>
      <c r="X8102">
        <v>2017</v>
      </c>
      <c r="Y8102">
        <v>12</v>
      </c>
      <c r="Z8102">
        <v>4</v>
      </c>
      <c r="AA8102">
        <v>12</v>
      </c>
      <c r="AB8102" s="3" t="str">
        <f>TEXT(X8102,"0000") &amp; "-" &amp; TEXT(Y8102,"00") &amp; "-" &amp; TEXT(Z8102,"00") &amp; " " &amp; TEXT(AA8102,"00")</f>
        <v>2017-12-04 12</v>
      </c>
      <c r="AC8102">
        <v>85.623099999999994</v>
      </c>
      <c r="AD8102">
        <v>66.84</v>
      </c>
      <c r="AE8102">
        <f>ABS(AC8102-AD8102)</f>
        <v>18.78309999999999</v>
      </c>
      <c r="AP8102">
        <v>2017</v>
      </c>
      <c r="AQ8102">
        <v>12</v>
      </c>
      <c r="AR8102">
        <v>4</v>
      </c>
      <c r="AS8102">
        <v>12</v>
      </c>
      <c r="AT8102" s="3" t="str">
        <f>TEXT(AP8102,"0000") &amp; "-" &amp; TEXT(AQ8102,"00") &amp; "-" &amp; TEXT(AR8102,"00") &amp; " " &amp; TEXT(AS8102,"00")</f>
        <v>2017-12-04 12</v>
      </c>
      <c r="AU8102">
        <v>94.236136793262105</v>
      </c>
      <c r="AV8102">
        <v>66.84</v>
      </c>
      <c r="AW8102">
        <f>ABS(AU8102-AV8102)</f>
        <v>27.396136793262102</v>
      </c>
    </row>
    <row r="8103" spans="1:49" x14ac:dyDescent="0.35">
      <c r="A8103">
        <v>2017</v>
      </c>
      <c r="B8103">
        <v>12</v>
      </c>
      <c r="C8103">
        <v>4</v>
      </c>
      <c r="D8103">
        <v>13</v>
      </c>
      <c r="E8103" s="3" t="str">
        <f t="shared" si="126"/>
        <v>2017-12-04 13</v>
      </c>
      <c r="F8103">
        <v>118.396299999999</v>
      </c>
      <c r="G8103">
        <v>138.54372000000001</v>
      </c>
      <c r="H8103">
        <v>143.32476779754501</v>
      </c>
      <c r="I8103">
        <v>72.81</v>
      </c>
      <c r="X8103">
        <v>2017</v>
      </c>
      <c r="Y8103">
        <v>12</v>
      </c>
      <c r="Z8103">
        <v>4</v>
      </c>
      <c r="AA8103">
        <v>13</v>
      </c>
      <c r="AB8103" s="3" t="str">
        <f>TEXT(X8103,"0000") &amp; "-" &amp; TEXT(Y8103,"00") &amp; "-" &amp; TEXT(Z8103,"00") &amp; " " &amp; TEXT(AA8103,"00")</f>
        <v>2017-12-04 13</v>
      </c>
      <c r="AC8103">
        <v>93.254499999999993</v>
      </c>
      <c r="AD8103">
        <v>72.81</v>
      </c>
      <c r="AE8103">
        <f>ABS(AC8103-AD8103)</f>
        <v>20.444499999999991</v>
      </c>
      <c r="AP8103">
        <v>2017</v>
      </c>
      <c r="AQ8103">
        <v>12</v>
      </c>
      <c r="AR8103">
        <v>4</v>
      </c>
      <c r="AS8103">
        <v>13</v>
      </c>
      <c r="AT8103" s="3" t="str">
        <f>TEXT(AP8103,"0000") &amp; "-" &amp; TEXT(AQ8103,"00") &amp; "-" &amp; TEXT(AR8103,"00") &amp; " " &amp; TEXT(AS8103,"00")</f>
        <v>2017-12-04 13</v>
      </c>
      <c r="AU8103">
        <v>78.473550265313094</v>
      </c>
      <c r="AV8103">
        <v>72.81</v>
      </c>
      <c r="AW8103">
        <f>ABS(AU8103-AV8103)</f>
        <v>5.6635502653130914</v>
      </c>
    </row>
    <row r="8104" spans="1:49" x14ac:dyDescent="0.35">
      <c r="A8104">
        <v>2017</v>
      </c>
      <c r="B8104">
        <v>12</v>
      </c>
      <c r="C8104">
        <v>4</v>
      </c>
      <c r="D8104">
        <v>14</v>
      </c>
      <c r="E8104" s="3" t="str">
        <f t="shared" si="126"/>
        <v>2017-12-04 14</v>
      </c>
      <c r="F8104">
        <v>51.860500000000002</v>
      </c>
      <c r="G8104">
        <v>78.924903999999998</v>
      </c>
      <c r="H8104">
        <v>83.219000523284095</v>
      </c>
      <c r="I8104">
        <v>38.06</v>
      </c>
      <c r="X8104">
        <v>2017</v>
      </c>
      <c r="Y8104">
        <v>12</v>
      </c>
      <c r="Z8104">
        <v>4</v>
      </c>
      <c r="AA8104">
        <v>14</v>
      </c>
      <c r="AB8104" s="3" t="str">
        <f>TEXT(X8104,"0000") &amp; "-" &amp; TEXT(Y8104,"00") &amp; "-" &amp; TEXT(Z8104,"00") &amp; " " &amp; TEXT(AA8104,"00")</f>
        <v>2017-12-04 14</v>
      </c>
      <c r="AC8104">
        <v>46.976199999999899</v>
      </c>
      <c r="AD8104">
        <v>38.06</v>
      </c>
      <c r="AE8104">
        <f>ABS(AC8104-AD8104)</f>
        <v>8.9161999999998969</v>
      </c>
      <c r="AP8104">
        <v>2017</v>
      </c>
      <c r="AQ8104">
        <v>12</v>
      </c>
      <c r="AR8104">
        <v>4</v>
      </c>
      <c r="AS8104">
        <v>14</v>
      </c>
      <c r="AT8104" s="3" t="str">
        <f>TEXT(AP8104,"0000") &amp; "-" &amp; TEXT(AQ8104,"00") &amp; "-" &amp; TEXT(AR8104,"00") &amp; " " &amp; TEXT(AS8104,"00")</f>
        <v>2017-12-04 14</v>
      </c>
      <c r="AU8104">
        <v>51.016391505660998</v>
      </c>
      <c r="AV8104">
        <v>38.06</v>
      </c>
      <c r="AW8104">
        <f>ABS(AU8104-AV8104)</f>
        <v>12.956391505660996</v>
      </c>
    </row>
    <row r="8105" spans="1:49" x14ac:dyDescent="0.35">
      <c r="A8105">
        <v>2017</v>
      </c>
      <c r="B8105">
        <v>12</v>
      </c>
      <c r="C8105">
        <v>4</v>
      </c>
      <c r="D8105">
        <v>15</v>
      </c>
      <c r="E8105" s="3" t="str">
        <f t="shared" si="126"/>
        <v>2017-12-04 15</v>
      </c>
      <c r="F8105">
        <v>16.277799999999999</v>
      </c>
      <c r="G8105">
        <v>20.843789999999998</v>
      </c>
      <c r="H8105">
        <v>23.216906169333502</v>
      </c>
      <c r="I8105">
        <v>13.89</v>
      </c>
      <c r="X8105">
        <v>2017</v>
      </c>
      <c r="Y8105">
        <v>12</v>
      </c>
      <c r="Z8105">
        <v>4</v>
      </c>
      <c r="AA8105">
        <v>15</v>
      </c>
      <c r="AB8105" s="3" t="str">
        <f>TEXT(X8105,"0000") &amp; "-" &amp; TEXT(Y8105,"00") &amp; "-" &amp; TEXT(Z8105,"00") &amp; " " &amp; TEXT(AA8105,"00")</f>
        <v>2017-12-04 15</v>
      </c>
      <c r="AC8105">
        <v>15.869199999999999</v>
      </c>
      <c r="AD8105">
        <v>13.89</v>
      </c>
      <c r="AE8105">
        <f>ABS(AC8105-AD8105)</f>
        <v>1.9791999999999987</v>
      </c>
      <c r="AP8105">
        <v>2017</v>
      </c>
      <c r="AQ8105">
        <v>12</v>
      </c>
      <c r="AR8105">
        <v>4</v>
      </c>
      <c r="AS8105">
        <v>15</v>
      </c>
      <c r="AT8105" s="3" t="str">
        <f>TEXT(AP8105,"0000") &amp; "-" &amp; TEXT(AQ8105,"00") &amp; "-" &amp; TEXT(AR8105,"00") &amp; " " &amp; TEXT(AS8105,"00")</f>
        <v>2017-12-04 15</v>
      </c>
      <c r="AU8105">
        <v>17.622988317571298</v>
      </c>
      <c r="AV8105">
        <v>13.89</v>
      </c>
      <c r="AW8105">
        <f>ABS(AU8105-AV8105)</f>
        <v>3.7329883175712979</v>
      </c>
    </row>
    <row r="8106" spans="1:49" x14ac:dyDescent="0.35">
      <c r="A8106">
        <v>2017</v>
      </c>
      <c r="B8106">
        <v>12</v>
      </c>
      <c r="C8106">
        <v>4</v>
      </c>
      <c r="D8106">
        <v>16</v>
      </c>
      <c r="E8106" s="3" t="str">
        <f t="shared" si="126"/>
        <v>2017-12-04 16</v>
      </c>
      <c r="F8106">
        <v>0</v>
      </c>
      <c r="G8106">
        <v>0.78580729999999999</v>
      </c>
      <c r="H8106">
        <v>0.26923216918778098</v>
      </c>
      <c r="I8106">
        <v>0</v>
      </c>
      <c r="X8106">
        <v>2017</v>
      </c>
      <c r="Y8106">
        <v>12</v>
      </c>
      <c r="Z8106">
        <v>4</v>
      </c>
      <c r="AA8106">
        <v>16</v>
      </c>
      <c r="AB8106" s="3" t="str">
        <f>TEXT(X8106,"0000") &amp; "-" &amp; TEXT(Y8106,"00") &amp; "-" &amp; TEXT(Z8106,"00") &amp; " " &amp; TEXT(AA8106,"00")</f>
        <v>2017-12-04 16</v>
      </c>
      <c r="AC8106">
        <v>0</v>
      </c>
      <c r="AD8106">
        <v>0</v>
      </c>
      <c r="AE8106">
        <f>ABS(AC8106-AD8106)</f>
        <v>0</v>
      </c>
      <c r="AP8106">
        <v>2017</v>
      </c>
      <c r="AQ8106">
        <v>12</v>
      </c>
      <c r="AR8106">
        <v>4</v>
      </c>
      <c r="AS8106">
        <v>16</v>
      </c>
      <c r="AT8106" s="3" t="str">
        <f>TEXT(AP8106,"0000") &amp; "-" &amp; TEXT(AQ8106,"00") &amp; "-" &amp; TEXT(AR8106,"00") &amp; " " &amp; TEXT(AS8106,"00")</f>
        <v>2017-12-04 16</v>
      </c>
      <c r="AU8106">
        <v>4.5107500000000002E-2</v>
      </c>
      <c r="AV8106">
        <v>0</v>
      </c>
      <c r="AW8106">
        <f>ABS(AU8106-AV8106)</f>
        <v>4.5107500000000002E-2</v>
      </c>
    </row>
    <row r="8107" spans="1:49" x14ac:dyDescent="0.35">
      <c r="A8107">
        <v>2017</v>
      </c>
      <c r="B8107">
        <v>12</v>
      </c>
      <c r="C8107">
        <v>4</v>
      </c>
      <c r="D8107">
        <v>17</v>
      </c>
      <c r="E8107" s="3" t="str">
        <f t="shared" si="126"/>
        <v>2017-12-04 17</v>
      </c>
      <c r="F8107">
        <v>0</v>
      </c>
      <c r="G8107">
        <v>0.44408658000000001</v>
      </c>
      <c r="H8107">
        <v>0.141498293168307</v>
      </c>
      <c r="I8107">
        <v>0</v>
      </c>
      <c r="X8107">
        <v>2017</v>
      </c>
      <c r="Y8107">
        <v>12</v>
      </c>
      <c r="Z8107">
        <v>4</v>
      </c>
      <c r="AA8107">
        <v>17</v>
      </c>
      <c r="AB8107" s="3" t="str">
        <f>TEXT(X8107,"0000") &amp; "-" &amp; TEXT(Y8107,"00") &amp; "-" &amp; TEXT(Z8107,"00") &amp; " " &amp; TEXT(AA8107,"00")</f>
        <v>2017-12-04 17</v>
      </c>
      <c r="AC8107">
        <v>0</v>
      </c>
      <c r="AD8107">
        <v>0</v>
      </c>
      <c r="AE8107">
        <f>ABS(AC8107-AD8107)</f>
        <v>0</v>
      </c>
      <c r="AP8107">
        <v>2017</v>
      </c>
      <c r="AQ8107">
        <v>12</v>
      </c>
      <c r="AR8107">
        <v>4</v>
      </c>
      <c r="AS8107">
        <v>17</v>
      </c>
      <c r="AT8107" s="3" t="str">
        <f>TEXT(AP8107,"0000") &amp; "-" &amp; TEXT(AQ8107,"00") &amp; "-" &amp; TEXT(AR8107,"00") &amp; " " &amp; TEXT(AS8107,"00")</f>
        <v>2017-12-04 17</v>
      </c>
      <c r="AU8107">
        <v>2.38915E-2</v>
      </c>
      <c r="AV8107">
        <v>0</v>
      </c>
      <c r="AW8107">
        <f>ABS(AU8107-AV8107)</f>
        <v>2.38915E-2</v>
      </c>
    </row>
    <row r="8108" spans="1:49" x14ac:dyDescent="0.35">
      <c r="A8108">
        <v>2017</v>
      </c>
      <c r="B8108">
        <v>12</v>
      </c>
      <c r="C8108">
        <v>4</v>
      </c>
      <c r="D8108">
        <v>18</v>
      </c>
      <c r="E8108" s="3" t="str">
        <f t="shared" si="126"/>
        <v>2017-12-04 18</v>
      </c>
      <c r="F8108">
        <v>0</v>
      </c>
      <c r="G8108">
        <v>0.31399824999999998</v>
      </c>
      <c r="H8108">
        <v>0.26923216918778098</v>
      </c>
      <c r="I8108">
        <v>0</v>
      </c>
      <c r="X8108">
        <v>2017</v>
      </c>
      <c r="Y8108">
        <v>12</v>
      </c>
      <c r="Z8108">
        <v>4</v>
      </c>
      <c r="AA8108">
        <v>18</v>
      </c>
      <c r="AB8108" s="3" t="str">
        <f>TEXT(X8108,"0000") &amp; "-" &amp; TEXT(Y8108,"00") &amp; "-" &amp; TEXT(Z8108,"00") &amp; " " &amp; TEXT(AA8108,"00")</f>
        <v>2017-12-04 18</v>
      </c>
      <c r="AC8108">
        <v>0</v>
      </c>
      <c r="AD8108">
        <v>0</v>
      </c>
      <c r="AE8108">
        <f>ABS(AC8108-AD8108)</f>
        <v>0</v>
      </c>
      <c r="AP8108">
        <v>2017</v>
      </c>
      <c r="AQ8108">
        <v>12</v>
      </c>
      <c r="AR8108">
        <v>4</v>
      </c>
      <c r="AS8108">
        <v>18</v>
      </c>
      <c r="AT8108" s="3" t="str">
        <f>TEXT(AP8108,"0000") &amp; "-" &amp; TEXT(AQ8108,"00") &amp; "-" &amp; TEXT(AR8108,"00") &amp; " " &amp; TEXT(AS8108,"00")</f>
        <v>2017-12-04 18</v>
      </c>
      <c r="AU8108">
        <v>5.3839999999999999E-3</v>
      </c>
      <c r="AV8108">
        <v>0</v>
      </c>
      <c r="AW8108">
        <f>ABS(AU8108-AV8108)</f>
        <v>5.3839999999999999E-3</v>
      </c>
    </row>
    <row r="8109" spans="1:49" x14ac:dyDescent="0.35">
      <c r="A8109">
        <v>2017</v>
      </c>
      <c r="B8109">
        <v>12</v>
      </c>
      <c r="C8109">
        <v>4</v>
      </c>
      <c r="D8109">
        <v>19</v>
      </c>
      <c r="E8109" s="3" t="str">
        <f t="shared" si="126"/>
        <v>2017-12-04 19</v>
      </c>
      <c r="F8109">
        <v>0</v>
      </c>
      <c r="G8109">
        <v>2.5366895E-2</v>
      </c>
      <c r="H8109">
        <v>0.26923216918778098</v>
      </c>
      <c r="I8109">
        <v>0</v>
      </c>
      <c r="X8109">
        <v>2017</v>
      </c>
      <c r="Y8109">
        <v>12</v>
      </c>
      <c r="Z8109">
        <v>4</v>
      </c>
      <c r="AA8109">
        <v>19</v>
      </c>
      <c r="AB8109" s="3" t="str">
        <f>TEXT(X8109,"0000") &amp; "-" &amp; TEXT(Y8109,"00") &amp; "-" &amp; TEXT(Z8109,"00") &amp; " " &amp; TEXT(AA8109,"00")</f>
        <v>2017-12-04 19</v>
      </c>
      <c r="AC8109">
        <v>0</v>
      </c>
      <c r="AD8109">
        <v>0</v>
      </c>
      <c r="AE8109">
        <f>ABS(AC8109-AD8109)</f>
        <v>0</v>
      </c>
      <c r="AP8109">
        <v>2017</v>
      </c>
      <c r="AQ8109">
        <v>12</v>
      </c>
      <c r="AR8109">
        <v>4</v>
      </c>
      <c r="AS8109">
        <v>19</v>
      </c>
      <c r="AT8109" s="3" t="str">
        <f>TEXT(AP8109,"0000") &amp; "-" &amp; TEXT(AQ8109,"00") &amp; "-" &amp; TEXT(AR8109,"00") &amp; " " &amp; TEXT(AS8109,"00")</f>
        <v>2017-12-04 19</v>
      </c>
      <c r="AU8109">
        <v>1.23453333333333E-2</v>
      </c>
      <c r="AV8109">
        <v>0</v>
      </c>
      <c r="AW8109">
        <f>ABS(AU8109-AV8109)</f>
        <v>1.23453333333333E-2</v>
      </c>
    </row>
    <row r="8110" spans="1:49" x14ac:dyDescent="0.35">
      <c r="A8110">
        <v>2017</v>
      </c>
      <c r="B8110">
        <v>12</v>
      </c>
      <c r="C8110">
        <v>4</v>
      </c>
      <c r="D8110">
        <v>20</v>
      </c>
      <c r="E8110" s="3" t="str">
        <f t="shared" si="126"/>
        <v>2017-12-04 20</v>
      </c>
      <c r="F8110">
        <v>0</v>
      </c>
      <c r="G8110">
        <v>-0.15281607</v>
      </c>
      <c r="H8110">
        <v>0.20390130313694399</v>
      </c>
      <c r="I8110">
        <v>0</v>
      </c>
      <c r="X8110">
        <v>2017</v>
      </c>
      <c r="Y8110">
        <v>12</v>
      </c>
      <c r="Z8110">
        <v>4</v>
      </c>
      <c r="AA8110">
        <v>20</v>
      </c>
      <c r="AB8110" s="3" t="str">
        <f>TEXT(X8110,"0000") &amp; "-" &amp; TEXT(Y8110,"00") &amp; "-" &amp; TEXT(Z8110,"00") &amp; " " &amp; TEXT(AA8110,"00")</f>
        <v>2017-12-04 20</v>
      </c>
      <c r="AC8110">
        <v>0</v>
      </c>
      <c r="AD8110">
        <v>0</v>
      </c>
      <c r="AE8110">
        <f>ABS(AC8110-AD8110)</f>
        <v>0</v>
      </c>
      <c r="AP8110">
        <v>2017</v>
      </c>
      <c r="AQ8110">
        <v>12</v>
      </c>
      <c r="AR8110">
        <v>4</v>
      </c>
      <c r="AS8110">
        <v>20</v>
      </c>
      <c r="AT8110" s="3" t="str">
        <f>TEXT(AP8110,"0000") &amp; "-" &amp; TEXT(AQ8110,"00") &amp; "-" &amp; TEXT(AR8110,"00") &amp; " " &amp; TEXT(AS8110,"00")</f>
        <v>2017-12-04 20</v>
      </c>
      <c r="AU8110">
        <v>0</v>
      </c>
      <c r="AV8110">
        <v>0</v>
      </c>
      <c r="AW8110">
        <f>ABS(AU8110-AV8110)</f>
        <v>0</v>
      </c>
    </row>
    <row r="8111" spans="1:49" x14ac:dyDescent="0.35">
      <c r="A8111">
        <v>2017</v>
      </c>
      <c r="B8111">
        <v>12</v>
      </c>
      <c r="C8111">
        <v>4</v>
      </c>
      <c r="D8111">
        <v>21</v>
      </c>
      <c r="E8111" s="3" t="str">
        <f t="shared" si="126"/>
        <v>2017-12-04 21</v>
      </c>
      <c r="F8111">
        <v>0</v>
      </c>
      <c r="G8111">
        <v>-0.15281607</v>
      </c>
      <c r="H8111">
        <v>0.20390130313694399</v>
      </c>
      <c r="I8111">
        <v>0</v>
      </c>
      <c r="X8111">
        <v>2017</v>
      </c>
      <c r="Y8111">
        <v>12</v>
      </c>
      <c r="Z8111">
        <v>4</v>
      </c>
      <c r="AA8111">
        <v>21</v>
      </c>
      <c r="AB8111" s="3" t="str">
        <f>TEXT(X8111,"0000") &amp; "-" &amp; TEXT(Y8111,"00") &amp; "-" &amp; TEXT(Z8111,"00") &amp; " " &amp; TEXT(AA8111,"00")</f>
        <v>2017-12-04 21</v>
      </c>
      <c r="AC8111">
        <v>0</v>
      </c>
      <c r="AD8111">
        <v>0</v>
      </c>
      <c r="AE8111">
        <f>ABS(AC8111-AD8111)</f>
        <v>0</v>
      </c>
      <c r="AP8111">
        <v>2017</v>
      </c>
      <c r="AQ8111">
        <v>12</v>
      </c>
      <c r="AR8111">
        <v>4</v>
      </c>
      <c r="AS8111">
        <v>21</v>
      </c>
      <c r="AT8111" s="3" t="str">
        <f>TEXT(AP8111,"0000") &amp; "-" &amp; TEXT(AQ8111,"00") &amp; "-" &amp; TEXT(AR8111,"00") &amp; " " &amp; TEXT(AS8111,"00")</f>
        <v>2017-12-04 21</v>
      </c>
      <c r="AU8111">
        <v>0</v>
      </c>
      <c r="AV8111">
        <v>0</v>
      </c>
      <c r="AW8111">
        <f>ABS(AU8111-AV8111)</f>
        <v>0</v>
      </c>
    </row>
    <row r="8112" spans="1:49" x14ac:dyDescent="0.35">
      <c r="A8112">
        <v>2017</v>
      </c>
      <c r="B8112">
        <v>12</v>
      </c>
      <c r="C8112">
        <v>4</v>
      </c>
      <c r="D8112">
        <v>22</v>
      </c>
      <c r="E8112" s="3" t="str">
        <f t="shared" si="126"/>
        <v>2017-12-04 22</v>
      </c>
      <c r="F8112">
        <v>0</v>
      </c>
      <c r="G8112">
        <v>-0.15281607</v>
      </c>
      <c r="H8112">
        <v>0.20390130313694399</v>
      </c>
      <c r="I8112">
        <v>0</v>
      </c>
      <c r="X8112">
        <v>2017</v>
      </c>
      <c r="Y8112">
        <v>12</v>
      </c>
      <c r="Z8112">
        <v>4</v>
      </c>
      <c r="AA8112">
        <v>22</v>
      </c>
      <c r="AB8112" s="3" t="str">
        <f>TEXT(X8112,"0000") &amp; "-" &amp; TEXT(Y8112,"00") &amp; "-" &amp; TEXT(Z8112,"00") &amp; " " &amp; TEXT(AA8112,"00")</f>
        <v>2017-12-04 22</v>
      </c>
      <c r="AC8112">
        <v>0</v>
      </c>
      <c r="AD8112">
        <v>0</v>
      </c>
      <c r="AE8112">
        <f>ABS(AC8112-AD8112)</f>
        <v>0</v>
      </c>
      <c r="AP8112">
        <v>2017</v>
      </c>
      <c r="AQ8112">
        <v>12</v>
      </c>
      <c r="AR8112">
        <v>4</v>
      </c>
      <c r="AS8112">
        <v>22</v>
      </c>
      <c r="AT8112" s="3" t="str">
        <f>TEXT(AP8112,"0000") &amp; "-" &amp; TEXT(AQ8112,"00") &amp; "-" &amp; TEXT(AR8112,"00") &amp; " " &amp; TEXT(AS8112,"00")</f>
        <v>2017-12-04 22</v>
      </c>
      <c r="AU8112">
        <v>0</v>
      </c>
      <c r="AV8112">
        <v>0</v>
      </c>
      <c r="AW8112">
        <f>ABS(AU8112-AV8112)</f>
        <v>0</v>
      </c>
    </row>
    <row r="8113" spans="1:49" x14ac:dyDescent="0.35">
      <c r="A8113">
        <v>2017</v>
      </c>
      <c r="B8113">
        <v>12</v>
      </c>
      <c r="C8113">
        <v>4</v>
      </c>
      <c r="D8113">
        <v>23</v>
      </c>
      <c r="E8113" s="3" t="str">
        <f t="shared" si="126"/>
        <v>2017-12-04 23</v>
      </c>
      <c r="F8113">
        <v>0</v>
      </c>
      <c r="G8113">
        <v>-0.12897903999999999</v>
      </c>
      <c r="H8113">
        <v>0.20390130313694399</v>
      </c>
      <c r="I8113">
        <v>0</v>
      </c>
      <c r="X8113">
        <v>2017</v>
      </c>
      <c r="Y8113">
        <v>12</v>
      </c>
      <c r="Z8113">
        <v>4</v>
      </c>
      <c r="AA8113">
        <v>23</v>
      </c>
      <c r="AB8113" s="3" t="str">
        <f>TEXT(X8113,"0000") &amp; "-" &amp; TEXT(Y8113,"00") &amp; "-" &amp; TEXT(Z8113,"00") &amp; " " &amp; TEXT(AA8113,"00")</f>
        <v>2017-12-04 23</v>
      </c>
      <c r="AC8113">
        <v>0</v>
      </c>
      <c r="AD8113">
        <v>0</v>
      </c>
      <c r="AE8113">
        <f>ABS(AC8113-AD8113)</f>
        <v>0</v>
      </c>
      <c r="AP8113">
        <v>2017</v>
      </c>
      <c r="AQ8113">
        <v>12</v>
      </c>
      <c r="AR8113">
        <v>4</v>
      </c>
      <c r="AS8113">
        <v>23</v>
      </c>
      <c r="AT8113" s="3" t="str">
        <f>TEXT(AP8113,"0000") &amp; "-" &amp; TEXT(AQ8113,"00") &amp; "-" &amp; TEXT(AR8113,"00") &amp; " " &amp; TEXT(AS8113,"00")</f>
        <v>2017-12-04 23</v>
      </c>
      <c r="AU8113">
        <v>0</v>
      </c>
      <c r="AV8113">
        <v>0</v>
      </c>
      <c r="AW8113">
        <f>ABS(AU8113-AV8113)</f>
        <v>0</v>
      </c>
    </row>
    <row r="8114" spans="1:49" x14ac:dyDescent="0.35">
      <c r="A8114">
        <v>2017</v>
      </c>
      <c r="B8114">
        <v>12</v>
      </c>
      <c r="C8114">
        <v>5</v>
      </c>
      <c r="D8114">
        <v>0</v>
      </c>
      <c r="E8114" s="3" t="str">
        <f t="shared" si="126"/>
        <v>2017-12-05 00</v>
      </c>
      <c r="F8114">
        <v>0</v>
      </c>
      <c r="G8114">
        <v>-0.60107314999999994</v>
      </c>
      <c r="H8114">
        <v>-5.8279492380454601E-2</v>
      </c>
      <c r="I8114">
        <v>0</v>
      </c>
      <c r="X8114">
        <v>2017</v>
      </c>
      <c r="Y8114">
        <v>12</v>
      </c>
      <c r="Z8114">
        <v>5</v>
      </c>
      <c r="AA8114">
        <v>0</v>
      </c>
      <c r="AB8114" s="3" t="str">
        <f>TEXT(X8114,"0000") &amp; "-" &amp; TEXT(Y8114,"00") &amp; "-" &amp; TEXT(Z8114,"00") &amp; " " &amp; TEXT(AA8114,"00")</f>
        <v>2017-12-05 00</v>
      </c>
      <c r="AC8114">
        <v>0</v>
      </c>
      <c r="AD8114">
        <v>0</v>
      </c>
      <c r="AE8114">
        <f>ABS(AC8114-AD8114)</f>
        <v>0</v>
      </c>
      <c r="AP8114">
        <v>2017</v>
      </c>
      <c r="AQ8114">
        <v>12</v>
      </c>
      <c r="AR8114">
        <v>5</v>
      </c>
      <c r="AS8114">
        <v>0</v>
      </c>
      <c r="AT8114" s="3" t="str">
        <f>TEXT(AP8114,"0000") &amp; "-" &amp; TEXT(AQ8114,"00") &amp; "-" &amp; TEXT(AR8114,"00") &amp; " " &amp; TEXT(AS8114,"00")</f>
        <v>2017-12-05 00</v>
      </c>
      <c r="AU8114">
        <v>0</v>
      </c>
      <c r="AV8114">
        <v>0</v>
      </c>
      <c r="AW8114">
        <f>ABS(AU8114-AV8114)</f>
        <v>0</v>
      </c>
    </row>
    <row r="8115" spans="1:49" x14ac:dyDescent="0.35">
      <c r="A8115">
        <v>2017</v>
      </c>
      <c r="B8115">
        <v>12</v>
      </c>
      <c r="C8115">
        <v>5</v>
      </c>
      <c r="D8115">
        <v>1</v>
      </c>
      <c r="E8115" s="3" t="str">
        <f t="shared" si="126"/>
        <v>2017-12-05 01</v>
      </c>
      <c r="F8115">
        <v>0</v>
      </c>
      <c r="G8115">
        <v>-0.88503944999999995</v>
      </c>
      <c r="H8115">
        <v>-9.4126920955770493E-2</v>
      </c>
      <c r="I8115">
        <v>0</v>
      </c>
      <c r="X8115">
        <v>2017</v>
      </c>
      <c r="Y8115">
        <v>12</v>
      </c>
      <c r="Z8115">
        <v>5</v>
      </c>
      <c r="AA8115">
        <v>1</v>
      </c>
      <c r="AB8115" s="3" t="str">
        <f>TEXT(X8115,"0000") &amp; "-" &amp; TEXT(Y8115,"00") &amp; "-" &amp; TEXT(Z8115,"00") &amp; " " &amp; TEXT(AA8115,"00")</f>
        <v>2017-12-05 01</v>
      </c>
      <c r="AC8115">
        <v>0</v>
      </c>
      <c r="AD8115">
        <v>0</v>
      </c>
      <c r="AE8115">
        <f>ABS(AC8115-AD8115)</f>
        <v>0</v>
      </c>
      <c r="AP8115">
        <v>2017</v>
      </c>
      <c r="AQ8115">
        <v>12</v>
      </c>
      <c r="AR8115">
        <v>5</v>
      </c>
      <c r="AS8115">
        <v>1</v>
      </c>
      <c r="AT8115" s="3" t="str">
        <f>TEXT(AP8115,"0000") &amp; "-" &amp; TEXT(AQ8115,"00") &amp; "-" &amp; TEXT(AR8115,"00") &amp; " " &amp; TEXT(AS8115,"00")</f>
        <v>2017-12-05 01</v>
      </c>
      <c r="AU8115">
        <v>0</v>
      </c>
      <c r="AV8115">
        <v>0</v>
      </c>
      <c r="AW8115">
        <f>ABS(AU8115-AV8115)</f>
        <v>0</v>
      </c>
    </row>
    <row r="8116" spans="1:49" x14ac:dyDescent="0.35">
      <c r="A8116">
        <v>2017</v>
      </c>
      <c r="B8116">
        <v>12</v>
      </c>
      <c r="C8116">
        <v>5</v>
      </c>
      <c r="D8116">
        <v>2</v>
      </c>
      <c r="E8116" s="3" t="str">
        <f t="shared" si="126"/>
        <v>2017-12-05 02</v>
      </c>
      <c r="F8116">
        <v>0</v>
      </c>
      <c r="G8116">
        <v>-1.1359132999999999</v>
      </c>
      <c r="H8116">
        <v>-0.36783599902025799</v>
      </c>
      <c r="I8116">
        <v>0</v>
      </c>
      <c r="X8116">
        <v>2017</v>
      </c>
      <c r="Y8116">
        <v>12</v>
      </c>
      <c r="Z8116">
        <v>5</v>
      </c>
      <c r="AA8116">
        <v>2</v>
      </c>
      <c r="AB8116" s="3" t="str">
        <f>TEXT(X8116,"0000") &amp; "-" &amp; TEXT(Y8116,"00") &amp; "-" &amp; TEXT(Z8116,"00") &amp; " " &amp; TEXT(AA8116,"00")</f>
        <v>2017-12-05 02</v>
      </c>
      <c r="AC8116">
        <v>0</v>
      </c>
      <c r="AD8116">
        <v>0</v>
      </c>
      <c r="AE8116">
        <f>ABS(AC8116-AD8116)</f>
        <v>0</v>
      </c>
      <c r="AP8116">
        <v>2017</v>
      </c>
      <c r="AQ8116">
        <v>12</v>
      </c>
      <c r="AR8116">
        <v>5</v>
      </c>
      <c r="AS8116">
        <v>2</v>
      </c>
      <c r="AT8116" s="3" t="str">
        <f>TEXT(AP8116,"0000") &amp; "-" &amp; TEXT(AQ8116,"00") &amp; "-" &amp; TEXT(AR8116,"00") &amp; " " &amp; TEXT(AS8116,"00")</f>
        <v>2017-12-05 02</v>
      </c>
      <c r="AU8116">
        <v>0</v>
      </c>
      <c r="AV8116">
        <v>0</v>
      </c>
      <c r="AW8116">
        <f>ABS(AU8116-AV8116)</f>
        <v>0</v>
      </c>
    </row>
    <row r="8117" spans="1:49" x14ac:dyDescent="0.35">
      <c r="A8117">
        <v>2017</v>
      </c>
      <c r="B8117">
        <v>12</v>
      </c>
      <c r="C8117">
        <v>5</v>
      </c>
      <c r="D8117">
        <v>3</v>
      </c>
      <c r="E8117" s="3" t="str">
        <f t="shared" si="126"/>
        <v>2017-12-05 03</v>
      </c>
      <c r="F8117">
        <v>0</v>
      </c>
      <c r="G8117">
        <v>-1.071342</v>
      </c>
      <c r="H8117">
        <v>-0.100718980302294</v>
      </c>
      <c r="I8117">
        <v>0</v>
      </c>
      <c r="X8117">
        <v>2017</v>
      </c>
      <c r="Y8117">
        <v>12</v>
      </c>
      <c r="Z8117">
        <v>5</v>
      </c>
      <c r="AA8117">
        <v>3</v>
      </c>
      <c r="AB8117" s="3" t="str">
        <f>TEXT(X8117,"0000") &amp; "-" &amp; TEXT(Y8117,"00") &amp; "-" &amp; TEXT(Z8117,"00") &amp; " " &amp; TEXT(AA8117,"00")</f>
        <v>2017-12-05 03</v>
      </c>
      <c r="AC8117">
        <v>0</v>
      </c>
      <c r="AD8117">
        <v>0</v>
      </c>
      <c r="AE8117">
        <f>ABS(AC8117-AD8117)</f>
        <v>0</v>
      </c>
      <c r="AP8117">
        <v>2017</v>
      </c>
      <c r="AQ8117">
        <v>12</v>
      </c>
      <c r="AR8117">
        <v>5</v>
      </c>
      <c r="AS8117">
        <v>3</v>
      </c>
      <c r="AT8117" s="3" t="str">
        <f>TEXT(AP8117,"0000") &amp; "-" &amp; TEXT(AQ8117,"00") &amp; "-" &amp; TEXT(AR8117,"00") &amp; " " &amp; TEXT(AS8117,"00")</f>
        <v>2017-12-05 03</v>
      </c>
      <c r="AU8117">
        <v>0</v>
      </c>
      <c r="AV8117">
        <v>0</v>
      </c>
      <c r="AW8117">
        <f>ABS(AU8117-AV8117)</f>
        <v>0</v>
      </c>
    </row>
    <row r="8118" spans="1:49" x14ac:dyDescent="0.35">
      <c r="A8118">
        <v>2017</v>
      </c>
      <c r="B8118">
        <v>12</v>
      </c>
      <c r="C8118">
        <v>5</v>
      </c>
      <c r="D8118">
        <v>4</v>
      </c>
      <c r="E8118" s="3" t="str">
        <f t="shared" si="126"/>
        <v>2017-12-05 04</v>
      </c>
      <c r="F8118">
        <v>0</v>
      </c>
      <c r="G8118">
        <v>-0.90936119999999998</v>
      </c>
      <c r="H8118">
        <v>0.19362189365819801</v>
      </c>
      <c r="I8118">
        <v>0</v>
      </c>
      <c r="X8118">
        <v>2017</v>
      </c>
      <c r="Y8118">
        <v>12</v>
      </c>
      <c r="Z8118">
        <v>5</v>
      </c>
      <c r="AA8118">
        <v>4</v>
      </c>
      <c r="AB8118" s="3" t="str">
        <f>TEXT(X8118,"0000") &amp; "-" &amp; TEXT(Y8118,"00") &amp; "-" &amp; TEXT(Z8118,"00") &amp; " " &amp; TEXT(AA8118,"00")</f>
        <v>2017-12-05 04</v>
      </c>
      <c r="AC8118">
        <v>0</v>
      </c>
      <c r="AD8118">
        <v>0</v>
      </c>
      <c r="AE8118">
        <f>ABS(AC8118-AD8118)</f>
        <v>0</v>
      </c>
      <c r="AP8118">
        <v>2017</v>
      </c>
      <c r="AQ8118">
        <v>12</v>
      </c>
      <c r="AR8118">
        <v>5</v>
      </c>
      <c r="AS8118">
        <v>4</v>
      </c>
      <c r="AT8118" s="3" t="str">
        <f>TEXT(AP8118,"0000") &amp; "-" &amp; TEXT(AQ8118,"00") &amp; "-" &amp; TEXT(AR8118,"00") &amp; " " &amp; TEXT(AS8118,"00")</f>
        <v>2017-12-05 04</v>
      </c>
      <c r="AU8118">
        <v>3.9415873015873001E-3</v>
      </c>
      <c r="AV8118">
        <v>0</v>
      </c>
      <c r="AW8118">
        <f>ABS(AU8118-AV8118)</f>
        <v>3.9415873015873001E-3</v>
      </c>
    </row>
    <row r="8119" spans="1:49" x14ac:dyDescent="0.35">
      <c r="A8119">
        <v>2017</v>
      </c>
      <c r="B8119">
        <v>12</v>
      </c>
      <c r="C8119">
        <v>5</v>
      </c>
      <c r="D8119">
        <v>5</v>
      </c>
      <c r="E8119" s="3" t="str">
        <f t="shared" si="126"/>
        <v>2017-12-05 05</v>
      </c>
      <c r="F8119">
        <v>0</v>
      </c>
      <c r="G8119">
        <v>0.43584862000000002</v>
      </c>
      <c r="H8119">
        <v>0.53104099363428103</v>
      </c>
      <c r="I8119">
        <v>0</v>
      </c>
      <c r="X8119">
        <v>2017</v>
      </c>
      <c r="Y8119">
        <v>12</v>
      </c>
      <c r="Z8119">
        <v>5</v>
      </c>
      <c r="AA8119">
        <v>5</v>
      </c>
      <c r="AB8119" s="3" t="str">
        <f>TEXT(X8119,"0000") &amp; "-" &amp; TEXT(Y8119,"00") &amp; "-" &amp; TEXT(Z8119,"00") &amp; " " &amp; TEXT(AA8119,"00")</f>
        <v>2017-12-05 05</v>
      </c>
      <c r="AC8119">
        <v>0</v>
      </c>
      <c r="AD8119">
        <v>0</v>
      </c>
      <c r="AE8119">
        <f>ABS(AC8119-AD8119)</f>
        <v>0</v>
      </c>
      <c r="AP8119">
        <v>2017</v>
      </c>
      <c r="AQ8119">
        <v>12</v>
      </c>
      <c r="AR8119">
        <v>5</v>
      </c>
      <c r="AS8119">
        <v>5</v>
      </c>
      <c r="AT8119" s="3" t="str">
        <f>TEXT(AP8119,"0000") &amp; "-" &amp; TEXT(AQ8119,"00") &amp; "-" &amp; TEXT(AR8119,"00") &amp; " " &amp; TEXT(AS8119,"00")</f>
        <v>2017-12-05 05</v>
      </c>
      <c r="AU8119">
        <v>0.58080898762348698</v>
      </c>
      <c r="AV8119">
        <v>0</v>
      </c>
      <c r="AW8119">
        <f>ABS(AU8119-AV8119)</f>
        <v>0.58080898762348698</v>
      </c>
    </row>
    <row r="8120" spans="1:49" x14ac:dyDescent="0.35">
      <c r="A8120">
        <v>2017</v>
      </c>
      <c r="B8120">
        <v>12</v>
      </c>
      <c r="C8120">
        <v>5</v>
      </c>
      <c r="D8120">
        <v>6</v>
      </c>
      <c r="E8120" s="3" t="str">
        <f t="shared" si="126"/>
        <v>2017-12-05 06</v>
      </c>
      <c r="F8120">
        <v>0</v>
      </c>
      <c r="G8120">
        <v>0.54448260000000004</v>
      </c>
      <c r="H8120">
        <v>0.53104099363428103</v>
      </c>
      <c r="I8120">
        <v>0</v>
      </c>
      <c r="X8120">
        <v>2017</v>
      </c>
      <c r="Y8120">
        <v>12</v>
      </c>
      <c r="Z8120">
        <v>5</v>
      </c>
      <c r="AA8120">
        <v>6</v>
      </c>
      <c r="AB8120" s="3" t="str">
        <f>TEXT(X8120,"0000") &amp; "-" &amp; TEXT(Y8120,"00") &amp; "-" &amp; TEXT(Z8120,"00") &amp; " " &amp; TEXT(AA8120,"00")</f>
        <v>2017-12-05 06</v>
      </c>
      <c r="AC8120">
        <v>0</v>
      </c>
      <c r="AD8120">
        <v>0</v>
      </c>
      <c r="AE8120">
        <f>ABS(AC8120-AD8120)</f>
        <v>0</v>
      </c>
      <c r="AP8120">
        <v>2017</v>
      </c>
      <c r="AQ8120">
        <v>12</v>
      </c>
      <c r="AR8120">
        <v>5</v>
      </c>
      <c r="AS8120">
        <v>6</v>
      </c>
      <c r="AT8120" s="3" t="str">
        <f>TEXT(AP8120,"0000") &amp; "-" &amp; TEXT(AQ8120,"00") &amp; "-" &amp; TEXT(AR8120,"00") &amp; " " &amp; TEXT(AS8120,"00")</f>
        <v>2017-12-05 06</v>
      </c>
      <c r="AU8120">
        <v>0.166291142857142</v>
      </c>
      <c r="AV8120">
        <v>0</v>
      </c>
      <c r="AW8120">
        <f>ABS(AU8120-AV8120)</f>
        <v>0.166291142857142</v>
      </c>
    </row>
    <row r="8121" spans="1:49" x14ac:dyDescent="0.35">
      <c r="A8121">
        <v>2017</v>
      </c>
      <c r="B8121">
        <v>12</v>
      </c>
      <c r="C8121">
        <v>5</v>
      </c>
      <c r="D8121">
        <v>7</v>
      </c>
      <c r="E8121" s="3" t="str">
        <f t="shared" si="126"/>
        <v>2017-12-05 07</v>
      </c>
      <c r="F8121">
        <v>0</v>
      </c>
      <c r="G8121">
        <v>1.8301365000000001</v>
      </c>
      <c r="H8121">
        <v>0.53104099363428103</v>
      </c>
      <c r="I8121">
        <v>0</v>
      </c>
      <c r="X8121">
        <v>2017</v>
      </c>
      <c r="Y8121">
        <v>12</v>
      </c>
      <c r="Z8121">
        <v>5</v>
      </c>
      <c r="AA8121">
        <v>7</v>
      </c>
      <c r="AB8121" s="3" t="str">
        <f>TEXT(X8121,"0000") &amp; "-" &amp; TEXT(Y8121,"00") &amp; "-" &amp; TEXT(Z8121,"00") &amp; " " &amp; TEXT(AA8121,"00")</f>
        <v>2017-12-05 07</v>
      </c>
      <c r="AC8121">
        <v>0</v>
      </c>
      <c r="AD8121">
        <v>0</v>
      </c>
      <c r="AE8121">
        <f>ABS(AC8121-AD8121)</f>
        <v>0</v>
      </c>
      <c r="AP8121">
        <v>2017</v>
      </c>
      <c r="AQ8121">
        <v>12</v>
      </c>
      <c r="AR8121">
        <v>5</v>
      </c>
      <c r="AS8121">
        <v>7</v>
      </c>
      <c r="AT8121" s="3" t="str">
        <f>TEXT(AP8121,"0000") &amp; "-" &amp; TEXT(AQ8121,"00") &amp; "-" &amp; TEXT(AR8121,"00") &amp; " " &amp; TEXT(AS8121,"00")</f>
        <v>2017-12-05 07</v>
      </c>
      <c r="AU8121">
        <v>1.4230830750360699</v>
      </c>
      <c r="AV8121">
        <v>0</v>
      </c>
      <c r="AW8121">
        <f>ABS(AU8121-AV8121)</f>
        <v>1.4230830750360699</v>
      </c>
    </row>
    <row r="8122" spans="1:49" x14ac:dyDescent="0.35">
      <c r="A8122">
        <v>2017</v>
      </c>
      <c r="B8122">
        <v>12</v>
      </c>
      <c r="C8122">
        <v>5</v>
      </c>
      <c r="D8122">
        <v>8</v>
      </c>
      <c r="E8122" s="3" t="str">
        <f t="shared" si="126"/>
        <v>2017-12-05 08</v>
      </c>
      <c r="F8122">
        <v>23.593</v>
      </c>
      <c r="G8122">
        <v>23.032893999999999</v>
      </c>
      <c r="H8122">
        <v>28.426038324276199</v>
      </c>
      <c r="I8122">
        <v>21.69</v>
      </c>
      <c r="X8122">
        <v>2017</v>
      </c>
      <c r="Y8122">
        <v>12</v>
      </c>
      <c r="Z8122">
        <v>5</v>
      </c>
      <c r="AA8122">
        <v>8</v>
      </c>
      <c r="AB8122" s="3" t="str">
        <f>TEXT(X8122,"0000") &amp; "-" &amp; TEXT(Y8122,"00") &amp; "-" &amp; TEXT(Z8122,"00") &amp; " " &amp; TEXT(AA8122,"00")</f>
        <v>2017-12-05 08</v>
      </c>
      <c r="AC8122">
        <v>23.7074</v>
      </c>
      <c r="AD8122">
        <v>21.69</v>
      </c>
      <c r="AE8122">
        <f>ABS(AC8122-AD8122)</f>
        <v>2.0173999999999985</v>
      </c>
      <c r="AP8122">
        <v>2017</v>
      </c>
      <c r="AQ8122">
        <v>12</v>
      </c>
      <c r="AR8122">
        <v>5</v>
      </c>
      <c r="AS8122">
        <v>8</v>
      </c>
      <c r="AT8122" s="3" t="str">
        <f>TEXT(AP8122,"0000") &amp; "-" &amp; TEXT(AQ8122,"00") &amp; "-" &amp; TEXT(AR8122,"00") &amp; " " &amp; TEXT(AS8122,"00")</f>
        <v>2017-12-05 08</v>
      </c>
      <c r="AU8122">
        <v>18.365288518648001</v>
      </c>
      <c r="AV8122">
        <v>21.69</v>
      </c>
      <c r="AW8122">
        <f>ABS(AU8122-AV8122)</f>
        <v>3.3247114813520007</v>
      </c>
    </row>
    <row r="8123" spans="1:49" x14ac:dyDescent="0.35">
      <c r="A8123">
        <v>2017</v>
      </c>
      <c r="B8123">
        <v>12</v>
      </c>
      <c r="C8123">
        <v>5</v>
      </c>
      <c r="D8123">
        <v>9</v>
      </c>
      <c r="E8123" s="3" t="str">
        <f t="shared" si="126"/>
        <v>2017-12-05 09</v>
      </c>
      <c r="F8123">
        <v>63.668599999999998</v>
      </c>
      <c r="G8123">
        <v>81.212239999999994</v>
      </c>
      <c r="H8123">
        <v>82.020563316921297</v>
      </c>
      <c r="I8123">
        <v>57.67</v>
      </c>
      <c r="X8123">
        <v>2017</v>
      </c>
      <c r="Y8123">
        <v>12</v>
      </c>
      <c r="Z8123">
        <v>5</v>
      </c>
      <c r="AA8123">
        <v>9</v>
      </c>
      <c r="AB8123" s="3" t="str">
        <f>TEXT(X8123,"0000") &amp; "-" &amp; TEXT(Y8123,"00") &amp; "-" &amp; TEXT(Z8123,"00") &amp; " " &amp; TEXT(AA8123,"00")</f>
        <v>2017-12-05 09</v>
      </c>
      <c r="AC8123">
        <v>59.912700000000001</v>
      </c>
      <c r="AD8123">
        <v>57.67</v>
      </c>
      <c r="AE8123">
        <f>ABS(AC8123-AD8123)</f>
        <v>2.2426999999999992</v>
      </c>
      <c r="AP8123">
        <v>2017</v>
      </c>
      <c r="AQ8123">
        <v>12</v>
      </c>
      <c r="AR8123">
        <v>5</v>
      </c>
      <c r="AS8123">
        <v>9</v>
      </c>
      <c r="AT8123" s="3" t="str">
        <f>TEXT(AP8123,"0000") &amp; "-" &amp; TEXT(AQ8123,"00") &amp; "-" &amp; TEXT(AR8123,"00") &amp; " " &amp; TEXT(AS8123,"00")</f>
        <v>2017-12-05 09</v>
      </c>
      <c r="AU8123">
        <v>53.161253488681197</v>
      </c>
      <c r="AV8123">
        <v>57.67</v>
      </c>
      <c r="AW8123">
        <f>ABS(AU8123-AV8123)</f>
        <v>4.5087465113188046</v>
      </c>
    </row>
    <row r="8124" spans="1:49" x14ac:dyDescent="0.35">
      <c r="A8124">
        <v>2017</v>
      </c>
      <c r="B8124">
        <v>12</v>
      </c>
      <c r="C8124">
        <v>5</v>
      </c>
      <c r="D8124">
        <v>10</v>
      </c>
      <c r="E8124" s="3" t="str">
        <f t="shared" si="126"/>
        <v>2017-12-05 10</v>
      </c>
      <c r="F8124">
        <v>98.712100000000007</v>
      </c>
      <c r="G8124">
        <v>123.89227</v>
      </c>
      <c r="H8124">
        <v>136.46790160839899</v>
      </c>
      <c r="I8124">
        <v>88.7</v>
      </c>
      <c r="X8124">
        <v>2017</v>
      </c>
      <c r="Y8124">
        <v>12</v>
      </c>
      <c r="Z8124">
        <v>5</v>
      </c>
      <c r="AA8124">
        <v>10</v>
      </c>
      <c r="AB8124" s="3" t="str">
        <f>TEXT(X8124,"0000") &amp; "-" &amp; TEXT(Y8124,"00") &amp; "-" &amp; TEXT(Z8124,"00") &amp; " " &amp; TEXT(AA8124,"00")</f>
        <v>2017-12-05 10</v>
      </c>
      <c r="AC8124">
        <v>86.732799999999898</v>
      </c>
      <c r="AD8124">
        <v>88.7</v>
      </c>
      <c r="AE8124">
        <f>ABS(AC8124-AD8124)</f>
        <v>1.9672000000001049</v>
      </c>
      <c r="AP8124">
        <v>2017</v>
      </c>
      <c r="AQ8124">
        <v>12</v>
      </c>
      <c r="AR8124">
        <v>5</v>
      </c>
      <c r="AS8124">
        <v>10</v>
      </c>
      <c r="AT8124" s="3" t="str">
        <f>TEXT(AP8124,"0000") &amp; "-" &amp; TEXT(AQ8124,"00") &amp; "-" &amp; TEXT(AR8124,"00") &amp; " " &amp; TEXT(AS8124,"00")</f>
        <v>2017-12-05 10</v>
      </c>
      <c r="AU8124">
        <v>86.051277815129197</v>
      </c>
      <c r="AV8124">
        <v>88.7</v>
      </c>
      <c r="AW8124">
        <f>ABS(AU8124-AV8124)</f>
        <v>2.648722184870806</v>
      </c>
    </row>
    <row r="8125" spans="1:49" x14ac:dyDescent="0.35">
      <c r="A8125">
        <v>2017</v>
      </c>
      <c r="B8125">
        <v>12</v>
      </c>
      <c r="C8125">
        <v>5</v>
      </c>
      <c r="D8125">
        <v>11</v>
      </c>
      <c r="E8125" s="3" t="str">
        <f t="shared" si="126"/>
        <v>2017-12-05 11</v>
      </c>
      <c r="F8125">
        <v>114.194699999999</v>
      </c>
      <c r="G8125">
        <v>148.79938000000001</v>
      </c>
      <c r="H8125">
        <v>159.02801333162199</v>
      </c>
      <c r="I8125">
        <v>91.63</v>
      </c>
      <c r="X8125">
        <v>2017</v>
      </c>
      <c r="Y8125">
        <v>12</v>
      </c>
      <c r="Z8125">
        <v>5</v>
      </c>
      <c r="AA8125">
        <v>11</v>
      </c>
      <c r="AB8125" s="3" t="str">
        <f>TEXT(X8125,"0000") &amp; "-" &amp; TEXT(Y8125,"00") &amp; "-" &amp; TEXT(Z8125,"00") &amp; " " &amp; TEXT(AA8125,"00")</f>
        <v>2017-12-05 11</v>
      </c>
      <c r="AC8125">
        <v>101.717299999999</v>
      </c>
      <c r="AD8125">
        <v>91.63</v>
      </c>
      <c r="AE8125">
        <f>ABS(AC8125-AD8125)</f>
        <v>10.087299999999004</v>
      </c>
      <c r="AP8125">
        <v>2017</v>
      </c>
      <c r="AQ8125">
        <v>12</v>
      </c>
      <c r="AR8125">
        <v>5</v>
      </c>
      <c r="AS8125">
        <v>11</v>
      </c>
      <c r="AT8125" s="3" t="str">
        <f>TEXT(AP8125,"0000") &amp; "-" &amp; TEXT(AQ8125,"00") &amp; "-" &amp; TEXT(AR8125,"00") &amp; " " &amp; TEXT(AS8125,"00")</f>
        <v>2017-12-05 11</v>
      </c>
      <c r="AU8125">
        <v>108.536772879352</v>
      </c>
      <c r="AV8125">
        <v>91.63</v>
      </c>
      <c r="AW8125">
        <f>ABS(AU8125-AV8125)</f>
        <v>16.906772879352005</v>
      </c>
    </row>
    <row r="8126" spans="1:49" x14ac:dyDescent="0.35">
      <c r="A8126">
        <v>2017</v>
      </c>
      <c r="B8126">
        <v>12</v>
      </c>
      <c r="C8126">
        <v>5</v>
      </c>
      <c r="D8126">
        <v>12</v>
      </c>
      <c r="E8126" s="3" t="str">
        <f t="shared" si="126"/>
        <v>2017-12-05 12</v>
      </c>
      <c r="F8126">
        <v>126.743899999999</v>
      </c>
      <c r="G8126">
        <v>146.59691000000001</v>
      </c>
      <c r="H8126">
        <v>155.64014770080499</v>
      </c>
      <c r="I8126">
        <v>114.14</v>
      </c>
      <c r="X8126">
        <v>2017</v>
      </c>
      <c r="Y8126">
        <v>12</v>
      </c>
      <c r="Z8126">
        <v>5</v>
      </c>
      <c r="AA8126">
        <v>12</v>
      </c>
      <c r="AB8126" s="3" t="str">
        <f>TEXT(X8126,"0000") &amp; "-" &amp; TEXT(Y8126,"00") &amp; "-" &amp; TEXT(Z8126,"00") &amp; " " &amp; TEXT(AA8126,"00")</f>
        <v>2017-12-05 12</v>
      </c>
      <c r="AC8126">
        <v>114.52699999999901</v>
      </c>
      <c r="AD8126">
        <v>114.14</v>
      </c>
      <c r="AE8126">
        <f>ABS(AC8126-AD8126)</f>
        <v>0.38699999999900569</v>
      </c>
      <c r="AP8126">
        <v>2017</v>
      </c>
      <c r="AQ8126">
        <v>12</v>
      </c>
      <c r="AR8126">
        <v>5</v>
      </c>
      <c r="AS8126">
        <v>12</v>
      </c>
      <c r="AT8126" s="3" t="str">
        <f>TEXT(AP8126,"0000") &amp; "-" &amp; TEXT(AQ8126,"00") &amp; "-" &amp; TEXT(AR8126,"00") &amp; " " &amp; TEXT(AS8126,"00")</f>
        <v>2017-12-05 12</v>
      </c>
      <c r="AU8126">
        <v>106.08538223422001</v>
      </c>
      <c r="AV8126">
        <v>114.14</v>
      </c>
      <c r="AW8126">
        <f>ABS(AU8126-AV8126)</f>
        <v>8.0546177657799944</v>
      </c>
    </row>
    <row r="8127" spans="1:49" x14ac:dyDescent="0.35">
      <c r="A8127">
        <v>2017</v>
      </c>
      <c r="B8127">
        <v>12</v>
      </c>
      <c r="C8127">
        <v>5</v>
      </c>
      <c r="D8127">
        <v>13</v>
      </c>
      <c r="E8127" s="3" t="str">
        <f t="shared" si="126"/>
        <v>2017-12-05 13</v>
      </c>
      <c r="F8127">
        <v>94.321799999999996</v>
      </c>
      <c r="G8127">
        <v>113.02727</v>
      </c>
      <c r="H8127">
        <v>129.013071421116</v>
      </c>
      <c r="I8127">
        <v>81.42</v>
      </c>
      <c r="X8127">
        <v>2017</v>
      </c>
      <c r="Y8127">
        <v>12</v>
      </c>
      <c r="Z8127">
        <v>5</v>
      </c>
      <c r="AA8127">
        <v>13</v>
      </c>
      <c r="AB8127" s="3" t="str">
        <f>TEXT(X8127,"0000") &amp; "-" &amp; TEXT(Y8127,"00") &amp; "-" &amp; TEXT(Z8127,"00") &amp; " " &amp; TEXT(AA8127,"00")</f>
        <v>2017-12-05 13</v>
      </c>
      <c r="AC8127">
        <v>84.983699999999999</v>
      </c>
      <c r="AD8127">
        <v>81.42</v>
      </c>
      <c r="AE8127">
        <f>ABS(AC8127-AD8127)</f>
        <v>3.5636999999999972</v>
      </c>
      <c r="AP8127">
        <v>2017</v>
      </c>
      <c r="AQ8127">
        <v>12</v>
      </c>
      <c r="AR8127">
        <v>5</v>
      </c>
      <c r="AS8127">
        <v>13</v>
      </c>
      <c r="AT8127" s="3" t="str">
        <f>TEXT(AP8127,"0000") &amp; "-" &amp; TEXT(AQ8127,"00") &amp; "-" &amp; TEXT(AR8127,"00") &amp; " " &amp; TEXT(AS8127,"00")</f>
        <v>2017-12-05 13</v>
      </c>
      <c r="AU8127">
        <v>84.364724191197595</v>
      </c>
      <c r="AV8127">
        <v>81.42</v>
      </c>
      <c r="AW8127">
        <f>ABS(AU8127-AV8127)</f>
        <v>2.9447241911975937</v>
      </c>
    </row>
    <row r="8128" spans="1:49" x14ac:dyDescent="0.35">
      <c r="A8128">
        <v>2017</v>
      </c>
      <c r="B8128">
        <v>12</v>
      </c>
      <c r="C8128">
        <v>5</v>
      </c>
      <c r="D8128">
        <v>14</v>
      </c>
      <c r="E8128" s="3" t="str">
        <f t="shared" si="126"/>
        <v>2017-12-05 14</v>
      </c>
      <c r="F8128">
        <v>62.740399999999902</v>
      </c>
      <c r="G8128">
        <v>67.786869999999993</v>
      </c>
      <c r="H8128">
        <v>70.008780273571602</v>
      </c>
      <c r="I8128">
        <v>54.61</v>
      </c>
      <c r="X8128">
        <v>2017</v>
      </c>
      <c r="Y8128">
        <v>12</v>
      </c>
      <c r="Z8128">
        <v>5</v>
      </c>
      <c r="AA8128">
        <v>14</v>
      </c>
      <c r="AB8128" s="3" t="str">
        <f>TEXT(X8128,"0000") &amp; "-" &amp; TEXT(Y8128,"00") &amp; "-" &amp; TEXT(Z8128,"00") &amp; " " &amp; TEXT(AA8128,"00")</f>
        <v>2017-12-05 14</v>
      </c>
      <c r="AC8128">
        <v>53.452199999999898</v>
      </c>
      <c r="AD8128">
        <v>54.61</v>
      </c>
      <c r="AE8128">
        <f>ABS(AC8128-AD8128)</f>
        <v>1.1578000000001012</v>
      </c>
      <c r="AP8128">
        <v>2017</v>
      </c>
      <c r="AQ8128">
        <v>12</v>
      </c>
      <c r="AR8128">
        <v>5</v>
      </c>
      <c r="AS8128">
        <v>14</v>
      </c>
      <c r="AT8128" s="3" t="str">
        <f>TEXT(AP8128,"0000") &amp; "-" &amp; TEXT(AQ8128,"00") &amp; "-" &amp; TEXT(AR8128,"00") &amp; " " &amp; TEXT(AS8128,"00")</f>
        <v>2017-12-05 14</v>
      </c>
      <c r="AU8128">
        <v>53.3257426934764</v>
      </c>
      <c r="AV8128">
        <v>54.61</v>
      </c>
      <c r="AW8128">
        <f>ABS(AU8128-AV8128)</f>
        <v>1.2842573065235996</v>
      </c>
    </row>
    <row r="8129" spans="1:49" x14ac:dyDescent="0.35">
      <c r="A8129">
        <v>2017</v>
      </c>
      <c r="B8129">
        <v>12</v>
      </c>
      <c r="C8129">
        <v>5</v>
      </c>
      <c r="D8129">
        <v>15</v>
      </c>
      <c r="E8129" s="3" t="str">
        <f t="shared" si="126"/>
        <v>2017-12-05 15</v>
      </c>
      <c r="F8129">
        <v>16.659099999999999</v>
      </c>
      <c r="G8129">
        <v>17.088087000000002</v>
      </c>
      <c r="H8129">
        <v>19.726307100394902</v>
      </c>
      <c r="I8129">
        <v>15.98</v>
      </c>
      <c r="X8129">
        <v>2017</v>
      </c>
      <c r="Y8129">
        <v>12</v>
      </c>
      <c r="Z8129">
        <v>5</v>
      </c>
      <c r="AA8129">
        <v>15</v>
      </c>
      <c r="AB8129" s="3" t="str">
        <f>TEXT(X8129,"0000") &amp; "-" &amp; TEXT(Y8129,"00") &amp; "-" &amp; TEXT(Z8129,"00") &amp; " " &amp; TEXT(AA8129,"00")</f>
        <v>2017-12-05 15</v>
      </c>
      <c r="AC8129">
        <v>16.4223</v>
      </c>
      <c r="AD8129">
        <v>15.98</v>
      </c>
      <c r="AE8129">
        <f>ABS(AC8129-AD8129)</f>
        <v>0.44229999999999947</v>
      </c>
      <c r="AP8129">
        <v>2017</v>
      </c>
      <c r="AQ8129">
        <v>12</v>
      </c>
      <c r="AR8129">
        <v>5</v>
      </c>
      <c r="AS8129">
        <v>15</v>
      </c>
      <c r="AT8129" s="3" t="str">
        <f>TEXT(AP8129,"0000") &amp; "-" &amp; TEXT(AQ8129,"00") &amp; "-" &amp; TEXT(AR8129,"00") &amp; " " &amp; TEXT(AS8129,"00")</f>
        <v>2017-12-05 15</v>
      </c>
      <c r="AU8129">
        <v>17.428074368076299</v>
      </c>
      <c r="AV8129">
        <v>15.98</v>
      </c>
      <c r="AW8129">
        <f>ABS(AU8129-AV8129)</f>
        <v>1.4480743680762984</v>
      </c>
    </row>
    <row r="8130" spans="1:49" x14ac:dyDescent="0.35">
      <c r="A8130">
        <v>2017</v>
      </c>
      <c r="B8130">
        <v>12</v>
      </c>
      <c r="C8130">
        <v>5</v>
      </c>
      <c r="D8130">
        <v>16</v>
      </c>
      <c r="E8130" s="3" t="str">
        <f t="shared" ref="E8130:E8193" si="127">TEXT(A8130,"0000") &amp; "-" &amp; TEXT(B8130,"00") &amp; "-" &amp; TEXT(C8130,"00") &amp; " " &amp; TEXT(D8130,"00")</f>
        <v>2017-12-05 16</v>
      </c>
      <c r="F8130">
        <v>0</v>
      </c>
      <c r="G8130">
        <v>5.9594728E-2</v>
      </c>
      <c r="H8130">
        <v>1.4713081883510899E-2</v>
      </c>
      <c r="I8130">
        <v>0</v>
      </c>
      <c r="X8130">
        <v>2017</v>
      </c>
      <c r="Y8130">
        <v>12</v>
      </c>
      <c r="Z8130">
        <v>5</v>
      </c>
      <c r="AA8130">
        <v>16</v>
      </c>
      <c r="AB8130" s="3" t="str">
        <f>TEXT(X8130,"0000") &amp; "-" &amp; TEXT(Y8130,"00") &amp; "-" &amp; TEXT(Z8130,"00") &amp; " " &amp; TEXT(AA8130,"00")</f>
        <v>2017-12-05 16</v>
      </c>
      <c r="AC8130">
        <v>0</v>
      </c>
      <c r="AD8130">
        <v>0</v>
      </c>
      <c r="AE8130">
        <f>ABS(AC8130-AD8130)</f>
        <v>0</v>
      </c>
      <c r="AP8130">
        <v>2017</v>
      </c>
      <c r="AQ8130">
        <v>12</v>
      </c>
      <c r="AR8130">
        <v>5</v>
      </c>
      <c r="AS8130">
        <v>16</v>
      </c>
      <c r="AT8130" s="3" t="str">
        <f>TEXT(AP8130,"0000") &amp; "-" &amp; TEXT(AQ8130,"00") &amp; "-" &amp; TEXT(AR8130,"00") &amp; " " &amp; TEXT(AS8130,"00")</f>
        <v>2017-12-05 16</v>
      </c>
      <c r="AU8130">
        <v>0.16419522344322299</v>
      </c>
      <c r="AV8130">
        <v>0</v>
      </c>
      <c r="AW8130">
        <f>ABS(AU8130-AV8130)</f>
        <v>0.16419522344322299</v>
      </c>
    </row>
    <row r="8131" spans="1:49" x14ac:dyDescent="0.35">
      <c r="A8131">
        <v>2017</v>
      </c>
      <c r="B8131">
        <v>12</v>
      </c>
      <c r="C8131">
        <v>5</v>
      </c>
      <c r="D8131">
        <v>17</v>
      </c>
      <c r="E8131" s="3" t="str">
        <f t="shared" si="127"/>
        <v>2017-12-05 17</v>
      </c>
      <c r="F8131">
        <v>0</v>
      </c>
      <c r="G8131">
        <v>0.116099246</v>
      </c>
      <c r="H8131">
        <v>1.4713081883510899E-2</v>
      </c>
      <c r="I8131">
        <v>0</v>
      </c>
      <c r="X8131">
        <v>2017</v>
      </c>
      <c r="Y8131">
        <v>12</v>
      </c>
      <c r="Z8131">
        <v>5</v>
      </c>
      <c r="AA8131">
        <v>17</v>
      </c>
      <c r="AB8131" s="3" t="str">
        <f>TEXT(X8131,"0000") &amp; "-" &amp; TEXT(Y8131,"00") &amp; "-" &amp; TEXT(Z8131,"00") &amp; " " &amp; TEXT(AA8131,"00")</f>
        <v>2017-12-05 17</v>
      </c>
      <c r="AC8131">
        <v>0</v>
      </c>
      <c r="AD8131">
        <v>0</v>
      </c>
      <c r="AE8131">
        <f>ABS(AC8131-AD8131)</f>
        <v>0</v>
      </c>
      <c r="AP8131">
        <v>2017</v>
      </c>
      <c r="AQ8131">
        <v>12</v>
      </c>
      <c r="AR8131">
        <v>5</v>
      </c>
      <c r="AS8131">
        <v>17</v>
      </c>
      <c r="AT8131" s="3" t="str">
        <f>TEXT(AP8131,"0000") &amp; "-" &amp; TEXT(AQ8131,"00") &amp; "-" &amp; TEXT(AR8131,"00") &amp; " " &amp; TEXT(AS8131,"00")</f>
        <v>2017-12-05 17</v>
      </c>
      <c r="AU8131">
        <v>1.806E-2</v>
      </c>
      <c r="AV8131">
        <v>0</v>
      </c>
      <c r="AW8131">
        <f>ABS(AU8131-AV8131)</f>
        <v>1.806E-2</v>
      </c>
    </row>
    <row r="8132" spans="1:49" x14ac:dyDescent="0.35">
      <c r="A8132">
        <v>2017</v>
      </c>
      <c r="B8132">
        <v>12</v>
      </c>
      <c r="C8132">
        <v>5</v>
      </c>
      <c r="D8132">
        <v>18</v>
      </c>
      <c r="E8132" s="3" t="str">
        <f t="shared" si="127"/>
        <v>2017-12-05 18</v>
      </c>
      <c r="F8132">
        <v>0</v>
      </c>
      <c r="G8132">
        <v>-0.49208632000000002</v>
      </c>
      <c r="H8132">
        <v>1.4713081883510899E-2</v>
      </c>
      <c r="I8132">
        <v>0</v>
      </c>
      <c r="X8132">
        <v>2017</v>
      </c>
      <c r="Y8132">
        <v>12</v>
      </c>
      <c r="Z8132">
        <v>5</v>
      </c>
      <c r="AA8132">
        <v>18</v>
      </c>
      <c r="AB8132" s="3" t="str">
        <f>TEXT(X8132,"0000") &amp; "-" &amp; TEXT(Y8132,"00") &amp; "-" &amp; TEXT(Z8132,"00") &amp; " " &amp; TEXT(AA8132,"00")</f>
        <v>2017-12-05 18</v>
      </c>
      <c r="AC8132">
        <v>0</v>
      </c>
      <c r="AD8132">
        <v>0</v>
      </c>
      <c r="AE8132">
        <f>ABS(AC8132-AD8132)</f>
        <v>0</v>
      </c>
      <c r="AP8132">
        <v>2017</v>
      </c>
      <c r="AQ8132">
        <v>12</v>
      </c>
      <c r="AR8132">
        <v>5</v>
      </c>
      <c r="AS8132">
        <v>18</v>
      </c>
      <c r="AT8132" s="3" t="str">
        <f>TEXT(AP8132,"0000") &amp; "-" &amp; TEXT(AQ8132,"00") &amp; "-" &amp; TEXT(AR8132,"00") &amp; " " &amp; TEXT(AS8132,"00")</f>
        <v>2017-12-05 18</v>
      </c>
      <c r="AU8132">
        <v>2.7816666666666601E-2</v>
      </c>
      <c r="AV8132">
        <v>0</v>
      </c>
      <c r="AW8132">
        <f>ABS(AU8132-AV8132)</f>
        <v>2.7816666666666601E-2</v>
      </c>
    </row>
    <row r="8133" spans="1:49" x14ac:dyDescent="0.35">
      <c r="A8133">
        <v>2017</v>
      </c>
      <c r="B8133">
        <v>12</v>
      </c>
      <c r="C8133">
        <v>5</v>
      </c>
      <c r="D8133">
        <v>19</v>
      </c>
      <c r="E8133" s="3" t="str">
        <f t="shared" si="127"/>
        <v>2017-12-05 19</v>
      </c>
      <c r="F8133">
        <v>0</v>
      </c>
      <c r="G8133">
        <v>-0.76717630000000003</v>
      </c>
      <c r="H8133">
        <v>-6.1855423801037999E-2</v>
      </c>
      <c r="I8133">
        <v>0</v>
      </c>
      <c r="X8133">
        <v>2017</v>
      </c>
      <c r="Y8133">
        <v>12</v>
      </c>
      <c r="Z8133">
        <v>5</v>
      </c>
      <c r="AA8133">
        <v>19</v>
      </c>
      <c r="AB8133" s="3" t="str">
        <f>TEXT(X8133,"0000") &amp; "-" &amp; TEXT(Y8133,"00") &amp; "-" &amp; TEXT(Z8133,"00") &amp; " " &amp; TEXT(AA8133,"00")</f>
        <v>2017-12-05 19</v>
      </c>
      <c r="AC8133">
        <v>0</v>
      </c>
      <c r="AD8133">
        <v>0</v>
      </c>
      <c r="AE8133">
        <f>ABS(AC8133-AD8133)</f>
        <v>0</v>
      </c>
      <c r="AP8133">
        <v>2017</v>
      </c>
      <c r="AQ8133">
        <v>12</v>
      </c>
      <c r="AR8133">
        <v>5</v>
      </c>
      <c r="AS8133">
        <v>19</v>
      </c>
      <c r="AT8133" s="3" t="str">
        <f>TEXT(AP8133,"0000") &amp; "-" &amp; TEXT(AQ8133,"00") &amp; "-" &amp; TEXT(AR8133,"00") &amp; " " &amp; TEXT(AS8133,"00")</f>
        <v>2017-12-05 19</v>
      </c>
      <c r="AU8133">
        <v>4.2249999999999996E-3</v>
      </c>
      <c r="AV8133">
        <v>0</v>
      </c>
      <c r="AW8133">
        <f>ABS(AU8133-AV8133)</f>
        <v>4.2249999999999996E-3</v>
      </c>
    </row>
    <row r="8134" spans="1:49" x14ac:dyDescent="0.35">
      <c r="A8134">
        <v>2017</v>
      </c>
      <c r="B8134">
        <v>12</v>
      </c>
      <c r="C8134">
        <v>5</v>
      </c>
      <c r="D8134">
        <v>20</v>
      </c>
      <c r="E8134" s="3" t="str">
        <f t="shared" si="127"/>
        <v>2017-12-05 20</v>
      </c>
      <c r="F8134">
        <v>0</v>
      </c>
      <c r="G8134">
        <v>-0.97092396000000003</v>
      </c>
      <c r="H8134">
        <v>-0.121115010457226</v>
      </c>
      <c r="I8134">
        <v>0</v>
      </c>
      <c r="X8134">
        <v>2017</v>
      </c>
      <c r="Y8134">
        <v>12</v>
      </c>
      <c r="Z8134">
        <v>5</v>
      </c>
      <c r="AA8134">
        <v>20</v>
      </c>
      <c r="AB8134" s="3" t="str">
        <f>TEXT(X8134,"0000") &amp; "-" &amp; TEXT(Y8134,"00") &amp; "-" &amp; TEXT(Z8134,"00") &amp; " " &amp; TEXT(AA8134,"00")</f>
        <v>2017-12-05 20</v>
      </c>
      <c r="AC8134">
        <v>0</v>
      </c>
      <c r="AD8134">
        <v>0</v>
      </c>
      <c r="AE8134">
        <f>ABS(AC8134-AD8134)</f>
        <v>0</v>
      </c>
      <c r="AP8134">
        <v>2017</v>
      </c>
      <c r="AQ8134">
        <v>12</v>
      </c>
      <c r="AR8134">
        <v>5</v>
      </c>
      <c r="AS8134">
        <v>20</v>
      </c>
      <c r="AT8134" s="3" t="str">
        <f>TEXT(AP8134,"0000") &amp; "-" &amp; TEXT(AQ8134,"00") &amp; "-" &amp; TEXT(AR8134,"00") &amp; " " &amp; TEXT(AS8134,"00")</f>
        <v>2017-12-05 20</v>
      </c>
      <c r="AU8134">
        <v>0</v>
      </c>
      <c r="AV8134">
        <v>0</v>
      </c>
      <c r="AW8134">
        <f>ABS(AU8134-AV8134)</f>
        <v>0</v>
      </c>
    </row>
    <row r="8135" spans="1:49" x14ac:dyDescent="0.35">
      <c r="A8135">
        <v>2017</v>
      </c>
      <c r="B8135">
        <v>12</v>
      </c>
      <c r="C8135">
        <v>5</v>
      </c>
      <c r="D8135">
        <v>21</v>
      </c>
      <c r="E8135" s="3" t="str">
        <f t="shared" si="127"/>
        <v>2017-12-05 21</v>
      </c>
      <c r="F8135">
        <v>0</v>
      </c>
      <c r="G8135">
        <v>-0.94535930000000001</v>
      </c>
      <c r="H8135">
        <v>-0.121115010457226</v>
      </c>
      <c r="I8135">
        <v>0</v>
      </c>
      <c r="X8135">
        <v>2017</v>
      </c>
      <c r="Y8135">
        <v>12</v>
      </c>
      <c r="Z8135">
        <v>5</v>
      </c>
      <c r="AA8135">
        <v>21</v>
      </c>
      <c r="AB8135" s="3" t="str">
        <f>TEXT(X8135,"0000") &amp; "-" &amp; TEXT(Y8135,"00") &amp; "-" &amp; TEXT(Z8135,"00") &amp; " " &amp; TEXT(AA8135,"00")</f>
        <v>2017-12-05 21</v>
      </c>
      <c r="AC8135">
        <v>0</v>
      </c>
      <c r="AD8135">
        <v>0</v>
      </c>
      <c r="AE8135">
        <f>ABS(AC8135-AD8135)</f>
        <v>0</v>
      </c>
      <c r="AP8135">
        <v>2017</v>
      </c>
      <c r="AQ8135">
        <v>12</v>
      </c>
      <c r="AR8135">
        <v>5</v>
      </c>
      <c r="AS8135">
        <v>21</v>
      </c>
      <c r="AT8135" s="3" t="str">
        <f>TEXT(AP8135,"0000") &amp; "-" &amp; TEXT(AQ8135,"00") &amp; "-" &amp; TEXT(AR8135,"00") &amp; " " &amp; TEXT(AS8135,"00")</f>
        <v>2017-12-05 21</v>
      </c>
      <c r="AU8135">
        <v>0</v>
      </c>
      <c r="AV8135">
        <v>0</v>
      </c>
      <c r="AW8135">
        <f>ABS(AU8135-AV8135)</f>
        <v>0</v>
      </c>
    </row>
    <row r="8136" spans="1:49" x14ac:dyDescent="0.35">
      <c r="A8136">
        <v>2017</v>
      </c>
      <c r="B8136">
        <v>12</v>
      </c>
      <c r="C8136">
        <v>5</v>
      </c>
      <c r="D8136">
        <v>22</v>
      </c>
      <c r="E8136" s="3" t="str">
        <f t="shared" si="127"/>
        <v>2017-12-05 22</v>
      </c>
      <c r="F8136">
        <v>0</v>
      </c>
      <c r="G8136">
        <v>-0.93506365999999996</v>
      </c>
      <c r="H8136">
        <v>-4.4546504772677499E-2</v>
      </c>
      <c r="I8136">
        <v>0</v>
      </c>
      <c r="X8136">
        <v>2017</v>
      </c>
      <c r="Y8136">
        <v>12</v>
      </c>
      <c r="Z8136">
        <v>5</v>
      </c>
      <c r="AA8136">
        <v>22</v>
      </c>
      <c r="AB8136" s="3" t="str">
        <f>TEXT(X8136,"0000") &amp; "-" &amp; TEXT(Y8136,"00") &amp; "-" &amp; TEXT(Z8136,"00") &amp; " " &amp; TEXT(AA8136,"00")</f>
        <v>2017-12-05 22</v>
      </c>
      <c r="AC8136">
        <v>0</v>
      </c>
      <c r="AD8136">
        <v>0</v>
      </c>
      <c r="AE8136">
        <f>ABS(AC8136-AD8136)</f>
        <v>0</v>
      </c>
      <c r="AP8136">
        <v>2017</v>
      </c>
      <c r="AQ8136">
        <v>12</v>
      </c>
      <c r="AR8136">
        <v>5</v>
      </c>
      <c r="AS8136">
        <v>22</v>
      </c>
      <c r="AT8136" s="3" t="str">
        <f>TEXT(AP8136,"0000") &amp; "-" &amp; TEXT(AQ8136,"00") &amp; "-" &amp; TEXT(AR8136,"00") &amp; " " &amp; TEXT(AS8136,"00")</f>
        <v>2017-12-05 22</v>
      </c>
      <c r="AU8136">
        <v>0</v>
      </c>
      <c r="AV8136">
        <v>0</v>
      </c>
      <c r="AW8136">
        <f>ABS(AU8136-AV8136)</f>
        <v>0</v>
      </c>
    </row>
    <row r="8137" spans="1:49" x14ac:dyDescent="0.35">
      <c r="A8137">
        <v>2017</v>
      </c>
      <c r="B8137">
        <v>12</v>
      </c>
      <c r="C8137">
        <v>5</v>
      </c>
      <c r="D8137">
        <v>23</v>
      </c>
      <c r="E8137" s="3" t="str">
        <f t="shared" si="127"/>
        <v>2017-12-05 23</v>
      </c>
      <c r="F8137">
        <v>0</v>
      </c>
      <c r="G8137">
        <v>-0.93506365999999996</v>
      </c>
      <c r="H8137">
        <v>-4.4546504772677499E-2</v>
      </c>
      <c r="I8137">
        <v>0</v>
      </c>
      <c r="X8137">
        <v>2017</v>
      </c>
      <c r="Y8137">
        <v>12</v>
      </c>
      <c r="Z8137">
        <v>5</v>
      </c>
      <c r="AA8137">
        <v>23</v>
      </c>
      <c r="AB8137" s="3" t="str">
        <f>TEXT(X8137,"0000") &amp; "-" &amp; TEXT(Y8137,"00") &amp; "-" &amp; TEXT(Z8137,"00") &amp; " " &amp; TEXT(AA8137,"00")</f>
        <v>2017-12-05 23</v>
      </c>
      <c r="AC8137">
        <v>0</v>
      </c>
      <c r="AD8137">
        <v>0</v>
      </c>
      <c r="AE8137">
        <f>ABS(AC8137-AD8137)</f>
        <v>0</v>
      </c>
      <c r="AP8137">
        <v>2017</v>
      </c>
      <c r="AQ8137">
        <v>12</v>
      </c>
      <c r="AR8137">
        <v>5</v>
      </c>
      <c r="AS8137">
        <v>23</v>
      </c>
      <c r="AT8137" s="3" t="str">
        <f>TEXT(AP8137,"0000") &amp; "-" &amp; TEXT(AQ8137,"00") &amp; "-" &amp; TEXT(AR8137,"00") &amp; " " &amp; TEXT(AS8137,"00")</f>
        <v>2017-12-05 23</v>
      </c>
      <c r="AU8137">
        <v>0</v>
      </c>
      <c r="AV8137">
        <v>0</v>
      </c>
      <c r="AW8137">
        <f>ABS(AU8137-AV8137)</f>
        <v>0</v>
      </c>
    </row>
    <row r="8138" spans="1:49" x14ac:dyDescent="0.35">
      <c r="A8138">
        <v>2017</v>
      </c>
      <c r="B8138">
        <v>12</v>
      </c>
      <c r="C8138">
        <v>6</v>
      </c>
      <c r="D8138">
        <v>0</v>
      </c>
      <c r="E8138" s="3" t="str">
        <f t="shared" si="127"/>
        <v>2017-12-06 00</v>
      </c>
      <c r="F8138">
        <v>0</v>
      </c>
      <c r="G8138">
        <v>-0.93506365999999996</v>
      </c>
      <c r="H8138">
        <v>-8.2753932318767695E-2</v>
      </c>
      <c r="I8138">
        <v>0</v>
      </c>
      <c r="X8138">
        <v>2017</v>
      </c>
      <c r="Y8138">
        <v>12</v>
      </c>
      <c r="Z8138">
        <v>6</v>
      </c>
      <c r="AA8138">
        <v>0</v>
      </c>
      <c r="AB8138" s="3" t="str">
        <f>TEXT(X8138,"0000") &amp; "-" &amp; TEXT(Y8138,"00") &amp; "-" &amp; TEXT(Z8138,"00") &amp; " " &amp; TEXT(AA8138,"00")</f>
        <v>2017-12-06 00</v>
      </c>
      <c r="AC8138">
        <v>0</v>
      </c>
      <c r="AD8138">
        <v>0</v>
      </c>
      <c r="AE8138">
        <f>ABS(AC8138-AD8138)</f>
        <v>0</v>
      </c>
      <c r="AP8138">
        <v>2017</v>
      </c>
      <c r="AQ8138">
        <v>12</v>
      </c>
      <c r="AR8138">
        <v>6</v>
      </c>
      <c r="AS8138">
        <v>0</v>
      </c>
      <c r="AT8138" s="3" t="str">
        <f>TEXT(AP8138,"0000") &amp; "-" &amp; TEXT(AQ8138,"00") &amp; "-" &amp; TEXT(AR8138,"00") &amp; " " &amp; TEXT(AS8138,"00")</f>
        <v>2017-12-06 00</v>
      </c>
      <c r="AU8138">
        <v>0</v>
      </c>
      <c r="AV8138">
        <v>0</v>
      </c>
      <c r="AW8138">
        <f>ABS(AU8138-AV8138)</f>
        <v>0</v>
      </c>
    </row>
    <row r="8139" spans="1:49" x14ac:dyDescent="0.35">
      <c r="A8139">
        <v>2017</v>
      </c>
      <c r="B8139">
        <v>12</v>
      </c>
      <c r="C8139">
        <v>6</v>
      </c>
      <c r="D8139">
        <v>1</v>
      </c>
      <c r="E8139" s="3" t="str">
        <f t="shared" si="127"/>
        <v>2017-12-06 01</v>
      </c>
      <c r="F8139">
        <v>0</v>
      </c>
      <c r="G8139">
        <v>-0.97948329999999995</v>
      </c>
      <c r="H8139">
        <v>-8.2753932318767695E-2</v>
      </c>
      <c r="I8139">
        <v>0</v>
      </c>
      <c r="X8139">
        <v>2017</v>
      </c>
      <c r="Y8139">
        <v>12</v>
      </c>
      <c r="Z8139">
        <v>6</v>
      </c>
      <c r="AA8139">
        <v>1</v>
      </c>
      <c r="AB8139" s="3" t="str">
        <f>TEXT(X8139,"0000") &amp; "-" &amp; TEXT(Y8139,"00") &amp; "-" &amp; TEXT(Z8139,"00") &amp; " " &amp; TEXT(AA8139,"00")</f>
        <v>2017-12-06 01</v>
      </c>
      <c r="AC8139">
        <v>0</v>
      </c>
      <c r="AD8139">
        <v>0</v>
      </c>
      <c r="AE8139">
        <f>ABS(AC8139-AD8139)</f>
        <v>0</v>
      </c>
      <c r="AP8139">
        <v>2017</v>
      </c>
      <c r="AQ8139">
        <v>12</v>
      </c>
      <c r="AR8139">
        <v>6</v>
      </c>
      <c r="AS8139">
        <v>1</v>
      </c>
      <c r="AT8139" s="3" t="str">
        <f>TEXT(AP8139,"0000") &amp; "-" &amp; TEXT(AQ8139,"00") &amp; "-" &amp; TEXT(AR8139,"00") &amp; " " &amp; TEXT(AS8139,"00")</f>
        <v>2017-12-06 01</v>
      </c>
      <c r="AU8139">
        <v>0</v>
      </c>
      <c r="AV8139">
        <v>0</v>
      </c>
      <c r="AW8139">
        <f>ABS(AU8139-AV8139)</f>
        <v>0</v>
      </c>
    </row>
    <row r="8140" spans="1:49" x14ac:dyDescent="0.35">
      <c r="A8140">
        <v>2017</v>
      </c>
      <c r="B8140">
        <v>12</v>
      </c>
      <c r="C8140">
        <v>6</v>
      </c>
      <c r="D8140">
        <v>2</v>
      </c>
      <c r="E8140" s="3" t="str">
        <f t="shared" si="127"/>
        <v>2017-12-06 02</v>
      </c>
      <c r="F8140">
        <v>0</v>
      </c>
      <c r="G8140">
        <v>-0.88611245000000005</v>
      </c>
      <c r="H8140">
        <v>3.4617849120317498E-2</v>
      </c>
      <c r="I8140">
        <v>0</v>
      </c>
      <c r="X8140">
        <v>2017</v>
      </c>
      <c r="Y8140">
        <v>12</v>
      </c>
      <c r="Z8140">
        <v>6</v>
      </c>
      <c r="AA8140">
        <v>2</v>
      </c>
      <c r="AB8140" s="3" t="str">
        <f>TEXT(X8140,"0000") &amp; "-" &amp; TEXT(Y8140,"00") &amp; "-" &amp; TEXT(Z8140,"00") &amp; " " &amp; TEXT(AA8140,"00")</f>
        <v>2017-12-06 02</v>
      </c>
      <c r="AC8140">
        <v>0</v>
      </c>
      <c r="AD8140">
        <v>0</v>
      </c>
      <c r="AE8140">
        <f>ABS(AC8140-AD8140)</f>
        <v>0</v>
      </c>
      <c r="AP8140">
        <v>2017</v>
      </c>
      <c r="AQ8140">
        <v>12</v>
      </c>
      <c r="AR8140">
        <v>6</v>
      </c>
      <c r="AS8140">
        <v>2</v>
      </c>
      <c r="AT8140" s="3" t="str">
        <f>TEXT(AP8140,"0000") &amp; "-" &amp; TEXT(AQ8140,"00") &amp; "-" &amp; TEXT(AR8140,"00") &amp; " " &amp; TEXT(AS8140,"00")</f>
        <v>2017-12-06 02</v>
      </c>
      <c r="AU8140">
        <v>0</v>
      </c>
      <c r="AV8140">
        <v>0</v>
      </c>
      <c r="AW8140">
        <f>ABS(AU8140-AV8140)</f>
        <v>0</v>
      </c>
    </row>
    <row r="8141" spans="1:49" x14ac:dyDescent="0.35">
      <c r="A8141">
        <v>2017</v>
      </c>
      <c r="B8141">
        <v>12</v>
      </c>
      <c r="C8141">
        <v>6</v>
      </c>
      <c r="D8141">
        <v>3</v>
      </c>
      <c r="E8141" s="3" t="str">
        <f t="shared" si="127"/>
        <v>2017-12-06 03</v>
      </c>
      <c r="F8141">
        <v>0</v>
      </c>
      <c r="G8141">
        <v>-0.74517699999999998</v>
      </c>
      <c r="H8141">
        <v>7.6886297006467194E-2</v>
      </c>
      <c r="I8141">
        <v>0</v>
      </c>
      <c r="X8141">
        <v>2017</v>
      </c>
      <c r="Y8141">
        <v>12</v>
      </c>
      <c r="Z8141">
        <v>6</v>
      </c>
      <c r="AA8141">
        <v>3</v>
      </c>
      <c r="AB8141" s="3" t="str">
        <f>TEXT(X8141,"0000") &amp; "-" &amp; TEXT(Y8141,"00") &amp; "-" &amp; TEXT(Z8141,"00") &amp; " " &amp; TEXT(AA8141,"00")</f>
        <v>2017-12-06 03</v>
      </c>
      <c r="AC8141">
        <v>0</v>
      </c>
      <c r="AD8141">
        <v>0</v>
      </c>
      <c r="AE8141">
        <f>ABS(AC8141-AD8141)</f>
        <v>0</v>
      </c>
      <c r="AP8141">
        <v>2017</v>
      </c>
      <c r="AQ8141">
        <v>12</v>
      </c>
      <c r="AR8141">
        <v>6</v>
      </c>
      <c r="AS8141">
        <v>3</v>
      </c>
      <c r="AT8141" s="3" t="str">
        <f>TEXT(AP8141,"0000") &amp; "-" &amp; TEXT(AQ8141,"00") &amp; "-" &amp; TEXT(AR8141,"00") &amp; " " &amp; TEXT(AS8141,"00")</f>
        <v>2017-12-06 03</v>
      </c>
      <c r="AU8141">
        <v>0</v>
      </c>
      <c r="AV8141">
        <v>0</v>
      </c>
      <c r="AW8141">
        <f>ABS(AU8141-AV8141)</f>
        <v>0</v>
      </c>
    </row>
    <row r="8142" spans="1:49" x14ac:dyDescent="0.35">
      <c r="A8142">
        <v>2017</v>
      </c>
      <c r="B8142">
        <v>12</v>
      </c>
      <c r="C8142">
        <v>6</v>
      </c>
      <c r="D8142">
        <v>4</v>
      </c>
      <c r="E8142" s="3" t="str">
        <f t="shared" si="127"/>
        <v>2017-12-06 04</v>
      </c>
      <c r="F8142">
        <v>0</v>
      </c>
      <c r="G8142">
        <v>-0.68261210000000005</v>
      </c>
      <c r="H8142">
        <v>0.37122717096696001</v>
      </c>
      <c r="I8142">
        <v>0</v>
      </c>
      <c r="X8142">
        <v>2017</v>
      </c>
      <c r="Y8142">
        <v>12</v>
      </c>
      <c r="Z8142">
        <v>6</v>
      </c>
      <c r="AA8142">
        <v>4</v>
      </c>
      <c r="AB8142" s="3" t="str">
        <f>TEXT(X8142,"0000") &amp; "-" &amp; TEXT(Y8142,"00") &amp; "-" &amp; TEXT(Z8142,"00") &amp; " " &amp; TEXT(AA8142,"00")</f>
        <v>2017-12-06 04</v>
      </c>
      <c r="AC8142">
        <v>0</v>
      </c>
      <c r="AD8142">
        <v>0</v>
      </c>
      <c r="AE8142">
        <f>ABS(AC8142-AD8142)</f>
        <v>0</v>
      </c>
      <c r="AP8142">
        <v>2017</v>
      </c>
      <c r="AQ8142">
        <v>12</v>
      </c>
      <c r="AR8142">
        <v>6</v>
      </c>
      <c r="AS8142">
        <v>4</v>
      </c>
      <c r="AT8142" s="3" t="str">
        <f>TEXT(AP8142,"0000") &amp; "-" &amp; TEXT(AQ8142,"00") &amp; "-" &amp; TEXT(AR8142,"00") &amp; " " &amp; TEXT(AS8142,"00")</f>
        <v>2017-12-06 04</v>
      </c>
      <c r="AU8142">
        <v>0</v>
      </c>
      <c r="AV8142">
        <v>0</v>
      </c>
      <c r="AW8142">
        <f>ABS(AU8142-AV8142)</f>
        <v>0</v>
      </c>
    </row>
    <row r="8143" spans="1:49" x14ac:dyDescent="0.35">
      <c r="A8143">
        <v>2017</v>
      </c>
      <c r="B8143">
        <v>12</v>
      </c>
      <c r="C8143">
        <v>6</v>
      </c>
      <c r="D8143">
        <v>5</v>
      </c>
      <c r="E8143" s="3" t="str">
        <f t="shared" si="127"/>
        <v>2017-12-06 05</v>
      </c>
      <c r="F8143">
        <v>0</v>
      </c>
      <c r="G8143">
        <v>0.24484895000000001</v>
      </c>
      <c r="H8143">
        <v>8.9600654640204697E-2</v>
      </c>
      <c r="I8143">
        <v>0</v>
      </c>
      <c r="X8143">
        <v>2017</v>
      </c>
      <c r="Y8143">
        <v>12</v>
      </c>
      <c r="Z8143">
        <v>6</v>
      </c>
      <c r="AA8143">
        <v>5</v>
      </c>
      <c r="AB8143" s="3" t="str">
        <f>TEXT(X8143,"0000") &amp; "-" &amp; TEXT(Y8143,"00") &amp; "-" &amp; TEXT(Z8143,"00") &amp; " " &amp; TEXT(AA8143,"00")</f>
        <v>2017-12-06 05</v>
      </c>
      <c r="AC8143">
        <v>0</v>
      </c>
      <c r="AD8143">
        <v>0</v>
      </c>
      <c r="AE8143">
        <f>ABS(AC8143-AD8143)</f>
        <v>0</v>
      </c>
      <c r="AP8143">
        <v>2017</v>
      </c>
      <c r="AQ8143">
        <v>12</v>
      </c>
      <c r="AR8143">
        <v>6</v>
      </c>
      <c r="AS8143">
        <v>5</v>
      </c>
      <c r="AT8143" s="3" t="str">
        <f>TEXT(AP8143,"0000") &amp; "-" &amp; TEXT(AQ8143,"00") &amp; "-" &amp; TEXT(AR8143,"00") &amp; " " &amp; TEXT(AS8143,"00")</f>
        <v>2017-12-06 05</v>
      </c>
      <c r="AU8143">
        <v>0</v>
      </c>
      <c r="AV8143">
        <v>0</v>
      </c>
      <c r="AW8143">
        <f>ABS(AU8143-AV8143)</f>
        <v>0</v>
      </c>
    </row>
    <row r="8144" spans="1:49" x14ac:dyDescent="0.35">
      <c r="A8144">
        <v>2017</v>
      </c>
      <c r="B8144">
        <v>12</v>
      </c>
      <c r="C8144">
        <v>6</v>
      </c>
      <c r="D8144">
        <v>6</v>
      </c>
      <c r="E8144" s="3" t="str">
        <f t="shared" si="127"/>
        <v>2017-12-06 06</v>
      </c>
      <c r="F8144">
        <v>0</v>
      </c>
      <c r="G8144">
        <v>0.45289891999999998</v>
      </c>
      <c r="H8144">
        <v>8.9600654640204697E-2</v>
      </c>
      <c r="I8144">
        <v>0</v>
      </c>
      <c r="X8144">
        <v>2017</v>
      </c>
      <c r="Y8144">
        <v>12</v>
      </c>
      <c r="Z8144">
        <v>6</v>
      </c>
      <c r="AA8144">
        <v>6</v>
      </c>
      <c r="AB8144" s="3" t="str">
        <f>TEXT(X8144,"0000") &amp; "-" &amp; TEXT(Y8144,"00") &amp; "-" &amp; TEXT(Z8144,"00") &amp; " " &amp; TEXT(AA8144,"00")</f>
        <v>2017-12-06 06</v>
      </c>
      <c r="AC8144">
        <v>0</v>
      </c>
      <c r="AD8144">
        <v>0</v>
      </c>
      <c r="AE8144">
        <f>ABS(AC8144-AD8144)</f>
        <v>0</v>
      </c>
      <c r="AP8144">
        <v>2017</v>
      </c>
      <c r="AQ8144">
        <v>12</v>
      </c>
      <c r="AR8144">
        <v>6</v>
      </c>
      <c r="AS8144">
        <v>6</v>
      </c>
      <c r="AT8144" s="3" t="str">
        <f>TEXT(AP8144,"0000") &amp; "-" &amp; TEXT(AQ8144,"00") &amp; "-" &amp; TEXT(AR8144,"00") &amp; " " &amp; TEXT(AS8144,"00")</f>
        <v>2017-12-06 06</v>
      </c>
      <c r="AU8144">
        <v>1.389E-2</v>
      </c>
      <c r="AV8144">
        <v>0</v>
      </c>
      <c r="AW8144">
        <f>ABS(AU8144-AV8144)</f>
        <v>1.389E-2</v>
      </c>
    </row>
    <row r="8145" spans="1:49" x14ac:dyDescent="0.35">
      <c r="A8145">
        <v>2017</v>
      </c>
      <c r="B8145">
        <v>12</v>
      </c>
      <c r="C8145">
        <v>6</v>
      </c>
      <c r="D8145">
        <v>7</v>
      </c>
      <c r="E8145" s="3" t="str">
        <f t="shared" si="127"/>
        <v>2017-12-06 07</v>
      </c>
      <c r="F8145">
        <v>0</v>
      </c>
      <c r="G8145">
        <v>1.5266582</v>
      </c>
      <c r="H8145">
        <v>8.9600654640204697E-2</v>
      </c>
      <c r="I8145">
        <v>0</v>
      </c>
      <c r="X8145">
        <v>2017</v>
      </c>
      <c r="Y8145">
        <v>12</v>
      </c>
      <c r="Z8145">
        <v>6</v>
      </c>
      <c r="AA8145">
        <v>7</v>
      </c>
      <c r="AB8145" s="3" t="str">
        <f>TEXT(X8145,"0000") &amp; "-" &amp; TEXT(Y8145,"00") &amp; "-" &amp; TEXT(Z8145,"00") &amp; " " &amp; TEXT(AA8145,"00")</f>
        <v>2017-12-06 07</v>
      </c>
      <c r="AC8145">
        <v>0</v>
      </c>
      <c r="AD8145">
        <v>0</v>
      </c>
      <c r="AE8145">
        <f>ABS(AC8145-AD8145)</f>
        <v>0</v>
      </c>
      <c r="AP8145">
        <v>2017</v>
      </c>
      <c r="AQ8145">
        <v>12</v>
      </c>
      <c r="AR8145">
        <v>6</v>
      </c>
      <c r="AS8145">
        <v>7</v>
      </c>
      <c r="AT8145" s="3" t="str">
        <f>TEXT(AP8145,"0000") &amp; "-" &amp; TEXT(AQ8145,"00") &amp; "-" &amp; TEXT(AR8145,"00") &amp; " " &amp; TEXT(AS8145,"00")</f>
        <v>2017-12-06 07</v>
      </c>
      <c r="AU8145">
        <v>3.56266282051282E-2</v>
      </c>
      <c r="AV8145">
        <v>0</v>
      </c>
      <c r="AW8145">
        <f>ABS(AU8145-AV8145)</f>
        <v>3.56266282051282E-2</v>
      </c>
    </row>
    <row r="8146" spans="1:49" x14ac:dyDescent="0.35">
      <c r="A8146">
        <v>2017</v>
      </c>
      <c r="B8146">
        <v>12</v>
      </c>
      <c r="C8146">
        <v>6</v>
      </c>
      <c r="D8146">
        <v>8</v>
      </c>
      <c r="E8146" s="3" t="str">
        <f t="shared" si="127"/>
        <v>2017-12-06 08</v>
      </c>
      <c r="F8146">
        <v>23.3585999999999</v>
      </c>
      <c r="G8146">
        <v>23.196971999999999</v>
      </c>
      <c r="H8146">
        <v>25.804829846772599</v>
      </c>
      <c r="I8146">
        <v>21.27</v>
      </c>
      <c r="X8146">
        <v>2017</v>
      </c>
      <c r="Y8146">
        <v>12</v>
      </c>
      <c r="Z8146">
        <v>6</v>
      </c>
      <c r="AA8146">
        <v>8</v>
      </c>
      <c r="AB8146" s="3" t="str">
        <f>TEXT(X8146,"0000") &amp; "-" &amp; TEXT(Y8146,"00") &amp; "-" &amp; TEXT(Z8146,"00") &amp; " " &amp; TEXT(AA8146,"00")</f>
        <v>2017-12-06 08</v>
      </c>
      <c r="AC8146">
        <v>22.674999999999901</v>
      </c>
      <c r="AD8146">
        <v>21.27</v>
      </c>
      <c r="AE8146">
        <f>ABS(AC8146-AD8146)</f>
        <v>1.4049999999999017</v>
      </c>
      <c r="AP8146">
        <v>2017</v>
      </c>
      <c r="AQ8146">
        <v>12</v>
      </c>
      <c r="AR8146">
        <v>6</v>
      </c>
      <c r="AS8146">
        <v>8</v>
      </c>
      <c r="AT8146" s="3" t="str">
        <f>TEXT(AP8146,"0000") &amp; "-" &amp; TEXT(AQ8146,"00") &amp; "-" &amp; TEXT(AR8146,"00") &amp; " " &amp; TEXT(AS8146,"00")</f>
        <v>2017-12-06 08</v>
      </c>
      <c r="AU8146">
        <v>19.6916750515595</v>
      </c>
      <c r="AV8146">
        <v>21.27</v>
      </c>
      <c r="AW8146">
        <f>ABS(AU8146-AV8146)</f>
        <v>1.5783249484404998</v>
      </c>
    </row>
    <row r="8147" spans="1:49" x14ac:dyDescent="0.35">
      <c r="A8147">
        <v>2017</v>
      </c>
      <c r="B8147">
        <v>12</v>
      </c>
      <c r="C8147">
        <v>6</v>
      </c>
      <c r="D8147">
        <v>9</v>
      </c>
      <c r="E8147" s="3" t="str">
        <f t="shared" si="127"/>
        <v>2017-12-06 09</v>
      </c>
      <c r="F8147">
        <v>68.408100000000005</v>
      </c>
      <c r="G8147">
        <v>81.304379999999995</v>
      </c>
      <c r="H8147">
        <v>82.047286065659307</v>
      </c>
      <c r="I8147">
        <v>60.76</v>
      </c>
      <c r="X8147">
        <v>2017</v>
      </c>
      <c r="Y8147">
        <v>12</v>
      </c>
      <c r="Z8147">
        <v>6</v>
      </c>
      <c r="AA8147">
        <v>9</v>
      </c>
      <c r="AB8147" s="3" t="str">
        <f>TEXT(X8147,"0000") &amp; "-" &amp; TEXT(Y8147,"00") &amp; "-" &amp; TEXT(Z8147,"00") &amp; " " &amp; TEXT(AA8147,"00")</f>
        <v>2017-12-06 09</v>
      </c>
      <c r="AC8147">
        <v>59.251899999999999</v>
      </c>
      <c r="AD8147">
        <v>60.76</v>
      </c>
      <c r="AE8147">
        <f>ABS(AC8147-AD8147)</f>
        <v>1.5080999999999989</v>
      </c>
      <c r="AP8147">
        <v>2017</v>
      </c>
      <c r="AQ8147">
        <v>12</v>
      </c>
      <c r="AR8147">
        <v>6</v>
      </c>
      <c r="AS8147">
        <v>9</v>
      </c>
      <c r="AT8147" s="3" t="str">
        <f>TEXT(AP8147,"0000") &amp; "-" &amp; TEXT(AQ8147,"00") &amp; "-" &amp; TEXT(AR8147,"00") &amp; " " &amp; TEXT(AS8147,"00")</f>
        <v>2017-12-06 09</v>
      </c>
      <c r="AU8147">
        <v>58.829363279664697</v>
      </c>
      <c r="AV8147">
        <v>60.76</v>
      </c>
      <c r="AW8147">
        <f>ABS(AU8147-AV8147)</f>
        <v>1.9306367203353005</v>
      </c>
    </row>
    <row r="8148" spans="1:49" x14ac:dyDescent="0.35">
      <c r="A8148">
        <v>2017</v>
      </c>
      <c r="B8148">
        <v>12</v>
      </c>
      <c r="C8148">
        <v>6</v>
      </c>
      <c r="D8148">
        <v>10</v>
      </c>
      <c r="E8148" s="3" t="str">
        <f t="shared" si="127"/>
        <v>2017-12-06 10</v>
      </c>
      <c r="F8148">
        <v>135.989</v>
      </c>
      <c r="G8148">
        <v>129.98034999999999</v>
      </c>
      <c r="H8148">
        <v>138.22057577608601</v>
      </c>
      <c r="I8148">
        <v>100.4</v>
      </c>
      <c r="X8148">
        <v>2017</v>
      </c>
      <c r="Y8148">
        <v>12</v>
      </c>
      <c r="Z8148">
        <v>6</v>
      </c>
      <c r="AA8148">
        <v>10</v>
      </c>
      <c r="AB8148" s="3" t="str">
        <f>TEXT(X8148,"0000") &amp; "-" &amp; TEXT(Y8148,"00") &amp; "-" &amp; TEXT(Z8148,"00") &amp; " " &amp; TEXT(AA8148,"00")</f>
        <v>2017-12-06 10</v>
      </c>
      <c r="AC8148">
        <v>103.8155</v>
      </c>
      <c r="AD8148">
        <v>100.4</v>
      </c>
      <c r="AE8148">
        <f>ABS(AC8148-AD8148)</f>
        <v>3.4154999999999944</v>
      </c>
      <c r="AP8148">
        <v>2017</v>
      </c>
      <c r="AQ8148">
        <v>12</v>
      </c>
      <c r="AR8148">
        <v>6</v>
      </c>
      <c r="AS8148">
        <v>10</v>
      </c>
      <c r="AT8148" s="3" t="str">
        <f>TEXT(AP8148,"0000") &amp; "-" &amp; TEXT(AQ8148,"00") &amp; "-" &amp; TEXT(AR8148,"00") &amp; " " &amp; TEXT(AS8148,"00")</f>
        <v>2017-12-06 10</v>
      </c>
      <c r="AU8148">
        <v>95.419202332916996</v>
      </c>
      <c r="AV8148">
        <v>100.4</v>
      </c>
      <c r="AW8148">
        <f>ABS(AU8148-AV8148)</f>
        <v>4.9807976670830101</v>
      </c>
    </row>
    <row r="8149" spans="1:49" x14ac:dyDescent="0.35">
      <c r="A8149">
        <v>2017</v>
      </c>
      <c r="B8149">
        <v>12</v>
      </c>
      <c r="C8149">
        <v>6</v>
      </c>
      <c r="D8149">
        <v>11</v>
      </c>
      <c r="E8149" s="3" t="str">
        <f t="shared" si="127"/>
        <v>2017-12-06 11</v>
      </c>
      <c r="F8149">
        <v>134.89340000000001</v>
      </c>
      <c r="G8149">
        <v>150.17646999999999</v>
      </c>
      <c r="H8149">
        <v>164.49710766047701</v>
      </c>
      <c r="I8149">
        <v>126.01</v>
      </c>
      <c r="X8149">
        <v>2017</v>
      </c>
      <c r="Y8149">
        <v>12</v>
      </c>
      <c r="Z8149">
        <v>6</v>
      </c>
      <c r="AA8149">
        <v>11</v>
      </c>
      <c r="AB8149" s="3" t="str">
        <f>TEXT(X8149,"0000") &amp; "-" &amp; TEXT(Y8149,"00") &amp; "-" &amp; TEXT(Z8149,"00") &amp; " " &amp; TEXT(AA8149,"00")</f>
        <v>2017-12-06 11</v>
      </c>
      <c r="AC8149">
        <v>127.8215</v>
      </c>
      <c r="AD8149">
        <v>126.01</v>
      </c>
      <c r="AE8149">
        <f>ABS(AC8149-AD8149)</f>
        <v>1.8114999999999952</v>
      </c>
      <c r="AP8149">
        <v>2017</v>
      </c>
      <c r="AQ8149">
        <v>12</v>
      </c>
      <c r="AR8149">
        <v>6</v>
      </c>
      <c r="AS8149">
        <v>11</v>
      </c>
      <c r="AT8149" s="3" t="str">
        <f>TEXT(AP8149,"0000") &amp; "-" &amp; TEXT(AQ8149,"00") &amp; "-" &amp; TEXT(AR8149,"00") &amp; " " &amp; TEXT(AS8149,"00")</f>
        <v>2017-12-06 11</v>
      </c>
      <c r="AU8149">
        <v>119.10896332041099</v>
      </c>
      <c r="AV8149">
        <v>126.01</v>
      </c>
      <c r="AW8149">
        <f>ABS(AU8149-AV8149)</f>
        <v>6.9010366795890121</v>
      </c>
    </row>
    <row r="8150" spans="1:49" x14ac:dyDescent="0.35">
      <c r="A8150">
        <v>2017</v>
      </c>
      <c r="B8150">
        <v>12</v>
      </c>
      <c r="C8150">
        <v>6</v>
      </c>
      <c r="D8150">
        <v>12</v>
      </c>
      <c r="E8150" s="3" t="str">
        <f t="shared" si="127"/>
        <v>2017-12-06 12</v>
      </c>
      <c r="F8150">
        <v>148.46369999999999</v>
      </c>
      <c r="G8150">
        <v>149.99724000000001</v>
      </c>
      <c r="H8150">
        <v>167.08575416494199</v>
      </c>
      <c r="I8150">
        <v>90.32</v>
      </c>
      <c r="X8150">
        <v>2017</v>
      </c>
      <c r="Y8150">
        <v>12</v>
      </c>
      <c r="Z8150">
        <v>6</v>
      </c>
      <c r="AA8150">
        <v>12</v>
      </c>
      <c r="AB8150" s="3" t="str">
        <f>TEXT(X8150,"0000") &amp; "-" &amp; TEXT(Y8150,"00") &amp; "-" &amp; TEXT(Z8150,"00") &amp; " " &amp; TEXT(AA8150,"00")</f>
        <v>2017-12-06 12</v>
      </c>
      <c r="AC8150">
        <v>128.58600000000001</v>
      </c>
      <c r="AD8150">
        <v>90.32</v>
      </c>
      <c r="AE8150">
        <f>ABS(AC8150-AD8150)</f>
        <v>38.26600000000002</v>
      </c>
      <c r="AP8150">
        <v>2017</v>
      </c>
      <c r="AQ8150">
        <v>12</v>
      </c>
      <c r="AR8150">
        <v>6</v>
      </c>
      <c r="AS8150">
        <v>12</v>
      </c>
      <c r="AT8150" s="3" t="str">
        <f>TEXT(AP8150,"0000") &amp; "-" &amp; TEXT(AQ8150,"00") &amp; "-" &amp; TEXT(AR8150,"00") &amp; " " &amp; TEXT(AS8150,"00")</f>
        <v>2017-12-06 12</v>
      </c>
      <c r="AU8150">
        <v>112.047057371693</v>
      </c>
      <c r="AV8150">
        <v>90.32</v>
      </c>
      <c r="AW8150">
        <f>ABS(AU8150-AV8150)</f>
        <v>21.727057371693007</v>
      </c>
    </row>
    <row r="8151" spans="1:49" x14ac:dyDescent="0.35">
      <c r="A8151">
        <v>2017</v>
      </c>
      <c r="B8151">
        <v>12</v>
      </c>
      <c r="C8151">
        <v>6</v>
      </c>
      <c r="D8151">
        <v>13</v>
      </c>
      <c r="E8151" s="3" t="str">
        <f t="shared" si="127"/>
        <v>2017-12-06 13</v>
      </c>
      <c r="F8151">
        <v>129.1311</v>
      </c>
      <c r="G8151">
        <v>131.14954</v>
      </c>
      <c r="H8151">
        <v>138.765081336919</v>
      </c>
      <c r="I8151">
        <v>77.2</v>
      </c>
      <c r="X8151">
        <v>2017</v>
      </c>
      <c r="Y8151">
        <v>12</v>
      </c>
      <c r="Z8151">
        <v>6</v>
      </c>
      <c r="AA8151">
        <v>13</v>
      </c>
      <c r="AB8151" s="3" t="str">
        <f>TEXT(X8151,"0000") &amp; "-" &amp; TEXT(Y8151,"00") &amp; "-" &amp; TEXT(Z8151,"00") &amp; " " &amp; TEXT(AA8151,"00")</f>
        <v>2017-12-06 13</v>
      </c>
      <c r="AC8151">
        <v>113.2709</v>
      </c>
      <c r="AD8151">
        <v>77.2</v>
      </c>
      <c r="AE8151">
        <f>ABS(AC8151-AD8151)</f>
        <v>36.070899999999995</v>
      </c>
      <c r="AP8151">
        <v>2017</v>
      </c>
      <c r="AQ8151">
        <v>12</v>
      </c>
      <c r="AR8151">
        <v>6</v>
      </c>
      <c r="AS8151">
        <v>13</v>
      </c>
      <c r="AT8151" s="3" t="str">
        <f>TEXT(AP8151,"0000") &amp; "-" &amp; TEXT(AQ8151,"00") &amp; "-" &amp; TEXT(AR8151,"00") &amp; " " &amp; TEXT(AS8151,"00")</f>
        <v>2017-12-06 13</v>
      </c>
      <c r="AU8151">
        <v>87.988994728160705</v>
      </c>
      <c r="AV8151">
        <v>77.2</v>
      </c>
      <c r="AW8151">
        <f>ABS(AU8151-AV8151)</f>
        <v>10.788994728160702</v>
      </c>
    </row>
    <row r="8152" spans="1:49" x14ac:dyDescent="0.35">
      <c r="A8152">
        <v>2017</v>
      </c>
      <c r="B8152">
        <v>12</v>
      </c>
      <c r="C8152">
        <v>6</v>
      </c>
      <c r="D8152">
        <v>14</v>
      </c>
      <c r="E8152" s="3" t="str">
        <f t="shared" si="127"/>
        <v>2017-12-06 14</v>
      </c>
      <c r="F8152">
        <v>61.6203</v>
      </c>
      <c r="G8152">
        <v>76.084800000000001</v>
      </c>
      <c r="H8152">
        <v>78.759767358701495</v>
      </c>
      <c r="I8152">
        <v>52.42</v>
      </c>
      <c r="X8152">
        <v>2017</v>
      </c>
      <c r="Y8152">
        <v>12</v>
      </c>
      <c r="Z8152">
        <v>6</v>
      </c>
      <c r="AA8152">
        <v>14</v>
      </c>
      <c r="AB8152" s="3" t="str">
        <f>TEXT(X8152,"0000") &amp; "-" &amp; TEXT(Y8152,"00") &amp; "-" &amp; TEXT(Z8152,"00") &amp; " " &amp; TEXT(AA8152,"00")</f>
        <v>2017-12-06 14</v>
      </c>
      <c r="AC8152">
        <v>54.905500000000004</v>
      </c>
      <c r="AD8152">
        <v>52.42</v>
      </c>
      <c r="AE8152">
        <f>ABS(AC8152-AD8152)</f>
        <v>2.4855000000000018</v>
      </c>
      <c r="AP8152">
        <v>2017</v>
      </c>
      <c r="AQ8152">
        <v>12</v>
      </c>
      <c r="AR8152">
        <v>6</v>
      </c>
      <c r="AS8152">
        <v>14</v>
      </c>
      <c r="AT8152" s="3" t="str">
        <f>TEXT(AP8152,"0000") &amp; "-" &amp; TEXT(AQ8152,"00") &amp; "-" &amp; TEXT(AR8152,"00") &amp; " " &amp; TEXT(AS8152,"00")</f>
        <v>2017-12-06 14</v>
      </c>
      <c r="AU8152">
        <v>57.719033092685002</v>
      </c>
      <c r="AV8152">
        <v>52.42</v>
      </c>
      <c r="AW8152">
        <f>ABS(AU8152-AV8152)</f>
        <v>5.2990330926850007</v>
      </c>
    </row>
    <row r="8153" spans="1:49" x14ac:dyDescent="0.35">
      <c r="A8153">
        <v>2017</v>
      </c>
      <c r="B8153">
        <v>12</v>
      </c>
      <c r="C8153">
        <v>6</v>
      </c>
      <c r="D8153">
        <v>15</v>
      </c>
      <c r="E8153" s="3" t="str">
        <f t="shared" si="127"/>
        <v>2017-12-06 15</v>
      </c>
      <c r="F8153">
        <v>17.022500000000001</v>
      </c>
      <c r="G8153">
        <v>17.930319999999998</v>
      </c>
      <c r="H8153">
        <v>21.7886070567139</v>
      </c>
      <c r="I8153">
        <v>15.67</v>
      </c>
      <c r="X8153">
        <v>2017</v>
      </c>
      <c r="Y8153">
        <v>12</v>
      </c>
      <c r="Z8153">
        <v>6</v>
      </c>
      <c r="AA8153">
        <v>15</v>
      </c>
      <c r="AB8153" s="3" t="str">
        <f>TEXT(X8153,"0000") &amp; "-" &amp; TEXT(Y8153,"00") &amp; "-" &amp; TEXT(Z8153,"00") &amp; " " &amp; TEXT(AA8153,"00")</f>
        <v>2017-12-06 15</v>
      </c>
      <c r="AC8153">
        <v>16.376100000000001</v>
      </c>
      <c r="AD8153">
        <v>15.67</v>
      </c>
      <c r="AE8153">
        <f>ABS(AC8153-AD8153)</f>
        <v>0.70610000000000106</v>
      </c>
      <c r="AP8153">
        <v>2017</v>
      </c>
      <c r="AQ8153">
        <v>12</v>
      </c>
      <c r="AR8153">
        <v>6</v>
      </c>
      <c r="AS8153">
        <v>15</v>
      </c>
      <c r="AT8153" s="3" t="str">
        <f>TEXT(AP8153,"0000") &amp; "-" &amp; TEXT(AQ8153,"00") &amp; "-" &amp; TEXT(AR8153,"00") &amp; " " &amp; TEXT(AS8153,"00")</f>
        <v>2017-12-06 15</v>
      </c>
      <c r="AU8153">
        <v>19.626412577644501</v>
      </c>
      <c r="AV8153">
        <v>15.67</v>
      </c>
      <c r="AW8153">
        <f>ABS(AU8153-AV8153)</f>
        <v>3.9564125776445014</v>
      </c>
    </row>
    <row r="8154" spans="1:49" x14ac:dyDescent="0.35">
      <c r="A8154">
        <v>2017</v>
      </c>
      <c r="B8154">
        <v>12</v>
      </c>
      <c r="C8154">
        <v>6</v>
      </c>
      <c r="D8154">
        <v>16</v>
      </c>
      <c r="E8154" s="3" t="str">
        <f t="shared" si="127"/>
        <v>2017-12-06 16</v>
      </c>
      <c r="F8154">
        <v>0</v>
      </c>
      <c r="G8154">
        <v>0.27737970000000001</v>
      </c>
      <c r="H8154">
        <v>0.110095468345141</v>
      </c>
      <c r="I8154">
        <v>0</v>
      </c>
      <c r="X8154">
        <v>2017</v>
      </c>
      <c r="Y8154">
        <v>12</v>
      </c>
      <c r="Z8154">
        <v>6</v>
      </c>
      <c r="AA8154">
        <v>16</v>
      </c>
      <c r="AB8154" s="3" t="str">
        <f>TEXT(X8154,"0000") &amp; "-" &amp; TEXT(Y8154,"00") &amp; "-" &amp; TEXT(Z8154,"00") &amp; " " &amp; TEXT(AA8154,"00")</f>
        <v>2017-12-06 16</v>
      </c>
      <c r="AC8154">
        <v>0</v>
      </c>
      <c r="AD8154">
        <v>0</v>
      </c>
      <c r="AE8154">
        <f>ABS(AC8154-AD8154)</f>
        <v>0</v>
      </c>
      <c r="AP8154">
        <v>2017</v>
      </c>
      <c r="AQ8154">
        <v>12</v>
      </c>
      <c r="AR8154">
        <v>6</v>
      </c>
      <c r="AS8154">
        <v>16</v>
      </c>
      <c r="AT8154" s="3" t="str">
        <f>TEXT(AP8154,"0000") &amp; "-" &amp; TEXT(AQ8154,"00") &amp; "-" &amp; TEXT(AR8154,"00") &amp; " " &amp; TEXT(AS8154,"00")</f>
        <v>2017-12-06 16</v>
      </c>
      <c r="AU8154">
        <v>1.11415E-2</v>
      </c>
      <c r="AV8154">
        <v>0</v>
      </c>
      <c r="AW8154">
        <f>ABS(AU8154-AV8154)</f>
        <v>1.11415E-2</v>
      </c>
    </row>
    <row r="8155" spans="1:49" x14ac:dyDescent="0.35">
      <c r="A8155">
        <v>2017</v>
      </c>
      <c r="B8155">
        <v>12</v>
      </c>
      <c r="C8155">
        <v>6</v>
      </c>
      <c r="D8155">
        <v>17</v>
      </c>
      <c r="E8155" s="3" t="str">
        <f t="shared" si="127"/>
        <v>2017-12-06 17</v>
      </c>
      <c r="F8155">
        <v>0</v>
      </c>
      <c r="G8155">
        <v>0.42104503999999998</v>
      </c>
      <c r="H8155">
        <v>0.19506171294154301</v>
      </c>
      <c r="I8155">
        <v>0</v>
      </c>
      <c r="X8155">
        <v>2017</v>
      </c>
      <c r="Y8155">
        <v>12</v>
      </c>
      <c r="Z8155">
        <v>6</v>
      </c>
      <c r="AA8155">
        <v>17</v>
      </c>
      <c r="AB8155" s="3" t="str">
        <f>TEXT(X8155,"0000") &amp; "-" &amp; TEXT(Y8155,"00") &amp; "-" &amp; TEXT(Z8155,"00") &amp; " " &amp; TEXT(AA8155,"00")</f>
        <v>2017-12-06 17</v>
      </c>
      <c r="AC8155">
        <v>0</v>
      </c>
      <c r="AD8155">
        <v>0</v>
      </c>
      <c r="AE8155">
        <f>ABS(AC8155-AD8155)</f>
        <v>0</v>
      </c>
      <c r="AP8155">
        <v>2017</v>
      </c>
      <c r="AQ8155">
        <v>12</v>
      </c>
      <c r="AR8155">
        <v>6</v>
      </c>
      <c r="AS8155">
        <v>17</v>
      </c>
      <c r="AT8155" s="3" t="str">
        <f>TEXT(AP8155,"0000") &amp; "-" &amp; TEXT(AQ8155,"00") &amp; "-" &amp; TEXT(AR8155,"00") &amp; " " &amp; TEXT(AS8155,"00")</f>
        <v>2017-12-06 17</v>
      </c>
      <c r="AU8155">
        <v>0</v>
      </c>
      <c r="AV8155">
        <v>0</v>
      </c>
      <c r="AW8155">
        <f>ABS(AU8155-AV8155)</f>
        <v>0</v>
      </c>
    </row>
    <row r="8156" spans="1:49" x14ac:dyDescent="0.35">
      <c r="A8156">
        <v>2017</v>
      </c>
      <c r="B8156">
        <v>12</v>
      </c>
      <c r="C8156">
        <v>6</v>
      </c>
      <c r="D8156">
        <v>18</v>
      </c>
      <c r="E8156" s="3" t="str">
        <f t="shared" si="127"/>
        <v>2017-12-06 18</v>
      </c>
      <c r="F8156">
        <v>0</v>
      </c>
      <c r="G8156">
        <v>7.5173355999999997E-2</v>
      </c>
      <c r="H8156">
        <v>0.295916870423516</v>
      </c>
      <c r="I8156">
        <v>0</v>
      </c>
      <c r="X8156">
        <v>2017</v>
      </c>
      <c r="Y8156">
        <v>12</v>
      </c>
      <c r="Z8156">
        <v>6</v>
      </c>
      <c r="AA8156">
        <v>18</v>
      </c>
      <c r="AB8156" s="3" t="str">
        <f>TEXT(X8156,"0000") &amp; "-" &amp; TEXT(Y8156,"00") &amp; "-" &amp; TEXT(Z8156,"00") &amp; " " &amp; TEXT(AA8156,"00")</f>
        <v>2017-12-06 18</v>
      </c>
      <c r="AC8156">
        <v>0</v>
      </c>
      <c r="AD8156">
        <v>0</v>
      </c>
      <c r="AE8156">
        <f>ABS(AC8156-AD8156)</f>
        <v>0</v>
      </c>
      <c r="AP8156">
        <v>2017</v>
      </c>
      <c r="AQ8156">
        <v>12</v>
      </c>
      <c r="AR8156">
        <v>6</v>
      </c>
      <c r="AS8156">
        <v>18</v>
      </c>
      <c r="AT8156" s="3" t="str">
        <f>TEXT(AP8156,"0000") &amp; "-" &amp; TEXT(AQ8156,"00") &amp; "-" &amp; TEXT(AR8156,"00") &amp; " " &amp; TEXT(AS8156,"00")</f>
        <v>2017-12-06 18</v>
      </c>
      <c r="AU8156">
        <v>1.9816E-2</v>
      </c>
      <c r="AV8156">
        <v>0</v>
      </c>
      <c r="AW8156">
        <f>ABS(AU8156-AV8156)</f>
        <v>1.9816E-2</v>
      </c>
    </row>
    <row r="8157" spans="1:49" x14ac:dyDescent="0.35">
      <c r="A8157">
        <v>2017</v>
      </c>
      <c r="B8157">
        <v>12</v>
      </c>
      <c r="C8157">
        <v>6</v>
      </c>
      <c r="D8157">
        <v>19</v>
      </c>
      <c r="E8157" s="3" t="str">
        <f t="shared" si="127"/>
        <v>2017-12-06 19</v>
      </c>
      <c r="F8157">
        <v>0</v>
      </c>
      <c r="G8157">
        <v>-0.10974883000000001</v>
      </c>
      <c r="H8157">
        <v>0.295916870423516</v>
      </c>
      <c r="I8157">
        <v>0</v>
      </c>
      <c r="X8157">
        <v>2017</v>
      </c>
      <c r="Y8157">
        <v>12</v>
      </c>
      <c r="Z8157">
        <v>6</v>
      </c>
      <c r="AA8157">
        <v>19</v>
      </c>
      <c r="AB8157" s="3" t="str">
        <f>TEXT(X8157,"0000") &amp; "-" &amp; TEXT(Y8157,"00") &amp; "-" &amp; TEXT(Z8157,"00") &amp; " " &amp; TEXT(AA8157,"00")</f>
        <v>2017-12-06 19</v>
      </c>
      <c r="AC8157">
        <v>0</v>
      </c>
      <c r="AD8157">
        <v>0</v>
      </c>
      <c r="AE8157">
        <f>ABS(AC8157-AD8157)</f>
        <v>0</v>
      </c>
      <c r="AP8157">
        <v>2017</v>
      </c>
      <c r="AQ8157">
        <v>12</v>
      </c>
      <c r="AR8157">
        <v>6</v>
      </c>
      <c r="AS8157">
        <v>19</v>
      </c>
      <c r="AT8157" s="3" t="str">
        <f>TEXT(AP8157,"0000") &amp; "-" &amp; TEXT(AQ8157,"00") &amp; "-" &amp; TEXT(AR8157,"00") &amp; " " &amp; TEXT(AS8157,"00")</f>
        <v>2017-12-06 19</v>
      </c>
      <c r="AU8157">
        <v>0</v>
      </c>
      <c r="AV8157">
        <v>0</v>
      </c>
      <c r="AW8157">
        <f>ABS(AU8157-AV8157)</f>
        <v>0</v>
      </c>
    </row>
    <row r="8158" spans="1:49" x14ac:dyDescent="0.35">
      <c r="A8158">
        <v>2017</v>
      </c>
      <c r="B8158">
        <v>12</v>
      </c>
      <c r="C8158">
        <v>6</v>
      </c>
      <c r="D8158">
        <v>20</v>
      </c>
      <c r="E8158" s="3" t="str">
        <f t="shared" si="127"/>
        <v>2017-12-06 20</v>
      </c>
      <c r="F8158">
        <v>0</v>
      </c>
      <c r="G8158">
        <v>-5.3400032E-2</v>
      </c>
      <c r="H8158">
        <v>0.29928368959857499</v>
      </c>
      <c r="I8158">
        <v>0</v>
      </c>
      <c r="X8158">
        <v>2017</v>
      </c>
      <c r="Y8158">
        <v>12</v>
      </c>
      <c r="Z8158">
        <v>6</v>
      </c>
      <c r="AA8158">
        <v>20</v>
      </c>
      <c r="AB8158" s="3" t="str">
        <f>TEXT(X8158,"0000") &amp; "-" &amp; TEXT(Y8158,"00") &amp; "-" &amp; TEXT(Z8158,"00") &amp; " " &amp; TEXT(AA8158,"00")</f>
        <v>2017-12-06 20</v>
      </c>
      <c r="AC8158">
        <v>0</v>
      </c>
      <c r="AD8158">
        <v>0</v>
      </c>
      <c r="AE8158">
        <f>ABS(AC8158-AD8158)</f>
        <v>0</v>
      </c>
      <c r="AP8158">
        <v>2017</v>
      </c>
      <c r="AQ8158">
        <v>12</v>
      </c>
      <c r="AR8158">
        <v>6</v>
      </c>
      <c r="AS8158">
        <v>20</v>
      </c>
      <c r="AT8158" s="3" t="str">
        <f>TEXT(AP8158,"0000") &amp; "-" &amp; TEXT(AQ8158,"00") &amp; "-" &amp; TEXT(AR8158,"00") &amp; " " &amp; TEXT(AS8158,"00")</f>
        <v>2017-12-06 20</v>
      </c>
      <c r="AU8158">
        <v>0</v>
      </c>
      <c r="AV8158">
        <v>0</v>
      </c>
      <c r="AW8158">
        <f>ABS(AU8158-AV8158)</f>
        <v>0</v>
      </c>
    </row>
    <row r="8159" spans="1:49" x14ac:dyDescent="0.35">
      <c r="A8159">
        <v>2017</v>
      </c>
      <c r="B8159">
        <v>12</v>
      </c>
      <c r="C8159">
        <v>6</v>
      </c>
      <c r="D8159">
        <v>21</v>
      </c>
      <c r="E8159" s="3" t="str">
        <f t="shared" si="127"/>
        <v>2017-12-06 21</v>
      </c>
      <c r="F8159">
        <v>0</v>
      </c>
      <c r="G8159">
        <v>-0.52549404</v>
      </c>
      <c r="H8159">
        <v>6.9239042232618203E-2</v>
      </c>
      <c r="I8159">
        <v>0</v>
      </c>
      <c r="X8159">
        <v>2017</v>
      </c>
      <c r="Y8159">
        <v>12</v>
      </c>
      <c r="Z8159">
        <v>6</v>
      </c>
      <c r="AA8159">
        <v>21</v>
      </c>
      <c r="AB8159" s="3" t="str">
        <f>TEXT(X8159,"0000") &amp; "-" &amp; TEXT(Y8159,"00") &amp; "-" &amp; TEXT(Z8159,"00") &amp; " " &amp; TEXT(AA8159,"00")</f>
        <v>2017-12-06 21</v>
      </c>
      <c r="AC8159">
        <v>0</v>
      </c>
      <c r="AD8159">
        <v>0</v>
      </c>
      <c r="AE8159">
        <f>ABS(AC8159-AD8159)</f>
        <v>0</v>
      </c>
      <c r="AP8159">
        <v>2017</v>
      </c>
      <c r="AQ8159">
        <v>12</v>
      </c>
      <c r="AR8159">
        <v>6</v>
      </c>
      <c r="AS8159">
        <v>21</v>
      </c>
      <c r="AT8159" s="3" t="str">
        <f>TEXT(AP8159,"0000") &amp; "-" &amp; TEXT(AQ8159,"00") &amp; "-" &amp; TEXT(AR8159,"00") &amp; " " &amp; TEXT(AS8159,"00")</f>
        <v>2017-12-06 21</v>
      </c>
      <c r="AU8159">
        <v>0</v>
      </c>
      <c r="AV8159">
        <v>0</v>
      </c>
      <c r="AW8159">
        <f>ABS(AU8159-AV8159)</f>
        <v>0</v>
      </c>
    </row>
    <row r="8160" spans="1:49" x14ac:dyDescent="0.35">
      <c r="A8160">
        <v>2017</v>
      </c>
      <c r="B8160">
        <v>12</v>
      </c>
      <c r="C8160">
        <v>6</v>
      </c>
      <c r="D8160">
        <v>22</v>
      </c>
      <c r="E8160" s="3" t="str">
        <f t="shared" si="127"/>
        <v>2017-12-06 22</v>
      </c>
      <c r="F8160">
        <v>0</v>
      </c>
      <c r="G8160">
        <v>-0.60536623000000001</v>
      </c>
      <c r="H8160">
        <v>6.9239042232618203E-2</v>
      </c>
      <c r="I8160">
        <v>0</v>
      </c>
      <c r="X8160">
        <v>2017</v>
      </c>
      <c r="Y8160">
        <v>12</v>
      </c>
      <c r="Z8160">
        <v>6</v>
      </c>
      <c r="AA8160">
        <v>22</v>
      </c>
      <c r="AB8160" s="3" t="str">
        <f>TEXT(X8160,"0000") &amp; "-" &amp; TEXT(Y8160,"00") &amp; "-" &amp; TEXT(Z8160,"00") &amp; " " &amp; TEXT(AA8160,"00")</f>
        <v>2017-12-06 22</v>
      </c>
      <c r="AC8160">
        <v>0</v>
      </c>
      <c r="AD8160">
        <v>0</v>
      </c>
      <c r="AE8160">
        <f>ABS(AC8160-AD8160)</f>
        <v>0</v>
      </c>
      <c r="AP8160">
        <v>2017</v>
      </c>
      <c r="AQ8160">
        <v>12</v>
      </c>
      <c r="AR8160">
        <v>6</v>
      </c>
      <c r="AS8160">
        <v>22</v>
      </c>
      <c r="AT8160" s="3" t="str">
        <f>TEXT(AP8160,"0000") &amp; "-" &amp; TEXT(AQ8160,"00") &amp; "-" &amp; TEXT(AR8160,"00") &amp; " " &amp; TEXT(AS8160,"00")</f>
        <v>2017-12-06 22</v>
      </c>
      <c r="AU8160">
        <v>0</v>
      </c>
      <c r="AV8160">
        <v>0</v>
      </c>
      <c r="AW8160">
        <f>ABS(AU8160-AV8160)</f>
        <v>0</v>
      </c>
    </row>
    <row r="8161" spans="1:49" x14ac:dyDescent="0.35">
      <c r="A8161">
        <v>2017</v>
      </c>
      <c r="B8161">
        <v>12</v>
      </c>
      <c r="C8161">
        <v>6</v>
      </c>
      <c r="D8161">
        <v>23</v>
      </c>
      <c r="E8161" s="3" t="str">
        <f t="shared" si="127"/>
        <v>2017-12-06 23</v>
      </c>
      <c r="F8161">
        <v>0</v>
      </c>
      <c r="G8161">
        <v>-0.75311505999999995</v>
      </c>
      <c r="H8161">
        <v>-0.122580917216671</v>
      </c>
      <c r="I8161">
        <v>0</v>
      </c>
      <c r="X8161">
        <v>2017</v>
      </c>
      <c r="Y8161">
        <v>12</v>
      </c>
      <c r="Z8161">
        <v>6</v>
      </c>
      <c r="AA8161">
        <v>23</v>
      </c>
      <c r="AB8161" s="3" t="str">
        <f>TEXT(X8161,"0000") &amp; "-" &amp; TEXT(Y8161,"00") &amp; "-" &amp; TEXT(Z8161,"00") &amp; " " &amp; TEXT(AA8161,"00")</f>
        <v>2017-12-06 23</v>
      </c>
      <c r="AC8161">
        <v>0</v>
      </c>
      <c r="AD8161">
        <v>0</v>
      </c>
      <c r="AE8161">
        <f>ABS(AC8161-AD8161)</f>
        <v>0</v>
      </c>
      <c r="AP8161">
        <v>2017</v>
      </c>
      <c r="AQ8161">
        <v>12</v>
      </c>
      <c r="AR8161">
        <v>6</v>
      </c>
      <c r="AS8161">
        <v>23</v>
      </c>
      <c r="AT8161" s="3" t="str">
        <f>TEXT(AP8161,"0000") &amp; "-" &amp; TEXT(AQ8161,"00") &amp; "-" &amp; TEXT(AR8161,"00") &amp; " " &amp; TEXT(AS8161,"00")</f>
        <v>2017-12-06 23</v>
      </c>
      <c r="AU8161">
        <v>0</v>
      </c>
      <c r="AV8161">
        <v>0</v>
      </c>
      <c r="AW8161">
        <f>ABS(AU8161-AV8161)</f>
        <v>0</v>
      </c>
    </row>
    <row r="8162" spans="1:49" x14ac:dyDescent="0.35">
      <c r="A8162">
        <v>2017</v>
      </c>
      <c r="B8162">
        <v>12</v>
      </c>
      <c r="C8162">
        <v>7</v>
      </c>
      <c r="D8162">
        <v>0</v>
      </c>
      <c r="E8162" s="3" t="str">
        <f t="shared" si="127"/>
        <v>2017-12-07 00</v>
      </c>
      <c r="F8162">
        <v>0</v>
      </c>
      <c r="G8162">
        <v>-0.60021734000000004</v>
      </c>
      <c r="H8162">
        <v>3.7102894081176299E-2</v>
      </c>
      <c r="I8162">
        <v>0</v>
      </c>
      <c r="X8162">
        <v>2017</v>
      </c>
      <c r="Y8162">
        <v>12</v>
      </c>
      <c r="Z8162">
        <v>7</v>
      </c>
      <c r="AA8162">
        <v>0</v>
      </c>
      <c r="AB8162" s="3" t="str">
        <f>TEXT(X8162,"0000") &amp; "-" &amp; TEXT(Y8162,"00") &amp; "-" &amp; TEXT(Z8162,"00") &amp; " " &amp; TEXT(AA8162,"00")</f>
        <v>2017-12-07 00</v>
      </c>
      <c r="AC8162">
        <v>0</v>
      </c>
      <c r="AD8162">
        <v>0</v>
      </c>
      <c r="AE8162">
        <f>ABS(AC8162-AD8162)</f>
        <v>0</v>
      </c>
      <c r="AP8162">
        <v>2017</v>
      </c>
      <c r="AQ8162">
        <v>12</v>
      </c>
      <c r="AR8162">
        <v>7</v>
      </c>
      <c r="AS8162">
        <v>0</v>
      </c>
      <c r="AT8162" s="3" t="str">
        <f>TEXT(AP8162,"0000") &amp; "-" &amp; TEXT(AQ8162,"00") &amp; "-" &amp; TEXT(AR8162,"00") &amp; " " &amp; TEXT(AS8162,"00")</f>
        <v>2017-12-07 00</v>
      </c>
      <c r="AU8162">
        <v>0</v>
      </c>
      <c r="AV8162">
        <v>0</v>
      </c>
      <c r="AW8162">
        <f>ABS(AU8162-AV8162)</f>
        <v>0</v>
      </c>
    </row>
    <row r="8163" spans="1:49" x14ac:dyDescent="0.35">
      <c r="A8163">
        <v>2017</v>
      </c>
      <c r="B8163">
        <v>12</v>
      </c>
      <c r="C8163">
        <v>7</v>
      </c>
      <c r="D8163">
        <v>1</v>
      </c>
      <c r="E8163" s="3" t="str">
        <f t="shared" si="127"/>
        <v>2017-12-07 01</v>
      </c>
      <c r="F8163">
        <v>0</v>
      </c>
      <c r="G8163">
        <v>-0.64463705000000004</v>
      </c>
      <c r="H8163">
        <v>3.7102894081176299E-2</v>
      </c>
      <c r="I8163">
        <v>0</v>
      </c>
      <c r="X8163">
        <v>2017</v>
      </c>
      <c r="Y8163">
        <v>12</v>
      </c>
      <c r="Z8163">
        <v>7</v>
      </c>
      <c r="AA8163">
        <v>1</v>
      </c>
      <c r="AB8163" s="3" t="str">
        <f>TEXT(X8163,"0000") &amp; "-" &amp; TEXT(Y8163,"00") &amp; "-" &amp; TEXT(Z8163,"00") &amp; " " &amp; TEXT(AA8163,"00")</f>
        <v>2017-12-07 01</v>
      </c>
      <c r="AC8163">
        <v>0</v>
      </c>
      <c r="AD8163">
        <v>0</v>
      </c>
      <c r="AE8163">
        <f>ABS(AC8163-AD8163)</f>
        <v>0</v>
      </c>
      <c r="AP8163">
        <v>2017</v>
      </c>
      <c r="AQ8163">
        <v>12</v>
      </c>
      <c r="AR8163">
        <v>7</v>
      </c>
      <c r="AS8163">
        <v>1</v>
      </c>
      <c r="AT8163" s="3" t="str">
        <f>TEXT(AP8163,"0000") &amp; "-" &amp; TEXT(AQ8163,"00") &amp; "-" &amp; TEXT(AR8163,"00") &amp; " " &amp; TEXT(AS8163,"00")</f>
        <v>2017-12-07 01</v>
      </c>
      <c r="AU8163">
        <v>0</v>
      </c>
      <c r="AV8163">
        <v>0</v>
      </c>
      <c r="AW8163">
        <f>ABS(AU8163-AV8163)</f>
        <v>0</v>
      </c>
    </row>
    <row r="8164" spans="1:49" x14ac:dyDescent="0.35">
      <c r="A8164">
        <v>2017</v>
      </c>
      <c r="B8164">
        <v>12</v>
      </c>
      <c r="C8164">
        <v>7</v>
      </c>
      <c r="D8164">
        <v>2</v>
      </c>
      <c r="E8164" s="3" t="str">
        <f t="shared" si="127"/>
        <v>2017-12-07 02</v>
      </c>
      <c r="F8164">
        <v>0</v>
      </c>
      <c r="G8164">
        <v>-0.15904424</v>
      </c>
      <c r="H8164">
        <v>0.37771269543779501</v>
      </c>
      <c r="I8164">
        <v>0</v>
      </c>
      <c r="X8164">
        <v>2017</v>
      </c>
      <c r="Y8164">
        <v>12</v>
      </c>
      <c r="Z8164">
        <v>7</v>
      </c>
      <c r="AA8164">
        <v>2</v>
      </c>
      <c r="AB8164" s="3" t="str">
        <f>TEXT(X8164,"0000") &amp; "-" &amp; TEXT(Y8164,"00") &amp; "-" &amp; TEXT(Z8164,"00") &amp; " " &amp; TEXT(AA8164,"00")</f>
        <v>2017-12-07 02</v>
      </c>
      <c r="AC8164">
        <v>0</v>
      </c>
      <c r="AD8164">
        <v>0</v>
      </c>
      <c r="AE8164">
        <f>ABS(AC8164-AD8164)</f>
        <v>0</v>
      </c>
      <c r="AP8164">
        <v>2017</v>
      </c>
      <c r="AQ8164">
        <v>12</v>
      </c>
      <c r="AR8164">
        <v>7</v>
      </c>
      <c r="AS8164">
        <v>2</v>
      </c>
      <c r="AT8164" s="3" t="str">
        <f>TEXT(AP8164,"0000") &amp; "-" &amp; TEXT(AQ8164,"00") &amp; "-" &amp; TEXT(AR8164,"00") &amp; " " &amp; TEXT(AS8164,"00")</f>
        <v>2017-12-07 02</v>
      </c>
      <c r="AU8164">
        <v>0</v>
      </c>
      <c r="AV8164">
        <v>0</v>
      </c>
      <c r="AW8164">
        <f>ABS(AU8164-AV8164)</f>
        <v>0</v>
      </c>
    </row>
    <row r="8165" spans="1:49" x14ac:dyDescent="0.35">
      <c r="A8165">
        <v>2017</v>
      </c>
      <c r="B8165">
        <v>12</v>
      </c>
      <c r="C8165">
        <v>7</v>
      </c>
      <c r="D8165">
        <v>3</v>
      </c>
      <c r="E8165" s="3" t="str">
        <f t="shared" si="127"/>
        <v>2017-12-07 03</v>
      </c>
      <c r="F8165">
        <v>0</v>
      </c>
      <c r="G8165">
        <v>6.1763470000000001E-2</v>
      </c>
      <c r="H8165">
        <v>0.47056897836095402</v>
      </c>
      <c r="I8165">
        <v>0</v>
      </c>
      <c r="X8165">
        <v>2017</v>
      </c>
      <c r="Y8165">
        <v>12</v>
      </c>
      <c r="Z8165">
        <v>7</v>
      </c>
      <c r="AA8165">
        <v>3</v>
      </c>
      <c r="AB8165" s="3" t="str">
        <f>TEXT(X8165,"0000") &amp; "-" &amp; TEXT(Y8165,"00") &amp; "-" &amp; TEXT(Z8165,"00") &amp; " " &amp; TEXT(AA8165,"00")</f>
        <v>2017-12-07 03</v>
      </c>
      <c r="AC8165">
        <v>0</v>
      </c>
      <c r="AD8165">
        <v>0</v>
      </c>
      <c r="AE8165">
        <f>ABS(AC8165-AD8165)</f>
        <v>0</v>
      </c>
      <c r="AP8165">
        <v>2017</v>
      </c>
      <c r="AQ8165">
        <v>12</v>
      </c>
      <c r="AR8165">
        <v>7</v>
      </c>
      <c r="AS8165">
        <v>3</v>
      </c>
      <c r="AT8165" s="3" t="str">
        <f>TEXT(AP8165,"0000") &amp; "-" &amp; TEXT(AQ8165,"00") &amp; "-" &amp; TEXT(AR8165,"00") &amp; " " &amp; TEXT(AS8165,"00")</f>
        <v>2017-12-07 03</v>
      </c>
      <c r="AU8165">
        <v>0</v>
      </c>
      <c r="AV8165">
        <v>0</v>
      </c>
      <c r="AW8165">
        <f>ABS(AU8165-AV8165)</f>
        <v>0</v>
      </c>
    </row>
    <row r="8166" spans="1:49" x14ac:dyDescent="0.35">
      <c r="A8166">
        <v>2017</v>
      </c>
      <c r="B8166">
        <v>12</v>
      </c>
      <c r="C8166">
        <v>7</v>
      </c>
      <c r="D8166">
        <v>4</v>
      </c>
      <c r="E8166" s="3" t="str">
        <f t="shared" si="127"/>
        <v>2017-12-07 04</v>
      </c>
      <c r="F8166">
        <v>0</v>
      </c>
      <c r="G8166">
        <v>0.22374422999999999</v>
      </c>
      <c r="H8166">
        <v>0.72757476854363201</v>
      </c>
      <c r="I8166">
        <v>0</v>
      </c>
      <c r="X8166">
        <v>2017</v>
      </c>
      <c r="Y8166">
        <v>12</v>
      </c>
      <c r="Z8166">
        <v>7</v>
      </c>
      <c r="AA8166">
        <v>4</v>
      </c>
      <c r="AB8166" s="3" t="str">
        <f>TEXT(X8166,"0000") &amp; "-" &amp; TEXT(Y8166,"00") &amp; "-" &amp; TEXT(Z8166,"00") &amp; " " &amp; TEXT(AA8166,"00")</f>
        <v>2017-12-07 04</v>
      </c>
      <c r="AC8166">
        <v>0</v>
      </c>
      <c r="AD8166">
        <v>0</v>
      </c>
      <c r="AE8166">
        <f>ABS(AC8166-AD8166)</f>
        <v>0</v>
      </c>
      <c r="AP8166">
        <v>2017</v>
      </c>
      <c r="AQ8166">
        <v>12</v>
      </c>
      <c r="AR8166">
        <v>7</v>
      </c>
      <c r="AS8166">
        <v>4</v>
      </c>
      <c r="AT8166" s="3" t="str">
        <f>TEXT(AP8166,"0000") &amp; "-" &amp; TEXT(AQ8166,"00") &amp; "-" &amp; TEXT(AR8166,"00") &amp; " " &amp; TEXT(AS8166,"00")</f>
        <v>2017-12-07 04</v>
      </c>
      <c r="AU8166">
        <v>0</v>
      </c>
      <c r="AV8166">
        <v>0</v>
      </c>
      <c r="AW8166">
        <f>ABS(AU8166-AV8166)</f>
        <v>0</v>
      </c>
    </row>
    <row r="8167" spans="1:49" x14ac:dyDescent="0.35">
      <c r="A8167">
        <v>2017</v>
      </c>
      <c r="B8167">
        <v>12</v>
      </c>
      <c r="C8167">
        <v>7</v>
      </c>
      <c r="D8167">
        <v>5</v>
      </c>
      <c r="E8167" s="3" t="str">
        <f t="shared" si="127"/>
        <v>2017-12-07 05</v>
      </c>
      <c r="F8167">
        <v>0</v>
      </c>
      <c r="G8167">
        <v>1.0517894000000001</v>
      </c>
      <c r="H8167">
        <v>0.34525231811682</v>
      </c>
      <c r="I8167">
        <v>0</v>
      </c>
      <c r="X8167">
        <v>2017</v>
      </c>
      <c r="Y8167">
        <v>12</v>
      </c>
      <c r="Z8167">
        <v>7</v>
      </c>
      <c r="AA8167">
        <v>5</v>
      </c>
      <c r="AB8167" s="3" t="str">
        <f>TEXT(X8167,"0000") &amp; "-" &amp; TEXT(Y8167,"00") &amp; "-" &amp; TEXT(Z8167,"00") &amp; " " &amp; TEXT(AA8167,"00")</f>
        <v>2017-12-07 05</v>
      </c>
      <c r="AC8167">
        <v>0</v>
      </c>
      <c r="AD8167">
        <v>0</v>
      </c>
      <c r="AE8167">
        <f>ABS(AC8167-AD8167)</f>
        <v>0</v>
      </c>
      <c r="AP8167">
        <v>2017</v>
      </c>
      <c r="AQ8167">
        <v>12</v>
      </c>
      <c r="AR8167">
        <v>7</v>
      </c>
      <c r="AS8167">
        <v>5</v>
      </c>
      <c r="AT8167" s="3" t="str">
        <f>TEXT(AP8167,"0000") &amp; "-" &amp; TEXT(AQ8167,"00") &amp; "-" &amp; TEXT(AR8167,"00") &amp; " " &amp; TEXT(AS8167,"00")</f>
        <v>2017-12-07 05</v>
      </c>
      <c r="AU8167">
        <v>0</v>
      </c>
      <c r="AV8167">
        <v>0</v>
      </c>
      <c r="AW8167">
        <f>ABS(AU8167-AV8167)</f>
        <v>0</v>
      </c>
    </row>
    <row r="8168" spans="1:49" x14ac:dyDescent="0.35">
      <c r="A8168">
        <v>2017</v>
      </c>
      <c r="B8168">
        <v>12</v>
      </c>
      <c r="C8168">
        <v>7</v>
      </c>
      <c r="D8168">
        <v>6</v>
      </c>
      <c r="E8168" s="3" t="str">
        <f t="shared" si="127"/>
        <v>2017-12-07 06</v>
      </c>
      <c r="F8168">
        <v>0</v>
      </c>
      <c r="G8168">
        <v>1.0895767000000001</v>
      </c>
      <c r="H8168">
        <v>0.34525231811682</v>
      </c>
      <c r="I8168">
        <v>0</v>
      </c>
      <c r="X8168">
        <v>2017</v>
      </c>
      <c r="Y8168">
        <v>12</v>
      </c>
      <c r="Z8168">
        <v>7</v>
      </c>
      <c r="AA8168">
        <v>6</v>
      </c>
      <c r="AB8168" s="3" t="str">
        <f>TEXT(X8168,"0000") &amp; "-" &amp; TEXT(Y8168,"00") &amp; "-" &amp; TEXT(Z8168,"00") &amp; " " &amp; TEXT(AA8168,"00")</f>
        <v>2017-12-07 06</v>
      </c>
      <c r="AC8168">
        <v>0</v>
      </c>
      <c r="AD8168">
        <v>0</v>
      </c>
      <c r="AE8168">
        <f>ABS(AC8168-AD8168)</f>
        <v>0</v>
      </c>
      <c r="AP8168">
        <v>2017</v>
      </c>
      <c r="AQ8168">
        <v>12</v>
      </c>
      <c r="AR8168">
        <v>7</v>
      </c>
      <c r="AS8168">
        <v>6</v>
      </c>
      <c r="AT8168" s="3" t="str">
        <f>TEXT(AP8168,"0000") &amp; "-" &amp; TEXT(AQ8168,"00") &amp; "-" &amp; TEXT(AR8168,"00") &amp; " " &amp; TEXT(AS8168,"00")</f>
        <v>2017-12-07 06</v>
      </c>
      <c r="AU8168">
        <v>0</v>
      </c>
      <c r="AV8168">
        <v>0</v>
      </c>
      <c r="AW8168">
        <f>ABS(AU8168-AV8168)</f>
        <v>0</v>
      </c>
    </row>
    <row r="8169" spans="1:49" x14ac:dyDescent="0.35">
      <c r="A8169">
        <v>2017</v>
      </c>
      <c r="B8169">
        <v>12</v>
      </c>
      <c r="C8169">
        <v>7</v>
      </c>
      <c r="D8169">
        <v>7</v>
      </c>
      <c r="E8169" s="3" t="str">
        <f t="shared" si="127"/>
        <v>2017-12-07 07</v>
      </c>
      <c r="F8169">
        <v>0</v>
      </c>
      <c r="G8169">
        <v>2.2768955000000002</v>
      </c>
      <c r="H8169">
        <v>0.34525231811682</v>
      </c>
      <c r="I8169">
        <v>0</v>
      </c>
      <c r="X8169">
        <v>2017</v>
      </c>
      <c r="Y8169">
        <v>12</v>
      </c>
      <c r="Z8169">
        <v>7</v>
      </c>
      <c r="AA8169">
        <v>7</v>
      </c>
      <c r="AB8169" s="3" t="str">
        <f>TEXT(X8169,"0000") &amp; "-" &amp; TEXT(Y8169,"00") &amp; "-" &amp; TEXT(Z8169,"00") &amp; " " &amp; TEXT(AA8169,"00")</f>
        <v>2017-12-07 07</v>
      </c>
      <c r="AC8169">
        <v>0</v>
      </c>
      <c r="AD8169">
        <v>0</v>
      </c>
      <c r="AE8169">
        <f>ABS(AC8169-AD8169)</f>
        <v>0</v>
      </c>
      <c r="AP8169">
        <v>2017</v>
      </c>
      <c r="AQ8169">
        <v>12</v>
      </c>
      <c r="AR8169">
        <v>7</v>
      </c>
      <c r="AS8169">
        <v>7</v>
      </c>
      <c r="AT8169" s="3" t="str">
        <f>TEXT(AP8169,"0000") &amp; "-" &amp; TEXT(AQ8169,"00") &amp; "-" &amp; TEXT(AR8169,"00") &amp; " " &amp; TEXT(AS8169,"00")</f>
        <v>2017-12-07 07</v>
      </c>
      <c r="AU8169">
        <v>0</v>
      </c>
      <c r="AV8169">
        <v>0</v>
      </c>
      <c r="AW8169">
        <f>ABS(AU8169-AV8169)</f>
        <v>0</v>
      </c>
    </row>
    <row r="8170" spans="1:49" x14ac:dyDescent="0.35">
      <c r="A8170">
        <v>2017</v>
      </c>
      <c r="B8170">
        <v>12</v>
      </c>
      <c r="C8170">
        <v>7</v>
      </c>
      <c r="D8170">
        <v>8</v>
      </c>
      <c r="E8170" s="3" t="str">
        <f t="shared" si="127"/>
        <v>2017-12-07 08</v>
      </c>
      <c r="F8170">
        <v>27.892099999999999</v>
      </c>
      <c r="G8170">
        <v>22.761869999999998</v>
      </c>
      <c r="H8170">
        <v>23.258690811525401</v>
      </c>
      <c r="I8170">
        <v>16.84</v>
      </c>
      <c r="X8170">
        <v>2017</v>
      </c>
      <c r="Y8170">
        <v>12</v>
      </c>
      <c r="Z8170">
        <v>7</v>
      </c>
      <c r="AA8170">
        <v>8</v>
      </c>
      <c r="AB8170" s="3" t="str">
        <f>TEXT(X8170,"0000") &amp; "-" &amp; TEXT(Y8170,"00") &amp; "-" &amp; TEXT(Z8170,"00") &amp; " " &amp; TEXT(AA8170,"00")</f>
        <v>2017-12-07 08</v>
      </c>
      <c r="AC8170">
        <v>22.643699999999999</v>
      </c>
      <c r="AD8170">
        <v>16.84</v>
      </c>
      <c r="AE8170">
        <f>ABS(AC8170-AD8170)</f>
        <v>5.8036999999999992</v>
      </c>
      <c r="AP8170">
        <v>2017</v>
      </c>
      <c r="AQ8170">
        <v>12</v>
      </c>
      <c r="AR8170">
        <v>7</v>
      </c>
      <c r="AS8170">
        <v>8</v>
      </c>
      <c r="AT8170" s="3" t="str">
        <f>TEXT(AP8170,"0000") &amp; "-" &amp; TEXT(AQ8170,"00") &amp; "-" &amp; TEXT(AR8170,"00") &amp; " " &amp; TEXT(AS8170,"00")</f>
        <v>2017-12-07 08</v>
      </c>
      <c r="AU8170">
        <v>19.6917294237984</v>
      </c>
      <c r="AV8170">
        <v>16.84</v>
      </c>
      <c r="AW8170">
        <f>ABS(AU8170-AV8170)</f>
        <v>2.8517294237983997</v>
      </c>
    </row>
    <row r="8171" spans="1:49" x14ac:dyDescent="0.35">
      <c r="A8171">
        <v>2017</v>
      </c>
      <c r="B8171">
        <v>12</v>
      </c>
      <c r="C8171">
        <v>7</v>
      </c>
      <c r="D8171">
        <v>9</v>
      </c>
      <c r="E8171" s="3" t="str">
        <f t="shared" si="127"/>
        <v>2017-12-07 09</v>
      </c>
      <c r="F8171">
        <v>69.0214</v>
      </c>
      <c r="G8171">
        <v>84.047569999999993</v>
      </c>
      <c r="H8171">
        <v>88.2599806080094</v>
      </c>
      <c r="I8171">
        <v>61.93</v>
      </c>
      <c r="X8171">
        <v>2017</v>
      </c>
      <c r="Y8171">
        <v>12</v>
      </c>
      <c r="Z8171">
        <v>7</v>
      </c>
      <c r="AA8171">
        <v>9</v>
      </c>
      <c r="AB8171" s="3" t="str">
        <f>TEXT(X8171,"0000") &amp; "-" &amp; TEXT(Y8171,"00") &amp; "-" &amp; TEXT(Z8171,"00") &amp; " " &amp; TEXT(AA8171,"00")</f>
        <v>2017-12-07 09</v>
      </c>
      <c r="AC8171">
        <v>63.9391999999999</v>
      </c>
      <c r="AD8171">
        <v>61.93</v>
      </c>
      <c r="AE8171">
        <f>ABS(AC8171-AD8171)</f>
        <v>2.0091999999999004</v>
      </c>
      <c r="AP8171">
        <v>2017</v>
      </c>
      <c r="AQ8171">
        <v>12</v>
      </c>
      <c r="AR8171">
        <v>7</v>
      </c>
      <c r="AS8171">
        <v>9</v>
      </c>
      <c r="AT8171" s="3" t="str">
        <f>TEXT(AP8171,"0000") &amp; "-" &amp; TEXT(AQ8171,"00") &amp; "-" &amp; TEXT(AR8171,"00") &amp; " " &amp; TEXT(AS8171,"00")</f>
        <v>2017-12-07 09</v>
      </c>
      <c r="AU8171">
        <v>66.530453866747607</v>
      </c>
      <c r="AV8171">
        <v>61.93</v>
      </c>
      <c r="AW8171">
        <f>ABS(AU8171-AV8171)</f>
        <v>4.6004538667476069</v>
      </c>
    </row>
    <row r="8172" spans="1:49" x14ac:dyDescent="0.35">
      <c r="A8172">
        <v>2017</v>
      </c>
      <c r="B8172">
        <v>12</v>
      </c>
      <c r="C8172">
        <v>7</v>
      </c>
      <c r="D8172">
        <v>10</v>
      </c>
      <c r="E8172" s="3" t="str">
        <f t="shared" si="127"/>
        <v>2017-12-07 10</v>
      </c>
      <c r="F8172">
        <v>113.057699999999</v>
      </c>
      <c r="G8172">
        <v>144.17133000000001</v>
      </c>
      <c r="H8172">
        <v>139.14619164275899</v>
      </c>
      <c r="I8172">
        <v>92.33</v>
      </c>
      <c r="X8172">
        <v>2017</v>
      </c>
      <c r="Y8172">
        <v>12</v>
      </c>
      <c r="Z8172">
        <v>7</v>
      </c>
      <c r="AA8172">
        <v>10</v>
      </c>
      <c r="AB8172" s="3" t="str">
        <f>TEXT(X8172,"0000") &amp; "-" &amp; TEXT(Y8172,"00") &amp; "-" &amp; TEXT(Z8172,"00") &amp; " " &amp; TEXT(AA8172,"00")</f>
        <v>2017-12-07 10</v>
      </c>
      <c r="AC8172">
        <v>96.932799999999901</v>
      </c>
      <c r="AD8172">
        <v>92.33</v>
      </c>
      <c r="AE8172">
        <f>ABS(AC8172-AD8172)</f>
        <v>4.6027999999999025</v>
      </c>
      <c r="AP8172">
        <v>2017</v>
      </c>
      <c r="AQ8172">
        <v>12</v>
      </c>
      <c r="AR8172">
        <v>7</v>
      </c>
      <c r="AS8172">
        <v>10</v>
      </c>
      <c r="AT8172" s="3" t="str">
        <f>TEXT(AP8172,"0000") &amp; "-" &amp; TEXT(AQ8172,"00") &amp; "-" &amp; TEXT(AR8172,"00") &amp; " " &amp; TEXT(AS8172,"00")</f>
        <v>2017-12-07 10</v>
      </c>
      <c r="AU8172">
        <v>95.826429947385904</v>
      </c>
      <c r="AV8172">
        <v>92.33</v>
      </c>
      <c r="AW8172">
        <f>ABS(AU8172-AV8172)</f>
        <v>3.4964299473859057</v>
      </c>
    </row>
    <row r="8173" spans="1:49" x14ac:dyDescent="0.35">
      <c r="A8173">
        <v>2017</v>
      </c>
      <c r="B8173">
        <v>12</v>
      </c>
      <c r="C8173">
        <v>7</v>
      </c>
      <c r="D8173">
        <v>11</v>
      </c>
      <c r="E8173" s="3" t="str">
        <f t="shared" si="127"/>
        <v>2017-12-07 11</v>
      </c>
      <c r="F8173">
        <v>119.741799999999</v>
      </c>
      <c r="G8173">
        <v>173.94720000000001</v>
      </c>
      <c r="H8173">
        <v>180.45399640685801</v>
      </c>
      <c r="I8173">
        <v>94.56</v>
      </c>
      <c r="X8173">
        <v>2017</v>
      </c>
      <c r="Y8173">
        <v>12</v>
      </c>
      <c r="Z8173">
        <v>7</v>
      </c>
      <c r="AA8173">
        <v>11</v>
      </c>
      <c r="AB8173" s="3" t="str">
        <f>TEXT(X8173,"0000") &amp; "-" &amp; TEXT(Y8173,"00") &amp; "-" &amp; TEXT(Z8173,"00") &amp; " " &amp; TEXT(AA8173,"00")</f>
        <v>2017-12-07 11</v>
      </c>
      <c r="AC8173">
        <v>114.988599999999</v>
      </c>
      <c r="AD8173">
        <v>94.56</v>
      </c>
      <c r="AE8173">
        <f>ABS(AC8173-AD8173)</f>
        <v>20.428599999998994</v>
      </c>
      <c r="AP8173">
        <v>2017</v>
      </c>
      <c r="AQ8173">
        <v>12</v>
      </c>
      <c r="AR8173">
        <v>7</v>
      </c>
      <c r="AS8173">
        <v>11</v>
      </c>
      <c r="AT8173" s="3" t="str">
        <f>TEXT(AP8173,"0000") &amp; "-" &amp; TEXT(AQ8173,"00") &amp; "-" &amp; TEXT(AR8173,"00") &amp; " " &amp; TEXT(AS8173,"00")</f>
        <v>2017-12-07 11</v>
      </c>
      <c r="AU8173">
        <v>111.54062009224</v>
      </c>
      <c r="AV8173">
        <v>94.56</v>
      </c>
      <c r="AW8173">
        <f>ABS(AU8173-AV8173)</f>
        <v>16.980620092240002</v>
      </c>
    </row>
    <row r="8174" spans="1:49" x14ac:dyDescent="0.35">
      <c r="A8174">
        <v>2017</v>
      </c>
      <c r="B8174">
        <v>12</v>
      </c>
      <c r="C8174">
        <v>7</v>
      </c>
      <c r="D8174">
        <v>12</v>
      </c>
      <c r="E8174" s="3" t="str">
        <f t="shared" si="127"/>
        <v>2017-12-07 12</v>
      </c>
      <c r="F8174">
        <v>117.3216</v>
      </c>
      <c r="G8174">
        <v>165.91202000000001</v>
      </c>
      <c r="H8174">
        <v>178.352578415105</v>
      </c>
      <c r="I8174">
        <v>91.04</v>
      </c>
      <c r="X8174">
        <v>2017</v>
      </c>
      <c r="Y8174">
        <v>12</v>
      </c>
      <c r="Z8174">
        <v>7</v>
      </c>
      <c r="AA8174">
        <v>12</v>
      </c>
      <c r="AB8174" s="3" t="str">
        <f>TEXT(X8174,"0000") &amp; "-" &amp; TEXT(Y8174,"00") &amp; "-" &amp; TEXT(Z8174,"00") &amp; " " &amp; TEXT(AA8174,"00")</f>
        <v>2017-12-07 12</v>
      </c>
      <c r="AC8174">
        <v>110.78489999999999</v>
      </c>
      <c r="AD8174">
        <v>91.04</v>
      </c>
      <c r="AE8174">
        <f>ABS(AC8174-AD8174)</f>
        <v>19.744899999999987</v>
      </c>
      <c r="AP8174">
        <v>2017</v>
      </c>
      <c r="AQ8174">
        <v>12</v>
      </c>
      <c r="AR8174">
        <v>7</v>
      </c>
      <c r="AS8174">
        <v>12</v>
      </c>
      <c r="AT8174" s="3" t="str">
        <f>TEXT(AP8174,"0000") &amp; "-" &amp; TEXT(AQ8174,"00") &amp; "-" &amp; TEXT(AR8174,"00") &amp; " " &amp; TEXT(AS8174,"00")</f>
        <v>2017-12-07 12</v>
      </c>
      <c r="AU8174">
        <v>105.96372035975099</v>
      </c>
      <c r="AV8174">
        <v>91.04</v>
      </c>
      <c r="AW8174">
        <f>ABS(AU8174-AV8174)</f>
        <v>14.923720359750988</v>
      </c>
    </row>
    <row r="8175" spans="1:49" x14ac:dyDescent="0.35">
      <c r="A8175">
        <v>2017</v>
      </c>
      <c r="B8175">
        <v>12</v>
      </c>
      <c r="C8175">
        <v>7</v>
      </c>
      <c r="D8175">
        <v>13</v>
      </c>
      <c r="E8175" s="3" t="str">
        <f t="shared" si="127"/>
        <v>2017-12-07 13</v>
      </c>
      <c r="F8175">
        <v>129.52379999999999</v>
      </c>
      <c r="G8175">
        <v>137.84769</v>
      </c>
      <c r="H8175">
        <v>137.06990100870101</v>
      </c>
      <c r="I8175">
        <v>86.08</v>
      </c>
      <c r="X8175">
        <v>2017</v>
      </c>
      <c r="Y8175">
        <v>12</v>
      </c>
      <c r="Z8175">
        <v>7</v>
      </c>
      <c r="AA8175">
        <v>13</v>
      </c>
      <c r="AB8175" s="3" t="str">
        <f>TEXT(X8175,"0000") &amp; "-" &amp; TEXT(Y8175,"00") &amp; "-" &amp; TEXT(Z8175,"00") &amp; " " &amp; TEXT(AA8175,"00")</f>
        <v>2017-12-07 13</v>
      </c>
      <c r="AC8175">
        <v>106.8861</v>
      </c>
      <c r="AD8175">
        <v>86.08</v>
      </c>
      <c r="AE8175">
        <f>ABS(AC8175-AD8175)</f>
        <v>20.806100000000001</v>
      </c>
      <c r="AP8175">
        <v>2017</v>
      </c>
      <c r="AQ8175">
        <v>12</v>
      </c>
      <c r="AR8175">
        <v>7</v>
      </c>
      <c r="AS8175">
        <v>13</v>
      </c>
      <c r="AT8175" s="3" t="str">
        <f>TEXT(AP8175,"0000") &amp; "-" &amp; TEXT(AQ8175,"00") &amp; "-" &amp; TEXT(AR8175,"00") &amp; " " &amp; TEXT(AS8175,"00")</f>
        <v>2017-12-07 13</v>
      </c>
      <c r="AU8175">
        <v>94.827833080253001</v>
      </c>
      <c r="AV8175">
        <v>86.08</v>
      </c>
      <c r="AW8175">
        <f>ABS(AU8175-AV8175)</f>
        <v>8.7478330802530024</v>
      </c>
    </row>
    <row r="8176" spans="1:49" x14ac:dyDescent="0.35">
      <c r="A8176">
        <v>2017</v>
      </c>
      <c r="B8176">
        <v>12</v>
      </c>
      <c r="C8176">
        <v>7</v>
      </c>
      <c r="D8176">
        <v>14</v>
      </c>
      <c r="E8176" s="3" t="str">
        <f t="shared" si="127"/>
        <v>2017-12-07 14</v>
      </c>
      <c r="F8176">
        <v>58.682599999999901</v>
      </c>
      <c r="G8176">
        <v>74.576329999999999</v>
      </c>
      <c r="H8176">
        <v>82.072650720643097</v>
      </c>
      <c r="I8176">
        <v>52.62</v>
      </c>
      <c r="X8176">
        <v>2017</v>
      </c>
      <c r="Y8176">
        <v>12</v>
      </c>
      <c r="Z8176">
        <v>7</v>
      </c>
      <c r="AA8176">
        <v>14</v>
      </c>
      <c r="AB8176" s="3" t="str">
        <f>TEXT(X8176,"0000") &amp; "-" &amp; TEXT(Y8176,"00") &amp; "-" &amp; TEXT(Z8176,"00") &amp; " " &amp; TEXT(AA8176,"00")</f>
        <v>2017-12-07 14</v>
      </c>
      <c r="AC8176">
        <v>56.612399999999901</v>
      </c>
      <c r="AD8176">
        <v>52.62</v>
      </c>
      <c r="AE8176">
        <f>ABS(AC8176-AD8176)</f>
        <v>3.992399999999904</v>
      </c>
      <c r="AP8176">
        <v>2017</v>
      </c>
      <c r="AQ8176">
        <v>12</v>
      </c>
      <c r="AR8176">
        <v>7</v>
      </c>
      <c r="AS8176">
        <v>14</v>
      </c>
      <c r="AT8176" s="3" t="str">
        <f>TEXT(AP8176,"0000") &amp; "-" &amp; TEXT(AQ8176,"00") &amp; "-" &amp; TEXT(AR8176,"00") &amp; " " &amp; TEXT(AS8176,"00")</f>
        <v>2017-12-07 14</v>
      </c>
      <c r="AU8176">
        <v>62.681289473193402</v>
      </c>
      <c r="AV8176">
        <v>52.62</v>
      </c>
      <c r="AW8176">
        <f>ABS(AU8176-AV8176)</f>
        <v>10.061289473193405</v>
      </c>
    </row>
    <row r="8177" spans="1:49" x14ac:dyDescent="0.35">
      <c r="A8177">
        <v>2017</v>
      </c>
      <c r="B8177">
        <v>12</v>
      </c>
      <c r="C8177">
        <v>7</v>
      </c>
      <c r="D8177">
        <v>15</v>
      </c>
      <c r="E8177" s="3" t="str">
        <f t="shared" si="127"/>
        <v>2017-12-07 15</v>
      </c>
      <c r="F8177">
        <v>15.975300000000001</v>
      </c>
      <c r="G8177">
        <v>18.569455999999999</v>
      </c>
      <c r="H8177">
        <v>18.893886511637501</v>
      </c>
      <c r="I8177">
        <v>14.75</v>
      </c>
      <c r="X8177">
        <v>2017</v>
      </c>
      <c r="Y8177">
        <v>12</v>
      </c>
      <c r="Z8177">
        <v>7</v>
      </c>
      <c r="AA8177">
        <v>15</v>
      </c>
      <c r="AB8177" s="3" t="str">
        <f>TEXT(X8177,"0000") &amp; "-" &amp; TEXT(Y8177,"00") &amp; "-" &amp; TEXT(Z8177,"00") &amp; " " &amp; TEXT(AA8177,"00")</f>
        <v>2017-12-07 15</v>
      </c>
      <c r="AC8177">
        <v>15.6349</v>
      </c>
      <c r="AD8177">
        <v>14.75</v>
      </c>
      <c r="AE8177">
        <f>ABS(AC8177-AD8177)</f>
        <v>0.88490000000000002</v>
      </c>
      <c r="AP8177">
        <v>2017</v>
      </c>
      <c r="AQ8177">
        <v>12</v>
      </c>
      <c r="AR8177">
        <v>7</v>
      </c>
      <c r="AS8177">
        <v>15</v>
      </c>
      <c r="AT8177" s="3" t="str">
        <f>TEXT(AP8177,"0000") &amp; "-" &amp; TEXT(AQ8177,"00") &amp; "-" &amp; TEXT(AR8177,"00") &amp; " " &amp; TEXT(AS8177,"00")</f>
        <v>2017-12-07 15</v>
      </c>
      <c r="AU8177">
        <v>18.3621236241536</v>
      </c>
      <c r="AV8177">
        <v>14.75</v>
      </c>
      <c r="AW8177">
        <f>ABS(AU8177-AV8177)</f>
        <v>3.6121236241536003</v>
      </c>
    </row>
    <row r="8178" spans="1:49" x14ac:dyDescent="0.35">
      <c r="A8178">
        <v>2017</v>
      </c>
      <c r="B8178">
        <v>12</v>
      </c>
      <c r="C8178">
        <v>7</v>
      </c>
      <c r="D8178">
        <v>16</v>
      </c>
      <c r="E8178" s="3" t="str">
        <f t="shared" si="127"/>
        <v>2017-12-07 16</v>
      </c>
      <c r="F8178">
        <v>0</v>
      </c>
      <c r="G8178">
        <v>0.21002594999999999</v>
      </c>
      <c r="H8178">
        <v>-0.11840145430214</v>
      </c>
      <c r="I8178">
        <v>0</v>
      </c>
      <c r="X8178">
        <v>2017</v>
      </c>
      <c r="Y8178">
        <v>12</v>
      </c>
      <c r="Z8178">
        <v>7</v>
      </c>
      <c r="AA8178">
        <v>16</v>
      </c>
      <c r="AB8178" s="3" t="str">
        <f>TEXT(X8178,"0000") &amp; "-" &amp; TEXT(Y8178,"00") &amp; "-" &amp; TEXT(Z8178,"00") &amp; " " &amp; TEXT(AA8178,"00")</f>
        <v>2017-12-07 16</v>
      </c>
      <c r="AC8178">
        <v>0</v>
      </c>
      <c r="AD8178">
        <v>0</v>
      </c>
      <c r="AE8178">
        <f>ABS(AC8178-AD8178)</f>
        <v>0</v>
      </c>
      <c r="AP8178">
        <v>2017</v>
      </c>
      <c r="AQ8178">
        <v>12</v>
      </c>
      <c r="AR8178">
        <v>7</v>
      </c>
      <c r="AS8178">
        <v>16</v>
      </c>
      <c r="AT8178" s="3" t="str">
        <f>TEXT(AP8178,"0000") &amp; "-" &amp; TEXT(AQ8178,"00") &amp; "-" &amp; TEXT(AR8178,"00") &amp; " " &amp; TEXT(AS8178,"00")</f>
        <v>2017-12-07 16</v>
      </c>
      <c r="AU8178">
        <v>0.15125655555555501</v>
      </c>
      <c r="AV8178">
        <v>0</v>
      </c>
      <c r="AW8178">
        <f>ABS(AU8178-AV8178)</f>
        <v>0.15125655555555501</v>
      </c>
    </row>
    <row r="8179" spans="1:49" x14ac:dyDescent="0.35">
      <c r="A8179">
        <v>2017</v>
      </c>
      <c r="B8179">
        <v>12</v>
      </c>
      <c r="C8179">
        <v>7</v>
      </c>
      <c r="D8179">
        <v>17</v>
      </c>
      <c r="E8179" s="3" t="str">
        <f t="shared" si="127"/>
        <v>2017-12-07 17</v>
      </c>
      <c r="F8179">
        <v>0</v>
      </c>
      <c r="G8179">
        <v>0.65014870000000002</v>
      </c>
      <c r="H8179">
        <v>0.19033720398602799</v>
      </c>
      <c r="I8179">
        <v>0</v>
      </c>
      <c r="X8179">
        <v>2017</v>
      </c>
      <c r="Y8179">
        <v>12</v>
      </c>
      <c r="Z8179">
        <v>7</v>
      </c>
      <c r="AA8179">
        <v>17</v>
      </c>
      <c r="AB8179" s="3" t="str">
        <f>TEXT(X8179,"0000") &amp; "-" &amp; TEXT(Y8179,"00") &amp; "-" &amp; TEXT(Z8179,"00") &amp; " " &amp; TEXT(AA8179,"00")</f>
        <v>2017-12-07 17</v>
      </c>
      <c r="AC8179">
        <v>0</v>
      </c>
      <c r="AD8179">
        <v>0</v>
      </c>
      <c r="AE8179">
        <f>ABS(AC8179-AD8179)</f>
        <v>0</v>
      </c>
      <c r="AP8179">
        <v>2017</v>
      </c>
      <c r="AQ8179">
        <v>12</v>
      </c>
      <c r="AR8179">
        <v>7</v>
      </c>
      <c r="AS8179">
        <v>17</v>
      </c>
      <c r="AT8179" s="3" t="str">
        <f>TEXT(AP8179,"0000") &amp; "-" &amp; TEXT(AQ8179,"00") &amp; "-" &amp; TEXT(AR8179,"00") &amp; " " &amp; TEXT(AS8179,"00")</f>
        <v>2017-12-07 17</v>
      </c>
      <c r="AU8179">
        <v>0</v>
      </c>
      <c r="AV8179">
        <v>0</v>
      </c>
      <c r="AW8179">
        <f>ABS(AU8179-AV8179)</f>
        <v>0</v>
      </c>
    </row>
    <row r="8180" spans="1:49" x14ac:dyDescent="0.35">
      <c r="A8180">
        <v>2017</v>
      </c>
      <c r="B8180">
        <v>12</v>
      </c>
      <c r="C8180">
        <v>7</v>
      </c>
      <c r="D8180">
        <v>18</v>
      </c>
      <c r="E8180" s="3" t="str">
        <f t="shared" si="127"/>
        <v>2017-12-07 18</v>
      </c>
      <c r="F8180">
        <v>0</v>
      </c>
      <c r="G8180">
        <v>0.24400744999999999</v>
      </c>
      <c r="H8180">
        <v>0.19033720398602799</v>
      </c>
      <c r="I8180">
        <v>0</v>
      </c>
      <c r="X8180">
        <v>2017</v>
      </c>
      <c r="Y8180">
        <v>12</v>
      </c>
      <c r="Z8180">
        <v>7</v>
      </c>
      <c r="AA8180">
        <v>18</v>
      </c>
      <c r="AB8180" s="3" t="str">
        <f>TEXT(X8180,"0000") &amp; "-" &amp; TEXT(Y8180,"00") &amp; "-" &amp; TEXT(Z8180,"00") &amp; " " &amp; TEXT(AA8180,"00")</f>
        <v>2017-12-07 18</v>
      </c>
      <c r="AC8180">
        <v>0</v>
      </c>
      <c r="AD8180">
        <v>0</v>
      </c>
      <c r="AE8180">
        <f>ABS(AC8180-AD8180)</f>
        <v>0</v>
      </c>
      <c r="AP8180">
        <v>2017</v>
      </c>
      <c r="AQ8180">
        <v>12</v>
      </c>
      <c r="AR8180">
        <v>7</v>
      </c>
      <c r="AS8180">
        <v>18</v>
      </c>
      <c r="AT8180" s="3" t="str">
        <f>TEXT(AP8180,"0000") &amp; "-" &amp; TEXT(AQ8180,"00") &amp; "-" &amp; TEXT(AR8180,"00") &amp; " " &amp; TEXT(AS8180,"00")</f>
        <v>2017-12-07 18</v>
      </c>
      <c r="AU8180">
        <v>5.02704545454545E-2</v>
      </c>
      <c r="AV8180">
        <v>0</v>
      </c>
      <c r="AW8180">
        <f>ABS(AU8180-AV8180)</f>
        <v>5.02704545454545E-2</v>
      </c>
    </row>
    <row r="8181" spans="1:49" x14ac:dyDescent="0.35">
      <c r="A8181">
        <v>2017</v>
      </c>
      <c r="B8181">
        <v>12</v>
      </c>
      <c r="C8181">
        <v>7</v>
      </c>
      <c r="D8181">
        <v>19</v>
      </c>
      <c r="E8181" s="3" t="str">
        <f t="shared" si="127"/>
        <v>2017-12-07 19</v>
      </c>
      <c r="F8181">
        <v>0</v>
      </c>
      <c r="G8181">
        <v>5.0059640000000002E-2</v>
      </c>
      <c r="H8181">
        <v>0.26923216918778098</v>
      </c>
      <c r="I8181">
        <v>0</v>
      </c>
      <c r="X8181">
        <v>2017</v>
      </c>
      <c r="Y8181">
        <v>12</v>
      </c>
      <c r="Z8181">
        <v>7</v>
      </c>
      <c r="AA8181">
        <v>19</v>
      </c>
      <c r="AB8181" s="3" t="str">
        <f>TEXT(X8181,"0000") &amp; "-" &amp; TEXT(Y8181,"00") &amp; "-" &amp; TEXT(Z8181,"00") &amp; " " &amp; TEXT(AA8181,"00")</f>
        <v>2017-12-07 19</v>
      </c>
      <c r="AC8181">
        <v>0</v>
      </c>
      <c r="AD8181">
        <v>0</v>
      </c>
      <c r="AE8181">
        <f>ABS(AC8181-AD8181)</f>
        <v>0</v>
      </c>
      <c r="AP8181">
        <v>2017</v>
      </c>
      <c r="AQ8181">
        <v>12</v>
      </c>
      <c r="AR8181">
        <v>7</v>
      </c>
      <c r="AS8181">
        <v>19</v>
      </c>
      <c r="AT8181" s="3" t="str">
        <f>TEXT(AP8181,"0000") &amp; "-" &amp; TEXT(AQ8181,"00") &amp; "-" &amp; TEXT(AR8181,"00") &amp; " " &amp; TEXT(AS8181,"00")</f>
        <v>2017-12-07 19</v>
      </c>
      <c r="AU8181">
        <v>0</v>
      </c>
      <c r="AV8181">
        <v>0</v>
      </c>
      <c r="AW8181">
        <f>ABS(AU8181-AV8181)</f>
        <v>0</v>
      </c>
    </row>
    <row r="8182" spans="1:49" x14ac:dyDescent="0.35">
      <c r="A8182">
        <v>2017</v>
      </c>
      <c r="B8182">
        <v>12</v>
      </c>
      <c r="C8182">
        <v>7</v>
      </c>
      <c r="D8182">
        <v>20</v>
      </c>
      <c r="E8182" s="3" t="str">
        <f t="shared" si="127"/>
        <v>2017-12-07 20</v>
      </c>
      <c r="F8182">
        <v>0</v>
      </c>
      <c r="G8182">
        <v>-0.123830155</v>
      </c>
      <c r="H8182">
        <v>0.20390130313694399</v>
      </c>
      <c r="I8182">
        <v>0</v>
      </c>
      <c r="X8182">
        <v>2017</v>
      </c>
      <c r="Y8182">
        <v>12</v>
      </c>
      <c r="Z8182">
        <v>7</v>
      </c>
      <c r="AA8182">
        <v>20</v>
      </c>
      <c r="AB8182" s="3" t="str">
        <f>TEXT(X8182,"0000") &amp; "-" &amp; TEXT(Y8182,"00") &amp; "-" &amp; TEXT(Z8182,"00") &amp; " " &amp; TEXT(AA8182,"00")</f>
        <v>2017-12-07 20</v>
      </c>
      <c r="AC8182">
        <v>0</v>
      </c>
      <c r="AD8182">
        <v>0</v>
      </c>
      <c r="AE8182">
        <f>ABS(AC8182-AD8182)</f>
        <v>0</v>
      </c>
      <c r="AP8182">
        <v>2017</v>
      </c>
      <c r="AQ8182">
        <v>12</v>
      </c>
      <c r="AR8182">
        <v>7</v>
      </c>
      <c r="AS8182">
        <v>20</v>
      </c>
      <c r="AT8182" s="3" t="str">
        <f>TEXT(AP8182,"0000") &amp; "-" &amp; TEXT(AQ8182,"00") &amp; "-" &amp; TEXT(AR8182,"00") &amp; " " &amp; TEXT(AS8182,"00")</f>
        <v>2017-12-07 20</v>
      </c>
      <c r="AU8182">
        <v>0</v>
      </c>
      <c r="AV8182">
        <v>0</v>
      </c>
      <c r="AW8182">
        <f>ABS(AU8182-AV8182)</f>
        <v>0</v>
      </c>
    </row>
    <row r="8183" spans="1:49" x14ac:dyDescent="0.35">
      <c r="A8183">
        <v>2017</v>
      </c>
      <c r="B8183">
        <v>12</v>
      </c>
      <c r="C8183">
        <v>7</v>
      </c>
      <c r="D8183">
        <v>21</v>
      </c>
      <c r="E8183" s="3" t="str">
        <f t="shared" si="127"/>
        <v>2017-12-07 21</v>
      </c>
      <c r="F8183">
        <v>0</v>
      </c>
      <c r="G8183">
        <v>-0.123830155</v>
      </c>
      <c r="H8183">
        <v>0.20390130313694399</v>
      </c>
      <c r="I8183">
        <v>0</v>
      </c>
      <c r="X8183">
        <v>2017</v>
      </c>
      <c r="Y8183">
        <v>12</v>
      </c>
      <c r="Z8183">
        <v>7</v>
      </c>
      <c r="AA8183">
        <v>21</v>
      </c>
      <c r="AB8183" s="3" t="str">
        <f>TEXT(X8183,"0000") &amp; "-" &amp; TEXT(Y8183,"00") &amp; "-" &amp; TEXT(Z8183,"00") &amp; " " &amp; TEXT(AA8183,"00")</f>
        <v>2017-12-07 21</v>
      </c>
      <c r="AC8183">
        <v>0</v>
      </c>
      <c r="AD8183">
        <v>0</v>
      </c>
      <c r="AE8183">
        <f>ABS(AC8183-AD8183)</f>
        <v>0</v>
      </c>
      <c r="AP8183">
        <v>2017</v>
      </c>
      <c r="AQ8183">
        <v>12</v>
      </c>
      <c r="AR8183">
        <v>7</v>
      </c>
      <c r="AS8183">
        <v>21</v>
      </c>
      <c r="AT8183" s="3" t="str">
        <f>TEXT(AP8183,"0000") &amp; "-" &amp; TEXT(AQ8183,"00") &amp; "-" &amp; TEXT(AR8183,"00") &amp; " " &amp; TEXT(AS8183,"00")</f>
        <v>2017-12-07 21</v>
      </c>
      <c r="AU8183">
        <v>0</v>
      </c>
      <c r="AV8183">
        <v>0</v>
      </c>
      <c r="AW8183">
        <f>ABS(AU8183-AV8183)</f>
        <v>0</v>
      </c>
    </row>
    <row r="8184" spans="1:49" x14ac:dyDescent="0.35">
      <c r="A8184">
        <v>2017</v>
      </c>
      <c r="B8184">
        <v>12</v>
      </c>
      <c r="C8184">
        <v>7</v>
      </c>
      <c r="D8184">
        <v>22</v>
      </c>
      <c r="E8184" s="3" t="str">
        <f t="shared" si="127"/>
        <v>2017-12-07 22</v>
      </c>
      <c r="F8184">
        <v>0</v>
      </c>
      <c r="G8184">
        <v>-0.123830155</v>
      </c>
      <c r="H8184">
        <v>0.20390130313694399</v>
      </c>
      <c r="I8184">
        <v>0</v>
      </c>
      <c r="X8184">
        <v>2017</v>
      </c>
      <c r="Y8184">
        <v>12</v>
      </c>
      <c r="Z8184">
        <v>7</v>
      </c>
      <c r="AA8184">
        <v>22</v>
      </c>
      <c r="AB8184" s="3" t="str">
        <f>TEXT(X8184,"0000") &amp; "-" &amp; TEXT(Y8184,"00") &amp; "-" &amp; TEXT(Z8184,"00") &amp; " " &amp; TEXT(AA8184,"00")</f>
        <v>2017-12-07 22</v>
      </c>
      <c r="AC8184">
        <v>0</v>
      </c>
      <c r="AD8184">
        <v>0</v>
      </c>
      <c r="AE8184">
        <f>ABS(AC8184-AD8184)</f>
        <v>0</v>
      </c>
      <c r="AP8184">
        <v>2017</v>
      </c>
      <c r="AQ8184">
        <v>12</v>
      </c>
      <c r="AR8184">
        <v>7</v>
      </c>
      <c r="AS8184">
        <v>22</v>
      </c>
      <c r="AT8184" s="3" t="str">
        <f>TEXT(AP8184,"0000") &amp; "-" &amp; TEXT(AQ8184,"00") &amp; "-" &amp; TEXT(AR8184,"00") &amp; " " &amp; TEXT(AS8184,"00")</f>
        <v>2017-12-07 22</v>
      </c>
      <c r="AU8184">
        <v>0</v>
      </c>
      <c r="AV8184">
        <v>0</v>
      </c>
      <c r="AW8184">
        <f>ABS(AU8184-AV8184)</f>
        <v>0</v>
      </c>
    </row>
    <row r="8185" spans="1:49" x14ac:dyDescent="0.35">
      <c r="A8185">
        <v>2017</v>
      </c>
      <c r="B8185">
        <v>12</v>
      </c>
      <c r="C8185">
        <v>7</v>
      </c>
      <c r="D8185">
        <v>23</v>
      </c>
      <c r="E8185" s="3" t="str">
        <f t="shared" si="127"/>
        <v>2017-12-07 23</v>
      </c>
      <c r="F8185">
        <v>0</v>
      </c>
      <c r="G8185">
        <v>7.3240094000000006E-2</v>
      </c>
      <c r="H8185">
        <v>0.24082968796200899</v>
      </c>
      <c r="I8185">
        <v>0</v>
      </c>
      <c r="X8185">
        <v>2017</v>
      </c>
      <c r="Y8185">
        <v>12</v>
      </c>
      <c r="Z8185">
        <v>7</v>
      </c>
      <c r="AA8185">
        <v>23</v>
      </c>
      <c r="AB8185" s="3" t="str">
        <f>TEXT(X8185,"0000") &amp; "-" &amp; TEXT(Y8185,"00") &amp; "-" &amp; TEXT(Z8185,"00") &amp; " " &amp; TEXT(AA8185,"00")</f>
        <v>2017-12-07 23</v>
      </c>
      <c r="AC8185">
        <v>0</v>
      </c>
      <c r="AD8185">
        <v>0</v>
      </c>
      <c r="AE8185">
        <f>ABS(AC8185-AD8185)</f>
        <v>0</v>
      </c>
      <c r="AP8185">
        <v>2017</v>
      </c>
      <c r="AQ8185">
        <v>12</v>
      </c>
      <c r="AR8185">
        <v>7</v>
      </c>
      <c r="AS8185">
        <v>23</v>
      </c>
      <c r="AT8185" s="3" t="str">
        <f>TEXT(AP8185,"0000") &amp; "-" &amp; TEXT(AQ8185,"00") &amp; "-" &amp; TEXT(AR8185,"00") &amp; " " &amp; TEXT(AS8185,"00")</f>
        <v>2017-12-07 23</v>
      </c>
      <c r="AU8185">
        <v>0</v>
      </c>
      <c r="AV8185">
        <v>0</v>
      </c>
      <c r="AW8185">
        <f>ABS(AU8185-AV8185)</f>
        <v>0</v>
      </c>
    </row>
    <row r="8186" spans="1:49" x14ac:dyDescent="0.35">
      <c r="A8186">
        <v>2017</v>
      </c>
      <c r="B8186">
        <v>12</v>
      </c>
      <c r="C8186">
        <v>8</v>
      </c>
      <c r="D8186">
        <v>0</v>
      </c>
      <c r="E8186" s="3" t="str">
        <f t="shared" si="127"/>
        <v>2017-12-08 00</v>
      </c>
      <c r="F8186">
        <v>0</v>
      </c>
      <c r="G8186">
        <v>-0.37501696000000001</v>
      </c>
      <c r="H8186">
        <v>-2.1351107555389302E-2</v>
      </c>
      <c r="I8186">
        <v>0</v>
      </c>
      <c r="X8186">
        <v>2017</v>
      </c>
      <c r="Y8186">
        <v>12</v>
      </c>
      <c r="Z8186">
        <v>8</v>
      </c>
      <c r="AA8186">
        <v>0</v>
      </c>
      <c r="AB8186" s="3" t="str">
        <f>TEXT(X8186,"0000") &amp; "-" &amp; TEXT(Y8186,"00") &amp; "-" &amp; TEXT(Z8186,"00") &amp; " " &amp; TEXT(AA8186,"00")</f>
        <v>2017-12-08 00</v>
      </c>
      <c r="AC8186">
        <v>0</v>
      </c>
      <c r="AD8186">
        <v>0</v>
      </c>
      <c r="AE8186">
        <f>ABS(AC8186-AD8186)</f>
        <v>0</v>
      </c>
      <c r="AP8186">
        <v>2017</v>
      </c>
      <c r="AQ8186">
        <v>12</v>
      </c>
      <c r="AR8186">
        <v>8</v>
      </c>
      <c r="AS8186">
        <v>0</v>
      </c>
      <c r="AT8186" s="3" t="str">
        <f>TEXT(AP8186,"0000") &amp; "-" &amp; TEXT(AQ8186,"00") &amp; "-" &amp; TEXT(AR8186,"00") &amp; " " &amp; TEXT(AS8186,"00")</f>
        <v>2017-12-08 00</v>
      </c>
      <c r="AU8186">
        <v>0</v>
      </c>
      <c r="AV8186">
        <v>0</v>
      </c>
      <c r="AW8186">
        <f>ABS(AU8186-AV8186)</f>
        <v>0</v>
      </c>
    </row>
    <row r="8187" spans="1:49" x14ac:dyDescent="0.35">
      <c r="A8187">
        <v>2017</v>
      </c>
      <c r="B8187">
        <v>12</v>
      </c>
      <c r="C8187">
        <v>8</v>
      </c>
      <c r="D8187">
        <v>1</v>
      </c>
      <c r="E8187" s="3" t="str">
        <f t="shared" si="127"/>
        <v>2017-12-08 01</v>
      </c>
      <c r="F8187">
        <v>0</v>
      </c>
      <c r="G8187">
        <v>-0.41943662999999998</v>
      </c>
      <c r="H8187">
        <v>-2.1351107555389302E-2</v>
      </c>
      <c r="I8187">
        <v>0</v>
      </c>
      <c r="X8187">
        <v>2017</v>
      </c>
      <c r="Y8187">
        <v>12</v>
      </c>
      <c r="Z8187">
        <v>8</v>
      </c>
      <c r="AA8187">
        <v>1</v>
      </c>
      <c r="AB8187" s="3" t="str">
        <f>TEXT(X8187,"0000") &amp; "-" &amp; TEXT(Y8187,"00") &amp; "-" &amp; TEXT(Z8187,"00") &amp; " " &amp; TEXT(AA8187,"00")</f>
        <v>2017-12-08 01</v>
      </c>
      <c r="AC8187">
        <v>0</v>
      </c>
      <c r="AD8187">
        <v>0</v>
      </c>
      <c r="AE8187">
        <f>ABS(AC8187-AD8187)</f>
        <v>0</v>
      </c>
      <c r="AP8187">
        <v>2017</v>
      </c>
      <c r="AQ8187">
        <v>12</v>
      </c>
      <c r="AR8187">
        <v>8</v>
      </c>
      <c r="AS8187">
        <v>1</v>
      </c>
      <c r="AT8187" s="3" t="str">
        <f>TEXT(AP8187,"0000") &amp; "-" &amp; TEXT(AQ8187,"00") &amp; "-" &amp; TEXT(AR8187,"00") &amp; " " &amp; TEXT(AS8187,"00")</f>
        <v>2017-12-08 01</v>
      </c>
      <c r="AU8187">
        <v>0</v>
      </c>
      <c r="AV8187">
        <v>0</v>
      </c>
      <c r="AW8187">
        <f>ABS(AU8187-AV8187)</f>
        <v>0</v>
      </c>
    </row>
    <row r="8188" spans="1:49" x14ac:dyDescent="0.35">
      <c r="A8188">
        <v>2017</v>
      </c>
      <c r="B8188">
        <v>12</v>
      </c>
      <c r="C8188">
        <v>8</v>
      </c>
      <c r="D8188">
        <v>2</v>
      </c>
      <c r="E8188" s="3" t="str">
        <f t="shared" si="127"/>
        <v>2017-12-08 02</v>
      </c>
      <c r="F8188">
        <v>0</v>
      </c>
      <c r="G8188">
        <v>-0.97890186000000001</v>
      </c>
      <c r="H8188">
        <v>-0.28832615438634102</v>
      </c>
      <c r="I8188">
        <v>0</v>
      </c>
      <c r="X8188">
        <v>2017</v>
      </c>
      <c r="Y8188">
        <v>12</v>
      </c>
      <c r="Z8188">
        <v>8</v>
      </c>
      <c r="AA8188">
        <v>2</v>
      </c>
      <c r="AB8188" s="3" t="str">
        <f>TEXT(X8188,"0000") &amp; "-" &amp; TEXT(Y8188,"00") &amp; "-" &amp; TEXT(Z8188,"00") &amp; " " &amp; TEXT(AA8188,"00")</f>
        <v>2017-12-08 02</v>
      </c>
      <c r="AC8188">
        <v>0</v>
      </c>
      <c r="AD8188">
        <v>0</v>
      </c>
      <c r="AE8188">
        <f>ABS(AC8188-AD8188)</f>
        <v>0</v>
      </c>
      <c r="AP8188">
        <v>2017</v>
      </c>
      <c r="AQ8188">
        <v>12</v>
      </c>
      <c r="AR8188">
        <v>8</v>
      </c>
      <c r="AS8188">
        <v>2</v>
      </c>
      <c r="AT8188" s="3" t="str">
        <f>TEXT(AP8188,"0000") &amp; "-" &amp; TEXT(AQ8188,"00") &amp; "-" &amp; TEXT(AR8188,"00") &amp; " " &amp; TEXT(AS8188,"00")</f>
        <v>2017-12-08 02</v>
      </c>
      <c r="AU8188">
        <v>0</v>
      </c>
      <c r="AV8188">
        <v>0</v>
      </c>
      <c r="AW8188">
        <f>ABS(AU8188-AV8188)</f>
        <v>0</v>
      </c>
    </row>
    <row r="8189" spans="1:49" x14ac:dyDescent="0.35">
      <c r="A8189">
        <v>2017</v>
      </c>
      <c r="B8189">
        <v>12</v>
      </c>
      <c r="C8189">
        <v>8</v>
      </c>
      <c r="D8189">
        <v>3</v>
      </c>
      <c r="E8189" s="3" t="str">
        <f t="shared" si="127"/>
        <v>2017-12-08 03</v>
      </c>
      <c r="F8189">
        <v>0</v>
      </c>
      <c r="G8189">
        <v>-0.59841960000000005</v>
      </c>
      <c r="H8189">
        <v>-0.25247872581102498</v>
      </c>
      <c r="I8189">
        <v>0</v>
      </c>
      <c r="X8189">
        <v>2017</v>
      </c>
      <c r="Y8189">
        <v>12</v>
      </c>
      <c r="Z8189">
        <v>8</v>
      </c>
      <c r="AA8189">
        <v>3</v>
      </c>
      <c r="AB8189" s="3" t="str">
        <f>TEXT(X8189,"0000") &amp; "-" &amp; TEXT(Y8189,"00") &amp; "-" &amp; TEXT(Z8189,"00") &amp; " " &amp; TEXT(AA8189,"00")</f>
        <v>2017-12-08 03</v>
      </c>
      <c r="AC8189">
        <v>0</v>
      </c>
      <c r="AD8189">
        <v>0</v>
      </c>
      <c r="AE8189">
        <f>ABS(AC8189-AD8189)</f>
        <v>0</v>
      </c>
      <c r="AP8189">
        <v>2017</v>
      </c>
      <c r="AQ8189">
        <v>12</v>
      </c>
      <c r="AR8189">
        <v>8</v>
      </c>
      <c r="AS8189">
        <v>3</v>
      </c>
      <c r="AT8189" s="3" t="str">
        <f>TEXT(AP8189,"0000") &amp; "-" &amp; TEXT(AQ8189,"00") &amp; "-" &amp; TEXT(AR8189,"00") &amp; " " &amp; TEXT(AS8189,"00")</f>
        <v>2017-12-08 03</v>
      </c>
      <c r="AU8189">
        <v>0</v>
      </c>
      <c r="AV8189">
        <v>0</v>
      </c>
      <c r="AW8189">
        <f>ABS(AU8189-AV8189)</f>
        <v>0</v>
      </c>
    </row>
    <row r="8190" spans="1:49" x14ac:dyDescent="0.35">
      <c r="A8190">
        <v>2017</v>
      </c>
      <c r="B8190">
        <v>12</v>
      </c>
      <c r="C8190">
        <v>8</v>
      </c>
      <c r="D8190">
        <v>4</v>
      </c>
      <c r="E8190" s="3" t="str">
        <f t="shared" si="127"/>
        <v>2017-12-08 04</v>
      </c>
      <c r="F8190">
        <v>0</v>
      </c>
      <c r="G8190">
        <v>-0.46027576999999997</v>
      </c>
      <c r="H8190">
        <v>0.109759950105052</v>
      </c>
      <c r="I8190">
        <v>0</v>
      </c>
      <c r="X8190">
        <v>2017</v>
      </c>
      <c r="Y8190">
        <v>12</v>
      </c>
      <c r="Z8190">
        <v>8</v>
      </c>
      <c r="AA8190">
        <v>4</v>
      </c>
      <c r="AB8190" s="3" t="str">
        <f>TEXT(X8190,"0000") &amp; "-" &amp; TEXT(Y8190,"00") &amp; "-" &amp; TEXT(Z8190,"00") &amp; " " &amp; TEXT(AA8190,"00")</f>
        <v>2017-12-08 04</v>
      </c>
      <c r="AC8190">
        <v>0</v>
      </c>
      <c r="AD8190">
        <v>0</v>
      </c>
      <c r="AE8190">
        <f>ABS(AC8190-AD8190)</f>
        <v>0</v>
      </c>
      <c r="AP8190">
        <v>2017</v>
      </c>
      <c r="AQ8190">
        <v>12</v>
      </c>
      <c r="AR8190">
        <v>8</v>
      </c>
      <c r="AS8190">
        <v>4</v>
      </c>
      <c r="AT8190" s="3" t="str">
        <f>TEXT(AP8190,"0000") &amp; "-" &amp; TEXT(AQ8190,"00") &amp; "-" &amp; TEXT(AR8190,"00") &amp; " " &amp; TEXT(AS8190,"00")</f>
        <v>2017-12-08 04</v>
      </c>
      <c r="AU8190">
        <v>4.8533333333333302E-3</v>
      </c>
      <c r="AV8190">
        <v>0</v>
      </c>
      <c r="AW8190">
        <f>ABS(AU8190-AV8190)</f>
        <v>4.8533333333333302E-3</v>
      </c>
    </row>
    <row r="8191" spans="1:49" x14ac:dyDescent="0.35">
      <c r="A8191">
        <v>2017</v>
      </c>
      <c r="B8191">
        <v>12</v>
      </c>
      <c r="C8191">
        <v>8</v>
      </c>
      <c r="D8191">
        <v>5</v>
      </c>
      <c r="E8191" s="3" t="str">
        <f t="shared" si="127"/>
        <v>2017-12-08 05</v>
      </c>
      <c r="F8191">
        <v>0</v>
      </c>
      <c r="G8191">
        <v>0.42471159000000003</v>
      </c>
      <c r="H8191">
        <v>-0.29764789443169498</v>
      </c>
      <c r="I8191">
        <v>0</v>
      </c>
      <c r="X8191">
        <v>2017</v>
      </c>
      <c r="Y8191">
        <v>12</v>
      </c>
      <c r="Z8191">
        <v>8</v>
      </c>
      <c r="AA8191">
        <v>5</v>
      </c>
      <c r="AB8191" s="3" t="str">
        <f>TEXT(X8191,"0000") &amp; "-" &amp; TEXT(Y8191,"00") &amp; "-" &amp; TEXT(Z8191,"00") &amp; " " &amp; TEXT(AA8191,"00")</f>
        <v>2017-12-08 05</v>
      </c>
      <c r="AC8191">
        <v>0</v>
      </c>
      <c r="AD8191">
        <v>0</v>
      </c>
      <c r="AE8191">
        <f>ABS(AC8191-AD8191)</f>
        <v>0</v>
      </c>
      <c r="AP8191">
        <v>2017</v>
      </c>
      <c r="AQ8191">
        <v>12</v>
      </c>
      <c r="AR8191">
        <v>8</v>
      </c>
      <c r="AS8191">
        <v>5</v>
      </c>
      <c r="AT8191" s="3" t="str">
        <f>TEXT(AP8191,"0000") &amp; "-" &amp; TEXT(AQ8191,"00") &amp; "-" &amp; TEXT(AR8191,"00") &amp; " " &amp; TEXT(AS8191,"00")</f>
        <v>2017-12-08 05</v>
      </c>
      <c r="AU8191">
        <v>0</v>
      </c>
      <c r="AV8191">
        <v>0</v>
      </c>
      <c r="AW8191">
        <f>ABS(AU8191-AV8191)</f>
        <v>0</v>
      </c>
    </row>
    <row r="8192" spans="1:49" x14ac:dyDescent="0.35">
      <c r="A8192">
        <v>2017</v>
      </c>
      <c r="B8192">
        <v>12</v>
      </c>
      <c r="C8192">
        <v>8</v>
      </c>
      <c r="D8192">
        <v>6</v>
      </c>
      <c r="E8192" s="3" t="str">
        <f t="shared" si="127"/>
        <v>2017-12-08 06</v>
      </c>
      <c r="F8192">
        <v>0</v>
      </c>
      <c r="G8192">
        <v>0.46249908000000001</v>
      </c>
      <c r="H8192">
        <v>-0.29764789443169498</v>
      </c>
      <c r="I8192">
        <v>0</v>
      </c>
      <c r="X8192">
        <v>2017</v>
      </c>
      <c r="Y8192">
        <v>12</v>
      </c>
      <c r="Z8192">
        <v>8</v>
      </c>
      <c r="AA8192">
        <v>6</v>
      </c>
      <c r="AB8192" s="3" t="str">
        <f>TEXT(X8192,"0000") &amp; "-" &amp; TEXT(Y8192,"00") &amp; "-" &amp; TEXT(Z8192,"00") &amp; " " &amp; TEXT(AA8192,"00")</f>
        <v>2017-12-08 06</v>
      </c>
      <c r="AC8192">
        <v>0</v>
      </c>
      <c r="AD8192">
        <v>0</v>
      </c>
      <c r="AE8192">
        <f>ABS(AC8192-AD8192)</f>
        <v>0</v>
      </c>
      <c r="AP8192">
        <v>2017</v>
      </c>
      <c r="AQ8192">
        <v>12</v>
      </c>
      <c r="AR8192">
        <v>8</v>
      </c>
      <c r="AS8192">
        <v>6</v>
      </c>
      <c r="AT8192" s="3" t="str">
        <f>TEXT(AP8192,"0000") &amp; "-" &amp; TEXT(AQ8192,"00") &amp; "-" &amp; TEXT(AR8192,"00") &amp; " " &amp; TEXT(AS8192,"00")</f>
        <v>2017-12-08 06</v>
      </c>
      <c r="AU8192">
        <v>1.8866666666666601E-2</v>
      </c>
      <c r="AV8192">
        <v>0</v>
      </c>
      <c r="AW8192">
        <f>ABS(AU8192-AV8192)</f>
        <v>1.8866666666666601E-2</v>
      </c>
    </row>
    <row r="8193" spans="1:49" x14ac:dyDescent="0.35">
      <c r="A8193">
        <v>2017</v>
      </c>
      <c r="B8193">
        <v>12</v>
      </c>
      <c r="C8193">
        <v>8</v>
      </c>
      <c r="D8193">
        <v>7</v>
      </c>
      <c r="E8193" s="3" t="str">
        <f t="shared" si="127"/>
        <v>2017-12-08 07</v>
      </c>
      <c r="F8193">
        <v>0</v>
      </c>
      <c r="G8193">
        <v>1.6259809999999999</v>
      </c>
      <c r="H8193">
        <v>-0.29764789443169498</v>
      </c>
      <c r="I8193">
        <v>0</v>
      </c>
      <c r="X8193">
        <v>2017</v>
      </c>
      <c r="Y8193">
        <v>12</v>
      </c>
      <c r="Z8193">
        <v>8</v>
      </c>
      <c r="AA8193">
        <v>7</v>
      </c>
      <c r="AB8193" s="3" t="str">
        <f>TEXT(X8193,"0000") &amp; "-" &amp; TEXT(Y8193,"00") &amp; "-" &amp; TEXT(Z8193,"00") &amp; " " &amp; TEXT(AA8193,"00")</f>
        <v>2017-12-08 07</v>
      </c>
      <c r="AC8193">
        <v>0</v>
      </c>
      <c r="AD8193">
        <v>0</v>
      </c>
      <c r="AE8193">
        <f>ABS(AC8193-AD8193)</f>
        <v>0</v>
      </c>
      <c r="AP8193">
        <v>2017</v>
      </c>
      <c r="AQ8193">
        <v>12</v>
      </c>
      <c r="AR8193">
        <v>8</v>
      </c>
      <c r="AS8193">
        <v>7</v>
      </c>
      <c r="AT8193" s="3" t="str">
        <f>TEXT(AP8193,"0000") &amp; "-" &amp; TEXT(AQ8193,"00") &amp; "-" &amp; TEXT(AR8193,"00") &amp; " " &amp; TEXT(AS8193,"00")</f>
        <v>2017-12-08 07</v>
      </c>
      <c r="AU8193">
        <v>1.8866666666666601E-2</v>
      </c>
      <c r="AV8193">
        <v>0</v>
      </c>
      <c r="AW8193">
        <f>ABS(AU8193-AV8193)</f>
        <v>1.8866666666666601E-2</v>
      </c>
    </row>
    <row r="8194" spans="1:49" x14ac:dyDescent="0.35">
      <c r="A8194">
        <v>2017</v>
      </c>
      <c r="B8194">
        <v>12</v>
      </c>
      <c r="C8194">
        <v>8</v>
      </c>
      <c r="D8194">
        <v>8</v>
      </c>
      <c r="E8194" s="3" t="str">
        <f t="shared" ref="E8194:E8257" si="128">TEXT(A8194,"0000") &amp; "-" &amp; TEXT(B8194,"00") &amp; "-" &amp; TEXT(C8194,"00") &amp; " " &amp; TEXT(D8194,"00")</f>
        <v>2017-12-08 08</v>
      </c>
      <c r="F8194">
        <v>20.1146999999999</v>
      </c>
      <c r="G8194">
        <v>20.615549999999999</v>
      </c>
      <c r="H8194">
        <v>22.502627134882601</v>
      </c>
      <c r="I8194">
        <v>20.62</v>
      </c>
      <c r="X8194">
        <v>2017</v>
      </c>
      <c r="Y8194">
        <v>12</v>
      </c>
      <c r="Z8194">
        <v>8</v>
      </c>
      <c r="AA8194">
        <v>8</v>
      </c>
      <c r="AB8194" s="3" t="str">
        <f>TEXT(X8194,"0000") &amp; "-" &amp; TEXT(Y8194,"00") &amp; "-" &amp; TEXT(Z8194,"00") &amp; " " &amp; TEXT(AA8194,"00")</f>
        <v>2017-12-08 08</v>
      </c>
      <c r="AC8194">
        <v>20.5841999999999</v>
      </c>
      <c r="AD8194">
        <v>20.62</v>
      </c>
      <c r="AE8194">
        <f>ABS(AC8194-AD8194)</f>
        <v>3.5800000000101306E-2</v>
      </c>
      <c r="AP8194">
        <v>2017</v>
      </c>
      <c r="AQ8194">
        <v>12</v>
      </c>
      <c r="AR8194">
        <v>8</v>
      </c>
      <c r="AS8194">
        <v>8</v>
      </c>
      <c r="AT8194" s="3" t="str">
        <f>TEXT(AP8194,"0000") &amp; "-" &amp; TEXT(AQ8194,"00") &amp; "-" &amp; TEXT(AR8194,"00") &amp; " " &amp; TEXT(AS8194,"00")</f>
        <v>2017-12-08 08</v>
      </c>
      <c r="AU8194">
        <v>19.172313169441601</v>
      </c>
      <c r="AV8194">
        <v>20.62</v>
      </c>
      <c r="AW8194">
        <f>ABS(AU8194-AV8194)</f>
        <v>1.4476868305583999</v>
      </c>
    </row>
    <row r="8195" spans="1:49" x14ac:dyDescent="0.35">
      <c r="A8195">
        <v>2017</v>
      </c>
      <c r="B8195">
        <v>12</v>
      </c>
      <c r="C8195">
        <v>8</v>
      </c>
      <c r="D8195">
        <v>9</v>
      </c>
      <c r="E8195" s="3" t="str">
        <f t="shared" si="128"/>
        <v>2017-12-08 09</v>
      </c>
      <c r="F8195">
        <v>53.560400000000001</v>
      </c>
      <c r="G8195">
        <v>77.792109999999994</v>
      </c>
      <c r="H8195">
        <v>89.271798172365905</v>
      </c>
      <c r="I8195">
        <v>47.39</v>
      </c>
      <c r="X8195">
        <v>2017</v>
      </c>
      <c r="Y8195">
        <v>12</v>
      </c>
      <c r="Z8195">
        <v>8</v>
      </c>
      <c r="AA8195">
        <v>9</v>
      </c>
      <c r="AB8195" s="3" t="str">
        <f>TEXT(X8195,"0000") &amp; "-" &amp; TEXT(Y8195,"00") &amp; "-" &amp; TEXT(Z8195,"00") &amp; " " &amp; TEXT(AA8195,"00")</f>
        <v>2017-12-08 09</v>
      </c>
      <c r="AC8195">
        <v>55.607900000000001</v>
      </c>
      <c r="AD8195">
        <v>47.39</v>
      </c>
      <c r="AE8195">
        <f>ABS(AC8195-AD8195)</f>
        <v>8.2179000000000002</v>
      </c>
      <c r="AP8195">
        <v>2017</v>
      </c>
      <c r="AQ8195">
        <v>12</v>
      </c>
      <c r="AR8195">
        <v>8</v>
      </c>
      <c r="AS8195">
        <v>9</v>
      </c>
      <c r="AT8195" s="3" t="str">
        <f>TEXT(AP8195,"0000") &amp; "-" &amp; TEXT(AQ8195,"00") &amp; "-" &amp; TEXT(AR8195,"00") &amp; " " &amp; TEXT(AS8195,"00")</f>
        <v>2017-12-08 09</v>
      </c>
      <c r="AU8195">
        <v>78.3244052978132</v>
      </c>
      <c r="AV8195">
        <v>47.39</v>
      </c>
      <c r="AW8195">
        <f>ABS(AU8195-AV8195)</f>
        <v>30.9344052978132</v>
      </c>
    </row>
    <row r="8196" spans="1:49" x14ac:dyDescent="0.35">
      <c r="A8196">
        <v>2017</v>
      </c>
      <c r="B8196">
        <v>12</v>
      </c>
      <c r="C8196">
        <v>8</v>
      </c>
      <c r="D8196">
        <v>10</v>
      </c>
      <c r="E8196" s="3" t="str">
        <f t="shared" si="128"/>
        <v>2017-12-08 10</v>
      </c>
      <c r="F8196">
        <v>95.371700000000004</v>
      </c>
      <c r="G8196">
        <v>134.99017000000001</v>
      </c>
      <c r="H8196">
        <v>140.262305370522</v>
      </c>
      <c r="I8196">
        <v>78.64</v>
      </c>
      <c r="X8196">
        <v>2017</v>
      </c>
      <c r="Y8196">
        <v>12</v>
      </c>
      <c r="Z8196">
        <v>8</v>
      </c>
      <c r="AA8196">
        <v>10</v>
      </c>
      <c r="AB8196" s="3" t="str">
        <f>TEXT(X8196,"0000") &amp; "-" &amp; TEXT(Y8196,"00") &amp; "-" &amp; TEXT(Z8196,"00") &amp; " " &amp; TEXT(AA8196,"00")</f>
        <v>2017-12-08 10</v>
      </c>
      <c r="AC8196">
        <v>100.7079</v>
      </c>
      <c r="AD8196">
        <v>78.64</v>
      </c>
      <c r="AE8196">
        <f>ABS(AC8196-AD8196)</f>
        <v>22.067899999999995</v>
      </c>
      <c r="AP8196">
        <v>2017</v>
      </c>
      <c r="AQ8196">
        <v>12</v>
      </c>
      <c r="AR8196">
        <v>8</v>
      </c>
      <c r="AS8196">
        <v>10</v>
      </c>
      <c r="AT8196" s="3" t="str">
        <f>TEXT(AP8196,"0000") &amp; "-" &amp; TEXT(AQ8196,"00") &amp; "-" &amp; TEXT(AR8196,"00") &amp; " " &amp; TEXT(AS8196,"00")</f>
        <v>2017-12-08 10</v>
      </c>
      <c r="AU8196">
        <v>124.7204352649</v>
      </c>
      <c r="AV8196">
        <v>78.64</v>
      </c>
      <c r="AW8196">
        <f>ABS(AU8196-AV8196)</f>
        <v>46.080435264900004</v>
      </c>
    </row>
    <row r="8197" spans="1:49" x14ac:dyDescent="0.35">
      <c r="A8197">
        <v>2017</v>
      </c>
      <c r="B8197">
        <v>12</v>
      </c>
      <c r="C8197">
        <v>8</v>
      </c>
      <c r="D8197">
        <v>11</v>
      </c>
      <c r="E8197" s="3" t="str">
        <f t="shared" si="128"/>
        <v>2017-12-08 11</v>
      </c>
      <c r="F8197">
        <v>147.51979999999901</v>
      </c>
      <c r="G8197">
        <v>152.63881000000001</v>
      </c>
      <c r="H8197">
        <v>167.095861560212</v>
      </c>
      <c r="I8197">
        <v>96.79</v>
      </c>
      <c r="X8197">
        <v>2017</v>
      </c>
      <c r="Y8197">
        <v>12</v>
      </c>
      <c r="Z8197">
        <v>8</v>
      </c>
      <c r="AA8197">
        <v>11</v>
      </c>
      <c r="AB8197" s="3" t="str">
        <f>TEXT(X8197,"0000") &amp; "-" &amp; TEXT(Y8197,"00") &amp; "-" &amp; TEXT(Z8197,"00") &amp; " " &amp; TEXT(AA8197,"00")</f>
        <v>2017-12-08 11</v>
      </c>
      <c r="AC8197">
        <v>179.925399999999</v>
      </c>
      <c r="AD8197">
        <v>96.79</v>
      </c>
      <c r="AE8197">
        <f>ABS(AC8197-AD8197)</f>
        <v>83.135399999998995</v>
      </c>
      <c r="AP8197">
        <v>2017</v>
      </c>
      <c r="AQ8197">
        <v>12</v>
      </c>
      <c r="AR8197">
        <v>8</v>
      </c>
      <c r="AS8197">
        <v>11</v>
      </c>
      <c r="AT8197" s="3" t="str">
        <f>TEXT(AP8197,"0000") &amp; "-" &amp; TEXT(AQ8197,"00") &amp; "-" &amp; TEXT(AR8197,"00") &amp; " " &amp; TEXT(AS8197,"00")</f>
        <v>2017-12-08 11</v>
      </c>
      <c r="AU8197">
        <v>151.37771980106001</v>
      </c>
      <c r="AV8197">
        <v>96.79</v>
      </c>
      <c r="AW8197">
        <f>ABS(AU8197-AV8197)</f>
        <v>54.587719801060004</v>
      </c>
    </row>
    <row r="8198" spans="1:49" x14ac:dyDescent="0.35">
      <c r="A8198">
        <v>2017</v>
      </c>
      <c r="B8198">
        <v>12</v>
      </c>
      <c r="C8198">
        <v>8</v>
      </c>
      <c r="D8198">
        <v>12</v>
      </c>
      <c r="E8198" s="3" t="str">
        <f t="shared" si="128"/>
        <v>2017-12-08 12</v>
      </c>
      <c r="F8198">
        <v>135.56599999999901</v>
      </c>
      <c r="G8198">
        <v>149.70934</v>
      </c>
      <c r="H8198">
        <v>163.27630062868599</v>
      </c>
      <c r="I8198">
        <v>116.58</v>
      </c>
      <c r="X8198">
        <v>2017</v>
      </c>
      <c r="Y8198">
        <v>12</v>
      </c>
      <c r="Z8198">
        <v>8</v>
      </c>
      <c r="AA8198">
        <v>12</v>
      </c>
      <c r="AB8198" s="3" t="str">
        <f>TEXT(X8198,"0000") &amp; "-" &amp; TEXT(Y8198,"00") &amp; "-" &amp; TEXT(Z8198,"00") &amp; " " &amp; TEXT(AA8198,"00")</f>
        <v>2017-12-08 12</v>
      </c>
      <c r="AC8198">
        <v>139.20549999999901</v>
      </c>
      <c r="AD8198">
        <v>116.58</v>
      </c>
      <c r="AE8198">
        <f>ABS(AC8198-AD8198)</f>
        <v>22.625499999999008</v>
      </c>
      <c r="AP8198">
        <v>2017</v>
      </c>
      <c r="AQ8198">
        <v>12</v>
      </c>
      <c r="AR8198">
        <v>8</v>
      </c>
      <c r="AS8198">
        <v>12</v>
      </c>
      <c r="AT8198" s="3" t="str">
        <f>TEXT(AP8198,"0000") &amp; "-" &amp; TEXT(AQ8198,"00") &amp; "-" &amp; TEXT(AR8198,"00") &amp; " " &amp; TEXT(AS8198,"00")</f>
        <v>2017-12-08 12</v>
      </c>
      <c r="AU8198">
        <v>133.720079038406</v>
      </c>
      <c r="AV8198">
        <v>116.58</v>
      </c>
      <c r="AW8198">
        <f>ABS(AU8198-AV8198)</f>
        <v>17.140079038406</v>
      </c>
    </row>
    <row r="8199" spans="1:49" x14ac:dyDescent="0.35">
      <c r="A8199">
        <v>2017</v>
      </c>
      <c r="B8199">
        <v>12</v>
      </c>
      <c r="C8199">
        <v>8</v>
      </c>
      <c r="D8199">
        <v>13</v>
      </c>
      <c r="E8199" s="3" t="str">
        <f t="shared" si="128"/>
        <v>2017-12-08 13</v>
      </c>
      <c r="F8199">
        <v>104.649299999999</v>
      </c>
      <c r="G8199">
        <v>129.88794999999999</v>
      </c>
      <c r="H8199">
        <v>133.52977303928901</v>
      </c>
      <c r="I8199">
        <v>85.48</v>
      </c>
      <c r="X8199">
        <v>2017</v>
      </c>
      <c r="Y8199">
        <v>12</v>
      </c>
      <c r="Z8199">
        <v>8</v>
      </c>
      <c r="AA8199">
        <v>13</v>
      </c>
      <c r="AB8199" s="3" t="str">
        <f>TEXT(X8199,"0000") &amp; "-" &amp; TEXT(Y8199,"00") &amp; "-" &amp; TEXT(Z8199,"00") &amp; " " &amp; TEXT(AA8199,"00")</f>
        <v>2017-12-08 13</v>
      </c>
      <c r="AC8199">
        <v>101.302899999999</v>
      </c>
      <c r="AD8199">
        <v>85.48</v>
      </c>
      <c r="AE8199">
        <f>ABS(AC8199-AD8199)</f>
        <v>15.822899999998995</v>
      </c>
      <c r="AP8199">
        <v>2017</v>
      </c>
      <c r="AQ8199">
        <v>12</v>
      </c>
      <c r="AR8199">
        <v>8</v>
      </c>
      <c r="AS8199">
        <v>13</v>
      </c>
      <c r="AT8199" s="3" t="str">
        <f>TEXT(AP8199,"0000") &amp; "-" &amp; TEXT(AQ8199,"00") &amp; "-" &amp; TEXT(AR8199,"00") &amp; " " &amp; TEXT(AS8199,"00")</f>
        <v>2017-12-08 13</v>
      </c>
      <c r="AU8199">
        <v>119.87112699788899</v>
      </c>
      <c r="AV8199">
        <v>85.48</v>
      </c>
      <c r="AW8199">
        <f>ABS(AU8199-AV8199)</f>
        <v>34.391126997888989</v>
      </c>
    </row>
    <row r="8200" spans="1:49" x14ac:dyDescent="0.35">
      <c r="A8200">
        <v>2017</v>
      </c>
      <c r="B8200">
        <v>12</v>
      </c>
      <c r="C8200">
        <v>8</v>
      </c>
      <c r="D8200">
        <v>14</v>
      </c>
      <c r="E8200" s="3" t="str">
        <f t="shared" si="128"/>
        <v>2017-12-08 14</v>
      </c>
      <c r="F8200">
        <v>68.885599999999997</v>
      </c>
      <c r="G8200">
        <v>70.204329999999999</v>
      </c>
      <c r="H8200">
        <v>80.231860257783296</v>
      </c>
      <c r="I8200">
        <v>62.63</v>
      </c>
      <c r="X8200">
        <v>2017</v>
      </c>
      <c r="Y8200">
        <v>12</v>
      </c>
      <c r="Z8200">
        <v>8</v>
      </c>
      <c r="AA8200">
        <v>14</v>
      </c>
      <c r="AB8200" s="3" t="str">
        <f>TEXT(X8200,"0000") &amp; "-" &amp; TEXT(Y8200,"00") &amp; "-" &amp; TEXT(Z8200,"00") &amp; " " &amp; TEXT(AA8200,"00")</f>
        <v>2017-12-08 14</v>
      </c>
      <c r="AC8200">
        <v>62.168100000000003</v>
      </c>
      <c r="AD8200">
        <v>62.63</v>
      </c>
      <c r="AE8200">
        <f>ABS(AC8200-AD8200)</f>
        <v>0.46189999999999998</v>
      </c>
      <c r="AP8200">
        <v>2017</v>
      </c>
      <c r="AQ8200">
        <v>12</v>
      </c>
      <c r="AR8200">
        <v>8</v>
      </c>
      <c r="AS8200">
        <v>14</v>
      </c>
      <c r="AT8200" s="3" t="str">
        <f>TEXT(AP8200,"0000") &amp; "-" &amp; TEXT(AQ8200,"00") &amp; "-" &amp; TEXT(AR8200,"00") &amp; " " &amp; TEXT(AS8200,"00")</f>
        <v>2017-12-08 14</v>
      </c>
      <c r="AU8200">
        <v>58.827663144466598</v>
      </c>
      <c r="AV8200">
        <v>62.63</v>
      </c>
      <c r="AW8200">
        <f>ABS(AU8200-AV8200)</f>
        <v>3.8023368555334045</v>
      </c>
    </row>
    <row r="8201" spans="1:49" x14ac:dyDescent="0.35">
      <c r="A8201">
        <v>2017</v>
      </c>
      <c r="B8201">
        <v>12</v>
      </c>
      <c r="C8201">
        <v>8</v>
      </c>
      <c r="D8201">
        <v>15</v>
      </c>
      <c r="E8201" s="3" t="str">
        <f t="shared" si="128"/>
        <v>2017-12-08 15</v>
      </c>
      <c r="F8201">
        <v>15.8844999999999</v>
      </c>
      <c r="G8201">
        <v>16.488199999999999</v>
      </c>
      <c r="H8201">
        <v>17.486015127117799</v>
      </c>
      <c r="I8201">
        <v>15.36</v>
      </c>
      <c r="X8201">
        <v>2017</v>
      </c>
      <c r="Y8201">
        <v>12</v>
      </c>
      <c r="Z8201">
        <v>8</v>
      </c>
      <c r="AA8201">
        <v>15</v>
      </c>
      <c r="AB8201" s="3" t="str">
        <f>TEXT(X8201,"0000") &amp; "-" &amp; TEXT(Y8201,"00") &amp; "-" &amp; TEXT(Z8201,"00") &amp; " " &amp; TEXT(AA8201,"00")</f>
        <v>2017-12-08 15</v>
      </c>
      <c r="AC8201">
        <v>15.7548999999999</v>
      </c>
      <c r="AD8201">
        <v>15.36</v>
      </c>
      <c r="AE8201">
        <f>ABS(AC8201-AD8201)</f>
        <v>0.39489999999990033</v>
      </c>
      <c r="AP8201">
        <v>2017</v>
      </c>
      <c r="AQ8201">
        <v>12</v>
      </c>
      <c r="AR8201">
        <v>8</v>
      </c>
      <c r="AS8201">
        <v>15</v>
      </c>
      <c r="AT8201" s="3" t="str">
        <f>TEXT(AP8201,"0000") &amp; "-" &amp; TEXT(AQ8201,"00") &amp; "-" &amp; TEXT(AR8201,"00") &amp; " " &amp; TEXT(AS8201,"00")</f>
        <v>2017-12-08 15</v>
      </c>
      <c r="AU8201">
        <v>17.6357481788211</v>
      </c>
      <c r="AV8201">
        <v>15.36</v>
      </c>
      <c r="AW8201">
        <f>ABS(AU8201-AV8201)</f>
        <v>2.2757481788211003</v>
      </c>
    </row>
    <row r="8202" spans="1:49" x14ac:dyDescent="0.35">
      <c r="A8202">
        <v>2017</v>
      </c>
      <c r="B8202">
        <v>12</v>
      </c>
      <c r="C8202">
        <v>8</v>
      </c>
      <c r="D8202">
        <v>16</v>
      </c>
      <c r="E8202" s="3" t="str">
        <f t="shared" si="128"/>
        <v>2017-12-08 16</v>
      </c>
      <c r="F8202">
        <v>0</v>
      </c>
      <c r="G8202">
        <v>-0.28617724999999999</v>
      </c>
      <c r="H8202">
        <v>6.2321932132531198E-2</v>
      </c>
      <c r="I8202">
        <v>0</v>
      </c>
      <c r="X8202">
        <v>2017</v>
      </c>
      <c r="Y8202">
        <v>12</v>
      </c>
      <c r="Z8202">
        <v>8</v>
      </c>
      <c r="AA8202">
        <v>16</v>
      </c>
      <c r="AB8202" s="3" t="str">
        <f>TEXT(X8202,"0000") &amp; "-" &amp; TEXT(Y8202,"00") &amp; "-" &amp; TEXT(Z8202,"00") &amp; " " &amp; TEXT(AA8202,"00")</f>
        <v>2017-12-08 16</v>
      </c>
      <c r="AC8202">
        <v>0</v>
      </c>
      <c r="AD8202">
        <v>0</v>
      </c>
      <c r="AE8202">
        <f>ABS(AC8202-AD8202)</f>
        <v>0</v>
      </c>
      <c r="AP8202">
        <v>2017</v>
      </c>
      <c r="AQ8202">
        <v>12</v>
      </c>
      <c r="AR8202">
        <v>8</v>
      </c>
      <c r="AS8202">
        <v>16</v>
      </c>
      <c r="AT8202" s="3" t="str">
        <f>TEXT(AP8202,"0000") &amp; "-" &amp; TEXT(AQ8202,"00") &amp; "-" &amp; TEXT(AR8202,"00") &amp; " " &amp; TEXT(AS8202,"00")</f>
        <v>2017-12-08 16</v>
      </c>
      <c r="AU8202">
        <v>9.2007428571428504E-2</v>
      </c>
      <c r="AV8202">
        <v>0</v>
      </c>
      <c r="AW8202">
        <f>ABS(AU8202-AV8202)</f>
        <v>9.2007428571428504E-2</v>
      </c>
    </row>
    <row r="8203" spans="1:49" x14ac:dyDescent="0.35">
      <c r="A8203">
        <v>2017</v>
      </c>
      <c r="B8203">
        <v>12</v>
      </c>
      <c r="C8203">
        <v>8</v>
      </c>
      <c r="D8203">
        <v>17</v>
      </c>
      <c r="E8203" s="3" t="str">
        <f t="shared" si="128"/>
        <v>2017-12-08 17</v>
      </c>
      <c r="F8203">
        <v>0</v>
      </c>
      <c r="G8203">
        <v>-0.22967256999999999</v>
      </c>
      <c r="H8203">
        <v>6.2321932132531198E-2</v>
      </c>
      <c r="I8203">
        <v>0</v>
      </c>
      <c r="X8203">
        <v>2017</v>
      </c>
      <c r="Y8203">
        <v>12</v>
      </c>
      <c r="Z8203">
        <v>8</v>
      </c>
      <c r="AA8203">
        <v>17</v>
      </c>
      <c r="AB8203" s="3" t="str">
        <f>TEXT(X8203,"0000") &amp; "-" &amp; TEXT(Y8203,"00") &amp; "-" &amp; TEXT(Z8203,"00") &amp; " " &amp; TEXT(AA8203,"00")</f>
        <v>2017-12-08 17</v>
      </c>
      <c r="AC8203">
        <v>0</v>
      </c>
      <c r="AD8203">
        <v>0</v>
      </c>
      <c r="AE8203">
        <f>ABS(AC8203-AD8203)</f>
        <v>0</v>
      </c>
      <c r="AP8203">
        <v>2017</v>
      </c>
      <c r="AQ8203">
        <v>12</v>
      </c>
      <c r="AR8203">
        <v>8</v>
      </c>
      <c r="AS8203">
        <v>17</v>
      </c>
      <c r="AT8203" s="3" t="str">
        <f>TEXT(AP8203,"0000") &amp; "-" &amp; TEXT(AQ8203,"00") &amp; "-" &amp; TEXT(AR8203,"00") &amp; " " &amp; TEXT(AS8203,"00")</f>
        <v>2017-12-08 17</v>
      </c>
      <c r="AU8203">
        <v>6.7030999999999993E-2</v>
      </c>
      <c r="AV8203">
        <v>0</v>
      </c>
      <c r="AW8203">
        <f>ABS(AU8203-AV8203)</f>
        <v>6.7030999999999993E-2</v>
      </c>
    </row>
    <row r="8204" spans="1:49" x14ac:dyDescent="0.35">
      <c r="A8204">
        <v>2017</v>
      </c>
      <c r="B8204">
        <v>12</v>
      </c>
      <c r="C8204">
        <v>8</v>
      </c>
      <c r="D8204">
        <v>18</v>
      </c>
      <c r="E8204" s="3" t="str">
        <f t="shared" si="128"/>
        <v>2017-12-08 18</v>
      </c>
      <c r="F8204">
        <v>0</v>
      </c>
      <c r="G8204">
        <v>-0.55778395999999997</v>
      </c>
      <c r="H8204">
        <v>2.0784361278159001E-2</v>
      </c>
      <c r="I8204">
        <v>0</v>
      </c>
      <c r="X8204">
        <v>2017</v>
      </c>
      <c r="Y8204">
        <v>12</v>
      </c>
      <c r="Z8204">
        <v>8</v>
      </c>
      <c r="AA8204">
        <v>18</v>
      </c>
      <c r="AB8204" s="3" t="str">
        <f>TEXT(X8204,"0000") &amp; "-" &amp; TEXT(Y8204,"00") &amp; "-" &amp; TEXT(Z8204,"00") &amp; " " &amp; TEXT(AA8204,"00")</f>
        <v>2017-12-08 18</v>
      </c>
      <c r="AC8204">
        <v>0</v>
      </c>
      <c r="AD8204">
        <v>0</v>
      </c>
      <c r="AE8204">
        <f>ABS(AC8204-AD8204)</f>
        <v>0</v>
      </c>
      <c r="AP8204">
        <v>2017</v>
      </c>
      <c r="AQ8204">
        <v>12</v>
      </c>
      <c r="AR8204">
        <v>8</v>
      </c>
      <c r="AS8204">
        <v>18</v>
      </c>
      <c r="AT8204" s="3" t="str">
        <f>TEXT(AP8204,"0000") &amp; "-" &amp; TEXT(AQ8204,"00") &amp; "-" &amp; TEXT(AR8204,"00") &amp; " " &amp; TEXT(AS8204,"00")</f>
        <v>2017-12-08 18</v>
      </c>
      <c r="AU8204">
        <v>0</v>
      </c>
      <c r="AV8204">
        <v>0</v>
      </c>
      <c r="AW8204">
        <f>ABS(AU8204-AV8204)</f>
        <v>0</v>
      </c>
    </row>
    <row r="8205" spans="1:49" x14ac:dyDescent="0.35">
      <c r="A8205">
        <v>2017</v>
      </c>
      <c r="B8205">
        <v>12</v>
      </c>
      <c r="C8205">
        <v>8</v>
      </c>
      <c r="D8205">
        <v>19</v>
      </c>
      <c r="E8205" s="3" t="str">
        <f t="shared" si="128"/>
        <v>2017-12-08 19</v>
      </c>
      <c r="F8205">
        <v>0</v>
      </c>
      <c r="G8205">
        <v>-0.75173179999999995</v>
      </c>
      <c r="H8205">
        <v>1.4713081883510899E-2</v>
      </c>
      <c r="I8205">
        <v>0</v>
      </c>
      <c r="X8205">
        <v>2017</v>
      </c>
      <c r="Y8205">
        <v>12</v>
      </c>
      <c r="Z8205">
        <v>8</v>
      </c>
      <c r="AA8205">
        <v>19</v>
      </c>
      <c r="AB8205" s="3" t="str">
        <f>TEXT(X8205,"0000") &amp; "-" &amp; TEXT(Y8205,"00") &amp; "-" &amp; TEXT(Z8205,"00") &amp; " " &amp; TEXT(AA8205,"00")</f>
        <v>2017-12-08 19</v>
      </c>
      <c r="AC8205">
        <v>0</v>
      </c>
      <c r="AD8205">
        <v>0</v>
      </c>
      <c r="AE8205">
        <f>ABS(AC8205-AD8205)</f>
        <v>0</v>
      </c>
      <c r="AP8205">
        <v>2017</v>
      </c>
      <c r="AQ8205">
        <v>12</v>
      </c>
      <c r="AR8205">
        <v>8</v>
      </c>
      <c r="AS8205">
        <v>19</v>
      </c>
      <c r="AT8205" s="3" t="str">
        <f>TEXT(AP8205,"0000") &amp; "-" &amp; TEXT(AQ8205,"00") &amp; "-" &amp; TEXT(AR8205,"00") &amp; " " &amp; TEXT(AS8205,"00")</f>
        <v>2017-12-08 19</v>
      </c>
      <c r="AU8205">
        <v>0</v>
      </c>
      <c r="AV8205">
        <v>0</v>
      </c>
      <c r="AW8205">
        <f>ABS(AU8205-AV8205)</f>
        <v>0</v>
      </c>
    </row>
    <row r="8206" spans="1:49" x14ac:dyDescent="0.35">
      <c r="A8206">
        <v>2017</v>
      </c>
      <c r="B8206">
        <v>12</v>
      </c>
      <c r="C8206">
        <v>8</v>
      </c>
      <c r="D8206">
        <v>20</v>
      </c>
      <c r="E8206" s="3" t="str">
        <f t="shared" si="128"/>
        <v>2017-12-08 20</v>
      </c>
      <c r="F8206">
        <v>0</v>
      </c>
      <c r="G8206">
        <v>-0.92562160000000004</v>
      </c>
      <c r="H8206">
        <v>-5.0617784167325798E-2</v>
      </c>
      <c r="I8206">
        <v>0</v>
      </c>
      <c r="X8206">
        <v>2017</v>
      </c>
      <c r="Y8206">
        <v>12</v>
      </c>
      <c r="Z8206">
        <v>8</v>
      </c>
      <c r="AA8206">
        <v>20</v>
      </c>
      <c r="AB8206" s="3" t="str">
        <f>TEXT(X8206,"0000") &amp; "-" &amp; TEXT(Y8206,"00") &amp; "-" &amp; TEXT(Z8206,"00") &amp; " " &amp; TEXT(AA8206,"00")</f>
        <v>2017-12-08 20</v>
      </c>
      <c r="AC8206">
        <v>0</v>
      </c>
      <c r="AD8206">
        <v>0</v>
      </c>
      <c r="AE8206">
        <f>ABS(AC8206-AD8206)</f>
        <v>0</v>
      </c>
      <c r="AP8206">
        <v>2017</v>
      </c>
      <c r="AQ8206">
        <v>12</v>
      </c>
      <c r="AR8206">
        <v>8</v>
      </c>
      <c r="AS8206">
        <v>20</v>
      </c>
      <c r="AT8206" s="3" t="str">
        <f>TEXT(AP8206,"0000") &amp; "-" &amp; TEXT(AQ8206,"00") &amp; "-" &amp; TEXT(AR8206,"00") &amp; " " &amp; TEXT(AS8206,"00")</f>
        <v>2017-12-08 20</v>
      </c>
      <c r="AU8206">
        <v>0</v>
      </c>
      <c r="AV8206">
        <v>0</v>
      </c>
      <c r="AW8206">
        <f>ABS(AU8206-AV8206)</f>
        <v>0</v>
      </c>
    </row>
    <row r="8207" spans="1:49" x14ac:dyDescent="0.35">
      <c r="A8207">
        <v>2017</v>
      </c>
      <c r="B8207">
        <v>12</v>
      </c>
      <c r="C8207">
        <v>8</v>
      </c>
      <c r="D8207">
        <v>21</v>
      </c>
      <c r="E8207" s="3" t="str">
        <f t="shared" si="128"/>
        <v>2017-12-08 21</v>
      </c>
      <c r="F8207">
        <v>0</v>
      </c>
      <c r="G8207">
        <v>-0.62796459999999998</v>
      </c>
      <c r="H8207">
        <v>-5.0617784167325798E-2</v>
      </c>
      <c r="I8207">
        <v>0</v>
      </c>
      <c r="X8207">
        <v>2017</v>
      </c>
      <c r="Y8207">
        <v>12</v>
      </c>
      <c r="Z8207">
        <v>8</v>
      </c>
      <c r="AA8207">
        <v>21</v>
      </c>
      <c r="AB8207" s="3" t="str">
        <f>TEXT(X8207,"0000") &amp; "-" &amp; TEXT(Y8207,"00") &amp; "-" &amp; TEXT(Z8207,"00") &amp; " " &amp; TEXT(AA8207,"00")</f>
        <v>2017-12-08 21</v>
      </c>
      <c r="AC8207">
        <v>0</v>
      </c>
      <c r="AD8207">
        <v>0</v>
      </c>
      <c r="AE8207">
        <f>ABS(AC8207-AD8207)</f>
        <v>0</v>
      </c>
      <c r="AP8207">
        <v>2017</v>
      </c>
      <c r="AQ8207">
        <v>12</v>
      </c>
      <c r="AR8207">
        <v>8</v>
      </c>
      <c r="AS8207">
        <v>21</v>
      </c>
      <c r="AT8207" s="3" t="str">
        <f>TEXT(AP8207,"0000") &amp; "-" &amp; TEXT(AQ8207,"00") &amp; "-" &amp; TEXT(AR8207,"00") &amp; " " &amp; TEXT(AS8207,"00")</f>
        <v>2017-12-08 21</v>
      </c>
      <c r="AU8207">
        <v>0</v>
      </c>
      <c r="AV8207">
        <v>0</v>
      </c>
      <c r="AW8207">
        <f>ABS(AU8207-AV8207)</f>
        <v>0</v>
      </c>
    </row>
    <row r="8208" spans="1:49" x14ac:dyDescent="0.35">
      <c r="A8208">
        <v>2017</v>
      </c>
      <c r="B8208">
        <v>12</v>
      </c>
      <c r="C8208">
        <v>8</v>
      </c>
      <c r="D8208">
        <v>22</v>
      </c>
      <c r="E8208" s="3" t="str">
        <f t="shared" si="128"/>
        <v>2017-12-08 22</v>
      </c>
      <c r="F8208">
        <v>0</v>
      </c>
      <c r="G8208">
        <v>-0.62796459999999998</v>
      </c>
      <c r="H8208">
        <v>-5.0617784167325798E-2</v>
      </c>
      <c r="I8208">
        <v>0</v>
      </c>
      <c r="X8208">
        <v>2017</v>
      </c>
      <c r="Y8208">
        <v>12</v>
      </c>
      <c r="Z8208">
        <v>8</v>
      </c>
      <c r="AA8208">
        <v>22</v>
      </c>
      <c r="AB8208" s="3" t="str">
        <f>TEXT(X8208,"0000") &amp; "-" &amp; TEXT(Y8208,"00") &amp; "-" &amp; TEXT(Z8208,"00") &amp; " " &amp; TEXT(AA8208,"00")</f>
        <v>2017-12-08 22</v>
      </c>
      <c r="AC8208">
        <v>0</v>
      </c>
      <c r="AD8208">
        <v>0</v>
      </c>
      <c r="AE8208">
        <f>ABS(AC8208-AD8208)</f>
        <v>0</v>
      </c>
      <c r="AP8208">
        <v>2017</v>
      </c>
      <c r="AQ8208">
        <v>12</v>
      </c>
      <c r="AR8208">
        <v>8</v>
      </c>
      <c r="AS8208">
        <v>22</v>
      </c>
      <c r="AT8208" s="3" t="str">
        <f>TEXT(AP8208,"0000") &amp; "-" &amp; TEXT(AQ8208,"00") &amp; "-" &amp; TEXT(AR8208,"00") &amp; " " &amp; TEXT(AS8208,"00")</f>
        <v>2017-12-08 22</v>
      </c>
      <c r="AU8208">
        <v>0</v>
      </c>
      <c r="AV8208">
        <v>0</v>
      </c>
      <c r="AW8208">
        <f>ABS(AU8208-AV8208)</f>
        <v>0</v>
      </c>
    </row>
    <row r="8209" spans="1:49" x14ac:dyDescent="0.35">
      <c r="A8209">
        <v>2017</v>
      </c>
      <c r="B8209">
        <v>12</v>
      </c>
      <c r="C8209">
        <v>8</v>
      </c>
      <c r="D8209">
        <v>23</v>
      </c>
      <c r="E8209" s="3" t="str">
        <f t="shared" si="128"/>
        <v>2017-12-08 23</v>
      </c>
      <c r="F8209">
        <v>0</v>
      </c>
      <c r="G8209">
        <v>-0.5408039</v>
      </c>
      <c r="H8209">
        <v>3.4348460429075398E-2</v>
      </c>
      <c r="I8209">
        <v>0</v>
      </c>
      <c r="X8209">
        <v>2017</v>
      </c>
      <c r="Y8209">
        <v>12</v>
      </c>
      <c r="Z8209">
        <v>8</v>
      </c>
      <c r="AA8209">
        <v>23</v>
      </c>
      <c r="AB8209" s="3" t="str">
        <f>TEXT(X8209,"0000") &amp; "-" &amp; TEXT(Y8209,"00") &amp; "-" &amp; TEXT(Z8209,"00") &amp; " " &amp; TEXT(AA8209,"00")</f>
        <v>2017-12-08 23</v>
      </c>
      <c r="AC8209">
        <v>0</v>
      </c>
      <c r="AD8209">
        <v>0</v>
      </c>
      <c r="AE8209">
        <f>ABS(AC8209-AD8209)</f>
        <v>0</v>
      </c>
      <c r="AP8209">
        <v>2017</v>
      </c>
      <c r="AQ8209">
        <v>12</v>
      </c>
      <c r="AR8209">
        <v>8</v>
      </c>
      <c r="AS8209">
        <v>23</v>
      </c>
      <c r="AT8209" s="3" t="str">
        <f>TEXT(AP8209,"0000") &amp; "-" &amp; TEXT(AQ8209,"00") &amp; "-" &amp; TEXT(AR8209,"00") &amp; " " &amp; TEXT(AS8209,"00")</f>
        <v>2017-12-08 23</v>
      </c>
      <c r="AU8209">
        <v>0</v>
      </c>
      <c r="AV8209">
        <v>0</v>
      </c>
      <c r="AW8209">
        <f>ABS(AU8209-AV8209)</f>
        <v>0</v>
      </c>
    </row>
    <row r="8210" spans="1:49" x14ac:dyDescent="0.35">
      <c r="A8210">
        <v>2017</v>
      </c>
      <c r="B8210">
        <v>12</v>
      </c>
      <c r="C8210">
        <v>9</v>
      </c>
      <c r="D8210">
        <v>0</v>
      </c>
      <c r="E8210" s="3" t="str">
        <f t="shared" si="128"/>
        <v>2017-12-09 00</v>
      </c>
      <c r="F8210">
        <v>0</v>
      </c>
      <c r="G8210">
        <v>-0.67203193999999999</v>
      </c>
      <c r="H8210">
        <v>-8.2753932318767695E-2</v>
      </c>
      <c r="I8210">
        <v>0</v>
      </c>
      <c r="X8210">
        <v>2017</v>
      </c>
      <c r="Y8210">
        <v>12</v>
      </c>
      <c r="Z8210">
        <v>9</v>
      </c>
      <c r="AA8210">
        <v>0</v>
      </c>
      <c r="AB8210" s="3" t="str">
        <f>TEXT(X8210,"0000") &amp; "-" &amp; TEXT(Y8210,"00") &amp; "-" &amp; TEXT(Z8210,"00") &amp; " " &amp; TEXT(AA8210,"00")</f>
        <v>2017-12-09 00</v>
      </c>
      <c r="AC8210">
        <v>0</v>
      </c>
      <c r="AD8210">
        <v>0</v>
      </c>
      <c r="AE8210">
        <f>ABS(AC8210-AD8210)</f>
        <v>0</v>
      </c>
      <c r="AP8210">
        <v>2017</v>
      </c>
      <c r="AQ8210">
        <v>12</v>
      </c>
      <c r="AR8210">
        <v>9</v>
      </c>
      <c r="AS8210">
        <v>0</v>
      </c>
      <c r="AT8210" s="3" t="str">
        <f>TEXT(AP8210,"0000") &amp; "-" &amp; TEXT(AQ8210,"00") &amp; "-" &amp; TEXT(AR8210,"00") &amp; " " &amp; TEXT(AS8210,"00")</f>
        <v>2017-12-09 00</v>
      </c>
      <c r="AU8210">
        <v>0</v>
      </c>
      <c r="AV8210">
        <v>0</v>
      </c>
      <c r="AW8210">
        <f>ABS(AU8210-AV8210)</f>
        <v>0</v>
      </c>
    </row>
    <row r="8211" spans="1:49" x14ac:dyDescent="0.35">
      <c r="A8211">
        <v>2017</v>
      </c>
      <c r="B8211">
        <v>12</v>
      </c>
      <c r="C8211">
        <v>9</v>
      </c>
      <c r="D8211">
        <v>1</v>
      </c>
      <c r="E8211" s="3" t="str">
        <f t="shared" si="128"/>
        <v>2017-12-09 01</v>
      </c>
      <c r="F8211">
        <v>0</v>
      </c>
      <c r="G8211">
        <v>-0.71645163999999995</v>
      </c>
      <c r="H8211">
        <v>-8.2753932318767695E-2</v>
      </c>
      <c r="I8211">
        <v>0</v>
      </c>
      <c r="X8211">
        <v>2017</v>
      </c>
      <c r="Y8211">
        <v>12</v>
      </c>
      <c r="Z8211">
        <v>9</v>
      </c>
      <c r="AA8211">
        <v>1</v>
      </c>
      <c r="AB8211" s="3" t="str">
        <f>TEXT(X8211,"0000") &amp; "-" &amp; TEXT(Y8211,"00") &amp; "-" &amp; TEXT(Z8211,"00") &amp; " " &amp; TEXT(AA8211,"00")</f>
        <v>2017-12-09 01</v>
      </c>
      <c r="AC8211">
        <v>0</v>
      </c>
      <c r="AD8211">
        <v>0</v>
      </c>
      <c r="AE8211">
        <f>ABS(AC8211-AD8211)</f>
        <v>0</v>
      </c>
      <c r="AP8211">
        <v>2017</v>
      </c>
      <c r="AQ8211">
        <v>12</v>
      </c>
      <c r="AR8211">
        <v>9</v>
      </c>
      <c r="AS8211">
        <v>1</v>
      </c>
      <c r="AT8211" s="3" t="str">
        <f>TEXT(AP8211,"0000") &amp; "-" &amp; TEXT(AQ8211,"00") &amp; "-" &amp; TEXT(AR8211,"00") &amp; " " &amp; TEXT(AS8211,"00")</f>
        <v>2017-12-09 01</v>
      </c>
      <c r="AU8211">
        <v>0</v>
      </c>
      <c r="AV8211">
        <v>0</v>
      </c>
      <c r="AW8211">
        <f>ABS(AU8211-AV8211)</f>
        <v>0</v>
      </c>
    </row>
    <row r="8212" spans="1:49" x14ac:dyDescent="0.35">
      <c r="A8212">
        <v>2017</v>
      </c>
      <c r="B8212">
        <v>12</v>
      </c>
      <c r="C8212">
        <v>9</v>
      </c>
      <c r="D8212">
        <v>2</v>
      </c>
      <c r="E8212" s="3" t="str">
        <f t="shared" si="128"/>
        <v>2017-12-09 02</v>
      </c>
      <c r="F8212">
        <v>0</v>
      </c>
      <c r="G8212">
        <v>-1.0244470000000001</v>
      </c>
      <c r="H8212">
        <v>3.4617849120317498E-2</v>
      </c>
      <c r="I8212">
        <v>0</v>
      </c>
      <c r="X8212">
        <v>2017</v>
      </c>
      <c r="Y8212">
        <v>12</v>
      </c>
      <c r="Z8212">
        <v>9</v>
      </c>
      <c r="AA8212">
        <v>2</v>
      </c>
      <c r="AB8212" s="3" t="str">
        <f>TEXT(X8212,"0000") &amp; "-" &amp; TEXT(Y8212,"00") &amp; "-" &amp; TEXT(Z8212,"00") &amp; " " &amp; TEXT(AA8212,"00")</f>
        <v>2017-12-09 02</v>
      </c>
      <c r="AC8212">
        <v>0</v>
      </c>
      <c r="AD8212">
        <v>0</v>
      </c>
      <c r="AE8212">
        <f>ABS(AC8212-AD8212)</f>
        <v>0</v>
      </c>
      <c r="AP8212">
        <v>2017</v>
      </c>
      <c r="AQ8212">
        <v>12</v>
      </c>
      <c r="AR8212">
        <v>9</v>
      </c>
      <c r="AS8212">
        <v>2</v>
      </c>
      <c r="AT8212" s="3" t="str">
        <f>TEXT(AP8212,"0000") &amp; "-" &amp; TEXT(AQ8212,"00") &amp; "-" &amp; TEXT(AR8212,"00") &amp; " " &amp; TEXT(AS8212,"00")</f>
        <v>2017-12-09 02</v>
      </c>
      <c r="AU8212">
        <v>0</v>
      </c>
      <c r="AV8212">
        <v>0</v>
      </c>
      <c r="AW8212">
        <f>ABS(AU8212-AV8212)</f>
        <v>0</v>
      </c>
    </row>
    <row r="8213" spans="1:49" x14ac:dyDescent="0.35">
      <c r="A8213">
        <v>2017</v>
      </c>
      <c r="B8213">
        <v>12</v>
      </c>
      <c r="C8213">
        <v>9</v>
      </c>
      <c r="D8213">
        <v>3</v>
      </c>
      <c r="E8213" s="3" t="str">
        <f t="shared" si="128"/>
        <v>2017-12-09 03</v>
      </c>
      <c r="F8213">
        <v>0</v>
      </c>
      <c r="G8213">
        <v>-0.88351153999999998</v>
      </c>
      <c r="H8213">
        <v>7.6886297006467194E-2</v>
      </c>
      <c r="I8213">
        <v>0</v>
      </c>
      <c r="X8213">
        <v>2017</v>
      </c>
      <c r="Y8213">
        <v>12</v>
      </c>
      <c r="Z8213">
        <v>9</v>
      </c>
      <c r="AA8213">
        <v>3</v>
      </c>
      <c r="AB8213" s="3" t="str">
        <f>TEXT(X8213,"0000") &amp; "-" &amp; TEXT(Y8213,"00") &amp; "-" &amp; TEXT(Z8213,"00") &amp; " " &amp; TEXT(AA8213,"00")</f>
        <v>2017-12-09 03</v>
      </c>
      <c r="AC8213">
        <v>0</v>
      </c>
      <c r="AD8213">
        <v>0</v>
      </c>
      <c r="AE8213">
        <f>ABS(AC8213-AD8213)</f>
        <v>0</v>
      </c>
      <c r="AP8213">
        <v>2017</v>
      </c>
      <c r="AQ8213">
        <v>12</v>
      </c>
      <c r="AR8213">
        <v>9</v>
      </c>
      <c r="AS8213">
        <v>3</v>
      </c>
      <c r="AT8213" s="3" t="str">
        <f>TEXT(AP8213,"0000") &amp; "-" &amp; TEXT(AQ8213,"00") &amp; "-" &amp; TEXT(AR8213,"00") &amp; " " &amp; TEXT(AS8213,"00")</f>
        <v>2017-12-09 03</v>
      </c>
      <c r="AU8213">
        <v>0</v>
      </c>
      <c r="AV8213">
        <v>0</v>
      </c>
      <c r="AW8213">
        <f>ABS(AU8213-AV8213)</f>
        <v>0</v>
      </c>
    </row>
    <row r="8214" spans="1:49" x14ac:dyDescent="0.35">
      <c r="A8214">
        <v>2017</v>
      </c>
      <c r="B8214">
        <v>12</v>
      </c>
      <c r="C8214">
        <v>9</v>
      </c>
      <c r="D8214">
        <v>4</v>
      </c>
      <c r="E8214" s="3" t="str">
        <f t="shared" si="128"/>
        <v>2017-12-09 04</v>
      </c>
      <c r="F8214">
        <v>0</v>
      </c>
      <c r="G8214">
        <v>-0.72153073999999995</v>
      </c>
      <c r="H8214">
        <v>0.37122717096696001</v>
      </c>
      <c r="I8214">
        <v>0</v>
      </c>
      <c r="X8214">
        <v>2017</v>
      </c>
      <c r="Y8214">
        <v>12</v>
      </c>
      <c r="Z8214">
        <v>9</v>
      </c>
      <c r="AA8214">
        <v>4</v>
      </c>
      <c r="AB8214" s="3" t="str">
        <f>TEXT(X8214,"0000") &amp; "-" &amp; TEXT(Y8214,"00") &amp; "-" &amp; TEXT(Z8214,"00") &amp; " " &amp; TEXT(AA8214,"00")</f>
        <v>2017-12-09 04</v>
      </c>
      <c r="AC8214">
        <v>0</v>
      </c>
      <c r="AD8214">
        <v>0</v>
      </c>
      <c r="AE8214">
        <f>ABS(AC8214-AD8214)</f>
        <v>0</v>
      </c>
      <c r="AP8214">
        <v>2017</v>
      </c>
      <c r="AQ8214">
        <v>12</v>
      </c>
      <c r="AR8214">
        <v>9</v>
      </c>
      <c r="AS8214">
        <v>4</v>
      </c>
      <c r="AT8214" s="3" t="str">
        <f>TEXT(AP8214,"0000") &amp; "-" &amp; TEXT(AQ8214,"00") &amp; "-" &amp; TEXT(AR8214,"00") &amp; " " &amp; TEXT(AS8214,"00")</f>
        <v>2017-12-09 04</v>
      </c>
      <c r="AU8214">
        <v>0</v>
      </c>
      <c r="AV8214">
        <v>0</v>
      </c>
      <c r="AW8214">
        <f>ABS(AU8214-AV8214)</f>
        <v>0</v>
      </c>
    </row>
    <row r="8215" spans="1:49" x14ac:dyDescent="0.35">
      <c r="A8215">
        <v>2017</v>
      </c>
      <c r="B8215">
        <v>12</v>
      </c>
      <c r="C8215">
        <v>9</v>
      </c>
      <c r="D8215">
        <v>5</v>
      </c>
      <c r="E8215" s="3" t="str">
        <f t="shared" si="128"/>
        <v>2017-12-09 05</v>
      </c>
      <c r="F8215">
        <v>0</v>
      </c>
      <c r="G8215">
        <v>0.20592843</v>
      </c>
      <c r="H8215">
        <v>8.9600654640204697E-2</v>
      </c>
      <c r="I8215">
        <v>0</v>
      </c>
      <c r="X8215">
        <v>2017</v>
      </c>
      <c r="Y8215">
        <v>12</v>
      </c>
      <c r="Z8215">
        <v>9</v>
      </c>
      <c r="AA8215">
        <v>5</v>
      </c>
      <c r="AB8215" s="3" t="str">
        <f>TEXT(X8215,"0000") &amp; "-" &amp; TEXT(Y8215,"00") &amp; "-" &amp; TEXT(Z8215,"00") &amp; " " &amp; TEXT(AA8215,"00")</f>
        <v>2017-12-09 05</v>
      </c>
      <c r="AC8215">
        <v>0</v>
      </c>
      <c r="AD8215">
        <v>0</v>
      </c>
      <c r="AE8215">
        <f>ABS(AC8215-AD8215)</f>
        <v>0</v>
      </c>
      <c r="AP8215">
        <v>2017</v>
      </c>
      <c r="AQ8215">
        <v>12</v>
      </c>
      <c r="AR8215">
        <v>9</v>
      </c>
      <c r="AS8215">
        <v>5</v>
      </c>
      <c r="AT8215" s="3" t="str">
        <f>TEXT(AP8215,"0000") &amp; "-" &amp; TEXT(AQ8215,"00") &amp; "-" &amp; TEXT(AR8215,"00") &amp; " " &amp; TEXT(AS8215,"00")</f>
        <v>2017-12-09 05</v>
      </c>
      <c r="AU8215">
        <v>1.7977E-2</v>
      </c>
      <c r="AV8215">
        <v>0</v>
      </c>
      <c r="AW8215">
        <f>ABS(AU8215-AV8215)</f>
        <v>1.7977E-2</v>
      </c>
    </row>
    <row r="8216" spans="1:49" x14ac:dyDescent="0.35">
      <c r="A8216">
        <v>2017</v>
      </c>
      <c r="B8216">
        <v>12</v>
      </c>
      <c r="C8216">
        <v>9</v>
      </c>
      <c r="D8216">
        <v>6</v>
      </c>
      <c r="E8216" s="3" t="str">
        <f t="shared" si="128"/>
        <v>2017-12-09 06</v>
      </c>
      <c r="F8216">
        <v>0</v>
      </c>
      <c r="G8216">
        <v>0.24371598999999999</v>
      </c>
      <c r="H8216">
        <v>8.9600654640204697E-2</v>
      </c>
      <c r="I8216">
        <v>0</v>
      </c>
      <c r="X8216">
        <v>2017</v>
      </c>
      <c r="Y8216">
        <v>12</v>
      </c>
      <c r="Z8216">
        <v>9</v>
      </c>
      <c r="AA8216">
        <v>6</v>
      </c>
      <c r="AB8216" s="3" t="str">
        <f>TEXT(X8216,"0000") &amp; "-" &amp; TEXT(Y8216,"00") &amp; "-" &amp; TEXT(Z8216,"00") &amp; " " &amp; TEXT(AA8216,"00")</f>
        <v>2017-12-09 06</v>
      </c>
      <c r="AC8216">
        <v>0</v>
      </c>
      <c r="AD8216">
        <v>0</v>
      </c>
      <c r="AE8216">
        <f>ABS(AC8216-AD8216)</f>
        <v>0</v>
      </c>
      <c r="AP8216">
        <v>2017</v>
      </c>
      <c r="AQ8216">
        <v>12</v>
      </c>
      <c r="AR8216">
        <v>9</v>
      </c>
      <c r="AS8216">
        <v>6</v>
      </c>
      <c r="AT8216" s="3" t="str">
        <f>TEXT(AP8216,"0000") &amp; "-" &amp; TEXT(AQ8216,"00") &amp; "-" &amp; TEXT(AR8216,"00") &amp; " " &amp; TEXT(AS8216,"00")</f>
        <v>2017-12-09 06</v>
      </c>
      <c r="AU8216">
        <v>0</v>
      </c>
      <c r="AV8216">
        <v>0</v>
      </c>
      <c r="AW8216">
        <f>ABS(AU8216-AV8216)</f>
        <v>0</v>
      </c>
    </row>
    <row r="8217" spans="1:49" x14ac:dyDescent="0.35">
      <c r="A8217">
        <v>2017</v>
      </c>
      <c r="B8217">
        <v>12</v>
      </c>
      <c r="C8217">
        <v>9</v>
      </c>
      <c r="D8217">
        <v>7</v>
      </c>
      <c r="E8217" s="3" t="str">
        <f t="shared" si="128"/>
        <v>2017-12-09 07</v>
      </c>
      <c r="F8217">
        <v>0</v>
      </c>
      <c r="G8217">
        <v>1.4071982999999999</v>
      </c>
      <c r="H8217">
        <v>8.9600654640204697E-2</v>
      </c>
      <c r="I8217">
        <v>0</v>
      </c>
      <c r="X8217">
        <v>2017</v>
      </c>
      <c r="Y8217">
        <v>12</v>
      </c>
      <c r="Z8217">
        <v>9</v>
      </c>
      <c r="AA8217">
        <v>7</v>
      </c>
      <c r="AB8217" s="3" t="str">
        <f>TEXT(X8217,"0000") &amp; "-" &amp; TEXT(Y8217,"00") &amp; "-" &amp; TEXT(Z8217,"00") &amp; " " &amp; TEXT(AA8217,"00")</f>
        <v>2017-12-09 07</v>
      </c>
      <c r="AC8217">
        <v>0</v>
      </c>
      <c r="AD8217">
        <v>0</v>
      </c>
      <c r="AE8217">
        <f>ABS(AC8217-AD8217)</f>
        <v>0</v>
      </c>
      <c r="AP8217">
        <v>2017</v>
      </c>
      <c r="AQ8217">
        <v>12</v>
      </c>
      <c r="AR8217">
        <v>9</v>
      </c>
      <c r="AS8217">
        <v>7</v>
      </c>
      <c r="AT8217" s="3" t="str">
        <f>TEXT(AP8217,"0000") &amp; "-" &amp; TEXT(AQ8217,"00") &amp; "-" &amp; TEXT(AR8217,"00") &amp; " " &amp; TEXT(AS8217,"00")</f>
        <v>2017-12-09 07</v>
      </c>
      <c r="AU8217">
        <v>2.7166666666666602E-3</v>
      </c>
      <c r="AV8217">
        <v>0</v>
      </c>
      <c r="AW8217">
        <f>ABS(AU8217-AV8217)</f>
        <v>2.7166666666666602E-3</v>
      </c>
    </row>
    <row r="8218" spans="1:49" x14ac:dyDescent="0.35">
      <c r="A8218">
        <v>2017</v>
      </c>
      <c r="B8218">
        <v>12</v>
      </c>
      <c r="C8218">
        <v>9</v>
      </c>
      <c r="D8218">
        <v>8</v>
      </c>
      <c r="E8218" s="3" t="str">
        <f t="shared" si="128"/>
        <v>2017-12-09 08</v>
      </c>
      <c r="F8218">
        <v>23.320999999999898</v>
      </c>
      <c r="G8218">
        <v>18.952926999999999</v>
      </c>
      <c r="H8218">
        <v>20.129197842330601</v>
      </c>
      <c r="I8218">
        <v>25.59</v>
      </c>
      <c r="X8218">
        <v>2017</v>
      </c>
      <c r="Y8218">
        <v>12</v>
      </c>
      <c r="Z8218">
        <v>9</v>
      </c>
      <c r="AA8218">
        <v>8</v>
      </c>
      <c r="AB8218" s="3" t="str">
        <f>TEXT(X8218,"0000") &amp; "-" &amp; TEXT(Y8218,"00") &amp; "-" &amp; TEXT(Z8218,"00") &amp; " " &amp; TEXT(AA8218,"00")</f>
        <v>2017-12-09 08</v>
      </c>
      <c r="AC8218">
        <v>23.142699999999898</v>
      </c>
      <c r="AD8218">
        <v>25.59</v>
      </c>
      <c r="AE8218">
        <f>ABS(AC8218-AD8218)</f>
        <v>2.4473000000001015</v>
      </c>
      <c r="AP8218">
        <v>2017</v>
      </c>
      <c r="AQ8218">
        <v>12</v>
      </c>
      <c r="AR8218">
        <v>9</v>
      </c>
      <c r="AS8218">
        <v>8</v>
      </c>
      <c r="AT8218" s="3" t="str">
        <f>TEXT(AP8218,"0000") &amp; "-" &amp; TEXT(AQ8218,"00") &amp; "-" &amp; TEXT(AR8218,"00") &amp; " " &amp; TEXT(AS8218,"00")</f>
        <v>2017-12-09 08</v>
      </c>
      <c r="AU8218">
        <v>18.145133509434999</v>
      </c>
      <c r="AV8218">
        <v>25.59</v>
      </c>
      <c r="AW8218">
        <f>ABS(AU8218-AV8218)</f>
        <v>7.4448664905650013</v>
      </c>
    </row>
    <row r="8219" spans="1:49" x14ac:dyDescent="0.35">
      <c r="A8219">
        <v>2017</v>
      </c>
      <c r="B8219">
        <v>12</v>
      </c>
      <c r="C8219">
        <v>9</v>
      </c>
      <c r="D8219">
        <v>9</v>
      </c>
      <c r="E8219" s="3" t="str">
        <f t="shared" si="128"/>
        <v>2017-12-09 09</v>
      </c>
      <c r="F8219">
        <v>66.082299999999904</v>
      </c>
      <c r="G8219">
        <v>71.705284000000006</v>
      </c>
      <c r="H8219">
        <v>71.184963199516304</v>
      </c>
      <c r="I8219">
        <v>60.96</v>
      </c>
      <c r="X8219">
        <v>2017</v>
      </c>
      <c r="Y8219">
        <v>12</v>
      </c>
      <c r="Z8219">
        <v>9</v>
      </c>
      <c r="AA8219">
        <v>9</v>
      </c>
      <c r="AB8219" s="3" t="str">
        <f>TEXT(X8219,"0000") &amp; "-" &amp; TEXT(Y8219,"00") &amp; "-" &amp; TEXT(Z8219,"00") &amp; " " &amp; TEXT(AA8219,"00")</f>
        <v>2017-12-09 09</v>
      </c>
      <c r="AC8219">
        <v>61.184599999999897</v>
      </c>
      <c r="AD8219">
        <v>60.96</v>
      </c>
      <c r="AE8219">
        <f>ABS(AC8219-AD8219)</f>
        <v>0.22459999999989577</v>
      </c>
      <c r="AP8219">
        <v>2017</v>
      </c>
      <c r="AQ8219">
        <v>12</v>
      </c>
      <c r="AR8219">
        <v>9</v>
      </c>
      <c r="AS8219">
        <v>9</v>
      </c>
      <c r="AT8219" s="3" t="str">
        <f>TEXT(AP8219,"0000") &amp; "-" &amp; TEXT(AQ8219,"00") &amp; "-" &amp; TEXT(AR8219,"00") &amp; " " &amp; TEXT(AS8219,"00")</f>
        <v>2017-12-09 09</v>
      </c>
      <c r="AU8219">
        <v>57.784637349983299</v>
      </c>
      <c r="AV8219">
        <v>60.96</v>
      </c>
      <c r="AW8219">
        <f>ABS(AU8219-AV8219)</f>
        <v>3.1753626500167016</v>
      </c>
    </row>
    <row r="8220" spans="1:49" x14ac:dyDescent="0.35">
      <c r="A8220">
        <v>2017</v>
      </c>
      <c r="B8220">
        <v>12</v>
      </c>
      <c r="C8220">
        <v>9</v>
      </c>
      <c r="D8220">
        <v>10</v>
      </c>
      <c r="E8220" s="3" t="str">
        <f t="shared" si="128"/>
        <v>2017-12-09 10</v>
      </c>
      <c r="F8220">
        <v>114.418999999999</v>
      </c>
      <c r="G8220">
        <v>124.35926000000001</v>
      </c>
      <c r="H8220">
        <v>131.20183101983901</v>
      </c>
      <c r="I8220">
        <v>119.86</v>
      </c>
      <c r="X8220">
        <v>2017</v>
      </c>
      <c r="Y8220">
        <v>12</v>
      </c>
      <c r="Z8220">
        <v>9</v>
      </c>
      <c r="AA8220">
        <v>10</v>
      </c>
      <c r="AB8220" s="3" t="str">
        <f>TEXT(X8220,"0000") &amp; "-" &amp; TEXT(Y8220,"00") &amp; "-" &amp; TEXT(Z8220,"00") &amp; " " &amp; TEXT(AA8220,"00")</f>
        <v>2017-12-09 10</v>
      </c>
      <c r="AC8220">
        <v>112.6528</v>
      </c>
      <c r="AD8220">
        <v>119.86</v>
      </c>
      <c r="AE8220">
        <f>ABS(AC8220-AD8220)</f>
        <v>7.2072000000000003</v>
      </c>
      <c r="AP8220">
        <v>2017</v>
      </c>
      <c r="AQ8220">
        <v>12</v>
      </c>
      <c r="AR8220">
        <v>9</v>
      </c>
      <c r="AS8220">
        <v>10</v>
      </c>
      <c r="AT8220" s="3" t="str">
        <f>TEXT(AP8220,"0000") &amp; "-" &amp; TEXT(AQ8220,"00") &amp; "-" &amp; TEXT(AR8220,"00") &amp; " " &amp; TEXT(AS8220,"00")</f>
        <v>2017-12-09 10</v>
      </c>
      <c r="AU8220">
        <v>87.919260302974905</v>
      </c>
      <c r="AV8220">
        <v>119.86</v>
      </c>
      <c r="AW8220">
        <f>ABS(AU8220-AV8220)</f>
        <v>31.940739697025094</v>
      </c>
    </row>
    <row r="8221" spans="1:49" x14ac:dyDescent="0.35">
      <c r="A8221">
        <v>2017</v>
      </c>
      <c r="B8221">
        <v>12</v>
      </c>
      <c r="C8221">
        <v>9</v>
      </c>
      <c r="D8221">
        <v>11</v>
      </c>
      <c r="E8221" s="3" t="str">
        <f t="shared" si="128"/>
        <v>2017-12-09 11</v>
      </c>
      <c r="F8221">
        <v>144.654699999999</v>
      </c>
      <c r="G8221">
        <v>146.94188</v>
      </c>
      <c r="H8221">
        <v>164.49710766047701</v>
      </c>
      <c r="I8221">
        <v>144.63999999999999</v>
      </c>
      <c r="X8221">
        <v>2017</v>
      </c>
      <c r="Y8221">
        <v>12</v>
      </c>
      <c r="Z8221">
        <v>9</v>
      </c>
      <c r="AA8221">
        <v>11</v>
      </c>
      <c r="AB8221" s="3" t="str">
        <f>TEXT(X8221,"0000") &amp; "-" &amp; TEXT(Y8221,"00") &amp; "-" &amp; TEXT(Z8221,"00") &amp; " " &amp; TEXT(AA8221,"00")</f>
        <v>2017-12-09 11</v>
      </c>
      <c r="AC8221">
        <v>142.44609999999901</v>
      </c>
      <c r="AD8221">
        <v>144.63999999999999</v>
      </c>
      <c r="AE8221">
        <f>ABS(AC8221-AD8221)</f>
        <v>2.1939000000009798</v>
      </c>
      <c r="AP8221">
        <v>2017</v>
      </c>
      <c r="AQ8221">
        <v>12</v>
      </c>
      <c r="AR8221">
        <v>9</v>
      </c>
      <c r="AS8221">
        <v>11</v>
      </c>
      <c r="AT8221" s="3" t="str">
        <f>TEXT(AP8221,"0000") &amp; "-" &amp; TEXT(AQ8221,"00") &amp; "-" &amp; TEXT(AR8221,"00") &amp; " " &amp; TEXT(AS8221,"00")</f>
        <v>2017-12-09 11</v>
      </c>
      <c r="AU8221">
        <v>124.251596187655</v>
      </c>
      <c r="AV8221">
        <v>144.63999999999999</v>
      </c>
      <c r="AW8221">
        <f>ABS(AU8221-AV8221)</f>
        <v>20.38840381234499</v>
      </c>
    </row>
    <row r="8222" spans="1:49" x14ac:dyDescent="0.35">
      <c r="A8222">
        <v>2017</v>
      </c>
      <c r="B8222">
        <v>12</v>
      </c>
      <c r="C8222">
        <v>9</v>
      </c>
      <c r="D8222">
        <v>12</v>
      </c>
      <c r="E8222" s="3" t="str">
        <f t="shared" si="128"/>
        <v>2017-12-09 12</v>
      </c>
      <c r="F8222">
        <v>137.5087</v>
      </c>
      <c r="G8222">
        <v>146.76265000000001</v>
      </c>
      <c r="H8222">
        <v>167.08575416494199</v>
      </c>
      <c r="I8222">
        <v>137.27000000000001</v>
      </c>
      <c r="X8222">
        <v>2017</v>
      </c>
      <c r="Y8222">
        <v>12</v>
      </c>
      <c r="Z8222">
        <v>9</v>
      </c>
      <c r="AA8222">
        <v>12</v>
      </c>
      <c r="AB8222" s="3" t="str">
        <f>TEXT(X8222,"0000") &amp; "-" &amp; TEXT(Y8222,"00") &amp; "-" &amp; TEXT(Z8222,"00") &amp; " " &amp; TEXT(AA8222,"00")</f>
        <v>2017-12-09 12</v>
      </c>
      <c r="AC8222">
        <v>153.11170000000001</v>
      </c>
      <c r="AD8222">
        <v>137.27000000000001</v>
      </c>
      <c r="AE8222">
        <f>ABS(AC8222-AD8222)</f>
        <v>15.841700000000003</v>
      </c>
      <c r="AP8222">
        <v>2017</v>
      </c>
      <c r="AQ8222">
        <v>12</v>
      </c>
      <c r="AR8222">
        <v>9</v>
      </c>
      <c r="AS8222">
        <v>12</v>
      </c>
      <c r="AT8222" s="3" t="str">
        <f>TEXT(AP8222,"0000") &amp; "-" &amp; TEXT(AQ8222,"00") &amp; "-" &amp; TEXT(AR8222,"00") &amp; " " &amp; TEXT(AS8222,"00")</f>
        <v>2017-12-09 12</v>
      </c>
      <c r="AU8222">
        <v>136.885856128076</v>
      </c>
      <c r="AV8222">
        <v>137.27000000000001</v>
      </c>
      <c r="AW8222">
        <f>ABS(AU8222-AV8222)</f>
        <v>0.38414387192401023</v>
      </c>
    </row>
    <row r="8223" spans="1:49" x14ac:dyDescent="0.35">
      <c r="A8223">
        <v>2017</v>
      </c>
      <c r="B8223">
        <v>12</v>
      </c>
      <c r="C8223">
        <v>9</v>
      </c>
      <c r="D8223">
        <v>13</v>
      </c>
      <c r="E8223" s="3" t="str">
        <f t="shared" si="128"/>
        <v>2017-12-09 13</v>
      </c>
      <c r="F8223">
        <v>120.00409999999999</v>
      </c>
      <c r="G8223">
        <v>128.559</v>
      </c>
      <c r="H8223">
        <v>131.822905086356</v>
      </c>
      <c r="I8223">
        <v>110.77</v>
      </c>
      <c r="X8223">
        <v>2017</v>
      </c>
      <c r="Y8223">
        <v>12</v>
      </c>
      <c r="Z8223">
        <v>9</v>
      </c>
      <c r="AA8223">
        <v>13</v>
      </c>
      <c r="AB8223" s="3" t="str">
        <f>TEXT(X8223,"0000") &amp; "-" &amp; TEXT(Y8223,"00") &amp; "-" &amp; TEXT(Z8223,"00") &amp; " " &amp; TEXT(AA8223,"00")</f>
        <v>2017-12-09 13</v>
      </c>
      <c r="AC8223">
        <v>117.1572</v>
      </c>
      <c r="AD8223">
        <v>110.77</v>
      </c>
      <c r="AE8223">
        <f>ABS(AC8223-AD8223)</f>
        <v>6.3872000000000071</v>
      </c>
      <c r="AP8223">
        <v>2017</v>
      </c>
      <c r="AQ8223">
        <v>12</v>
      </c>
      <c r="AR8223">
        <v>9</v>
      </c>
      <c r="AS8223">
        <v>13</v>
      </c>
      <c r="AT8223" s="3" t="str">
        <f>TEXT(AP8223,"0000") &amp; "-" &amp; TEXT(AQ8223,"00") &amp; "-" &amp; TEXT(AR8223,"00") &amp; " " &amp; TEXT(AS8223,"00")</f>
        <v>2017-12-09 13</v>
      </c>
      <c r="AU8223">
        <v>118.31410578615601</v>
      </c>
      <c r="AV8223">
        <v>110.77</v>
      </c>
      <c r="AW8223">
        <f>ABS(AU8223-AV8223)</f>
        <v>7.5441057861560097</v>
      </c>
    </row>
    <row r="8224" spans="1:49" x14ac:dyDescent="0.35">
      <c r="A8224">
        <v>2017</v>
      </c>
      <c r="B8224">
        <v>12</v>
      </c>
      <c r="C8224">
        <v>9</v>
      </c>
      <c r="D8224">
        <v>14</v>
      </c>
      <c r="E8224" s="3" t="str">
        <f t="shared" si="128"/>
        <v>2017-12-09 14</v>
      </c>
      <c r="F8224">
        <v>68.622299999999896</v>
      </c>
      <c r="G8224">
        <v>71.067409999999995</v>
      </c>
      <c r="H8224">
        <v>71.5194914128721</v>
      </c>
      <c r="I8224">
        <v>75.11</v>
      </c>
      <c r="X8224">
        <v>2017</v>
      </c>
      <c r="Y8224">
        <v>12</v>
      </c>
      <c r="Z8224">
        <v>9</v>
      </c>
      <c r="AA8224">
        <v>14</v>
      </c>
      <c r="AB8224" s="3" t="str">
        <f>TEXT(X8224,"0000") &amp; "-" &amp; TEXT(Y8224,"00") &amp; "-" &amp; TEXT(Z8224,"00") &amp; " " &amp; TEXT(AA8224,"00")</f>
        <v>2017-12-09 14</v>
      </c>
      <c r="AC8224">
        <v>79.764399999999895</v>
      </c>
      <c r="AD8224">
        <v>75.11</v>
      </c>
      <c r="AE8224">
        <f>ABS(AC8224-AD8224)</f>
        <v>4.654399999999896</v>
      </c>
      <c r="AP8224">
        <v>2017</v>
      </c>
      <c r="AQ8224">
        <v>12</v>
      </c>
      <c r="AR8224">
        <v>9</v>
      </c>
      <c r="AS8224">
        <v>14</v>
      </c>
      <c r="AT8224" s="3" t="str">
        <f>TEXT(AP8224,"0000") &amp; "-" &amp; TEXT(AQ8224,"00") &amp; "-" &amp; TEXT(AR8224,"00") &amp; " " &amp; TEXT(AS8224,"00")</f>
        <v>2017-12-09 14</v>
      </c>
      <c r="AU8224">
        <v>83.592408963314398</v>
      </c>
      <c r="AV8224">
        <v>75.11</v>
      </c>
      <c r="AW8224">
        <f>ABS(AU8224-AV8224)</f>
        <v>8.4824089633143984</v>
      </c>
    </row>
    <row r="8225" spans="1:49" x14ac:dyDescent="0.35">
      <c r="A8225">
        <v>2017</v>
      </c>
      <c r="B8225">
        <v>12</v>
      </c>
      <c r="C8225">
        <v>9</v>
      </c>
      <c r="D8225">
        <v>15</v>
      </c>
      <c r="E8225" s="3" t="str">
        <f t="shared" si="128"/>
        <v>2017-12-09 15</v>
      </c>
      <c r="F8225">
        <v>17.318599999999901</v>
      </c>
      <c r="G8225">
        <v>15.912369</v>
      </c>
      <c r="H8225">
        <v>17.976381681019099</v>
      </c>
      <c r="I8225">
        <v>18.02</v>
      </c>
      <c r="X8225">
        <v>2017</v>
      </c>
      <c r="Y8225">
        <v>12</v>
      </c>
      <c r="Z8225">
        <v>9</v>
      </c>
      <c r="AA8225">
        <v>15</v>
      </c>
      <c r="AB8225" s="3" t="str">
        <f>TEXT(X8225,"0000") &amp; "-" &amp; TEXT(Y8225,"00") &amp; "-" &amp; TEXT(Z8225,"00") &amp; " " &amp; TEXT(AA8225,"00")</f>
        <v>2017-12-09 15</v>
      </c>
      <c r="AC8225">
        <v>17.6237999999999</v>
      </c>
      <c r="AD8225">
        <v>18.02</v>
      </c>
      <c r="AE8225">
        <f>ABS(AC8225-AD8225)</f>
        <v>0.39620000000009981</v>
      </c>
      <c r="AP8225">
        <v>2017</v>
      </c>
      <c r="AQ8225">
        <v>12</v>
      </c>
      <c r="AR8225">
        <v>9</v>
      </c>
      <c r="AS8225">
        <v>15</v>
      </c>
      <c r="AT8225" s="3" t="str">
        <f>TEXT(AP8225,"0000") &amp; "-" &amp; TEXT(AQ8225,"00") &amp; "-" &amp; TEXT(AR8225,"00") &amp; " " &amp; TEXT(AS8225,"00")</f>
        <v>2017-12-09 15</v>
      </c>
      <c r="AU8225">
        <v>19.327605140692601</v>
      </c>
      <c r="AV8225">
        <v>18.02</v>
      </c>
      <c r="AW8225">
        <f>ABS(AU8225-AV8225)</f>
        <v>1.3076051406926013</v>
      </c>
    </row>
    <row r="8226" spans="1:49" x14ac:dyDescent="0.35">
      <c r="A8226">
        <v>2017</v>
      </c>
      <c r="B8226">
        <v>12</v>
      </c>
      <c r="C8226">
        <v>9</v>
      </c>
      <c r="D8226">
        <v>16</v>
      </c>
      <c r="E8226" s="3" t="str">
        <f t="shared" si="128"/>
        <v>2017-12-09 16</v>
      </c>
      <c r="F8226">
        <v>0</v>
      </c>
      <c r="G8226">
        <v>4.5440340000000003E-2</v>
      </c>
      <c r="H8226">
        <v>2.0784361278159001E-2</v>
      </c>
      <c r="I8226">
        <v>0</v>
      </c>
      <c r="X8226">
        <v>2017</v>
      </c>
      <c r="Y8226">
        <v>12</v>
      </c>
      <c r="Z8226">
        <v>9</v>
      </c>
      <c r="AA8226">
        <v>16</v>
      </c>
      <c r="AB8226" s="3" t="str">
        <f>TEXT(X8226,"0000") &amp; "-" &amp; TEXT(Y8226,"00") &amp; "-" &amp; TEXT(Z8226,"00") &amp; " " &amp; TEXT(AA8226,"00")</f>
        <v>2017-12-09 16</v>
      </c>
      <c r="AC8226">
        <v>0</v>
      </c>
      <c r="AD8226">
        <v>0</v>
      </c>
      <c r="AE8226">
        <f>ABS(AC8226-AD8226)</f>
        <v>0</v>
      </c>
      <c r="AP8226">
        <v>2017</v>
      </c>
      <c r="AQ8226">
        <v>12</v>
      </c>
      <c r="AR8226">
        <v>9</v>
      </c>
      <c r="AS8226">
        <v>16</v>
      </c>
      <c r="AT8226" s="3" t="str">
        <f>TEXT(AP8226,"0000") &amp; "-" &amp; TEXT(AQ8226,"00") &amp; "-" &amp; TEXT(AR8226,"00") &amp; " " &amp; TEXT(AS8226,"00")</f>
        <v>2017-12-09 16</v>
      </c>
      <c r="AU8226">
        <v>0</v>
      </c>
      <c r="AV8226">
        <v>0</v>
      </c>
      <c r="AW8226">
        <f>ABS(AU8226-AV8226)</f>
        <v>0</v>
      </c>
    </row>
    <row r="8227" spans="1:49" x14ac:dyDescent="0.35">
      <c r="A8227">
        <v>2017</v>
      </c>
      <c r="B8227">
        <v>12</v>
      </c>
      <c r="C8227">
        <v>9</v>
      </c>
      <c r="D8227">
        <v>17</v>
      </c>
      <c r="E8227" s="3" t="str">
        <f t="shared" si="128"/>
        <v>2017-12-09 17</v>
      </c>
      <c r="F8227">
        <v>0</v>
      </c>
      <c r="G8227">
        <v>0.41001286999999997</v>
      </c>
      <c r="H8227">
        <v>4.5592571016374803E-2</v>
      </c>
      <c r="I8227">
        <v>0</v>
      </c>
      <c r="X8227">
        <v>2017</v>
      </c>
      <c r="Y8227">
        <v>12</v>
      </c>
      <c r="Z8227">
        <v>9</v>
      </c>
      <c r="AA8227">
        <v>17</v>
      </c>
      <c r="AB8227" s="3" t="str">
        <f>TEXT(X8227,"0000") &amp; "-" &amp; TEXT(Y8227,"00") &amp; "-" &amp; TEXT(Z8227,"00") &amp; " " &amp; TEXT(AA8227,"00")</f>
        <v>2017-12-09 17</v>
      </c>
      <c r="AC8227">
        <v>0</v>
      </c>
      <c r="AD8227">
        <v>0</v>
      </c>
      <c r="AE8227">
        <f>ABS(AC8227-AD8227)</f>
        <v>0</v>
      </c>
      <c r="AP8227">
        <v>2017</v>
      </c>
      <c r="AQ8227">
        <v>12</v>
      </c>
      <c r="AR8227">
        <v>9</v>
      </c>
      <c r="AS8227">
        <v>17</v>
      </c>
      <c r="AT8227" s="3" t="str">
        <f>TEXT(AP8227,"0000") &amp; "-" &amp; TEXT(AQ8227,"00") &amp; "-" &amp; TEXT(AR8227,"00") &amp; " " &amp; TEXT(AS8227,"00")</f>
        <v>2017-12-09 17</v>
      </c>
      <c r="AU8227">
        <v>0</v>
      </c>
      <c r="AV8227">
        <v>0</v>
      </c>
      <c r="AW8227">
        <f>ABS(AU8227-AV8227)</f>
        <v>0</v>
      </c>
    </row>
    <row r="8228" spans="1:49" x14ac:dyDescent="0.35">
      <c r="A8228">
        <v>2017</v>
      </c>
      <c r="B8228">
        <v>12</v>
      </c>
      <c r="C8228">
        <v>9</v>
      </c>
      <c r="D8228">
        <v>18</v>
      </c>
      <c r="E8228" s="3" t="str">
        <f t="shared" si="128"/>
        <v>2017-12-09 18</v>
      </c>
      <c r="F8228">
        <v>0</v>
      </c>
      <c r="G8228">
        <v>-8.328895E-2</v>
      </c>
      <c r="H8228">
        <v>0.15309513256485499</v>
      </c>
      <c r="I8228">
        <v>0</v>
      </c>
      <c r="X8228">
        <v>2017</v>
      </c>
      <c r="Y8228">
        <v>12</v>
      </c>
      <c r="Z8228">
        <v>9</v>
      </c>
      <c r="AA8228">
        <v>18</v>
      </c>
      <c r="AB8228" s="3" t="str">
        <f>TEXT(X8228,"0000") &amp; "-" &amp; TEXT(Y8228,"00") &amp; "-" &amp; TEXT(Z8228,"00") &amp; " " &amp; TEXT(AA8228,"00")</f>
        <v>2017-12-09 18</v>
      </c>
      <c r="AC8228">
        <v>0</v>
      </c>
      <c r="AD8228">
        <v>0</v>
      </c>
      <c r="AE8228">
        <f>ABS(AC8228-AD8228)</f>
        <v>0</v>
      </c>
      <c r="AP8228">
        <v>2017</v>
      </c>
      <c r="AQ8228">
        <v>12</v>
      </c>
      <c r="AR8228">
        <v>9</v>
      </c>
      <c r="AS8228">
        <v>18</v>
      </c>
      <c r="AT8228" s="3" t="str">
        <f>TEXT(AP8228,"0000") &amp; "-" &amp; TEXT(AQ8228,"00") &amp; "-" &amp; TEXT(AR8228,"00") &amp; " " &amp; TEXT(AS8228,"00")</f>
        <v>2017-12-09 18</v>
      </c>
      <c r="AU8228">
        <v>0</v>
      </c>
      <c r="AV8228">
        <v>0</v>
      </c>
      <c r="AW8228">
        <f>ABS(AU8228-AV8228)</f>
        <v>0</v>
      </c>
    </row>
    <row r="8229" spans="1:49" x14ac:dyDescent="0.35">
      <c r="A8229">
        <v>2017</v>
      </c>
      <c r="B8229">
        <v>12</v>
      </c>
      <c r="C8229">
        <v>9</v>
      </c>
      <c r="D8229">
        <v>19</v>
      </c>
      <c r="E8229" s="3" t="str">
        <f t="shared" si="128"/>
        <v>2017-12-09 19</v>
      </c>
      <c r="F8229">
        <v>0</v>
      </c>
      <c r="G8229">
        <v>-0.57489380000000001</v>
      </c>
      <c r="H8229">
        <v>0.15309513256485499</v>
      </c>
      <c r="I8229">
        <v>0</v>
      </c>
      <c r="X8229">
        <v>2017</v>
      </c>
      <c r="Y8229">
        <v>12</v>
      </c>
      <c r="Z8229">
        <v>9</v>
      </c>
      <c r="AA8229">
        <v>19</v>
      </c>
      <c r="AB8229" s="3" t="str">
        <f>TEXT(X8229,"0000") &amp; "-" &amp; TEXT(Y8229,"00") &amp; "-" &amp; TEXT(Z8229,"00") &amp; " " &amp; TEXT(AA8229,"00")</f>
        <v>2017-12-09 19</v>
      </c>
      <c r="AC8229">
        <v>0</v>
      </c>
      <c r="AD8229">
        <v>0</v>
      </c>
      <c r="AE8229">
        <f>ABS(AC8229-AD8229)</f>
        <v>0</v>
      </c>
      <c r="AP8229">
        <v>2017</v>
      </c>
      <c r="AQ8229">
        <v>12</v>
      </c>
      <c r="AR8229">
        <v>9</v>
      </c>
      <c r="AS8229">
        <v>19</v>
      </c>
      <c r="AT8229" s="3" t="str">
        <f>TEXT(AP8229,"0000") &amp; "-" &amp; TEXT(AQ8229,"00") &amp; "-" &amp; TEXT(AR8229,"00") &amp; " " &amp; TEXT(AS8229,"00")</f>
        <v>2017-12-09 19</v>
      </c>
      <c r="AU8229">
        <v>0</v>
      </c>
      <c r="AV8229">
        <v>0</v>
      </c>
      <c r="AW8229">
        <f>ABS(AU8229-AV8229)</f>
        <v>0</v>
      </c>
    </row>
    <row r="8230" spans="1:49" x14ac:dyDescent="0.35">
      <c r="A8230">
        <v>2017</v>
      </c>
      <c r="B8230">
        <v>12</v>
      </c>
      <c r="C8230">
        <v>9</v>
      </c>
      <c r="D8230">
        <v>20</v>
      </c>
      <c r="E8230" s="3" t="str">
        <f t="shared" si="128"/>
        <v>2017-12-09 20</v>
      </c>
      <c r="F8230">
        <v>0</v>
      </c>
      <c r="G8230">
        <v>-0.78893506999999996</v>
      </c>
      <c r="H8230">
        <v>5.1244814348215002E-3</v>
      </c>
      <c r="I8230">
        <v>0</v>
      </c>
      <c r="X8230">
        <v>2017</v>
      </c>
      <c r="Y8230">
        <v>12</v>
      </c>
      <c r="Z8230">
        <v>9</v>
      </c>
      <c r="AA8230">
        <v>20</v>
      </c>
      <c r="AB8230" s="3" t="str">
        <f>TEXT(X8230,"0000") &amp; "-" &amp; TEXT(Y8230,"00") &amp; "-" &amp; TEXT(Z8230,"00") &amp; " " &amp; TEXT(AA8230,"00")</f>
        <v>2017-12-09 20</v>
      </c>
      <c r="AC8230">
        <v>0</v>
      </c>
      <c r="AD8230">
        <v>0</v>
      </c>
      <c r="AE8230">
        <f>ABS(AC8230-AD8230)</f>
        <v>0</v>
      </c>
      <c r="AP8230">
        <v>2017</v>
      </c>
      <c r="AQ8230">
        <v>12</v>
      </c>
      <c r="AR8230">
        <v>9</v>
      </c>
      <c r="AS8230">
        <v>20</v>
      </c>
      <c r="AT8230" s="3" t="str">
        <f>TEXT(AP8230,"0000") &amp; "-" &amp; TEXT(AQ8230,"00") &amp; "-" &amp; TEXT(AR8230,"00") &amp; " " &amp; TEXT(AS8230,"00")</f>
        <v>2017-12-09 20</v>
      </c>
      <c r="AU8230">
        <v>0</v>
      </c>
      <c r="AV8230">
        <v>0</v>
      </c>
      <c r="AW8230">
        <f>ABS(AU8230-AV8230)</f>
        <v>0</v>
      </c>
    </row>
    <row r="8231" spans="1:49" x14ac:dyDescent="0.35">
      <c r="A8231">
        <v>2017</v>
      </c>
      <c r="B8231">
        <v>12</v>
      </c>
      <c r="C8231">
        <v>9</v>
      </c>
      <c r="D8231">
        <v>21</v>
      </c>
      <c r="E8231" s="3" t="str">
        <f t="shared" si="128"/>
        <v>2017-12-09 21</v>
      </c>
      <c r="F8231">
        <v>0</v>
      </c>
      <c r="G8231">
        <v>-0.75307477</v>
      </c>
      <c r="H8231">
        <v>8.7764266514018696E-2</v>
      </c>
      <c r="I8231">
        <v>0</v>
      </c>
      <c r="X8231">
        <v>2017</v>
      </c>
      <c r="Y8231">
        <v>12</v>
      </c>
      <c r="Z8231">
        <v>9</v>
      </c>
      <c r="AA8231">
        <v>21</v>
      </c>
      <c r="AB8231" s="3" t="str">
        <f>TEXT(X8231,"0000") &amp; "-" &amp; TEXT(Y8231,"00") &amp; "-" &amp; TEXT(Z8231,"00") &amp; " " &amp; TEXT(AA8231,"00")</f>
        <v>2017-12-09 21</v>
      </c>
      <c r="AC8231">
        <v>0</v>
      </c>
      <c r="AD8231">
        <v>0</v>
      </c>
      <c r="AE8231">
        <f>ABS(AC8231-AD8231)</f>
        <v>0</v>
      </c>
      <c r="AP8231">
        <v>2017</v>
      </c>
      <c r="AQ8231">
        <v>12</v>
      </c>
      <c r="AR8231">
        <v>9</v>
      </c>
      <c r="AS8231">
        <v>21</v>
      </c>
      <c r="AT8231" s="3" t="str">
        <f>TEXT(AP8231,"0000") &amp; "-" &amp; TEXT(AQ8231,"00") &amp; "-" &amp; TEXT(AR8231,"00") &amp; " " &amp; TEXT(AS8231,"00")</f>
        <v>2017-12-09 21</v>
      </c>
      <c r="AU8231">
        <v>0</v>
      </c>
      <c r="AV8231">
        <v>0</v>
      </c>
      <c r="AW8231">
        <f>ABS(AU8231-AV8231)</f>
        <v>0</v>
      </c>
    </row>
    <row r="8232" spans="1:49" x14ac:dyDescent="0.35">
      <c r="A8232">
        <v>2017</v>
      </c>
      <c r="B8232">
        <v>12</v>
      </c>
      <c r="C8232">
        <v>9</v>
      </c>
      <c r="D8232">
        <v>22</v>
      </c>
      <c r="E8232" s="3" t="str">
        <f t="shared" si="128"/>
        <v>2017-12-09 22</v>
      </c>
      <c r="F8232">
        <v>0</v>
      </c>
      <c r="G8232">
        <v>-0.36825708000000001</v>
      </c>
      <c r="H8232">
        <v>0.112722747481592</v>
      </c>
      <c r="I8232">
        <v>0</v>
      </c>
      <c r="X8232">
        <v>2017</v>
      </c>
      <c r="Y8232">
        <v>12</v>
      </c>
      <c r="Z8232">
        <v>9</v>
      </c>
      <c r="AA8232">
        <v>22</v>
      </c>
      <c r="AB8232" s="3" t="str">
        <f>TEXT(X8232,"0000") &amp; "-" &amp; TEXT(Y8232,"00") &amp; "-" &amp; TEXT(Z8232,"00") &amp; " " &amp; TEXT(AA8232,"00")</f>
        <v>2017-12-09 22</v>
      </c>
      <c r="AC8232">
        <v>0</v>
      </c>
      <c r="AD8232">
        <v>0</v>
      </c>
      <c r="AE8232">
        <f>ABS(AC8232-AD8232)</f>
        <v>0</v>
      </c>
      <c r="AP8232">
        <v>2017</v>
      </c>
      <c r="AQ8232">
        <v>12</v>
      </c>
      <c r="AR8232">
        <v>9</v>
      </c>
      <c r="AS8232">
        <v>22</v>
      </c>
      <c r="AT8232" s="3" t="str">
        <f>TEXT(AP8232,"0000") &amp; "-" &amp; TEXT(AQ8232,"00") &amp; "-" &amp; TEXT(AR8232,"00") &amp; " " &amp; TEXT(AS8232,"00")</f>
        <v>2017-12-09 22</v>
      </c>
      <c r="AU8232">
        <v>0</v>
      </c>
      <c r="AV8232">
        <v>0</v>
      </c>
      <c r="AW8232">
        <f>ABS(AU8232-AV8232)</f>
        <v>0</v>
      </c>
    </row>
    <row r="8233" spans="1:49" x14ac:dyDescent="0.35">
      <c r="A8233">
        <v>2017</v>
      </c>
      <c r="B8233">
        <v>12</v>
      </c>
      <c r="C8233">
        <v>9</v>
      </c>
      <c r="D8233">
        <v>23</v>
      </c>
      <c r="E8233" s="3" t="str">
        <f t="shared" si="128"/>
        <v>2017-12-09 23</v>
      </c>
      <c r="F8233">
        <v>0</v>
      </c>
      <c r="G8233">
        <v>4.8716626999999998E-2</v>
      </c>
      <c r="H8233">
        <v>0.28227559018946202</v>
      </c>
      <c r="I8233">
        <v>0</v>
      </c>
      <c r="X8233">
        <v>2017</v>
      </c>
      <c r="Y8233">
        <v>12</v>
      </c>
      <c r="Z8233">
        <v>9</v>
      </c>
      <c r="AA8233">
        <v>23</v>
      </c>
      <c r="AB8233" s="3" t="str">
        <f>TEXT(X8233,"0000") &amp; "-" &amp; TEXT(Y8233,"00") &amp; "-" &amp; TEXT(Z8233,"00") &amp; " " &amp; TEXT(AA8233,"00")</f>
        <v>2017-12-09 23</v>
      </c>
      <c r="AC8233">
        <v>0</v>
      </c>
      <c r="AD8233">
        <v>0</v>
      </c>
      <c r="AE8233">
        <f>ABS(AC8233-AD8233)</f>
        <v>0</v>
      </c>
      <c r="AP8233">
        <v>2017</v>
      </c>
      <c r="AQ8233">
        <v>12</v>
      </c>
      <c r="AR8233">
        <v>9</v>
      </c>
      <c r="AS8233">
        <v>23</v>
      </c>
      <c r="AT8233" s="3" t="str">
        <f>TEXT(AP8233,"0000") &amp; "-" &amp; TEXT(AQ8233,"00") &amp; "-" &amp; TEXT(AR8233,"00") &amp; " " &amp; TEXT(AS8233,"00")</f>
        <v>2017-12-09 23</v>
      </c>
      <c r="AU8233">
        <v>0</v>
      </c>
      <c r="AV8233">
        <v>0</v>
      </c>
      <c r="AW8233">
        <f>ABS(AU8233-AV8233)</f>
        <v>0</v>
      </c>
    </row>
    <row r="8234" spans="1:49" x14ac:dyDescent="0.35">
      <c r="A8234">
        <v>2017</v>
      </c>
      <c r="B8234">
        <v>12</v>
      </c>
      <c r="C8234">
        <v>10</v>
      </c>
      <c r="D8234">
        <v>0</v>
      </c>
      <c r="E8234" s="3" t="str">
        <f t="shared" si="128"/>
        <v>2017-12-10 00</v>
      </c>
      <c r="F8234">
        <v>0</v>
      </c>
      <c r="G8234">
        <v>-0.12425628</v>
      </c>
      <c r="H8234">
        <v>0.18144175681212399</v>
      </c>
      <c r="I8234">
        <v>0</v>
      </c>
      <c r="X8234">
        <v>2017</v>
      </c>
      <c r="Y8234">
        <v>12</v>
      </c>
      <c r="Z8234">
        <v>10</v>
      </c>
      <c r="AA8234">
        <v>0</v>
      </c>
      <c r="AB8234" s="3" t="str">
        <f>TEXT(X8234,"0000") &amp; "-" &amp; TEXT(Y8234,"00") &amp; "-" &amp; TEXT(Z8234,"00") &amp; " " &amp; TEXT(AA8234,"00")</f>
        <v>2017-12-10 00</v>
      </c>
      <c r="AC8234">
        <v>0</v>
      </c>
      <c r="AD8234">
        <v>0</v>
      </c>
      <c r="AE8234">
        <f>ABS(AC8234-AD8234)</f>
        <v>0</v>
      </c>
      <c r="AP8234">
        <v>2017</v>
      </c>
      <c r="AQ8234">
        <v>12</v>
      </c>
      <c r="AR8234">
        <v>10</v>
      </c>
      <c r="AS8234">
        <v>0</v>
      </c>
      <c r="AT8234" s="3" t="str">
        <f>TEXT(AP8234,"0000") &amp; "-" &amp; TEXT(AQ8234,"00") &amp; "-" &amp; TEXT(AR8234,"00") &amp; " " &amp; TEXT(AS8234,"00")</f>
        <v>2017-12-10 00</v>
      </c>
      <c r="AU8234">
        <v>0</v>
      </c>
      <c r="AV8234">
        <v>0</v>
      </c>
      <c r="AW8234">
        <f>ABS(AU8234-AV8234)</f>
        <v>0</v>
      </c>
    </row>
    <row r="8235" spans="1:49" x14ac:dyDescent="0.35">
      <c r="A8235">
        <v>2017</v>
      </c>
      <c r="B8235">
        <v>12</v>
      </c>
      <c r="C8235">
        <v>10</v>
      </c>
      <c r="D8235">
        <v>1</v>
      </c>
      <c r="E8235" s="3" t="str">
        <f t="shared" si="128"/>
        <v>2017-12-10 01</v>
      </c>
      <c r="F8235">
        <v>0</v>
      </c>
      <c r="G8235">
        <v>-0.16867596000000001</v>
      </c>
      <c r="H8235">
        <v>0.26033672201387698</v>
      </c>
      <c r="I8235">
        <v>0</v>
      </c>
      <c r="X8235">
        <v>2017</v>
      </c>
      <c r="Y8235">
        <v>12</v>
      </c>
      <c r="Z8235">
        <v>10</v>
      </c>
      <c r="AA8235">
        <v>1</v>
      </c>
      <c r="AB8235" s="3" t="str">
        <f>TEXT(X8235,"0000") &amp; "-" &amp; TEXT(Y8235,"00") &amp; "-" &amp; TEXT(Z8235,"00") &amp; " " &amp; TEXT(AA8235,"00")</f>
        <v>2017-12-10 01</v>
      </c>
      <c r="AC8235">
        <v>0</v>
      </c>
      <c r="AD8235">
        <v>0</v>
      </c>
      <c r="AE8235">
        <f>ABS(AC8235-AD8235)</f>
        <v>0</v>
      </c>
      <c r="AP8235">
        <v>2017</v>
      </c>
      <c r="AQ8235">
        <v>12</v>
      </c>
      <c r="AR8235">
        <v>10</v>
      </c>
      <c r="AS8235">
        <v>1</v>
      </c>
      <c r="AT8235" s="3" t="str">
        <f>TEXT(AP8235,"0000") &amp; "-" &amp; TEXT(AQ8235,"00") &amp; "-" &amp; TEXT(AR8235,"00") &amp; " " &amp; TEXT(AS8235,"00")</f>
        <v>2017-12-10 01</v>
      </c>
      <c r="AU8235">
        <v>0</v>
      </c>
      <c r="AV8235">
        <v>0</v>
      </c>
      <c r="AW8235">
        <f>ABS(AU8235-AV8235)</f>
        <v>0</v>
      </c>
    </row>
    <row r="8236" spans="1:49" x14ac:dyDescent="0.35">
      <c r="A8236">
        <v>2017</v>
      </c>
      <c r="B8236">
        <v>12</v>
      </c>
      <c r="C8236">
        <v>10</v>
      </c>
      <c r="D8236">
        <v>2</v>
      </c>
      <c r="E8236" s="3" t="str">
        <f t="shared" si="128"/>
        <v>2017-12-10 02</v>
      </c>
      <c r="F8236">
        <v>0</v>
      </c>
      <c r="G8236">
        <v>-0.82733380000000001</v>
      </c>
      <c r="H8236">
        <v>0.19578324991968599</v>
      </c>
      <c r="I8236">
        <v>0</v>
      </c>
      <c r="X8236">
        <v>2017</v>
      </c>
      <c r="Y8236">
        <v>12</v>
      </c>
      <c r="Z8236">
        <v>10</v>
      </c>
      <c r="AA8236">
        <v>2</v>
      </c>
      <c r="AB8236" s="3" t="str">
        <f>TEXT(X8236,"0000") &amp; "-" &amp; TEXT(Y8236,"00") &amp; "-" &amp; TEXT(Z8236,"00") &amp; " " &amp; TEXT(AA8236,"00")</f>
        <v>2017-12-10 02</v>
      </c>
      <c r="AC8236">
        <v>0</v>
      </c>
      <c r="AD8236">
        <v>0</v>
      </c>
      <c r="AE8236">
        <f>ABS(AC8236-AD8236)</f>
        <v>0</v>
      </c>
      <c r="AP8236">
        <v>2017</v>
      </c>
      <c r="AQ8236">
        <v>12</v>
      </c>
      <c r="AR8236">
        <v>10</v>
      </c>
      <c r="AS8236">
        <v>2</v>
      </c>
      <c r="AT8236" s="3" t="str">
        <f>TEXT(AP8236,"0000") &amp; "-" &amp; TEXT(AQ8236,"00") &amp; "-" &amp; TEXT(AR8236,"00") &amp; " " &amp; TEXT(AS8236,"00")</f>
        <v>2017-12-10 02</v>
      </c>
      <c r="AU8236">
        <v>0</v>
      </c>
      <c r="AV8236">
        <v>0</v>
      </c>
      <c r="AW8236">
        <f>ABS(AU8236-AV8236)</f>
        <v>0</v>
      </c>
    </row>
    <row r="8237" spans="1:49" x14ac:dyDescent="0.35">
      <c r="A8237">
        <v>2017</v>
      </c>
      <c r="B8237">
        <v>12</v>
      </c>
      <c r="C8237">
        <v>10</v>
      </c>
      <c r="D8237">
        <v>3</v>
      </c>
      <c r="E8237" s="3" t="str">
        <f t="shared" si="128"/>
        <v>2017-12-10 03</v>
      </c>
      <c r="F8237">
        <v>0</v>
      </c>
      <c r="G8237">
        <v>-0.50395639999999997</v>
      </c>
      <c r="H8237">
        <v>0.29663840740165998</v>
      </c>
      <c r="I8237">
        <v>0</v>
      </c>
      <c r="X8237">
        <v>2017</v>
      </c>
      <c r="Y8237">
        <v>12</v>
      </c>
      <c r="Z8237">
        <v>10</v>
      </c>
      <c r="AA8237">
        <v>3</v>
      </c>
      <c r="AB8237" s="3" t="str">
        <f>TEXT(X8237,"0000") &amp; "-" &amp; TEXT(Y8237,"00") &amp; "-" &amp; TEXT(Z8237,"00") &amp; " " &amp; TEXT(AA8237,"00")</f>
        <v>2017-12-10 03</v>
      </c>
      <c r="AC8237">
        <v>0</v>
      </c>
      <c r="AD8237">
        <v>0</v>
      </c>
      <c r="AE8237">
        <f>ABS(AC8237-AD8237)</f>
        <v>0</v>
      </c>
      <c r="AP8237">
        <v>2017</v>
      </c>
      <c r="AQ8237">
        <v>12</v>
      </c>
      <c r="AR8237">
        <v>10</v>
      </c>
      <c r="AS8237">
        <v>3</v>
      </c>
      <c r="AT8237" s="3" t="str">
        <f>TEXT(AP8237,"0000") &amp; "-" &amp; TEXT(AQ8237,"00") &amp; "-" &amp; TEXT(AR8237,"00") &amp; " " &amp; TEXT(AS8237,"00")</f>
        <v>2017-12-10 03</v>
      </c>
      <c r="AU8237">
        <v>0</v>
      </c>
      <c r="AV8237">
        <v>0</v>
      </c>
      <c r="AW8237">
        <f>ABS(AU8237-AV8237)</f>
        <v>0</v>
      </c>
    </row>
    <row r="8238" spans="1:49" x14ac:dyDescent="0.35">
      <c r="A8238">
        <v>2017</v>
      </c>
      <c r="B8238">
        <v>12</v>
      </c>
      <c r="C8238">
        <v>10</v>
      </c>
      <c r="D8238">
        <v>4</v>
      </c>
      <c r="E8238" s="3" t="str">
        <f t="shared" si="128"/>
        <v>2017-12-10 04</v>
      </c>
      <c r="F8238">
        <v>0</v>
      </c>
      <c r="G8238">
        <v>-0.34197569999999999</v>
      </c>
      <c r="H8238">
        <v>0.29663840740165998</v>
      </c>
      <c r="I8238">
        <v>0</v>
      </c>
      <c r="X8238">
        <v>2017</v>
      </c>
      <c r="Y8238">
        <v>12</v>
      </c>
      <c r="Z8238">
        <v>10</v>
      </c>
      <c r="AA8238">
        <v>4</v>
      </c>
      <c r="AB8238" s="3" t="str">
        <f>TEXT(X8238,"0000") &amp; "-" &amp; TEXT(Y8238,"00") &amp; "-" &amp; TEXT(Z8238,"00") &amp; " " &amp; TEXT(AA8238,"00")</f>
        <v>2017-12-10 04</v>
      </c>
      <c r="AC8238">
        <v>0</v>
      </c>
      <c r="AD8238">
        <v>0</v>
      </c>
      <c r="AE8238">
        <f>ABS(AC8238-AD8238)</f>
        <v>0</v>
      </c>
      <c r="AP8238">
        <v>2017</v>
      </c>
      <c r="AQ8238">
        <v>12</v>
      </c>
      <c r="AR8238">
        <v>10</v>
      </c>
      <c r="AS8238">
        <v>4</v>
      </c>
      <c r="AT8238" s="3" t="str">
        <f>TEXT(AP8238,"0000") &amp; "-" &amp; TEXT(AQ8238,"00") &amp; "-" &amp; TEXT(AR8238,"00") &amp; " " &amp; TEXT(AS8238,"00")</f>
        <v>2017-12-10 04</v>
      </c>
      <c r="AU8238">
        <v>0</v>
      </c>
      <c r="AV8238">
        <v>0</v>
      </c>
      <c r="AW8238">
        <f>ABS(AU8238-AV8238)</f>
        <v>0</v>
      </c>
    </row>
    <row r="8239" spans="1:49" x14ac:dyDescent="0.35">
      <c r="A8239">
        <v>2017</v>
      </c>
      <c r="B8239">
        <v>12</v>
      </c>
      <c r="C8239">
        <v>10</v>
      </c>
      <c r="D8239">
        <v>5</v>
      </c>
      <c r="E8239" s="3" t="str">
        <f t="shared" si="128"/>
        <v>2017-12-10 05</v>
      </c>
      <c r="F8239">
        <v>0</v>
      </c>
      <c r="G8239">
        <v>0.58703583000000004</v>
      </c>
      <c r="H8239">
        <v>8.3709576300800101E-2</v>
      </c>
      <c r="I8239">
        <v>0</v>
      </c>
      <c r="X8239">
        <v>2017</v>
      </c>
      <c r="Y8239">
        <v>12</v>
      </c>
      <c r="Z8239">
        <v>10</v>
      </c>
      <c r="AA8239">
        <v>5</v>
      </c>
      <c r="AB8239" s="3" t="str">
        <f>TEXT(X8239,"0000") &amp; "-" &amp; TEXT(Y8239,"00") &amp; "-" &amp; TEXT(Z8239,"00") &amp; " " &amp; TEXT(AA8239,"00")</f>
        <v>2017-12-10 05</v>
      </c>
      <c r="AC8239">
        <v>0</v>
      </c>
      <c r="AD8239">
        <v>0</v>
      </c>
      <c r="AE8239">
        <f>ABS(AC8239-AD8239)</f>
        <v>0</v>
      </c>
      <c r="AP8239">
        <v>2017</v>
      </c>
      <c r="AQ8239">
        <v>12</v>
      </c>
      <c r="AR8239">
        <v>10</v>
      </c>
      <c r="AS8239">
        <v>5</v>
      </c>
      <c r="AT8239" s="3" t="str">
        <f>TEXT(AP8239,"0000") &amp; "-" &amp; TEXT(AQ8239,"00") &amp; "-" &amp; TEXT(AR8239,"00") &amp; " " &amp; TEXT(AS8239,"00")</f>
        <v>2017-12-10 05</v>
      </c>
      <c r="AU8239">
        <v>0</v>
      </c>
      <c r="AV8239">
        <v>0</v>
      </c>
      <c r="AW8239">
        <f>ABS(AU8239-AV8239)</f>
        <v>0</v>
      </c>
    </row>
    <row r="8240" spans="1:49" x14ac:dyDescent="0.35">
      <c r="A8240">
        <v>2017</v>
      </c>
      <c r="B8240">
        <v>12</v>
      </c>
      <c r="C8240">
        <v>10</v>
      </c>
      <c r="D8240">
        <v>6</v>
      </c>
      <c r="E8240" s="3" t="str">
        <f t="shared" si="128"/>
        <v>2017-12-10 06</v>
      </c>
      <c r="F8240">
        <v>0</v>
      </c>
      <c r="G8240">
        <v>9.0340495000000007E-2</v>
      </c>
      <c r="H8240">
        <v>-0.33260448887703598</v>
      </c>
      <c r="I8240">
        <v>0</v>
      </c>
      <c r="X8240">
        <v>2017</v>
      </c>
      <c r="Y8240">
        <v>12</v>
      </c>
      <c r="Z8240">
        <v>10</v>
      </c>
      <c r="AA8240">
        <v>6</v>
      </c>
      <c r="AB8240" s="3" t="str">
        <f>TEXT(X8240,"0000") &amp; "-" &amp; TEXT(Y8240,"00") &amp; "-" &amp; TEXT(Z8240,"00") &amp; " " &amp; TEXT(AA8240,"00")</f>
        <v>2017-12-10 06</v>
      </c>
      <c r="AC8240">
        <v>0</v>
      </c>
      <c r="AD8240">
        <v>0</v>
      </c>
      <c r="AE8240">
        <f>ABS(AC8240-AD8240)</f>
        <v>0</v>
      </c>
      <c r="AP8240">
        <v>2017</v>
      </c>
      <c r="AQ8240">
        <v>12</v>
      </c>
      <c r="AR8240">
        <v>10</v>
      </c>
      <c r="AS8240">
        <v>6</v>
      </c>
      <c r="AT8240" s="3" t="str">
        <f>TEXT(AP8240,"0000") &amp; "-" &amp; TEXT(AQ8240,"00") &amp; "-" &amp; TEXT(AR8240,"00") &amp; " " &amp; TEXT(AS8240,"00")</f>
        <v>2017-12-10 06</v>
      </c>
      <c r="AU8240">
        <v>0</v>
      </c>
      <c r="AV8240">
        <v>0</v>
      </c>
      <c r="AW8240">
        <f>ABS(AU8240-AV8240)</f>
        <v>0</v>
      </c>
    </row>
    <row r="8241" spans="1:49" x14ac:dyDescent="0.35">
      <c r="A8241">
        <v>2017</v>
      </c>
      <c r="B8241">
        <v>12</v>
      </c>
      <c r="C8241">
        <v>10</v>
      </c>
      <c r="D8241">
        <v>7</v>
      </c>
      <c r="E8241" s="3" t="str">
        <f t="shared" si="128"/>
        <v>2017-12-10 07</v>
      </c>
      <c r="F8241">
        <v>0</v>
      </c>
      <c r="G8241">
        <v>1.1351553000000001</v>
      </c>
      <c r="H8241">
        <v>-0.33260448887703598</v>
      </c>
      <c r="I8241">
        <v>0</v>
      </c>
      <c r="X8241">
        <v>2017</v>
      </c>
      <c r="Y8241">
        <v>12</v>
      </c>
      <c r="Z8241">
        <v>10</v>
      </c>
      <c r="AA8241">
        <v>7</v>
      </c>
      <c r="AB8241" s="3" t="str">
        <f>TEXT(X8241,"0000") &amp; "-" &amp; TEXT(Y8241,"00") &amp; "-" &amp; TEXT(Z8241,"00") &amp; " " &amp; TEXT(AA8241,"00")</f>
        <v>2017-12-10 07</v>
      </c>
      <c r="AC8241">
        <v>0</v>
      </c>
      <c r="AD8241">
        <v>0</v>
      </c>
      <c r="AE8241">
        <f>ABS(AC8241-AD8241)</f>
        <v>0</v>
      </c>
      <c r="AP8241">
        <v>2017</v>
      </c>
      <c r="AQ8241">
        <v>12</v>
      </c>
      <c r="AR8241">
        <v>10</v>
      </c>
      <c r="AS8241">
        <v>7</v>
      </c>
      <c r="AT8241" s="3" t="str">
        <f>TEXT(AP8241,"0000") &amp; "-" &amp; TEXT(AQ8241,"00") &amp; "-" &amp; TEXT(AR8241,"00") &amp; " " &amp; TEXT(AS8241,"00")</f>
        <v>2017-12-10 07</v>
      </c>
      <c r="AU8241">
        <v>0</v>
      </c>
      <c r="AV8241">
        <v>0</v>
      </c>
      <c r="AW8241">
        <f>ABS(AU8241-AV8241)</f>
        <v>0</v>
      </c>
    </row>
    <row r="8242" spans="1:49" x14ac:dyDescent="0.35">
      <c r="A8242">
        <v>2017</v>
      </c>
      <c r="B8242">
        <v>12</v>
      </c>
      <c r="C8242">
        <v>10</v>
      </c>
      <c r="D8242">
        <v>8</v>
      </c>
      <c r="E8242" s="3" t="str">
        <f t="shared" si="128"/>
        <v>2017-12-10 08</v>
      </c>
      <c r="F8242">
        <v>29.643199999999901</v>
      </c>
      <c r="G8242">
        <v>19.321455</v>
      </c>
      <c r="H8242">
        <v>24.607483666279101</v>
      </c>
      <c r="I8242">
        <v>31.79</v>
      </c>
      <c r="X8242">
        <v>2017</v>
      </c>
      <c r="Y8242">
        <v>12</v>
      </c>
      <c r="Z8242">
        <v>10</v>
      </c>
      <c r="AA8242">
        <v>8</v>
      </c>
      <c r="AB8242" s="3" t="str">
        <f>TEXT(X8242,"0000") &amp; "-" &amp; TEXT(Y8242,"00") &amp; "-" &amp; TEXT(Z8242,"00") &amp; " " &amp; TEXT(AA8242,"00")</f>
        <v>2017-12-10 08</v>
      </c>
      <c r="AC8242">
        <v>30.177899999999902</v>
      </c>
      <c r="AD8242">
        <v>31.79</v>
      </c>
      <c r="AE8242">
        <f>ABS(AC8242-AD8242)</f>
        <v>1.6121000000000976</v>
      </c>
      <c r="AP8242">
        <v>2017</v>
      </c>
      <c r="AQ8242">
        <v>12</v>
      </c>
      <c r="AR8242">
        <v>10</v>
      </c>
      <c r="AS8242">
        <v>8</v>
      </c>
      <c r="AT8242" s="3" t="str">
        <f>TEXT(AP8242,"0000") &amp; "-" &amp; TEXT(AQ8242,"00") &amp; "-" &amp; TEXT(AR8242,"00") &amp; " " &amp; TEXT(AS8242,"00")</f>
        <v>2017-12-10 08</v>
      </c>
      <c r="AU8242">
        <v>24.7775761452436</v>
      </c>
      <c r="AV8242">
        <v>31.79</v>
      </c>
      <c r="AW8242">
        <f>ABS(AU8242-AV8242)</f>
        <v>7.0124238547563991</v>
      </c>
    </row>
    <row r="8243" spans="1:49" x14ac:dyDescent="0.35">
      <c r="A8243">
        <v>2017</v>
      </c>
      <c r="B8243">
        <v>12</v>
      </c>
      <c r="C8243">
        <v>10</v>
      </c>
      <c r="D8243">
        <v>9</v>
      </c>
      <c r="E8243" s="3" t="str">
        <f t="shared" si="128"/>
        <v>2017-12-10 09</v>
      </c>
      <c r="F8243">
        <v>112.8891</v>
      </c>
      <c r="G8243">
        <v>91.327839999999995</v>
      </c>
      <c r="H8243">
        <v>89.861045767414197</v>
      </c>
      <c r="I8243">
        <v>121.61</v>
      </c>
      <c r="X8243">
        <v>2017</v>
      </c>
      <c r="Y8243">
        <v>12</v>
      </c>
      <c r="Z8243">
        <v>10</v>
      </c>
      <c r="AA8243">
        <v>9</v>
      </c>
      <c r="AB8243" s="3" t="str">
        <f>TEXT(X8243,"0000") &amp; "-" &amp; TEXT(Y8243,"00") &amp; "-" &amp; TEXT(Z8243,"00") &amp; " " &amp; TEXT(AA8243,"00")</f>
        <v>2017-12-10 09</v>
      </c>
      <c r="AC8243">
        <v>111.66759999999999</v>
      </c>
      <c r="AD8243">
        <v>121.61</v>
      </c>
      <c r="AE8243">
        <f>ABS(AC8243-AD8243)</f>
        <v>9.9424000000000063</v>
      </c>
      <c r="AP8243">
        <v>2017</v>
      </c>
      <c r="AQ8243">
        <v>12</v>
      </c>
      <c r="AR8243">
        <v>10</v>
      </c>
      <c r="AS8243">
        <v>9</v>
      </c>
      <c r="AT8243" s="3" t="str">
        <f>TEXT(AP8243,"0000") &amp; "-" &amp; TEXT(AQ8243,"00") &amp; "-" &amp; TEXT(AR8243,"00") &amp; " " &amp; TEXT(AS8243,"00")</f>
        <v>2017-12-10 09</v>
      </c>
      <c r="AU8243">
        <v>107.354321182539</v>
      </c>
      <c r="AV8243">
        <v>121.61</v>
      </c>
      <c r="AW8243">
        <f>ABS(AU8243-AV8243)</f>
        <v>14.255678817461003</v>
      </c>
    </row>
    <row r="8244" spans="1:49" x14ac:dyDescent="0.35">
      <c r="A8244">
        <v>2017</v>
      </c>
      <c r="B8244">
        <v>12</v>
      </c>
      <c r="C8244">
        <v>10</v>
      </c>
      <c r="D8244">
        <v>10</v>
      </c>
      <c r="E8244" s="3" t="str">
        <f t="shared" si="128"/>
        <v>2017-12-10 10</v>
      </c>
      <c r="F8244">
        <v>180.32219999999899</v>
      </c>
      <c r="G8244">
        <v>170.11573999999999</v>
      </c>
      <c r="H8244">
        <v>168.74810361406</v>
      </c>
      <c r="I8244">
        <v>204.03</v>
      </c>
      <c r="X8244">
        <v>2017</v>
      </c>
      <c r="Y8244">
        <v>12</v>
      </c>
      <c r="Z8244">
        <v>10</v>
      </c>
      <c r="AA8244">
        <v>10</v>
      </c>
      <c r="AB8244" s="3" t="str">
        <f>TEXT(X8244,"0000") &amp; "-" &amp; TEXT(Y8244,"00") &amp; "-" &amp; TEXT(Z8244,"00") &amp; " " &amp; TEXT(AA8244,"00")</f>
        <v>2017-12-10 10</v>
      </c>
      <c r="AC8244">
        <v>169.46189999999899</v>
      </c>
      <c r="AD8244">
        <v>204.03</v>
      </c>
      <c r="AE8244">
        <f>ABS(AC8244-AD8244)</f>
        <v>34.56810000000101</v>
      </c>
      <c r="AP8244">
        <v>2017</v>
      </c>
      <c r="AQ8244">
        <v>12</v>
      </c>
      <c r="AR8244">
        <v>10</v>
      </c>
      <c r="AS8244">
        <v>10</v>
      </c>
      <c r="AT8244" s="3" t="str">
        <f>TEXT(AP8244,"0000") &amp; "-" &amp; TEXT(AQ8244,"00") &amp; "-" &amp; TEXT(AR8244,"00") &amp; " " &amp; TEXT(AS8244,"00")</f>
        <v>2017-12-10 10</v>
      </c>
      <c r="AU8244">
        <v>165.27328215506699</v>
      </c>
      <c r="AV8244">
        <v>204.03</v>
      </c>
      <c r="AW8244">
        <f>ABS(AU8244-AV8244)</f>
        <v>38.756717844933007</v>
      </c>
    </row>
    <row r="8245" spans="1:49" x14ac:dyDescent="0.35">
      <c r="A8245">
        <v>2017</v>
      </c>
      <c r="B8245">
        <v>12</v>
      </c>
      <c r="C8245">
        <v>10</v>
      </c>
      <c r="D8245">
        <v>11</v>
      </c>
      <c r="E8245" s="3" t="str">
        <f t="shared" si="128"/>
        <v>2017-12-10 11</v>
      </c>
      <c r="F8245">
        <v>240.9358</v>
      </c>
      <c r="G8245">
        <v>217.34195</v>
      </c>
      <c r="H8245">
        <v>219.286728016452</v>
      </c>
      <c r="I8245">
        <v>246.79</v>
      </c>
      <c r="X8245">
        <v>2017</v>
      </c>
      <c r="Y8245">
        <v>12</v>
      </c>
      <c r="Z8245">
        <v>10</v>
      </c>
      <c r="AA8245">
        <v>11</v>
      </c>
      <c r="AB8245" s="3" t="str">
        <f>TEXT(X8245,"0000") &amp; "-" &amp; TEXT(Y8245,"00") &amp; "-" &amp; TEXT(Z8245,"00") &amp; " " &amp; TEXT(AA8245,"00")</f>
        <v>2017-12-10 11</v>
      </c>
      <c r="AC8245">
        <v>238.9229</v>
      </c>
      <c r="AD8245">
        <v>246.79</v>
      </c>
      <c r="AE8245">
        <f>ABS(AC8245-AD8245)</f>
        <v>7.8670999999999935</v>
      </c>
      <c r="AP8245">
        <v>2017</v>
      </c>
      <c r="AQ8245">
        <v>12</v>
      </c>
      <c r="AR8245">
        <v>10</v>
      </c>
      <c r="AS8245">
        <v>11</v>
      </c>
      <c r="AT8245" s="3" t="str">
        <f>TEXT(AP8245,"0000") &amp; "-" &amp; TEXT(AQ8245,"00") &amp; "-" &amp; TEXT(AR8245,"00") &amp; " " &amp; TEXT(AS8245,"00")</f>
        <v>2017-12-10 11</v>
      </c>
      <c r="AU8245">
        <v>183.66165827194999</v>
      </c>
      <c r="AV8245">
        <v>246.79</v>
      </c>
      <c r="AW8245">
        <f>ABS(AU8245-AV8245)</f>
        <v>63.128341728050003</v>
      </c>
    </row>
    <row r="8246" spans="1:49" x14ac:dyDescent="0.35">
      <c r="A8246">
        <v>2017</v>
      </c>
      <c r="B8246">
        <v>12</v>
      </c>
      <c r="C8246">
        <v>10</v>
      </c>
      <c r="D8246">
        <v>12</v>
      </c>
      <c r="E8246" s="3" t="str">
        <f t="shared" si="128"/>
        <v>2017-12-10 12</v>
      </c>
      <c r="F8246">
        <v>229.07570000000001</v>
      </c>
      <c r="G8246">
        <v>216.51900000000001</v>
      </c>
      <c r="H8246">
        <v>218.00563390855001</v>
      </c>
      <c r="I8246">
        <v>235.37</v>
      </c>
      <c r="X8246">
        <v>2017</v>
      </c>
      <c r="Y8246">
        <v>12</v>
      </c>
      <c r="Z8246">
        <v>10</v>
      </c>
      <c r="AA8246">
        <v>12</v>
      </c>
      <c r="AB8246" s="3" t="str">
        <f>TEXT(X8246,"0000") &amp; "-" &amp; TEXT(Y8246,"00") &amp; "-" &amp; TEXT(Z8246,"00") &amp; " " &amp; TEXT(AA8246,"00")</f>
        <v>2017-12-10 12</v>
      </c>
      <c r="AC8246">
        <v>235.017699999999</v>
      </c>
      <c r="AD8246">
        <v>235.37</v>
      </c>
      <c r="AE8246">
        <f>ABS(AC8246-AD8246)</f>
        <v>0.35230000000100858</v>
      </c>
      <c r="AP8246">
        <v>2017</v>
      </c>
      <c r="AQ8246">
        <v>12</v>
      </c>
      <c r="AR8246">
        <v>10</v>
      </c>
      <c r="AS8246">
        <v>12</v>
      </c>
      <c r="AT8246" s="3" t="str">
        <f>TEXT(AP8246,"0000") &amp; "-" &amp; TEXT(AQ8246,"00") &amp; "-" &amp; TEXT(AR8246,"00") &amp; " " &amp; TEXT(AS8246,"00")</f>
        <v>2017-12-10 12</v>
      </c>
      <c r="AU8246">
        <v>237.99557961075001</v>
      </c>
      <c r="AV8246">
        <v>235.37</v>
      </c>
      <c r="AW8246">
        <f>ABS(AU8246-AV8246)</f>
        <v>2.6255796107500089</v>
      </c>
    </row>
    <row r="8247" spans="1:49" x14ac:dyDescent="0.35">
      <c r="A8247">
        <v>2017</v>
      </c>
      <c r="B8247">
        <v>12</v>
      </c>
      <c r="C8247">
        <v>10</v>
      </c>
      <c r="D8247">
        <v>13</v>
      </c>
      <c r="E8247" s="3" t="str">
        <f t="shared" si="128"/>
        <v>2017-12-10 13</v>
      </c>
      <c r="F8247">
        <v>191.3263</v>
      </c>
      <c r="G8247">
        <v>173.285</v>
      </c>
      <c r="H8247">
        <v>165.951208782647</v>
      </c>
      <c r="I8247">
        <v>202.58</v>
      </c>
      <c r="X8247">
        <v>2017</v>
      </c>
      <c r="Y8247">
        <v>12</v>
      </c>
      <c r="Z8247">
        <v>10</v>
      </c>
      <c r="AA8247">
        <v>13</v>
      </c>
      <c r="AB8247" s="3" t="str">
        <f>TEXT(X8247,"0000") &amp; "-" &amp; TEXT(Y8247,"00") &amp; "-" &amp; TEXT(Z8247,"00") &amp; " " &amp; TEXT(AA8247,"00")</f>
        <v>2017-12-10 13</v>
      </c>
      <c r="AC8247">
        <v>198.79089999999999</v>
      </c>
      <c r="AD8247">
        <v>202.58</v>
      </c>
      <c r="AE8247">
        <f>ABS(AC8247-AD8247)</f>
        <v>3.789100000000019</v>
      </c>
      <c r="AP8247">
        <v>2017</v>
      </c>
      <c r="AQ8247">
        <v>12</v>
      </c>
      <c r="AR8247">
        <v>10</v>
      </c>
      <c r="AS8247">
        <v>13</v>
      </c>
      <c r="AT8247" s="3" t="str">
        <f>TEXT(AP8247,"0000") &amp; "-" &amp; TEXT(AQ8247,"00") &amp; "-" &amp; TEXT(AR8247,"00") &amp; " " &amp; TEXT(AS8247,"00")</f>
        <v>2017-12-10 13</v>
      </c>
      <c r="AU8247">
        <v>200.10285600493901</v>
      </c>
      <c r="AV8247">
        <v>202.58</v>
      </c>
      <c r="AW8247">
        <f>ABS(AU8247-AV8247)</f>
        <v>2.4771439950609988</v>
      </c>
    </row>
    <row r="8248" spans="1:49" x14ac:dyDescent="0.35">
      <c r="A8248">
        <v>2017</v>
      </c>
      <c r="B8248">
        <v>12</v>
      </c>
      <c r="C8248">
        <v>10</v>
      </c>
      <c r="D8248">
        <v>14</v>
      </c>
      <c r="E8248" s="3" t="str">
        <f t="shared" si="128"/>
        <v>2017-12-10 14</v>
      </c>
      <c r="F8248">
        <v>105.888999999999</v>
      </c>
      <c r="G8248">
        <v>91.185249999999996</v>
      </c>
      <c r="H8248">
        <v>83.248544262500701</v>
      </c>
      <c r="I8248">
        <v>111.9</v>
      </c>
      <c r="X8248">
        <v>2017</v>
      </c>
      <c r="Y8248">
        <v>12</v>
      </c>
      <c r="Z8248">
        <v>10</v>
      </c>
      <c r="AA8248">
        <v>14</v>
      </c>
      <c r="AB8248" s="3" t="str">
        <f>TEXT(X8248,"0000") &amp; "-" &amp; TEXT(Y8248,"00") &amp; "-" &amp; TEXT(Z8248,"00") &amp; " " &amp; TEXT(AA8248,"00")</f>
        <v>2017-12-10 14</v>
      </c>
      <c r="AC8248">
        <v>107.88149999999899</v>
      </c>
      <c r="AD8248">
        <v>111.9</v>
      </c>
      <c r="AE8248">
        <f>ABS(AC8248-AD8248)</f>
        <v>4.018500000001012</v>
      </c>
      <c r="AP8248">
        <v>2017</v>
      </c>
      <c r="AQ8248">
        <v>12</v>
      </c>
      <c r="AR8248">
        <v>10</v>
      </c>
      <c r="AS8248">
        <v>14</v>
      </c>
      <c r="AT8248" s="3" t="str">
        <f>TEXT(AP8248,"0000") &amp; "-" &amp; TEXT(AQ8248,"00") &amp; "-" &amp; TEXT(AR8248,"00") &amp; " " &amp; TEXT(AS8248,"00")</f>
        <v>2017-12-10 14</v>
      </c>
      <c r="AU8248">
        <v>108.517120844544</v>
      </c>
      <c r="AV8248">
        <v>111.9</v>
      </c>
      <c r="AW8248">
        <f>ABS(AU8248-AV8248)</f>
        <v>3.3828791554560098</v>
      </c>
    </row>
    <row r="8249" spans="1:49" x14ac:dyDescent="0.35">
      <c r="A8249">
        <v>2017</v>
      </c>
      <c r="B8249">
        <v>12</v>
      </c>
      <c r="C8249">
        <v>10</v>
      </c>
      <c r="D8249">
        <v>15</v>
      </c>
      <c r="E8249" s="3" t="str">
        <f t="shared" si="128"/>
        <v>2017-12-10 15</v>
      </c>
      <c r="F8249">
        <v>18.9742999999999</v>
      </c>
      <c r="G8249">
        <v>21.520797999999999</v>
      </c>
      <c r="H8249">
        <v>22.4014395968609</v>
      </c>
      <c r="I8249">
        <v>18.59</v>
      </c>
      <c r="X8249">
        <v>2017</v>
      </c>
      <c r="Y8249">
        <v>12</v>
      </c>
      <c r="Z8249">
        <v>10</v>
      </c>
      <c r="AA8249">
        <v>15</v>
      </c>
      <c r="AB8249" s="3" t="str">
        <f>TEXT(X8249,"0000") &amp; "-" &amp; TEXT(Y8249,"00") &amp; "-" &amp; TEXT(Z8249,"00") &amp; " " &amp; TEXT(AA8249,"00")</f>
        <v>2017-12-10 15</v>
      </c>
      <c r="AC8249">
        <v>19.6037999999999</v>
      </c>
      <c r="AD8249">
        <v>18.59</v>
      </c>
      <c r="AE8249">
        <f>ABS(AC8249-AD8249)</f>
        <v>1.0137999999999003</v>
      </c>
      <c r="AP8249">
        <v>2017</v>
      </c>
      <c r="AQ8249">
        <v>12</v>
      </c>
      <c r="AR8249">
        <v>10</v>
      </c>
      <c r="AS8249">
        <v>15</v>
      </c>
      <c r="AT8249" s="3" t="str">
        <f>TEXT(AP8249,"0000") &amp; "-" &amp; TEXT(AQ8249,"00") &amp; "-" &amp; TEXT(AR8249,"00") &amp; " " &amp; TEXT(AS8249,"00")</f>
        <v>2017-12-10 15</v>
      </c>
      <c r="AU8249">
        <v>24.040643607983501</v>
      </c>
      <c r="AV8249">
        <v>18.59</v>
      </c>
      <c r="AW8249">
        <f>ABS(AU8249-AV8249)</f>
        <v>5.4506436079835012</v>
      </c>
    </row>
    <row r="8250" spans="1:49" x14ac:dyDescent="0.35">
      <c r="A8250">
        <v>2017</v>
      </c>
      <c r="B8250">
        <v>12</v>
      </c>
      <c r="C8250">
        <v>10</v>
      </c>
      <c r="D8250">
        <v>16</v>
      </c>
      <c r="E8250" s="3" t="str">
        <f t="shared" si="128"/>
        <v>2017-12-10 16</v>
      </c>
      <c r="F8250">
        <v>0</v>
      </c>
      <c r="G8250">
        <v>1.2984279000000001</v>
      </c>
      <c r="H8250">
        <v>1.07327281399033</v>
      </c>
      <c r="I8250">
        <v>0</v>
      </c>
      <c r="X8250">
        <v>2017</v>
      </c>
      <c r="Y8250">
        <v>12</v>
      </c>
      <c r="Z8250">
        <v>10</v>
      </c>
      <c r="AA8250">
        <v>16</v>
      </c>
      <c r="AB8250" s="3" t="str">
        <f>TEXT(X8250,"0000") &amp; "-" &amp; TEXT(Y8250,"00") &amp; "-" &amp; TEXT(Z8250,"00") &amp; " " &amp; TEXT(AA8250,"00")</f>
        <v>2017-12-10 16</v>
      </c>
      <c r="AC8250">
        <v>0</v>
      </c>
      <c r="AD8250">
        <v>0</v>
      </c>
      <c r="AE8250">
        <f>ABS(AC8250-AD8250)</f>
        <v>0</v>
      </c>
      <c r="AP8250">
        <v>2017</v>
      </c>
      <c r="AQ8250">
        <v>12</v>
      </c>
      <c r="AR8250">
        <v>10</v>
      </c>
      <c r="AS8250">
        <v>16</v>
      </c>
      <c r="AT8250" s="3" t="str">
        <f>TEXT(AP8250,"0000") &amp; "-" &amp; TEXT(AQ8250,"00") &amp; "-" &amp; TEXT(AR8250,"00") &amp; " " &amp; TEXT(AS8250,"00")</f>
        <v>2017-12-10 16</v>
      </c>
      <c r="AU8250">
        <v>1.3311999999999999E-2</v>
      </c>
      <c r="AV8250">
        <v>0</v>
      </c>
      <c r="AW8250">
        <f>ABS(AU8250-AV8250)</f>
        <v>1.3311999999999999E-2</v>
      </c>
    </row>
    <row r="8251" spans="1:49" x14ac:dyDescent="0.35">
      <c r="A8251">
        <v>2017</v>
      </c>
      <c r="B8251">
        <v>12</v>
      </c>
      <c r="C8251">
        <v>10</v>
      </c>
      <c r="D8251">
        <v>17</v>
      </c>
      <c r="E8251" s="3" t="str">
        <f t="shared" si="128"/>
        <v>2017-12-10 17</v>
      </c>
      <c r="F8251">
        <v>0</v>
      </c>
      <c r="G8251">
        <v>0.55074610000000002</v>
      </c>
      <c r="H8251">
        <v>0.27146154183087501</v>
      </c>
      <c r="I8251">
        <v>0</v>
      </c>
      <c r="X8251">
        <v>2017</v>
      </c>
      <c r="Y8251">
        <v>12</v>
      </c>
      <c r="Z8251">
        <v>10</v>
      </c>
      <c r="AA8251">
        <v>17</v>
      </c>
      <c r="AB8251" s="3" t="str">
        <f>TEXT(X8251,"0000") &amp; "-" &amp; TEXT(Y8251,"00") &amp; "-" &amp; TEXT(Z8251,"00") &amp; " " &amp; TEXT(AA8251,"00")</f>
        <v>2017-12-10 17</v>
      </c>
      <c r="AC8251">
        <v>0</v>
      </c>
      <c r="AD8251">
        <v>0</v>
      </c>
      <c r="AE8251">
        <f>ABS(AC8251-AD8251)</f>
        <v>0</v>
      </c>
      <c r="AP8251">
        <v>2017</v>
      </c>
      <c r="AQ8251">
        <v>12</v>
      </c>
      <c r="AR8251">
        <v>10</v>
      </c>
      <c r="AS8251">
        <v>17</v>
      </c>
      <c r="AT8251" s="3" t="str">
        <f>TEXT(AP8251,"0000") &amp; "-" &amp; TEXT(AQ8251,"00") &amp; "-" &amp; TEXT(AR8251,"00") &amp; " " &amp; TEXT(AS8251,"00")</f>
        <v>2017-12-10 17</v>
      </c>
      <c r="AU8251">
        <v>4.17810476190476E-2</v>
      </c>
      <c r="AV8251">
        <v>0</v>
      </c>
      <c r="AW8251">
        <f>ABS(AU8251-AV8251)</f>
        <v>4.17810476190476E-2</v>
      </c>
    </row>
    <row r="8252" spans="1:49" x14ac:dyDescent="0.35">
      <c r="A8252">
        <v>2017</v>
      </c>
      <c r="B8252">
        <v>12</v>
      </c>
      <c r="C8252">
        <v>10</v>
      </c>
      <c r="D8252">
        <v>18</v>
      </c>
      <c r="E8252" s="3" t="str">
        <f t="shared" si="128"/>
        <v>2017-12-10 18</v>
      </c>
      <c r="F8252">
        <v>0</v>
      </c>
      <c r="G8252">
        <v>0.32704684000000001</v>
      </c>
      <c r="H8252">
        <v>0.372316699312849</v>
      </c>
      <c r="I8252">
        <v>0</v>
      </c>
      <c r="X8252">
        <v>2017</v>
      </c>
      <c r="Y8252">
        <v>12</v>
      </c>
      <c r="Z8252">
        <v>10</v>
      </c>
      <c r="AA8252">
        <v>18</v>
      </c>
      <c r="AB8252" s="3" t="str">
        <f>TEXT(X8252,"0000") &amp; "-" &amp; TEXT(Y8252,"00") &amp; "-" &amp; TEXT(Z8252,"00") &amp; " " &amp; TEXT(AA8252,"00")</f>
        <v>2017-12-10 18</v>
      </c>
      <c r="AC8252">
        <v>0</v>
      </c>
      <c r="AD8252">
        <v>0</v>
      </c>
      <c r="AE8252">
        <f>ABS(AC8252-AD8252)</f>
        <v>0</v>
      </c>
      <c r="AP8252">
        <v>2017</v>
      </c>
      <c r="AQ8252">
        <v>12</v>
      </c>
      <c r="AR8252">
        <v>10</v>
      </c>
      <c r="AS8252">
        <v>18</v>
      </c>
      <c r="AT8252" s="3" t="str">
        <f>TEXT(AP8252,"0000") &amp; "-" &amp; TEXT(AQ8252,"00") &amp; "-" &amp; TEXT(AR8252,"00") &amp; " " &amp; TEXT(AS8252,"00")</f>
        <v>2017-12-10 18</v>
      </c>
      <c r="AU8252">
        <v>0</v>
      </c>
      <c r="AV8252">
        <v>0</v>
      </c>
      <c r="AW8252">
        <f>ABS(AU8252-AV8252)</f>
        <v>0</v>
      </c>
    </row>
    <row r="8253" spans="1:49" x14ac:dyDescent="0.35">
      <c r="A8253">
        <v>2017</v>
      </c>
      <c r="B8253">
        <v>12</v>
      </c>
      <c r="C8253">
        <v>10</v>
      </c>
      <c r="D8253">
        <v>19</v>
      </c>
      <c r="E8253" s="3" t="str">
        <f t="shared" si="128"/>
        <v>2017-12-10 19</v>
      </c>
      <c r="F8253">
        <v>0</v>
      </c>
      <c r="G8253">
        <v>-0.19293898000000001</v>
      </c>
      <c r="H8253">
        <v>0.17535418806366701</v>
      </c>
      <c r="I8253">
        <v>0</v>
      </c>
      <c r="X8253">
        <v>2017</v>
      </c>
      <c r="Y8253">
        <v>12</v>
      </c>
      <c r="Z8253">
        <v>10</v>
      </c>
      <c r="AA8253">
        <v>19</v>
      </c>
      <c r="AB8253" s="3" t="str">
        <f>TEXT(X8253,"0000") &amp; "-" &amp; TEXT(Y8253,"00") &amp; "-" &amp; TEXT(Z8253,"00") &amp; " " &amp; TEXT(AA8253,"00")</f>
        <v>2017-12-10 19</v>
      </c>
      <c r="AC8253">
        <v>0</v>
      </c>
      <c r="AD8253">
        <v>0</v>
      </c>
      <c r="AE8253">
        <f>ABS(AC8253-AD8253)</f>
        <v>0</v>
      </c>
      <c r="AP8253">
        <v>2017</v>
      </c>
      <c r="AQ8253">
        <v>12</v>
      </c>
      <c r="AR8253">
        <v>10</v>
      </c>
      <c r="AS8253">
        <v>19</v>
      </c>
      <c r="AT8253" s="3" t="str">
        <f>TEXT(AP8253,"0000") &amp; "-" &amp; TEXT(AQ8253,"00") &amp; "-" &amp; TEXT(AR8253,"00") &amp; " " &amp; TEXT(AS8253,"00")</f>
        <v>2017-12-10 19</v>
      </c>
      <c r="AU8253">
        <v>0</v>
      </c>
      <c r="AV8253">
        <v>0</v>
      </c>
      <c r="AW8253">
        <f>ABS(AU8253-AV8253)</f>
        <v>0</v>
      </c>
    </row>
    <row r="8254" spans="1:49" x14ac:dyDescent="0.35">
      <c r="A8254">
        <v>2017</v>
      </c>
      <c r="B8254">
        <v>12</v>
      </c>
      <c r="C8254">
        <v>10</v>
      </c>
      <c r="D8254">
        <v>20</v>
      </c>
      <c r="E8254" s="3" t="str">
        <f t="shared" si="128"/>
        <v>2017-12-10 20</v>
      </c>
      <c r="F8254">
        <v>0</v>
      </c>
      <c r="G8254">
        <v>-0.51886874000000005</v>
      </c>
      <c r="H8254">
        <v>-8.1796637436459096E-2</v>
      </c>
      <c r="I8254">
        <v>0</v>
      </c>
      <c r="X8254">
        <v>2017</v>
      </c>
      <c r="Y8254">
        <v>12</v>
      </c>
      <c r="Z8254">
        <v>10</v>
      </c>
      <c r="AA8254">
        <v>20</v>
      </c>
      <c r="AB8254" s="3" t="str">
        <f>TEXT(X8254,"0000") &amp; "-" &amp; TEXT(Y8254,"00") &amp; "-" &amp; TEXT(Z8254,"00") &amp; " " &amp; TEXT(AA8254,"00")</f>
        <v>2017-12-10 20</v>
      </c>
      <c r="AC8254">
        <v>0</v>
      </c>
      <c r="AD8254">
        <v>0</v>
      </c>
      <c r="AE8254">
        <f>ABS(AC8254-AD8254)</f>
        <v>0</v>
      </c>
      <c r="AP8254">
        <v>2017</v>
      </c>
      <c r="AQ8254">
        <v>12</v>
      </c>
      <c r="AR8254">
        <v>10</v>
      </c>
      <c r="AS8254">
        <v>20</v>
      </c>
      <c r="AT8254" s="3" t="str">
        <f>TEXT(AP8254,"0000") &amp; "-" &amp; TEXT(AQ8254,"00") &amp; "-" &amp; TEXT(AR8254,"00") &amp; " " &amp; TEXT(AS8254,"00")</f>
        <v>2017-12-10 20</v>
      </c>
      <c r="AU8254">
        <v>0</v>
      </c>
      <c r="AV8254">
        <v>0</v>
      </c>
      <c r="AW8254">
        <f>ABS(AU8254-AV8254)</f>
        <v>0</v>
      </c>
    </row>
    <row r="8255" spans="1:49" x14ac:dyDescent="0.35">
      <c r="A8255">
        <v>2017</v>
      </c>
      <c r="B8255">
        <v>12</v>
      </c>
      <c r="C8255">
        <v>10</v>
      </c>
      <c r="D8255">
        <v>21</v>
      </c>
      <c r="E8255" s="3" t="str">
        <f t="shared" si="128"/>
        <v>2017-12-10 21</v>
      </c>
      <c r="F8255">
        <v>0</v>
      </c>
      <c r="G8255">
        <v>-0.31155379999999999</v>
      </c>
      <c r="H8255">
        <v>0.11002332201282999</v>
      </c>
      <c r="I8255">
        <v>0</v>
      </c>
      <c r="X8255">
        <v>2017</v>
      </c>
      <c r="Y8255">
        <v>12</v>
      </c>
      <c r="Z8255">
        <v>10</v>
      </c>
      <c r="AA8255">
        <v>21</v>
      </c>
      <c r="AB8255" s="3" t="str">
        <f>TEXT(X8255,"0000") &amp; "-" &amp; TEXT(Y8255,"00") &amp; "-" &amp; TEXT(Z8255,"00") &amp; " " &amp; TEXT(AA8255,"00")</f>
        <v>2017-12-10 21</v>
      </c>
      <c r="AC8255">
        <v>0</v>
      </c>
      <c r="AD8255">
        <v>0</v>
      </c>
      <c r="AE8255">
        <f>ABS(AC8255-AD8255)</f>
        <v>0</v>
      </c>
      <c r="AP8255">
        <v>2017</v>
      </c>
      <c r="AQ8255">
        <v>12</v>
      </c>
      <c r="AR8255">
        <v>10</v>
      </c>
      <c r="AS8255">
        <v>21</v>
      </c>
      <c r="AT8255" s="3" t="str">
        <f>TEXT(AP8255,"0000") &amp; "-" &amp; TEXT(AQ8255,"00") &amp; "-" &amp; TEXT(AR8255,"00") &amp; " " &amp; TEXT(AS8255,"00")</f>
        <v>2017-12-10 21</v>
      </c>
      <c r="AU8255">
        <v>0</v>
      </c>
      <c r="AV8255">
        <v>0</v>
      </c>
      <c r="AW8255">
        <f>ABS(AU8255-AV8255)</f>
        <v>0</v>
      </c>
    </row>
    <row r="8256" spans="1:49" x14ac:dyDescent="0.35">
      <c r="A8256">
        <v>2017</v>
      </c>
      <c r="B8256">
        <v>12</v>
      </c>
      <c r="C8256">
        <v>10</v>
      </c>
      <c r="D8256">
        <v>22</v>
      </c>
      <c r="E8256" s="3" t="str">
        <f t="shared" si="128"/>
        <v>2017-12-10 22</v>
      </c>
      <c r="F8256">
        <v>0</v>
      </c>
      <c r="G8256">
        <v>-0.31155379999999999</v>
      </c>
      <c r="H8256">
        <v>0.14722349712343899</v>
      </c>
      <c r="I8256">
        <v>0</v>
      </c>
      <c r="X8256">
        <v>2017</v>
      </c>
      <c r="Y8256">
        <v>12</v>
      </c>
      <c r="Z8256">
        <v>10</v>
      </c>
      <c r="AA8256">
        <v>22</v>
      </c>
      <c r="AB8256" s="3" t="str">
        <f>TEXT(X8256,"0000") &amp; "-" &amp; TEXT(Y8256,"00") &amp; "-" &amp; TEXT(Z8256,"00") &amp; " " &amp; TEXT(AA8256,"00")</f>
        <v>2017-12-10 22</v>
      </c>
      <c r="AC8256">
        <v>0</v>
      </c>
      <c r="AD8256">
        <v>0</v>
      </c>
      <c r="AE8256">
        <f>ABS(AC8256-AD8256)</f>
        <v>0</v>
      </c>
      <c r="AP8256">
        <v>2017</v>
      </c>
      <c r="AQ8256">
        <v>12</v>
      </c>
      <c r="AR8256">
        <v>10</v>
      </c>
      <c r="AS8256">
        <v>22</v>
      </c>
      <c r="AT8256" s="3" t="str">
        <f>TEXT(AP8256,"0000") &amp; "-" &amp; TEXT(AQ8256,"00") &amp; "-" &amp; TEXT(AR8256,"00") &amp; " " &amp; TEXT(AS8256,"00")</f>
        <v>2017-12-10 22</v>
      </c>
      <c r="AU8256">
        <v>0</v>
      </c>
      <c r="AV8256">
        <v>0</v>
      </c>
      <c r="AW8256">
        <f>ABS(AU8256-AV8256)</f>
        <v>0</v>
      </c>
    </row>
    <row r="8257" spans="1:49" x14ac:dyDescent="0.35">
      <c r="A8257">
        <v>2017</v>
      </c>
      <c r="B8257">
        <v>12</v>
      </c>
      <c r="C8257">
        <v>10</v>
      </c>
      <c r="D8257">
        <v>23</v>
      </c>
      <c r="E8257" s="3" t="str">
        <f t="shared" si="128"/>
        <v>2017-12-10 23</v>
      </c>
      <c r="F8257">
        <v>0</v>
      </c>
      <c r="G8257">
        <v>0.16054024</v>
      </c>
      <c r="H8257">
        <v>0.327421554925376</v>
      </c>
      <c r="I8257">
        <v>0</v>
      </c>
      <c r="X8257">
        <v>2017</v>
      </c>
      <c r="Y8257">
        <v>12</v>
      </c>
      <c r="Z8257">
        <v>10</v>
      </c>
      <c r="AA8257">
        <v>23</v>
      </c>
      <c r="AB8257" s="3" t="str">
        <f>TEXT(X8257,"0000") &amp; "-" &amp; TEXT(Y8257,"00") &amp; "-" &amp; TEXT(Z8257,"00") &amp; " " &amp; TEXT(AA8257,"00")</f>
        <v>2017-12-10 23</v>
      </c>
      <c r="AC8257">
        <v>0</v>
      </c>
      <c r="AD8257">
        <v>0</v>
      </c>
      <c r="AE8257">
        <f>ABS(AC8257-AD8257)</f>
        <v>0</v>
      </c>
      <c r="AP8257">
        <v>2017</v>
      </c>
      <c r="AQ8257">
        <v>12</v>
      </c>
      <c r="AR8257">
        <v>10</v>
      </c>
      <c r="AS8257">
        <v>23</v>
      </c>
      <c r="AT8257" s="3" t="str">
        <f>TEXT(AP8257,"0000") &amp; "-" &amp; TEXT(AQ8257,"00") &amp; "-" &amp; TEXT(AR8257,"00") &amp; " " &amp; TEXT(AS8257,"00")</f>
        <v>2017-12-10 23</v>
      </c>
      <c r="AU8257">
        <v>0</v>
      </c>
      <c r="AV8257">
        <v>0</v>
      </c>
      <c r="AW8257">
        <f>ABS(AU8257-AV8257)</f>
        <v>0</v>
      </c>
    </row>
    <row r="8258" spans="1:49" x14ac:dyDescent="0.35">
      <c r="A8258">
        <v>2017</v>
      </c>
      <c r="B8258">
        <v>12</v>
      </c>
      <c r="C8258">
        <v>11</v>
      </c>
      <c r="D8258">
        <v>0</v>
      </c>
      <c r="E8258" s="3" t="str">
        <f t="shared" ref="E8258:E8321" si="129">TEXT(A8258,"0000") &amp; "-" &amp; TEXT(B8258,"00") &amp; "-" &amp; TEXT(C8258,"00") &amp; " " &amp; TEXT(D8258,"00")</f>
        <v>2017-12-11 00</v>
      </c>
      <c r="F8258">
        <v>0</v>
      </c>
      <c r="G8258">
        <v>-7.3991589999999996E-2</v>
      </c>
      <c r="H8258">
        <v>0.18144175681212399</v>
      </c>
      <c r="I8258">
        <v>0</v>
      </c>
      <c r="X8258">
        <v>2017</v>
      </c>
      <c r="Y8258">
        <v>12</v>
      </c>
      <c r="Z8258">
        <v>11</v>
      </c>
      <c r="AA8258">
        <v>0</v>
      </c>
      <c r="AB8258" s="3" t="str">
        <f>TEXT(X8258,"0000") &amp; "-" &amp; TEXT(Y8258,"00") &amp; "-" &amp; TEXT(Z8258,"00") &amp; " " &amp; TEXT(AA8258,"00")</f>
        <v>2017-12-11 00</v>
      </c>
      <c r="AC8258">
        <v>0</v>
      </c>
      <c r="AD8258">
        <v>0</v>
      </c>
      <c r="AE8258">
        <f>ABS(AC8258-AD8258)</f>
        <v>0</v>
      </c>
      <c r="AP8258">
        <v>2017</v>
      </c>
      <c r="AQ8258">
        <v>12</v>
      </c>
      <c r="AR8258">
        <v>11</v>
      </c>
      <c r="AS8258">
        <v>0</v>
      </c>
      <c r="AT8258" s="3" t="str">
        <f>TEXT(AP8258,"0000") &amp; "-" &amp; TEXT(AQ8258,"00") &amp; "-" &amp; TEXT(AR8258,"00") &amp; " " &amp; TEXT(AS8258,"00")</f>
        <v>2017-12-11 00</v>
      </c>
      <c r="AU8258">
        <v>0</v>
      </c>
      <c r="AV8258">
        <v>0</v>
      </c>
      <c r="AW8258">
        <f>ABS(AU8258-AV8258)</f>
        <v>0</v>
      </c>
    </row>
    <row r="8259" spans="1:49" x14ac:dyDescent="0.35">
      <c r="A8259">
        <v>2017</v>
      </c>
      <c r="B8259">
        <v>12</v>
      </c>
      <c r="C8259">
        <v>11</v>
      </c>
      <c r="D8259">
        <v>1</v>
      </c>
      <c r="E8259" s="3" t="str">
        <f t="shared" si="129"/>
        <v>2017-12-11 01</v>
      </c>
      <c r="F8259">
        <v>0</v>
      </c>
      <c r="G8259">
        <v>-0.11841124</v>
      </c>
      <c r="H8259">
        <v>0.18144175681212399</v>
      </c>
      <c r="I8259">
        <v>0</v>
      </c>
      <c r="X8259">
        <v>2017</v>
      </c>
      <c r="Y8259">
        <v>12</v>
      </c>
      <c r="Z8259">
        <v>11</v>
      </c>
      <c r="AA8259">
        <v>1</v>
      </c>
      <c r="AB8259" s="3" t="str">
        <f>TEXT(X8259,"0000") &amp; "-" &amp; TEXT(Y8259,"00") &amp; "-" &amp; TEXT(Z8259,"00") &amp; " " &amp; TEXT(AA8259,"00")</f>
        <v>2017-12-11 01</v>
      </c>
      <c r="AC8259">
        <v>0</v>
      </c>
      <c r="AD8259">
        <v>0</v>
      </c>
      <c r="AE8259">
        <f>ABS(AC8259-AD8259)</f>
        <v>0</v>
      </c>
      <c r="AP8259">
        <v>2017</v>
      </c>
      <c r="AQ8259">
        <v>12</v>
      </c>
      <c r="AR8259">
        <v>11</v>
      </c>
      <c r="AS8259">
        <v>1</v>
      </c>
      <c r="AT8259" s="3" t="str">
        <f>TEXT(AP8259,"0000") &amp; "-" &amp; TEXT(AQ8259,"00") &amp; "-" &amp; TEXT(AR8259,"00") &amp; " " &amp; TEXT(AS8259,"00")</f>
        <v>2017-12-11 01</v>
      </c>
      <c r="AU8259">
        <v>0</v>
      </c>
      <c r="AV8259">
        <v>0</v>
      </c>
      <c r="AW8259">
        <f>ABS(AU8259-AV8259)</f>
        <v>0</v>
      </c>
    </row>
    <row r="8260" spans="1:49" x14ac:dyDescent="0.35">
      <c r="A8260">
        <v>2017</v>
      </c>
      <c r="B8260">
        <v>12</v>
      </c>
      <c r="C8260">
        <v>11</v>
      </c>
      <c r="D8260">
        <v>2</v>
      </c>
      <c r="E8260" s="3" t="str">
        <f t="shared" si="129"/>
        <v>2017-12-11 02</v>
      </c>
      <c r="F8260">
        <v>0</v>
      </c>
      <c r="G8260">
        <v>-0.82733380000000001</v>
      </c>
      <c r="H8260">
        <v>0.116888284717933</v>
      </c>
      <c r="I8260">
        <v>0</v>
      </c>
      <c r="X8260">
        <v>2017</v>
      </c>
      <c r="Y8260">
        <v>12</v>
      </c>
      <c r="Z8260">
        <v>11</v>
      </c>
      <c r="AA8260">
        <v>2</v>
      </c>
      <c r="AB8260" s="3" t="str">
        <f>TEXT(X8260,"0000") &amp; "-" &amp; TEXT(Y8260,"00") &amp; "-" &amp; TEXT(Z8260,"00") &amp; " " &amp; TEXT(AA8260,"00")</f>
        <v>2017-12-11 02</v>
      </c>
      <c r="AC8260">
        <v>0</v>
      </c>
      <c r="AD8260">
        <v>0</v>
      </c>
      <c r="AE8260">
        <f>ABS(AC8260-AD8260)</f>
        <v>0</v>
      </c>
      <c r="AP8260">
        <v>2017</v>
      </c>
      <c r="AQ8260">
        <v>12</v>
      </c>
      <c r="AR8260">
        <v>11</v>
      </c>
      <c r="AS8260">
        <v>2</v>
      </c>
      <c r="AT8260" s="3" t="str">
        <f>TEXT(AP8260,"0000") &amp; "-" &amp; TEXT(AQ8260,"00") &amp; "-" &amp; TEXT(AR8260,"00") &amp; " " &amp; TEXT(AS8260,"00")</f>
        <v>2017-12-11 02</v>
      </c>
      <c r="AU8260">
        <v>0</v>
      </c>
      <c r="AV8260">
        <v>0</v>
      </c>
      <c r="AW8260">
        <f>ABS(AU8260-AV8260)</f>
        <v>0</v>
      </c>
    </row>
    <row r="8261" spans="1:49" x14ac:dyDescent="0.35">
      <c r="A8261">
        <v>2017</v>
      </c>
      <c r="B8261">
        <v>12</v>
      </c>
      <c r="C8261">
        <v>11</v>
      </c>
      <c r="D8261">
        <v>3</v>
      </c>
      <c r="E8261" s="3" t="str">
        <f t="shared" si="129"/>
        <v>2017-12-11 03</v>
      </c>
      <c r="F8261">
        <v>0</v>
      </c>
      <c r="G8261">
        <v>-0.68639819999999996</v>
      </c>
      <c r="H8261">
        <v>0.116888284717933</v>
      </c>
      <c r="I8261">
        <v>0</v>
      </c>
      <c r="X8261">
        <v>2017</v>
      </c>
      <c r="Y8261">
        <v>12</v>
      </c>
      <c r="Z8261">
        <v>11</v>
      </c>
      <c r="AA8261">
        <v>3</v>
      </c>
      <c r="AB8261" s="3" t="str">
        <f>TEXT(X8261,"0000") &amp; "-" &amp; TEXT(Y8261,"00") &amp; "-" &amp; TEXT(Z8261,"00") &amp; " " &amp; TEXT(AA8261,"00")</f>
        <v>2017-12-11 03</v>
      </c>
      <c r="AC8261">
        <v>0</v>
      </c>
      <c r="AD8261">
        <v>0</v>
      </c>
      <c r="AE8261">
        <f>ABS(AC8261-AD8261)</f>
        <v>0</v>
      </c>
      <c r="AP8261">
        <v>2017</v>
      </c>
      <c r="AQ8261">
        <v>12</v>
      </c>
      <c r="AR8261">
        <v>11</v>
      </c>
      <c r="AS8261">
        <v>3</v>
      </c>
      <c r="AT8261" s="3" t="str">
        <f>TEXT(AP8261,"0000") &amp; "-" &amp; TEXT(AQ8261,"00") &amp; "-" &amp; TEXT(AR8261,"00") &amp; " " &amp; TEXT(AS8261,"00")</f>
        <v>2017-12-11 03</v>
      </c>
      <c r="AU8261">
        <v>0</v>
      </c>
      <c r="AV8261">
        <v>0</v>
      </c>
      <c r="AW8261">
        <f>ABS(AU8261-AV8261)</f>
        <v>0</v>
      </c>
    </row>
    <row r="8262" spans="1:49" x14ac:dyDescent="0.35">
      <c r="A8262">
        <v>2017</v>
      </c>
      <c r="B8262">
        <v>12</v>
      </c>
      <c r="C8262">
        <v>11</v>
      </c>
      <c r="D8262">
        <v>4</v>
      </c>
      <c r="E8262" s="3" t="str">
        <f t="shared" si="129"/>
        <v>2017-12-11 04</v>
      </c>
      <c r="F8262">
        <v>0</v>
      </c>
      <c r="G8262">
        <v>-0.52441760000000004</v>
      </c>
      <c r="H8262">
        <v>0.116888284717933</v>
      </c>
      <c r="I8262">
        <v>0</v>
      </c>
      <c r="X8262">
        <v>2017</v>
      </c>
      <c r="Y8262">
        <v>12</v>
      </c>
      <c r="Z8262">
        <v>11</v>
      </c>
      <c r="AA8262">
        <v>4</v>
      </c>
      <c r="AB8262" s="3" t="str">
        <f>TEXT(X8262,"0000") &amp; "-" &amp; TEXT(Y8262,"00") &amp; "-" &amp; TEXT(Z8262,"00") &amp; " " &amp; TEXT(AA8262,"00")</f>
        <v>2017-12-11 04</v>
      </c>
      <c r="AC8262">
        <v>0</v>
      </c>
      <c r="AD8262">
        <v>0</v>
      </c>
      <c r="AE8262">
        <f>ABS(AC8262-AD8262)</f>
        <v>0</v>
      </c>
      <c r="AP8262">
        <v>2017</v>
      </c>
      <c r="AQ8262">
        <v>12</v>
      </c>
      <c r="AR8262">
        <v>11</v>
      </c>
      <c r="AS8262">
        <v>4</v>
      </c>
      <c r="AT8262" s="3" t="str">
        <f>TEXT(AP8262,"0000") &amp; "-" &amp; TEXT(AQ8262,"00") &amp; "-" &amp; TEXT(AR8262,"00") &amp; " " &amp; TEXT(AS8262,"00")</f>
        <v>2017-12-11 04</v>
      </c>
      <c r="AU8262">
        <v>0</v>
      </c>
      <c r="AV8262">
        <v>0</v>
      </c>
      <c r="AW8262">
        <f>ABS(AU8262-AV8262)</f>
        <v>0</v>
      </c>
    </row>
    <row r="8263" spans="1:49" x14ac:dyDescent="0.35">
      <c r="A8263">
        <v>2017</v>
      </c>
      <c r="B8263">
        <v>12</v>
      </c>
      <c r="C8263">
        <v>11</v>
      </c>
      <c r="D8263">
        <v>5</v>
      </c>
      <c r="E8263" s="3" t="str">
        <f t="shared" si="129"/>
        <v>2017-12-11 05</v>
      </c>
      <c r="F8263">
        <v>0</v>
      </c>
      <c r="G8263">
        <v>0.1700622</v>
      </c>
      <c r="H8263">
        <v>-0.16473823160882101</v>
      </c>
      <c r="I8263">
        <v>0</v>
      </c>
      <c r="X8263">
        <v>2017</v>
      </c>
      <c r="Y8263">
        <v>12</v>
      </c>
      <c r="Z8263">
        <v>11</v>
      </c>
      <c r="AA8263">
        <v>5</v>
      </c>
      <c r="AB8263" s="3" t="str">
        <f>TEXT(X8263,"0000") &amp; "-" &amp; TEXT(Y8263,"00") &amp; "-" &amp; TEXT(Z8263,"00") &amp; " " &amp; TEXT(AA8263,"00")</f>
        <v>2017-12-11 05</v>
      </c>
      <c r="AC8263">
        <v>0</v>
      </c>
      <c r="AD8263">
        <v>0</v>
      </c>
      <c r="AE8263">
        <f>ABS(AC8263-AD8263)</f>
        <v>0</v>
      </c>
      <c r="AP8263">
        <v>2017</v>
      </c>
      <c r="AQ8263">
        <v>12</v>
      </c>
      <c r="AR8263">
        <v>11</v>
      </c>
      <c r="AS8263">
        <v>5</v>
      </c>
      <c r="AT8263" s="3" t="str">
        <f>TEXT(AP8263,"0000") &amp; "-" &amp; TEXT(AQ8263,"00") &amp; "-" &amp; TEXT(AR8263,"00") &amp; " " &amp; TEXT(AS8263,"00")</f>
        <v>2017-12-11 05</v>
      </c>
      <c r="AU8263">
        <v>0</v>
      </c>
      <c r="AV8263">
        <v>0</v>
      </c>
      <c r="AW8263">
        <f>ABS(AU8263-AV8263)</f>
        <v>0</v>
      </c>
    </row>
    <row r="8264" spans="1:49" x14ac:dyDescent="0.35">
      <c r="A8264">
        <v>2017</v>
      </c>
      <c r="B8264">
        <v>12</v>
      </c>
      <c r="C8264">
        <v>11</v>
      </c>
      <c r="D8264">
        <v>6</v>
      </c>
      <c r="E8264" s="3" t="str">
        <f t="shared" si="129"/>
        <v>2017-12-11 06</v>
      </c>
      <c r="F8264">
        <v>0</v>
      </c>
      <c r="G8264">
        <v>0.2078496</v>
      </c>
      <c r="H8264">
        <v>-0.16473823160882101</v>
      </c>
      <c r="I8264">
        <v>0</v>
      </c>
      <c r="X8264">
        <v>2017</v>
      </c>
      <c r="Y8264">
        <v>12</v>
      </c>
      <c r="Z8264">
        <v>11</v>
      </c>
      <c r="AA8264">
        <v>6</v>
      </c>
      <c r="AB8264" s="3" t="str">
        <f>TEXT(X8264,"0000") &amp; "-" &amp; TEXT(Y8264,"00") &amp; "-" &amp; TEXT(Z8264,"00") &amp; " " &amp; TEXT(AA8264,"00")</f>
        <v>2017-12-11 06</v>
      </c>
      <c r="AC8264">
        <v>0</v>
      </c>
      <c r="AD8264">
        <v>0</v>
      </c>
      <c r="AE8264">
        <f>ABS(AC8264-AD8264)</f>
        <v>0</v>
      </c>
      <c r="AP8264">
        <v>2017</v>
      </c>
      <c r="AQ8264">
        <v>12</v>
      </c>
      <c r="AR8264">
        <v>11</v>
      </c>
      <c r="AS8264">
        <v>6</v>
      </c>
      <c r="AT8264" s="3" t="str">
        <f>TEXT(AP8264,"0000") &amp; "-" &amp; TEXT(AQ8264,"00") &amp; "-" &amp; TEXT(AR8264,"00") &amp; " " &amp; TEXT(AS8264,"00")</f>
        <v>2017-12-11 06</v>
      </c>
      <c r="AU8264">
        <v>3.62333333333333E-3</v>
      </c>
      <c r="AV8264">
        <v>0</v>
      </c>
      <c r="AW8264">
        <f>ABS(AU8264-AV8264)</f>
        <v>3.62333333333333E-3</v>
      </c>
    </row>
    <row r="8265" spans="1:49" x14ac:dyDescent="0.35">
      <c r="A8265">
        <v>2017</v>
      </c>
      <c r="B8265">
        <v>12</v>
      </c>
      <c r="C8265">
        <v>11</v>
      </c>
      <c r="D8265">
        <v>7</v>
      </c>
      <c r="E8265" s="3" t="str">
        <f t="shared" si="129"/>
        <v>2017-12-11 07</v>
      </c>
      <c r="F8265">
        <v>0</v>
      </c>
      <c r="G8265">
        <v>1.2526648</v>
      </c>
      <c r="H8265">
        <v>-0.16473823160882101</v>
      </c>
      <c r="I8265">
        <v>0</v>
      </c>
      <c r="X8265">
        <v>2017</v>
      </c>
      <c r="Y8265">
        <v>12</v>
      </c>
      <c r="Z8265">
        <v>11</v>
      </c>
      <c r="AA8265">
        <v>7</v>
      </c>
      <c r="AB8265" s="3" t="str">
        <f>TEXT(X8265,"0000") &amp; "-" &amp; TEXT(Y8265,"00") &amp; "-" &amp; TEXT(Z8265,"00") &amp; " " &amp; TEXT(AA8265,"00")</f>
        <v>2017-12-11 07</v>
      </c>
      <c r="AC8265">
        <v>0</v>
      </c>
      <c r="AD8265">
        <v>0</v>
      </c>
      <c r="AE8265">
        <f>ABS(AC8265-AD8265)</f>
        <v>0</v>
      </c>
      <c r="AP8265">
        <v>2017</v>
      </c>
      <c r="AQ8265">
        <v>12</v>
      </c>
      <c r="AR8265">
        <v>11</v>
      </c>
      <c r="AS8265">
        <v>7</v>
      </c>
      <c r="AT8265" s="3" t="str">
        <f>TEXT(AP8265,"0000") &amp; "-" &amp; TEXT(AQ8265,"00") &amp; "-" &amp; TEXT(AR8265,"00") &amp; " " &amp; TEXT(AS8265,"00")</f>
        <v>2017-12-11 07</v>
      </c>
      <c r="AU8265">
        <v>1.17210476190476E-2</v>
      </c>
      <c r="AV8265">
        <v>0</v>
      </c>
      <c r="AW8265">
        <f>ABS(AU8265-AV8265)</f>
        <v>1.17210476190476E-2</v>
      </c>
    </row>
    <row r="8266" spans="1:49" x14ac:dyDescent="0.35">
      <c r="A8266">
        <v>2017</v>
      </c>
      <c r="B8266">
        <v>12</v>
      </c>
      <c r="C8266">
        <v>11</v>
      </c>
      <c r="D8266">
        <v>8</v>
      </c>
      <c r="E8266" s="3" t="str">
        <f t="shared" si="129"/>
        <v>2017-12-11 08</v>
      </c>
      <c r="F8266">
        <v>25.811599999999899</v>
      </c>
      <c r="G8266">
        <v>19.817364000000001</v>
      </c>
      <c r="H8266">
        <v>25.4676574171169</v>
      </c>
      <c r="I8266">
        <v>26.35</v>
      </c>
      <c r="X8266">
        <v>2017</v>
      </c>
      <c r="Y8266">
        <v>12</v>
      </c>
      <c r="Z8266">
        <v>11</v>
      </c>
      <c r="AA8266">
        <v>8</v>
      </c>
      <c r="AB8266" s="3" t="str">
        <f>TEXT(X8266,"0000") &amp; "-" &amp; TEXT(Y8266,"00") &amp; "-" &amp; TEXT(Z8266,"00") &amp; " " &amp; TEXT(AA8266,"00")</f>
        <v>2017-12-11 08</v>
      </c>
      <c r="AC8266">
        <v>25.9179999999999</v>
      </c>
      <c r="AD8266">
        <v>26.35</v>
      </c>
      <c r="AE8266">
        <f>ABS(AC8266-AD8266)</f>
        <v>0.43200000000010164</v>
      </c>
      <c r="AP8266">
        <v>2017</v>
      </c>
      <c r="AQ8266">
        <v>12</v>
      </c>
      <c r="AR8266">
        <v>11</v>
      </c>
      <c r="AS8266">
        <v>8</v>
      </c>
      <c r="AT8266" s="3" t="str">
        <f>TEXT(AP8266,"0000") &amp; "-" &amp; TEXT(AQ8266,"00") &amp; "-" &amp; TEXT(AR8266,"00") &amp; " " &amp; TEXT(AS8266,"00")</f>
        <v>2017-12-11 08</v>
      </c>
      <c r="AU8266">
        <v>24.690796189235598</v>
      </c>
      <c r="AV8266">
        <v>26.35</v>
      </c>
      <c r="AW8266">
        <f>ABS(AU8266-AV8266)</f>
        <v>1.6592038107644029</v>
      </c>
    </row>
    <row r="8267" spans="1:49" x14ac:dyDescent="0.35">
      <c r="A8267">
        <v>2017</v>
      </c>
      <c r="B8267">
        <v>12</v>
      </c>
      <c r="C8267">
        <v>11</v>
      </c>
      <c r="D8267">
        <v>9</v>
      </c>
      <c r="E8267" s="3" t="str">
        <f t="shared" si="129"/>
        <v>2017-12-11 09</v>
      </c>
      <c r="F8267">
        <v>111.2649</v>
      </c>
      <c r="G8267">
        <v>84.899860000000004</v>
      </c>
      <c r="H8267">
        <v>88.5292685068315</v>
      </c>
      <c r="I8267">
        <v>105.16</v>
      </c>
      <c r="X8267">
        <v>2017</v>
      </c>
      <c r="Y8267">
        <v>12</v>
      </c>
      <c r="Z8267">
        <v>11</v>
      </c>
      <c r="AA8267">
        <v>9</v>
      </c>
      <c r="AB8267" s="3" t="str">
        <f>TEXT(X8267,"0000") &amp; "-" &amp; TEXT(Y8267,"00") &amp; "-" &amp; TEXT(Z8267,"00") &amp; " " &amp; TEXT(AA8267,"00")</f>
        <v>2017-12-11 09</v>
      </c>
      <c r="AC8267">
        <v>109.497799999999</v>
      </c>
      <c r="AD8267">
        <v>105.16</v>
      </c>
      <c r="AE8267">
        <f>ABS(AC8267-AD8267)</f>
        <v>4.3377999999990067</v>
      </c>
      <c r="AP8267">
        <v>2017</v>
      </c>
      <c r="AQ8267">
        <v>12</v>
      </c>
      <c r="AR8267">
        <v>11</v>
      </c>
      <c r="AS8267">
        <v>9</v>
      </c>
      <c r="AT8267" s="3" t="str">
        <f>TEXT(AP8267,"0000") &amp; "-" &amp; TEXT(AQ8267,"00") &amp; "-" &amp; TEXT(AR8267,"00") &amp; " " &amp; TEXT(AS8267,"00")</f>
        <v>2017-12-11 09</v>
      </c>
      <c r="AU8267">
        <v>101.48706305511099</v>
      </c>
      <c r="AV8267">
        <v>105.16</v>
      </c>
      <c r="AW8267">
        <f>ABS(AU8267-AV8267)</f>
        <v>3.6729369448890026</v>
      </c>
    </row>
    <row r="8268" spans="1:49" x14ac:dyDescent="0.35">
      <c r="A8268">
        <v>2017</v>
      </c>
      <c r="B8268">
        <v>12</v>
      </c>
      <c r="C8268">
        <v>11</v>
      </c>
      <c r="D8268">
        <v>10</v>
      </c>
      <c r="E8268" s="3" t="str">
        <f t="shared" si="129"/>
        <v>2017-12-11 10</v>
      </c>
      <c r="F8268">
        <v>188.29749999999899</v>
      </c>
      <c r="G8268">
        <v>171.35715999999999</v>
      </c>
      <c r="H8268">
        <v>167.41632635347801</v>
      </c>
      <c r="I8268">
        <v>192.55</v>
      </c>
      <c r="X8268">
        <v>2017</v>
      </c>
      <c r="Y8268">
        <v>12</v>
      </c>
      <c r="Z8268">
        <v>11</v>
      </c>
      <c r="AA8268">
        <v>10</v>
      </c>
      <c r="AB8268" s="3" t="str">
        <f>TEXT(X8268,"0000") &amp; "-" &amp; TEXT(Y8268,"00") &amp; "-" &amp; TEXT(Z8268,"00") &amp; " " &amp; TEXT(AA8268,"00")</f>
        <v>2017-12-11 10</v>
      </c>
      <c r="AC8268">
        <v>191.24419999999901</v>
      </c>
      <c r="AD8268">
        <v>192.55</v>
      </c>
      <c r="AE8268">
        <f>ABS(AC8268-AD8268)</f>
        <v>1.3058000000009997</v>
      </c>
      <c r="AP8268">
        <v>2017</v>
      </c>
      <c r="AQ8268">
        <v>12</v>
      </c>
      <c r="AR8268">
        <v>11</v>
      </c>
      <c r="AS8268">
        <v>10</v>
      </c>
      <c r="AT8268" s="3" t="str">
        <f>TEXT(AP8268,"0000") &amp; "-" &amp; TEXT(AQ8268,"00") &amp; "-" &amp; TEXT(AR8268,"00") &amp; " " &amp; TEXT(AS8268,"00")</f>
        <v>2017-12-11 10</v>
      </c>
      <c r="AU8268">
        <v>189.89786761000099</v>
      </c>
      <c r="AV8268">
        <v>192.55</v>
      </c>
      <c r="AW8268">
        <f>ABS(AU8268-AV8268)</f>
        <v>2.652132389999025</v>
      </c>
    </row>
    <row r="8269" spans="1:49" x14ac:dyDescent="0.35">
      <c r="A8269">
        <v>2017</v>
      </c>
      <c r="B8269">
        <v>12</v>
      </c>
      <c r="C8269">
        <v>11</v>
      </c>
      <c r="D8269">
        <v>11</v>
      </c>
      <c r="E8269" s="3" t="str">
        <f t="shared" si="129"/>
        <v>2017-12-11 11</v>
      </c>
      <c r="F8269">
        <v>233.945099999999</v>
      </c>
      <c r="G8269">
        <v>216.46190000000001</v>
      </c>
      <c r="H8269">
        <v>216.34515148636399</v>
      </c>
      <c r="I8269">
        <v>240.73</v>
      </c>
      <c r="X8269">
        <v>2017</v>
      </c>
      <c r="Y8269">
        <v>12</v>
      </c>
      <c r="Z8269">
        <v>11</v>
      </c>
      <c r="AA8269">
        <v>11</v>
      </c>
      <c r="AB8269" s="3" t="str">
        <f>TEXT(X8269,"0000") &amp; "-" &amp; TEXT(Y8269,"00") &amp; "-" &amp; TEXT(Z8269,"00") &amp; " " &amp; TEXT(AA8269,"00")</f>
        <v>2017-12-11 11</v>
      </c>
      <c r="AC8269">
        <v>237.19809999999899</v>
      </c>
      <c r="AD8269">
        <v>240.73</v>
      </c>
      <c r="AE8269">
        <f>ABS(AC8269-AD8269)</f>
        <v>3.5319000000010021</v>
      </c>
      <c r="AP8269">
        <v>2017</v>
      </c>
      <c r="AQ8269">
        <v>12</v>
      </c>
      <c r="AR8269">
        <v>11</v>
      </c>
      <c r="AS8269">
        <v>11</v>
      </c>
      <c r="AT8269" s="3" t="str">
        <f>TEXT(AP8269,"0000") &amp; "-" &amp; TEXT(AQ8269,"00") &amp; "-" &amp; TEXT(AR8269,"00") &amp; " " &amp; TEXT(AS8269,"00")</f>
        <v>2017-12-11 11</v>
      </c>
      <c r="AU8269">
        <v>235.166594917998</v>
      </c>
      <c r="AV8269">
        <v>240.73</v>
      </c>
      <c r="AW8269">
        <f>ABS(AU8269-AV8269)</f>
        <v>5.5634050820019922</v>
      </c>
    </row>
    <row r="8270" spans="1:49" x14ac:dyDescent="0.35">
      <c r="A8270">
        <v>2017</v>
      </c>
      <c r="B8270">
        <v>12</v>
      </c>
      <c r="C8270">
        <v>11</v>
      </c>
      <c r="D8270">
        <v>12</v>
      </c>
      <c r="E8270" s="3" t="str">
        <f t="shared" si="129"/>
        <v>2017-12-11 12</v>
      </c>
      <c r="F8270">
        <v>236.59789999999899</v>
      </c>
      <c r="G8270">
        <v>218.90763999999999</v>
      </c>
      <c r="H8270">
        <v>217.676988961495</v>
      </c>
      <c r="I8270">
        <v>239.26</v>
      </c>
      <c r="X8270">
        <v>2017</v>
      </c>
      <c r="Y8270">
        <v>12</v>
      </c>
      <c r="Z8270">
        <v>11</v>
      </c>
      <c r="AA8270">
        <v>12</v>
      </c>
      <c r="AB8270" s="3" t="str">
        <f>TEXT(X8270,"0000") &amp; "-" &amp; TEXT(Y8270,"00") &amp; "-" &amp; TEXT(Z8270,"00") &amp; " " &amp; TEXT(AA8270,"00")</f>
        <v>2017-12-11 12</v>
      </c>
      <c r="AC8270">
        <v>235.534799999999</v>
      </c>
      <c r="AD8270">
        <v>239.26</v>
      </c>
      <c r="AE8270">
        <f>ABS(AC8270-AD8270)</f>
        <v>3.7252000000009957</v>
      </c>
      <c r="AP8270">
        <v>2017</v>
      </c>
      <c r="AQ8270">
        <v>12</v>
      </c>
      <c r="AR8270">
        <v>11</v>
      </c>
      <c r="AS8270">
        <v>12</v>
      </c>
      <c r="AT8270" s="3" t="str">
        <f>TEXT(AP8270,"0000") &amp; "-" &amp; TEXT(AQ8270,"00") &amp; "-" &amp; TEXT(AR8270,"00") &amp; " " &amp; TEXT(AS8270,"00")</f>
        <v>2017-12-11 12</v>
      </c>
      <c r="AU8270">
        <v>241.47697737096701</v>
      </c>
      <c r="AV8270">
        <v>239.26</v>
      </c>
      <c r="AW8270">
        <f>ABS(AU8270-AV8270)</f>
        <v>2.2169773709670153</v>
      </c>
    </row>
    <row r="8271" spans="1:49" x14ac:dyDescent="0.35">
      <c r="A8271">
        <v>2017</v>
      </c>
      <c r="B8271">
        <v>12</v>
      </c>
      <c r="C8271">
        <v>11</v>
      </c>
      <c r="D8271">
        <v>13</v>
      </c>
      <c r="E8271" s="3" t="str">
        <f t="shared" si="129"/>
        <v>2017-12-11 13</v>
      </c>
      <c r="F8271">
        <v>186.85329999999999</v>
      </c>
      <c r="G8271">
        <v>175.69149999999999</v>
      </c>
      <c r="H8271">
        <v>165.344400772206</v>
      </c>
      <c r="I8271">
        <v>189.36</v>
      </c>
      <c r="X8271">
        <v>2017</v>
      </c>
      <c r="Y8271">
        <v>12</v>
      </c>
      <c r="Z8271">
        <v>11</v>
      </c>
      <c r="AA8271">
        <v>13</v>
      </c>
      <c r="AB8271" s="3" t="str">
        <f>TEXT(X8271,"0000") &amp; "-" &amp; TEXT(Y8271,"00") &amp; "-" &amp; TEXT(Z8271,"00") &amp; " " &amp; TEXT(AA8271,"00")</f>
        <v>2017-12-11 13</v>
      </c>
      <c r="AC8271">
        <v>189.19739999999999</v>
      </c>
      <c r="AD8271">
        <v>189.36</v>
      </c>
      <c r="AE8271">
        <f>ABS(AC8271-AD8271)</f>
        <v>0.16260000000002606</v>
      </c>
      <c r="AP8271">
        <v>2017</v>
      </c>
      <c r="AQ8271">
        <v>12</v>
      </c>
      <c r="AR8271">
        <v>11</v>
      </c>
      <c r="AS8271">
        <v>13</v>
      </c>
      <c r="AT8271" s="3" t="str">
        <f>TEXT(AP8271,"0000") &amp; "-" &amp; TEXT(AQ8271,"00") &amp; "-" &amp; TEXT(AR8271,"00") &amp; " " &amp; TEXT(AS8271,"00")</f>
        <v>2017-12-11 13</v>
      </c>
      <c r="AU8271">
        <v>188.977996124431</v>
      </c>
      <c r="AV8271">
        <v>189.36</v>
      </c>
      <c r="AW8271">
        <f>ABS(AU8271-AV8271)</f>
        <v>0.38200387556901205</v>
      </c>
    </row>
    <row r="8272" spans="1:49" x14ac:dyDescent="0.35">
      <c r="A8272">
        <v>2017</v>
      </c>
      <c r="B8272">
        <v>12</v>
      </c>
      <c r="C8272">
        <v>11</v>
      </c>
      <c r="D8272">
        <v>14</v>
      </c>
      <c r="E8272" s="3" t="str">
        <f t="shared" si="129"/>
        <v>2017-12-11 14</v>
      </c>
      <c r="F8272">
        <v>96.182299999999998</v>
      </c>
      <c r="G8272">
        <v>86.380806000000007</v>
      </c>
      <c r="H8272">
        <v>86.978648140409504</v>
      </c>
      <c r="I8272">
        <v>96.68</v>
      </c>
      <c r="X8272">
        <v>2017</v>
      </c>
      <c r="Y8272">
        <v>12</v>
      </c>
      <c r="Z8272">
        <v>11</v>
      </c>
      <c r="AA8272">
        <v>14</v>
      </c>
      <c r="AB8272" s="3" t="str">
        <f>TEXT(X8272,"0000") &amp; "-" &amp; TEXT(Y8272,"00") &amp; "-" &amp; TEXT(Z8272,"00") &amp; " " &amp; TEXT(AA8272,"00")</f>
        <v>2017-12-11 14</v>
      </c>
      <c r="AC8272">
        <v>95.614999999999995</v>
      </c>
      <c r="AD8272">
        <v>96.68</v>
      </c>
      <c r="AE8272">
        <f>ABS(AC8272-AD8272)</f>
        <v>1.0650000000000119</v>
      </c>
      <c r="AP8272">
        <v>2017</v>
      </c>
      <c r="AQ8272">
        <v>12</v>
      </c>
      <c r="AR8272">
        <v>11</v>
      </c>
      <c r="AS8272">
        <v>14</v>
      </c>
      <c r="AT8272" s="3" t="str">
        <f>TEXT(AP8272,"0000") &amp; "-" &amp; TEXT(AQ8272,"00") &amp; "-" &amp; TEXT(AR8272,"00") &amp; " " &amp; TEXT(AS8272,"00")</f>
        <v>2017-12-11 14</v>
      </c>
      <c r="AU8272">
        <v>101.099641136419</v>
      </c>
      <c r="AV8272">
        <v>96.68</v>
      </c>
      <c r="AW8272">
        <f>ABS(AU8272-AV8272)</f>
        <v>4.4196411364189885</v>
      </c>
    </row>
    <row r="8273" spans="1:49" x14ac:dyDescent="0.35">
      <c r="A8273">
        <v>2017</v>
      </c>
      <c r="B8273">
        <v>12</v>
      </c>
      <c r="C8273">
        <v>11</v>
      </c>
      <c r="D8273">
        <v>15</v>
      </c>
      <c r="E8273" s="3" t="str">
        <f t="shared" si="129"/>
        <v>2017-12-11 15</v>
      </c>
      <c r="F8273">
        <v>18.016400000000001</v>
      </c>
      <c r="G8273">
        <v>22.737742999999998</v>
      </c>
      <c r="H8273">
        <v>23.359051127928801</v>
      </c>
      <c r="I8273">
        <v>16.97</v>
      </c>
      <c r="X8273">
        <v>2017</v>
      </c>
      <c r="Y8273">
        <v>12</v>
      </c>
      <c r="Z8273">
        <v>11</v>
      </c>
      <c r="AA8273">
        <v>15</v>
      </c>
      <c r="AB8273" s="3" t="str">
        <f>TEXT(X8273,"0000") &amp; "-" &amp; TEXT(Y8273,"00") &amp; "-" &amp; TEXT(Z8273,"00") &amp; " " &amp; TEXT(AA8273,"00")</f>
        <v>2017-12-11 15</v>
      </c>
      <c r="AC8273">
        <v>18.273700000000002</v>
      </c>
      <c r="AD8273">
        <v>16.97</v>
      </c>
      <c r="AE8273">
        <f>ABS(AC8273-AD8273)</f>
        <v>1.3037000000000027</v>
      </c>
      <c r="AP8273">
        <v>2017</v>
      </c>
      <c r="AQ8273">
        <v>12</v>
      </c>
      <c r="AR8273">
        <v>11</v>
      </c>
      <c r="AS8273">
        <v>15</v>
      </c>
      <c r="AT8273" s="3" t="str">
        <f>TEXT(AP8273,"0000") &amp; "-" &amp; TEXT(AQ8273,"00") &amp; "-" &amp; TEXT(AR8273,"00") &amp; " " &amp; TEXT(AS8273,"00")</f>
        <v>2017-12-11 15</v>
      </c>
      <c r="AU8273">
        <v>20.415135565267999</v>
      </c>
      <c r="AV8273">
        <v>16.97</v>
      </c>
      <c r="AW8273">
        <f>ABS(AU8273-AV8273)</f>
        <v>3.445135565268</v>
      </c>
    </row>
    <row r="8274" spans="1:49" x14ac:dyDescent="0.35">
      <c r="A8274">
        <v>2017</v>
      </c>
      <c r="B8274">
        <v>12</v>
      </c>
      <c r="C8274">
        <v>11</v>
      </c>
      <c r="D8274">
        <v>16</v>
      </c>
      <c r="E8274" s="3" t="str">
        <f t="shared" si="129"/>
        <v>2017-12-11 16</v>
      </c>
      <c r="F8274">
        <v>0</v>
      </c>
      <c r="G8274">
        <v>1.6269260000000001</v>
      </c>
      <c r="H8274">
        <v>1.2261372811587801</v>
      </c>
      <c r="I8274">
        <v>0</v>
      </c>
      <c r="X8274">
        <v>2017</v>
      </c>
      <c r="Y8274">
        <v>12</v>
      </c>
      <c r="Z8274">
        <v>11</v>
      </c>
      <c r="AA8274">
        <v>16</v>
      </c>
      <c r="AB8274" s="3" t="str">
        <f>TEXT(X8274,"0000") &amp; "-" &amp; TEXT(Y8274,"00") &amp; "-" &amp; TEXT(Z8274,"00") &amp; " " &amp; TEXT(AA8274,"00")</f>
        <v>2017-12-11 16</v>
      </c>
      <c r="AC8274">
        <v>0</v>
      </c>
      <c r="AD8274">
        <v>0</v>
      </c>
      <c r="AE8274">
        <f>ABS(AC8274-AD8274)</f>
        <v>0</v>
      </c>
      <c r="AP8274">
        <v>2017</v>
      </c>
      <c r="AQ8274">
        <v>12</v>
      </c>
      <c r="AR8274">
        <v>11</v>
      </c>
      <c r="AS8274">
        <v>16</v>
      </c>
      <c r="AT8274" s="3" t="str">
        <f>TEXT(AP8274,"0000") &amp; "-" &amp; TEXT(AQ8274,"00") &amp; "-" &amp; TEXT(AR8274,"00") &amp; " " &amp; TEXT(AS8274,"00")</f>
        <v>2017-12-11 16</v>
      </c>
      <c r="AU8274">
        <v>8.54071428571428E-3</v>
      </c>
      <c r="AV8274">
        <v>0</v>
      </c>
      <c r="AW8274">
        <f>ABS(AU8274-AV8274)</f>
        <v>8.54071428571428E-3</v>
      </c>
    </row>
    <row r="8275" spans="1:49" x14ac:dyDescent="0.35">
      <c r="A8275">
        <v>2017</v>
      </c>
      <c r="B8275">
        <v>12</v>
      </c>
      <c r="C8275">
        <v>11</v>
      </c>
      <c r="D8275">
        <v>17</v>
      </c>
      <c r="E8275" s="3" t="str">
        <f t="shared" si="129"/>
        <v>2017-12-11 17</v>
      </c>
      <c r="F8275">
        <v>0</v>
      </c>
      <c r="G8275">
        <v>0.87924409999999997</v>
      </c>
      <c r="H8275">
        <v>0.25222406977866701</v>
      </c>
      <c r="I8275">
        <v>0</v>
      </c>
      <c r="X8275">
        <v>2017</v>
      </c>
      <c r="Y8275">
        <v>12</v>
      </c>
      <c r="Z8275">
        <v>11</v>
      </c>
      <c r="AA8275">
        <v>17</v>
      </c>
      <c r="AB8275" s="3" t="str">
        <f>TEXT(X8275,"0000") &amp; "-" &amp; TEXT(Y8275,"00") &amp; "-" &amp; TEXT(Z8275,"00") &amp; " " &amp; TEXT(AA8275,"00")</f>
        <v>2017-12-11 17</v>
      </c>
      <c r="AC8275">
        <v>0</v>
      </c>
      <c r="AD8275">
        <v>0</v>
      </c>
      <c r="AE8275">
        <f>ABS(AC8275-AD8275)</f>
        <v>0</v>
      </c>
      <c r="AP8275">
        <v>2017</v>
      </c>
      <c r="AQ8275">
        <v>12</v>
      </c>
      <c r="AR8275">
        <v>11</v>
      </c>
      <c r="AS8275">
        <v>17</v>
      </c>
      <c r="AT8275" s="3" t="str">
        <f>TEXT(AP8275,"0000") &amp; "-" &amp; TEXT(AQ8275,"00") &amp; "-" &amp; TEXT(AR8275,"00") &amp; " " &amp; TEXT(AS8275,"00")</f>
        <v>2017-12-11 17</v>
      </c>
      <c r="AU8275">
        <v>8.54071428571428E-3</v>
      </c>
      <c r="AV8275">
        <v>0</v>
      </c>
      <c r="AW8275">
        <f>ABS(AU8275-AV8275)</f>
        <v>8.54071428571428E-3</v>
      </c>
    </row>
    <row r="8276" spans="1:49" x14ac:dyDescent="0.35">
      <c r="A8276">
        <v>2017</v>
      </c>
      <c r="B8276">
        <v>12</v>
      </c>
      <c r="C8276">
        <v>11</v>
      </c>
      <c r="D8276">
        <v>18</v>
      </c>
      <c r="E8276" s="3" t="str">
        <f t="shared" si="129"/>
        <v>2017-12-11 18</v>
      </c>
      <c r="F8276">
        <v>0</v>
      </c>
      <c r="G8276">
        <v>0.23857102999999999</v>
      </c>
      <c r="H8276">
        <v>0.18352638455277201</v>
      </c>
      <c r="I8276">
        <v>0</v>
      </c>
      <c r="X8276">
        <v>2017</v>
      </c>
      <c r="Y8276">
        <v>12</v>
      </c>
      <c r="Z8276">
        <v>11</v>
      </c>
      <c r="AA8276">
        <v>18</v>
      </c>
      <c r="AB8276" s="3" t="str">
        <f>TEXT(X8276,"0000") &amp; "-" &amp; TEXT(Y8276,"00") &amp; "-" &amp; TEXT(Z8276,"00") &amp; " " &amp; TEXT(AA8276,"00")</f>
        <v>2017-12-11 18</v>
      </c>
      <c r="AC8276">
        <v>0</v>
      </c>
      <c r="AD8276">
        <v>0</v>
      </c>
      <c r="AE8276">
        <f>ABS(AC8276-AD8276)</f>
        <v>0</v>
      </c>
      <c r="AP8276">
        <v>2017</v>
      </c>
      <c r="AQ8276">
        <v>12</v>
      </c>
      <c r="AR8276">
        <v>11</v>
      </c>
      <c r="AS8276">
        <v>18</v>
      </c>
      <c r="AT8276" s="3" t="str">
        <f>TEXT(AP8276,"0000") &amp; "-" &amp; TEXT(AQ8276,"00") &amp; "-" &amp; TEXT(AR8276,"00") &amp; " " &amp; TEXT(AS8276,"00")</f>
        <v>2017-12-11 18</v>
      </c>
      <c r="AU8276">
        <v>0</v>
      </c>
      <c r="AV8276">
        <v>0</v>
      </c>
      <c r="AW8276">
        <f>ABS(AU8276-AV8276)</f>
        <v>0</v>
      </c>
    </row>
    <row r="8277" spans="1:49" x14ac:dyDescent="0.35">
      <c r="A8277">
        <v>2017</v>
      </c>
      <c r="B8277">
        <v>12</v>
      </c>
      <c r="C8277">
        <v>11</v>
      </c>
      <c r="D8277">
        <v>19</v>
      </c>
      <c r="E8277" s="3" t="str">
        <f t="shared" si="129"/>
        <v>2017-12-11 19</v>
      </c>
      <c r="F8277">
        <v>0</v>
      </c>
      <c r="G8277">
        <v>4.462323E-2</v>
      </c>
      <c r="H8277">
        <v>0.18352638455277201</v>
      </c>
      <c r="I8277">
        <v>0</v>
      </c>
      <c r="X8277">
        <v>2017</v>
      </c>
      <c r="Y8277">
        <v>12</v>
      </c>
      <c r="Z8277">
        <v>11</v>
      </c>
      <c r="AA8277">
        <v>19</v>
      </c>
      <c r="AB8277" s="3" t="str">
        <f>TEXT(X8277,"0000") &amp; "-" &amp; TEXT(Y8277,"00") &amp; "-" &amp; TEXT(Z8277,"00") &amp; " " &amp; TEXT(AA8277,"00")</f>
        <v>2017-12-11 19</v>
      </c>
      <c r="AC8277">
        <v>0</v>
      </c>
      <c r="AD8277">
        <v>0</v>
      </c>
      <c r="AE8277">
        <f>ABS(AC8277-AD8277)</f>
        <v>0</v>
      </c>
      <c r="AP8277">
        <v>2017</v>
      </c>
      <c r="AQ8277">
        <v>12</v>
      </c>
      <c r="AR8277">
        <v>11</v>
      </c>
      <c r="AS8277">
        <v>19</v>
      </c>
      <c r="AT8277" s="3" t="str">
        <f>TEXT(AP8277,"0000") &amp; "-" &amp; TEXT(AQ8277,"00") &amp; "-" &amp; TEXT(AR8277,"00") &amp; " " &amp; TEXT(AS8277,"00")</f>
        <v>2017-12-11 19</v>
      </c>
      <c r="AU8277">
        <v>0</v>
      </c>
      <c r="AV8277">
        <v>0</v>
      </c>
      <c r="AW8277">
        <f>ABS(AU8277-AV8277)</f>
        <v>0</v>
      </c>
    </row>
    <row r="8278" spans="1:49" x14ac:dyDescent="0.35">
      <c r="A8278">
        <v>2017</v>
      </c>
      <c r="B8278">
        <v>12</v>
      </c>
      <c r="C8278">
        <v>11</v>
      </c>
      <c r="D8278">
        <v>20</v>
      </c>
      <c r="E8278" s="3" t="str">
        <f t="shared" si="129"/>
        <v>2017-12-11 20</v>
      </c>
      <c r="F8278">
        <v>0</v>
      </c>
      <c r="G8278">
        <v>-0.31599971999999998</v>
      </c>
      <c r="H8278">
        <v>9.6235326221715004E-2</v>
      </c>
      <c r="I8278">
        <v>0</v>
      </c>
      <c r="X8278">
        <v>2017</v>
      </c>
      <c r="Y8278">
        <v>12</v>
      </c>
      <c r="Z8278">
        <v>11</v>
      </c>
      <c r="AA8278">
        <v>20</v>
      </c>
      <c r="AB8278" s="3" t="str">
        <f>TEXT(X8278,"0000") &amp; "-" &amp; TEXT(Y8278,"00") &amp; "-" &amp; TEXT(Z8278,"00") &amp; " " &amp; TEXT(AA8278,"00")</f>
        <v>2017-12-11 20</v>
      </c>
      <c r="AC8278">
        <v>0</v>
      </c>
      <c r="AD8278">
        <v>0</v>
      </c>
      <c r="AE8278">
        <f>ABS(AC8278-AD8278)</f>
        <v>0</v>
      </c>
      <c r="AP8278">
        <v>2017</v>
      </c>
      <c r="AQ8278">
        <v>12</v>
      </c>
      <c r="AR8278">
        <v>11</v>
      </c>
      <c r="AS8278">
        <v>20</v>
      </c>
      <c r="AT8278" s="3" t="str">
        <f>TEXT(AP8278,"0000") &amp; "-" &amp; TEXT(AQ8278,"00") &amp; "-" &amp; TEXT(AR8278,"00") &amp; " " &amp; TEXT(AS8278,"00")</f>
        <v>2017-12-11 20</v>
      </c>
      <c r="AU8278">
        <v>0</v>
      </c>
      <c r="AV8278">
        <v>0</v>
      </c>
      <c r="AW8278">
        <f>ABS(AU8278-AV8278)</f>
        <v>0</v>
      </c>
    </row>
    <row r="8279" spans="1:49" x14ac:dyDescent="0.35">
      <c r="A8279">
        <v>2017</v>
      </c>
      <c r="B8279">
        <v>12</v>
      </c>
      <c r="C8279">
        <v>11</v>
      </c>
      <c r="D8279">
        <v>21</v>
      </c>
      <c r="E8279" s="3" t="str">
        <f t="shared" si="129"/>
        <v>2017-12-11 21</v>
      </c>
      <c r="F8279">
        <v>0</v>
      </c>
      <c r="G8279">
        <v>-7.3991589999999996E-2</v>
      </c>
      <c r="H8279">
        <v>0.19709048370368801</v>
      </c>
      <c r="I8279">
        <v>0</v>
      </c>
      <c r="X8279">
        <v>2017</v>
      </c>
      <c r="Y8279">
        <v>12</v>
      </c>
      <c r="Z8279">
        <v>11</v>
      </c>
      <c r="AA8279">
        <v>21</v>
      </c>
      <c r="AB8279" s="3" t="str">
        <f>TEXT(X8279,"0000") &amp; "-" &amp; TEXT(Y8279,"00") &amp; "-" &amp; TEXT(Z8279,"00") &amp; " " &amp; TEXT(AA8279,"00")</f>
        <v>2017-12-11 21</v>
      </c>
      <c r="AC8279">
        <v>0</v>
      </c>
      <c r="AD8279">
        <v>0</v>
      </c>
      <c r="AE8279">
        <f>ABS(AC8279-AD8279)</f>
        <v>0</v>
      </c>
      <c r="AP8279">
        <v>2017</v>
      </c>
      <c r="AQ8279">
        <v>12</v>
      </c>
      <c r="AR8279">
        <v>11</v>
      </c>
      <c r="AS8279">
        <v>21</v>
      </c>
      <c r="AT8279" s="3" t="str">
        <f>TEXT(AP8279,"0000") &amp; "-" &amp; TEXT(AQ8279,"00") &amp; "-" &amp; TEXT(AR8279,"00") &amp; " " &amp; TEXT(AS8279,"00")</f>
        <v>2017-12-11 21</v>
      </c>
      <c r="AU8279">
        <v>0</v>
      </c>
      <c r="AV8279">
        <v>0</v>
      </c>
      <c r="AW8279">
        <f>ABS(AU8279-AV8279)</f>
        <v>0</v>
      </c>
    </row>
    <row r="8280" spans="1:49" x14ac:dyDescent="0.35">
      <c r="A8280">
        <v>2017</v>
      </c>
      <c r="B8280">
        <v>12</v>
      </c>
      <c r="C8280">
        <v>11</v>
      </c>
      <c r="D8280">
        <v>22</v>
      </c>
      <c r="E8280" s="3" t="str">
        <f t="shared" si="129"/>
        <v>2017-12-11 22</v>
      </c>
      <c r="F8280">
        <v>0</v>
      </c>
      <c r="G8280">
        <v>-7.3991589999999996E-2</v>
      </c>
      <c r="H8280">
        <v>0.11819551850193501</v>
      </c>
      <c r="I8280">
        <v>0</v>
      </c>
      <c r="X8280">
        <v>2017</v>
      </c>
      <c r="Y8280">
        <v>12</v>
      </c>
      <c r="Z8280">
        <v>11</v>
      </c>
      <c r="AA8280">
        <v>22</v>
      </c>
      <c r="AB8280" s="3" t="str">
        <f>TEXT(X8280,"0000") &amp; "-" &amp; TEXT(Y8280,"00") &amp; "-" &amp; TEXT(Z8280,"00") &amp; " " &amp; TEXT(AA8280,"00")</f>
        <v>2017-12-11 22</v>
      </c>
      <c r="AC8280">
        <v>0</v>
      </c>
      <c r="AD8280">
        <v>0</v>
      </c>
      <c r="AE8280">
        <f>ABS(AC8280-AD8280)</f>
        <v>0</v>
      </c>
      <c r="AP8280">
        <v>2017</v>
      </c>
      <c r="AQ8280">
        <v>12</v>
      </c>
      <c r="AR8280">
        <v>11</v>
      </c>
      <c r="AS8280">
        <v>22</v>
      </c>
      <c r="AT8280" s="3" t="str">
        <f>TEXT(AP8280,"0000") &amp; "-" &amp; TEXT(AQ8280,"00") &amp; "-" &amp; TEXT(AR8280,"00") &amp; " " &amp; TEXT(AS8280,"00")</f>
        <v>2017-12-11 22</v>
      </c>
      <c r="AU8280">
        <v>0</v>
      </c>
      <c r="AV8280">
        <v>0</v>
      </c>
      <c r="AW8280">
        <f>ABS(AU8280-AV8280)</f>
        <v>0</v>
      </c>
    </row>
    <row r="8281" spans="1:49" x14ac:dyDescent="0.35">
      <c r="A8281">
        <v>2017</v>
      </c>
      <c r="B8281">
        <v>12</v>
      </c>
      <c r="C8281">
        <v>11</v>
      </c>
      <c r="D8281">
        <v>23</v>
      </c>
      <c r="E8281" s="3" t="str">
        <f t="shared" si="129"/>
        <v>2017-12-11 23</v>
      </c>
      <c r="F8281">
        <v>0</v>
      </c>
      <c r="G8281">
        <v>0.16054024</v>
      </c>
      <c r="H8281">
        <v>0.17477302864098099</v>
      </c>
      <c r="I8281">
        <v>0</v>
      </c>
      <c r="X8281">
        <v>2017</v>
      </c>
      <c r="Y8281">
        <v>12</v>
      </c>
      <c r="Z8281">
        <v>11</v>
      </c>
      <c r="AA8281">
        <v>23</v>
      </c>
      <c r="AB8281" s="3" t="str">
        <f>TEXT(X8281,"0000") &amp; "-" &amp; TEXT(Y8281,"00") &amp; "-" &amp; TEXT(Z8281,"00") &amp; " " &amp; TEXT(AA8281,"00")</f>
        <v>2017-12-11 23</v>
      </c>
      <c r="AC8281">
        <v>0</v>
      </c>
      <c r="AD8281">
        <v>0</v>
      </c>
      <c r="AE8281">
        <f>ABS(AC8281-AD8281)</f>
        <v>0</v>
      </c>
      <c r="AP8281">
        <v>2017</v>
      </c>
      <c r="AQ8281">
        <v>12</v>
      </c>
      <c r="AR8281">
        <v>11</v>
      </c>
      <c r="AS8281">
        <v>23</v>
      </c>
      <c r="AT8281" s="3" t="str">
        <f>TEXT(AP8281,"0000") &amp; "-" &amp; TEXT(AQ8281,"00") &amp; "-" &amp; TEXT(AR8281,"00") &amp; " " &amp; TEXT(AS8281,"00")</f>
        <v>2017-12-11 23</v>
      </c>
      <c r="AU8281">
        <v>0</v>
      </c>
      <c r="AV8281">
        <v>0</v>
      </c>
      <c r="AW8281">
        <f>ABS(AU8281-AV8281)</f>
        <v>0</v>
      </c>
    </row>
    <row r="8282" spans="1:49" x14ac:dyDescent="0.35">
      <c r="A8282">
        <v>2017</v>
      </c>
      <c r="B8282">
        <v>12</v>
      </c>
      <c r="C8282">
        <v>12</v>
      </c>
      <c r="D8282">
        <v>0</v>
      </c>
      <c r="E8282" s="3" t="str">
        <f t="shared" si="129"/>
        <v>2017-12-12 00</v>
      </c>
      <c r="F8282">
        <v>0</v>
      </c>
      <c r="G8282">
        <v>0.19599904000000001</v>
      </c>
      <c r="H8282">
        <v>0.14263688048953899</v>
      </c>
      <c r="I8282">
        <v>0</v>
      </c>
      <c r="X8282">
        <v>2017</v>
      </c>
      <c r="Y8282">
        <v>12</v>
      </c>
      <c r="Z8282">
        <v>12</v>
      </c>
      <c r="AA8282">
        <v>0</v>
      </c>
      <c r="AB8282" s="3" t="str">
        <f>TEXT(X8282,"0000") &amp; "-" &amp; TEXT(Y8282,"00") &amp; "-" &amp; TEXT(Z8282,"00") &amp; " " &amp; TEXT(AA8282,"00")</f>
        <v>2017-12-12 00</v>
      </c>
      <c r="AC8282">
        <v>0</v>
      </c>
      <c r="AD8282">
        <v>0</v>
      </c>
      <c r="AE8282">
        <f>ABS(AC8282-AD8282)</f>
        <v>0</v>
      </c>
      <c r="AP8282">
        <v>2017</v>
      </c>
      <c r="AQ8282">
        <v>12</v>
      </c>
      <c r="AR8282">
        <v>12</v>
      </c>
      <c r="AS8282">
        <v>0</v>
      </c>
      <c r="AT8282" s="3" t="str">
        <f>TEXT(AP8282,"0000") &amp; "-" &amp; TEXT(AQ8282,"00") &amp; "-" &amp; TEXT(AR8282,"00") &amp; " " &amp; TEXT(AS8282,"00")</f>
        <v>2017-12-12 00</v>
      </c>
      <c r="AU8282">
        <v>0</v>
      </c>
      <c r="AV8282">
        <v>0</v>
      </c>
      <c r="AW8282">
        <f>ABS(AU8282-AV8282)</f>
        <v>0</v>
      </c>
    </row>
    <row r="8283" spans="1:49" x14ac:dyDescent="0.35">
      <c r="A8283">
        <v>2017</v>
      </c>
      <c r="B8283">
        <v>12</v>
      </c>
      <c r="C8283">
        <v>12</v>
      </c>
      <c r="D8283">
        <v>1</v>
      </c>
      <c r="E8283" s="3" t="str">
        <f t="shared" si="129"/>
        <v>2017-12-12 01</v>
      </c>
      <c r="F8283">
        <v>0</v>
      </c>
      <c r="G8283">
        <v>0.15157934000000001</v>
      </c>
      <c r="H8283">
        <v>0.14263688048953899</v>
      </c>
      <c r="I8283">
        <v>0</v>
      </c>
      <c r="X8283">
        <v>2017</v>
      </c>
      <c r="Y8283">
        <v>12</v>
      </c>
      <c r="Z8283">
        <v>12</v>
      </c>
      <c r="AA8283">
        <v>1</v>
      </c>
      <c r="AB8283" s="3" t="str">
        <f>TEXT(X8283,"0000") &amp; "-" &amp; TEXT(Y8283,"00") &amp; "-" &amp; TEXT(Z8283,"00") &amp; " " &amp; TEXT(AA8283,"00")</f>
        <v>2017-12-12 01</v>
      </c>
      <c r="AC8283">
        <v>0</v>
      </c>
      <c r="AD8283">
        <v>0</v>
      </c>
      <c r="AE8283">
        <f>ABS(AC8283-AD8283)</f>
        <v>0</v>
      </c>
      <c r="AP8283">
        <v>2017</v>
      </c>
      <c r="AQ8283">
        <v>12</v>
      </c>
      <c r="AR8283">
        <v>12</v>
      </c>
      <c r="AS8283">
        <v>1</v>
      </c>
      <c r="AT8283" s="3" t="str">
        <f>TEXT(AP8283,"0000") &amp; "-" &amp; TEXT(AQ8283,"00") &amp; "-" &amp; TEXT(AR8283,"00") &amp; " " &amp; TEXT(AS8283,"00")</f>
        <v>2017-12-12 01</v>
      </c>
      <c r="AU8283">
        <v>0</v>
      </c>
      <c r="AV8283">
        <v>0</v>
      </c>
      <c r="AW8283">
        <f>ABS(AU8283-AV8283)</f>
        <v>0</v>
      </c>
    </row>
    <row r="8284" spans="1:49" x14ac:dyDescent="0.35">
      <c r="A8284">
        <v>2017</v>
      </c>
      <c r="B8284">
        <v>12</v>
      </c>
      <c r="C8284">
        <v>12</v>
      </c>
      <c r="D8284">
        <v>2</v>
      </c>
      <c r="E8284" s="3" t="str">
        <f t="shared" si="129"/>
        <v>2017-12-12 02</v>
      </c>
      <c r="F8284">
        <v>0</v>
      </c>
      <c r="G8284">
        <v>-0.37490135000000002</v>
      </c>
      <c r="H8284">
        <v>0.18574519332574399</v>
      </c>
      <c r="I8284">
        <v>0</v>
      </c>
      <c r="X8284">
        <v>2017</v>
      </c>
      <c r="Y8284">
        <v>12</v>
      </c>
      <c r="Z8284">
        <v>12</v>
      </c>
      <c r="AA8284">
        <v>2</v>
      </c>
      <c r="AB8284" s="3" t="str">
        <f>TEXT(X8284,"0000") &amp; "-" &amp; TEXT(Y8284,"00") &amp; "-" &amp; TEXT(Z8284,"00") &amp; " " &amp; TEXT(AA8284,"00")</f>
        <v>2017-12-12 02</v>
      </c>
      <c r="AC8284">
        <v>0</v>
      </c>
      <c r="AD8284">
        <v>0</v>
      </c>
      <c r="AE8284">
        <f>ABS(AC8284-AD8284)</f>
        <v>0</v>
      </c>
      <c r="AP8284">
        <v>2017</v>
      </c>
      <c r="AQ8284">
        <v>12</v>
      </c>
      <c r="AR8284">
        <v>12</v>
      </c>
      <c r="AS8284">
        <v>2</v>
      </c>
      <c r="AT8284" s="3" t="str">
        <f>TEXT(AP8284,"0000") &amp; "-" &amp; TEXT(AQ8284,"00") &amp; "-" &amp; TEXT(AR8284,"00") &amp; " " &amp; TEXT(AS8284,"00")</f>
        <v>2017-12-12 02</v>
      </c>
      <c r="AU8284">
        <v>0</v>
      </c>
      <c r="AV8284">
        <v>0</v>
      </c>
      <c r="AW8284">
        <f>ABS(AU8284-AV8284)</f>
        <v>0</v>
      </c>
    </row>
    <row r="8285" spans="1:49" x14ac:dyDescent="0.35">
      <c r="A8285">
        <v>2017</v>
      </c>
      <c r="B8285">
        <v>12</v>
      </c>
      <c r="C8285">
        <v>12</v>
      </c>
      <c r="D8285">
        <v>3</v>
      </c>
      <c r="E8285" s="3" t="str">
        <f t="shared" si="129"/>
        <v>2017-12-12 03</v>
      </c>
      <c r="F8285">
        <v>0</v>
      </c>
      <c r="G8285">
        <v>-0.23396570999999999</v>
      </c>
      <c r="H8285">
        <v>0.197865368412594</v>
      </c>
      <c r="I8285">
        <v>0</v>
      </c>
      <c r="X8285">
        <v>2017</v>
      </c>
      <c r="Y8285">
        <v>12</v>
      </c>
      <c r="Z8285">
        <v>12</v>
      </c>
      <c r="AA8285">
        <v>3</v>
      </c>
      <c r="AB8285" s="3" t="str">
        <f>TEXT(X8285,"0000") &amp; "-" &amp; TEXT(Y8285,"00") &amp; "-" &amp; TEXT(Z8285,"00") &amp; " " &amp; TEXT(AA8285,"00")</f>
        <v>2017-12-12 03</v>
      </c>
      <c r="AC8285">
        <v>0</v>
      </c>
      <c r="AD8285">
        <v>0</v>
      </c>
      <c r="AE8285">
        <f>ABS(AC8285-AD8285)</f>
        <v>0</v>
      </c>
      <c r="AP8285">
        <v>2017</v>
      </c>
      <c r="AQ8285">
        <v>12</v>
      </c>
      <c r="AR8285">
        <v>12</v>
      </c>
      <c r="AS8285">
        <v>3</v>
      </c>
      <c r="AT8285" s="3" t="str">
        <f>TEXT(AP8285,"0000") &amp; "-" &amp; TEXT(AQ8285,"00") &amp; "-" &amp; TEXT(AR8285,"00") &amp; " " &amp; TEXT(AS8285,"00")</f>
        <v>2017-12-12 03</v>
      </c>
      <c r="AU8285">
        <v>0</v>
      </c>
      <c r="AV8285">
        <v>0</v>
      </c>
      <c r="AW8285">
        <f>ABS(AU8285-AV8285)</f>
        <v>0</v>
      </c>
    </row>
    <row r="8286" spans="1:49" x14ac:dyDescent="0.35">
      <c r="A8286">
        <v>2017</v>
      </c>
      <c r="B8286">
        <v>12</v>
      </c>
      <c r="C8286">
        <v>12</v>
      </c>
      <c r="D8286">
        <v>4</v>
      </c>
      <c r="E8286" s="3" t="str">
        <f t="shared" si="129"/>
        <v>2017-12-12 04</v>
      </c>
      <c r="F8286">
        <v>0</v>
      </c>
      <c r="G8286">
        <v>-7.198512E-2</v>
      </c>
      <c r="H8286">
        <v>0.197865368412594</v>
      </c>
      <c r="I8286">
        <v>0</v>
      </c>
      <c r="X8286">
        <v>2017</v>
      </c>
      <c r="Y8286">
        <v>12</v>
      </c>
      <c r="Z8286">
        <v>12</v>
      </c>
      <c r="AA8286">
        <v>4</v>
      </c>
      <c r="AB8286" s="3" t="str">
        <f>TEXT(X8286,"0000") &amp; "-" &amp; TEXT(Y8286,"00") &amp; "-" &amp; TEXT(Z8286,"00") &amp; " " &amp; TEXT(AA8286,"00")</f>
        <v>2017-12-12 04</v>
      </c>
      <c r="AC8286">
        <v>0</v>
      </c>
      <c r="AD8286">
        <v>0</v>
      </c>
      <c r="AE8286">
        <f>ABS(AC8286-AD8286)</f>
        <v>0</v>
      </c>
      <c r="AP8286">
        <v>2017</v>
      </c>
      <c r="AQ8286">
        <v>12</v>
      </c>
      <c r="AR8286">
        <v>12</v>
      </c>
      <c r="AS8286">
        <v>4</v>
      </c>
      <c r="AT8286" s="3" t="str">
        <f>TEXT(AP8286,"0000") &amp; "-" &amp; TEXT(AQ8286,"00") &amp; "-" &amp; TEXT(AR8286,"00") &amp; " " &amp; TEXT(AS8286,"00")</f>
        <v>2017-12-12 04</v>
      </c>
      <c r="AU8286">
        <v>0</v>
      </c>
      <c r="AV8286">
        <v>0</v>
      </c>
      <c r="AW8286">
        <f>ABS(AU8286-AV8286)</f>
        <v>0</v>
      </c>
    </row>
    <row r="8287" spans="1:49" x14ac:dyDescent="0.35">
      <c r="A8287">
        <v>2017</v>
      </c>
      <c r="B8287">
        <v>12</v>
      </c>
      <c r="C8287">
        <v>12</v>
      </c>
      <c r="D8287">
        <v>5</v>
      </c>
      <c r="E8287" s="3" t="str">
        <f t="shared" si="129"/>
        <v>2017-12-12 05</v>
      </c>
      <c r="F8287">
        <v>0</v>
      </c>
      <c r="G8287">
        <v>0.58703583000000004</v>
      </c>
      <c r="H8287">
        <v>-8.37611479141607E-2</v>
      </c>
      <c r="I8287">
        <v>0</v>
      </c>
      <c r="X8287">
        <v>2017</v>
      </c>
      <c r="Y8287">
        <v>12</v>
      </c>
      <c r="Z8287">
        <v>12</v>
      </c>
      <c r="AA8287">
        <v>5</v>
      </c>
      <c r="AB8287" s="3" t="str">
        <f>TEXT(X8287,"0000") &amp; "-" &amp; TEXT(Y8287,"00") &amp; "-" &amp; TEXT(Z8287,"00") &amp; " " &amp; TEXT(AA8287,"00")</f>
        <v>2017-12-12 05</v>
      </c>
      <c r="AC8287">
        <v>0</v>
      </c>
      <c r="AD8287">
        <v>0</v>
      </c>
      <c r="AE8287">
        <f>ABS(AC8287-AD8287)</f>
        <v>0</v>
      </c>
      <c r="AP8287">
        <v>2017</v>
      </c>
      <c r="AQ8287">
        <v>12</v>
      </c>
      <c r="AR8287">
        <v>12</v>
      </c>
      <c r="AS8287">
        <v>5</v>
      </c>
      <c r="AT8287" s="3" t="str">
        <f>TEXT(AP8287,"0000") &amp; "-" &amp; TEXT(AQ8287,"00") &amp; "-" &amp; TEXT(AR8287,"00") &amp; " " &amp; TEXT(AS8287,"00")</f>
        <v>2017-12-12 05</v>
      </c>
      <c r="AU8287">
        <v>0</v>
      </c>
      <c r="AV8287">
        <v>0</v>
      </c>
      <c r="AW8287">
        <f>ABS(AU8287-AV8287)</f>
        <v>0</v>
      </c>
    </row>
    <row r="8288" spans="1:49" x14ac:dyDescent="0.35">
      <c r="A8288">
        <v>2017</v>
      </c>
      <c r="B8288">
        <v>12</v>
      </c>
      <c r="C8288">
        <v>12</v>
      </c>
      <c r="D8288">
        <v>6</v>
      </c>
      <c r="E8288" s="3" t="str">
        <f t="shared" si="129"/>
        <v>2017-12-12 06</v>
      </c>
      <c r="F8288">
        <v>0</v>
      </c>
      <c r="G8288">
        <v>0.62482329999999997</v>
      </c>
      <c r="H8288">
        <v>-8.37611479141607E-2</v>
      </c>
      <c r="I8288">
        <v>0</v>
      </c>
      <c r="X8288">
        <v>2017</v>
      </c>
      <c r="Y8288">
        <v>12</v>
      </c>
      <c r="Z8288">
        <v>12</v>
      </c>
      <c r="AA8288">
        <v>6</v>
      </c>
      <c r="AB8288" s="3" t="str">
        <f>TEXT(X8288,"0000") &amp; "-" &amp; TEXT(Y8288,"00") &amp; "-" &amp; TEXT(Z8288,"00") &amp; " " &amp; TEXT(AA8288,"00")</f>
        <v>2017-12-12 06</v>
      </c>
      <c r="AC8288">
        <v>0</v>
      </c>
      <c r="AD8288">
        <v>0</v>
      </c>
      <c r="AE8288">
        <f>ABS(AC8288-AD8288)</f>
        <v>0</v>
      </c>
      <c r="AP8288">
        <v>2017</v>
      </c>
      <c r="AQ8288">
        <v>12</v>
      </c>
      <c r="AR8288">
        <v>12</v>
      </c>
      <c r="AS8288">
        <v>6</v>
      </c>
      <c r="AT8288" s="3" t="str">
        <f>TEXT(AP8288,"0000") &amp; "-" &amp; TEXT(AQ8288,"00") &amp; "-" &amp; TEXT(AR8288,"00") &amp; " " &amp; TEXT(AS8288,"00")</f>
        <v>2017-12-12 06</v>
      </c>
      <c r="AU8288">
        <v>0</v>
      </c>
      <c r="AV8288">
        <v>0</v>
      </c>
      <c r="AW8288">
        <f>ABS(AU8288-AV8288)</f>
        <v>0</v>
      </c>
    </row>
    <row r="8289" spans="1:49" x14ac:dyDescent="0.35">
      <c r="A8289">
        <v>2017</v>
      </c>
      <c r="B8289">
        <v>12</v>
      </c>
      <c r="C8289">
        <v>12</v>
      </c>
      <c r="D8289">
        <v>7</v>
      </c>
      <c r="E8289" s="3" t="str">
        <f t="shared" si="129"/>
        <v>2017-12-12 07</v>
      </c>
      <c r="F8289">
        <v>0</v>
      </c>
      <c r="G8289">
        <v>1.669638</v>
      </c>
      <c r="H8289">
        <v>-8.37611479141607E-2</v>
      </c>
      <c r="I8289">
        <v>0</v>
      </c>
      <c r="X8289">
        <v>2017</v>
      </c>
      <c r="Y8289">
        <v>12</v>
      </c>
      <c r="Z8289">
        <v>12</v>
      </c>
      <c r="AA8289">
        <v>7</v>
      </c>
      <c r="AB8289" s="3" t="str">
        <f>TEXT(X8289,"0000") &amp; "-" &amp; TEXT(Y8289,"00") &amp; "-" &amp; TEXT(Z8289,"00") &amp; " " &amp; TEXT(AA8289,"00")</f>
        <v>2017-12-12 07</v>
      </c>
      <c r="AC8289">
        <v>0</v>
      </c>
      <c r="AD8289">
        <v>0</v>
      </c>
      <c r="AE8289">
        <f>ABS(AC8289-AD8289)</f>
        <v>0</v>
      </c>
      <c r="AP8289">
        <v>2017</v>
      </c>
      <c r="AQ8289">
        <v>12</v>
      </c>
      <c r="AR8289">
        <v>12</v>
      </c>
      <c r="AS8289">
        <v>7</v>
      </c>
      <c r="AT8289" s="3" t="str">
        <f>TEXT(AP8289,"0000") &amp; "-" &amp; TEXT(AQ8289,"00") &amp; "-" &amp; TEXT(AR8289,"00") &amp; " " &amp; TEXT(AS8289,"00")</f>
        <v>2017-12-12 07</v>
      </c>
      <c r="AU8289">
        <v>8.0977142857142793E-3</v>
      </c>
      <c r="AV8289">
        <v>0</v>
      </c>
      <c r="AW8289">
        <f>ABS(AU8289-AV8289)</f>
        <v>8.0977142857142793E-3</v>
      </c>
    </row>
    <row r="8290" spans="1:49" x14ac:dyDescent="0.35">
      <c r="A8290">
        <v>2017</v>
      </c>
      <c r="B8290">
        <v>12</v>
      </c>
      <c r="C8290">
        <v>12</v>
      </c>
      <c r="D8290">
        <v>8</v>
      </c>
      <c r="E8290" s="3" t="str">
        <f t="shared" si="129"/>
        <v>2017-12-12 08</v>
      </c>
      <c r="F8290">
        <v>23.403499999999902</v>
      </c>
      <c r="G8290">
        <v>20.34806</v>
      </c>
      <c r="H8290">
        <v>25.649330434911601</v>
      </c>
      <c r="I8290">
        <v>23.31</v>
      </c>
      <c r="X8290">
        <v>2017</v>
      </c>
      <c r="Y8290">
        <v>12</v>
      </c>
      <c r="Z8290">
        <v>12</v>
      </c>
      <c r="AA8290">
        <v>8</v>
      </c>
      <c r="AB8290" s="3" t="str">
        <f>TEXT(X8290,"0000") &amp; "-" &amp; TEXT(Y8290,"00") &amp; "-" &amp; TEXT(Z8290,"00") &amp; " " &amp; TEXT(AA8290,"00")</f>
        <v>2017-12-12 08</v>
      </c>
      <c r="AC8290">
        <v>23.7180999999999</v>
      </c>
      <c r="AD8290">
        <v>23.31</v>
      </c>
      <c r="AE8290">
        <f>ABS(AC8290-AD8290)</f>
        <v>0.40809999999990154</v>
      </c>
      <c r="AP8290">
        <v>2017</v>
      </c>
      <c r="AQ8290">
        <v>12</v>
      </c>
      <c r="AR8290">
        <v>12</v>
      </c>
      <c r="AS8290">
        <v>8</v>
      </c>
      <c r="AT8290" s="3" t="str">
        <f>TEXT(AP8290,"0000") &amp; "-" &amp; TEXT(AQ8290,"00") &amp; "-" &amp; TEXT(AR8290,"00") &amp; " " &amp; TEXT(AS8290,"00")</f>
        <v>2017-12-12 08</v>
      </c>
      <c r="AU8290">
        <v>22.734568611535501</v>
      </c>
      <c r="AV8290">
        <v>23.31</v>
      </c>
      <c r="AW8290">
        <f>ABS(AU8290-AV8290)</f>
        <v>0.57543138846449793</v>
      </c>
    </row>
    <row r="8291" spans="1:49" x14ac:dyDescent="0.35">
      <c r="A8291">
        <v>2017</v>
      </c>
      <c r="B8291">
        <v>12</v>
      </c>
      <c r="C8291">
        <v>12</v>
      </c>
      <c r="D8291">
        <v>9</v>
      </c>
      <c r="E8291" s="3" t="str">
        <f t="shared" si="129"/>
        <v>2017-12-12 09</v>
      </c>
      <c r="F8291">
        <v>106.34220000000001</v>
      </c>
      <c r="G8291">
        <v>86.297225999999995</v>
      </c>
      <c r="H8291">
        <v>86.454523229979102</v>
      </c>
      <c r="I8291">
        <v>102.03</v>
      </c>
      <c r="X8291">
        <v>2017</v>
      </c>
      <c r="Y8291">
        <v>12</v>
      </c>
      <c r="Z8291">
        <v>12</v>
      </c>
      <c r="AA8291">
        <v>9</v>
      </c>
      <c r="AB8291" s="3" t="str">
        <f>TEXT(X8291,"0000") &amp; "-" &amp; TEXT(Y8291,"00") &amp; "-" &amp; TEXT(Z8291,"00") &amp; " " &amp; TEXT(AA8291,"00")</f>
        <v>2017-12-12 09</v>
      </c>
      <c r="AC8291">
        <v>105.25830000000001</v>
      </c>
      <c r="AD8291">
        <v>102.03</v>
      </c>
      <c r="AE8291">
        <f>ABS(AC8291-AD8291)</f>
        <v>3.2283000000000044</v>
      </c>
      <c r="AP8291">
        <v>2017</v>
      </c>
      <c r="AQ8291">
        <v>12</v>
      </c>
      <c r="AR8291">
        <v>12</v>
      </c>
      <c r="AS8291">
        <v>9</v>
      </c>
      <c r="AT8291" s="3" t="str">
        <f>TEXT(AP8291,"0000") &amp; "-" &amp; TEXT(AQ8291,"00") &amp; "-" &amp; TEXT(AR8291,"00") &amp; " " &amp; TEXT(AS8291,"00")</f>
        <v>2017-12-12 09</v>
      </c>
      <c r="AU8291">
        <v>93.2375133423797</v>
      </c>
      <c r="AV8291">
        <v>102.03</v>
      </c>
      <c r="AW8291">
        <f>ABS(AU8291-AV8291)</f>
        <v>8.7924866576203016</v>
      </c>
    </row>
    <row r="8292" spans="1:49" x14ac:dyDescent="0.35">
      <c r="A8292">
        <v>2017</v>
      </c>
      <c r="B8292">
        <v>12</v>
      </c>
      <c r="C8292">
        <v>12</v>
      </c>
      <c r="D8292">
        <v>10</v>
      </c>
      <c r="E8292" s="3" t="str">
        <f t="shared" si="129"/>
        <v>2017-12-12 10</v>
      </c>
      <c r="F8292">
        <v>176.1397</v>
      </c>
      <c r="G8292">
        <v>169.18867</v>
      </c>
      <c r="H8292">
        <v>165.341581076625</v>
      </c>
      <c r="I8292">
        <v>180.75</v>
      </c>
      <c r="X8292">
        <v>2017</v>
      </c>
      <c r="Y8292">
        <v>12</v>
      </c>
      <c r="Z8292">
        <v>12</v>
      </c>
      <c r="AA8292">
        <v>10</v>
      </c>
      <c r="AB8292" s="3" t="str">
        <f>TEXT(X8292,"0000") &amp; "-" &amp; TEXT(Y8292,"00") &amp; "-" &amp; TEXT(Z8292,"00") &amp; " " &amp; TEXT(AA8292,"00")</f>
        <v>2017-12-12 10</v>
      </c>
      <c r="AC8292">
        <v>181.77889999999999</v>
      </c>
      <c r="AD8292">
        <v>180.75</v>
      </c>
      <c r="AE8292">
        <f>ABS(AC8292-AD8292)</f>
        <v>1.028899999999993</v>
      </c>
      <c r="AP8292">
        <v>2017</v>
      </c>
      <c r="AQ8292">
        <v>12</v>
      </c>
      <c r="AR8292">
        <v>12</v>
      </c>
      <c r="AS8292">
        <v>10</v>
      </c>
      <c r="AT8292" s="3" t="str">
        <f>TEXT(AP8292,"0000") &amp; "-" &amp; TEXT(AQ8292,"00") &amp; "-" &amp; TEXT(AR8292,"00") &amp; " " &amp; TEXT(AS8292,"00")</f>
        <v>2017-12-12 10</v>
      </c>
      <c r="AU8292">
        <v>177.55021025585501</v>
      </c>
      <c r="AV8292">
        <v>180.75</v>
      </c>
      <c r="AW8292">
        <f>ABS(AU8292-AV8292)</f>
        <v>3.1997897441449936</v>
      </c>
    </row>
    <row r="8293" spans="1:49" x14ac:dyDescent="0.35">
      <c r="A8293">
        <v>2017</v>
      </c>
      <c r="B8293">
        <v>12</v>
      </c>
      <c r="C8293">
        <v>12</v>
      </c>
      <c r="D8293">
        <v>11</v>
      </c>
      <c r="E8293" s="3" t="str">
        <f t="shared" si="129"/>
        <v>2017-12-12 11</v>
      </c>
      <c r="F8293">
        <v>204.39499999999899</v>
      </c>
      <c r="G8293">
        <v>214.30174</v>
      </c>
      <c r="H8293">
        <v>208.560934372259</v>
      </c>
      <c r="I8293">
        <v>204.85</v>
      </c>
      <c r="X8293">
        <v>2017</v>
      </c>
      <c r="Y8293">
        <v>12</v>
      </c>
      <c r="Z8293">
        <v>12</v>
      </c>
      <c r="AA8293">
        <v>11</v>
      </c>
      <c r="AB8293" s="3" t="str">
        <f>TEXT(X8293,"0000") &amp; "-" &amp; TEXT(Y8293,"00") &amp; "-" &amp; TEXT(Z8293,"00") &amp; " " &amp; TEXT(AA8293,"00")</f>
        <v>2017-12-12 11</v>
      </c>
      <c r="AC8293">
        <v>217.24619999999899</v>
      </c>
      <c r="AD8293">
        <v>204.85</v>
      </c>
      <c r="AE8293">
        <f>ABS(AC8293-AD8293)</f>
        <v>12.396199999998998</v>
      </c>
      <c r="AP8293">
        <v>2017</v>
      </c>
      <c r="AQ8293">
        <v>12</v>
      </c>
      <c r="AR8293">
        <v>12</v>
      </c>
      <c r="AS8293">
        <v>11</v>
      </c>
      <c r="AT8293" s="3" t="str">
        <f>TEXT(AP8293,"0000") &amp; "-" &amp; TEXT(AQ8293,"00") &amp; "-" &amp; TEXT(AR8293,"00") &amp; " " &amp; TEXT(AS8293,"00")</f>
        <v>2017-12-12 11</v>
      </c>
      <c r="AU8293">
        <v>193.746608817821</v>
      </c>
      <c r="AV8293">
        <v>204.85</v>
      </c>
      <c r="AW8293">
        <f>ABS(AU8293-AV8293)</f>
        <v>11.103391182178996</v>
      </c>
    </row>
    <row r="8294" spans="1:49" x14ac:dyDescent="0.35">
      <c r="A8294">
        <v>2017</v>
      </c>
      <c r="B8294">
        <v>12</v>
      </c>
      <c r="C8294">
        <v>12</v>
      </c>
      <c r="D8294">
        <v>12</v>
      </c>
      <c r="E8294" s="3" t="str">
        <f t="shared" si="129"/>
        <v>2017-12-12 12</v>
      </c>
      <c r="F8294">
        <v>204.8511</v>
      </c>
      <c r="G8294">
        <v>212.96924999999999</v>
      </c>
      <c r="H8294">
        <v>207.10811308348599</v>
      </c>
      <c r="I8294">
        <v>200.58</v>
      </c>
      <c r="X8294">
        <v>2017</v>
      </c>
      <c r="Y8294">
        <v>12</v>
      </c>
      <c r="Z8294">
        <v>12</v>
      </c>
      <c r="AA8294">
        <v>12</v>
      </c>
      <c r="AB8294" s="3" t="str">
        <f>TEXT(X8294,"0000") &amp; "-" &amp; TEXT(Y8294,"00") &amp; "-" &amp; TEXT(Z8294,"00") &amp; " " &amp; TEXT(AA8294,"00")</f>
        <v>2017-12-12 12</v>
      </c>
      <c r="AC8294">
        <v>201.39619999999999</v>
      </c>
      <c r="AD8294">
        <v>200.58</v>
      </c>
      <c r="AE8294">
        <f>ABS(AC8294-AD8294)</f>
        <v>0.81619999999998072</v>
      </c>
      <c r="AP8294">
        <v>2017</v>
      </c>
      <c r="AQ8294">
        <v>12</v>
      </c>
      <c r="AR8294">
        <v>12</v>
      </c>
      <c r="AS8294">
        <v>12</v>
      </c>
      <c r="AT8294" s="3" t="str">
        <f>TEXT(AP8294,"0000") &amp; "-" &amp; TEXT(AQ8294,"00") &amp; "-" &amp; TEXT(AR8294,"00") &amp; " " &amp; TEXT(AS8294,"00")</f>
        <v>2017-12-12 12</v>
      </c>
      <c r="AU8294">
        <v>186.11460300985101</v>
      </c>
      <c r="AV8294">
        <v>200.58</v>
      </c>
      <c r="AW8294">
        <f>ABS(AU8294-AV8294)</f>
        <v>14.465396990149003</v>
      </c>
    </row>
    <row r="8295" spans="1:49" x14ac:dyDescent="0.35">
      <c r="A8295">
        <v>2017</v>
      </c>
      <c r="B8295">
        <v>12</v>
      </c>
      <c r="C8295">
        <v>12</v>
      </c>
      <c r="D8295">
        <v>13</v>
      </c>
      <c r="E8295" s="3" t="str">
        <f t="shared" si="129"/>
        <v>2017-12-12 13</v>
      </c>
      <c r="F8295">
        <v>128.26589999999999</v>
      </c>
      <c r="G8295">
        <v>161.94637</v>
      </c>
      <c r="H8295">
        <v>161.80780882086901</v>
      </c>
      <c r="I8295">
        <v>133.08000000000001</v>
      </c>
      <c r="X8295">
        <v>2017</v>
      </c>
      <c r="Y8295">
        <v>12</v>
      </c>
      <c r="Z8295">
        <v>12</v>
      </c>
      <c r="AA8295">
        <v>13</v>
      </c>
      <c r="AB8295" s="3" t="str">
        <f>TEXT(X8295,"0000") &amp; "-" &amp; TEXT(Y8295,"00") &amp; "-" &amp; TEXT(Z8295,"00") &amp; " " &amp; TEXT(AA8295,"00")</f>
        <v>2017-12-12 13</v>
      </c>
      <c r="AC8295">
        <v>131.27259999999899</v>
      </c>
      <c r="AD8295">
        <v>133.08000000000001</v>
      </c>
      <c r="AE8295">
        <f>ABS(AC8295-AD8295)</f>
        <v>1.8074000000010244</v>
      </c>
      <c r="AP8295">
        <v>2017</v>
      </c>
      <c r="AQ8295">
        <v>12</v>
      </c>
      <c r="AR8295">
        <v>12</v>
      </c>
      <c r="AS8295">
        <v>13</v>
      </c>
      <c r="AT8295" s="3" t="str">
        <f>TEXT(AP8295,"0000") &amp; "-" &amp; TEXT(AQ8295,"00") &amp; "-" &amp; TEXT(AR8295,"00") &amp; " " &amp; TEXT(AS8295,"00")</f>
        <v>2017-12-12 13</v>
      </c>
      <c r="AU8295">
        <v>137.91068656671101</v>
      </c>
      <c r="AV8295">
        <v>133.08000000000001</v>
      </c>
      <c r="AW8295">
        <f>ABS(AU8295-AV8295)</f>
        <v>4.8306865667109946</v>
      </c>
    </row>
    <row r="8296" spans="1:49" x14ac:dyDescent="0.35">
      <c r="A8296">
        <v>2017</v>
      </c>
      <c r="B8296">
        <v>12</v>
      </c>
      <c r="C8296">
        <v>12</v>
      </c>
      <c r="D8296">
        <v>14</v>
      </c>
      <c r="E8296" s="3" t="str">
        <f t="shared" si="129"/>
        <v>2017-12-12 14</v>
      </c>
      <c r="F8296">
        <v>79.785799999999895</v>
      </c>
      <c r="G8296">
        <v>79.648120000000006</v>
      </c>
      <c r="H8296">
        <v>84.071933460074007</v>
      </c>
      <c r="I8296">
        <v>68.599999999999994</v>
      </c>
      <c r="X8296">
        <v>2017</v>
      </c>
      <c r="Y8296">
        <v>12</v>
      </c>
      <c r="Z8296">
        <v>12</v>
      </c>
      <c r="AA8296">
        <v>14</v>
      </c>
      <c r="AB8296" s="3" t="str">
        <f>TEXT(X8296,"0000") &amp; "-" &amp; TEXT(Y8296,"00") &amp; "-" &amp; TEXT(Z8296,"00") &amp; " " &amp; TEXT(AA8296,"00")</f>
        <v>2017-12-12 14</v>
      </c>
      <c r="AC8296">
        <v>63.668999999999897</v>
      </c>
      <c r="AD8296">
        <v>68.599999999999994</v>
      </c>
      <c r="AE8296">
        <f>ABS(AC8296-AD8296)</f>
        <v>4.9310000000000969</v>
      </c>
      <c r="AP8296">
        <v>2017</v>
      </c>
      <c r="AQ8296">
        <v>12</v>
      </c>
      <c r="AR8296">
        <v>12</v>
      </c>
      <c r="AS8296">
        <v>14</v>
      </c>
      <c r="AT8296" s="3" t="str">
        <f>TEXT(AP8296,"0000") &amp; "-" &amp; TEXT(AQ8296,"00") &amp; "-" &amp; TEXT(AR8296,"00") &amp; " " &amp; TEXT(AS8296,"00")</f>
        <v>2017-12-12 14</v>
      </c>
      <c r="AU8296">
        <v>70.278716152070103</v>
      </c>
      <c r="AV8296">
        <v>68.599999999999994</v>
      </c>
      <c r="AW8296">
        <f>ABS(AU8296-AV8296)</f>
        <v>1.678716152070109</v>
      </c>
    </row>
    <row r="8297" spans="1:49" x14ac:dyDescent="0.35">
      <c r="A8297">
        <v>2017</v>
      </c>
      <c r="B8297">
        <v>12</v>
      </c>
      <c r="C8297">
        <v>12</v>
      </c>
      <c r="D8297">
        <v>15</v>
      </c>
      <c r="E8297" s="3" t="str">
        <f t="shared" si="129"/>
        <v>2017-12-12 15</v>
      </c>
      <c r="F8297">
        <v>18.8461</v>
      </c>
      <c r="G8297">
        <v>20.874834</v>
      </c>
      <c r="H8297">
        <v>21.9005412735692</v>
      </c>
      <c r="I8297">
        <v>16.16</v>
      </c>
      <c r="X8297">
        <v>2017</v>
      </c>
      <c r="Y8297">
        <v>12</v>
      </c>
      <c r="Z8297">
        <v>12</v>
      </c>
      <c r="AA8297">
        <v>15</v>
      </c>
      <c r="AB8297" s="3" t="str">
        <f>TEXT(X8297,"0000") &amp; "-" &amp; TEXT(Y8297,"00") &amp; "-" &amp; TEXT(Z8297,"00") &amp; " " &amp; TEXT(AA8297,"00")</f>
        <v>2017-12-12 15</v>
      </c>
      <c r="AC8297">
        <v>17.6282</v>
      </c>
      <c r="AD8297">
        <v>16.16</v>
      </c>
      <c r="AE8297">
        <f>ABS(AC8297-AD8297)</f>
        <v>1.4681999999999995</v>
      </c>
      <c r="AP8297">
        <v>2017</v>
      </c>
      <c r="AQ8297">
        <v>12</v>
      </c>
      <c r="AR8297">
        <v>12</v>
      </c>
      <c r="AS8297">
        <v>15</v>
      </c>
      <c r="AT8297" s="3" t="str">
        <f>TEXT(AP8297,"0000") &amp; "-" &amp; TEXT(AQ8297,"00") &amp; "-" &amp; TEXT(AR8297,"00") &amp; " " &amp; TEXT(AS8297,"00")</f>
        <v>2017-12-12 15</v>
      </c>
      <c r="AU8297">
        <v>17.534079538960999</v>
      </c>
      <c r="AV8297">
        <v>16.16</v>
      </c>
      <c r="AW8297">
        <f>ABS(AU8297-AV8297)</f>
        <v>1.3740795389609985</v>
      </c>
    </row>
    <row r="8298" spans="1:49" x14ac:dyDescent="0.35">
      <c r="A8298">
        <v>2017</v>
      </c>
      <c r="B8298">
        <v>12</v>
      </c>
      <c r="C8298">
        <v>12</v>
      </c>
      <c r="D8298">
        <v>16</v>
      </c>
      <c r="E8298" s="3" t="str">
        <f t="shared" si="129"/>
        <v>2017-12-12 16</v>
      </c>
      <c r="F8298">
        <v>0</v>
      </c>
      <c r="G8298">
        <v>1.1995921000000001</v>
      </c>
      <c r="H8298">
        <v>0.24302956680950499</v>
      </c>
      <c r="I8298">
        <v>0</v>
      </c>
      <c r="X8298">
        <v>2017</v>
      </c>
      <c r="Y8298">
        <v>12</v>
      </c>
      <c r="Z8298">
        <v>12</v>
      </c>
      <c r="AA8298">
        <v>16</v>
      </c>
      <c r="AB8298" s="3" t="str">
        <f>TEXT(X8298,"0000") &amp; "-" &amp; TEXT(Y8298,"00") &amp; "-" &amp; TEXT(Z8298,"00") &amp; " " &amp; TEXT(AA8298,"00")</f>
        <v>2017-12-12 16</v>
      </c>
      <c r="AC8298">
        <v>0</v>
      </c>
      <c r="AD8298">
        <v>0</v>
      </c>
      <c r="AE8298">
        <f>ABS(AC8298-AD8298)</f>
        <v>0</v>
      </c>
      <c r="AP8298">
        <v>2017</v>
      </c>
      <c r="AQ8298">
        <v>12</v>
      </c>
      <c r="AR8298">
        <v>12</v>
      </c>
      <c r="AS8298">
        <v>16</v>
      </c>
      <c r="AT8298" s="3" t="str">
        <f>TEXT(AP8298,"0000") &amp; "-" &amp; TEXT(AQ8298,"00") &amp; "-" &amp; TEXT(AR8298,"00") &amp; " " &amp; TEXT(AS8298,"00")</f>
        <v>2017-12-12 16</v>
      </c>
      <c r="AU8298">
        <v>0</v>
      </c>
      <c r="AV8298">
        <v>0</v>
      </c>
      <c r="AW8298">
        <f>ABS(AU8298-AV8298)</f>
        <v>0</v>
      </c>
    </row>
    <row r="8299" spans="1:49" x14ac:dyDescent="0.35">
      <c r="A8299">
        <v>2017</v>
      </c>
      <c r="B8299">
        <v>12</v>
      </c>
      <c r="C8299">
        <v>12</v>
      </c>
      <c r="D8299">
        <v>17</v>
      </c>
      <c r="E8299" s="3" t="str">
        <f t="shared" si="129"/>
        <v>2017-12-12 17</v>
      </c>
      <c r="F8299">
        <v>0</v>
      </c>
      <c r="G8299">
        <v>0.92400420000000005</v>
      </c>
      <c r="H8299">
        <v>0.25222406977866701</v>
      </c>
      <c r="I8299">
        <v>0</v>
      </c>
      <c r="X8299">
        <v>2017</v>
      </c>
      <c r="Y8299">
        <v>12</v>
      </c>
      <c r="Z8299">
        <v>12</v>
      </c>
      <c r="AA8299">
        <v>17</v>
      </c>
      <c r="AB8299" s="3" t="str">
        <f>TEXT(X8299,"0000") &amp; "-" &amp; TEXT(Y8299,"00") &amp; "-" &amp; TEXT(Z8299,"00") &amp; " " &amp; TEXT(AA8299,"00")</f>
        <v>2017-12-12 17</v>
      </c>
      <c r="AC8299">
        <v>0</v>
      </c>
      <c r="AD8299">
        <v>0</v>
      </c>
      <c r="AE8299">
        <f>ABS(AC8299-AD8299)</f>
        <v>0</v>
      </c>
      <c r="AP8299">
        <v>2017</v>
      </c>
      <c r="AQ8299">
        <v>12</v>
      </c>
      <c r="AR8299">
        <v>12</v>
      </c>
      <c r="AS8299">
        <v>17</v>
      </c>
      <c r="AT8299" s="3" t="str">
        <f>TEXT(AP8299,"0000") &amp; "-" &amp; TEXT(AQ8299,"00") &amp; "-" &amp; TEXT(AR8299,"00") &amp; " " &amp; TEXT(AS8299,"00")</f>
        <v>2017-12-12 17</v>
      </c>
      <c r="AU8299">
        <v>0</v>
      </c>
      <c r="AV8299">
        <v>0</v>
      </c>
      <c r="AW8299">
        <f>ABS(AU8299-AV8299)</f>
        <v>0</v>
      </c>
    </row>
    <row r="8300" spans="1:49" x14ac:dyDescent="0.35">
      <c r="A8300">
        <v>2017</v>
      </c>
      <c r="B8300">
        <v>12</v>
      </c>
      <c r="C8300">
        <v>12</v>
      </c>
      <c r="D8300">
        <v>18</v>
      </c>
      <c r="E8300" s="3" t="str">
        <f t="shared" si="129"/>
        <v>2017-12-12 18</v>
      </c>
      <c r="F8300">
        <v>0</v>
      </c>
      <c r="G8300">
        <v>0.28333124999999998</v>
      </c>
      <c r="H8300">
        <v>0.18352638455277201</v>
      </c>
      <c r="I8300">
        <v>0</v>
      </c>
      <c r="X8300">
        <v>2017</v>
      </c>
      <c r="Y8300">
        <v>12</v>
      </c>
      <c r="Z8300">
        <v>12</v>
      </c>
      <c r="AA8300">
        <v>18</v>
      </c>
      <c r="AB8300" s="3" t="str">
        <f>TEXT(X8300,"0000") &amp; "-" &amp; TEXT(Y8300,"00") &amp; "-" &amp; TEXT(Z8300,"00") &amp; " " &amp; TEXT(AA8300,"00")</f>
        <v>2017-12-12 18</v>
      </c>
      <c r="AC8300">
        <v>0</v>
      </c>
      <c r="AD8300">
        <v>0</v>
      </c>
      <c r="AE8300">
        <f>ABS(AC8300-AD8300)</f>
        <v>0</v>
      </c>
      <c r="AP8300">
        <v>2017</v>
      </c>
      <c r="AQ8300">
        <v>12</v>
      </c>
      <c r="AR8300">
        <v>12</v>
      </c>
      <c r="AS8300">
        <v>18</v>
      </c>
      <c r="AT8300" s="3" t="str">
        <f>TEXT(AP8300,"0000") &amp; "-" &amp; TEXT(AQ8300,"00") &amp; "-" &amp; TEXT(AR8300,"00") &amp; " " &amp; TEXT(AS8300,"00")</f>
        <v>2017-12-12 18</v>
      </c>
      <c r="AU8300">
        <v>0</v>
      </c>
      <c r="AV8300">
        <v>0</v>
      </c>
      <c r="AW8300">
        <f>ABS(AU8300-AV8300)</f>
        <v>0</v>
      </c>
    </row>
    <row r="8301" spans="1:49" x14ac:dyDescent="0.35">
      <c r="A8301">
        <v>2017</v>
      </c>
      <c r="B8301">
        <v>12</v>
      </c>
      <c r="C8301">
        <v>12</v>
      </c>
      <c r="D8301">
        <v>19</v>
      </c>
      <c r="E8301" s="3" t="str">
        <f t="shared" si="129"/>
        <v>2017-12-12 19</v>
      </c>
      <c r="F8301">
        <v>0</v>
      </c>
      <c r="G8301">
        <v>7.7371499999999996E-2</v>
      </c>
      <c r="H8301">
        <v>0.18352638455277201</v>
      </c>
      <c r="I8301">
        <v>0</v>
      </c>
      <c r="X8301">
        <v>2017</v>
      </c>
      <c r="Y8301">
        <v>12</v>
      </c>
      <c r="Z8301">
        <v>12</v>
      </c>
      <c r="AA8301">
        <v>19</v>
      </c>
      <c r="AB8301" s="3" t="str">
        <f>TEXT(X8301,"0000") &amp; "-" &amp; TEXT(Y8301,"00") &amp; "-" &amp; TEXT(Z8301,"00") &amp; " " &amp; TEXT(AA8301,"00")</f>
        <v>2017-12-12 19</v>
      </c>
      <c r="AC8301">
        <v>0</v>
      </c>
      <c r="AD8301">
        <v>0</v>
      </c>
      <c r="AE8301">
        <f>ABS(AC8301-AD8301)</f>
        <v>0</v>
      </c>
      <c r="AP8301">
        <v>2017</v>
      </c>
      <c r="AQ8301">
        <v>12</v>
      </c>
      <c r="AR8301">
        <v>12</v>
      </c>
      <c r="AS8301">
        <v>19</v>
      </c>
      <c r="AT8301" s="3" t="str">
        <f>TEXT(AP8301,"0000") &amp; "-" &amp; TEXT(AQ8301,"00") &amp; "-" &amp; TEXT(AR8301,"00") &amp; " " &amp; TEXT(AS8301,"00")</f>
        <v>2017-12-12 19</v>
      </c>
      <c r="AU8301">
        <v>0</v>
      </c>
      <c r="AV8301">
        <v>0</v>
      </c>
      <c r="AW8301">
        <f>ABS(AU8301-AV8301)</f>
        <v>0</v>
      </c>
    </row>
    <row r="8302" spans="1:49" x14ac:dyDescent="0.35">
      <c r="A8302">
        <v>2017</v>
      </c>
      <c r="B8302">
        <v>12</v>
      </c>
      <c r="C8302">
        <v>12</v>
      </c>
      <c r="D8302">
        <v>20</v>
      </c>
      <c r="E8302" s="3" t="str">
        <f t="shared" si="129"/>
        <v>2017-12-12 20</v>
      </c>
      <c r="F8302">
        <v>0</v>
      </c>
      <c r="G8302">
        <v>-0.33279827000000001</v>
      </c>
      <c r="H8302">
        <v>1.7340361019961899E-2</v>
      </c>
      <c r="I8302">
        <v>0</v>
      </c>
      <c r="X8302">
        <v>2017</v>
      </c>
      <c r="Y8302">
        <v>12</v>
      </c>
      <c r="Z8302">
        <v>12</v>
      </c>
      <c r="AA8302">
        <v>20</v>
      </c>
      <c r="AB8302" s="3" t="str">
        <f>TEXT(X8302,"0000") &amp; "-" &amp; TEXT(Y8302,"00") &amp; "-" &amp; TEXT(Z8302,"00") &amp; " " &amp; TEXT(AA8302,"00")</f>
        <v>2017-12-12 20</v>
      </c>
      <c r="AC8302">
        <v>0</v>
      </c>
      <c r="AD8302">
        <v>0</v>
      </c>
      <c r="AE8302">
        <f>ABS(AC8302-AD8302)</f>
        <v>0</v>
      </c>
      <c r="AP8302">
        <v>2017</v>
      </c>
      <c r="AQ8302">
        <v>12</v>
      </c>
      <c r="AR8302">
        <v>12</v>
      </c>
      <c r="AS8302">
        <v>20</v>
      </c>
      <c r="AT8302" s="3" t="str">
        <f>TEXT(AP8302,"0000") &amp; "-" &amp; TEXT(AQ8302,"00") &amp; "-" &amp; TEXT(AR8302,"00") &amp; " " &amp; TEXT(AS8302,"00")</f>
        <v>2017-12-12 20</v>
      </c>
      <c r="AU8302">
        <v>0</v>
      </c>
      <c r="AV8302">
        <v>0</v>
      </c>
      <c r="AW8302">
        <f>ABS(AU8302-AV8302)</f>
        <v>0</v>
      </c>
    </row>
    <row r="8303" spans="1:49" x14ac:dyDescent="0.35">
      <c r="A8303">
        <v>2017</v>
      </c>
      <c r="B8303">
        <v>12</v>
      </c>
      <c r="C8303">
        <v>12</v>
      </c>
      <c r="D8303">
        <v>21</v>
      </c>
      <c r="E8303" s="3" t="str">
        <f t="shared" si="129"/>
        <v>2017-12-12 21</v>
      </c>
      <c r="F8303">
        <v>0</v>
      </c>
      <c r="G8303">
        <v>-0.28325135000000001</v>
      </c>
      <c r="H8303">
        <v>1.7340361019961899E-2</v>
      </c>
      <c r="I8303">
        <v>0</v>
      </c>
      <c r="X8303">
        <v>2017</v>
      </c>
      <c r="Y8303">
        <v>12</v>
      </c>
      <c r="Z8303">
        <v>12</v>
      </c>
      <c r="AA8303">
        <v>21</v>
      </c>
      <c r="AB8303" s="3" t="str">
        <f>TEXT(X8303,"0000") &amp; "-" &amp; TEXT(Y8303,"00") &amp; "-" &amp; TEXT(Z8303,"00") &amp; " " &amp; TEXT(AA8303,"00")</f>
        <v>2017-12-12 21</v>
      </c>
      <c r="AC8303">
        <v>0</v>
      </c>
      <c r="AD8303">
        <v>0</v>
      </c>
      <c r="AE8303">
        <f>ABS(AC8303-AD8303)</f>
        <v>0</v>
      </c>
      <c r="AP8303">
        <v>2017</v>
      </c>
      <c r="AQ8303">
        <v>12</v>
      </c>
      <c r="AR8303">
        <v>12</v>
      </c>
      <c r="AS8303">
        <v>21</v>
      </c>
      <c r="AT8303" s="3" t="str">
        <f>TEXT(AP8303,"0000") &amp; "-" &amp; TEXT(AQ8303,"00") &amp; "-" &amp; TEXT(AR8303,"00") &amp; " " &amp; TEXT(AS8303,"00")</f>
        <v>2017-12-12 21</v>
      </c>
      <c r="AU8303">
        <v>0</v>
      </c>
      <c r="AV8303">
        <v>0</v>
      </c>
      <c r="AW8303">
        <f>ABS(AU8303-AV8303)</f>
        <v>0</v>
      </c>
    </row>
    <row r="8304" spans="1:49" x14ac:dyDescent="0.35">
      <c r="A8304">
        <v>2017</v>
      </c>
      <c r="B8304">
        <v>12</v>
      </c>
      <c r="C8304">
        <v>12</v>
      </c>
      <c r="D8304">
        <v>22</v>
      </c>
      <c r="E8304" s="3" t="str">
        <f t="shared" si="129"/>
        <v>2017-12-12 22</v>
      </c>
      <c r="F8304">
        <v>0</v>
      </c>
      <c r="G8304">
        <v>-0.27123934</v>
      </c>
      <c r="H8304">
        <v>1.7340361019961899E-2</v>
      </c>
      <c r="I8304">
        <v>0</v>
      </c>
      <c r="X8304">
        <v>2017</v>
      </c>
      <c r="Y8304">
        <v>12</v>
      </c>
      <c r="Z8304">
        <v>12</v>
      </c>
      <c r="AA8304">
        <v>22</v>
      </c>
      <c r="AB8304" s="3" t="str">
        <f>TEXT(X8304,"0000") &amp; "-" &amp; TEXT(Y8304,"00") &amp; "-" &amp; TEXT(Z8304,"00") &amp; " " &amp; TEXT(AA8304,"00")</f>
        <v>2017-12-12 22</v>
      </c>
      <c r="AC8304">
        <v>0</v>
      </c>
      <c r="AD8304">
        <v>0</v>
      </c>
      <c r="AE8304">
        <f>ABS(AC8304-AD8304)</f>
        <v>0</v>
      </c>
      <c r="AP8304">
        <v>2017</v>
      </c>
      <c r="AQ8304">
        <v>12</v>
      </c>
      <c r="AR8304">
        <v>12</v>
      </c>
      <c r="AS8304">
        <v>22</v>
      </c>
      <c r="AT8304" s="3" t="str">
        <f>TEXT(AP8304,"0000") &amp; "-" &amp; TEXT(AQ8304,"00") &amp; "-" &amp; TEXT(AR8304,"00") &amp; " " &amp; TEXT(AS8304,"00")</f>
        <v>2017-12-12 22</v>
      </c>
      <c r="AU8304">
        <v>0</v>
      </c>
      <c r="AV8304">
        <v>0</v>
      </c>
      <c r="AW8304">
        <f>ABS(AU8304-AV8304)</f>
        <v>0</v>
      </c>
    </row>
    <row r="8305" spans="1:49" x14ac:dyDescent="0.35">
      <c r="A8305">
        <v>2017</v>
      </c>
      <c r="B8305">
        <v>12</v>
      </c>
      <c r="C8305">
        <v>12</v>
      </c>
      <c r="D8305">
        <v>23</v>
      </c>
      <c r="E8305" s="3" t="str">
        <f t="shared" si="129"/>
        <v>2017-12-12 23</v>
      </c>
      <c r="F8305">
        <v>0</v>
      </c>
      <c r="G8305">
        <v>-0.27123934</v>
      </c>
      <c r="H8305">
        <v>9.6235326221715004E-2</v>
      </c>
      <c r="I8305">
        <v>0</v>
      </c>
      <c r="X8305">
        <v>2017</v>
      </c>
      <c r="Y8305">
        <v>12</v>
      </c>
      <c r="Z8305">
        <v>12</v>
      </c>
      <c r="AA8305">
        <v>23</v>
      </c>
      <c r="AB8305" s="3" t="str">
        <f>TEXT(X8305,"0000") &amp; "-" &amp; TEXT(Y8305,"00") &amp; "-" &amp; TEXT(Z8305,"00") &amp; " " &amp; TEXT(AA8305,"00")</f>
        <v>2017-12-12 23</v>
      </c>
      <c r="AC8305">
        <v>0</v>
      </c>
      <c r="AD8305">
        <v>0</v>
      </c>
      <c r="AE8305">
        <f>ABS(AC8305-AD8305)</f>
        <v>0</v>
      </c>
      <c r="AP8305">
        <v>2017</v>
      </c>
      <c r="AQ8305">
        <v>12</v>
      </c>
      <c r="AR8305">
        <v>12</v>
      </c>
      <c r="AS8305">
        <v>23</v>
      </c>
      <c r="AT8305" s="3" t="str">
        <f>TEXT(AP8305,"0000") &amp; "-" &amp; TEXT(AQ8305,"00") &amp; "-" &amp; TEXT(AR8305,"00") &amp; " " &amp; TEXT(AS8305,"00")</f>
        <v>2017-12-12 23</v>
      </c>
      <c r="AU8305">
        <v>0</v>
      </c>
      <c r="AV8305">
        <v>0</v>
      </c>
      <c r="AW8305">
        <f>ABS(AU8305-AV8305)</f>
        <v>0</v>
      </c>
    </row>
    <row r="8306" spans="1:49" x14ac:dyDescent="0.35">
      <c r="A8306">
        <v>2017</v>
      </c>
      <c r="B8306">
        <v>12</v>
      </c>
      <c r="C8306">
        <v>13</v>
      </c>
      <c r="D8306">
        <v>0</v>
      </c>
      <c r="E8306" s="3" t="str">
        <f t="shared" si="129"/>
        <v>2017-12-13 00</v>
      </c>
      <c r="F8306">
        <v>0</v>
      </c>
      <c r="G8306">
        <v>-0.27123934</v>
      </c>
      <c r="H8306">
        <v>6.40991780702731E-2</v>
      </c>
      <c r="I8306">
        <v>0</v>
      </c>
      <c r="X8306">
        <v>2017</v>
      </c>
      <c r="Y8306">
        <v>12</v>
      </c>
      <c r="Z8306">
        <v>13</v>
      </c>
      <c r="AA8306">
        <v>0</v>
      </c>
      <c r="AB8306" s="3" t="str">
        <f>TEXT(X8306,"0000") &amp; "-" &amp; TEXT(Y8306,"00") &amp; "-" &amp; TEXT(Z8306,"00") &amp; " " &amp; TEXT(AA8306,"00")</f>
        <v>2017-12-13 00</v>
      </c>
      <c r="AC8306">
        <v>0</v>
      </c>
      <c r="AD8306">
        <v>0</v>
      </c>
      <c r="AE8306">
        <f>ABS(AC8306-AD8306)</f>
        <v>0</v>
      </c>
      <c r="AP8306">
        <v>2017</v>
      </c>
      <c r="AQ8306">
        <v>12</v>
      </c>
      <c r="AR8306">
        <v>13</v>
      </c>
      <c r="AS8306">
        <v>0</v>
      </c>
      <c r="AT8306" s="3" t="str">
        <f>TEXT(AP8306,"0000") &amp; "-" &amp; TEXT(AQ8306,"00") &amp; "-" &amp; TEXT(AR8306,"00") &amp; " " &amp; TEXT(AS8306,"00")</f>
        <v>2017-12-13 00</v>
      </c>
      <c r="AU8306">
        <v>0</v>
      </c>
      <c r="AV8306">
        <v>0</v>
      </c>
      <c r="AW8306">
        <f>ABS(AU8306-AV8306)</f>
        <v>0</v>
      </c>
    </row>
    <row r="8307" spans="1:49" x14ac:dyDescent="0.35">
      <c r="A8307">
        <v>2017</v>
      </c>
      <c r="B8307">
        <v>12</v>
      </c>
      <c r="C8307">
        <v>13</v>
      </c>
      <c r="D8307">
        <v>1</v>
      </c>
      <c r="E8307" s="3" t="str">
        <f t="shared" si="129"/>
        <v>2017-12-13 01</v>
      </c>
      <c r="F8307">
        <v>0</v>
      </c>
      <c r="G8307">
        <v>-0.27124572000000002</v>
      </c>
      <c r="H8307">
        <v>6.40991780702731E-2</v>
      </c>
      <c r="I8307">
        <v>0</v>
      </c>
      <c r="X8307">
        <v>2017</v>
      </c>
      <c r="Y8307">
        <v>12</v>
      </c>
      <c r="Z8307">
        <v>13</v>
      </c>
      <c r="AA8307">
        <v>1</v>
      </c>
      <c r="AB8307" s="3" t="str">
        <f>TEXT(X8307,"0000") &amp; "-" &amp; TEXT(Y8307,"00") &amp; "-" &amp; TEXT(Z8307,"00") &amp; " " &amp; TEXT(AA8307,"00")</f>
        <v>2017-12-13 01</v>
      </c>
      <c r="AC8307">
        <v>0</v>
      </c>
      <c r="AD8307">
        <v>0</v>
      </c>
      <c r="AE8307">
        <f>ABS(AC8307-AD8307)</f>
        <v>0</v>
      </c>
      <c r="AP8307">
        <v>2017</v>
      </c>
      <c r="AQ8307">
        <v>12</v>
      </c>
      <c r="AR8307">
        <v>13</v>
      </c>
      <c r="AS8307">
        <v>1</v>
      </c>
      <c r="AT8307" s="3" t="str">
        <f>TEXT(AP8307,"0000") &amp; "-" &amp; TEXT(AQ8307,"00") &amp; "-" &amp; TEXT(AR8307,"00") &amp; " " &amp; TEXT(AS8307,"00")</f>
        <v>2017-12-13 01</v>
      </c>
      <c r="AU8307">
        <v>0</v>
      </c>
      <c r="AV8307">
        <v>0</v>
      </c>
      <c r="AW8307">
        <f>ABS(AU8307-AV8307)</f>
        <v>0</v>
      </c>
    </row>
    <row r="8308" spans="1:49" x14ac:dyDescent="0.35">
      <c r="A8308">
        <v>2017</v>
      </c>
      <c r="B8308">
        <v>12</v>
      </c>
      <c r="C8308">
        <v>13</v>
      </c>
      <c r="D8308">
        <v>2</v>
      </c>
      <c r="E8308" s="3" t="str">
        <f t="shared" si="129"/>
        <v>2017-12-13 02</v>
      </c>
      <c r="F8308">
        <v>0</v>
      </c>
      <c r="G8308">
        <v>-0.79772639999999995</v>
      </c>
      <c r="H8308">
        <v>0.10720749090647801</v>
      </c>
      <c r="I8308">
        <v>0</v>
      </c>
      <c r="X8308">
        <v>2017</v>
      </c>
      <c r="Y8308">
        <v>12</v>
      </c>
      <c r="Z8308">
        <v>13</v>
      </c>
      <c r="AA8308">
        <v>2</v>
      </c>
      <c r="AB8308" s="3" t="str">
        <f>TEXT(X8308,"0000") &amp; "-" &amp; TEXT(Y8308,"00") &amp; "-" &amp; TEXT(Z8308,"00") &amp; " " &amp; TEXT(AA8308,"00")</f>
        <v>2017-12-13 02</v>
      </c>
      <c r="AC8308">
        <v>0</v>
      </c>
      <c r="AD8308">
        <v>0</v>
      </c>
      <c r="AE8308">
        <f>ABS(AC8308-AD8308)</f>
        <v>0</v>
      </c>
      <c r="AP8308">
        <v>2017</v>
      </c>
      <c r="AQ8308">
        <v>12</v>
      </c>
      <c r="AR8308">
        <v>13</v>
      </c>
      <c r="AS8308">
        <v>2</v>
      </c>
      <c r="AT8308" s="3" t="str">
        <f>TEXT(AP8308,"0000") &amp; "-" &amp; TEXT(AQ8308,"00") &amp; "-" &amp; TEXT(AR8308,"00") &amp; " " &amp; TEXT(AS8308,"00")</f>
        <v>2017-12-13 02</v>
      </c>
      <c r="AU8308">
        <v>0</v>
      </c>
      <c r="AV8308">
        <v>0</v>
      </c>
      <c r="AW8308">
        <f>ABS(AU8308-AV8308)</f>
        <v>0</v>
      </c>
    </row>
    <row r="8309" spans="1:49" x14ac:dyDescent="0.35">
      <c r="A8309">
        <v>2017</v>
      </c>
      <c r="B8309">
        <v>12</v>
      </c>
      <c r="C8309">
        <v>13</v>
      </c>
      <c r="D8309">
        <v>3</v>
      </c>
      <c r="E8309" s="3" t="str">
        <f t="shared" si="129"/>
        <v>2017-12-13 03</v>
      </c>
      <c r="F8309">
        <v>0</v>
      </c>
      <c r="G8309">
        <v>-0.70120420000000006</v>
      </c>
      <c r="H8309">
        <v>0.10720749090647801</v>
      </c>
      <c r="I8309">
        <v>0</v>
      </c>
      <c r="X8309">
        <v>2017</v>
      </c>
      <c r="Y8309">
        <v>12</v>
      </c>
      <c r="Z8309">
        <v>13</v>
      </c>
      <c r="AA8309">
        <v>3</v>
      </c>
      <c r="AB8309" s="3" t="str">
        <f>TEXT(X8309,"0000") &amp; "-" &amp; TEXT(Y8309,"00") &amp; "-" &amp; TEXT(Z8309,"00") &amp; " " &amp; TEXT(AA8309,"00")</f>
        <v>2017-12-13 03</v>
      </c>
      <c r="AC8309">
        <v>0</v>
      </c>
      <c r="AD8309">
        <v>0</v>
      </c>
      <c r="AE8309">
        <f>ABS(AC8309-AD8309)</f>
        <v>0</v>
      </c>
      <c r="AP8309">
        <v>2017</v>
      </c>
      <c r="AQ8309">
        <v>12</v>
      </c>
      <c r="AR8309">
        <v>13</v>
      </c>
      <c r="AS8309">
        <v>3</v>
      </c>
      <c r="AT8309" s="3" t="str">
        <f>TEXT(AP8309,"0000") &amp; "-" &amp; TEXT(AQ8309,"00") &amp; "-" &amp; TEXT(AR8309,"00") &amp; " " &amp; TEXT(AS8309,"00")</f>
        <v>2017-12-13 03</v>
      </c>
      <c r="AU8309">
        <v>0</v>
      </c>
      <c r="AV8309">
        <v>0</v>
      </c>
      <c r="AW8309">
        <f>ABS(AU8309-AV8309)</f>
        <v>0</v>
      </c>
    </row>
    <row r="8310" spans="1:49" x14ac:dyDescent="0.35">
      <c r="A8310">
        <v>2017</v>
      </c>
      <c r="B8310">
        <v>12</v>
      </c>
      <c r="C8310">
        <v>13</v>
      </c>
      <c r="D8310">
        <v>4</v>
      </c>
      <c r="E8310" s="3" t="str">
        <f t="shared" si="129"/>
        <v>2017-12-13 04</v>
      </c>
      <c r="F8310">
        <v>0</v>
      </c>
      <c r="G8310">
        <v>-0.53922349999999997</v>
      </c>
      <c r="H8310">
        <v>0.10720749090647801</v>
      </c>
      <c r="I8310">
        <v>0</v>
      </c>
      <c r="X8310">
        <v>2017</v>
      </c>
      <c r="Y8310">
        <v>12</v>
      </c>
      <c r="Z8310">
        <v>13</v>
      </c>
      <c r="AA8310">
        <v>4</v>
      </c>
      <c r="AB8310" s="3" t="str">
        <f>TEXT(X8310,"0000") &amp; "-" &amp; TEXT(Y8310,"00") &amp; "-" &amp; TEXT(Z8310,"00") &amp; " " &amp; TEXT(AA8310,"00")</f>
        <v>2017-12-13 04</v>
      </c>
      <c r="AC8310">
        <v>0</v>
      </c>
      <c r="AD8310">
        <v>0</v>
      </c>
      <c r="AE8310">
        <f>ABS(AC8310-AD8310)</f>
        <v>0</v>
      </c>
      <c r="AP8310">
        <v>2017</v>
      </c>
      <c r="AQ8310">
        <v>12</v>
      </c>
      <c r="AR8310">
        <v>13</v>
      </c>
      <c r="AS8310">
        <v>4</v>
      </c>
      <c r="AT8310" s="3" t="str">
        <f>TEXT(AP8310,"0000") &amp; "-" &amp; TEXT(AQ8310,"00") &amp; "-" &amp; TEXT(AR8310,"00") &amp; " " &amp; TEXT(AS8310,"00")</f>
        <v>2017-12-13 04</v>
      </c>
      <c r="AU8310">
        <v>0</v>
      </c>
      <c r="AV8310">
        <v>0</v>
      </c>
      <c r="AW8310">
        <f>ABS(AU8310-AV8310)</f>
        <v>0</v>
      </c>
    </row>
    <row r="8311" spans="1:49" x14ac:dyDescent="0.35">
      <c r="A8311">
        <v>2017</v>
      </c>
      <c r="B8311">
        <v>12</v>
      </c>
      <c r="C8311">
        <v>13</v>
      </c>
      <c r="D8311">
        <v>5</v>
      </c>
      <c r="E8311" s="3" t="str">
        <f t="shared" si="129"/>
        <v>2017-12-13 05</v>
      </c>
      <c r="F8311">
        <v>0</v>
      </c>
      <c r="G8311">
        <v>0.22075365</v>
      </c>
      <c r="H8311">
        <v>-0.17441902542027601</v>
      </c>
      <c r="I8311">
        <v>0</v>
      </c>
      <c r="X8311">
        <v>2017</v>
      </c>
      <c r="Y8311">
        <v>12</v>
      </c>
      <c r="Z8311">
        <v>13</v>
      </c>
      <c r="AA8311">
        <v>5</v>
      </c>
      <c r="AB8311" s="3" t="str">
        <f>TEXT(X8311,"0000") &amp; "-" &amp; TEXT(Y8311,"00") &amp; "-" &amp; TEXT(Z8311,"00") &amp; " " &amp; TEXT(AA8311,"00")</f>
        <v>2017-12-13 05</v>
      </c>
      <c r="AC8311">
        <v>0</v>
      </c>
      <c r="AD8311">
        <v>0</v>
      </c>
      <c r="AE8311">
        <f>ABS(AC8311-AD8311)</f>
        <v>0</v>
      </c>
      <c r="AP8311">
        <v>2017</v>
      </c>
      <c r="AQ8311">
        <v>12</v>
      </c>
      <c r="AR8311">
        <v>13</v>
      </c>
      <c r="AS8311">
        <v>5</v>
      </c>
      <c r="AT8311" s="3" t="str">
        <f>TEXT(AP8311,"0000") &amp; "-" &amp; TEXT(AQ8311,"00") &amp; "-" &amp; TEXT(AR8311,"00") &amp; " " &amp; TEXT(AS8311,"00")</f>
        <v>2017-12-13 05</v>
      </c>
      <c r="AU8311">
        <v>0</v>
      </c>
      <c r="AV8311">
        <v>0</v>
      </c>
      <c r="AW8311">
        <f>ABS(AU8311-AV8311)</f>
        <v>0</v>
      </c>
    </row>
    <row r="8312" spans="1:49" x14ac:dyDescent="0.35">
      <c r="A8312">
        <v>2017</v>
      </c>
      <c r="B8312">
        <v>12</v>
      </c>
      <c r="C8312">
        <v>13</v>
      </c>
      <c r="D8312">
        <v>6</v>
      </c>
      <c r="E8312" s="3" t="str">
        <f t="shared" si="129"/>
        <v>2017-12-13 06</v>
      </c>
      <c r="F8312">
        <v>0</v>
      </c>
      <c r="G8312">
        <v>0.25854110000000002</v>
      </c>
      <c r="H8312">
        <v>-0.17441902542027601</v>
      </c>
      <c r="I8312">
        <v>0</v>
      </c>
      <c r="X8312">
        <v>2017</v>
      </c>
      <c r="Y8312">
        <v>12</v>
      </c>
      <c r="Z8312">
        <v>13</v>
      </c>
      <c r="AA8312">
        <v>6</v>
      </c>
      <c r="AB8312" s="3" t="str">
        <f>TEXT(X8312,"0000") &amp; "-" &amp; TEXT(Y8312,"00") &amp; "-" &amp; TEXT(Z8312,"00") &amp; " " &amp; TEXT(AA8312,"00")</f>
        <v>2017-12-13 06</v>
      </c>
      <c r="AC8312">
        <v>0</v>
      </c>
      <c r="AD8312">
        <v>0</v>
      </c>
      <c r="AE8312">
        <f>ABS(AC8312-AD8312)</f>
        <v>0</v>
      </c>
      <c r="AP8312">
        <v>2017</v>
      </c>
      <c r="AQ8312">
        <v>12</v>
      </c>
      <c r="AR8312">
        <v>13</v>
      </c>
      <c r="AS8312">
        <v>6</v>
      </c>
      <c r="AT8312" s="3" t="str">
        <f>TEXT(AP8312,"0000") &amp; "-" &amp; TEXT(AQ8312,"00") &amp; "-" &amp; TEXT(AR8312,"00") &amp; " " &amp; TEXT(AS8312,"00")</f>
        <v>2017-12-13 06</v>
      </c>
      <c r="AU8312">
        <v>0</v>
      </c>
      <c r="AV8312">
        <v>0</v>
      </c>
      <c r="AW8312">
        <f>ABS(AU8312-AV8312)</f>
        <v>0</v>
      </c>
    </row>
    <row r="8313" spans="1:49" x14ac:dyDescent="0.35">
      <c r="A8313">
        <v>2017</v>
      </c>
      <c r="B8313">
        <v>12</v>
      </c>
      <c r="C8313">
        <v>13</v>
      </c>
      <c r="D8313">
        <v>7</v>
      </c>
      <c r="E8313" s="3" t="str">
        <f t="shared" si="129"/>
        <v>2017-12-13 07</v>
      </c>
      <c r="F8313">
        <v>0</v>
      </c>
      <c r="G8313">
        <v>1.4220235000000001</v>
      </c>
      <c r="H8313">
        <v>-0.17441902542027601</v>
      </c>
      <c r="I8313">
        <v>0</v>
      </c>
      <c r="X8313">
        <v>2017</v>
      </c>
      <c r="Y8313">
        <v>12</v>
      </c>
      <c r="Z8313">
        <v>13</v>
      </c>
      <c r="AA8313">
        <v>7</v>
      </c>
      <c r="AB8313" s="3" t="str">
        <f>TEXT(X8313,"0000") &amp; "-" &amp; TEXT(Y8313,"00") &amp; "-" &amp; TEXT(Z8313,"00") &amp; " " &amp; TEXT(AA8313,"00")</f>
        <v>2017-12-13 07</v>
      </c>
      <c r="AC8313">
        <v>0</v>
      </c>
      <c r="AD8313">
        <v>0</v>
      </c>
      <c r="AE8313">
        <f>ABS(AC8313-AD8313)</f>
        <v>0</v>
      </c>
      <c r="AP8313">
        <v>2017</v>
      </c>
      <c r="AQ8313">
        <v>12</v>
      </c>
      <c r="AR8313">
        <v>13</v>
      </c>
      <c r="AS8313">
        <v>7</v>
      </c>
      <c r="AT8313" s="3" t="str">
        <f>TEXT(AP8313,"0000") &amp; "-" &amp; TEXT(AQ8313,"00") &amp; "-" &amp; TEXT(AR8313,"00") &amp; " " &amp; TEXT(AS8313,"00")</f>
        <v>2017-12-13 07</v>
      </c>
      <c r="AU8313">
        <v>0</v>
      </c>
      <c r="AV8313">
        <v>0</v>
      </c>
      <c r="AW8313">
        <f>ABS(AU8313-AV8313)</f>
        <v>0</v>
      </c>
    </row>
    <row r="8314" spans="1:49" x14ac:dyDescent="0.35">
      <c r="A8314">
        <v>2017</v>
      </c>
      <c r="B8314">
        <v>12</v>
      </c>
      <c r="C8314">
        <v>13</v>
      </c>
      <c r="D8314">
        <v>8</v>
      </c>
      <c r="E8314" s="3" t="str">
        <f t="shared" si="129"/>
        <v>2017-12-13 08</v>
      </c>
      <c r="F8314">
        <v>21.376200000000001</v>
      </c>
      <c r="G8314">
        <v>17.653289999999998</v>
      </c>
      <c r="H8314">
        <v>24.160807027587499</v>
      </c>
      <c r="I8314">
        <v>19.87</v>
      </c>
      <c r="X8314">
        <v>2017</v>
      </c>
      <c r="Y8314">
        <v>12</v>
      </c>
      <c r="Z8314">
        <v>13</v>
      </c>
      <c r="AA8314">
        <v>8</v>
      </c>
      <c r="AB8314" s="3" t="str">
        <f>TEXT(X8314,"0000") &amp; "-" &amp; TEXT(Y8314,"00") &amp; "-" &amp; TEXT(Z8314,"00") &amp; " " &amp; TEXT(AA8314,"00")</f>
        <v>2017-12-13 08</v>
      </c>
      <c r="AC8314">
        <v>21.3565</v>
      </c>
      <c r="AD8314">
        <v>19.87</v>
      </c>
      <c r="AE8314">
        <f>ABS(AC8314-AD8314)</f>
        <v>1.4864999999999995</v>
      </c>
      <c r="AP8314">
        <v>2017</v>
      </c>
      <c r="AQ8314">
        <v>12</v>
      </c>
      <c r="AR8314">
        <v>13</v>
      </c>
      <c r="AS8314">
        <v>8</v>
      </c>
      <c r="AT8314" s="3" t="str">
        <f>TEXT(AP8314,"0000") &amp; "-" &amp; TEXT(AQ8314,"00") &amp; "-" &amp; TEXT(AR8314,"00") &amp; " " &amp; TEXT(AS8314,"00")</f>
        <v>2017-12-13 08</v>
      </c>
      <c r="AU8314">
        <v>18.4731251316183</v>
      </c>
      <c r="AV8314">
        <v>19.87</v>
      </c>
      <c r="AW8314">
        <f>ABS(AU8314-AV8314)</f>
        <v>1.3968748683817012</v>
      </c>
    </row>
    <row r="8315" spans="1:49" x14ac:dyDescent="0.35">
      <c r="A8315">
        <v>2017</v>
      </c>
      <c r="B8315">
        <v>12</v>
      </c>
      <c r="C8315">
        <v>13</v>
      </c>
      <c r="D8315">
        <v>9</v>
      </c>
      <c r="E8315" s="3" t="str">
        <f t="shared" si="129"/>
        <v>2017-12-13 09</v>
      </c>
      <c r="F8315">
        <v>78.747099999999904</v>
      </c>
      <c r="G8315">
        <v>80.550899999999999</v>
      </c>
      <c r="H8315">
        <v>84.094070421955607</v>
      </c>
      <c r="I8315">
        <v>76.62</v>
      </c>
      <c r="X8315">
        <v>2017</v>
      </c>
      <c r="Y8315">
        <v>12</v>
      </c>
      <c r="Z8315">
        <v>13</v>
      </c>
      <c r="AA8315">
        <v>9</v>
      </c>
      <c r="AB8315" s="3" t="str">
        <f>TEXT(X8315,"0000") &amp; "-" &amp; TEXT(Y8315,"00") &amp; "-" &amp; TEXT(Z8315,"00") &amp; " " &amp; TEXT(AA8315,"00")</f>
        <v>2017-12-13 09</v>
      </c>
      <c r="AC8315">
        <v>73.512899999999902</v>
      </c>
      <c r="AD8315">
        <v>76.62</v>
      </c>
      <c r="AE8315">
        <f>ABS(AC8315-AD8315)</f>
        <v>3.1071000000001021</v>
      </c>
      <c r="AP8315">
        <v>2017</v>
      </c>
      <c r="AQ8315">
        <v>12</v>
      </c>
      <c r="AR8315">
        <v>13</v>
      </c>
      <c r="AS8315">
        <v>9</v>
      </c>
      <c r="AT8315" s="3" t="str">
        <f>TEXT(AP8315,"0000") &amp; "-" &amp; TEXT(AQ8315,"00") &amp; "-" &amp; TEXT(AR8315,"00") &amp; " " &amp; TEXT(AS8315,"00")</f>
        <v>2017-12-13 09</v>
      </c>
      <c r="AU8315">
        <v>69.951076387889898</v>
      </c>
      <c r="AV8315">
        <v>76.62</v>
      </c>
      <c r="AW8315">
        <f>ABS(AU8315-AV8315)</f>
        <v>6.6689236121101061</v>
      </c>
    </row>
    <row r="8316" spans="1:49" x14ac:dyDescent="0.35">
      <c r="A8316">
        <v>2017</v>
      </c>
      <c r="B8316">
        <v>12</v>
      </c>
      <c r="C8316">
        <v>13</v>
      </c>
      <c r="D8316">
        <v>10</v>
      </c>
      <c r="E8316" s="3" t="str">
        <f t="shared" si="129"/>
        <v>2017-12-13 10</v>
      </c>
      <c r="F8316">
        <v>144.7329</v>
      </c>
      <c r="G8316">
        <v>149.84358</v>
      </c>
      <c r="H8316">
        <v>150.065964375128</v>
      </c>
      <c r="I8316">
        <v>135.36000000000001</v>
      </c>
      <c r="X8316">
        <v>2017</v>
      </c>
      <c r="Y8316">
        <v>12</v>
      </c>
      <c r="Z8316">
        <v>13</v>
      </c>
      <c r="AA8316">
        <v>10</v>
      </c>
      <c r="AB8316" s="3" t="str">
        <f>TEXT(X8316,"0000") &amp; "-" &amp; TEXT(Y8316,"00") &amp; "-" &amp; TEXT(Z8316,"00") &amp; " " &amp; TEXT(AA8316,"00")</f>
        <v>2017-12-13 10</v>
      </c>
      <c r="AC8316">
        <v>132.7089</v>
      </c>
      <c r="AD8316">
        <v>135.36000000000001</v>
      </c>
      <c r="AE8316">
        <f>ABS(AC8316-AD8316)</f>
        <v>2.6511000000000138</v>
      </c>
      <c r="AP8316">
        <v>2017</v>
      </c>
      <c r="AQ8316">
        <v>12</v>
      </c>
      <c r="AR8316">
        <v>13</v>
      </c>
      <c r="AS8316">
        <v>10</v>
      </c>
      <c r="AT8316" s="3" t="str">
        <f>TEXT(AP8316,"0000") &amp; "-" &amp; TEXT(AQ8316,"00") &amp; "-" &amp; TEXT(AR8316,"00") &amp; " " &amp; TEXT(AS8316,"00")</f>
        <v>2017-12-13 10</v>
      </c>
      <c r="AU8316">
        <v>125.703397775835</v>
      </c>
      <c r="AV8316">
        <v>135.36000000000001</v>
      </c>
      <c r="AW8316">
        <f>ABS(AU8316-AV8316)</f>
        <v>9.6566022241650131</v>
      </c>
    </row>
    <row r="8317" spans="1:49" x14ac:dyDescent="0.35">
      <c r="A8317">
        <v>2017</v>
      </c>
      <c r="B8317">
        <v>12</v>
      </c>
      <c r="C8317">
        <v>13</v>
      </c>
      <c r="D8317">
        <v>11</v>
      </c>
      <c r="E8317" s="3" t="str">
        <f t="shared" si="129"/>
        <v>2017-12-13 11</v>
      </c>
      <c r="F8317">
        <v>182.580399999999</v>
      </c>
      <c r="G8317">
        <v>186.17204000000001</v>
      </c>
      <c r="H8317">
        <v>194.137743944645</v>
      </c>
      <c r="I8317">
        <v>148.69999999999999</v>
      </c>
      <c r="X8317">
        <v>2017</v>
      </c>
      <c r="Y8317">
        <v>12</v>
      </c>
      <c r="Z8317">
        <v>13</v>
      </c>
      <c r="AA8317">
        <v>11</v>
      </c>
      <c r="AB8317" s="3" t="str">
        <f>TEXT(X8317,"0000") &amp; "-" &amp; TEXT(Y8317,"00") &amp; "-" &amp; TEXT(Z8317,"00") &amp; " " &amp; TEXT(AA8317,"00")</f>
        <v>2017-12-13 11</v>
      </c>
      <c r="AC8317">
        <v>164.75229999999999</v>
      </c>
      <c r="AD8317">
        <v>148.69999999999999</v>
      </c>
      <c r="AE8317">
        <f>ABS(AC8317-AD8317)</f>
        <v>16.052300000000002</v>
      </c>
      <c r="AP8317">
        <v>2017</v>
      </c>
      <c r="AQ8317">
        <v>12</v>
      </c>
      <c r="AR8317">
        <v>13</v>
      </c>
      <c r="AS8317">
        <v>11</v>
      </c>
      <c r="AT8317" s="3" t="str">
        <f>TEXT(AP8317,"0000") &amp; "-" &amp; TEXT(AQ8317,"00") &amp; "-" &amp; TEXT(AR8317,"00") &amp; " " &amp; TEXT(AS8317,"00")</f>
        <v>2017-12-13 11</v>
      </c>
      <c r="AU8317">
        <v>150.14152014285699</v>
      </c>
      <c r="AV8317">
        <v>148.69999999999999</v>
      </c>
      <c r="AW8317">
        <f>ABS(AU8317-AV8317)</f>
        <v>1.4415201428570015</v>
      </c>
    </row>
    <row r="8318" spans="1:49" x14ac:dyDescent="0.35">
      <c r="A8318">
        <v>2017</v>
      </c>
      <c r="B8318">
        <v>12</v>
      </c>
      <c r="C8318">
        <v>13</v>
      </c>
      <c r="D8318">
        <v>12</v>
      </c>
      <c r="E8318" s="3" t="str">
        <f t="shared" si="129"/>
        <v>2017-12-13 12</v>
      </c>
      <c r="F8318">
        <v>171.50349999999901</v>
      </c>
      <c r="G8318">
        <v>186.41281000000001</v>
      </c>
      <c r="H8318">
        <v>194.698332169975</v>
      </c>
      <c r="I8318">
        <v>157.21</v>
      </c>
      <c r="X8318">
        <v>2017</v>
      </c>
      <c r="Y8318">
        <v>12</v>
      </c>
      <c r="Z8318">
        <v>13</v>
      </c>
      <c r="AA8318">
        <v>12</v>
      </c>
      <c r="AB8318" s="3" t="str">
        <f>TEXT(X8318,"0000") &amp; "-" &amp; TEXT(Y8318,"00") &amp; "-" &amp; TEXT(Z8318,"00") &amp; " " &amp; TEXT(AA8318,"00")</f>
        <v>2017-12-13 12</v>
      </c>
      <c r="AC8318">
        <v>161.92329999999899</v>
      </c>
      <c r="AD8318">
        <v>157.21</v>
      </c>
      <c r="AE8318">
        <f>ABS(AC8318-AD8318)</f>
        <v>4.7132999999989806</v>
      </c>
      <c r="AP8318">
        <v>2017</v>
      </c>
      <c r="AQ8318">
        <v>12</v>
      </c>
      <c r="AR8318">
        <v>13</v>
      </c>
      <c r="AS8318">
        <v>12</v>
      </c>
      <c r="AT8318" s="3" t="str">
        <f>TEXT(AP8318,"0000") &amp; "-" &amp; TEXT(AQ8318,"00") &amp; "-" &amp; TEXT(AR8318,"00") &amp; " " &amp; TEXT(AS8318,"00")</f>
        <v>2017-12-13 12</v>
      </c>
      <c r="AU8318">
        <v>152.34920758730101</v>
      </c>
      <c r="AV8318">
        <v>157.21</v>
      </c>
      <c r="AW8318">
        <f>ABS(AU8318-AV8318)</f>
        <v>4.8607924126989985</v>
      </c>
    </row>
    <row r="8319" spans="1:49" x14ac:dyDescent="0.35">
      <c r="A8319">
        <v>2017</v>
      </c>
      <c r="B8319">
        <v>12</v>
      </c>
      <c r="C8319">
        <v>13</v>
      </c>
      <c r="D8319">
        <v>13</v>
      </c>
      <c r="E8319" s="3" t="str">
        <f t="shared" si="129"/>
        <v>2017-12-13 13</v>
      </c>
      <c r="F8319">
        <v>145.2054</v>
      </c>
      <c r="G8319">
        <v>156.19739999999999</v>
      </c>
      <c r="H8319">
        <v>150.202094956172</v>
      </c>
      <c r="I8319">
        <v>117.88</v>
      </c>
      <c r="X8319">
        <v>2017</v>
      </c>
      <c r="Y8319">
        <v>12</v>
      </c>
      <c r="Z8319">
        <v>13</v>
      </c>
      <c r="AA8319">
        <v>13</v>
      </c>
      <c r="AB8319" s="3" t="str">
        <f>TEXT(X8319,"0000") &amp; "-" &amp; TEXT(Y8319,"00") &amp; "-" &amp; TEXT(Z8319,"00") &amp; " " &amp; TEXT(AA8319,"00")</f>
        <v>2017-12-13 13</v>
      </c>
      <c r="AC8319">
        <v>127.8051</v>
      </c>
      <c r="AD8319">
        <v>117.88</v>
      </c>
      <c r="AE8319">
        <f>ABS(AC8319-AD8319)</f>
        <v>9.9251000000000005</v>
      </c>
      <c r="AP8319">
        <v>2017</v>
      </c>
      <c r="AQ8319">
        <v>12</v>
      </c>
      <c r="AR8319">
        <v>13</v>
      </c>
      <c r="AS8319">
        <v>13</v>
      </c>
      <c r="AT8319" s="3" t="str">
        <f>TEXT(AP8319,"0000") &amp; "-" &amp; TEXT(AQ8319,"00") &amp; "-" &amp; TEXT(AR8319,"00") &amp; " " &amp; TEXT(AS8319,"00")</f>
        <v>2017-12-13 13</v>
      </c>
      <c r="AU8319">
        <v>122.25323099001</v>
      </c>
      <c r="AV8319">
        <v>117.88</v>
      </c>
      <c r="AW8319">
        <f>ABS(AU8319-AV8319)</f>
        <v>4.3732309900100006</v>
      </c>
    </row>
    <row r="8320" spans="1:49" x14ac:dyDescent="0.35">
      <c r="A8320">
        <v>2017</v>
      </c>
      <c r="B8320">
        <v>12</v>
      </c>
      <c r="C8320">
        <v>13</v>
      </c>
      <c r="D8320">
        <v>14</v>
      </c>
      <c r="E8320" s="3" t="str">
        <f t="shared" si="129"/>
        <v>2017-12-13 14</v>
      </c>
      <c r="F8320">
        <v>76.653799999999904</v>
      </c>
      <c r="G8320">
        <v>86.503990000000002</v>
      </c>
      <c r="H8320">
        <v>82.786770138283501</v>
      </c>
      <c r="I8320">
        <v>73.53</v>
      </c>
      <c r="X8320">
        <v>2017</v>
      </c>
      <c r="Y8320">
        <v>12</v>
      </c>
      <c r="Z8320">
        <v>13</v>
      </c>
      <c r="AA8320">
        <v>14</v>
      </c>
      <c r="AB8320" s="3" t="str">
        <f>TEXT(X8320,"0000") &amp; "-" &amp; TEXT(Y8320,"00") &amp; "-" &amp; TEXT(Z8320,"00") &amp; " " &amp; TEXT(AA8320,"00")</f>
        <v>2017-12-13 14</v>
      </c>
      <c r="AC8320">
        <v>73.906299999999902</v>
      </c>
      <c r="AD8320">
        <v>73.53</v>
      </c>
      <c r="AE8320">
        <f>ABS(AC8320-AD8320)</f>
        <v>0.37629999999990105</v>
      </c>
      <c r="AP8320">
        <v>2017</v>
      </c>
      <c r="AQ8320">
        <v>12</v>
      </c>
      <c r="AR8320">
        <v>13</v>
      </c>
      <c r="AS8320">
        <v>14</v>
      </c>
      <c r="AT8320" s="3" t="str">
        <f>TEXT(AP8320,"0000") &amp; "-" &amp; TEXT(AQ8320,"00") &amp; "-" &amp; TEXT(AR8320,"00") &amp; " " &amp; TEXT(AS8320,"00")</f>
        <v>2017-12-13 14</v>
      </c>
      <c r="AU8320">
        <v>69.536060276223694</v>
      </c>
      <c r="AV8320">
        <v>73.53</v>
      </c>
      <c r="AW8320">
        <f>ABS(AU8320-AV8320)</f>
        <v>3.9939397237763075</v>
      </c>
    </row>
    <row r="8321" spans="1:49" x14ac:dyDescent="0.35">
      <c r="A8321">
        <v>2017</v>
      </c>
      <c r="B8321">
        <v>12</v>
      </c>
      <c r="C8321">
        <v>13</v>
      </c>
      <c r="D8321">
        <v>15</v>
      </c>
      <c r="E8321" s="3" t="str">
        <f t="shared" si="129"/>
        <v>2017-12-13 15</v>
      </c>
      <c r="F8321">
        <v>16.2697</v>
      </c>
      <c r="G8321">
        <v>20.732939999999999</v>
      </c>
      <c r="H8321">
        <v>21.4620864028991</v>
      </c>
      <c r="I8321">
        <v>15.4</v>
      </c>
      <c r="X8321">
        <v>2017</v>
      </c>
      <c r="Y8321">
        <v>12</v>
      </c>
      <c r="Z8321">
        <v>13</v>
      </c>
      <c r="AA8321">
        <v>15</v>
      </c>
      <c r="AB8321" s="3" t="str">
        <f>TEXT(X8321,"0000") &amp; "-" &amp; TEXT(Y8321,"00") &amp; "-" &amp; TEXT(Z8321,"00") &amp; " " &amp; TEXT(AA8321,"00")</f>
        <v>2017-12-13 15</v>
      </c>
      <c r="AC8321">
        <v>16.4894</v>
      </c>
      <c r="AD8321">
        <v>15.4</v>
      </c>
      <c r="AE8321">
        <f>ABS(AC8321-AD8321)</f>
        <v>1.0893999999999995</v>
      </c>
      <c r="AP8321">
        <v>2017</v>
      </c>
      <c r="AQ8321">
        <v>12</v>
      </c>
      <c r="AR8321">
        <v>13</v>
      </c>
      <c r="AS8321">
        <v>15</v>
      </c>
      <c r="AT8321" s="3" t="str">
        <f>TEXT(AP8321,"0000") &amp; "-" &amp; TEXT(AQ8321,"00") &amp; "-" &amp; TEXT(AR8321,"00") &amp; " " &amp; TEXT(AS8321,"00")</f>
        <v>2017-12-13 15</v>
      </c>
      <c r="AU8321">
        <v>17.304354532523</v>
      </c>
      <c r="AV8321">
        <v>15.4</v>
      </c>
      <c r="AW8321">
        <f>ABS(AU8321-AV8321)</f>
        <v>1.9043545325229996</v>
      </c>
    </row>
    <row r="8322" spans="1:49" x14ac:dyDescent="0.35">
      <c r="A8322">
        <v>2017</v>
      </c>
      <c r="B8322">
        <v>12</v>
      </c>
      <c r="C8322">
        <v>13</v>
      </c>
      <c r="D8322">
        <v>16</v>
      </c>
      <c r="E8322" s="3" t="str">
        <f t="shared" ref="E8322:E8385" si="130">TEXT(A8322,"0000") &amp; "-" &amp; TEXT(B8322,"00") &amp; "-" &amp; TEXT(C8322,"00") &amp; " " &amp; TEXT(D8322,"00")</f>
        <v>2017-12-13 16</v>
      </c>
      <c r="F8322">
        <v>0</v>
      </c>
      <c r="G8322">
        <v>1.6716864</v>
      </c>
      <c r="H8322">
        <v>0.64735156583884601</v>
      </c>
      <c r="I8322">
        <v>0</v>
      </c>
      <c r="X8322">
        <v>2017</v>
      </c>
      <c r="Y8322">
        <v>12</v>
      </c>
      <c r="Z8322">
        <v>13</v>
      </c>
      <c r="AA8322">
        <v>16</v>
      </c>
      <c r="AB8322" s="3" t="str">
        <f>TEXT(X8322,"0000") &amp; "-" &amp; TEXT(Y8322,"00") &amp; "-" &amp; TEXT(Z8322,"00") &amp; " " &amp; TEXT(AA8322,"00")</f>
        <v>2017-12-13 16</v>
      </c>
      <c r="AC8322">
        <v>0</v>
      </c>
      <c r="AD8322">
        <v>0</v>
      </c>
      <c r="AE8322">
        <f>ABS(AC8322-AD8322)</f>
        <v>0</v>
      </c>
      <c r="AP8322">
        <v>2017</v>
      </c>
      <c r="AQ8322">
        <v>12</v>
      </c>
      <c r="AR8322">
        <v>13</v>
      </c>
      <c r="AS8322">
        <v>16</v>
      </c>
      <c r="AT8322" s="3" t="str">
        <f>TEXT(AP8322,"0000") &amp; "-" &amp; TEXT(AQ8322,"00") &amp; "-" &amp; TEXT(AR8322,"00") &amp; " " &amp; TEXT(AS8322,"00")</f>
        <v>2017-12-13 16</v>
      </c>
      <c r="AU8322">
        <v>0</v>
      </c>
      <c r="AV8322">
        <v>0</v>
      </c>
      <c r="AW8322">
        <f>ABS(AU8322-AV8322)</f>
        <v>0</v>
      </c>
    </row>
    <row r="8323" spans="1:49" x14ac:dyDescent="0.35">
      <c r="A8323">
        <v>2017</v>
      </c>
      <c r="B8323">
        <v>12</v>
      </c>
      <c r="C8323">
        <v>13</v>
      </c>
      <c r="D8323">
        <v>17</v>
      </c>
      <c r="E8323" s="3" t="str">
        <f t="shared" si="130"/>
        <v>2017-12-13 17</v>
      </c>
      <c r="F8323">
        <v>0</v>
      </c>
      <c r="G8323">
        <v>0.92400420000000005</v>
      </c>
      <c r="H8323">
        <v>0.426501421442051</v>
      </c>
      <c r="I8323">
        <v>0</v>
      </c>
      <c r="X8323">
        <v>2017</v>
      </c>
      <c r="Y8323">
        <v>12</v>
      </c>
      <c r="Z8323">
        <v>13</v>
      </c>
      <c r="AA8323">
        <v>17</v>
      </c>
      <c r="AB8323" s="3" t="str">
        <f>TEXT(X8323,"0000") &amp; "-" &amp; TEXT(Y8323,"00") &amp; "-" &amp; TEXT(Z8323,"00") &amp; " " &amp; TEXT(AA8323,"00")</f>
        <v>2017-12-13 17</v>
      </c>
      <c r="AC8323">
        <v>0</v>
      </c>
      <c r="AD8323">
        <v>0</v>
      </c>
      <c r="AE8323">
        <f>ABS(AC8323-AD8323)</f>
        <v>0</v>
      </c>
      <c r="AP8323">
        <v>2017</v>
      </c>
      <c r="AQ8323">
        <v>12</v>
      </c>
      <c r="AR8323">
        <v>13</v>
      </c>
      <c r="AS8323">
        <v>17</v>
      </c>
      <c r="AT8323" s="3" t="str">
        <f>TEXT(AP8323,"0000") &amp; "-" &amp; TEXT(AQ8323,"00") &amp; "-" &amp; TEXT(AR8323,"00") &amp; " " &amp; TEXT(AS8323,"00")</f>
        <v>2017-12-13 17</v>
      </c>
      <c r="AU8323">
        <v>0</v>
      </c>
      <c r="AV8323">
        <v>0</v>
      </c>
      <c r="AW8323">
        <f>ABS(AU8323-AV8323)</f>
        <v>0</v>
      </c>
    </row>
    <row r="8324" spans="1:49" x14ac:dyDescent="0.35">
      <c r="A8324">
        <v>2017</v>
      </c>
      <c r="B8324">
        <v>12</v>
      </c>
      <c r="C8324">
        <v>13</v>
      </c>
      <c r="D8324">
        <v>18</v>
      </c>
      <c r="E8324" s="3" t="str">
        <f t="shared" si="130"/>
        <v>2017-12-13 18</v>
      </c>
      <c r="F8324">
        <v>0</v>
      </c>
      <c r="G8324">
        <v>0.51786299999999996</v>
      </c>
      <c r="H8324">
        <v>0.426501421442051</v>
      </c>
      <c r="I8324">
        <v>0</v>
      </c>
      <c r="X8324">
        <v>2017</v>
      </c>
      <c r="Y8324">
        <v>12</v>
      </c>
      <c r="Z8324">
        <v>13</v>
      </c>
      <c r="AA8324">
        <v>18</v>
      </c>
      <c r="AB8324" s="3" t="str">
        <f>TEXT(X8324,"0000") &amp; "-" &amp; TEXT(Y8324,"00") &amp; "-" &amp; TEXT(Z8324,"00") &amp; " " &amp; TEXT(AA8324,"00")</f>
        <v>2017-12-13 18</v>
      </c>
      <c r="AC8324">
        <v>0</v>
      </c>
      <c r="AD8324">
        <v>0</v>
      </c>
      <c r="AE8324">
        <f>ABS(AC8324-AD8324)</f>
        <v>0</v>
      </c>
      <c r="AP8324">
        <v>2017</v>
      </c>
      <c r="AQ8324">
        <v>12</v>
      </c>
      <c r="AR8324">
        <v>13</v>
      </c>
      <c r="AS8324">
        <v>18</v>
      </c>
      <c r="AT8324" s="3" t="str">
        <f>TEXT(AP8324,"0000") &amp; "-" &amp; TEXT(AQ8324,"00") &amp; "-" &amp; TEXT(AR8324,"00") &amp; " " &amp; TEXT(AS8324,"00")</f>
        <v>2017-12-13 18</v>
      </c>
      <c r="AU8324">
        <v>0</v>
      </c>
      <c r="AV8324">
        <v>0</v>
      </c>
      <c r="AW8324">
        <f>ABS(AU8324-AV8324)</f>
        <v>0</v>
      </c>
    </row>
    <row r="8325" spans="1:49" x14ac:dyDescent="0.35">
      <c r="A8325">
        <v>2017</v>
      </c>
      <c r="B8325">
        <v>12</v>
      </c>
      <c r="C8325">
        <v>13</v>
      </c>
      <c r="D8325">
        <v>19</v>
      </c>
      <c r="E8325" s="3" t="str">
        <f t="shared" si="130"/>
        <v>2017-12-13 19</v>
      </c>
      <c r="F8325">
        <v>0</v>
      </c>
      <c r="G8325">
        <v>0.36832870000000001</v>
      </c>
      <c r="H8325">
        <v>0.426501421442051</v>
      </c>
      <c r="I8325">
        <v>0</v>
      </c>
      <c r="X8325">
        <v>2017</v>
      </c>
      <c r="Y8325">
        <v>12</v>
      </c>
      <c r="Z8325">
        <v>13</v>
      </c>
      <c r="AA8325">
        <v>19</v>
      </c>
      <c r="AB8325" s="3" t="str">
        <f>TEXT(X8325,"0000") &amp; "-" &amp; TEXT(Y8325,"00") &amp; "-" &amp; TEXT(Z8325,"00") &amp; " " &amp; TEXT(AA8325,"00")</f>
        <v>2017-12-13 19</v>
      </c>
      <c r="AC8325">
        <v>0</v>
      </c>
      <c r="AD8325">
        <v>0</v>
      </c>
      <c r="AE8325">
        <f>ABS(AC8325-AD8325)</f>
        <v>0</v>
      </c>
      <c r="AP8325">
        <v>2017</v>
      </c>
      <c r="AQ8325">
        <v>12</v>
      </c>
      <c r="AR8325">
        <v>13</v>
      </c>
      <c r="AS8325">
        <v>19</v>
      </c>
      <c r="AT8325" s="3" t="str">
        <f>TEXT(AP8325,"0000") &amp; "-" &amp; TEXT(AQ8325,"00") &amp; "-" &amp; TEXT(AR8325,"00") &amp; " " &amp; TEXT(AS8325,"00")</f>
        <v>2017-12-13 19</v>
      </c>
      <c r="AU8325">
        <v>0</v>
      </c>
      <c r="AV8325">
        <v>0</v>
      </c>
      <c r="AW8325">
        <f>ABS(AU8325-AV8325)</f>
        <v>0</v>
      </c>
    </row>
    <row r="8326" spans="1:49" x14ac:dyDescent="0.35">
      <c r="A8326">
        <v>2017</v>
      </c>
      <c r="B8326">
        <v>12</v>
      </c>
      <c r="C8326">
        <v>13</v>
      </c>
      <c r="D8326">
        <v>20</v>
      </c>
      <c r="E8326" s="3" t="str">
        <f t="shared" si="130"/>
        <v>2017-12-13 20</v>
      </c>
      <c r="F8326">
        <v>0</v>
      </c>
      <c r="G8326">
        <v>0.19014765</v>
      </c>
      <c r="H8326">
        <v>0.36117055539121501</v>
      </c>
      <c r="I8326">
        <v>0</v>
      </c>
      <c r="X8326">
        <v>2017</v>
      </c>
      <c r="Y8326">
        <v>12</v>
      </c>
      <c r="Z8326">
        <v>13</v>
      </c>
      <c r="AA8326">
        <v>20</v>
      </c>
      <c r="AB8326" s="3" t="str">
        <f>TEXT(X8326,"0000") &amp; "-" &amp; TEXT(Y8326,"00") &amp; "-" &amp; TEXT(Z8326,"00") &amp; " " &amp; TEXT(AA8326,"00")</f>
        <v>2017-12-13 20</v>
      </c>
      <c r="AC8326">
        <v>0</v>
      </c>
      <c r="AD8326">
        <v>0</v>
      </c>
      <c r="AE8326">
        <f>ABS(AC8326-AD8326)</f>
        <v>0</v>
      </c>
      <c r="AP8326">
        <v>2017</v>
      </c>
      <c r="AQ8326">
        <v>12</v>
      </c>
      <c r="AR8326">
        <v>13</v>
      </c>
      <c r="AS8326">
        <v>20</v>
      </c>
      <c r="AT8326" s="3" t="str">
        <f>TEXT(AP8326,"0000") &amp; "-" &amp; TEXT(AQ8326,"00") &amp; "-" &amp; TEXT(AR8326,"00") &amp; " " &amp; TEXT(AS8326,"00")</f>
        <v>2017-12-13 20</v>
      </c>
      <c r="AU8326">
        <v>0</v>
      </c>
      <c r="AV8326">
        <v>0</v>
      </c>
      <c r="AW8326">
        <f>ABS(AU8326-AV8326)</f>
        <v>0</v>
      </c>
    </row>
    <row r="8327" spans="1:49" x14ac:dyDescent="0.35">
      <c r="A8327">
        <v>2017</v>
      </c>
      <c r="B8327">
        <v>12</v>
      </c>
      <c r="C8327">
        <v>13</v>
      </c>
      <c r="D8327">
        <v>21</v>
      </c>
      <c r="E8327" s="3" t="str">
        <f t="shared" si="130"/>
        <v>2017-12-13 21</v>
      </c>
      <c r="F8327">
        <v>0</v>
      </c>
      <c r="G8327">
        <v>0.19014765</v>
      </c>
      <c r="H8327">
        <v>0.36117055539121501</v>
      </c>
      <c r="I8327">
        <v>0</v>
      </c>
      <c r="X8327">
        <v>2017</v>
      </c>
      <c r="Y8327">
        <v>12</v>
      </c>
      <c r="Z8327">
        <v>13</v>
      </c>
      <c r="AA8327">
        <v>21</v>
      </c>
      <c r="AB8327" s="3" t="str">
        <f>TEXT(X8327,"0000") &amp; "-" &amp; TEXT(Y8327,"00") &amp; "-" &amp; TEXT(Z8327,"00") &amp; " " &amp; TEXT(AA8327,"00")</f>
        <v>2017-12-13 21</v>
      </c>
      <c r="AC8327">
        <v>0</v>
      </c>
      <c r="AD8327">
        <v>0</v>
      </c>
      <c r="AE8327">
        <f>ABS(AC8327-AD8327)</f>
        <v>0</v>
      </c>
      <c r="AP8327">
        <v>2017</v>
      </c>
      <c r="AQ8327">
        <v>12</v>
      </c>
      <c r="AR8327">
        <v>13</v>
      </c>
      <c r="AS8327">
        <v>21</v>
      </c>
      <c r="AT8327" s="3" t="str">
        <f>TEXT(AP8327,"0000") &amp; "-" &amp; TEXT(AQ8327,"00") &amp; "-" &amp; TEXT(AR8327,"00") &amp; " " &amp; TEXT(AS8327,"00")</f>
        <v>2017-12-13 21</v>
      </c>
      <c r="AU8327">
        <v>0</v>
      </c>
      <c r="AV8327">
        <v>0</v>
      </c>
      <c r="AW8327">
        <f>ABS(AU8327-AV8327)</f>
        <v>0</v>
      </c>
    </row>
    <row r="8328" spans="1:49" x14ac:dyDescent="0.35">
      <c r="A8328">
        <v>2017</v>
      </c>
      <c r="B8328">
        <v>12</v>
      </c>
      <c r="C8328">
        <v>13</v>
      </c>
      <c r="D8328">
        <v>22</v>
      </c>
      <c r="E8328" s="3" t="str">
        <f t="shared" si="130"/>
        <v>2017-12-13 22</v>
      </c>
      <c r="F8328">
        <v>0</v>
      </c>
      <c r="G8328">
        <v>0.19014765</v>
      </c>
      <c r="H8328">
        <v>0.36117055539121501</v>
      </c>
      <c r="I8328">
        <v>0</v>
      </c>
      <c r="X8328">
        <v>2017</v>
      </c>
      <c r="Y8328">
        <v>12</v>
      </c>
      <c r="Z8328">
        <v>13</v>
      </c>
      <c r="AA8328">
        <v>22</v>
      </c>
      <c r="AB8328" s="3" t="str">
        <f>TEXT(X8328,"0000") &amp; "-" &amp; TEXT(Y8328,"00") &amp; "-" &amp; TEXT(Z8328,"00") &amp; " " &amp; TEXT(AA8328,"00")</f>
        <v>2017-12-13 22</v>
      </c>
      <c r="AC8328">
        <v>0</v>
      </c>
      <c r="AD8328">
        <v>0</v>
      </c>
      <c r="AE8328">
        <f>ABS(AC8328-AD8328)</f>
        <v>0</v>
      </c>
      <c r="AP8328">
        <v>2017</v>
      </c>
      <c r="AQ8328">
        <v>12</v>
      </c>
      <c r="AR8328">
        <v>13</v>
      </c>
      <c r="AS8328">
        <v>22</v>
      </c>
      <c r="AT8328" s="3" t="str">
        <f>TEXT(AP8328,"0000") &amp; "-" &amp; TEXT(AQ8328,"00") &amp; "-" &amp; TEXT(AR8328,"00") &amp; " " &amp; TEXT(AS8328,"00")</f>
        <v>2017-12-13 22</v>
      </c>
      <c r="AU8328">
        <v>0</v>
      </c>
      <c r="AV8328">
        <v>0</v>
      </c>
      <c r="AW8328">
        <f>ABS(AU8328-AV8328)</f>
        <v>0</v>
      </c>
    </row>
    <row r="8329" spans="1:49" x14ac:dyDescent="0.35">
      <c r="A8329">
        <v>2017</v>
      </c>
      <c r="B8329">
        <v>12</v>
      </c>
      <c r="C8329">
        <v>13</v>
      </c>
      <c r="D8329">
        <v>23</v>
      </c>
      <c r="E8329" s="3" t="str">
        <f t="shared" si="130"/>
        <v>2017-12-13 23</v>
      </c>
      <c r="F8329">
        <v>0</v>
      </c>
      <c r="G8329">
        <v>0.14573433</v>
      </c>
      <c r="H8329">
        <v>0.36117055539121501</v>
      </c>
      <c r="I8329">
        <v>0</v>
      </c>
      <c r="X8329">
        <v>2017</v>
      </c>
      <c r="Y8329">
        <v>12</v>
      </c>
      <c r="Z8329">
        <v>13</v>
      </c>
      <c r="AA8329">
        <v>23</v>
      </c>
      <c r="AB8329" s="3" t="str">
        <f>TEXT(X8329,"0000") &amp; "-" &amp; TEXT(Y8329,"00") &amp; "-" &amp; TEXT(Z8329,"00") &amp; " " &amp; TEXT(AA8329,"00")</f>
        <v>2017-12-13 23</v>
      </c>
      <c r="AC8329">
        <v>0</v>
      </c>
      <c r="AD8329">
        <v>0</v>
      </c>
      <c r="AE8329">
        <f>ABS(AC8329-AD8329)</f>
        <v>0</v>
      </c>
      <c r="AP8329">
        <v>2017</v>
      </c>
      <c r="AQ8329">
        <v>12</v>
      </c>
      <c r="AR8329">
        <v>13</v>
      </c>
      <c r="AS8329">
        <v>23</v>
      </c>
      <c r="AT8329" s="3" t="str">
        <f>TEXT(AP8329,"0000") &amp; "-" &amp; TEXT(AQ8329,"00") &amp; "-" &amp; TEXT(AR8329,"00") &amp; " " &amp; TEXT(AS8329,"00")</f>
        <v>2017-12-13 23</v>
      </c>
      <c r="AU8329">
        <v>0</v>
      </c>
      <c r="AV8329">
        <v>0</v>
      </c>
      <c r="AW8329">
        <f>ABS(AU8329-AV8329)</f>
        <v>0</v>
      </c>
    </row>
    <row r="8330" spans="1:49" x14ac:dyDescent="0.35">
      <c r="A8330">
        <v>2017</v>
      </c>
      <c r="B8330">
        <v>12</v>
      </c>
      <c r="C8330">
        <v>14</v>
      </c>
      <c r="D8330">
        <v>0</v>
      </c>
      <c r="E8330" s="3" t="str">
        <f t="shared" si="130"/>
        <v>2017-12-14 00</v>
      </c>
      <c r="F8330">
        <v>0</v>
      </c>
      <c r="G8330">
        <v>0.14573433</v>
      </c>
      <c r="H8330">
        <v>0.32903440723977301</v>
      </c>
      <c r="I8330">
        <v>0</v>
      </c>
      <c r="X8330">
        <v>2017</v>
      </c>
      <c r="Y8330">
        <v>12</v>
      </c>
      <c r="Z8330">
        <v>14</v>
      </c>
      <c r="AA8330">
        <v>0</v>
      </c>
      <c r="AB8330" s="3" t="str">
        <f>TEXT(X8330,"0000") &amp; "-" &amp; TEXT(Y8330,"00") &amp; "-" &amp; TEXT(Z8330,"00") &amp; " " &amp; TEXT(AA8330,"00")</f>
        <v>2017-12-14 00</v>
      </c>
      <c r="AC8330">
        <v>0</v>
      </c>
      <c r="AD8330">
        <v>0</v>
      </c>
      <c r="AE8330">
        <f>ABS(AC8330-AD8330)</f>
        <v>0</v>
      </c>
      <c r="AP8330">
        <v>2017</v>
      </c>
      <c r="AQ8330">
        <v>12</v>
      </c>
      <c r="AR8330">
        <v>14</v>
      </c>
      <c r="AS8330">
        <v>0</v>
      </c>
      <c r="AT8330" s="3" t="str">
        <f>TEXT(AP8330,"0000") &amp; "-" &amp; TEXT(AQ8330,"00") &amp; "-" &amp; TEXT(AR8330,"00") &amp; " " &amp; TEXT(AS8330,"00")</f>
        <v>2017-12-14 00</v>
      </c>
      <c r="AU8330">
        <v>0</v>
      </c>
      <c r="AV8330">
        <v>0</v>
      </c>
      <c r="AW8330">
        <f>ABS(AU8330-AV8330)</f>
        <v>0</v>
      </c>
    </row>
    <row r="8331" spans="1:49" x14ac:dyDescent="0.35">
      <c r="A8331">
        <v>2017</v>
      </c>
      <c r="B8331">
        <v>12</v>
      </c>
      <c r="C8331">
        <v>14</v>
      </c>
      <c r="D8331">
        <v>1</v>
      </c>
      <c r="E8331" s="3" t="str">
        <f t="shared" si="130"/>
        <v>2017-12-14 01</v>
      </c>
      <c r="F8331">
        <v>0</v>
      </c>
      <c r="G8331">
        <v>0.15157934000000001</v>
      </c>
      <c r="H8331">
        <v>0.32903440723977301</v>
      </c>
      <c r="I8331">
        <v>0</v>
      </c>
      <c r="X8331">
        <v>2017</v>
      </c>
      <c r="Y8331">
        <v>12</v>
      </c>
      <c r="Z8331">
        <v>14</v>
      </c>
      <c r="AA8331">
        <v>1</v>
      </c>
      <c r="AB8331" s="3" t="str">
        <f>TEXT(X8331,"0000") &amp; "-" &amp; TEXT(Y8331,"00") &amp; "-" &amp; TEXT(Z8331,"00") &amp; " " &amp; TEXT(AA8331,"00")</f>
        <v>2017-12-14 01</v>
      </c>
      <c r="AC8331">
        <v>0</v>
      </c>
      <c r="AD8331">
        <v>0</v>
      </c>
      <c r="AE8331">
        <f>ABS(AC8331-AD8331)</f>
        <v>0</v>
      </c>
      <c r="AP8331">
        <v>2017</v>
      </c>
      <c r="AQ8331">
        <v>12</v>
      </c>
      <c r="AR8331">
        <v>14</v>
      </c>
      <c r="AS8331">
        <v>1</v>
      </c>
      <c r="AT8331" s="3" t="str">
        <f>TEXT(AP8331,"0000") &amp; "-" &amp; TEXT(AQ8331,"00") &amp; "-" &amp; TEXT(AR8331,"00") &amp; " " &amp; TEXT(AS8331,"00")</f>
        <v>2017-12-14 01</v>
      </c>
      <c r="AU8331">
        <v>0</v>
      </c>
      <c r="AV8331">
        <v>0</v>
      </c>
      <c r="AW8331">
        <f>ABS(AU8331-AV8331)</f>
        <v>0</v>
      </c>
    </row>
    <row r="8332" spans="1:49" x14ac:dyDescent="0.35">
      <c r="A8332">
        <v>2017</v>
      </c>
      <c r="B8332">
        <v>12</v>
      </c>
      <c r="C8332">
        <v>14</v>
      </c>
      <c r="D8332">
        <v>2</v>
      </c>
      <c r="E8332" s="3" t="str">
        <f t="shared" si="130"/>
        <v>2017-12-14 02</v>
      </c>
      <c r="F8332">
        <v>0</v>
      </c>
      <c r="G8332">
        <v>-0.37490135000000002</v>
      </c>
      <c r="H8332">
        <v>0.36533609262755501</v>
      </c>
      <c r="I8332">
        <v>0</v>
      </c>
      <c r="X8332">
        <v>2017</v>
      </c>
      <c r="Y8332">
        <v>12</v>
      </c>
      <c r="Z8332">
        <v>14</v>
      </c>
      <c r="AA8332">
        <v>2</v>
      </c>
      <c r="AB8332" s="3" t="str">
        <f>TEXT(X8332,"0000") &amp; "-" &amp; TEXT(Y8332,"00") &amp; "-" &amp; TEXT(Z8332,"00") &amp; " " &amp; TEXT(AA8332,"00")</f>
        <v>2017-12-14 02</v>
      </c>
      <c r="AC8332">
        <v>0</v>
      </c>
      <c r="AD8332">
        <v>0</v>
      </c>
      <c r="AE8332">
        <f>ABS(AC8332-AD8332)</f>
        <v>0</v>
      </c>
      <c r="AP8332">
        <v>2017</v>
      </c>
      <c r="AQ8332">
        <v>12</v>
      </c>
      <c r="AR8332">
        <v>14</v>
      </c>
      <c r="AS8332">
        <v>2</v>
      </c>
      <c r="AT8332" s="3" t="str">
        <f>TEXT(AP8332,"0000") &amp; "-" &amp; TEXT(AQ8332,"00") &amp; "-" &amp; TEXT(AR8332,"00") &amp; " " &amp; TEXT(AS8332,"00")</f>
        <v>2017-12-14 02</v>
      </c>
      <c r="AU8332">
        <v>0</v>
      </c>
      <c r="AV8332">
        <v>0</v>
      </c>
      <c r="AW8332">
        <f>ABS(AU8332-AV8332)</f>
        <v>0</v>
      </c>
    </row>
    <row r="8333" spans="1:49" x14ac:dyDescent="0.35">
      <c r="A8333">
        <v>2017</v>
      </c>
      <c r="B8333">
        <v>12</v>
      </c>
      <c r="C8333">
        <v>14</v>
      </c>
      <c r="D8333">
        <v>3</v>
      </c>
      <c r="E8333" s="3" t="str">
        <f t="shared" si="130"/>
        <v>2017-12-14 03</v>
      </c>
      <c r="F8333">
        <v>0</v>
      </c>
      <c r="G8333">
        <v>-0.72597500000000004</v>
      </c>
      <c r="H8333">
        <v>2.7916992651471802E-2</v>
      </c>
      <c r="I8333">
        <v>0</v>
      </c>
      <c r="X8333">
        <v>2017</v>
      </c>
      <c r="Y8333">
        <v>12</v>
      </c>
      <c r="Z8333">
        <v>14</v>
      </c>
      <c r="AA8333">
        <v>3</v>
      </c>
      <c r="AB8333" s="3" t="str">
        <f>TEXT(X8333,"0000") &amp; "-" &amp; TEXT(Y8333,"00") &amp; "-" &amp; TEXT(Z8333,"00") &amp; " " &amp; TEXT(AA8333,"00")</f>
        <v>2017-12-14 03</v>
      </c>
      <c r="AC8333">
        <v>0</v>
      </c>
      <c r="AD8333">
        <v>0</v>
      </c>
      <c r="AE8333">
        <f>ABS(AC8333-AD8333)</f>
        <v>0</v>
      </c>
      <c r="AP8333">
        <v>2017</v>
      </c>
      <c r="AQ8333">
        <v>12</v>
      </c>
      <c r="AR8333">
        <v>14</v>
      </c>
      <c r="AS8333">
        <v>3</v>
      </c>
      <c r="AT8333" s="3" t="str">
        <f>TEXT(AP8333,"0000") &amp; "-" &amp; TEXT(AQ8333,"00") &amp; "-" &amp; TEXT(AR8333,"00") &amp; " " &amp; TEXT(AS8333,"00")</f>
        <v>2017-12-14 03</v>
      </c>
      <c r="AU8333">
        <v>0</v>
      </c>
      <c r="AV8333">
        <v>0</v>
      </c>
      <c r="AW8333">
        <f>ABS(AU8333-AV8333)</f>
        <v>0</v>
      </c>
    </row>
    <row r="8334" spans="1:49" x14ac:dyDescent="0.35">
      <c r="A8334">
        <v>2017</v>
      </c>
      <c r="B8334">
        <v>12</v>
      </c>
      <c r="C8334">
        <v>14</v>
      </c>
      <c r="D8334">
        <v>4</v>
      </c>
      <c r="E8334" s="3" t="str">
        <f t="shared" si="130"/>
        <v>2017-12-14 04</v>
      </c>
      <c r="F8334">
        <v>0</v>
      </c>
      <c r="G8334">
        <v>-0.56399416999999996</v>
      </c>
      <c r="H8334">
        <v>2.7916992651471802E-2</v>
      </c>
      <c r="I8334">
        <v>0</v>
      </c>
      <c r="X8334">
        <v>2017</v>
      </c>
      <c r="Y8334">
        <v>12</v>
      </c>
      <c r="Z8334">
        <v>14</v>
      </c>
      <c r="AA8334">
        <v>4</v>
      </c>
      <c r="AB8334" s="3" t="str">
        <f>TEXT(X8334,"0000") &amp; "-" &amp; TEXT(Y8334,"00") &amp; "-" &amp; TEXT(Z8334,"00") &amp; " " &amp; TEXT(AA8334,"00")</f>
        <v>2017-12-14 04</v>
      </c>
      <c r="AC8334">
        <v>0</v>
      </c>
      <c r="AD8334">
        <v>0</v>
      </c>
      <c r="AE8334">
        <f>ABS(AC8334-AD8334)</f>
        <v>0</v>
      </c>
      <c r="AP8334">
        <v>2017</v>
      </c>
      <c r="AQ8334">
        <v>12</v>
      </c>
      <c r="AR8334">
        <v>14</v>
      </c>
      <c r="AS8334">
        <v>4</v>
      </c>
      <c r="AT8334" s="3" t="str">
        <f>TEXT(AP8334,"0000") &amp; "-" &amp; TEXT(AQ8334,"00") &amp; "-" &amp; TEXT(AR8334,"00") &amp; " " &amp; TEXT(AS8334,"00")</f>
        <v>2017-12-14 04</v>
      </c>
      <c r="AU8334">
        <v>0</v>
      </c>
      <c r="AV8334">
        <v>0</v>
      </c>
      <c r="AW8334">
        <f>ABS(AU8334-AV8334)</f>
        <v>0</v>
      </c>
    </row>
    <row r="8335" spans="1:49" x14ac:dyDescent="0.35">
      <c r="A8335">
        <v>2017</v>
      </c>
      <c r="B8335">
        <v>12</v>
      </c>
      <c r="C8335">
        <v>14</v>
      </c>
      <c r="D8335">
        <v>5</v>
      </c>
      <c r="E8335" s="3" t="str">
        <f t="shared" si="130"/>
        <v>2017-12-14 05</v>
      </c>
      <c r="F8335">
        <v>0</v>
      </c>
      <c r="G8335">
        <v>-4.0041804E-2</v>
      </c>
      <c r="H8335">
        <v>-0.57131081133456396</v>
      </c>
      <c r="I8335">
        <v>0</v>
      </c>
      <c r="X8335">
        <v>2017</v>
      </c>
      <c r="Y8335">
        <v>12</v>
      </c>
      <c r="Z8335">
        <v>14</v>
      </c>
      <c r="AA8335">
        <v>5</v>
      </c>
      <c r="AB8335" s="3" t="str">
        <f>TEXT(X8335,"0000") &amp; "-" &amp; TEXT(Y8335,"00") &amp; "-" &amp; TEXT(Z8335,"00") &amp; " " &amp; TEXT(AA8335,"00")</f>
        <v>2017-12-14 05</v>
      </c>
      <c r="AC8335">
        <v>0</v>
      </c>
      <c r="AD8335">
        <v>0</v>
      </c>
      <c r="AE8335">
        <f>ABS(AC8335-AD8335)</f>
        <v>0</v>
      </c>
      <c r="AP8335">
        <v>2017</v>
      </c>
      <c r="AQ8335">
        <v>12</v>
      </c>
      <c r="AR8335">
        <v>14</v>
      </c>
      <c r="AS8335">
        <v>5</v>
      </c>
      <c r="AT8335" s="3" t="str">
        <f>TEXT(AP8335,"0000") &amp; "-" &amp; TEXT(AQ8335,"00") &amp; "-" &amp; TEXT(AR8335,"00") &amp; " " &amp; TEXT(AS8335,"00")</f>
        <v>2017-12-14 05</v>
      </c>
      <c r="AU8335">
        <v>0</v>
      </c>
      <c r="AV8335">
        <v>0</v>
      </c>
      <c r="AW8335">
        <f>ABS(AU8335-AV8335)</f>
        <v>0</v>
      </c>
    </row>
    <row r="8336" spans="1:49" x14ac:dyDescent="0.35">
      <c r="A8336">
        <v>2017</v>
      </c>
      <c r="B8336">
        <v>12</v>
      </c>
      <c r="C8336">
        <v>14</v>
      </c>
      <c r="D8336">
        <v>6</v>
      </c>
      <c r="E8336" s="3" t="str">
        <f t="shared" si="130"/>
        <v>2017-12-14 06</v>
      </c>
      <c r="F8336">
        <v>0</v>
      </c>
      <c r="G8336">
        <v>0.30223601999999999</v>
      </c>
      <c r="H8336">
        <v>-0.25370952367528299</v>
      </c>
      <c r="I8336">
        <v>0</v>
      </c>
      <c r="X8336">
        <v>2017</v>
      </c>
      <c r="Y8336">
        <v>12</v>
      </c>
      <c r="Z8336">
        <v>14</v>
      </c>
      <c r="AA8336">
        <v>6</v>
      </c>
      <c r="AB8336" s="3" t="str">
        <f>TEXT(X8336,"0000") &amp; "-" &amp; TEXT(Y8336,"00") &amp; "-" &amp; TEXT(Z8336,"00") &amp; " " &amp; TEXT(AA8336,"00")</f>
        <v>2017-12-14 06</v>
      </c>
      <c r="AC8336">
        <v>0</v>
      </c>
      <c r="AD8336">
        <v>0</v>
      </c>
      <c r="AE8336">
        <f>ABS(AC8336-AD8336)</f>
        <v>0</v>
      </c>
      <c r="AP8336">
        <v>2017</v>
      </c>
      <c r="AQ8336">
        <v>12</v>
      </c>
      <c r="AR8336">
        <v>14</v>
      </c>
      <c r="AS8336">
        <v>6</v>
      </c>
      <c r="AT8336" s="3" t="str">
        <f>TEXT(AP8336,"0000") &amp; "-" &amp; TEXT(AQ8336,"00") &amp; "-" &amp; TEXT(AR8336,"00") &amp; " " &amp; TEXT(AS8336,"00")</f>
        <v>2017-12-14 06</v>
      </c>
      <c r="AU8336">
        <v>0</v>
      </c>
      <c r="AV8336">
        <v>0</v>
      </c>
      <c r="AW8336">
        <f>ABS(AU8336-AV8336)</f>
        <v>0</v>
      </c>
    </row>
    <row r="8337" spans="1:49" x14ac:dyDescent="0.35">
      <c r="A8337">
        <v>2017</v>
      </c>
      <c r="B8337">
        <v>12</v>
      </c>
      <c r="C8337">
        <v>14</v>
      </c>
      <c r="D8337">
        <v>7</v>
      </c>
      <c r="E8337" s="3" t="str">
        <f t="shared" si="130"/>
        <v>2017-12-14 07</v>
      </c>
      <c r="F8337">
        <v>0</v>
      </c>
      <c r="G8337">
        <v>1.3470504999999999</v>
      </c>
      <c r="H8337">
        <v>-0.25370952367528299</v>
      </c>
      <c r="I8337">
        <v>0</v>
      </c>
      <c r="X8337">
        <v>2017</v>
      </c>
      <c r="Y8337">
        <v>12</v>
      </c>
      <c r="Z8337">
        <v>14</v>
      </c>
      <c r="AA8337">
        <v>7</v>
      </c>
      <c r="AB8337" s="3" t="str">
        <f>TEXT(X8337,"0000") &amp; "-" &amp; TEXT(Y8337,"00") &amp; "-" &amp; TEXT(Z8337,"00") &amp; " " &amp; TEXT(AA8337,"00")</f>
        <v>2017-12-14 07</v>
      </c>
      <c r="AC8337">
        <v>0</v>
      </c>
      <c r="AD8337">
        <v>0</v>
      </c>
      <c r="AE8337">
        <f>ABS(AC8337-AD8337)</f>
        <v>0</v>
      </c>
      <c r="AP8337">
        <v>2017</v>
      </c>
      <c r="AQ8337">
        <v>12</v>
      </c>
      <c r="AR8337">
        <v>14</v>
      </c>
      <c r="AS8337">
        <v>7</v>
      </c>
      <c r="AT8337" s="3" t="str">
        <f>TEXT(AP8337,"0000") &amp; "-" &amp; TEXT(AQ8337,"00") &amp; "-" &amp; TEXT(AR8337,"00") &amp; " " &amp; TEXT(AS8337,"00")</f>
        <v>2017-12-14 07</v>
      </c>
      <c r="AU8337">
        <v>0</v>
      </c>
      <c r="AV8337">
        <v>0</v>
      </c>
      <c r="AW8337">
        <f>ABS(AU8337-AV8337)</f>
        <v>0</v>
      </c>
    </row>
    <row r="8338" spans="1:49" x14ac:dyDescent="0.35">
      <c r="A8338">
        <v>2017</v>
      </c>
      <c r="B8338">
        <v>12</v>
      </c>
      <c r="C8338">
        <v>14</v>
      </c>
      <c r="D8338">
        <v>8</v>
      </c>
      <c r="E8338" s="3" t="str">
        <f t="shared" si="130"/>
        <v>2017-12-14 08</v>
      </c>
      <c r="F8338">
        <v>23.110399999999998</v>
      </c>
      <c r="G8338">
        <v>18.961259999999999</v>
      </c>
      <c r="H8338">
        <v>25.510806686208898</v>
      </c>
      <c r="I8338">
        <v>24.66</v>
      </c>
      <c r="X8338">
        <v>2017</v>
      </c>
      <c r="Y8338">
        <v>12</v>
      </c>
      <c r="Z8338">
        <v>14</v>
      </c>
      <c r="AA8338">
        <v>8</v>
      </c>
      <c r="AB8338" s="3" t="str">
        <f>TEXT(X8338,"0000") &amp; "-" &amp; TEXT(Y8338,"00") &amp; "-" &amp; TEXT(Z8338,"00") &amp; " " &amp; TEXT(AA8338,"00")</f>
        <v>2017-12-14 08</v>
      </c>
      <c r="AC8338">
        <v>23.6783</v>
      </c>
      <c r="AD8338">
        <v>24.66</v>
      </c>
      <c r="AE8338">
        <f>ABS(AC8338-AD8338)</f>
        <v>0.98170000000000002</v>
      </c>
      <c r="AP8338">
        <v>2017</v>
      </c>
      <c r="AQ8338">
        <v>12</v>
      </c>
      <c r="AR8338">
        <v>14</v>
      </c>
      <c r="AS8338">
        <v>8</v>
      </c>
      <c r="AT8338" s="3" t="str">
        <f>TEXT(AP8338,"0000") &amp; "-" &amp; TEXT(AQ8338,"00") &amp; "-" &amp; TEXT(AR8338,"00") &amp; " " &amp; TEXT(AS8338,"00")</f>
        <v>2017-12-14 08</v>
      </c>
      <c r="AU8338">
        <v>20.3856152614607</v>
      </c>
      <c r="AV8338">
        <v>24.66</v>
      </c>
      <c r="AW8338">
        <f>ABS(AU8338-AV8338)</f>
        <v>4.2743847385393003</v>
      </c>
    </row>
    <row r="8339" spans="1:49" x14ac:dyDescent="0.35">
      <c r="A8339">
        <v>2017</v>
      </c>
      <c r="B8339">
        <v>12</v>
      </c>
      <c r="C8339">
        <v>14</v>
      </c>
      <c r="D8339">
        <v>9</v>
      </c>
      <c r="E8339" s="3" t="str">
        <f t="shared" si="130"/>
        <v>2017-12-14 09</v>
      </c>
      <c r="F8339">
        <v>83.049399999999906</v>
      </c>
      <c r="G8339">
        <v>89.041399999999996</v>
      </c>
      <c r="H8339">
        <v>86.962921512830206</v>
      </c>
      <c r="I8339">
        <v>83.62</v>
      </c>
      <c r="X8339">
        <v>2017</v>
      </c>
      <c r="Y8339">
        <v>12</v>
      </c>
      <c r="Z8339">
        <v>14</v>
      </c>
      <c r="AA8339">
        <v>9</v>
      </c>
      <c r="AB8339" s="3" t="str">
        <f>TEXT(X8339,"0000") &amp; "-" &amp; TEXT(Y8339,"00") &amp; "-" &amp; TEXT(Z8339,"00") &amp; " " &amp; TEXT(AA8339,"00")</f>
        <v>2017-12-14 09</v>
      </c>
      <c r="AC8339">
        <v>91.6463999999999</v>
      </c>
      <c r="AD8339">
        <v>83.62</v>
      </c>
      <c r="AE8339">
        <f>ABS(AC8339-AD8339)</f>
        <v>8.0263999999998958</v>
      </c>
      <c r="AP8339">
        <v>2017</v>
      </c>
      <c r="AQ8339">
        <v>12</v>
      </c>
      <c r="AR8339">
        <v>14</v>
      </c>
      <c r="AS8339">
        <v>9</v>
      </c>
      <c r="AT8339" s="3" t="str">
        <f>TEXT(AP8339,"0000") &amp; "-" &amp; TEXT(AQ8339,"00") &amp; "-" &amp; TEXT(AR8339,"00") &amp; " " &amp; TEXT(AS8339,"00")</f>
        <v>2017-12-14 09</v>
      </c>
      <c r="AU8339">
        <v>89.830013373015802</v>
      </c>
      <c r="AV8339">
        <v>83.62</v>
      </c>
      <c r="AW8339">
        <f>ABS(AU8339-AV8339)</f>
        <v>6.2100133730157978</v>
      </c>
    </row>
    <row r="8340" spans="1:49" x14ac:dyDescent="0.35">
      <c r="A8340">
        <v>2017</v>
      </c>
      <c r="B8340">
        <v>12</v>
      </c>
      <c r="C8340">
        <v>14</v>
      </c>
      <c r="D8340">
        <v>10</v>
      </c>
      <c r="E8340" s="3" t="str">
        <f t="shared" si="130"/>
        <v>2017-12-14 10</v>
      </c>
      <c r="F8340">
        <v>138.22720000000001</v>
      </c>
      <c r="G8340">
        <v>159.8143</v>
      </c>
      <c r="H8340">
        <v>162.40991180092701</v>
      </c>
      <c r="I8340">
        <v>130.34</v>
      </c>
      <c r="X8340">
        <v>2017</v>
      </c>
      <c r="Y8340">
        <v>12</v>
      </c>
      <c r="Z8340">
        <v>14</v>
      </c>
      <c r="AA8340">
        <v>10</v>
      </c>
      <c r="AB8340" s="3" t="str">
        <f>TEXT(X8340,"0000") &amp; "-" &amp; TEXT(Y8340,"00") &amp; "-" &amp; TEXT(Z8340,"00") &amp; " " &amp; TEXT(AA8340,"00")</f>
        <v>2017-12-14 10</v>
      </c>
      <c r="AC8340">
        <v>144.2413</v>
      </c>
      <c r="AD8340">
        <v>130.34</v>
      </c>
      <c r="AE8340">
        <f>ABS(AC8340-AD8340)</f>
        <v>13.901299999999992</v>
      </c>
      <c r="AP8340">
        <v>2017</v>
      </c>
      <c r="AQ8340">
        <v>12</v>
      </c>
      <c r="AR8340">
        <v>14</v>
      </c>
      <c r="AS8340">
        <v>10</v>
      </c>
      <c r="AT8340" s="3" t="str">
        <f>TEXT(AP8340,"0000") &amp; "-" &amp; TEXT(AQ8340,"00") &amp; "-" &amp; TEXT(AR8340,"00") &amp; " " &amp; TEXT(AS8340,"00")</f>
        <v>2017-12-14 10</v>
      </c>
      <c r="AU8340">
        <v>162.60134692496399</v>
      </c>
      <c r="AV8340">
        <v>130.34</v>
      </c>
      <c r="AW8340">
        <f>ABS(AU8340-AV8340)</f>
        <v>32.261346924963988</v>
      </c>
    </row>
    <row r="8341" spans="1:49" x14ac:dyDescent="0.35">
      <c r="A8341">
        <v>2017</v>
      </c>
      <c r="B8341">
        <v>12</v>
      </c>
      <c r="C8341">
        <v>14</v>
      </c>
      <c r="D8341">
        <v>11</v>
      </c>
      <c r="E8341" s="3" t="str">
        <f t="shared" si="130"/>
        <v>2017-12-14 11</v>
      </c>
      <c r="F8341">
        <v>179.18299999999999</v>
      </c>
      <c r="G8341">
        <v>195.90934999999999</v>
      </c>
      <c r="H8341">
        <v>201.88847214493299</v>
      </c>
      <c r="I8341">
        <v>165.16</v>
      </c>
      <c r="X8341">
        <v>2017</v>
      </c>
      <c r="Y8341">
        <v>12</v>
      </c>
      <c r="Z8341">
        <v>14</v>
      </c>
      <c r="AA8341">
        <v>11</v>
      </c>
      <c r="AB8341" s="3" t="str">
        <f>TEXT(X8341,"0000") &amp; "-" &amp; TEXT(Y8341,"00") &amp; "-" &amp; TEXT(Z8341,"00") &amp; " " &amp; TEXT(AA8341,"00")</f>
        <v>2017-12-14 11</v>
      </c>
      <c r="AC8341">
        <v>190.058899999999</v>
      </c>
      <c r="AD8341">
        <v>165.16</v>
      </c>
      <c r="AE8341">
        <f>ABS(AC8341-AD8341)</f>
        <v>24.898899999999003</v>
      </c>
      <c r="AP8341">
        <v>2017</v>
      </c>
      <c r="AQ8341">
        <v>12</v>
      </c>
      <c r="AR8341">
        <v>14</v>
      </c>
      <c r="AS8341">
        <v>11</v>
      </c>
      <c r="AT8341" s="3" t="str">
        <f>TEXT(AP8341,"0000") &amp; "-" &amp; TEXT(AQ8341,"00") &amp; "-" &amp; TEXT(AR8341,"00") &amp; " " &amp; TEXT(AS8341,"00")</f>
        <v>2017-12-14 11</v>
      </c>
      <c r="AU8341">
        <v>185.12775419549399</v>
      </c>
      <c r="AV8341">
        <v>165.16</v>
      </c>
      <c r="AW8341">
        <f>ABS(AU8341-AV8341)</f>
        <v>19.967754195493995</v>
      </c>
    </row>
    <row r="8342" spans="1:49" x14ac:dyDescent="0.35">
      <c r="A8342">
        <v>2017</v>
      </c>
      <c r="B8342">
        <v>12</v>
      </c>
      <c r="C8342">
        <v>14</v>
      </c>
      <c r="D8342">
        <v>12</v>
      </c>
      <c r="E8342" s="3" t="str">
        <f t="shared" si="130"/>
        <v>2017-12-14 12</v>
      </c>
      <c r="F8342">
        <v>176.1309</v>
      </c>
      <c r="G8342">
        <v>190.78901999999999</v>
      </c>
      <c r="H8342">
        <v>199.834115653781</v>
      </c>
      <c r="I8342">
        <v>166.29</v>
      </c>
      <c r="X8342">
        <v>2017</v>
      </c>
      <c r="Y8342">
        <v>12</v>
      </c>
      <c r="Z8342">
        <v>14</v>
      </c>
      <c r="AA8342">
        <v>12</v>
      </c>
      <c r="AB8342" s="3" t="str">
        <f>TEXT(X8342,"0000") &amp; "-" &amp; TEXT(Y8342,"00") &amp; "-" &amp; TEXT(Z8342,"00") &amp; " " &amp; TEXT(AA8342,"00")</f>
        <v>2017-12-14 12</v>
      </c>
      <c r="AC8342">
        <v>179.61670000000001</v>
      </c>
      <c r="AD8342">
        <v>166.29</v>
      </c>
      <c r="AE8342">
        <f>ABS(AC8342-AD8342)</f>
        <v>13.326700000000017</v>
      </c>
      <c r="AP8342">
        <v>2017</v>
      </c>
      <c r="AQ8342">
        <v>12</v>
      </c>
      <c r="AR8342">
        <v>14</v>
      </c>
      <c r="AS8342">
        <v>12</v>
      </c>
      <c r="AT8342" s="3" t="str">
        <f>TEXT(AP8342,"0000") &amp; "-" &amp; TEXT(AQ8342,"00") &amp; "-" &amp; TEXT(AR8342,"00") &amp; " " &amp; TEXT(AS8342,"00")</f>
        <v>2017-12-14 12</v>
      </c>
      <c r="AU8342">
        <v>184.312398235898</v>
      </c>
      <c r="AV8342">
        <v>166.29</v>
      </c>
      <c r="AW8342">
        <f>ABS(AU8342-AV8342)</f>
        <v>18.022398235898009</v>
      </c>
    </row>
    <row r="8343" spans="1:49" x14ac:dyDescent="0.35">
      <c r="A8343">
        <v>2017</v>
      </c>
      <c r="B8343">
        <v>12</v>
      </c>
      <c r="C8343">
        <v>14</v>
      </c>
      <c r="D8343">
        <v>13</v>
      </c>
      <c r="E8343" s="3" t="str">
        <f t="shared" si="130"/>
        <v>2017-12-14 13</v>
      </c>
      <c r="F8343">
        <v>138.84439999999901</v>
      </c>
      <c r="G8343">
        <v>156.07696999999999</v>
      </c>
      <c r="H8343">
        <v>150.35906096612501</v>
      </c>
      <c r="I8343">
        <v>130.32</v>
      </c>
      <c r="X8343">
        <v>2017</v>
      </c>
      <c r="Y8343">
        <v>12</v>
      </c>
      <c r="Z8343">
        <v>14</v>
      </c>
      <c r="AA8343">
        <v>13</v>
      </c>
      <c r="AB8343" s="3" t="str">
        <f>TEXT(X8343,"0000") &amp; "-" &amp; TEXT(Y8343,"00") &amp; "-" &amp; TEXT(Z8343,"00") &amp; " " &amp; TEXT(AA8343,"00")</f>
        <v>2017-12-14 13</v>
      </c>
      <c r="AC8343">
        <v>143.705299999999</v>
      </c>
      <c r="AD8343">
        <v>130.32</v>
      </c>
      <c r="AE8343">
        <f>ABS(AC8343-AD8343)</f>
        <v>13.385299999999006</v>
      </c>
      <c r="AP8343">
        <v>2017</v>
      </c>
      <c r="AQ8343">
        <v>12</v>
      </c>
      <c r="AR8343">
        <v>14</v>
      </c>
      <c r="AS8343">
        <v>13</v>
      </c>
      <c r="AT8343" s="3" t="str">
        <f>TEXT(AP8343,"0000") &amp; "-" &amp; TEXT(AQ8343,"00") &amp; "-" &amp; TEXT(AR8343,"00") &amp; " " &amp; TEXT(AS8343,"00")</f>
        <v>2017-12-14 13</v>
      </c>
      <c r="AU8343">
        <v>140.38024451606501</v>
      </c>
      <c r="AV8343">
        <v>130.32</v>
      </c>
      <c r="AW8343">
        <f>ABS(AU8343-AV8343)</f>
        <v>10.060244516065012</v>
      </c>
    </row>
    <row r="8344" spans="1:49" x14ac:dyDescent="0.35">
      <c r="A8344">
        <v>2017</v>
      </c>
      <c r="B8344">
        <v>12</v>
      </c>
      <c r="C8344">
        <v>14</v>
      </c>
      <c r="D8344">
        <v>14</v>
      </c>
      <c r="E8344" s="3" t="str">
        <f t="shared" si="130"/>
        <v>2017-12-14 14</v>
      </c>
      <c r="F8344">
        <v>76.905000000000001</v>
      </c>
      <c r="G8344">
        <v>82.712006000000002</v>
      </c>
      <c r="H8344">
        <v>82.559670630567595</v>
      </c>
      <c r="I8344">
        <v>69.67</v>
      </c>
      <c r="X8344">
        <v>2017</v>
      </c>
      <c r="Y8344">
        <v>12</v>
      </c>
      <c r="Z8344">
        <v>14</v>
      </c>
      <c r="AA8344">
        <v>14</v>
      </c>
      <c r="AB8344" s="3" t="str">
        <f>TEXT(X8344,"0000") &amp; "-" &amp; TEXT(Y8344,"00") &amp; "-" &amp; TEXT(Z8344,"00") &amp; " " &amp; TEXT(AA8344,"00")</f>
        <v>2017-12-14 14</v>
      </c>
      <c r="AC8344">
        <v>76.523700000000005</v>
      </c>
      <c r="AD8344">
        <v>69.67</v>
      </c>
      <c r="AE8344">
        <f>ABS(AC8344-AD8344)</f>
        <v>6.8537000000000035</v>
      </c>
      <c r="AP8344">
        <v>2017</v>
      </c>
      <c r="AQ8344">
        <v>12</v>
      </c>
      <c r="AR8344">
        <v>14</v>
      </c>
      <c r="AS8344">
        <v>14</v>
      </c>
      <c r="AT8344" s="3" t="str">
        <f>TEXT(AP8344,"0000") &amp; "-" &amp; TEXT(AQ8344,"00") &amp; "-" &amp; TEXT(AR8344,"00") &amp; " " &amp; TEXT(AS8344,"00")</f>
        <v>2017-12-14 14</v>
      </c>
      <c r="AU8344">
        <v>65.875375170107603</v>
      </c>
      <c r="AV8344">
        <v>69.67</v>
      </c>
      <c r="AW8344">
        <f>ABS(AU8344-AV8344)</f>
        <v>3.794624829892399</v>
      </c>
    </row>
    <row r="8345" spans="1:49" x14ac:dyDescent="0.35">
      <c r="A8345">
        <v>2017</v>
      </c>
      <c r="B8345">
        <v>12</v>
      </c>
      <c r="C8345">
        <v>14</v>
      </c>
      <c r="D8345">
        <v>15</v>
      </c>
      <c r="E8345" s="3" t="str">
        <f t="shared" si="130"/>
        <v>2017-12-14 15</v>
      </c>
      <c r="F8345">
        <v>16.394600000000001</v>
      </c>
      <c r="G8345">
        <v>18.676157</v>
      </c>
      <c r="H8345">
        <v>20.529540107806898</v>
      </c>
      <c r="I8345">
        <v>15.7</v>
      </c>
      <c r="X8345">
        <v>2017</v>
      </c>
      <c r="Y8345">
        <v>12</v>
      </c>
      <c r="Z8345">
        <v>14</v>
      </c>
      <c r="AA8345">
        <v>15</v>
      </c>
      <c r="AB8345" s="3" t="str">
        <f>TEXT(X8345,"0000") &amp; "-" &amp; TEXT(Y8345,"00") &amp; "-" &amp; TEXT(Z8345,"00") &amp; " " &amp; TEXT(AA8345,"00")</f>
        <v>2017-12-14 15</v>
      </c>
      <c r="AC8345">
        <v>16.758199999999999</v>
      </c>
      <c r="AD8345">
        <v>15.7</v>
      </c>
      <c r="AE8345">
        <f>ABS(AC8345-AD8345)</f>
        <v>1.0581999999999994</v>
      </c>
      <c r="AP8345">
        <v>2017</v>
      </c>
      <c r="AQ8345">
        <v>12</v>
      </c>
      <c r="AR8345">
        <v>14</v>
      </c>
      <c r="AS8345">
        <v>15</v>
      </c>
      <c r="AT8345" s="3" t="str">
        <f>TEXT(AP8345,"0000") &amp; "-" &amp; TEXT(AQ8345,"00") &amp; "-" &amp; TEXT(AR8345,"00") &amp; " " &amp; TEXT(AS8345,"00")</f>
        <v>2017-12-14 15</v>
      </c>
      <c r="AU8345">
        <v>16.864597860167599</v>
      </c>
      <c r="AV8345">
        <v>15.7</v>
      </c>
      <c r="AW8345">
        <f>ABS(AU8345-AV8345)</f>
        <v>1.1645978601675999</v>
      </c>
    </row>
    <row r="8346" spans="1:49" x14ac:dyDescent="0.35">
      <c r="A8346">
        <v>2017</v>
      </c>
      <c r="B8346">
        <v>12</v>
      </c>
      <c r="C8346">
        <v>14</v>
      </c>
      <c r="D8346">
        <v>16</v>
      </c>
      <c r="E8346" s="3" t="str">
        <f t="shared" si="130"/>
        <v>2017-12-14 16</v>
      </c>
      <c r="F8346">
        <v>0</v>
      </c>
      <c r="G8346">
        <v>1.1875800999999999</v>
      </c>
      <c r="H8346">
        <v>1.09521027657248</v>
      </c>
      <c r="I8346">
        <v>0</v>
      </c>
      <c r="X8346">
        <v>2017</v>
      </c>
      <c r="Y8346">
        <v>12</v>
      </c>
      <c r="Z8346">
        <v>14</v>
      </c>
      <c r="AA8346">
        <v>16</v>
      </c>
      <c r="AB8346" s="3" t="str">
        <f>TEXT(X8346,"0000") &amp; "-" &amp; TEXT(Y8346,"00") &amp; "-" &amp; TEXT(Z8346,"00") &amp; " " &amp; TEXT(AA8346,"00")</f>
        <v>2017-12-14 16</v>
      </c>
      <c r="AC8346">
        <v>0</v>
      </c>
      <c r="AD8346">
        <v>0</v>
      </c>
      <c r="AE8346">
        <f>ABS(AC8346-AD8346)</f>
        <v>0</v>
      </c>
      <c r="AP8346">
        <v>2017</v>
      </c>
      <c r="AQ8346">
        <v>12</v>
      </c>
      <c r="AR8346">
        <v>14</v>
      </c>
      <c r="AS8346">
        <v>16</v>
      </c>
      <c r="AT8346" s="3" t="str">
        <f>TEXT(AP8346,"0000") &amp; "-" &amp; TEXT(AQ8346,"00") &amp; "-" &amp; TEXT(AR8346,"00") &amp; " " &amp; TEXT(AS8346,"00")</f>
        <v>2017-12-14 16</v>
      </c>
      <c r="AU8346">
        <v>0</v>
      </c>
      <c r="AV8346">
        <v>0</v>
      </c>
      <c r="AW8346">
        <f>ABS(AU8346-AV8346)</f>
        <v>0</v>
      </c>
    </row>
    <row r="8347" spans="1:49" x14ac:dyDescent="0.35">
      <c r="A8347">
        <v>2017</v>
      </c>
      <c r="B8347">
        <v>12</v>
      </c>
      <c r="C8347">
        <v>14</v>
      </c>
      <c r="D8347">
        <v>17</v>
      </c>
      <c r="E8347" s="3" t="str">
        <f t="shared" si="130"/>
        <v>2017-12-14 17</v>
      </c>
      <c r="F8347">
        <v>0</v>
      </c>
      <c r="G8347">
        <v>0.29214941999999999</v>
      </c>
      <c r="H8347">
        <v>-0.41354655732971501</v>
      </c>
      <c r="I8347">
        <v>0</v>
      </c>
      <c r="X8347">
        <v>2017</v>
      </c>
      <c r="Y8347">
        <v>12</v>
      </c>
      <c r="Z8347">
        <v>14</v>
      </c>
      <c r="AA8347">
        <v>17</v>
      </c>
      <c r="AB8347" s="3" t="str">
        <f>TEXT(X8347,"0000") &amp; "-" &amp; TEXT(Y8347,"00") &amp; "-" &amp; TEXT(Z8347,"00") &amp; " " &amp; TEXT(AA8347,"00")</f>
        <v>2017-12-14 17</v>
      </c>
      <c r="AC8347">
        <v>0</v>
      </c>
      <c r="AD8347">
        <v>0</v>
      </c>
      <c r="AE8347">
        <f>ABS(AC8347-AD8347)</f>
        <v>0</v>
      </c>
      <c r="AP8347">
        <v>2017</v>
      </c>
      <c r="AQ8347">
        <v>12</v>
      </c>
      <c r="AR8347">
        <v>14</v>
      </c>
      <c r="AS8347">
        <v>17</v>
      </c>
      <c r="AT8347" s="3" t="str">
        <f>TEXT(AP8347,"0000") &amp; "-" &amp; TEXT(AQ8347,"00") &amp; "-" &amp; TEXT(AR8347,"00") &amp; " " &amp; TEXT(AS8347,"00")</f>
        <v>2017-12-14 17</v>
      </c>
      <c r="AU8347">
        <v>0</v>
      </c>
      <c r="AV8347">
        <v>0</v>
      </c>
      <c r="AW8347">
        <f>ABS(AU8347-AV8347)</f>
        <v>0</v>
      </c>
    </row>
    <row r="8348" spans="1:49" x14ac:dyDescent="0.35">
      <c r="A8348">
        <v>2017</v>
      </c>
      <c r="B8348">
        <v>12</v>
      </c>
      <c r="C8348">
        <v>14</v>
      </c>
      <c r="D8348">
        <v>18</v>
      </c>
      <c r="E8348" s="3" t="str">
        <f t="shared" si="130"/>
        <v>2017-12-14 18</v>
      </c>
      <c r="F8348">
        <v>0</v>
      </c>
      <c r="G8348">
        <v>2.8623632999999999E-2</v>
      </c>
      <c r="H8348">
        <v>0.25424915326542002</v>
      </c>
      <c r="I8348">
        <v>0</v>
      </c>
      <c r="X8348">
        <v>2017</v>
      </c>
      <c r="Y8348">
        <v>12</v>
      </c>
      <c r="Z8348">
        <v>14</v>
      </c>
      <c r="AA8348">
        <v>18</v>
      </c>
      <c r="AB8348" s="3" t="str">
        <f>TEXT(X8348,"0000") &amp; "-" &amp; TEXT(Y8348,"00") &amp; "-" &amp; TEXT(Z8348,"00") &amp; " " &amp; TEXT(AA8348,"00")</f>
        <v>2017-12-14 18</v>
      </c>
      <c r="AC8348">
        <v>0</v>
      </c>
      <c r="AD8348">
        <v>0</v>
      </c>
      <c r="AE8348">
        <f>ABS(AC8348-AD8348)</f>
        <v>0</v>
      </c>
      <c r="AP8348">
        <v>2017</v>
      </c>
      <c r="AQ8348">
        <v>12</v>
      </c>
      <c r="AR8348">
        <v>14</v>
      </c>
      <c r="AS8348">
        <v>18</v>
      </c>
      <c r="AT8348" s="3" t="str">
        <f>TEXT(AP8348,"0000") &amp; "-" &amp; TEXT(AQ8348,"00") &amp; "-" &amp; TEXT(AR8348,"00") &amp; " " &amp; TEXT(AS8348,"00")</f>
        <v>2017-12-14 18</v>
      </c>
      <c r="AU8348">
        <v>0</v>
      </c>
      <c r="AV8348">
        <v>0</v>
      </c>
      <c r="AW8348">
        <f>ABS(AU8348-AV8348)</f>
        <v>0</v>
      </c>
    </row>
    <row r="8349" spans="1:49" x14ac:dyDescent="0.35">
      <c r="A8349">
        <v>2017</v>
      </c>
      <c r="B8349">
        <v>12</v>
      </c>
      <c r="C8349">
        <v>14</v>
      </c>
      <c r="D8349">
        <v>19</v>
      </c>
      <c r="E8349" s="3" t="str">
        <f t="shared" si="130"/>
        <v>2017-12-14 19</v>
      </c>
      <c r="F8349">
        <v>0</v>
      </c>
      <c r="G8349">
        <v>-0.16532422999999999</v>
      </c>
      <c r="H8349">
        <v>0.25424915326542002</v>
      </c>
      <c r="I8349">
        <v>0</v>
      </c>
      <c r="X8349">
        <v>2017</v>
      </c>
      <c r="Y8349">
        <v>12</v>
      </c>
      <c r="Z8349">
        <v>14</v>
      </c>
      <c r="AA8349">
        <v>19</v>
      </c>
      <c r="AB8349" s="3" t="str">
        <f>TEXT(X8349,"0000") &amp; "-" &amp; TEXT(Y8349,"00") &amp; "-" &amp; TEXT(Z8349,"00") &amp; " " &amp; TEXT(AA8349,"00")</f>
        <v>2017-12-14 19</v>
      </c>
      <c r="AC8349">
        <v>0</v>
      </c>
      <c r="AD8349">
        <v>0</v>
      </c>
      <c r="AE8349">
        <f>ABS(AC8349-AD8349)</f>
        <v>0</v>
      </c>
      <c r="AP8349">
        <v>2017</v>
      </c>
      <c r="AQ8349">
        <v>12</v>
      </c>
      <c r="AR8349">
        <v>14</v>
      </c>
      <c r="AS8349">
        <v>19</v>
      </c>
      <c r="AT8349" s="3" t="str">
        <f>TEXT(AP8349,"0000") &amp; "-" &amp; TEXT(AQ8349,"00") &amp; "-" &amp; TEXT(AR8349,"00") &amp; " " &amp; TEXT(AS8349,"00")</f>
        <v>2017-12-14 19</v>
      </c>
      <c r="AU8349">
        <v>0</v>
      </c>
      <c r="AV8349">
        <v>0</v>
      </c>
      <c r="AW8349">
        <f>ABS(AU8349-AV8349)</f>
        <v>0</v>
      </c>
    </row>
    <row r="8350" spans="1:49" x14ac:dyDescent="0.35">
      <c r="A8350">
        <v>2017</v>
      </c>
      <c r="B8350">
        <v>12</v>
      </c>
      <c r="C8350">
        <v>14</v>
      </c>
      <c r="D8350">
        <v>20</v>
      </c>
      <c r="E8350" s="3" t="str">
        <f t="shared" si="130"/>
        <v>2017-12-14 20</v>
      </c>
      <c r="F8350">
        <v>0</v>
      </c>
      <c r="G8350">
        <v>2.9172719E-2</v>
      </c>
      <c r="H8350">
        <v>0.37815429674494999</v>
      </c>
      <c r="I8350">
        <v>0</v>
      </c>
      <c r="X8350">
        <v>2017</v>
      </c>
      <c r="Y8350">
        <v>12</v>
      </c>
      <c r="Z8350">
        <v>14</v>
      </c>
      <c r="AA8350">
        <v>20</v>
      </c>
      <c r="AB8350" s="3" t="str">
        <f>TEXT(X8350,"0000") &amp; "-" &amp; TEXT(Y8350,"00") &amp; "-" &amp; TEXT(Z8350,"00") &amp; " " &amp; TEXT(AA8350,"00")</f>
        <v>2017-12-14 20</v>
      </c>
      <c r="AC8350">
        <v>0</v>
      </c>
      <c r="AD8350">
        <v>0</v>
      </c>
      <c r="AE8350">
        <f>ABS(AC8350-AD8350)</f>
        <v>0</v>
      </c>
      <c r="AP8350">
        <v>2017</v>
      </c>
      <c r="AQ8350">
        <v>12</v>
      </c>
      <c r="AR8350">
        <v>14</v>
      </c>
      <c r="AS8350">
        <v>20</v>
      </c>
      <c r="AT8350" s="3" t="str">
        <f>TEXT(AP8350,"0000") &amp; "-" &amp; TEXT(AQ8350,"00") &amp; "-" &amp; TEXT(AR8350,"00") &amp; " " &amp; TEXT(AS8350,"00")</f>
        <v>2017-12-14 20</v>
      </c>
      <c r="AU8350">
        <v>0</v>
      </c>
      <c r="AV8350">
        <v>0</v>
      </c>
      <c r="AW8350">
        <f>ABS(AU8350-AV8350)</f>
        <v>0</v>
      </c>
    </row>
    <row r="8351" spans="1:49" x14ac:dyDescent="0.35">
      <c r="A8351">
        <v>2017</v>
      </c>
      <c r="B8351">
        <v>12</v>
      </c>
      <c r="C8351">
        <v>14</v>
      </c>
      <c r="D8351">
        <v>21</v>
      </c>
      <c r="E8351" s="3" t="str">
        <f t="shared" si="130"/>
        <v>2017-12-14 21</v>
      </c>
      <c r="F8351">
        <v>0</v>
      </c>
      <c r="G8351">
        <v>-0.10594305399999999</v>
      </c>
      <c r="H8351">
        <v>0.30945661151905401</v>
      </c>
      <c r="I8351">
        <v>0</v>
      </c>
      <c r="X8351">
        <v>2017</v>
      </c>
      <c r="Y8351">
        <v>12</v>
      </c>
      <c r="Z8351">
        <v>14</v>
      </c>
      <c r="AA8351">
        <v>21</v>
      </c>
      <c r="AB8351" s="3" t="str">
        <f>TEXT(X8351,"0000") &amp; "-" &amp; TEXT(Y8351,"00") &amp; "-" &amp; TEXT(Z8351,"00") &amp; " " &amp; TEXT(AA8351,"00")</f>
        <v>2017-12-14 21</v>
      </c>
      <c r="AC8351">
        <v>0</v>
      </c>
      <c r="AD8351">
        <v>0</v>
      </c>
      <c r="AE8351">
        <f>ABS(AC8351-AD8351)</f>
        <v>0</v>
      </c>
      <c r="AP8351">
        <v>2017</v>
      </c>
      <c r="AQ8351">
        <v>12</v>
      </c>
      <c r="AR8351">
        <v>14</v>
      </c>
      <c r="AS8351">
        <v>21</v>
      </c>
      <c r="AT8351" s="3" t="str">
        <f>TEXT(AP8351,"0000") &amp; "-" &amp; TEXT(AQ8351,"00") &amp; "-" &amp; TEXT(AR8351,"00") &amp; " " &amp; TEXT(AS8351,"00")</f>
        <v>2017-12-14 21</v>
      </c>
      <c r="AU8351">
        <v>0</v>
      </c>
      <c r="AV8351">
        <v>0</v>
      </c>
      <c r="AW8351">
        <f>ABS(AU8351-AV8351)</f>
        <v>0</v>
      </c>
    </row>
    <row r="8352" spans="1:49" x14ac:dyDescent="0.35">
      <c r="A8352">
        <v>2017</v>
      </c>
      <c r="B8352">
        <v>12</v>
      </c>
      <c r="C8352">
        <v>14</v>
      </c>
      <c r="D8352">
        <v>22</v>
      </c>
      <c r="E8352" s="3" t="str">
        <f t="shared" si="130"/>
        <v>2017-12-14 22</v>
      </c>
      <c r="F8352">
        <v>0</v>
      </c>
      <c r="G8352">
        <v>-0.37041207999999998</v>
      </c>
      <c r="H8352">
        <v>0.123635209440679</v>
      </c>
      <c r="I8352">
        <v>0</v>
      </c>
      <c r="X8352">
        <v>2017</v>
      </c>
      <c r="Y8352">
        <v>12</v>
      </c>
      <c r="Z8352">
        <v>14</v>
      </c>
      <c r="AA8352">
        <v>22</v>
      </c>
      <c r="AB8352" s="3" t="str">
        <f>TEXT(X8352,"0000") &amp; "-" &amp; TEXT(Y8352,"00") &amp; "-" &amp; TEXT(Z8352,"00") &amp; " " &amp; TEXT(AA8352,"00")</f>
        <v>2017-12-14 22</v>
      </c>
      <c r="AC8352">
        <v>0</v>
      </c>
      <c r="AD8352">
        <v>0</v>
      </c>
      <c r="AE8352">
        <f>ABS(AC8352-AD8352)</f>
        <v>0</v>
      </c>
      <c r="AP8352">
        <v>2017</v>
      </c>
      <c r="AQ8352">
        <v>12</v>
      </c>
      <c r="AR8352">
        <v>14</v>
      </c>
      <c r="AS8352">
        <v>22</v>
      </c>
      <c r="AT8352" s="3" t="str">
        <f>TEXT(AP8352,"0000") &amp; "-" &amp; TEXT(AQ8352,"00") &amp; "-" &amp; TEXT(AR8352,"00") &amp; " " &amp; TEXT(AS8352,"00")</f>
        <v>2017-12-14 22</v>
      </c>
      <c r="AU8352">
        <v>0</v>
      </c>
      <c r="AV8352">
        <v>0</v>
      </c>
      <c r="AW8352">
        <f>ABS(AU8352-AV8352)</f>
        <v>0</v>
      </c>
    </row>
    <row r="8353" spans="1:49" x14ac:dyDescent="0.35">
      <c r="A8353">
        <v>2017</v>
      </c>
      <c r="B8353">
        <v>12</v>
      </c>
      <c r="C8353">
        <v>14</v>
      </c>
      <c r="D8353">
        <v>23</v>
      </c>
      <c r="E8353" s="3" t="str">
        <f t="shared" si="130"/>
        <v>2017-12-14 23</v>
      </c>
      <c r="F8353">
        <v>0</v>
      </c>
      <c r="G8353">
        <v>-0.66806909999999997</v>
      </c>
      <c r="H8353">
        <v>0.12970648883532801</v>
      </c>
      <c r="I8353">
        <v>0</v>
      </c>
      <c r="X8353">
        <v>2017</v>
      </c>
      <c r="Y8353">
        <v>12</v>
      </c>
      <c r="Z8353">
        <v>14</v>
      </c>
      <c r="AA8353">
        <v>23</v>
      </c>
      <c r="AB8353" s="3" t="str">
        <f>TEXT(X8353,"0000") &amp; "-" &amp; TEXT(Y8353,"00") &amp; "-" &amp; TEXT(Z8353,"00") &amp; " " &amp; TEXT(AA8353,"00")</f>
        <v>2017-12-14 23</v>
      </c>
      <c r="AC8353">
        <v>0</v>
      </c>
      <c r="AD8353">
        <v>0</v>
      </c>
      <c r="AE8353">
        <f>ABS(AC8353-AD8353)</f>
        <v>0</v>
      </c>
      <c r="AP8353">
        <v>2017</v>
      </c>
      <c r="AQ8353">
        <v>12</v>
      </c>
      <c r="AR8353">
        <v>14</v>
      </c>
      <c r="AS8353">
        <v>23</v>
      </c>
      <c r="AT8353" s="3" t="str">
        <f>TEXT(AP8353,"0000") &amp; "-" &amp; TEXT(AQ8353,"00") &amp; "-" &amp; TEXT(AR8353,"00") &amp; " " &amp; TEXT(AS8353,"00")</f>
        <v>2017-12-14 23</v>
      </c>
      <c r="AU8353">
        <v>0</v>
      </c>
      <c r="AV8353">
        <v>0</v>
      </c>
      <c r="AW8353">
        <f>ABS(AU8353-AV8353)</f>
        <v>0</v>
      </c>
    </row>
    <row r="8354" spans="1:49" x14ac:dyDescent="0.35">
      <c r="A8354">
        <v>2017</v>
      </c>
      <c r="B8354">
        <v>12</v>
      </c>
      <c r="C8354">
        <v>15</v>
      </c>
      <c r="D8354">
        <v>0</v>
      </c>
      <c r="E8354" s="3" t="str">
        <f t="shared" si="130"/>
        <v>2017-12-15 00</v>
      </c>
      <c r="F8354">
        <v>0</v>
      </c>
      <c r="G8354">
        <v>-0.65605709999999995</v>
      </c>
      <c r="H8354">
        <v>9.7570340683886106E-2</v>
      </c>
      <c r="I8354">
        <v>0</v>
      </c>
      <c r="X8354">
        <v>2017</v>
      </c>
      <c r="Y8354">
        <v>12</v>
      </c>
      <c r="Z8354">
        <v>15</v>
      </c>
      <c r="AA8354">
        <v>0</v>
      </c>
      <c r="AB8354" s="3" t="str">
        <f>TEXT(X8354,"0000") &amp; "-" &amp; TEXT(Y8354,"00") &amp; "-" &amp; TEXT(Z8354,"00") &amp; " " &amp; TEXT(AA8354,"00")</f>
        <v>2017-12-15 00</v>
      </c>
      <c r="AC8354">
        <v>0</v>
      </c>
      <c r="AD8354">
        <v>0</v>
      </c>
      <c r="AE8354">
        <f>ABS(AC8354-AD8354)</f>
        <v>0</v>
      </c>
      <c r="AP8354">
        <v>2017</v>
      </c>
      <c r="AQ8354">
        <v>12</v>
      </c>
      <c r="AR8354">
        <v>15</v>
      </c>
      <c r="AS8354">
        <v>0</v>
      </c>
      <c r="AT8354" s="3" t="str">
        <f>TEXT(AP8354,"0000") &amp; "-" &amp; TEXT(AQ8354,"00") &amp; "-" &amp; TEXT(AR8354,"00") &amp; " " &amp; TEXT(AS8354,"00")</f>
        <v>2017-12-15 00</v>
      </c>
      <c r="AU8354">
        <v>0</v>
      </c>
      <c r="AV8354">
        <v>0</v>
      </c>
      <c r="AW8354">
        <f>ABS(AU8354-AV8354)</f>
        <v>0</v>
      </c>
    </row>
    <row r="8355" spans="1:49" x14ac:dyDescent="0.35">
      <c r="A8355">
        <v>2017</v>
      </c>
      <c r="B8355">
        <v>12</v>
      </c>
      <c r="C8355">
        <v>15</v>
      </c>
      <c r="D8355">
        <v>1</v>
      </c>
      <c r="E8355" s="3" t="str">
        <f t="shared" si="130"/>
        <v>2017-12-15 01</v>
      </c>
      <c r="F8355">
        <v>0</v>
      </c>
      <c r="G8355">
        <v>-0.70047680000000001</v>
      </c>
      <c r="H8355">
        <v>9.7570340683886106E-2</v>
      </c>
      <c r="I8355">
        <v>0</v>
      </c>
      <c r="X8355">
        <v>2017</v>
      </c>
      <c r="Y8355">
        <v>12</v>
      </c>
      <c r="Z8355">
        <v>15</v>
      </c>
      <c r="AA8355">
        <v>1</v>
      </c>
      <c r="AB8355" s="3" t="str">
        <f>TEXT(X8355,"0000") &amp; "-" &amp; TEXT(Y8355,"00") &amp; "-" &amp; TEXT(Z8355,"00") &amp; " " &amp; TEXT(AA8355,"00")</f>
        <v>2017-12-15 01</v>
      </c>
      <c r="AC8355">
        <v>0</v>
      </c>
      <c r="AD8355">
        <v>0</v>
      </c>
      <c r="AE8355">
        <f>ABS(AC8355-AD8355)</f>
        <v>0</v>
      </c>
      <c r="AP8355">
        <v>2017</v>
      </c>
      <c r="AQ8355">
        <v>12</v>
      </c>
      <c r="AR8355">
        <v>15</v>
      </c>
      <c r="AS8355">
        <v>1</v>
      </c>
      <c r="AT8355" s="3" t="str">
        <f>TEXT(AP8355,"0000") &amp; "-" &amp; TEXT(AQ8355,"00") &amp; "-" &amp; TEXT(AR8355,"00") &amp; " " &amp; TEXT(AS8355,"00")</f>
        <v>2017-12-15 01</v>
      </c>
      <c r="AU8355">
        <v>0</v>
      </c>
      <c r="AV8355">
        <v>0</v>
      </c>
      <c r="AW8355">
        <f>ABS(AU8355-AV8355)</f>
        <v>0</v>
      </c>
    </row>
    <row r="8356" spans="1:49" x14ac:dyDescent="0.35">
      <c r="A8356">
        <v>2017</v>
      </c>
      <c r="B8356">
        <v>12</v>
      </c>
      <c r="C8356">
        <v>15</v>
      </c>
      <c r="D8356">
        <v>2</v>
      </c>
      <c r="E8356" s="3" t="str">
        <f t="shared" si="130"/>
        <v>2017-12-15 02</v>
      </c>
      <c r="F8356">
        <v>0</v>
      </c>
      <c r="G8356">
        <v>-1.2269576</v>
      </c>
      <c r="H8356">
        <v>2.6497573461541999E-2</v>
      </c>
      <c r="I8356">
        <v>0</v>
      </c>
      <c r="X8356">
        <v>2017</v>
      </c>
      <c r="Y8356">
        <v>12</v>
      </c>
      <c r="Z8356">
        <v>15</v>
      </c>
      <c r="AA8356">
        <v>2</v>
      </c>
      <c r="AB8356" s="3" t="str">
        <f>TEXT(X8356,"0000") &amp; "-" &amp; TEXT(Y8356,"00") &amp; "-" &amp; TEXT(Z8356,"00") &amp; " " &amp; TEXT(AA8356,"00")</f>
        <v>2017-12-15 02</v>
      </c>
      <c r="AC8356">
        <v>0</v>
      </c>
      <c r="AD8356">
        <v>0</v>
      </c>
      <c r="AE8356">
        <f>ABS(AC8356-AD8356)</f>
        <v>0</v>
      </c>
      <c r="AP8356">
        <v>2017</v>
      </c>
      <c r="AQ8356">
        <v>12</v>
      </c>
      <c r="AR8356">
        <v>15</v>
      </c>
      <c r="AS8356">
        <v>2</v>
      </c>
      <c r="AT8356" s="3" t="str">
        <f>TEXT(AP8356,"0000") &amp; "-" &amp; TEXT(AQ8356,"00") &amp; "-" &amp; TEXT(AR8356,"00") &amp; " " &amp; TEXT(AS8356,"00")</f>
        <v>2017-12-15 02</v>
      </c>
      <c r="AU8356">
        <v>0</v>
      </c>
      <c r="AV8356">
        <v>0</v>
      </c>
      <c r="AW8356">
        <f>ABS(AU8356-AV8356)</f>
        <v>0</v>
      </c>
    </row>
    <row r="8357" spans="1:49" x14ac:dyDescent="0.35">
      <c r="A8357">
        <v>2017</v>
      </c>
      <c r="B8357">
        <v>12</v>
      </c>
      <c r="C8357">
        <v>15</v>
      </c>
      <c r="D8357">
        <v>3</v>
      </c>
      <c r="E8357" s="3" t="str">
        <f t="shared" si="130"/>
        <v>2017-12-15 03</v>
      </c>
      <c r="F8357">
        <v>0</v>
      </c>
      <c r="G8357">
        <v>-1.0860219</v>
      </c>
      <c r="H8357">
        <v>2.6497573461541999E-2</v>
      </c>
      <c r="I8357">
        <v>0</v>
      </c>
      <c r="X8357">
        <v>2017</v>
      </c>
      <c r="Y8357">
        <v>12</v>
      </c>
      <c r="Z8357">
        <v>15</v>
      </c>
      <c r="AA8357">
        <v>3</v>
      </c>
      <c r="AB8357" s="3" t="str">
        <f>TEXT(X8357,"0000") &amp; "-" &amp; TEXT(Y8357,"00") &amp; "-" &amp; TEXT(Z8357,"00") &amp; " " &amp; TEXT(AA8357,"00")</f>
        <v>2017-12-15 03</v>
      </c>
      <c r="AC8357">
        <v>0</v>
      </c>
      <c r="AD8357">
        <v>0</v>
      </c>
      <c r="AE8357">
        <f>ABS(AC8357-AD8357)</f>
        <v>0</v>
      </c>
      <c r="AP8357">
        <v>2017</v>
      </c>
      <c r="AQ8357">
        <v>12</v>
      </c>
      <c r="AR8357">
        <v>15</v>
      </c>
      <c r="AS8357">
        <v>3</v>
      </c>
      <c r="AT8357" s="3" t="str">
        <f>TEXT(AP8357,"0000") &amp; "-" &amp; TEXT(AQ8357,"00") &amp; "-" &amp; TEXT(AR8357,"00") &amp; " " &amp; TEXT(AS8357,"00")</f>
        <v>2017-12-15 03</v>
      </c>
      <c r="AU8357">
        <v>0</v>
      </c>
      <c r="AV8357">
        <v>0</v>
      </c>
      <c r="AW8357">
        <f>ABS(AU8357-AV8357)</f>
        <v>0</v>
      </c>
    </row>
    <row r="8358" spans="1:49" x14ac:dyDescent="0.35">
      <c r="A8358">
        <v>2017</v>
      </c>
      <c r="B8358">
        <v>12</v>
      </c>
      <c r="C8358">
        <v>15</v>
      </c>
      <c r="D8358">
        <v>4</v>
      </c>
      <c r="E8358" s="3" t="str">
        <f t="shared" si="130"/>
        <v>2017-12-15 04</v>
      </c>
      <c r="F8358">
        <v>0</v>
      </c>
      <c r="G8358">
        <v>-0.92404129999999995</v>
      </c>
      <c r="H8358">
        <v>2.6497573461541999E-2</v>
      </c>
      <c r="I8358">
        <v>0</v>
      </c>
      <c r="X8358">
        <v>2017</v>
      </c>
      <c r="Y8358">
        <v>12</v>
      </c>
      <c r="Z8358">
        <v>15</v>
      </c>
      <c r="AA8358">
        <v>4</v>
      </c>
      <c r="AB8358" s="3" t="str">
        <f>TEXT(X8358,"0000") &amp; "-" &amp; TEXT(Y8358,"00") &amp; "-" &amp; TEXT(Z8358,"00") &amp; " " &amp; TEXT(AA8358,"00")</f>
        <v>2017-12-15 04</v>
      </c>
      <c r="AC8358">
        <v>0</v>
      </c>
      <c r="AD8358">
        <v>0</v>
      </c>
      <c r="AE8358">
        <f>ABS(AC8358-AD8358)</f>
        <v>0</v>
      </c>
      <c r="AP8358">
        <v>2017</v>
      </c>
      <c r="AQ8358">
        <v>12</v>
      </c>
      <c r="AR8358">
        <v>15</v>
      </c>
      <c r="AS8358">
        <v>4</v>
      </c>
      <c r="AT8358" s="3" t="str">
        <f>TEXT(AP8358,"0000") &amp; "-" &amp; TEXT(AQ8358,"00") &amp; "-" &amp; TEXT(AR8358,"00") &amp; " " &amp; TEXT(AS8358,"00")</f>
        <v>2017-12-15 04</v>
      </c>
      <c r="AU8358">
        <v>0</v>
      </c>
      <c r="AV8358">
        <v>0</v>
      </c>
      <c r="AW8358">
        <f>ABS(AU8358-AV8358)</f>
        <v>0</v>
      </c>
    </row>
    <row r="8359" spans="1:49" x14ac:dyDescent="0.35">
      <c r="A8359">
        <v>2017</v>
      </c>
      <c r="B8359">
        <v>12</v>
      </c>
      <c r="C8359">
        <v>15</v>
      </c>
      <c r="D8359">
        <v>5</v>
      </c>
      <c r="E8359" s="3" t="str">
        <f t="shared" si="130"/>
        <v>2017-12-15 05</v>
      </c>
      <c r="F8359">
        <v>0</v>
      </c>
      <c r="G8359">
        <v>-0.16406425999999999</v>
      </c>
      <c r="H8359">
        <v>-0.25512894286521298</v>
      </c>
      <c r="I8359">
        <v>0</v>
      </c>
      <c r="X8359">
        <v>2017</v>
      </c>
      <c r="Y8359">
        <v>12</v>
      </c>
      <c r="Z8359">
        <v>15</v>
      </c>
      <c r="AA8359">
        <v>5</v>
      </c>
      <c r="AB8359" s="3" t="str">
        <f>TEXT(X8359,"0000") &amp; "-" &amp; TEXT(Y8359,"00") &amp; "-" &amp; TEXT(Z8359,"00") &amp; " " &amp; TEXT(AA8359,"00")</f>
        <v>2017-12-15 05</v>
      </c>
      <c r="AC8359">
        <v>0</v>
      </c>
      <c r="AD8359">
        <v>0</v>
      </c>
      <c r="AE8359">
        <f>ABS(AC8359-AD8359)</f>
        <v>0</v>
      </c>
      <c r="AP8359">
        <v>2017</v>
      </c>
      <c r="AQ8359">
        <v>12</v>
      </c>
      <c r="AR8359">
        <v>15</v>
      </c>
      <c r="AS8359">
        <v>5</v>
      </c>
      <c r="AT8359" s="3" t="str">
        <f>TEXT(AP8359,"0000") &amp; "-" &amp; TEXT(AQ8359,"00") &amp; "-" &amp; TEXT(AR8359,"00") &amp; " " &amp; TEXT(AS8359,"00")</f>
        <v>2017-12-15 05</v>
      </c>
      <c r="AU8359">
        <v>0</v>
      </c>
      <c r="AV8359">
        <v>0</v>
      </c>
      <c r="AW8359">
        <f>ABS(AU8359-AV8359)</f>
        <v>0</v>
      </c>
    </row>
    <row r="8360" spans="1:49" x14ac:dyDescent="0.35">
      <c r="A8360">
        <v>2017</v>
      </c>
      <c r="B8360">
        <v>12</v>
      </c>
      <c r="C8360">
        <v>15</v>
      </c>
      <c r="D8360">
        <v>6</v>
      </c>
      <c r="E8360" s="3" t="str">
        <f t="shared" si="130"/>
        <v>2017-12-15 06</v>
      </c>
      <c r="F8360">
        <v>0</v>
      </c>
      <c r="G8360">
        <v>0.17138030000000001</v>
      </c>
      <c r="H8360">
        <v>-0.25512894286521298</v>
      </c>
      <c r="I8360">
        <v>0</v>
      </c>
      <c r="X8360">
        <v>2017</v>
      </c>
      <c r="Y8360">
        <v>12</v>
      </c>
      <c r="Z8360">
        <v>15</v>
      </c>
      <c r="AA8360">
        <v>6</v>
      </c>
      <c r="AB8360" s="3" t="str">
        <f>TEXT(X8360,"0000") &amp; "-" &amp; TEXT(Y8360,"00") &amp; "-" &amp; TEXT(Z8360,"00") &amp; " " &amp; TEXT(AA8360,"00")</f>
        <v>2017-12-15 06</v>
      </c>
      <c r="AC8360">
        <v>0</v>
      </c>
      <c r="AD8360">
        <v>0</v>
      </c>
      <c r="AE8360">
        <f>ABS(AC8360-AD8360)</f>
        <v>0</v>
      </c>
      <c r="AP8360">
        <v>2017</v>
      </c>
      <c r="AQ8360">
        <v>12</v>
      </c>
      <c r="AR8360">
        <v>15</v>
      </c>
      <c r="AS8360">
        <v>6</v>
      </c>
      <c r="AT8360" s="3" t="str">
        <f>TEXT(AP8360,"0000") &amp; "-" &amp; TEXT(AQ8360,"00") &amp; "-" &amp; TEXT(AR8360,"00") &amp; " " &amp; TEXT(AS8360,"00")</f>
        <v>2017-12-15 06</v>
      </c>
      <c r="AU8360">
        <v>1.69735714285714E-2</v>
      </c>
      <c r="AV8360">
        <v>0</v>
      </c>
      <c r="AW8360">
        <f>ABS(AU8360-AV8360)</f>
        <v>1.69735714285714E-2</v>
      </c>
    </row>
    <row r="8361" spans="1:49" x14ac:dyDescent="0.35">
      <c r="A8361">
        <v>2017</v>
      </c>
      <c r="B8361">
        <v>12</v>
      </c>
      <c r="C8361">
        <v>15</v>
      </c>
      <c r="D8361">
        <v>7</v>
      </c>
      <c r="E8361" s="3" t="str">
        <f t="shared" si="130"/>
        <v>2017-12-15 07</v>
      </c>
      <c r="F8361">
        <v>0</v>
      </c>
      <c r="G8361">
        <v>1.3348627</v>
      </c>
      <c r="H8361">
        <v>-0.25512894286521298</v>
      </c>
      <c r="I8361">
        <v>0</v>
      </c>
      <c r="X8361">
        <v>2017</v>
      </c>
      <c r="Y8361">
        <v>12</v>
      </c>
      <c r="Z8361">
        <v>15</v>
      </c>
      <c r="AA8361">
        <v>7</v>
      </c>
      <c r="AB8361" s="3" t="str">
        <f>TEXT(X8361,"0000") &amp; "-" &amp; TEXT(Y8361,"00") &amp; "-" &amp; TEXT(Z8361,"00") &amp; " " &amp; TEXT(AA8361,"00")</f>
        <v>2017-12-15 07</v>
      </c>
      <c r="AC8361">
        <v>0</v>
      </c>
      <c r="AD8361">
        <v>0</v>
      </c>
      <c r="AE8361">
        <f>ABS(AC8361-AD8361)</f>
        <v>0</v>
      </c>
      <c r="AP8361">
        <v>2017</v>
      </c>
      <c r="AQ8361">
        <v>12</v>
      </c>
      <c r="AR8361">
        <v>15</v>
      </c>
      <c r="AS8361">
        <v>7</v>
      </c>
      <c r="AT8361" s="3" t="str">
        <f>TEXT(AP8361,"0000") &amp; "-" &amp; TEXT(AQ8361,"00") &amp; "-" &amp; TEXT(AR8361,"00") &amp; " " &amp; TEXT(AS8361,"00")</f>
        <v>2017-12-15 07</v>
      </c>
      <c r="AU8361">
        <v>0.10244754761904699</v>
      </c>
      <c r="AV8361">
        <v>0</v>
      </c>
      <c r="AW8361">
        <f>ABS(AU8361-AV8361)</f>
        <v>0.10244754761904699</v>
      </c>
    </row>
    <row r="8362" spans="1:49" x14ac:dyDescent="0.35">
      <c r="A8362">
        <v>2017</v>
      </c>
      <c r="B8362">
        <v>12</v>
      </c>
      <c r="C8362">
        <v>15</v>
      </c>
      <c r="D8362">
        <v>8</v>
      </c>
      <c r="E8362" s="3" t="str">
        <f t="shared" si="130"/>
        <v>2017-12-15 08</v>
      </c>
      <c r="F8362">
        <v>18.918299999999999</v>
      </c>
      <c r="G8362">
        <v>17.653289999999998</v>
      </c>
      <c r="H8362">
        <v>22.430290263149701</v>
      </c>
      <c r="I8362">
        <v>19.149999999999999</v>
      </c>
      <c r="X8362">
        <v>2017</v>
      </c>
      <c r="Y8362">
        <v>12</v>
      </c>
      <c r="Z8362">
        <v>15</v>
      </c>
      <c r="AA8362">
        <v>8</v>
      </c>
      <c r="AB8362" s="3" t="str">
        <f>TEXT(X8362,"0000") &amp; "-" &amp; TEXT(Y8362,"00") &amp; "-" &amp; TEXT(Z8362,"00") &amp; " " &amp; TEXT(AA8362,"00")</f>
        <v>2017-12-15 08</v>
      </c>
      <c r="AC8362">
        <v>18.701599999999999</v>
      </c>
      <c r="AD8362">
        <v>19.149999999999999</v>
      </c>
      <c r="AE8362">
        <f>ABS(AC8362-AD8362)</f>
        <v>0.44839999999999947</v>
      </c>
      <c r="AP8362">
        <v>2017</v>
      </c>
      <c r="AQ8362">
        <v>12</v>
      </c>
      <c r="AR8362">
        <v>15</v>
      </c>
      <c r="AS8362">
        <v>8</v>
      </c>
      <c r="AT8362" s="3" t="str">
        <f>TEXT(AP8362,"0000") &amp; "-" &amp; TEXT(AQ8362,"00") &amp; "-" &amp; TEXT(AR8362,"00") &amp; " " &amp; TEXT(AS8362,"00")</f>
        <v>2017-12-15 08</v>
      </c>
      <c r="AU8362">
        <v>17.8833163559495</v>
      </c>
      <c r="AV8362">
        <v>19.149999999999999</v>
      </c>
      <c r="AW8362">
        <f>ABS(AU8362-AV8362)</f>
        <v>1.2666836440504987</v>
      </c>
    </row>
    <row r="8363" spans="1:49" x14ac:dyDescent="0.35">
      <c r="A8363">
        <v>2017</v>
      </c>
      <c r="B8363">
        <v>12</v>
      </c>
      <c r="C8363">
        <v>15</v>
      </c>
      <c r="D8363">
        <v>9</v>
      </c>
      <c r="E8363" s="3" t="str">
        <f t="shared" si="130"/>
        <v>2017-12-15 09</v>
      </c>
      <c r="F8363">
        <v>65.534099999999995</v>
      </c>
      <c r="G8363">
        <v>85.623720000000006</v>
      </c>
      <c r="H8363">
        <v>83.417685025500703</v>
      </c>
      <c r="I8363">
        <v>54.09</v>
      </c>
      <c r="X8363">
        <v>2017</v>
      </c>
      <c r="Y8363">
        <v>12</v>
      </c>
      <c r="Z8363">
        <v>15</v>
      </c>
      <c r="AA8363">
        <v>9</v>
      </c>
      <c r="AB8363" s="3" t="str">
        <f>TEXT(X8363,"0000") &amp; "-" &amp; TEXT(Y8363,"00") &amp; "-" &amp; TEXT(Z8363,"00") &amp; " " &amp; TEXT(AA8363,"00")</f>
        <v>2017-12-15 09</v>
      </c>
      <c r="AC8363">
        <v>64.6982</v>
      </c>
      <c r="AD8363">
        <v>54.09</v>
      </c>
      <c r="AE8363">
        <f>ABS(AC8363-AD8363)</f>
        <v>10.608199999999997</v>
      </c>
      <c r="AP8363">
        <v>2017</v>
      </c>
      <c r="AQ8363">
        <v>12</v>
      </c>
      <c r="AR8363">
        <v>15</v>
      </c>
      <c r="AS8363">
        <v>9</v>
      </c>
      <c r="AT8363" s="3" t="str">
        <f>TEXT(AP8363,"0000") &amp; "-" &amp; TEXT(AQ8363,"00") &amp; "-" &amp; TEXT(AR8363,"00") &amp; " " &amp; TEXT(AS8363,"00")</f>
        <v>2017-12-15 09</v>
      </c>
      <c r="AU8363">
        <v>63.158552766011802</v>
      </c>
      <c r="AV8363">
        <v>54.09</v>
      </c>
      <c r="AW8363">
        <f>ABS(AU8363-AV8363)</f>
        <v>9.0685527660117984</v>
      </c>
    </row>
    <row r="8364" spans="1:49" x14ac:dyDescent="0.35">
      <c r="A8364">
        <v>2017</v>
      </c>
      <c r="B8364">
        <v>12</v>
      </c>
      <c r="C8364">
        <v>15</v>
      </c>
      <c r="D8364">
        <v>10</v>
      </c>
      <c r="E8364" s="3" t="str">
        <f t="shared" si="130"/>
        <v>2017-12-15 10</v>
      </c>
      <c r="F8364">
        <v>119.7317</v>
      </c>
      <c r="G8364">
        <v>150.44824</v>
      </c>
      <c r="H8364">
        <v>149.02823904571</v>
      </c>
      <c r="I8364">
        <v>106.09</v>
      </c>
      <c r="X8364">
        <v>2017</v>
      </c>
      <c r="Y8364">
        <v>12</v>
      </c>
      <c r="Z8364">
        <v>15</v>
      </c>
      <c r="AA8364">
        <v>10</v>
      </c>
      <c r="AB8364" s="3" t="str">
        <f>TEXT(X8364,"0000") &amp; "-" &amp; TEXT(Y8364,"00") &amp; "-" &amp; TEXT(Z8364,"00") &amp; " " &amp; TEXT(AA8364,"00")</f>
        <v>2017-12-15 10</v>
      </c>
      <c r="AC8364">
        <v>117.92959999999999</v>
      </c>
      <c r="AD8364">
        <v>106.09</v>
      </c>
      <c r="AE8364">
        <f>ABS(AC8364-AD8364)</f>
        <v>11.83959999999999</v>
      </c>
      <c r="AP8364">
        <v>2017</v>
      </c>
      <c r="AQ8364">
        <v>12</v>
      </c>
      <c r="AR8364">
        <v>15</v>
      </c>
      <c r="AS8364">
        <v>10</v>
      </c>
      <c r="AT8364" s="3" t="str">
        <f>TEXT(AP8364,"0000") &amp; "-" &amp; TEXT(AQ8364,"00") &amp; "-" &amp; TEXT(AR8364,"00") &amp; " " &amp; TEXT(AS8364,"00")</f>
        <v>2017-12-15 10</v>
      </c>
      <c r="AU8364">
        <v>116.927137829448</v>
      </c>
      <c r="AV8364">
        <v>106.09</v>
      </c>
      <c r="AW8364">
        <f>ABS(AU8364-AV8364)</f>
        <v>10.837137829447997</v>
      </c>
    </row>
    <row r="8365" spans="1:49" x14ac:dyDescent="0.35">
      <c r="A8365">
        <v>2017</v>
      </c>
      <c r="B8365">
        <v>12</v>
      </c>
      <c r="C8365">
        <v>15</v>
      </c>
      <c r="D8365">
        <v>11</v>
      </c>
      <c r="E8365" s="3" t="str">
        <f t="shared" si="130"/>
        <v>2017-12-15 11</v>
      </c>
      <c r="F8365">
        <v>145.47819999999999</v>
      </c>
      <c r="G8365">
        <v>185.04225</v>
      </c>
      <c r="H8365">
        <v>191.18384120197501</v>
      </c>
      <c r="I8365">
        <v>133.5</v>
      </c>
      <c r="X8365">
        <v>2017</v>
      </c>
      <c r="Y8365">
        <v>12</v>
      </c>
      <c r="Z8365">
        <v>15</v>
      </c>
      <c r="AA8365">
        <v>11</v>
      </c>
      <c r="AB8365" s="3" t="str">
        <f>TEXT(X8365,"0000") &amp; "-" &amp; TEXT(Y8365,"00") &amp; "-" &amp; TEXT(Z8365,"00") &amp; " " &amp; TEXT(AA8365,"00")</f>
        <v>2017-12-15 11</v>
      </c>
      <c r="AC8365">
        <v>143.79939999999999</v>
      </c>
      <c r="AD8365">
        <v>133.5</v>
      </c>
      <c r="AE8365">
        <f>ABS(AC8365-AD8365)</f>
        <v>10.299399999999991</v>
      </c>
      <c r="AP8365">
        <v>2017</v>
      </c>
      <c r="AQ8365">
        <v>12</v>
      </c>
      <c r="AR8365">
        <v>15</v>
      </c>
      <c r="AS8365">
        <v>11</v>
      </c>
      <c r="AT8365" s="3" t="str">
        <f>TEXT(AP8365,"0000") &amp; "-" &amp; TEXT(AQ8365,"00") &amp; "-" &amp; TEXT(AR8365,"00") &amp; " " &amp; TEXT(AS8365,"00")</f>
        <v>2017-12-15 11</v>
      </c>
      <c r="AU8365">
        <v>133.976567262126</v>
      </c>
      <c r="AV8365">
        <v>133.5</v>
      </c>
      <c r="AW8365">
        <f>ABS(AU8365-AV8365)</f>
        <v>0.47656726212599665</v>
      </c>
    </row>
    <row r="8366" spans="1:49" x14ac:dyDescent="0.35">
      <c r="A8366">
        <v>2017</v>
      </c>
      <c r="B8366">
        <v>12</v>
      </c>
      <c r="C8366">
        <v>15</v>
      </c>
      <c r="D8366">
        <v>12</v>
      </c>
      <c r="E8366" s="3" t="str">
        <f t="shared" si="130"/>
        <v>2017-12-15 12</v>
      </c>
      <c r="F8366">
        <v>131.57769999999999</v>
      </c>
      <c r="G8366">
        <v>174.97183000000001</v>
      </c>
      <c r="H8366">
        <v>180.28501226226101</v>
      </c>
      <c r="I8366">
        <v>113.77</v>
      </c>
      <c r="X8366">
        <v>2017</v>
      </c>
      <c r="Y8366">
        <v>12</v>
      </c>
      <c r="Z8366">
        <v>15</v>
      </c>
      <c r="AA8366">
        <v>12</v>
      </c>
      <c r="AB8366" s="3" t="str">
        <f>TEXT(X8366,"0000") &amp; "-" &amp; TEXT(Y8366,"00") &amp; "-" &amp; TEXT(Z8366,"00") &amp; " " &amp; TEXT(AA8366,"00")</f>
        <v>2017-12-15 12</v>
      </c>
      <c r="AC8366">
        <v>132.131</v>
      </c>
      <c r="AD8366">
        <v>113.77</v>
      </c>
      <c r="AE8366">
        <f>ABS(AC8366-AD8366)</f>
        <v>18.361000000000004</v>
      </c>
      <c r="AP8366">
        <v>2017</v>
      </c>
      <c r="AQ8366">
        <v>12</v>
      </c>
      <c r="AR8366">
        <v>15</v>
      </c>
      <c r="AS8366">
        <v>12</v>
      </c>
      <c r="AT8366" s="3" t="str">
        <f>TEXT(AP8366,"0000") &amp; "-" &amp; TEXT(AQ8366,"00") &amp; "-" &amp; TEXT(AR8366,"00") &amp; " " &amp; TEXT(AS8366,"00")</f>
        <v>2017-12-15 12</v>
      </c>
      <c r="AU8366">
        <v>131.90716632062299</v>
      </c>
      <c r="AV8366">
        <v>113.77</v>
      </c>
      <c r="AW8366">
        <f>ABS(AU8366-AV8366)</f>
        <v>18.137166320622995</v>
      </c>
    </row>
    <row r="8367" spans="1:49" x14ac:dyDescent="0.35">
      <c r="A8367">
        <v>2017</v>
      </c>
      <c r="B8367">
        <v>12</v>
      </c>
      <c r="C8367">
        <v>15</v>
      </c>
      <c r="D8367">
        <v>13</v>
      </c>
      <c r="E8367" s="3" t="str">
        <f t="shared" si="130"/>
        <v>2017-12-15 13</v>
      </c>
      <c r="F8367">
        <v>128.248899999999</v>
      </c>
      <c r="G8367">
        <v>143.22502</v>
      </c>
      <c r="H8367">
        <v>141.082921003899</v>
      </c>
      <c r="I8367">
        <v>91.91</v>
      </c>
      <c r="X8367">
        <v>2017</v>
      </c>
      <c r="Y8367">
        <v>12</v>
      </c>
      <c r="Z8367">
        <v>15</v>
      </c>
      <c r="AA8367">
        <v>13</v>
      </c>
      <c r="AB8367" s="3" t="str">
        <f>TEXT(X8367,"0000") &amp; "-" &amp; TEXT(Y8367,"00") &amp; "-" &amp; TEXT(Z8367,"00") &amp; " " &amp; TEXT(AA8367,"00")</f>
        <v>2017-12-15 13</v>
      </c>
      <c r="AC8367">
        <v>113.8746</v>
      </c>
      <c r="AD8367">
        <v>91.91</v>
      </c>
      <c r="AE8367">
        <f>ABS(AC8367-AD8367)</f>
        <v>21.964600000000004</v>
      </c>
      <c r="AP8367">
        <v>2017</v>
      </c>
      <c r="AQ8367">
        <v>12</v>
      </c>
      <c r="AR8367">
        <v>15</v>
      </c>
      <c r="AS8367">
        <v>13</v>
      </c>
      <c r="AT8367" s="3" t="str">
        <f>TEXT(AP8367,"0000") &amp; "-" &amp; TEXT(AQ8367,"00") &amp; "-" &amp; TEXT(AR8367,"00") &amp; " " &amp; TEXT(AS8367,"00")</f>
        <v>2017-12-15 13</v>
      </c>
      <c r="AU8367">
        <v>109.832758957903</v>
      </c>
      <c r="AV8367">
        <v>91.91</v>
      </c>
      <c r="AW8367">
        <f>ABS(AU8367-AV8367)</f>
        <v>17.922758957903</v>
      </c>
    </row>
    <row r="8368" spans="1:49" x14ac:dyDescent="0.35">
      <c r="A8368">
        <v>2017</v>
      </c>
      <c r="B8368">
        <v>12</v>
      </c>
      <c r="C8368">
        <v>15</v>
      </c>
      <c r="D8368">
        <v>14</v>
      </c>
      <c r="E8368" s="3" t="str">
        <f t="shared" si="130"/>
        <v>2017-12-15 14</v>
      </c>
      <c r="F8368">
        <v>70.3753999999999</v>
      </c>
      <c r="G8368">
        <v>83.803479999999993</v>
      </c>
      <c r="H8368">
        <v>82.234972280527401</v>
      </c>
      <c r="I8368">
        <v>59.53</v>
      </c>
      <c r="X8368">
        <v>2017</v>
      </c>
      <c r="Y8368">
        <v>12</v>
      </c>
      <c r="Z8368">
        <v>15</v>
      </c>
      <c r="AA8368">
        <v>14</v>
      </c>
      <c r="AB8368" s="3" t="str">
        <f>TEXT(X8368,"0000") &amp; "-" &amp; TEXT(Y8368,"00") &amp; "-" &amp; TEXT(Z8368,"00") &amp; " " &amp; TEXT(AA8368,"00")</f>
        <v>2017-12-15 14</v>
      </c>
      <c r="AC8368">
        <v>63.538599999999903</v>
      </c>
      <c r="AD8368">
        <v>59.53</v>
      </c>
      <c r="AE8368">
        <f>ABS(AC8368-AD8368)</f>
        <v>4.0085999999999018</v>
      </c>
      <c r="AP8368">
        <v>2017</v>
      </c>
      <c r="AQ8368">
        <v>12</v>
      </c>
      <c r="AR8368">
        <v>15</v>
      </c>
      <c r="AS8368">
        <v>14</v>
      </c>
      <c r="AT8368" s="3" t="str">
        <f>TEXT(AP8368,"0000") &amp; "-" &amp; TEXT(AQ8368,"00") &amp; "-" &amp; TEXT(AR8368,"00") &amp; " " &amp; TEXT(AS8368,"00")</f>
        <v>2017-12-15 14</v>
      </c>
      <c r="AU8368">
        <v>59.855291941891402</v>
      </c>
      <c r="AV8368">
        <v>59.53</v>
      </c>
      <c r="AW8368">
        <f>ABS(AU8368-AV8368)</f>
        <v>0.32529194189140043</v>
      </c>
    </row>
    <row r="8369" spans="1:49" x14ac:dyDescent="0.35">
      <c r="A8369">
        <v>2017</v>
      </c>
      <c r="B8369">
        <v>12</v>
      </c>
      <c r="C8369">
        <v>15</v>
      </c>
      <c r="D8369">
        <v>15</v>
      </c>
      <c r="E8369" s="3" t="str">
        <f t="shared" si="130"/>
        <v>2017-12-15 15</v>
      </c>
      <c r="F8369">
        <v>15.1782</v>
      </c>
      <c r="G8369">
        <v>17.015629000000001</v>
      </c>
      <c r="H8369">
        <v>19.708335168357898</v>
      </c>
      <c r="I8369">
        <v>14.38</v>
      </c>
      <c r="X8369">
        <v>2017</v>
      </c>
      <c r="Y8369">
        <v>12</v>
      </c>
      <c r="Z8369">
        <v>15</v>
      </c>
      <c r="AA8369">
        <v>15</v>
      </c>
      <c r="AB8369" s="3" t="str">
        <f>TEXT(X8369,"0000") &amp; "-" &amp; TEXT(Y8369,"00") &amp; "-" &amp; TEXT(Z8369,"00") &amp; " " &amp; TEXT(AA8369,"00")</f>
        <v>2017-12-15 15</v>
      </c>
      <c r="AC8369">
        <v>14.9122</v>
      </c>
      <c r="AD8369">
        <v>14.38</v>
      </c>
      <c r="AE8369">
        <f>ABS(AC8369-AD8369)</f>
        <v>0.53219999999999956</v>
      </c>
      <c r="AP8369">
        <v>2017</v>
      </c>
      <c r="AQ8369">
        <v>12</v>
      </c>
      <c r="AR8369">
        <v>15</v>
      </c>
      <c r="AS8369">
        <v>15</v>
      </c>
      <c r="AT8369" s="3" t="str">
        <f>TEXT(AP8369,"0000") &amp; "-" &amp; TEXT(AQ8369,"00") &amp; "-" &amp; TEXT(AR8369,"00") &amp; " " &amp; TEXT(AS8369,"00")</f>
        <v>2017-12-15 15</v>
      </c>
      <c r="AU8369">
        <v>15.9818840341325</v>
      </c>
      <c r="AV8369">
        <v>14.38</v>
      </c>
      <c r="AW8369">
        <f>ABS(AU8369-AV8369)</f>
        <v>1.6018840341324996</v>
      </c>
    </row>
    <row r="8370" spans="1:49" x14ac:dyDescent="0.35">
      <c r="A8370">
        <v>2017</v>
      </c>
      <c r="B8370">
        <v>12</v>
      </c>
      <c r="C8370">
        <v>15</v>
      </c>
      <c r="D8370">
        <v>16</v>
      </c>
      <c r="E8370" s="3" t="str">
        <f t="shared" si="130"/>
        <v>2017-12-15 16</v>
      </c>
      <c r="F8370">
        <v>0</v>
      </c>
      <c r="G8370">
        <v>0.37826029999999999</v>
      </c>
      <c r="H8370">
        <v>0.84940165120811295</v>
      </c>
      <c r="I8370">
        <v>0</v>
      </c>
      <c r="X8370">
        <v>2017</v>
      </c>
      <c r="Y8370">
        <v>12</v>
      </c>
      <c r="Z8370">
        <v>15</v>
      </c>
      <c r="AA8370">
        <v>16</v>
      </c>
      <c r="AB8370" s="3" t="str">
        <f>TEXT(X8370,"0000") &amp; "-" &amp; TEXT(Y8370,"00") &amp; "-" &amp; TEXT(Z8370,"00") &amp; " " &amp; TEXT(AA8370,"00")</f>
        <v>2017-12-15 16</v>
      </c>
      <c r="AC8370">
        <v>0</v>
      </c>
      <c r="AD8370">
        <v>0</v>
      </c>
      <c r="AE8370">
        <f>ABS(AC8370-AD8370)</f>
        <v>0</v>
      </c>
      <c r="AP8370">
        <v>2017</v>
      </c>
      <c r="AQ8370">
        <v>12</v>
      </c>
      <c r="AR8370">
        <v>15</v>
      </c>
      <c r="AS8370">
        <v>16</v>
      </c>
      <c r="AT8370" s="3" t="str">
        <f>TEXT(AP8370,"0000") &amp; "-" &amp; TEXT(AQ8370,"00") &amp; "-" &amp; TEXT(AR8370,"00") &amp; " " &amp; TEXT(AS8370,"00")</f>
        <v>2017-12-15 16</v>
      </c>
      <c r="AU8370">
        <v>0.11187588095238001</v>
      </c>
      <c r="AV8370">
        <v>0</v>
      </c>
      <c r="AW8370">
        <f>ABS(AU8370-AV8370)</f>
        <v>0.11187588095238001</v>
      </c>
    </row>
    <row r="8371" spans="1:49" x14ac:dyDescent="0.35">
      <c r="A8371">
        <v>2017</v>
      </c>
      <c r="B8371">
        <v>12</v>
      </c>
      <c r="C8371">
        <v>15</v>
      </c>
      <c r="D8371">
        <v>17</v>
      </c>
      <c r="E8371" s="3" t="str">
        <f t="shared" si="130"/>
        <v>2017-12-15 17</v>
      </c>
      <c r="F8371">
        <v>0</v>
      </c>
      <c r="G8371">
        <v>0.18759993999999999</v>
      </c>
      <c r="H8371">
        <v>-0.43850503829728898</v>
      </c>
      <c r="I8371">
        <v>0</v>
      </c>
      <c r="X8371">
        <v>2017</v>
      </c>
      <c r="Y8371">
        <v>12</v>
      </c>
      <c r="Z8371">
        <v>15</v>
      </c>
      <c r="AA8371">
        <v>17</v>
      </c>
      <c r="AB8371" s="3" t="str">
        <f>TEXT(X8371,"0000") &amp; "-" &amp; TEXT(Y8371,"00") &amp; "-" &amp; TEXT(Z8371,"00") &amp; " " &amp; TEXT(AA8371,"00")</f>
        <v>2017-12-15 17</v>
      </c>
      <c r="AC8371">
        <v>0</v>
      </c>
      <c r="AD8371">
        <v>0</v>
      </c>
      <c r="AE8371">
        <f>ABS(AC8371-AD8371)</f>
        <v>0</v>
      </c>
      <c r="AP8371">
        <v>2017</v>
      </c>
      <c r="AQ8371">
        <v>12</v>
      </c>
      <c r="AR8371">
        <v>15</v>
      </c>
      <c r="AS8371">
        <v>17</v>
      </c>
      <c r="AT8371" s="3" t="str">
        <f>TEXT(AP8371,"0000") &amp; "-" &amp; TEXT(AQ8371,"00") &amp; "-" &amp; TEXT(AR8371,"00") &amp; " " &amp; TEXT(AS8371,"00")</f>
        <v>2017-12-15 17</v>
      </c>
      <c r="AU8371">
        <v>9.4691714285714199E-2</v>
      </c>
      <c r="AV8371">
        <v>0</v>
      </c>
      <c r="AW8371">
        <f>ABS(AU8371-AV8371)</f>
        <v>9.4691714285714199E-2</v>
      </c>
    </row>
    <row r="8372" spans="1:49" x14ac:dyDescent="0.35">
      <c r="A8372">
        <v>2017</v>
      </c>
      <c r="B8372">
        <v>12</v>
      </c>
      <c r="C8372">
        <v>15</v>
      </c>
      <c r="D8372">
        <v>18</v>
      </c>
      <c r="E8372" s="3" t="str">
        <f t="shared" si="130"/>
        <v>2017-12-15 18</v>
      </c>
      <c r="F8372">
        <v>0</v>
      </c>
      <c r="G8372">
        <v>-7.0792413999999998E-2</v>
      </c>
      <c r="H8372">
        <v>0.229290672297846</v>
      </c>
      <c r="I8372">
        <v>0</v>
      </c>
      <c r="X8372">
        <v>2017</v>
      </c>
      <c r="Y8372">
        <v>12</v>
      </c>
      <c r="Z8372">
        <v>15</v>
      </c>
      <c r="AA8372">
        <v>18</v>
      </c>
      <c r="AB8372" s="3" t="str">
        <f>TEXT(X8372,"0000") &amp; "-" &amp; TEXT(Y8372,"00") &amp; "-" &amp; TEXT(Z8372,"00") &amp; " " &amp; TEXT(AA8372,"00")</f>
        <v>2017-12-15 18</v>
      </c>
      <c r="AC8372">
        <v>0</v>
      </c>
      <c r="AD8372">
        <v>0</v>
      </c>
      <c r="AE8372">
        <f>ABS(AC8372-AD8372)</f>
        <v>0</v>
      </c>
      <c r="AP8372">
        <v>2017</v>
      </c>
      <c r="AQ8372">
        <v>12</v>
      </c>
      <c r="AR8372">
        <v>15</v>
      </c>
      <c r="AS8372">
        <v>18</v>
      </c>
      <c r="AT8372" s="3" t="str">
        <f>TEXT(AP8372,"0000") &amp; "-" &amp; TEXT(AQ8372,"00") &amp; "-" &amp; TEXT(AR8372,"00") &amp; " " &amp; TEXT(AS8372,"00")</f>
        <v>2017-12-15 18</v>
      </c>
      <c r="AU8372">
        <v>3.9161904761904703E-2</v>
      </c>
      <c r="AV8372">
        <v>0</v>
      </c>
      <c r="AW8372">
        <f>ABS(AU8372-AV8372)</f>
        <v>3.9161904761904703E-2</v>
      </c>
    </row>
    <row r="8373" spans="1:49" x14ac:dyDescent="0.35">
      <c r="A8373">
        <v>2017</v>
      </c>
      <c r="B8373">
        <v>12</v>
      </c>
      <c r="C8373">
        <v>15</v>
      </c>
      <c r="D8373">
        <v>19</v>
      </c>
      <c r="E8373" s="3" t="str">
        <f t="shared" si="130"/>
        <v>2017-12-15 19</v>
      </c>
      <c r="F8373">
        <v>0</v>
      </c>
      <c r="G8373">
        <v>7.2238005999999994E-2</v>
      </c>
      <c r="H8373">
        <v>0.34982899660231698</v>
      </c>
      <c r="I8373">
        <v>0</v>
      </c>
      <c r="X8373">
        <v>2017</v>
      </c>
      <c r="Y8373">
        <v>12</v>
      </c>
      <c r="Z8373">
        <v>15</v>
      </c>
      <c r="AA8373">
        <v>19</v>
      </c>
      <c r="AB8373" s="3" t="str">
        <f>TEXT(X8373,"0000") &amp; "-" &amp; TEXT(Y8373,"00") &amp; "-" &amp; TEXT(Z8373,"00") &amp; " " &amp; TEXT(AA8373,"00")</f>
        <v>2017-12-15 19</v>
      </c>
      <c r="AC8373">
        <v>0</v>
      </c>
      <c r="AD8373">
        <v>0</v>
      </c>
      <c r="AE8373">
        <f>ABS(AC8373-AD8373)</f>
        <v>0</v>
      </c>
      <c r="AP8373">
        <v>2017</v>
      </c>
      <c r="AQ8373">
        <v>12</v>
      </c>
      <c r="AR8373">
        <v>15</v>
      </c>
      <c r="AS8373">
        <v>19</v>
      </c>
      <c r="AT8373" s="3" t="str">
        <f>TEXT(AP8373,"0000") &amp; "-" &amp; TEXT(AQ8373,"00") &amp; "-" &amp; TEXT(AR8373,"00") &amp; " " &amp; TEXT(AS8373,"00")</f>
        <v>2017-12-15 19</v>
      </c>
      <c r="AU8373">
        <v>3.9161904761904703E-2</v>
      </c>
      <c r="AV8373">
        <v>0</v>
      </c>
      <c r="AW8373">
        <f>ABS(AU8373-AV8373)</f>
        <v>3.9161904761904703E-2</v>
      </c>
    </row>
    <row r="8374" spans="1:49" x14ac:dyDescent="0.35">
      <c r="A8374">
        <v>2017</v>
      </c>
      <c r="B8374">
        <v>12</v>
      </c>
      <c r="C8374">
        <v>15</v>
      </c>
      <c r="D8374">
        <v>20</v>
      </c>
      <c r="E8374" s="3" t="str">
        <f t="shared" si="130"/>
        <v>2017-12-15 20</v>
      </c>
      <c r="F8374">
        <v>0</v>
      </c>
      <c r="G8374">
        <v>-0.50929219999999997</v>
      </c>
      <c r="H8374">
        <v>0.183642973069506</v>
      </c>
      <c r="I8374">
        <v>0</v>
      </c>
      <c r="X8374">
        <v>2017</v>
      </c>
      <c r="Y8374">
        <v>12</v>
      </c>
      <c r="Z8374">
        <v>15</v>
      </c>
      <c r="AA8374">
        <v>20</v>
      </c>
      <c r="AB8374" s="3" t="str">
        <f>TEXT(X8374,"0000") &amp; "-" &amp; TEXT(Y8374,"00") &amp; "-" &amp; TEXT(Z8374,"00") &amp; " " &amp; TEXT(AA8374,"00")</f>
        <v>2017-12-15 20</v>
      </c>
      <c r="AC8374">
        <v>0</v>
      </c>
      <c r="AD8374">
        <v>0</v>
      </c>
      <c r="AE8374">
        <f>ABS(AC8374-AD8374)</f>
        <v>0</v>
      </c>
      <c r="AP8374">
        <v>2017</v>
      </c>
      <c r="AQ8374">
        <v>12</v>
      </c>
      <c r="AR8374">
        <v>15</v>
      </c>
      <c r="AS8374">
        <v>20</v>
      </c>
      <c r="AT8374" s="3" t="str">
        <f>TEXT(AP8374,"0000") &amp; "-" &amp; TEXT(AQ8374,"00") &amp; "-" &amp; TEXT(AR8374,"00") &amp; " " &amp; TEXT(AS8374,"00")</f>
        <v>2017-12-15 20</v>
      </c>
      <c r="AU8374">
        <v>0</v>
      </c>
      <c r="AV8374">
        <v>0</v>
      </c>
      <c r="AW8374">
        <f>ABS(AU8374-AV8374)</f>
        <v>0</v>
      </c>
    </row>
    <row r="8375" spans="1:49" x14ac:dyDescent="0.35">
      <c r="A8375">
        <v>2017</v>
      </c>
      <c r="B8375">
        <v>12</v>
      </c>
      <c r="C8375">
        <v>15</v>
      </c>
      <c r="D8375">
        <v>21</v>
      </c>
      <c r="E8375" s="3" t="str">
        <f t="shared" si="130"/>
        <v>2017-12-15 21</v>
      </c>
      <c r="F8375">
        <v>0</v>
      </c>
      <c r="G8375">
        <v>-0.2883849</v>
      </c>
      <c r="H8375">
        <v>0.183642973069506</v>
      </c>
      <c r="I8375">
        <v>0</v>
      </c>
      <c r="X8375">
        <v>2017</v>
      </c>
      <c r="Y8375">
        <v>12</v>
      </c>
      <c r="Z8375">
        <v>15</v>
      </c>
      <c r="AA8375">
        <v>21</v>
      </c>
      <c r="AB8375" s="3" t="str">
        <f>TEXT(X8375,"0000") &amp; "-" &amp; TEXT(Y8375,"00") &amp; "-" &amp; TEXT(Z8375,"00") &amp; " " &amp; TEXT(AA8375,"00")</f>
        <v>2017-12-15 21</v>
      </c>
      <c r="AC8375">
        <v>0</v>
      </c>
      <c r="AD8375">
        <v>0</v>
      </c>
      <c r="AE8375">
        <f>ABS(AC8375-AD8375)</f>
        <v>0</v>
      </c>
      <c r="AP8375">
        <v>2017</v>
      </c>
      <c r="AQ8375">
        <v>12</v>
      </c>
      <c r="AR8375">
        <v>15</v>
      </c>
      <c r="AS8375">
        <v>21</v>
      </c>
      <c r="AT8375" s="3" t="str">
        <f>TEXT(AP8375,"0000") &amp; "-" &amp; TEXT(AQ8375,"00") &amp; "-" &amp; TEXT(AR8375,"00") &amp; " " &amp; TEXT(AS8375,"00")</f>
        <v>2017-12-15 21</v>
      </c>
      <c r="AU8375">
        <v>0</v>
      </c>
      <c r="AV8375">
        <v>0</v>
      </c>
      <c r="AW8375">
        <f>ABS(AU8375-AV8375)</f>
        <v>0</v>
      </c>
    </row>
    <row r="8376" spans="1:49" x14ac:dyDescent="0.35">
      <c r="A8376">
        <v>2017</v>
      </c>
      <c r="B8376">
        <v>12</v>
      </c>
      <c r="C8376">
        <v>15</v>
      </c>
      <c r="D8376">
        <v>22</v>
      </c>
      <c r="E8376" s="3" t="str">
        <f t="shared" si="130"/>
        <v>2017-12-15 22</v>
      </c>
      <c r="F8376">
        <v>0</v>
      </c>
      <c r="G8376">
        <v>-0.38780100000000001</v>
      </c>
      <c r="H8376">
        <v>0.183642973069506</v>
      </c>
      <c r="I8376">
        <v>0</v>
      </c>
      <c r="X8376">
        <v>2017</v>
      </c>
      <c r="Y8376">
        <v>12</v>
      </c>
      <c r="Z8376">
        <v>15</v>
      </c>
      <c r="AA8376">
        <v>22</v>
      </c>
      <c r="AB8376" s="3" t="str">
        <f>TEXT(X8376,"0000") &amp; "-" &amp; TEXT(Y8376,"00") &amp; "-" &amp; TEXT(Z8376,"00") &amp; " " &amp; TEXT(AA8376,"00")</f>
        <v>2017-12-15 22</v>
      </c>
      <c r="AC8376">
        <v>0</v>
      </c>
      <c r="AD8376">
        <v>0</v>
      </c>
      <c r="AE8376">
        <f>ABS(AC8376-AD8376)</f>
        <v>0</v>
      </c>
      <c r="AP8376">
        <v>2017</v>
      </c>
      <c r="AQ8376">
        <v>12</v>
      </c>
      <c r="AR8376">
        <v>15</v>
      </c>
      <c r="AS8376">
        <v>22</v>
      </c>
      <c r="AT8376" s="3" t="str">
        <f>TEXT(AP8376,"0000") &amp; "-" &amp; TEXT(AQ8376,"00") &amp; "-" &amp; TEXT(AR8376,"00") &amp; " " &amp; TEXT(AS8376,"00")</f>
        <v>2017-12-15 22</v>
      </c>
      <c r="AU8376">
        <v>0</v>
      </c>
      <c r="AV8376">
        <v>0</v>
      </c>
      <c r="AW8376">
        <f>ABS(AU8376-AV8376)</f>
        <v>0</v>
      </c>
    </row>
    <row r="8377" spans="1:49" x14ac:dyDescent="0.35">
      <c r="A8377">
        <v>2017</v>
      </c>
      <c r="B8377">
        <v>12</v>
      </c>
      <c r="C8377">
        <v>15</v>
      </c>
      <c r="D8377">
        <v>23</v>
      </c>
      <c r="E8377" s="3" t="str">
        <f t="shared" si="130"/>
        <v>2017-12-15 23</v>
      </c>
      <c r="F8377">
        <v>0</v>
      </c>
      <c r="G8377">
        <v>-0.38780100000000001</v>
      </c>
      <c r="H8377">
        <v>0.183642973069506</v>
      </c>
      <c r="I8377">
        <v>0</v>
      </c>
      <c r="X8377">
        <v>2017</v>
      </c>
      <c r="Y8377">
        <v>12</v>
      </c>
      <c r="Z8377">
        <v>15</v>
      </c>
      <c r="AA8377">
        <v>23</v>
      </c>
      <c r="AB8377" s="3" t="str">
        <f>TEXT(X8377,"0000") &amp; "-" &amp; TEXT(Y8377,"00") &amp; "-" &amp; TEXT(Z8377,"00") &amp; " " &amp; TEXT(AA8377,"00")</f>
        <v>2017-12-15 23</v>
      </c>
      <c r="AC8377">
        <v>0</v>
      </c>
      <c r="AD8377">
        <v>0</v>
      </c>
      <c r="AE8377">
        <f>ABS(AC8377-AD8377)</f>
        <v>0</v>
      </c>
      <c r="AP8377">
        <v>2017</v>
      </c>
      <c r="AQ8377">
        <v>12</v>
      </c>
      <c r="AR8377">
        <v>15</v>
      </c>
      <c r="AS8377">
        <v>23</v>
      </c>
      <c r="AT8377" s="3" t="str">
        <f>TEXT(AP8377,"0000") &amp; "-" &amp; TEXT(AQ8377,"00") &amp; "-" &amp; TEXT(AR8377,"00") &amp; " " &amp; TEXT(AS8377,"00")</f>
        <v>2017-12-15 23</v>
      </c>
      <c r="AU8377">
        <v>0</v>
      </c>
      <c r="AV8377">
        <v>0</v>
      </c>
      <c r="AW8377">
        <f>ABS(AU8377-AV8377)</f>
        <v>0</v>
      </c>
    </row>
    <row r="8378" spans="1:49" x14ac:dyDescent="0.35">
      <c r="A8378">
        <v>2017</v>
      </c>
      <c r="B8378">
        <v>12</v>
      </c>
      <c r="C8378">
        <v>16</v>
      </c>
      <c r="D8378">
        <v>0</v>
      </c>
      <c r="E8378" s="3" t="str">
        <f t="shared" si="130"/>
        <v>2017-12-16 00</v>
      </c>
      <c r="F8378">
        <v>0</v>
      </c>
      <c r="G8378">
        <v>-0.18152206000000001</v>
      </c>
      <c r="H8378">
        <v>0.25236198240003799</v>
      </c>
      <c r="I8378">
        <v>0</v>
      </c>
      <c r="X8378">
        <v>2017</v>
      </c>
      <c r="Y8378">
        <v>12</v>
      </c>
      <c r="Z8378">
        <v>16</v>
      </c>
      <c r="AA8378">
        <v>0</v>
      </c>
      <c r="AB8378" s="3" t="str">
        <f>TEXT(X8378,"0000") &amp; "-" &amp; TEXT(Y8378,"00") &amp; "-" &amp; TEXT(Z8378,"00") &amp; " " &amp; TEXT(AA8378,"00")</f>
        <v>2017-12-16 00</v>
      </c>
      <c r="AC8378">
        <v>0</v>
      </c>
      <c r="AD8378">
        <v>0</v>
      </c>
      <c r="AE8378">
        <f>ABS(AC8378-AD8378)</f>
        <v>0</v>
      </c>
      <c r="AP8378">
        <v>2017</v>
      </c>
      <c r="AQ8378">
        <v>12</v>
      </c>
      <c r="AR8378">
        <v>16</v>
      </c>
      <c r="AS8378">
        <v>0</v>
      </c>
      <c r="AT8378" s="3" t="str">
        <f>TEXT(AP8378,"0000") &amp; "-" &amp; TEXT(AQ8378,"00") &amp; "-" &amp; TEXT(AR8378,"00") &amp; " " &amp; TEXT(AS8378,"00")</f>
        <v>2017-12-16 00</v>
      </c>
      <c r="AU8378">
        <v>0</v>
      </c>
      <c r="AV8378">
        <v>0</v>
      </c>
      <c r="AW8378">
        <f>ABS(AU8378-AV8378)</f>
        <v>0</v>
      </c>
    </row>
    <row r="8379" spans="1:49" x14ac:dyDescent="0.35">
      <c r="A8379">
        <v>2017</v>
      </c>
      <c r="B8379">
        <v>12</v>
      </c>
      <c r="C8379">
        <v>16</v>
      </c>
      <c r="D8379">
        <v>1</v>
      </c>
      <c r="E8379" s="3" t="str">
        <f t="shared" si="130"/>
        <v>2017-12-16 01</v>
      </c>
      <c r="F8379">
        <v>0</v>
      </c>
      <c r="G8379">
        <v>-0.22594175999999999</v>
      </c>
      <c r="H8379">
        <v>0.25236198240003799</v>
      </c>
      <c r="I8379">
        <v>0</v>
      </c>
      <c r="X8379">
        <v>2017</v>
      </c>
      <c r="Y8379">
        <v>12</v>
      </c>
      <c r="Z8379">
        <v>16</v>
      </c>
      <c r="AA8379">
        <v>1</v>
      </c>
      <c r="AB8379" s="3" t="str">
        <f>TEXT(X8379,"0000") &amp; "-" &amp; TEXT(Y8379,"00") &amp; "-" &amp; TEXT(Z8379,"00") &amp; " " &amp; TEXT(AA8379,"00")</f>
        <v>2017-12-16 01</v>
      </c>
      <c r="AC8379">
        <v>0</v>
      </c>
      <c r="AD8379">
        <v>0</v>
      </c>
      <c r="AE8379">
        <f>ABS(AC8379-AD8379)</f>
        <v>0</v>
      </c>
      <c r="AP8379">
        <v>2017</v>
      </c>
      <c r="AQ8379">
        <v>12</v>
      </c>
      <c r="AR8379">
        <v>16</v>
      </c>
      <c r="AS8379">
        <v>1</v>
      </c>
      <c r="AT8379" s="3" t="str">
        <f>TEXT(AP8379,"0000") &amp; "-" &amp; TEXT(AQ8379,"00") &amp; "-" &amp; TEXT(AR8379,"00") &amp; " " &amp; TEXT(AS8379,"00")</f>
        <v>2017-12-16 01</v>
      </c>
      <c r="AU8379">
        <v>0</v>
      </c>
      <c r="AV8379">
        <v>0</v>
      </c>
      <c r="AW8379">
        <f>ABS(AU8379-AV8379)</f>
        <v>0</v>
      </c>
    </row>
    <row r="8380" spans="1:49" x14ac:dyDescent="0.35">
      <c r="A8380">
        <v>2017</v>
      </c>
      <c r="B8380">
        <v>12</v>
      </c>
      <c r="C8380">
        <v>16</v>
      </c>
      <c r="D8380">
        <v>2</v>
      </c>
      <c r="E8380" s="3" t="str">
        <f t="shared" si="130"/>
        <v>2017-12-16 02</v>
      </c>
      <c r="F8380">
        <v>0</v>
      </c>
      <c r="G8380">
        <v>-0.43836522</v>
      </c>
      <c r="H8380">
        <v>0.239097952795848</v>
      </c>
      <c r="I8380">
        <v>0</v>
      </c>
      <c r="X8380">
        <v>2017</v>
      </c>
      <c r="Y8380">
        <v>12</v>
      </c>
      <c r="Z8380">
        <v>16</v>
      </c>
      <c r="AA8380">
        <v>2</v>
      </c>
      <c r="AB8380" s="3" t="str">
        <f>TEXT(X8380,"0000") &amp; "-" &amp; TEXT(Y8380,"00") &amp; "-" &amp; TEXT(Z8380,"00") &amp; " " &amp; TEXT(AA8380,"00")</f>
        <v>2017-12-16 02</v>
      </c>
      <c r="AC8380">
        <v>0</v>
      </c>
      <c r="AD8380">
        <v>0</v>
      </c>
      <c r="AE8380">
        <f>ABS(AC8380-AD8380)</f>
        <v>0</v>
      </c>
      <c r="AP8380">
        <v>2017</v>
      </c>
      <c r="AQ8380">
        <v>12</v>
      </c>
      <c r="AR8380">
        <v>16</v>
      </c>
      <c r="AS8380">
        <v>2</v>
      </c>
      <c r="AT8380" s="3" t="str">
        <f>TEXT(AP8380,"0000") &amp; "-" &amp; TEXT(AQ8380,"00") &amp; "-" &amp; TEXT(AR8380,"00") &amp; " " &amp; TEXT(AS8380,"00")</f>
        <v>2017-12-16 02</v>
      </c>
      <c r="AU8380">
        <v>0</v>
      </c>
      <c r="AV8380">
        <v>0</v>
      </c>
      <c r="AW8380">
        <f>ABS(AU8380-AV8380)</f>
        <v>0</v>
      </c>
    </row>
    <row r="8381" spans="1:49" x14ac:dyDescent="0.35">
      <c r="A8381">
        <v>2017</v>
      </c>
      <c r="B8381">
        <v>12</v>
      </c>
      <c r="C8381">
        <v>16</v>
      </c>
      <c r="D8381">
        <v>3</v>
      </c>
      <c r="E8381" s="3" t="str">
        <f t="shared" si="130"/>
        <v>2017-12-16 03</v>
      </c>
      <c r="F8381">
        <v>0</v>
      </c>
      <c r="G8381">
        <v>-5.7882940000000001E-2</v>
      </c>
      <c r="H8381">
        <v>0.27494538137116398</v>
      </c>
      <c r="I8381">
        <v>0</v>
      </c>
      <c r="X8381">
        <v>2017</v>
      </c>
      <c r="Y8381">
        <v>12</v>
      </c>
      <c r="Z8381">
        <v>16</v>
      </c>
      <c r="AA8381">
        <v>3</v>
      </c>
      <c r="AB8381" s="3" t="str">
        <f>TEXT(X8381,"0000") &amp; "-" &amp; TEXT(Y8381,"00") &amp; "-" &amp; TEXT(Z8381,"00") &amp; " " &amp; TEXT(AA8381,"00")</f>
        <v>2017-12-16 03</v>
      </c>
      <c r="AC8381">
        <v>0</v>
      </c>
      <c r="AD8381">
        <v>0</v>
      </c>
      <c r="AE8381">
        <f>ABS(AC8381-AD8381)</f>
        <v>0</v>
      </c>
      <c r="AP8381">
        <v>2017</v>
      </c>
      <c r="AQ8381">
        <v>12</v>
      </c>
      <c r="AR8381">
        <v>16</v>
      </c>
      <c r="AS8381">
        <v>3</v>
      </c>
      <c r="AT8381" s="3" t="str">
        <f>TEXT(AP8381,"0000") &amp; "-" &amp; TEXT(AQ8381,"00") &amp; "-" &amp; TEXT(AR8381,"00") &amp; " " &amp; TEXT(AS8381,"00")</f>
        <v>2017-12-16 03</v>
      </c>
      <c r="AU8381">
        <v>0</v>
      </c>
      <c r="AV8381">
        <v>0</v>
      </c>
      <c r="AW8381">
        <f>ABS(AU8381-AV8381)</f>
        <v>0</v>
      </c>
    </row>
    <row r="8382" spans="1:49" x14ac:dyDescent="0.35">
      <c r="A8382">
        <v>2017</v>
      </c>
      <c r="B8382">
        <v>12</v>
      </c>
      <c r="C8382">
        <v>16</v>
      </c>
      <c r="D8382">
        <v>4</v>
      </c>
      <c r="E8382" s="3" t="str">
        <f t="shared" si="130"/>
        <v>2017-12-16 04</v>
      </c>
      <c r="F8382">
        <v>0</v>
      </c>
      <c r="G8382">
        <v>0.10409781</v>
      </c>
      <c r="H8382">
        <v>0.27494538137116398</v>
      </c>
      <c r="I8382">
        <v>0</v>
      </c>
      <c r="X8382">
        <v>2017</v>
      </c>
      <c r="Y8382">
        <v>12</v>
      </c>
      <c r="Z8382">
        <v>16</v>
      </c>
      <c r="AA8382">
        <v>4</v>
      </c>
      <c r="AB8382" s="3" t="str">
        <f>TEXT(X8382,"0000") &amp; "-" &amp; TEXT(Y8382,"00") &amp; "-" &amp; TEXT(Z8382,"00") &amp; " " &amp; TEXT(AA8382,"00")</f>
        <v>2017-12-16 04</v>
      </c>
      <c r="AC8382">
        <v>0</v>
      </c>
      <c r="AD8382">
        <v>0</v>
      </c>
      <c r="AE8382">
        <f>ABS(AC8382-AD8382)</f>
        <v>0</v>
      </c>
      <c r="AP8382">
        <v>2017</v>
      </c>
      <c r="AQ8382">
        <v>12</v>
      </c>
      <c r="AR8382">
        <v>16</v>
      </c>
      <c r="AS8382">
        <v>4</v>
      </c>
      <c r="AT8382" s="3" t="str">
        <f>TEXT(AP8382,"0000") &amp; "-" &amp; TEXT(AQ8382,"00") &amp; "-" &amp; TEXT(AR8382,"00") &amp; " " &amp; TEXT(AS8382,"00")</f>
        <v>2017-12-16 04</v>
      </c>
      <c r="AU8382">
        <v>0</v>
      </c>
      <c r="AV8382">
        <v>0</v>
      </c>
      <c r="AW8382">
        <f>ABS(AU8382-AV8382)</f>
        <v>0</v>
      </c>
    </row>
    <row r="8383" spans="1:49" x14ac:dyDescent="0.35">
      <c r="A8383">
        <v>2017</v>
      </c>
      <c r="B8383">
        <v>12</v>
      </c>
      <c r="C8383">
        <v>16</v>
      </c>
      <c r="D8383">
        <v>5</v>
      </c>
      <c r="E8383" s="3" t="str">
        <f t="shared" si="130"/>
        <v>2017-12-16 05</v>
      </c>
      <c r="F8383">
        <v>0</v>
      </c>
      <c r="G8383">
        <v>1.0077199999999999</v>
      </c>
      <c r="H8383">
        <v>-6.6811349555908998E-3</v>
      </c>
      <c r="I8383">
        <v>0</v>
      </c>
      <c r="X8383">
        <v>2017</v>
      </c>
      <c r="Y8383">
        <v>12</v>
      </c>
      <c r="Z8383">
        <v>16</v>
      </c>
      <c r="AA8383">
        <v>5</v>
      </c>
      <c r="AB8383" s="3" t="str">
        <f>TEXT(X8383,"0000") &amp; "-" &amp; TEXT(Y8383,"00") &amp; "-" &amp; TEXT(Z8383,"00") &amp; " " &amp; TEXT(AA8383,"00")</f>
        <v>2017-12-16 05</v>
      </c>
      <c r="AC8383">
        <v>0</v>
      </c>
      <c r="AD8383">
        <v>0</v>
      </c>
      <c r="AE8383">
        <f>ABS(AC8383-AD8383)</f>
        <v>0</v>
      </c>
      <c r="AP8383">
        <v>2017</v>
      </c>
      <c r="AQ8383">
        <v>12</v>
      </c>
      <c r="AR8383">
        <v>16</v>
      </c>
      <c r="AS8383">
        <v>5</v>
      </c>
      <c r="AT8383" s="3" t="str">
        <f>TEXT(AP8383,"0000") &amp; "-" &amp; TEXT(AQ8383,"00") &amp; "-" &amp; TEXT(AR8383,"00") &amp; " " &amp; TEXT(AS8383,"00")</f>
        <v>2017-12-16 05</v>
      </c>
      <c r="AU8383">
        <v>3.1519999999999999E-3</v>
      </c>
      <c r="AV8383">
        <v>0</v>
      </c>
      <c r="AW8383">
        <f>ABS(AU8383-AV8383)</f>
        <v>3.1519999999999999E-3</v>
      </c>
    </row>
    <row r="8384" spans="1:49" x14ac:dyDescent="0.35">
      <c r="A8384">
        <v>2017</v>
      </c>
      <c r="B8384">
        <v>12</v>
      </c>
      <c r="C8384">
        <v>16</v>
      </c>
      <c r="D8384">
        <v>6</v>
      </c>
      <c r="E8384" s="3" t="str">
        <f t="shared" si="130"/>
        <v>2017-12-16 06</v>
      </c>
      <c r="F8384">
        <v>0</v>
      </c>
      <c r="G8384">
        <v>0.81097560000000002</v>
      </c>
      <c r="H8384">
        <v>1.5011891074904801E-2</v>
      </c>
      <c r="I8384">
        <v>0</v>
      </c>
      <c r="X8384">
        <v>2017</v>
      </c>
      <c r="Y8384">
        <v>12</v>
      </c>
      <c r="Z8384">
        <v>16</v>
      </c>
      <c r="AA8384">
        <v>6</v>
      </c>
      <c r="AB8384" s="3" t="str">
        <f>TEXT(X8384,"0000") &amp; "-" &amp; TEXT(Y8384,"00") &amp; "-" &amp; TEXT(Z8384,"00") &amp; " " &amp; TEXT(AA8384,"00")</f>
        <v>2017-12-16 06</v>
      </c>
      <c r="AC8384">
        <v>0</v>
      </c>
      <c r="AD8384">
        <v>0</v>
      </c>
      <c r="AE8384">
        <f>ABS(AC8384-AD8384)</f>
        <v>0</v>
      </c>
      <c r="AP8384">
        <v>2017</v>
      </c>
      <c r="AQ8384">
        <v>12</v>
      </c>
      <c r="AR8384">
        <v>16</v>
      </c>
      <c r="AS8384">
        <v>6</v>
      </c>
      <c r="AT8384" s="3" t="str">
        <f>TEXT(AP8384,"0000") &amp; "-" &amp; TEXT(AQ8384,"00") &amp; "-" &amp; TEXT(AR8384,"00") &amp; " " &amp; TEXT(AS8384,"00")</f>
        <v>2017-12-16 06</v>
      </c>
      <c r="AU8384">
        <v>0</v>
      </c>
      <c r="AV8384">
        <v>0</v>
      </c>
      <c r="AW8384">
        <f>ABS(AU8384-AV8384)</f>
        <v>0</v>
      </c>
    </row>
    <row r="8385" spans="1:49" x14ac:dyDescent="0.35">
      <c r="A8385">
        <v>2017</v>
      </c>
      <c r="B8385">
        <v>12</v>
      </c>
      <c r="C8385">
        <v>16</v>
      </c>
      <c r="D8385">
        <v>7</v>
      </c>
      <c r="E8385" s="3" t="str">
        <f t="shared" si="130"/>
        <v>2017-12-16 07</v>
      </c>
      <c r="F8385">
        <v>0</v>
      </c>
      <c r="G8385">
        <v>1.9744577000000001</v>
      </c>
      <c r="H8385">
        <v>1.5011891074904801E-2</v>
      </c>
      <c r="I8385">
        <v>0</v>
      </c>
      <c r="X8385">
        <v>2017</v>
      </c>
      <c r="Y8385">
        <v>12</v>
      </c>
      <c r="Z8385">
        <v>16</v>
      </c>
      <c r="AA8385">
        <v>7</v>
      </c>
      <c r="AB8385" s="3" t="str">
        <f>TEXT(X8385,"0000") &amp; "-" &amp; TEXT(Y8385,"00") &amp; "-" &amp; TEXT(Z8385,"00") &amp; " " &amp; TEXT(AA8385,"00")</f>
        <v>2017-12-16 07</v>
      </c>
      <c r="AC8385">
        <v>0</v>
      </c>
      <c r="AD8385">
        <v>0</v>
      </c>
      <c r="AE8385">
        <f>ABS(AC8385-AD8385)</f>
        <v>0</v>
      </c>
      <c r="AP8385">
        <v>2017</v>
      </c>
      <c r="AQ8385">
        <v>12</v>
      </c>
      <c r="AR8385">
        <v>16</v>
      </c>
      <c r="AS8385">
        <v>7</v>
      </c>
      <c r="AT8385" s="3" t="str">
        <f>TEXT(AP8385,"0000") &amp; "-" &amp; TEXT(AQ8385,"00") &amp; "-" &amp; TEXT(AR8385,"00") &amp; " " &amp; TEXT(AS8385,"00")</f>
        <v>2017-12-16 07</v>
      </c>
      <c r="AU8385">
        <v>0</v>
      </c>
      <c r="AV8385">
        <v>0</v>
      </c>
      <c r="AW8385">
        <f>ABS(AU8385-AV8385)</f>
        <v>0</v>
      </c>
    </row>
    <row r="8386" spans="1:49" x14ac:dyDescent="0.35">
      <c r="A8386">
        <v>2017</v>
      </c>
      <c r="B8386">
        <v>12</v>
      </c>
      <c r="C8386">
        <v>16</v>
      </c>
      <c r="D8386">
        <v>8</v>
      </c>
      <c r="E8386" s="3" t="str">
        <f t="shared" ref="E8386:E8449" si="131">TEXT(A8386,"0000") &amp; "-" &amp; TEXT(B8386,"00") &amp; "-" &amp; TEXT(C8386,"00") &amp; " " &amp; TEXT(D8386,"00")</f>
        <v>2017-12-16 08</v>
      </c>
      <c r="F8386">
        <v>18.417300000000001</v>
      </c>
      <c r="G8386">
        <v>17.365614000000001</v>
      </c>
      <c r="H8386">
        <v>21.823370766639101</v>
      </c>
      <c r="I8386">
        <v>17.68</v>
      </c>
      <c r="X8386">
        <v>2017</v>
      </c>
      <c r="Y8386">
        <v>12</v>
      </c>
      <c r="Z8386">
        <v>16</v>
      </c>
      <c r="AA8386">
        <v>8</v>
      </c>
      <c r="AB8386" s="3" t="str">
        <f>TEXT(X8386,"0000") &amp; "-" &amp; TEXT(Y8386,"00") &amp; "-" &amp; TEXT(Z8386,"00") &amp; " " &amp; TEXT(AA8386,"00")</f>
        <v>2017-12-16 08</v>
      </c>
      <c r="AC8386">
        <v>17.190799999999999</v>
      </c>
      <c r="AD8386">
        <v>17.68</v>
      </c>
      <c r="AE8386">
        <f>ABS(AC8386-AD8386)</f>
        <v>0.4892000000000003</v>
      </c>
      <c r="AP8386">
        <v>2017</v>
      </c>
      <c r="AQ8386">
        <v>12</v>
      </c>
      <c r="AR8386">
        <v>16</v>
      </c>
      <c r="AS8386">
        <v>8</v>
      </c>
      <c r="AT8386" s="3" t="str">
        <f>TEXT(AP8386,"0000") &amp; "-" &amp; TEXT(AQ8386,"00") &amp; "-" &amp; TEXT(AR8386,"00") &amp; " " &amp; TEXT(AS8386,"00")</f>
        <v>2017-12-16 08</v>
      </c>
      <c r="AU8386">
        <v>16.976534032439702</v>
      </c>
      <c r="AV8386">
        <v>17.68</v>
      </c>
      <c r="AW8386">
        <f>ABS(AU8386-AV8386)</f>
        <v>0.70346596756029811</v>
      </c>
    </row>
    <row r="8387" spans="1:49" x14ac:dyDescent="0.35">
      <c r="A8387">
        <v>2017</v>
      </c>
      <c r="B8387">
        <v>12</v>
      </c>
      <c r="C8387">
        <v>16</v>
      </c>
      <c r="D8387">
        <v>9</v>
      </c>
      <c r="E8387" s="3" t="str">
        <f t="shared" si="131"/>
        <v>2017-12-16 09</v>
      </c>
      <c r="F8387">
        <v>60.311899999999902</v>
      </c>
      <c r="G8387">
        <v>78.949370000000002</v>
      </c>
      <c r="H8387">
        <v>75.155187050289896</v>
      </c>
      <c r="I8387">
        <v>51.49</v>
      </c>
      <c r="X8387">
        <v>2017</v>
      </c>
      <c r="Y8387">
        <v>12</v>
      </c>
      <c r="Z8387">
        <v>16</v>
      </c>
      <c r="AA8387">
        <v>9</v>
      </c>
      <c r="AB8387" s="3" t="str">
        <f>TEXT(X8387,"0000") &amp; "-" &amp; TEXT(Y8387,"00") &amp; "-" &amp; TEXT(Z8387,"00") &amp; " " &amp; TEXT(AA8387,"00")</f>
        <v>2017-12-16 09</v>
      </c>
      <c r="AC8387">
        <v>58.972699999999897</v>
      </c>
      <c r="AD8387">
        <v>51.49</v>
      </c>
      <c r="AE8387">
        <f>ABS(AC8387-AD8387)</f>
        <v>7.4826999999998947</v>
      </c>
      <c r="AP8387">
        <v>2017</v>
      </c>
      <c r="AQ8387">
        <v>12</v>
      </c>
      <c r="AR8387">
        <v>16</v>
      </c>
      <c r="AS8387">
        <v>9</v>
      </c>
      <c r="AT8387" s="3" t="str">
        <f>TEXT(AP8387,"0000") &amp; "-" &amp; TEXT(AQ8387,"00") &amp; "-" &amp; TEXT(AR8387,"00") &amp; " " &amp; TEXT(AS8387,"00")</f>
        <v>2017-12-16 09</v>
      </c>
      <c r="AU8387">
        <v>57.652638959151901</v>
      </c>
      <c r="AV8387">
        <v>51.49</v>
      </c>
      <c r="AW8387">
        <f>ABS(AU8387-AV8387)</f>
        <v>6.1626389591518986</v>
      </c>
    </row>
    <row r="8388" spans="1:49" x14ac:dyDescent="0.35">
      <c r="A8388">
        <v>2017</v>
      </c>
      <c r="B8388">
        <v>12</v>
      </c>
      <c r="C8388">
        <v>16</v>
      </c>
      <c r="D8388">
        <v>10</v>
      </c>
      <c r="E8388" s="3" t="str">
        <f t="shared" si="131"/>
        <v>2017-12-16 10</v>
      </c>
      <c r="F8388">
        <v>82.640500000000102</v>
      </c>
      <c r="G8388">
        <v>132.37473</v>
      </c>
      <c r="H8388">
        <v>136.36491345252099</v>
      </c>
      <c r="I8388">
        <v>60.02</v>
      </c>
      <c r="X8388">
        <v>2017</v>
      </c>
      <c r="Y8388">
        <v>12</v>
      </c>
      <c r="Z8388">
        <v>16</v>
      </c>
      <c r="AA8388">
        <v>10</v>
      </c>
      <c r="AB8388" s="3" t="str">
        <f>TEXT(X8388,"0000") &amp; "-" &amp; TEXT(Y8388,"00") &amp; "-" &amp; TEXT(Z8388,"00") &amp; " " &amp; TEXT(AA8388,"00")</f>
        <v>2017-12-16 10</v>
      </c>
      <c r="AC8388">
        <v>81.694400000000101</v>
      </c>
      <c r="AD8388">
        <v>60.02</v>
      </c>
      <c r="AE8388">
        <f>ABS(AC8388-AD8388)</f>
        <v>21.674400000000098</v>
      </c>
      <c r="AP8388">
        <v>2017</v>
      </c>
      <c r="AQ8388">
        <v>12</v>
      </c>
      <c r="AR8388">
        <v>16</v>
      </c>
      <c r="AS8388">
        <v>10</v>
      </c>
      <c r="AT8388" s="3" t="str">
        <f>TEXT(AP8388,"0000") &amp; "-" &amp; TEXT(AQ8388,"00") &amp; "-" &amp; TEXT(AR8388,"00") &amp; " " &amp; TEXT(AS8388,"00")</f>
        <v>2017-12-16 10</v>
      </c>
      <c r="AU8388">
        <v>81.888174493950402</v>
      </c>
      <c r="AV8388">
        <v>60.02</v>
      </c>
      <c r="AW8388">
        <f>ABS(AU8388-AV8388)</f>
        <v>21.868174493950399</v>
      </c>
    </row>
    <row r="8389" spans="1:49" x14ac:dyDescent="0.35">
      <c r="A8389">
        <v>2017</v>
      </c>
      <c r="B8389">
        <v>12</v>
      </c>
      <c r="C8389">
        <v>16</v>
      </c>
      <c r="D8389">
        <v>11</v>
      </c>
      <c r="E8389" s="3" t="str">
        <f t="shared" si="131"/>
        <v>2017-12-16 11</v>
      </c>
      <c r="F8389">
        <v>106.871299999999</v>
      </c>
      <c r="G8389">
        <v>160.53218000000001</v>
      </c>
      <c r="H8389">
        <v>162.65170777881599</v>
      </c>
      <c r="I8389">
        <v>94.73</v>
      </c>
      <c r="X8389">
        <v>2017</v>
      </c>
      <c r="Y8389">
        <v>12</v>
      </c>
      <c r="Z8389">
        <v>16</v>
      </c>
      <c r="AA8389">
        <v>11</v>
      </c>
      <c r="AB8389" s="3" t="str">
        <f>TEXT(X8389,"0000") &amp; "-" &amp; TEXT(Y8389,"00") &amp; "-" &amp; TEXT(Z8389,"00") &amp; " " &amp; TEXT(AA8389,"00")</f>
        <v>2017-12-16 11</v>
      </c>
      <c r="AC8389">
        <v>108.582799999999</v>
      </c>
      <c r="AD8389">
        <v>94.73</v>
      </c>
      <c r="AE8389">
        <f>ABS(AC8389-AD8389)</f>
        <v>13.852799999998993</v>
      </c>
      <c r="AP8389">
        <v>2017</v>
      </c>
      <c r="AQ8389">
        <v>12</v>
      </c>
      <c r="AR8389">
        <v>16</v>
      </c>
      <c r="AS8389">
        <v>11</v>
      </c>
      <c r="AT8389" s="3" t="str">
        <f>TEXT(AP8389,"0000") &amp; "-" &amp; TEXT(AQ8389,"00") &amp; "-" &amp; TEXT(AR8389,"00") &amp; " " &amp; TEXT(AS8389,"00")</f>
        <v>2017-12-16 11</v>
      </c>
      <c r="AU8389">
        <v>101.505762330114</v>
      </c>
      <c r="AV8389">
        <v>94.73</v>
      </c>
      <c r="AW8389">
        <f>ABS(AU8389-AV8389)</f>
        <v>6.7757623301139915</v>
      </c>
    </row>
    <row r="8390" spans="1:49" x14ac:dyDescent="0.35">
      <c r="A8390">
        <v>2017</v>
      </c>
      <c r="B8390">
        <v>12</v>
      </c>
      <c r="C8390">
        <v>16</v>
      </c>
      <c r="D8390">
        <v>12</v>
      </c>
      <c r="E8390" s="3" t="str">
        <f t="shared" si="131"/>
        <v>2017-12-16 12</v>
      </c>
      <c r="F8390">
        <v>115.947</v>
      </c>
      <c r="G8390">
        <v>157.11358999999999</v>
      </c>
      <c r="H8390">
        <v>164.91114130539901</v>
      </c>
      <c r="I8390">
        <v>105.94</v>
      </c>
      <c r="X8390">
        <v>2017</v>
      </c>
      <c r="Y8390">
        <v>12</v>
      </c>
      <c r="Z8390">
        <v>16</v>
      </c>
      <c r="AA8390">
        <v>12</v>
      </c>
      <c r="AB8390" s="3" t="str">
        <f>TEXT(X8390,"0000") &amp; "-" &amp; TEXT(Y8390,"00") &amp; "-" &amp; TEXT(Z8390,"00") &amp; " " &amp; TEXT(AA8390,"00")</f>
        <v>2017-12-16 12</v>
      </c>
      <c r="AC8390">
        <v>111.899</v>
      </c>
      <c r="AD8390">
        <v>105.94</v>
      </c>
      <c r="AE8390">
        <f>ABS(AC8390-AD8390)</f>
        <v>5.9590000000000032</v>
      </c>
      <c r="AP8390">
        <v>2017</v>
      </c>
      <c r="AQ8390">
        <v>12</v>
      </c>
      <c r="AR8390">
        <v>16</v>
      </c>
      <c r="AS8390">
        <v>12</v>
      </c>
      <c r="AT8390" s="3" t="str">
        <f>TEXT(AP8390,"0000") &amp; "-" &amp; TEXT(AQ8390,"00") &amp; "-" &amp; TEXT(AR8390,"00") &amp; " " &amp; TEXT(AS8390,"00")</f>
        <v>2017-12-16 12</v>
      </c>
      <c r="AU8390">
        <v>95.960817003663095</v>
      </c>
      <c r="AV8390">
        <v>105.94</v>
      </c>
      <c r="AW8390">
        <f>ABS(AU8390-AV8390)</f>
        <v>9.9791829963369025</v>
      </c>
    </row>
    <row r="8391" spans="1:49" x14ac:dyDescent="0.35">
      <c r="A8391">
        <v>2017</v>
      </c>
      <c r="B8391">
        <v>12</v>
      </c>
      <c r="C8391">
        <v>16</v>
      </c>
      <c r="D8391">
        <v>13</v>
      </c>
      <c r="E8391" s="3" t="str">
        <f t="shared" si="131"/>
        <v>2017-12-16 13</v>
      </c>
      <c r="F8391">
        <v>99.273300000000006</v>
      </c>
      <c r="G8391">
        <v>124.8965</v>
      </c>
      <c r="H8391">
        <v>133.47838280010399</v>
      </c>
      <c r="I8391">
        <v>82.64</v>
      </c>
      <c r="X8391">
        <v>2017</v>
      </c>
      <c r="Y8391">
        <v>12</v>
      </c>
      <c r="Z8391">
        <v>16</v>
      </c>
      <c r="AA8391">
        <v>13</v>
      </c>
      <c r="AB8391" s="3" t="str">
        <f>TEXT(X8391,"0000") &amp; "-" &amp; TEXT(Y8391,"00") &amp; "-" &amp; TEXT(Z8391,"00") &amp; " " &amp; TEXT(AA8391,"00")</f>
        <v>2017-12-16 13</v>
      </c>
      <c r="AC8391">
        <v>89.573700000000002</v>
      </c>
      <c r="AD8391">
        <v>82.64</v>
      </c>
      <c r="AE8391">
        <f>ABS(AC8391-AD8391)</f>
        <v>6.9337000000000018</v>
      </c>
      <c r="AP8391">
        <v>2017</v>
      </c>
      <c r="AQ8391">
        <v>12</v>
      </c>
      <c r="AR8391">
        <v>16</v>
      </c>
      <c r="AS8391">
        <v>13</v>
      </c>
      <c r="AT8391" s="3" t="str">
        <f>TEXT(AP8391,"0000") &amp; "-" &amp; TEXT(AQ8391,"00") &amp; "-" &amp; TEXT(AR8391,"00") &amp; " " &amp; TEXT(AS8391,"00")</f>
        <v>2017-12-16 13</v>
      </c>
      <c r="AU8391">
        <v>83.189199781440706</v>
      </c>
      <c r="AV8391">
        <v>82.64</v>
      </c>
      <c r="AW8391">
        <f>ABS(AU8391-AV8391)</f>
        <v>0.54919978144070569</v>
      </c>
    </row>
    <row r="8392" spans="1:49" x14ac:dyDescent="0.35">
      <c r="A8392">
        <v>2017</v>
      </c>
      <c r="B8392">
        <v>12</v>
      </c>
      <c r="C8392">
        <v>16</v>
      </c>
      <c r="D8392">
        <v>14</v>
      </c>
      <c r="E8392" s="3" t="str">
        <f t="shared" si="131"/>
        <v>2017-12-16 14</v>
      </c>
      <c r="F8392">
        <v>57.220300000000002</v>
      </c>
      <c r="G8392">
        <v>67.306854000000001</v>
      </c>
      <c r="H8392">
        <v>68.046593686462501</v>
      </c>
      <c r="I8392">
        <v>54.3</v>
      </c>
      <c r="X8392">
        <v>2017</v>
      </c>
      <c r="Y8392">
        <v>12</v>
      </c>
      <c r="Z8392">
        <v>16</v>
      </c>
      <c r="AA8392">
        <v>14</v>
      </c>
      <c r="AB8392" s="3" t="str">
        <f>TEXT(X8392,"0000") &amp; "-" &amp; TEXT(Y8392,"00") &amp; "-" &amp; TEXT(Z8392,"00") &amp; " " &amp; TEXT(AA8392,"00")</f>
        <v>2017-12-16 14</v>
      </c>
      <c r="AC8392">
        <v>55.677299999999903</v>
      </c>
      <c r="AD8392">
        <v>54.3</v>
      </c>
      <c r="AE8392">
        <f>ABS(AC8392-AD8392)</f>
        <v>1.3772999999999058</v>
      </c>
      <c r="AP8392">
        <v>2017</v>
      </c>
      <c r="AQ8392">
        <v>12</v>
      </c>
      <c r="AR8392">
        <v>16</v>
      </c>
      <c r="AS8392">
        <v>14</v>
      </c>
      <c r="AT8392" s="3" t="str">
        <f>TEXT(AP8392,"0000") &amp; "-" &amp; TEXT(AQ8392,"00") &amp; "-" &amp; TEXT(AR8392,"00") &amp; " " &amp; TEXT(AS8392,"00")</f>
        <v>2017-12-16 14</v>
      </c>
      <c r="AU8392">
        <v>52.803939073815002</v>
      </c>
      <c r="AV8392">
        <v>54.3</v>
      </c>
      <c r="AW8392">
        <f>ABS(AU8392-AV8392)</f>
        <v>1.4960609261849953</v>
      </c>
    </row>
    <row r="8393" spans="1:49" x14ac:dyDescent="0.35">
      <c r="A8393">
        <v>2017</v>
      </c>
      <c r="B8393">
        <v>12</v>
      </c>
      <c r="C8393">
        <v>16</v>
      </c>
      <c r="D8393">
        <v>15</v>
      </c>
      <c r="E8393" s="3" t="str">
        <f t="shared" si="131"/>
        <v>2017-12-16 15</v>
      </c>
      <c r="F8393">
        <v>13.739799999999899</v>
      </c>
      <c r="G8393">
        <v>13.860744</v>
      </c>
      <c r="H8393">
        <v>16.154554273916801</v>
      </c>
      <c r="I8393">
        <v>13.56</v>
      </c>
      <c r="X8393">
        <v>2017</v>
      </c>
      <c r="Y8393">
        <v>12</v>
      </c>
      <c r="Z8393">
        <v>16</v>
      </c>
      <c r="AA8393">
        <v>15</v>
      </c>
      <c r="AB8393" s="3" t="str">
        <f>TEXT(X8393,"0000") &amp; "-" &amp; TEXT(Y8393,"00") &amp; "-" &amp; TEXT(Z8393,"00") &amp; " " &amp; TEXT(AA8393,"00")</f>
        <v>2017-12-16 15</v>
      </c>
      <c r="AC8393">
        <v>13.730899999999901</v>
      </c>
      <c r="AD8393">
        <v>13.56</v>
      </c>
      <c r="AE8393">
        <f>ABS(AC8393-AD8393)</f>
        <v>0.17089999999990013</v>
      </c>
      <c r="AP8393">
        <v>2017</v>
      </c>
      <c r="AQ8393">
        <v>12</v>
      </c>
      <c r="AR8393">
        <v>16</v>
      </c>
      <c r="AS8393">
        <v>15</v>
      </c>
      <c r="AT8393" s="3" t="str">
        <f>TEXT(AP8393,"0000") &amp; "-" &amp; TEXT(AQ8393,"00") &amp; "-" &amp; TEXT(AR8393,"00") &amp; " " &amp; TEXT(AS8393,"00")</f>
        <v>2017-12-16 15</v>
      </c>
      <c r="AU8393">
        <v>15.744368638861101</v>
      </c>
      <c r="AV8393">
        <v>13.56</v>
      </c>
      <c r="AW8393">
        <f>ABS(AU8393-AV8393)</f>
        <v>2.1843686388611001</v>
      </c>
    </row>
    <row r="8394" spans="1:49" x14ac:dyDescent="0.35">
      <c r="A8394">
        <v>2017</v>
      </c>
      <c r="B8394">
        <v>12</v>
      </c>
      <c r="C8394">
        <v>16</v>
      </c>
      <c r="D8394">
        <v>16</v>
      </c>
      <c r="E8394" s="3" t="str">
        <f t="shared" si="131"/>
        <v>2017-12-16 16</v>
      </c>
      <c r="F8394">
        <v>0</v>
      </c>
      <c r="G8394">
        <v>8.1773960000000007E-2</v>
      </c>
      <c r="H8394">
        <v>3.9187521821824001E-2</v>
      </c>
      <c r="I8394">
        <v>0</v>
      </c>
      <c r="X8394">
        <v>2017</v>
      </c>
      <c r="Y8394">
        <v>12</v>
      </c>
      <c r="Z8394">
        <v>16</v>
      </c>
      <c r="AA8394">
        <v>16</v>
      </c>
      <c r="AB8394" s="3" t="str">
        <f>TEXT(X8394,"0000") &amp; "-" &amp; TEXT(Y8394,"00") &amp; "-" &amp; TEXT(Z8394,"00") &amp; " " &amp; TEXT(AA8394,"00")</f>
        <v>2017-12-16 16</v>
      </c>
      <c r="AC8394">
        <v>0</v>
      </c>
      <c r="AD8394">
        <v>0</v>
      </c>
      <c r="AE8394">
        <f>ABS(AC8394-AD8394)</f>
        <v>0</v>
      </c>
      <c r="AP8394">
        <v>2017</v>
      </c>
      <c r="AQ8394">
        <v>12</v>
      </c>
      <c r="AR8394">
        <v>16</v>
      </c>
      <c r="AS8394">
        <v>16</v>
      </c>
      <c r="AT8394" s="3" t="str">
        <f>TEXT(AP8394,"0000") &amp; "-" &amp; TEXT(AQ8394,"00") &amp; "-" &amp; TEXT(AR8394,"00") &amp; " " &amp; TEXT(AS8394,"00")</f>
        <v>2017-12-16 16</v>
      </c>
      <c r="AU8394">
        <v>1.6825E-3</v>
      </c>
      <c r="AV8394">
        <v>0</v>
      </c>
      <c r="AW8394">
        <f>ABS(AU8394-AV8394)</f>
        <v>1.6825E-3</v>
      </c>
    </row>
    <row r="8395" spans="1:49" x14ac:dyDescent="0.35">
      <c r="A8395">
        <v>2017</v>
      </c>
      <c r="B8395">
        <v>12</v>
      </c>
      <c r="C8395">
        <v>16</v>
      </c>
      <c r="D8395">
        <v>17</v>
      </c>
      <c r="E8395" s="3" t="str">
        <f t="shared" si="131"/>
        <v>2017-12-16 17</v>
      </c>
      <c r="F8395">
        <v>0</v>
      </c>
      <c r="G8395">
        <v>0.61037235999999995</v>
      </c>
      <c r="H8395">
        <v>0.26923216918778098</v>
      </c>
      <c r="I8395">
        <v>0</v>
      </c>
      <c r="X8395">
        <v>2017</v>
      </c>
      <c r="Y8395">
        <v>12</v>
      </c>
      <c r="Z8395">
        <v>16</v>
      </c>
      <c r="AA8395">
        <v>17</v>
      </c>
      <c r="AB8395" s="3" t="str">
        <f>TEXT(X8395,"0000") &amp; "-" &amp; TEXT(Y8395,"00") &amp; "-" &amp; TEXT(Z8395,"00") &amp; " " &amp; TEXT(AA8395,"00")</f>
        <v>2017-12-16 17</v>
      </c>
      <c r="AC8395">
        <v>0</v>
      </c>
      <c r="AD8395">
        <v>0</v>
      </c>
      <c r="AE8395">
        <f>ABS(AC8395-AD8395)</f>
        <v>0</v>
      </c>
      <c r="AP8395">
        <v>2017</v>
      </c>
      <c r="AQ8395">
        <v>12</v>
      </c>
      <c r="AR8395">
        <v>16</v>
      </c>
      <c r="AS8395">
        <v>17</v>
      </c>
      <c r="AT8395" s="3" t="str">
        <f>TEXT(AP8395,"0000") &amp; "-" &amp; TEXT(AQ8395,"00") &amp; "-" &amp; TEXT(AR8395,"00") &amp; " " &amp; TEXT(AS8395,"00")</f>
        <v>2017-12-16 17</v>
      </c>
      <c r="AU8395">
        <v>1.6825E-3</v>
      </c>
      <c r="AV8395">
        <v>0</v>
      </c>
      <c r="AW8395">
        <f>ABS(AU8395-AV8395)</f>
        <v>1.6825E-3</v>
      </c>
    </row>
    <row r="8396" spans="1:49" x14ac:dyDescent="0.35">
      <c r="A8396">
        <v>2017</v>
      </c>
      <c r="B8396">
        <v>12</v>
      </c>
      <c r="C8396">
        <v>16</v>
      </c>
      <c r="D8396">
        <v>18</v>
      </c>
      <c r="E8396" s="3" t="str">
        <f t="shared" si="131"/>
        <v>2017-12-16 18</v>
      </c>
      <c r="F8396">
        <v>0</v>
      </c>
      <c r="G8396">
        <v>-0.26786270000000001</v>
      </c>
      <c r="H8396">
        <v>3.9187521821824001E-2</v>
      </c>
      <c r="I8396">
        <v>0</v>
      </c>
      <c r="X8396">
        <v>2017</v>
      </c>
      <c r="Y8396">
        <v>12</v>
      </c>
      <c r="Z8396">
        <v>16</v>
      </c>
      <c r="AA8396">
        <v>18</v>
      </c>
      <c r="AB8396" s="3" t="str">
        <f>TEXT(X8396,"0000") &amp; "-" &amp; TEXT(Y8396,"00") &amp; "-" &amp; TEXT(Z8396,"00") &amp; " " &amp; TEXT(AA8396,"00")</f>
        <v>2017-12-16 18</v>
      </c>
      <c r="AC8396">
        <v>0</v>
      </c>
      <c r="AD8396">
        <v>0</v>
      </c>
      <c r="AE8396">
        <f>ABS(AC8396-AD8396)</f>
        <v>0</v>
      </c>
      <c r="AP8396">
        <v>2017</v>
      </c>
      <c r="AQ8396">
        <v>12</v>
      </c>
      <c r="AR8396">
        <v>16</v>
      </c>
      <c r="AS8396">
        <v>18</v>
      </c>
      <c r="AT8396" s="3" t="str">
        <f>TEXT(AP8396,"0000") &amp; "-" &amp; TEXT(AQ8396,"00") &amp; "-" &amp; TEXT(AR8396,"00") &amp; " " &amp; TEXT(AS8396,"00")</f>
        <v>2017-12-16 18</v>
      </c>
      <c r="AU8396">
        <v>0</v>
      </c>
      <c r="AV8396">
        <v>0</v>
      </c>
      <c r="AW8396">
        <f>ABS(AU8396-AV8396)</f>
        <v>0</v>
      </c>
    </row>
    <row r="8397" spans="1:49" x14ac:dyDescent="0.35">
      <c r="A8397">
        <v>2017</v>
      </c>
      <c r="B8397">
        <v>12</v>
      </c>
      <c r="C8397">
        <v>16</v>
      </c>
      <c r="D8397">
        <v>19</v>
      </c>
      <c r="E8397" s="3" t="str">
        <f t="shared" si="131"/>
        <v>2017-12-16 19</v>
      </c>
      <c r="F8397">
        <v>0</v>
      </c>
      <c r="G8397">
        <v>-0.70135725000000004</v>
      </c>
      <c r="H8397">
        <v>3.3400932465081001E-3</v>
      </c>
      <c r="I8397">
        <v>0</v>
      </c>
      <c r="X8397">
        <v>2017</v>
      </c>
      <c r="Y8397">
        <v>12</v>
      </c>
      <c r="Z8397">
        <v>16</v>
      </c>
      <c r="AA8397">
        <v>19</v>
      </c>
      <c r="AB8397" s="3" t="str">
        <f>TEXT(X8397,"0000") &amp; "-" &amp; TEXT(Y8397,"00") &amp; "-" &amp; TEXT(Z8397,"00") &amp; " " &amp; TEXT(AA8397,"00")</f>
        <v>2017-12-16 19</v>
      </c>
      <c r="AC8397">
        <v>0</v>
      </c>
      <c r="AD8397">
        <v>0</v>
      </c>
      <c r="AE8397">
        <f>ABS(AC8397-AD8397)</f>
        <v>0</v>
      </c>
      <c r="AP8397">
        <v>2017</v>
      </c>
      <c r="AQ8397">
        <v>12</v>
      </c>
      <c r="AR8397">
        <v>16</v>
      </c>
      <c r="AS8397">
        <v>19</v>
      </c>
      <c r="AT8397" s="3" t="str">
        <f>TEXT(AP8397,"0000") &amp; "-" &amp; TEXT(AQ8397,"00") &amp; "-" &amp; TEXT(AR8397,"00") &amp; " " &amp; TEXT(AS8397,"00")</f>
        <v>2017-12-16 19</v>
      </c>
      <c r="AU8397">
        <v>5.5723666666666602E-2</v>
      </c>
      <c r="AV8397">
        <v>0</v>
      </c>
      <c r="AW8397">
        <f>ABS(AU8397-AV8397)</f>
        <v>5.5723666666666602E-2</v>
      </c>
    </row>
    <row r="8398" spans="1:49" x14ac:dyDescent="0.35">
      <c r="A8398">
        <v>2017</v>
      </c>
      <c r="B8398">
        <v>12</v>
      </c>
      <c r="C8398">
        <v>16</v>
      </c>
      <c r="D8398">
        <v>20</v>
      </c>
      <c r="E8398" s="3" t="str">
        <f t="shared" si="131"/>
        <v>2017-12-16 20</v>
      </c>
      <c r="F8398">
        <v>0</v>
      </c>
      <c r="G8398">
        <v>-1.2443614999999999</v>
      </c>
      <c r="H8398">
        <v>-0.34569717969777602</v>
      </c>
      <c r="I8398">
        <v>0</v>
      </c>
      <c r="X8398">
        <v>2017</v>
      </c>
      <c r="Y8398">
        <v>12</v>
      </c>
      <c r="Z8398">
        <v>16</v>
      </c>
      <c r="AA8398">
        <v>20</v>
      </c>
      <c r="AB8398" s="3" t="str">
        <f>TEXT(X8398,"0000") &amp; "-" &amp; TEXT(Y8398,"00") &amp; "-" &amp; TEXT(Z8398,"00") &amp; " " &amp; TEXT(AA8398,"00")</f>
        <v>2017-12-16 20</v>
      </c>
      <c r="AC8398">
        <v>0</v>
      </c>
      <c r="AD8398">
        <v>0</v>
      </c>
      <c r="AE8398">
        <f>ABS(AC8398-AD8398)</f>
        <v>0</v>
      </c>
      <c r="AP8398">
        <v>2017</v>
      </c>
      <c r="AQ8398">
        <v>12</v>
      </c>
      <c r="AR8398">
        <v>16</v>
      </c>
      <c r="AS8398">
        <v>20</v>
      </c>
      <c r="AT8398" s="3" t="str">
        <f>TEXT(AP8398,"0000") &amp; "-" &amp; TEXT(AQ8398,"00") &amp; "-" &amp; TEXT(AR8398,"00") &amp; " " &amp; TEXT(AS8398,"00")</f>
        <v>2017-12-16 20</v>
      </c>
      <c r="AU8398">
        <v>0</v>
      </c>
      <c r="AV8398">
        <v>0</v>
      </c>
      <c r="AW8398">
        <f>ABS(AU8398-AV8398)</f>
        <v>0</v>
      </c>
    </row>
    <row r="8399" spans="1:49" x14ac:dyDescent="0.35">
      <c r="A8399">
        <v>2017</v>
      </c>
      <c r="B8399">
        <v>12</v>
      </c>
      <c r="C8399">
        <v>16</v>
      </c>
      <c r="D8399">
        <v>21</v>
      </c>
      <c r="E8399" s="3" t="str">
        <f t="shared" si="131"/>
        <v>2017-12-16 21</v>
      </c>
      <c r="F8399">
        <v>0</v>
      </c>
      <c r="G8399">
        <v>-1.2390957</v>
      </c>
      <c r="H8399">
        <v>-0.34569717969777602</v>
      </c>
      <c r="I8399">
        <v>0</v>
      </c>
      <c r="X8399">
        <v>2017</v>
      </c>
      <c r="Y8399">
        <v>12</v>
      </c>
      <c r="Z8399">
        <v>16</v>
      </c>
      <c r="AA8399">
        <v>21</v>
      </c>
      <c r="AB8399" s="3" t="str">
        <f>TEXT(X8399,"0000") &amp; "-" &amp; TEXT(Y8399,"00") &amp; "-" &amp; TEXT(Z8399,"00") &amp; " " &amp; TEXT(AA8399,"00")</f>
        <v>2017-12-16 21</v>
      </c>
      <c r="AC8399">
        <v>0</v>
      </c>
      <c r="AD8399">
        <v>0</v>
      </c>
      <c r="AE8399">
        <f>ABS(AC8399-AD8399)</f>
        <v>0</v>
      </c>
      <c r="AP8399">
        <v>2017</v>
      </c>
      <c r="AQ8399">
        <v>12</v>
      </c>
      <c r="AR8399">
        <v>16</v>
      </c>
      <c r="AS8399">
        <v>21</v>
      </c>
      <c r="AT8399" s="3" t="str">
        <f>TEXT(AP8399,"0000") &amp; "-" &amp; TEXT(AQ8399,"00") &amp; "-" &amp; TEXT(AR8399,"00") &amp; " " &amp; TEXT(AS8399,"00")</f>
        <v>2017-12-16 21</v>
      </c>
      <c r="AU8399">
        <v>0</v>
      </c>
      <c r="AV8399">
        <v>0</v>
      </c>
      <c r="AW8399">
        <f>ABS(AU8399-AV8399)</f>
        <v>0</v>
      </c>
    </row>
    <row r="8400" spans="1:49" x14ac:dyDescent="0.35">
      <c r="A8400">
        <v>2017</v>
      </c>
      <c r="B8400">
        <v>12</v>
      </c>
      <c r="C8400">
        <v>16</v>
      </c>
      <c r="D8400">
        <v>22</v>
      </c>
      <c r="E8400" s="3" t="str">
        <f t="shared" si="131"/>
        <v>2017-12-16 22</v>
      </c>
      <c r="F8400">
        <v>0</v>
      </c>
      <c r="G8400">
        <v>-1.2390957</v>
      </c>
      <c r="H8400">
        <v>-0.17143644390297</v>
      </c>
      <c r="I8400">
        <v>0</v>
      </c>
      <c r="X8400">
        <v>2017</v>
      </c>
      <c r="Y8400">
        <v>12</v>
      </c>
      <c r="Z8400">
        <v>16</v>
      </c>
      <c r="AA8400">
        <v>22</v>
      </c>
      <c r="AB8400" s="3" t="str">
        <f>TEXT(X8400,"0000") &amp; "-" &amp; TEXT(Y8400,"00") &amp; "-" &amp; TEXT(Z8400,"00") &amp; " " &amp; TEXT(AA8400,"00")</f>
        <v>2017-12-16 22</v>
      </c>
      <c r="AC8400">
        <v>0</v>
      </c>
      <c r="AD8400">
        <v>0</v>
      </c>
      <c r="AE8400">
        <f>ABS(AC8400-AD8400)</f>
        <v>0</v>
      </c>
      <c r="AP8400">
        <v>2017</v>
      </c>
      <c r="AQ8400">
        <v>12</v>
      </c>
      <c r="AR8400">
        <v>16</v>
      </c>
      <c r="AS8400">
        <v>22</v>
      </c>
      <c r="AT8400" s="3" t="str">
        <f>TEXT(AP8400,"0000") &amp; "-" &amp; TEXT(AQ8400,"00") &amp; "-" &amp; TEXT(AR8400,"00") &amp; " " &amp; TEXT(AS8400,"00")</f>
        <v>2017-12-16 22</v>
      </c>
      <c r="AU8400">
        <v>0</v>
      </c>
      <c r="AV8400">
        <v>0</v>
      </c>
      <c r="AW8400">
        <f>ABS(AU8400-AV8400)</f>
        <v>0</v>
      </c>
    </row>
    <row r="8401" spans="1:49" x14ac:dyDescent="0.35">
      <c r="A8401">
        <v>2017</v>
      </c>
      <c r="B8401">
        <v>12</v>
      </c>
      <c r="C8401">
        <v>16</v>
      </c>
      <c r="D8401">
        <v>23</v>
      </c>
      <c r="E8401" s="3" t="str">
        <f t="shared" si="131"/>
        <v>2017-12-16 23</v>
      </c>
      <c r="F8401">
        <v>0</v>
      </c>
      <c r="G8401">
        <v>-1.3859349999999999</v>
      </c>
      <c r="H8401">
        <v>-0.17143644390297</v>
      </c>
      <c r="I8401">
        <v>0</v>
      </c>
      <c r="X8401">
        <v>2017</v>
      </c>
      <c r="Y8401">
        <v>12</v>
      </c>
      <c r="Z8401">
        <v>16</v>
      </c>
      <c r="AA8401">
        <v>23</v>
      </c>
      <c r="AB8401" s="3" t="str">
        <f>TEXT(X8401,"0000") &amp; "-" &amp; TEXT(Y8401,"00") &amp; "-" &amp; TEXT(Z8401,"00") &amp; " " &amp; TEXT(AA8401,"00")</f>
        <v>2017-12-16 23</v>
      </c>
      <c r="AC8401">
        <v>0</v>
      </c>
      <c r="AD8401">
        <v>0</v>
      </c>
      <c r="AE8401">
        <f>ABS(AC8401-AD8401)</f>
        <v>0</v>
      </c>
      <c r="AP8401">
        <v>2017</v>
      </c>
      <c r="AQ8401">
        <v>12</v>
      </c>
      <c r="AR8401">
        <v>16</v>
      </c>
      <c r="AS8401">
        <v>23</v>
      </c>
      <c r="AT8401" s="3" t="str">
        <f>TEXT(AP8401,"0000") &amp; "-" &amp; TEXT(AQ8401,"00") &amp; "-" &amp; TEXT(AR8401,"00") &amp; " " &amp; TEXT(AS8401,"00")</f>
        <v>2017-12-16 23</v>
      </c>
      <c r="AU8401">
        <v>0</v>
      </c>
      <c r="AV8401">
        <v>0</v>
      </c>
      <c r="AW8401">
        <f>ABS(AU8401-AV8401)</f>
        <v>0</v>
      </c>
    </row>
    <row r="8402" spans="1:49" x14ac:dyDescent="0.35">
      <c r="A8402">
        <v>2017</v>
      </c>
      <c r="B8402">
        <v>12</v>
      </c>
      <c r="C8402">
        <v>17</v>
      </c>
      <c r="D8402">
        <v>0</v>
      </c>
      <c r="E8402" s="3" t="str">
        <f t="shared" si="131"/>
        <v>2017-12-17 00</v>
      </c>
      <c r="F8402">
        <v>0</v>
      </c>
      <c r="G8402">
        <v>-0.58886075000000004</v>
      </c>
      <c r="H8402">
        <v>-0.203572592054412</v>
      </c>
      <c r="I8402">
        <v>0</v>
      </c>
      <c r="X8402">
        <v>2017</v>
      </c>
      <c r="Y8402">
        <v>12</v>
      </c>
      <c r="Z8402">
        <v>17</v>
      </c>
      <c r="AA8402">
        <v>0</v>
      </c>
      <c r="AB8402" s="3" t="str">
        <f>TEXT(X8402,"0000") &amp; "-" &amp; TEXT(Y8402,"00") &amp; "-" &amp; TEXT(Z8402,"00") &amp; " " &amp; TEXT(AA8402,"00")</f>
        <v>2017-12-17 00</v>
      </c>
      <c r="AC8402">
        <v>0</v>
      </c>
      <c r="AD8402">
        <v>0</v>
      </c>
      <c r="AE8402">
        <f>ABS(AC8402-AD8402)</f>
        <v>0</v>
      </c>
      <c r="AP8402">
        <v>2017</v>
      </c>
      <c r="AQ8402">
        <v>12</v>
      </c>
      <c r="AR8402">
        <v>17</v>
      </c>
      <c r="AS8402">
        <v>0</v>
      </c>
      <c r="AT8402" s="3" t="str">
        <f>TEXT(AP8402,"0000") &amp; "-" &amp; TEXT(AQ8402,"00") &amp; "-" &amp; TEXT(AR8402,"00") &amp; " " &amp; TEXT(AS8402,"00")</f>
        <v>2017-12-17 00</v>
      </c>
      <c r="AU8402">
        <v>0</v>
      </c>
      <c r="AV8402">
        <v>0</v>
      </c>
      <c r="AW8402">
        <f>ABS(AU8402-AV8402)</f>
        <v>0</v>
      </c>
    </row>
    <row r="8403" spans="1:49" x14ac:dyDescent="0.35">
      <c r="A8403">
        <v>2017</v>
      </c>
      <c r="B8403">
        <v>12</v>
      </c>
      <c r="C8403">
        <v>17</v>
      </c>
      <c r="D8403">
        <v>1</v>
      </c>
      <c r="E8403" s="3" t="str">
        <f t="shared" si="131"/>
        <v>2017-12-17 01</v>
      </c>
      <c r="F8403">
        <v>0</v>
      </c>
      <c r="G8403">
        <v>-0.63328039999999997</v>
      </c>
      <c r="H8403">
        <v>-0.18601336839992799</v>
      </c>
      <c r="I8403">
        <v>0</v>
      </c>
      <c r="X8403">
        <v>2017</v>
      </c>
      <c r="Y8403">
        <v>12</v>
      </c>
      <c r="Z8403">
        <v>17</v>
      </c>
      <c r="AA8403">
        <v>1</v>
      </c>
      <c r="AB8403" s="3" t="str">
        <f>TEXT(X8403,"0000") &amp; "-" &amp; TEXT(Y8403,"00") &amp; "-" &amp; TEXT(Z8403,"00") &amp; " " &amp; TEXT(AA8403,"00")</f>
        <v>2017-12-17 01</v>
      </c>
      <c r="AC8403">
        <v>0</v>
      </c>
      <c r="AD8403">
        <v>0</v>
      </c>
      <c r="AE8403">
        <f>ABS(AC8403-AD8403)</f>
        <v>0</v>
      </c>
      <c r="AP8403">
        <v>2017</v>
      </c>
      <c r="AQ8403">
        <v>12</v>
      </c>
      <c r="AR8403">
        <v>17</v>
      </c>
      <c r="AS8403">
        <v>1</v>
      </c>
      <c r="AT8403" s="3" t="str">
        <f>TEXT(AP8403,"0000") &amp; "-" &amp; TEXT(AQ8403,"00") &amp; "-" &amp; TEXT(AR8403,"00") &amp; " " &amp; TEXT(AS8403,"00")</f>
        <v>2017-12-17 01</v>
      </c>
      <c r="AU8403">
        <v>0</v>
      </c>
      <c r="AV8403">
        <v>0</v>
      </c>
      <c r="AW8403">
        <f>ABS(AU8403-AV8403)</f>
        <v>0</v>
      </c>
    </row>
    <row r="8404" spans="1:49" x14ac:dyDescent="0.35">
      <c r="A8404">
        <v>2017</v>
      </c>
      <c r="B8404">
        <v>12</v>
      </c>
      <c r="C8404">
        <v>17</v>
      </c>
      <c r="D8404">
        <v>2</v>
      </c>
      <c r="E8404" s="3" t="str">
        <f t="shared" si="131"/>
        <v>2017-12-17 02</v>
      </c>
      <c r="F8404">
        <v>0</v>
      </c>
      <c r="G8404">
        <v>-0.47667779999999998</v>
      </c>
      <c r="H8404">
        <v>0.16140306040511301</v>
      </c>
      <c r="I8404">
        <v>0</v>
      </c>
      <c r="X8404">
        <v>2017</v>
      </c>
      <c r="Y8404">
        <v>12</v>
      </c>
      <c r="Z8404">
        <v>17</v>
      </c>
      <c r="AA8404">
        <v>2</v>
      </c>
      <c r="AB8404" s="3" t="str">
        <f>TEXT(X8404,"0000") &amp; "-" &amp; TEXT(Y8404,"00") &amp; "-" &amp; TEXT(Z8404,"00") &amp; " " &amp; TEXT(AA8404,"00")</f>
        <v>2017-12-17 02</v>
      </c>
      <c r="AC8404">
        <v>0</v>
      </c>
      <c r="AD8404">
        <v>0</v>
      </c>
      <c r="AE8404">
        <f>ABS(AC8404-AD8404)</f>
        <v>0</v>
      </c>
      <c r="AP8404">
        <v>2017</v>
      </c>
      <c r="AQ8404">
        <v>12</v>
      </c>
      <c r="AR8404">
        <v>17</v>
      </c>
      <c r="AS8404">
        <v>2</v>
      </c>
      <c r="AT8404" s="3" t="str">
        <f>TEXT(AP8404,"0000") &amp; "-" &amp; TEXT(AQ8404,"00") &amp; "-" &amp; TEXT(AR8404,"00") &amp; " " &amp; TEXT(AS8404,"00")</f>
        <v>2017-12-17 02</v>
      </c>
      <c r="AU8404">
        <v>0</v>
      </c>
      <c r="AV8404">
        <v>0</v>
      </c>
      <c r="AW8404">
        <f>ABS(AU8404-AV8404)</f>
        <v>0</v>
      </c>
    </row>
    <row r="8405" spans="1:49" x14ac:dyDescent="0.35">
      <c r="A8405">
        <v>2017</v>
      </c>
      <c r="B8405">
        <v>12</v>
      </c>
      <c r="C8405">
        <v>17</v>
      </c>
      <c r="D8405">
        <v>3</v>
      </c>
      <c r="E8405" s="3" t="str">
        <f t="shared" si="131"/>
        <v>2017-12-17 03</v>
      </c>
      <c r="F8405">
        <v>0</v>
      </c>
      <c r="G8405">
        <v>-0.73858380000000001</v>
      </c>
      <c r="H8405">
        <v>0.18556165810237699</v>
      </c>
      <c r="I8405">
        <v>0</v>
      </c>
      <c r="X8405">
        <v>2017</v>
      </c>
      <c r="Y8405">
        <v>12</v>
      </c>
      <c r="Z8405">
        <v>17</v>
      </c>
      <c r="AA8405">
        <v>3</v>
      </c>
      <c r="AB8405" s="3" t="str">
        <f>TEXT(X8405,"0000") &amp; "-" &amp; TEXT(Y8405,"00") &amp; "-" &amp; TEXT(Z8405,"00") &amp; " " &amp; TEXT(AA8405,"00")</f>
        <v>2017-12-17 03</v>
      </c>
      <c r="AC8405">
        <v>0</v>
      </c>
      <c r="AD8405">
        <v>0</v>
      </c>
      <c r="AE8405">
        <f>ABS(AC8405-AD8405)</f>
        <v>0</v>
      </c>
      <c r="AP8405">
        <v>2017</v>
      </c>
      <c r="AQ8405">
        <v>12</v>
      </c>
      <c r="AR8405">
        <v>17</v>
      </c>
      <c r="AS8405">
        <v>3</v>
      </c>
      <c r="AT8405" s="3" t="str">
        <f>TEXT(AP8405,"0000") &amp; "-" &amp; TEXT(AQ8405,"00") &amp; "-" &amp; TEXT(AR8405,"00") &amp; " " &amp; TEXT(AS8405,"00")</f>
        <v>2017-12-17 03</v>
      </c>
      <c r="AU8405">
        <v>0</v>
      </c>
      <c r="AV8405">
        <v>0</v>
      </c>
      <c r="AW8405">
        <f>ABS(AU8405-AV8405)</f>
        <v>0</v>
      </c>
    </row>
    <row r="8406" spans="1:49" x14ac:dyDescent="0.35">
      <c r="A8406">
        <v>2017</v>
      </c>
      <c r="B8406">
        <v>12</v>
      </c>
      <c r="C8406">
        <v>17</v>
      </c>
      <c r="D8406">
        <v>4</v>
      </c>
      <c r="E8406" s="3" t="str">
        <f t="shared" si="131"/>
        <v>2017-12-17 04</v>
      </c>
      <c r="F8406">
        <v>0</v>
      </c>
      <c r="G8406">
        <v>-0.95497774999999996</v>
      </c>
      <c r="H8406">
        <v>0.29408112998449398</v>
      </c>
      <c r="I8406">
        <v>0</v>
      </c>
      <c r="X8406">
        <v>2017</v>
      </c>
      <c r="Y8406">
        <v>12</v>
      </c>
      <c r="Z8406">
        <v>17</v>
      </c>
      <c r="AA8406">
        <v>4</v>
      </c>
      <c r="AB8406" s="3" t="str">
        <f>TEXT(X8406,"0000") &amp; "-" &amp; TEXT(Y8406,"00") &amp; "-" &amp; TEXT(Z8406,"00") &amp; " " &amp; TEXT(AA8406,"00")</f>
        <v>2017-12-17 04</v>
      </c>
      <c r="AC8406">
        <v>0</v>
      </c>
      <c r="AD8406">
        <v>0</v>
      </c>
      <c r="AE8406">
        <f>ABS(AC8406-AD8406)</f>
        <v>0</v>
      </c>
      <c r="AP8406">
        <v>2017</v>
      </c>
      <c r="AQ8406">
        <v>12</v>
      </c>
      <c r="AR8406">
        <v>17</v>
      </c>
      <c r="AS8406">
        <v>4</v>
      </c>
      <c r="AT8406" s="3" t="str">
        <f>TEXT(AP8406,"0000") &amp; "-" &amp; TEXT(AQ8406,"00") &amp; "-" &amp; TEXT(AR8406,"00") &amp; " " &amp; TEXT(AS8406,"00")</f>
        <v>2017-12-17 04</v>
      </c>
      <c r="AU8406">
        <v>3.8999999999999998E-3</v>
      </c>
      <c r="AV8406">
        <v>0</v>
      </c>
      <c r="AW8406">
        <f>ABS(AU8406-AV8406)</f>
        <v>3.8999999999999998E-3</v>
      </c>
    </row>
    <row r="8407" spans="1:49" x14ac:dyDescent="0.35">
      <c r="A8407">
        <v>2017</v>
      </c>
      <c r="B8407">
        <v>12</v>
      </c>
      <c r="C8407">
        <v>17</v>
      </c>
      <c r="D8407">
        <v>5</v>
      </c>
      <c r="E8407" s="3" t="str">
        <f t="shared" si="131"/>
        <v>2017-12-17 05</v>
      </c>
      <c r="F8407">
        <v>0</v>
      </c>
      <c r="G8407">
        <v>-0.15071670000000001</v>
      </c>
      <c r="H8407">
        <v>5.3753226064888603E-2</v>
      </c>
      <c r="I8407">
        <v>0</v>
      </c>
      <c r="X8407">
        <v>2017</v>
      </c>
      <c r="Y8407">
        <v>12</v>
      </c>
      <c r="Z8407">
        <v>17</v>
      </c>
      <c r="AA8407">
        <v>5</v>
      </c>
      <c r="AB8407" s="3" t="str">
        <f>TEXT(X8407,"0000") &amp; "-" &amp; TEXT(Y8407,"00") &amp; "-" &amp; TEXT(Z8407,"00") &amp; " " &amp; TEXT(AA8407,"00")</f>
        <v>2017-12-17 05</v>
      </c>
      <c r="AC8407">
        <v>0</v>
      </c>
      <c r="AD8407">
        <v>0</v>
      </c>
      <c r="AE8407">
        <f>ABS(AC8407-AD8407)</f>
        <v>0</v>
      </c>
      <c r="AP8407">
        <v>2017</v>
      </c>
      <c r="AQ8407">
        <v>12</v>
      </c>
      <c r="AR8407">
        <v>17</v>
      </c>
      <c r="AS8407">
        <v>5</v>
      </c>
      <c r="AT8407" s="3" t="str">
        <f>TEXT(AP8407,"0000") &amp; "-" &amp; TEXT(AQ8407,"00") &amp; "-" &amp; TEXT(AR8407,"00") &amp; " " &amp; TEXT(AS8407,"00")</f>
        <v>2017-12-17 05</v>
      </c>
      <c r="AU8407">
        <v>9.8722904761904706E-2</v>
      </c>
      <c r="AV8407">
        <v>0</v>
      </c>
      <c r="AW8407">
        <f>ABS(AU8407-AV8407)</f>
        <v>9.8722904761904706E-2</v>
      </c>
    </row>
    <row r="8408" spans="1:49" x14ac:dyDescent="0.35">
      <c r="A8408">
        <v>2017</v>
      </c>
      <c r="B8408">
        <v>12</v>
      </c>
      <c r="C8408">
        <v>17</v>
      </c>
      <c r="D8408">
        <v>6</v>
      </c>
      <c r="E8408" s="3" t="str">
        <f t="shared" si="131"/>
        <v>2017-12-17 06</v>
      </c>
      <c r="F8408">
        <v>0</v>
      </c>
      <c r="G8408">
        <v>0.26755303000000003</v>
      </c>
      <c r="H8408">
        <v>8.9600654640204697E-2</v>
      </c>
      <c r="I8408">
        <v>0</v>
      </c>
      <c r="X8408">
        <v>2017</v>
      </c>
      <c r="Y8408">
        <v>12</v>
      </c>
      <c r="Z8408">
        <v>17</v>
      </c>
      <c r="AA8408">
        <v>6</v>
      </c>
      <c r="AB8408" s="3" t="str">
        <f>TEXT(X8408,"0000") &amp; "-" &amp; TEXT(Y8408,"00") &amp; "-" &amp; TEXT(Z8408,"00") &amp; " " &amp; TEXT(AA8408,"00")</f>
        <v>2017-12-17 06</v>
      </c>
      <c r="AC8408">
        <v>0</v>
      </c>
      <c r="AD8408">
        <v>0</v>
      </c>
      <c r="AE8408">
        <f>ABS(AC8408-AD8408)</f>
        <v>0</v>
      </c>
      <c r="AP8408">
        <v>2017</v>
      </c>
      <c r="AQ8408">
        <v>12</v>
      </c>
      <c r="AR8408">
        <v>17</v>
      </c>
      <c r="AS8408">
        <v>6</v>
      </c>
      <c r="AT8408" s="3" t="str">
        <f>TEXT(AP8408,"0000") &amp; "-" &amp; TEXT(AQ8408,"00") &amp; "-" &amp; TEXT(AR8408,"00") &amp; " " &amp; TEXT(AS8408,"00")</f>
        <v>2017-12-17 06</v>
      </c>
      <c r="AU8408">
        <v>1.35333333333333E-2</v>
      </c>
      <c r="AV8408">
        <v>0</v>
      </c>
      <c r="AW8408">
        <f>ABS(AU8408-AV8408)</f>
        <v>1.35333333333333E-2</v>
      </c>
    </row>
    <row r="8409" spans="1:49" x14ac:dyDescent="0.35">
      <c r="A8409">
        <v>2017</v>
      </c>
      <c r="B8409">
        <v>12</v>
      </c>
      <c r="C8409">
        <v>17</v>
      </c>
      <c r="D8409">
        <v>7</v>
      </c>
      <c r="E8409" s="3" t="str">
        <f t="shared" si="131"/>
        <v>2017-12-17 07</v>
      </c>
      <c r="F8409">
        <v>0</v>
      </c>
      <c r="G8409">
        <v>0.98299250000000005</v>
      </c>
      <c r="H8409">
        <v>1.30321489556558E-2</v>
      </c>
      <c r="I8409">
        <v>0</v>
      </c>
      <c r="X8409">
        <v>2017</v>
      </c>
      <c r="Y8409">
        <v>12</v>
      </c>
      <c r="Z8409">
        <v>17</v>
      </c>
      <c r="AA8409">
        <v>7</v>
      </c>
      <c r="AB8409" s="3" t="str">
        <f>TEXT(X8409,"0000") &amp; "-" &amp; TEXT(Y8409,"00") &amp; "-" &amp; TEXT(Z8409,"00") &amp; " " &amp; TEXT(AA8409,"00")</f>
        <v>2017-12-17 07</v>
      </c>
      <c r="AC8409">
        <v>0</v>
      </c>
      <c r="AD8409">
        <v>0</v>
      </c>
      <c r="AE8409">
        <f>ABS(AC8409-AD8409)</f>
        <v>0</v>
      </c>
      <c r="AP8409">
        <v>2017</v>
      </c>
      <c r="AQ8409">
        <v>12</v>
      </c>
      <c r="AR8409">
        <v>17</v>
      </c>
      <c r="AS8409">
        <v>7</v>
      </c>
      <c r="AT8409" s="3" t="str">
        <f>TEXT(AP8409,"0000") &amp; "-" &amp; TEXT(AQ8409,"00") &amp; "-" &amp; TEXT(AR8409,"00") &amp; " " &amp; TEXT(AS8409,"00")</f>
        <v>2017-12-17 07</v>
      </c>
      <c r="AU8409">
        <v>0.153502813131313</v>
      </c>
      <c r="AV8409">
        <v>0</v>
      </c>
      <c r="AW8409">
        <f>ABS(AU8409-AV8409)</f>
        <v>0.153502813131313</v>
      </c>
    </row>
    <row r="8410" spans="1:49" x14ac:dyDescent="0.35">
      <c r="A8410">
        <v>2017</v>
      </c>
      <c r="B8410">
        <v>12</v>
      </c>
      <c r="C8410">
        <v>17</v>
      </c>
      <c r="D8410">
        <v>8</v>
      </c>
      <c r="E8410" s="3" t="str">
        <f t="shared" si="131"/>
        <v>2017-12-17 08</v>
      </c>
      <c r="F8410">
        <v>16.660599999999999</v>
      </c>
      <c r="G8410">
        <v>16.813887000000001</v>
      </c>
      <c r="H8410">
        <v>18.323927524451399</v>
      </c>
      <c r="I8410">
        <v>17.41</v>
      </c>
      <c r="X8410">
        <v>2017</v>
      </c>
      <c r="Y8410">
        <v>12</v>
      </c>
      <c r="Z8410">
        <v>17</v>
      </c>
      <c r="AA8410">
        <v>8</v>
      </c>
      <c r="AB8410" s="3" t="str">
        <f>TEXT(X8410,"0000") &amp; "-" &amp; TEXT(Y8410,"00") &amp; "-" &amp; TEXT(Z8410,"00") &amp; " " &amp; TEXT(AA8410,"00")</f>
        <v>2017-12-17 08</v>
      </c>
      <c r="AC8410">
        <v>16.677199999999999</v>
      </c>
      <c r="AD8410">
        <v>17.41</v>
      </c>
      <c r="AE8410">
        <f>ABS(AC8410-AD8410)</f>
        <v>0.73280000000000101</v>
      </c>
      <c r="AP8410">
        <v>2017</v>
      </c>
      <c r="AQ8410">
        <v>12</v>
      </c>
      <c r="AR8410">
        <v>17</v>
      </c>
      <c r="AS8410">
        <v>8</v>
      </c>
      <c r="AT8410" s="3" t="str">
        <f>TEXT(AP8410,"0000") &amp; "-" &amp; TEXT(AQ8410,"00") &amp; "-" &amp; TEXT(AR8410,"00") &amp; " " &amp; TEXT(AS8410,"00")</f>
        <v>2017-12-17 08</v>
      </c>
      <c r="AU8410">
        <v>15.9888078576423</v>
      </c>
      <c r="AV8410">
        <v>17.41</v>
      </c>
      <c r="AW8410">
        <f>ABS(AU8410-AV8410)</f>
        <v>1.4211921423577003</v>
      </c>
    </row>
    <row r="8411" spans="1:49" x14ac:dyDescent="0.35">
      <c r="A8411">
        <v>2017</v>
      </c>
      <c r="B8411">
        <v>12</v>
      </c>
      <c r="C8411">
        <v>17</v>
      </c>
      <c r="D8411">
        <v>9</v>
      </c>
      <c r="E8411" s="3" t="str">
        <f t="shared" si="131"/>
        <v>2017-12-17 09</v>
      </c>
      <c r="F8411">
        <v>73.171400000000006</v>
      </c>
      <c r="G8411">
        <v>68.784350000000003</v>
      </c>
      <c r="H8411">
        <v>65.162699886372295</v>
      </c>
      <c r="I8411">
        <v>70.63</v>
      </c>
      <c r="X8411">
        <v>2017</v>
      </c>
      <c r="Y8411">
        <v>12</v>
      </c>
      <c r="Z8411">
        <v>17</v>
      </c>
      <c r="AA8411">
        <v>9</v>
      </c>
      <c r="AB8411" s="3" t="str">
        <f>TEXT(X8411,"0000") &amp; "-" &amp; TEXT(Y8411,"00") &amp; "-" &amp; TEXT(Z8411,"00") &amp; " " &amp; TEXT(AA8411,"00")</f>
        <v>2017-12-17 09</v>
      </c>
      <c r="AC8411">
        <v>66.924800000000005</v>
      </c>
      <c r="AD8411">
        <v>70.63</v>
      </c>
      <c r="AE8411">
        <f>ABS(AC8411-AD8411)</f>
        <v>3.7051999999999907</v>
      </c>
      <c r="AP8411">
        <v>2017</v>
      </c>
      <c r="AQ8411">
        <v>12</v>
      </c>
      <c r="AR8411">
        <v>17</v>
      </c>
      <c r="AS8411">
        <v>9</v>
      </c>
      <c r="AT8411" s="3" t="str">
        <f>TEXT(AP8411,"0000") &amp; "-" &amp; TEXT(AQ8411,"00") &amp; "-" &amp; TEXT(AR8411,"00") &amp; " " &amp; TEXT(AS8411,"00")</f>
        <v>2017-12-17 09</v>
      </c>
      <c r="AU8411">
        <v>57.284300659729098</v>
      </c>
      <c r="AV8411">
        <v>70.63</v>
      </c>
      <c r="AW8411">
        <f>ABS(AU8411-AV8411)</f>
        <v>13.345699340270897</v>
      </c>
    </row>
    <row r="8412" spans="1:49" x14ac:dyDescent="0.35">
      <c r="A8412">
        <v>2017</v>
      </c>
      <c r="B8412">
        <v>12</v>
      </c>
      <c r="C8412">
        <v>17</v>
      </c>
      <c r="D8412">
        <v>10</v>
      </c>
      <c r="E8412" s="3" t="str">
        <f t="shared" si="131"/>
        <v>2017-12-17 10</v>
      </c>
      <c r="F8412">
        <v>121.3493</v>
      </c>
      <c r="G8412">
        <v>121.58796</v>
      </c>
      <c r="H8412">
        <v>129.127341300583</v>
      </c>
      <c r="I8412">
        <v>124.77</v>
      </c>
      <c r="X8412">
        <v>2017</v>
      </c>
      <c r="Y8412">
        <v>12</v>
      </c>
      <c r="Z8412">
        <v>17</v>
      </c>
      <c r="AA8412">
        <v>10</v>
      </c>
      <c r="AB8412" s="3" t="str">
        <f>TEXT(X8412,"0000") &amp; "-" &amp; TEXT(Y8412,"00") &amp; "-" &amp; TEXT(Z8412,"00") &amp; " " &amp; TEXT(AA8412,"00")</f>
        <v>2017-12-17 10</v>
      </c>
      <c r="AC8412">
        <v>110.0849</v>
      </c>
      <c r="AD8412">
        <v>124.77</v>
      </c>
      <c r="AE8412">
        <f>ABS(AC8412-AD8412)</f>
        <v>14.685099999999991</v>
      </c>
      <c r="AP8412">
        <v>2017</v>
      </c>
      <c r="AQ8412">
        <v>12</v>
      </c>
      <c r="AR8412">
        <v>17</v>
      </c>
      <c r="AS8412">
        <v>10</v>
      </c>
      <c r="AT8412" s="3" t="str">
        <f>TEXT(AP8412,"0000") &amp; "-" &amp; TEXT(AQ8412,"00") &amp; "-" &amp; TEXT(AR8412,"00") &amp; " " &amp; TEXT(AS8412,"00")</f>
        <v>2017-12-17 10</v>
      </c>
      <c r="AU8412">
        <v>104.913092255328</v>
      </c>
      <c r="AV8412">
        <v>124.77</v>
      </c>
      <c r="AW8412">
        <f>ABS(AU8412-AV8412)</f>
        <v>19.856907744672</v>
      </c>
    </row>
    <row r="8413" spans="1:49" x14ac:dyDescent="0.35">
      <c r="A8413">
        <v>2017</v>
      </c>
      <c r="B8413">
        <v>12</v>
      </c>
      <c r="C8413">
        <v>17</v>
      </c>
      <c r="D8413">
        <v>11</v>
      </c>
      <c r="E8413" s="3" t="str">
        <f t="shared" si="131"/>
        <v>2017-12-17 11</v>
      </c>
      <c r="F8413">
        <v>141.596</v>
      </c>
      <c r="G8413">
        <v>150.46074999999999</v>
      </c>
      <c r="H8413">
        <v>152.88543684654101</v>
      </c>
      <c r="I8413">
        <v>146.86000000000001</v>
      </c>
      <c r="X8413">
        <v>2017</v>
      </c>
      <c r="Y8413">
        <v>12</v>
      </c>
      <c r="Z8413">
        <v>17</v>
      </c>
      <c r="AA8413">
        <v>11</v>
      </c>
      <c r="AB8413" s="3" t="str">
        <f>TEXT(X8413,"0000") &amp; "-" &amp; TEXT(Y8413,"00") &amp; "-" &amp; TEXT(Z8413,"00") &amp; " " &amp; TEXT(AA8413,"00")</f>
        <v>2017-12-17 11</v>
      </c>
      <c r="AC8413">
        <v>139.13990000000001</v>
      </c>
      <c r="AD8413">
        <v>146.86000000000001</v>
      </c>
      <c r="AE8413">
        <f>ABS(AC8413-AD8413)</f>
        <v>7.7201000000000022</v>
      </c>
      <c r="AP8413">
        <v>2017</v>
      </c>
      <c r="AQ8413">
        <v>12</v>
      </c>
      <c r="AR8413">
        <v>17</v>
      </c>
      <c r="AS8413">
        <v>11</v>
      </c>
      <c r="AT8413" s="3" t="str">
        <f>TEXT(AP8413,"0000") &amp; "-" &amp; TEXT(AQ8413,"00") &amp; "-" &amp; TEXT(AR8413,"00") &amp; " " &amp; TEXT(AS8413,"00")</f>
        <v>2017-12-17 11</v>
      </c>
      <c r="AU8413">
        <v>115.820695304029</v>
      </c>
      <c r="AV8413">
        <v>146.86000000000001</v>
      </c>
      <c r="AW8413">
        <f>ABS(AU8413-AV8413)</f>
        <v>31.039304695971012</v>
      </c>
    </row>
    <row r="8414" spans="1:49" x14ac:dyDescent="0.35">
      <c r="A8414">
        <v>2017</v>
      </c>
      <c r="B8414">
        <v>12</v>
      </c>
      <c r="C8414">
        <v>17</v>
      </c>
      <c r="D8414">
        <v>12</v>
      </c>
      <c r="E8414" s="3" t="str">
        <f t="shared" si="131"/>
        <v>2017-12-17 12</v>
      </c>
      <c r="F8414">
        <v>179.77500000000001</v>
      </c>
      <c r="G8414">
        <v>156.36992000000001</v>
      </c>
      <c r="H8414">
        <v>164.95325906382399</v>
      </c>
      <c r="I8414">
        <v>192.03</v>
      </c>
      <c r="X8414">
        <v>2017</v>
      </c>
      <c r="Y8414">
        <v>12</v>
      </c>
      <c r="Z8414">
        <v>17</v>
      </c>
      <c r="AA8414">
        <v>12</v>
      </c>
      <c r="AB8414" s="3" t="str">
        <f>TEXT(X8414,"0000") &amp; "-" &amp; TEXT(Y8414,"00") &amp; "-" &amp; TEXT(Z8414,"00") &amp; " " &amp; TEXT(AA8414,"00")</f>
        <v>2017-12-17 12</v>
      </c>
      <c r="AC8414">
        <v>169.9522</v>
      </c>
      <c r="AD8414">
        <v>192.03</v>
      </c>
      <c r="AE8414">
        <f>ABS(AC8414-AD8414)</f>
        <v>22.077799999999996</v>
      </c>
      <c r="AP8414">
        <v>2017</v>
      </c>
      <c r="AQ8414">
        <v>12</v>
      </c>
      <c r="AR8414">
        <v>17</v>
      </c>
      <c r="AS8414">
        <v>12</v>
      </c>
      <c r="AT8414" s="3" t="str">
        <f>TEXT(AP8414,"0000") &amp; "-" &amp; TEXT(AQ8414,"00") &amp; "-" &amp; TEXT(AR8414,"00") &amp; " " &amp; TEXT(AS8414,"00")</f>
        <v>2017-12-17 12</v>
      </c>
      <c r="AU8414">
        <v>136.205867671661</v>
      </c>
      <c r="AV8414">
        <v>192.03</v>
      </c>
      <c r="AW8414">
        <f>ABS(AU8414-AV8414)</f>
        <v>55.824132328339005</v>
      </c>
    </row>
    <row r="8415" spans="1:49" x14ac:dyDescent="0.35">
      <c r="A8415">
        <v>2017</v>
      </c>
      <c r="B8415">
        <v>12</v>
      </c>
      <c r="C8415">
        <v>17</v>
      </c>
      <c r="D8415">
        <v>13</v>
      </c>
      <c r="E8415" s="3" t="str">
        <f t="shared" si="131"/>
        <v>2017-12-17 13</v>
      </c>
      <c r="F8415">
        <v>136.86359999999999</v>
      </c>
      <c r="G8415">
        <v>138.37204</v>
      </c>
      <c r="H8415">
        <v>137.56312370842701</v>
      </c>
      <c r="I8415">
        <v>140.11000000000001</v>
      </c>
      <c r="X8415">
        <v>2017</v>
      </c>
      <c r="Y8415">
        <v>12</v>
      </c>
      <c r="Z8415">
        <v>17</v>
      </c>
      <c r="AA8415">
        <v>13</v>
      </c>
      <c r="AB8415" s="3" t="str">
        <f>TEXT(X8415,"0000") &amp; "-" &amp; TEXT(Y8415,"00") &amp; "-" &amp; TEXT(Z8415,"00") &amp; " " &amp; TEXT(AA8415,"00")</f>
        <v>2017-12-17 13</v>
      </c>
      <c r="AC8415">
        <v>129.3021</v>
      </c>
      <c r="AD8415">
        <v>140.11000000000001</v>
      </c>
      <c r="AE8415">
        <f>ABS(AC8415-AD8415)</f>
        <v>10.807900000000018</v>
      </c>
      <c r="AP8415">
        <v>2017</v>
      </c>
      <c r="AQ8415">
        <v>12</v>
      </c>
      <c r="AR8415">
        <v>17</v>
      </c>
      <c r="AS8415">
        <v>13</v>
      </c>
      <c r="AT8415" s="3" t="str">
        <f>TEXT(AP8415,"0000") &amp; "-" &amp; TEXT(AQ8415,"00") &amp; "-" &amp; TEXT(AR8415,"00") &amp; " " &amp; TEXT(AS8415,"00")</f>
        <v>2017-12-17 13</v>
      </c>
      <c r="AU8415">
        <v>123.528564576728</v>
      </c>
      <c r="AV8415">
        <v>140.11000000000001</v>
      </c>
      <c r="AW8415">
        <f>ABS(AU8415-AV8415)</f>
        <v>16.581435423272012</v>
      </c>
    </row>
    <row r="8416" spans="1:49" x14ac:dyDescent="0.35">
      <c r="A8416">
        <v>2017</v>
      </c>
      <c r="B8416">
        <v>12</v>
      </c>
      <c r="C8416">
        <v>17</v>
      </c>
      <c r="D8416">
        <v>14</v>
      </c>
      <c r="E8416" s="3" t="str">
        <f t="shared" si="131"/>
        <v>2017-12-17 14</v>
      </c>
      <c r="F8416">
        <v>82.741799999999998</v>
      </c>
      <c r="G8416">
        <v>82.752579999999995</v>
      </c>
      <c r="H8416">
        <v>78.755086069204296</v>
      </c>
      <c r="I8416">
        <v>81.05</v>
      </c>
      <c r="X8416">
        <v>2017</v>
      </c>
      <c r="Y8416">
        <v>12</v>
      </c>
      <c r="Z8416">
        <v>17</v>
      </c>
      <c r="AA8416">
        <v>14</v>
      </c>
      <c r="AB8416" s="3" t="str">
        <f>TEXT(X8416,"0000") &amp; "-" &amp; TEXT(Y8416,"00") &amp; "-" &amp; TEXT(Z8416,"00") &amp; " " &amp; TEXT(AA8416,"00")</f>
        <v>2017-12-17 14</v>
      </c>
      <c r="AC8416">
        <v>68.5886</v>
      </c>
      <c r="AD8416">
        <v>81.05</v>
      </c>
      <c r="AE8416">
        <f>ABS(AC8416-AD8416)</f>
        <v>12.461399999999998</v>
      </c>
      <c r="AP8416">
        <v>2017</v>
      </c>
      <c r="AQ8416">
        <v>12</v>
      </c>
      <c r="AR8416">
        <v>17</v>
      </c>
      <c r="AS8416">
        <v>14</v>
      </c>
      <c r="AT8416" s="3" t="str">
        <f>TEXT(AP8416,"0000") &amp; "-" &amp; TEXT(AQ8416,"00") &amp; "-" &amp; TEXT(AR8416,"00") &amp; " " &amp; TEXT(AS8416,"00")</f>
        <v>2017-12-17 14</v>
      </c>
      <c r="AU8416">
        <v>60.673874194527599</v>
      </c>
      <c r="AV8416">
        <v>81.05</v>
      </c>
      <c r="AW8416">
        <f>ABS(AU8416-AV8416)</f>
        <v>20.376125805472398</v>
      </c>
    </row>
    <row r="8417" spans="1:49" x14ac:dyDescent="0.35">
      <c r="A8417">
        <v>2017</v>
      </c>
      <c r="B8417">
        <v>12</v>
      </c>
      <c r="C8417">
        <v>17</v>
      </c>
      <c r="D8417">
        <v>15</v>
      </c>
      <c r="E8417" s="3" t="str">
        <f t="shared" si="131"/>
        <v>2017-12-17 15</v>
      </c>
      <c r="F8417">
        <v>16.683199999999999</v>
      </c>
      <c r="G8417">
        <v>15.978529</v>
      </c>
      <c r="H8417">
        <v>18.7903610634574</v>
      </c>
      <c r="I8417">
        <v>16.66</v>
      </c>
      <c r="X8417">
        <v>2017</v>
      </c>
      <c r="Y8417">
        <v>12</v>
      </c>
      <c r="Z8417">
        <v>17</v>
      </c>
      <c r="AA8417">
        <v>15</v>
      </c>
      <c r="AB8417" s="3" t="str">
        <f>TEXT(X8417,"0000") &amp; "-" &amp; TEXT(Y8417,"00") &amp; "-" &amp; TEXT(Z8417,"00") &amp; " " &amp; TEXT(AA8417,"00")</f>
        <v>2017-12-17 15</v>
      </c>
      <c r="AC8417">
        <v>15.5337</v>
      </c>
      <c r="AD8417">
        <v>16.66</v>
      </c>
      <c r="AE8417">
        <f>ABS(AC8417-AD8417)</f>
        <v>1.1263000000000005</v>
      </c>
      <c r="AP8417">
        <v>2017</v>
      </c>
      <c r="AQ8417">
        <v>12</v>
      </c>
      <c r="AR8417">
        <v>17</v>
      </c>
      <c r="AS8417">
        <v>15</v>
      </c>
      <c r="AT8417" s="3" t="str">
        <f>TEXT(AP8417,"0000") &amp; "-" &amp; TEXT(AQ8417,"00") &amp; "-" &amp; TEXT(AR8417,"00") &amp; " " &amp; TEXT(AS8417,"00")</f>
        <v>2017-12-17 15</v>
      </c>
      <c r="AU8417">
        <v>18.0397320351315</v>
      </c>
      <c r="AV8417">
        <v>16.66</v>
      </c>
      <c r="AW8417">
        <f>ABS(AU8417-AV8417)</f>
        <v>1.3797320351315001</v>
      </c>
    </row>
    <row r="8418" spans="1:49" x14ac:dyDescent="0.35">
      <c r="A8418">
        <v>2017</v>
      </c>
      <c r="B8418">
        <v>12</v>
      </c>
      <c r="C8418">
        <v>17</v>
      </c>
      <c r="D8418">
        <v>16</v>
      </c>
      <c r="E8418" s="3" t="str">
        <f t="shared" si="131"/>
        <v>2017-12-17 16</v>
      </c>
      <c r="F8418">
        <v>0</v>
      </c>
      <c r="G8418">
        <v>1.8196857</v>
      </c>
      <c r="H8418">
        <v>0.89104501031083105</v>
      </c>
      <c r="I8418">
        <v>0</v>
      </c>
      <c r="X8418">
        <v>2017</v>
      </c>
      <c r="Y8418">
        <v>12</v>
      </c>
      <c r="Z8418">
        <v>17</v>
      </c>
      <c r="AA8418">
        <v>16</v>
      </c>
      <c r="AB8418" s="3" t="str">
        <f>TEXT(X8418,"0000") &amp; "-" &amp; TEXT(Y8418,"00") &amp; "-" &amp; TEXT(Z8418,"00") &amp; " " &amp; TEXT(AA8418,"00")</f>
        <v>2017-12-17 16</v>
      </c>
      <c r="AC8418">
        <v>0</v>
      </c>
      <c r="AD8418">
        <v>0</v>
      </c>
      <c r="AE8418">
        <f>ABS(AC8418-AD8418)</f>
        <v>0</v>
      </c>
      <c r="AP8418">
        <v>2017</v>
      </c>
      <c r="AQ8418">
        <v>12</v>
      </c>
      <c r="AR8418">
        <v>17</v>
      </c>
      <c r="AS8418">
        <v>16</v>
      </c>
      <c r="AT8418" s="3" t="str">
        <f>TEXT(AP8418,"0000") &amp; "-" &amp; TEXT(AQ8418,"00") &amp; "-" &amp; TEXT(AR8418,"00") &amp; " " &amp; TEXT(AS8418,"00")</f>
        <v>2017-12-17 16</v>
      </c>
      <c r="AU8418">
        <v>0</v>
      </c>
      <c r="AV8418">
        <v>0</v>
      </c>
      <c r="AW8418">
        <f>ABS(AU8418-AV8418)</f>
        <v>0</v>
      </c>
    </row>
    <row r="8419" spans="1:49" x14ac:dyDescent="0.35">
      <c r="A8419">
        <v>2017</v>
      </c>
      <c r="B8419">
        <v>12</v>
      </c>
      <c r="C8419">
        <v>17</v>
      </c>
      <c r="D8419">
        <v>17</v>
      </c>
      <c r="E8419" s="3" t="str">
        <f t="shared" si="131"/>
        <v>2017-12-17 17</v>
      </c>
      <c r="F8419">
        <v>0</v>
      </c>
      <c r="G8419">
        <v>1.3065355000000001</v>
      </c>
      <c r="H8419">
        <v>0.33963171662645902</v>
      </c>
      <c r="I8419">
        <v>0</v>
      </c>
      <c r="X8419">
        <v>2017</v>
      </c>
      <c r="Y8419">
        <v>12</v>
      </c>
      <c r="Z8419">
        <v>17</v>
      </c>
      <c r="AA8419">
        <v>17</v>
      </c>
      <c r="AB8419" s="3" t="str">
        <f>TEXT(X8419,"0000") &amp; "-" &amp; TEXT(Y8419,"00") &amp; "-" &amp; TEXT(Z8419,"00") &amp; " " &amp; TEXT(AA8419,"00")</f>
        <v>2017-12-17 17</v>
      </c>
      <c r="AC8419">
        <v>0</v>
      </c>
      <c r="AD8419">
        <v>0</v>
      </c>
      <c r="AE8419">
        <f>ABS(AC8419-AD8419)</f>
        <v>0</v>
      </c>
      <c r="AP8419">
        <v>2017</v>
      </c>
      <c r="AQ8419">
        <v>12</v>
      </c>
      <c r="AR8419">
        <v>17</v>
      </c>
      <c r="AS8419">
        <v>17</v>
      </c>
      <c r="AT8419" s="3" t="str">
        <f>TEXT(AP8419,"0000") &amp; "-" &amp; TEXT(AQ8419,"00") &amp; "-" &amp; TEXT(AR8419,"00") &amp; " " &amp; TEXT(AS8419,"00")</f>
        <v>2017-12-17 17</v>
      </c>
      <c r="AU8419">
        <v>0</v>
      </c>
      <c r="AV8419">
        <v>0</v>
      </c>
      <c r="AW8419">
        <f>ABS(AU8419-AV8419)</f>
        <v>0</v>
      </c>
    </row>
    <row r="8420" spans="1:49" x14ac:dyDescent="0.35">
      <c r="A8420">
        <v>2017</v>
      </c>
      <c r="B8420">
        <v>12</v>
      </c>
      <c r="C8420">
        <v>17</v>
      </c>
      <c r="D8420">
        <v>18</v>
      </c>
      <c r="E8420" s="3" t="str">
        <f t="shared" si="131"/>
        <v>2017-12-17 18</v>
      </c>
      <c r="F8420">
        <v>0</v>
      </c>
      <c r="G8420">
        <v>0.66586270000000003</v>
      </c>
      <c r="H8420">
        <v>0.27093403140056399</v>
      </c>
      <c r="I8420">
        <v>0</v>
      </c>
      <c r="X8420">
        <v>2017</v>
      </c>
      <c r="Y8420">
        <v>12</v>
      </c>
      <c r="Z8420">
        <v>17</v>
      </c>
      <c r="AA8420">
        <v>18</v>
      </c>
      <c r="AB8420" s="3" t="str">
        <f>TEXT(X8420,"0000") &amp; "-" &amp; TEXT(Y8420,"00") &amp; "-" &amp; TEXT(Z8420,"00") &amp; " " &amp; TEXT(AA8420,"00")</f>
        <v>2017-12-17 18</v>
      </c>
      <c r="AC8420">
        <v>0</v>
      </c>
      <c r="AD8420">
        <v>0</v>
      </c>
      <c r="AE8420">
        <f>ABS(AC8420-AD8420)</f>
        <v>0</v>
      </c>
      <c r="AP8420">
        <v>2017</v>
      </c>
      <c r="AQ8420">
        <v>12</v>
      </c>
      <c r="AR8420">
        <v>17</v>
      </c>
      <c r="AS8420">
        <v>18</v>
      </c>
      <c r="AT8420" s="3" t="str">
        <f>TEXT(AP8420,"0000") &amp; "-" &amp; TEXT(AQ8420,"00") &amp; "-" &amp; TEXT(AR8420,"00") &amp; " " &amp; TEXT(AS8420,"00")</f>
        <v>2017-12-17 18</v>
      </c>
      <c r="AU8420">
        <v>0</v>
      </c>
      <c r="AV8420">
        <v>0</v>
      </c>
      <c r="AW8420">
        <f>ABS(AU8420-AV8420)</f>
        <v>0</v>
      </c>
    </row>
    <row r="8421" spans="1:49" x14ac:dyDescent="0.35">
      <c r="A8421">
        <v>2017</v>
      </c>
      <c r="B8421">
        <v>12</v>
      </c>
      <c r="C8421">
        <v>17</v>
      </c>
      <c r="D8421">
        <v>19</v>
      </c>
      <c r="E8421" s="3" t="str">
        <f t="shared" si="131"/>
        <v>2017-12-17 19</v>
      </c>
      <c r="F8421">
        <v>0</v>
      </c>
      <c r="G8421">
        <v>0.20231234000000001</v>
      </c>
      <c r="H8421">
        <v>0.16400759452394201</v>
      </c>
      <c r="I8421">
        <v>0</v>
      </c>
      <c r="X8421">
        <v>2017</v>
      </c>
      <c r="Y8421">
        <v>12</v>
      </c>
      <c r="Z8421">
        <v>17</v>
      </c>
      <c r="AA8421">
        <v>19</v>
      </c>
      <c r="AB8421" s="3" t="str">
        <f>TEXT(X8421,"0000") &amp; "-" &amp; TEXT(Y8421,"00") &amp; "-" &amp; TEXT(Z8421,"00") &amp; " " &amp; TEXT(AA8421,"00")</f>
        <v>2017-12-17 19</v>
      </c>
      <c r="AC8421">
        <v>0</v>
      </c>
      <c r="AD8421">
        <v>0</v>
      </c>
      <c r="AE8421">
        <f>ABS(AC8421-AD8421)</f>
        <v>0</v>
      </c>
      <c r="AP8421">
        <v>2017</v>
      </c>
      <c r="AQ8421">
        <v>12</v>
      </c>
      <c r="AR8421">
        <v>17</v>
      </c>
      <c r="AS8421">
        <v>19</v>
      </c>
      <c r="AT8421" s="3" t="str">
        <f>TEXT(AP8421,"0000") &amp; "-" &amp; TEXT(AQ8421,"00") &amp; "-" &amp; TEXT(AR8421,"00") &amp; " " &amp; TEXT(AS8421,"00")</f>
        <v>2017-12-17 19</v>
      </c>
      <c r="AU8421">
        <v>0</v>
      </c>
      <c r="AV8421">
        <v>0</v>
      </c>
      <c r="AW8421">
        <f>ABS(AU8421-AV8421)</f>
        <v>0</v>
      </c>
    </row>
    <row r="8422" spans="1:49" x14ac:dyDescent="0.35">
      <c r="A8422">
        <v>2017</v>
      </c>
      <c r="B8422">
        <v>12</v>
      </c>
      <c r="C8422">
        <v>17</v>
      </c>
      <c r="D8422">
        <v>20</v>
      </c>
      <c r="E8422" s="3" t="str">
        <f t="shared" si="131"/>
        <v>2017-12-17 20</v>
      </c>
      <c r="F8422">
        <v>0</v>
      </c>
      <c r="G8422">
        <v>-0.27352568999999999</v>
      </c>
      <c r="H8422">
        <v>9.8676728473105393E-2</v>
      </c>
      <c r="I8422">
        <v>0</v>
      </c>
      <c r="X8422">
        <v>2017</v>
      </c>
      <c r="Y8422">
        <v>12</v>
      </c>
      <c r="Z8422">
        <v>17</v>
      </c>
      <c r="AA8422">
        <v>20</v>
      </c>
      <c r="AB8422" s="3" t="str">
        <f>TEXT(X8422,"0000") &amp; "-" &amp; TEXT(Y8422,"00") &amp; "-" &amp; TEXT(Z8422,"00") &amp; " " &amp; TEXT(AA8422,"00")</f>
        <v>2017-12-17 20</v>
      </c>
      <c r="AC8422">
        <v>0</v>
      </c>
      <c r="AD8422">
        <v>0</v>
      </c>
      <c r="AE8422">
        <f>ABS(AC8422-AD8422)</f>
        <v>0</v>
      </c>
      <c r="AP8422">
        <v>2017</v>
      </c>
      <c r="AQ8422">
        <v>12</v>
      </c>
      <c r="AR8422">
        <v>17</v>
      </c>
      <c r="AS8422">
        <v>20</v>
      </c>
      <c r="AT8422" s="3" t="str">
        <f>TEXT(AP8422,"0000") &amp; "-" &amp; TEXT(AQ8422,"00") &amp; "-" &amp; TEXT(AR8422,"00") &amp; " " &amp; TEXT(AS8422,"00")</f>
        <v>2017-12-17 20</v>
      </c>
      <c r="AU8422">
        <v>0</v>
      </c>
      <c r="AV8422">
        <v>0</v>
      </c>
      <c r="AW8422">
        <f>ABS(AU8422-AV8422)</f>
        <v>0</v>
      </c>
    </row>
    <row r="8423" spans="1:49" x14ac:dyDescent="0.35">
      <c r="A8423">
        <v>2017</v>
      </c>
      <c r="B8423">
        <v>12</v>
      </c>
      <c r="C8423">
        <v>17</v>
      </c>
      <c r="D8423">
        <v>21</v>
      </c>
      <c r="E8423" s="3" t="str">
        <f t="shared" si="131"/>
        <v>2017-12-17 21</v>
      </c>
      <c r="F8423">
        <v>0</v>
      </c>
      <c r="G8423">
        <v>-0.22911234</v>
      </c>
      <c r="H8423">
        <v>9.8676728473105393E-2</v>
      </c>
      <c r="I8423">
        <v>0</v>
      </c>
      <c r="X8423">
        <v>2017</v>
      </c>
      <c r="Y8423">
        <v>12</v>
      </c>
      <c r="Z8423">
        <v>17</v>
      </c>
      <c r="AA8423">
        <v>21</v>
      </c>
      <c r="AB8423" s="3" t="str">
        <f>TEXT(X8423,"0000") &amp; "-" &amp; TEXT(Y8423,"00") &amp; "-" &amp; TEXT(Z8423,"00") &amp; " " &amp; TEXT(AA8423,"00")</f>
        <v>2017-12-17 21</v>
      </c>
      <c r="AC8423">
        <v>0</v>
      </c>
      <c r="AD8423">
        <v>0</v>
      </c>
      <c r="AE8423">
        <f>ABS(AC8423-AD8423)</f>
        <v>0</v>
      </c>
      <c r="AP8423">
        <v>2017</v>
      </c>
      <c r="AQ8423">
        <v>12</v>
      </c>
      <c r="AR8423">
        <v>17</v>
      </c>
      <c r="AS8423">
        <v>21</v>
      </c>
      <c r="AT8423" s="3" t="str">
        <f>TEXT(AP8423,"0000") &amp; "-" &amp; TEXT(AQ8423,"00") &amp; "-" &amp; TEXT(AR8423,"00") &amp; " " &amp; TEXT(AS8423,"00")</f>
        <v>2017-12-17 21</v>
      </c>
      <c r="AU8423">
        <v>0</v>
      </c>
      <c r="AV8423">
        <v>0</v>
      </c>
      <c r="AW8423">
        <f>ABS(AU8423-AV8423)</f>
        <v>0</v>
      </c>
    </row>
    <row r="8424" spans="1:49" x14ac:dyDescent="0.35">
      <c r="A8424">
        <v>2017</v>
      </c>
      <c r="B8424">
        <v>12</v>
      </c>
      <c r="C8424">
        <v>17</v>
      </c>
      <c r="D8424">
        <v>22</v>
      </c>
      <c r="E8424" s="3" t="str">
        <f t="shared" si="131"/>
        <v>2017-12-17 22</v>
      </c>
      <c r="F8424">
        <v>0</v>
      </c>
      <c r="G8424">
        <v>-0.22911234</v>
      </c>
      <c r="H8424">
        <v>9.8676728473105393E-2</v>
      </c>
      <c r="I8424">
        <v>0</v>
      </c>
      <c r="X8424">
        <v>2017</v>
      </c>
      <c r="Y8424">
        <v>12</v>
      </c>
      <c r="Z8424">
        <v>17</v>
      </c>
      <c r="AA8424">
        <v>22</v>
      </c>
      <c r="AB8424" s="3" t="str">
        <f>TEXT(X8424,"0000") &amp; "-" &amp; TEXT(Y8424,"00") &amp; "-" &amp; TEXT(Z8424,"00") &amp; " " &amp; TEXT(AA8424,"00")</f>
        <v>2017-12-17 22</v>
      </c>
      <c r="AC8424">
        <v>0</v>
      </c>
      <c r="AD8424">
        <v>0</v>
      </c>
      <c r="AE8424">
        <f>ABS(AC8424-AD8424)</f>
        <v>0</v>
      </c>
      <c r="AP8424">
        <v>2017</v>
      </c>
      <c r="AQ8424">
        <v>12</v>
      </c>
      <c r="AR8424">
        <v>17</v>
      </c>
      <c r="AS8424">
        <v>22</v>
      </c>
      <c r="AT8424" s="3" t="str">
        <f>TEXT(AP8424,"0000") &amp; "-" &amp; TEXT(AQ8424,"00") &amp; "-" &amp; TEXT(AR8424,"00") &amp; " " &amp; TEXT(AS8424,"00")</f>
        <v>2017-12-17 22</v>
      </c>
      <c r="AU8424">
        <v>0</v>
      </c>
      <c r="AV8424">
        <v>0</v>
      </c>
      <c r="AW8424">
        <f>ABS(AU8424-AV8424)</f>
        <v>0</v>
      </c>
    </row>
    <row r="8425" spans="1:49" x14ac:dyDescent="0.35">
      <c r="A8425">
        <v>2017</v>
      </c>
      <c r="B8425">
        <v>12</v>
      </c>
      <c r="C8425">
        <v>17</v>
      </c>
      <c r="D8425">
        <v>23</v>
      </c>
      <c r="E8425" s="3" t="str">
        <f t="shared" si="131"/>
        <v>2017-12-17 23</v>
      </c>
      <c r="F8425">
        <v>0</v>
      </c>
      <c r="G8425">
        <v>-0.32852837000000001</v>
      </c>
      <c r="H8425">
        <v>9.8676728473105393E-2</v>
      </c>
      <c r="I8425">
        <v>0</v>
      </c>
      <c r="X8425">
        <v>2017</v>
      </c>
      <c r="Y8425">
        <v>12</v>
      </c>
      <c r="Z8425">
        <v>17</v>
      </c>
      <c r="AA8425">
        <v>23</v>
      </c>
      <c r="AB8425" s="3" t="str">
        <f>TEXT(X8425,"0000") &amp; "-" &amp; TEXT(Y8425,"00") &amp; "-" &amp; TEXT(Z8425,"00") &amp; " " &amp; TEXT(AA8425,"00")</f>
        <v>2017-12-17 23</v>
      </c>
      <c r="AC8425">
        <v>0</v>
      </c>
      <c r="AD8425">
        <v>0</v>
      </c>
      <c r="AE8425">
        <f>ABS(AC8425-AD8425)</f>
        <v>0</v>
      </c>
      <c r="AP8425">
        <v>2017</v>
      </c>
      <c r="AQ8425">
        <v>12</v>
      </c>
      <c r="AR8425">
        <v>17</v>
      </c>
      <c r="AS8425">
        <v>23</v>
      </c>
      <c r="AT8425" s="3" t="str">
        <f>TEXT(AP8425,"0000") &amp; "-" &amp; TEXT(AQ8425,"00") &amp; "-" &amp; TEXT(AR8425,"00") &amp; " " &amp; TEXT(AS8425,"00")</f>
        <v>2017-12-17 23</v>
      </c>
      <c r="AU8425">
        <v>0</v>
      </c>
      <c r="AV8425">
        <v>0</v>
      </c>
      <c r="AW8425">
        <f>ABS(AU8425-AV8425)</f>
        <v>0</v>
      </c>
    </row>
    <row r="8426" spans="1:49" x14ac:dyDescent="0.35">
      <c r="A8426">
        <v>2017</v>
      </c>
      <c r="B8426">
        <v>12</v>
      </c>
      <c r="C8426">
        <v>18</v>
      </c>
      <c r="D8426">
        <v>0</v>
      </c>
      <c r="E8426" s="3" t="str">
        <f t="shared" si="131"/>
        <v>2017-12-18 00</v>
      </c>
      <c r="F8426">
        <v>0</v>
      </c>
      <c r="G8426">
        <v>-3.0871358000000002E-2</v>
      </c>
      <c r="H8426">
        <v>6.65405803216636E-2</v>
      </c>
      <c r="I8426">
        <v>0</v>
      </c>
      <c r="X8426">
        <v>2017</v>
      </c>
      <c r="Y8426">
        <v>12</v>
      </c>
      <c r="Z8426">
        <v>18</v>
      </c>
      <c r="AA8426">
        <v>0</v>
      </c>
      <c r="AB8426" s="3" t="str">
        <f>TEXT(X8426,"0000") &amp; "-" &amp; TEXT(Y8426,"00") &amp; "-" &amp; TEXT(Z8426,"00") &amp; " " &amp; TEXT(AA8426,"00")</f>
        <v>2017-12-18 00</v>
      </c>
      <c r="AC8426">
        <v>0</v>
      </c>
      <c r="AD8426">
        <v>0</v>
      </c>
      <c r="AE8426">
        <f>ABS(AC8426-AD8426)</f>
        <v>0</v>
      </c>
      <c r="AP8426">
        <v>2017</v>
      </c>
      <c r="AQ8426">
        <v>12</v>
      </c>
      <c r="AR8426">
        <v>18</v>
      </c>
      <c r="AS8426">
        <v>0</v>
      </c>
      <c r="AT8426" s="3" t="str">
        <f>TEXT(AP8426,"0000") &amp; "-" &amp; TEXT(AQ8426,"00") &amp; "-" &amp; TEXT(AR8426,"00") &amp; " " &amp; TEXT(AS8426,"00")</f>
        <v>2017-12-18 00</v>
      </c>
      <c r="AU8426">
        <v>0</v>
      </c>
      <c r="AV8426">
        <v>0</v>
      </c>
      <c r="AW8426">
        <f>ABS(AU8426-AV8426)</f>
        <v>0</v>
      </c>
    </row>
    <row r="8427" spans="1:49" x14ac:dyDescent="0.35">
      <c r="A8427">
        <v>2017</v>
      </c>
      <c r="B8427">
        <v>12</v>
      </c>
      <c r="C8427">
        <v>18</v>
      </c>
      <c r="D8427">
        <v>1</v>
      </c>
      <c r="E8427" s="3" t="str">
        <f t="shared" si="131"/>
        <v>2017-12-18 01</v>
      </c>
      <c r="F8427">
        <v>0</v>
      </c>
      <c r="G8427">
        <v>0.19431148000000001</v>
      </c>
      <c r="H8427">
        <v>0.27732046336761201</v>
      </c>
      <c r="I8427">
        <v>0</v>
      </c>
      <c r="X8427">
        <v>2017</v>
      </c>
      <c r="Y8427">
        <v>12</v>
      </c>
      <c r="Z8427">
        <v>18</v>
      </c>
      <c r="AA8427">
        <v>1</v>
      </c>
      <c r="AB8427" s="3" t="str">
        <f>TEXT(X8427,"0000") &amp; "-" &amp; TEXT(Y8427,"00") &amp; "-" &amp; TEXT(Z8427,"00") &amp; " " &amp; TEXT(AA8427,"00")</f>
        <v>2017-12-18 01</v>
      </c>
      <c r="AC8427">
        <v>0</v>
      </c>
      <c r="AD8427">
        <v>0</v>
      </c>
      <c r="AE8427">
        <f>ABS(AC8427-AD8427)</f>
        <v>0</v>
      </c>
      <c r="AP8427">
        <v>2017</v>
      </c>
      <c r="AQ8427">
        <v>12</v>
      </c>
      <c r="AR8427">
        <v>18</v>
      </c>
      <c r="AS8427">
        <v>1</v>
      </c>
      <c r="AT8427" s="3" t="str">
        <f>TEXT(AP8427,"0000") &amp; "-" &amp; TEXT(AQ8427,"00") &amp; "-" &amp; TEXT(AR8427,"00") &amp; " " &amp; TEXT(AS8427,"00")</f>
        <v>2017-12-18 01</v>
      </c>
      <c r="AU8427">
        <v>0</v>
      </c>
      <c r="AV8427">
        <v>0</v>
      </c>
      <c r="AW8427">
        <f>ABS(AU8427-AV8427)</f>
        <v>0</v>
      </c>
    </row>
    <row r="8428" spans="1:49" x14ac:dyDescent="0.35">
      <c r="A8428">
        <v>2017</v>
      </c>
      <c r="B8428">
        <v>12</v>
      </c>
      <c r="C8428">
        <v>18</v>
      </c>
      <c r="D8428">
        <v>2</v>
      </c>
      <c r="E8428" s="3" t="str">
        <f t="shared" si="131"/>
        <v>2017-12-18 02</v>
      </c>
      <c r="F8428">
        <v>0</v>
      </c>
      <c r="G8428">
        <v>-0.22265555000000001</v>
      </c>
      <c r="H8428">
        <v>0.27494538137116398</v>
      </c>
      <c r="I8428">
        <v>0</v>
      </c>
      <c r="X8428">
        <v>2017</v>
      </c>
      <c r="Y8428">
        <v>12</v>
      </c>
      <c r="Z8428">
        <v>18</v>
      </c>
      <c r="AA8428">
        <v>2</v>
      </c>
      <c r="AB8428" s="3" t="str">
        <f>TEXT(X8428,"0000") &amp; "-" &amp; TEXT(Y8428,"00") &amp; "-" &amp; TEXT(Z8428,"00") &amp; " " &amp; TEXT(AA8428,"00")</f>
        <v>2017-12-18 02</v>
      </c>
      <c r="AC8428">
        <v>0</v>
      </c>
      <c r="AD8428">
        <v>0</v>
      </c>
      <c r="AE8428">
        <f>ABS(AC8428-AD8428)</f>
        <v>0</v>
      </c>
      <c r="AP8428">
        <v>2017</v>
      </c>
      <c r="AQ8428">
        <v>12</v>
      </c>
      <c r="AR8428">
        <v>18</v>
      </c>
      <c r="AS8428">
        <v>2</v>
      </c>
      <c r="AT8428" s="3" t="str">
        <f>TEXT(AP8428,"0000") &amp; "-" &amp; TEXT(AQ8428,"00") &amp; "-" &amp; TEXT(AR8428,"00") &amp; " " &amp; TEXT(AS8428,"00")</f>
        <v>2017-12-18 02</v>
      </c>
      <c r="AU8428">
        <v>0</v>
      </c>
      <c r="AV8428">
        <v>0</v>
      </c>
      <c r="AW8428">
        <f>ABS(AU8428-AV8428)</f>
        <v>0</v>
      </c>
    </row>
    <row r="8429" spans="1:49" x14ac:dyDescent="0.35">
      <c r="A8429">
        <v>2017</v>
      </c>
      <c r="B8429">
        <v>12</v>
      </c>
      <c r="C8429">
        <v>18</v>
      </c>
      <c r="D8429">
        <v>3</v>
      </c>
      <c r="E8429" s="3" t="str">
        <f t="shared" si="131"/>
        <v>2017-12-18 03</v>
      </c>
      <c r="F8429">
        <v>0</v>
      </c>
      <c r="G8429">
        <v>-0.57372915999999996</v>
      </c>
      <c r="H8429">
        <v>8.5709371840797396E-2</v>
      </c>
      <c r="I8429">
        <v>0</v>
      </c>
      <c r="X8429">
        <v>2017</v>
      </c>
      <c r="Y8429">
        <v>12</v>
      </c>
      <c r="Z8429">
        <v>18</v>
      </c>
      <c r="AA8429">
        <v>3</v>
      </c>
      <c r="AB8429" s="3" t="str">
        <f>TEXT(X8429,"0000") &amp; "-" &amp; TEXT(Y8429,"00") &amp; "-" &amp; TEXT(Z8429,"00") &amp; " " &amp; TEXT(AA8429,"00")</f>
        <v>2017-12-18 03</v>
      </c>
      <c r="AC8429">
        <v>0</v>
      </c>
      <c r="AD8429">
        <v>0</v>
      </c>
      <c r="AE8429">
        <f>ABS(AC8429-AD8429)</f>
        <v>0</v>
      </c>
      <c r="AP8429">
        <v>2017</v>
      </c>
      <c r="AQ8429">
        <v>12</v>
      </c>
      <c r="AR8429">
        <v>18</v>
      </c>
      <c r="AS8429">
        <v>3</v>
      </c>
      <c r="AT8429" s="3" t="str">
        <f>TEXT(AP8429,"0000") &amp; "-" &amp; TEXT(AQ8429,"00") &amp; "-" &amp; TEXT(AR8429,"00") &amp; " " &amp; TEXT(AS8429,"00")</f>
        <v>2017-12-18 03</v>
      </c>
      <c r="AU8429">
        <v>0</v>
      </c>
      <c r="AV8429">
        <v>0</v>
      </c>
      <c r="AW8429">
        <f>ABS(AU8429-AV8429)</f>
        <v>0</v>
      </c>
    </row>
    <row r="8430" spans="1:49" x14ac:dyDescent="0.35">
      <c r="A8430">
        <v>2017</v>
      </c>
      <c r="B8430">
        <v>12</v>
      </c>
      <c r="C8430">
        <v>18</v>
      </c>
      <c r="D8430">
        <v>4</v>
      </c>
      <c r="E8430" s="3" t="str">
        <f t="shared" si="131"/>
        <v>2017-12-18 04</v>
      </c>
      <c r="F8430">
        <v>0</v>
      </c>
      <c r="G8430">
        <v>-0.41174825999999998</v>
      </c>
      <c r="H8430">
        <v>8.5709371840797396E-2</v>
      </c>
      <c r="I8430">
        <v>0</v>
      </c>
      <c r="X8430">
        <v>2017</v>
      </c>
      <c r="Y8430">
        <v>12</v>
      </c>
      <c r="Z8430">
        <v>18</v>
      </c>
      <c r="AA8430">
        <v>4</v>
      </c>
      <c r="AB8430" s="3" t="str">
        <f>TEXT(X8430,"0000") &amp; "-" &amp; TEXT(Y8430,"00") &amp; "-" &amp; TEXT(Z8430,"00") &amp; " " &amp; TEXT(AA8430,"00")</f>
        <v>2017-12-18 04</v>
      </c>
      <c r="AC8430">
        <v>0</v>
      </c>
      <c r="AD8430">
        <v>0</v>
      </c>
      <c r="AE8430">
        <f>ABS(AC8430-AD8430)</f>
        <v>0</v>
      </c>
      <c r="AP8430">
        <v>2017</v>
      </c>
      <c r="AQ8430">
        <v>12</v>
      </c>
      <c r="AR8430">
        <v>18</v>
      </c>
      <c r="AS8430">
        <v>4</v>
      </c>
      <c r="AT8430" s="3" t="str">
        <f>TEXT(AP8430,"0000") &amp; "-" &amp; TEXT(AQ8430,"00") &amp; "-" &amp; TEXT(AR8430,"00") &amp; " " &amp; TEXT(AS8430,"00")</f>
        <v>2017-12-18 04</v>
      </c>
      <c r="AU8430">
        <v>0</v>
      </c>
      <c r="AV8430">
        <v>0</v>
      </c>
      <c r="AW8430">
        <f>ABS(AU8430-AV8430)</f>
        <v>0</v>
      </c>
    </row>
    <row r="8431" spans="1:49" x14ac:dyDescent="0.35">
      <c r="A8431">
        <v>2017</v>
      </c>
      <c r="B8431">
        <v>12</v>
      </c>
      <c r="C8431">
        <v>18</v>
      </c>
      <c r="D8431">
        <v>5</v>
      </c>
      <c r="E8431" s="3" t="str">
        <f t="shared" si="131"/>
        <v>2017-12-18 05</v>
      </c>
      <c r="F8431">
        <v>0</v>
      </c>
      <c r="G8431">
        <v>0.38064224000000002</v>
      </c>
      <c r="H8431">
        <v>-0.51351843214523896</v>
      </c>
      <c r="I8431">
        <v>0</v>
      </c>
      <c r="X8431">
        <v>2017</v>
      </c>
      <c r="Y8431">
        <v>12</v>
      </c>
      <c r="Z8431">
        <v>18</v>
      </c>
      <c r="AA8431">
        <v>5</v>
      </c>
      <c r="AB8431" s="3" t="str">
        <f>TEXT(X8431,"0000") &amp; "-" &amp; TEXT(Y8431,"00") &amp; "-" &amp; TEXT(Z8431,"00") &amp; " " &amp; TEXT(AA8431,"00")</f>
        <v>2017-12-18 05</v>
      </c>
      <c r="AC8431">
        <v>0</v>
      </c>
      <c r="AD8431">
        <v>0</v>
      </c>
      <c r="AE8431">
        <f>ABS(AC8431-AD8431)</f>
        <v>0</v>
      </c>
      <c r="AP8431">
        <v>2017</v>
      </c>
      <c r="AQ8431">
        <v>12</v>
      </c>
      <c r="AR8431">
        <v>18</v>
      </c>
      <c r="AS8431">
        <v>5</v>
      </c>
      <c r="AT8431" s="3" t="str">
        <f>TEXT(AP8431,"0000") &amp; "-" &amp; TEXT(AQ8431,"00") &amp; "-" &amp; TEXT(AR8431,"00") &amp; " " &amp; TEXT(AS8431,"00")</f>
        <v>2017-12-18 05</v>
      </c>
      <c r="AU8431">
        <v>0</v>
      </c>
      <c r="AV8431">
        <v>0</v>
      </c>
      <c r="AW8431">
        <f>ABS(AU8431-AV8431)</f>
        <v>0</v>
      </c>
    </row>
    <row r="8432" spans="1:49" x14ac:dyDescent="0.35">
      <c r="A8432">
        <v>2017</v>
      </c>
      <c r="B8432">
        <v>12</v>
      </c>
      <c r="C8432">
        <v>18</v>
      </c>
      <c r="D8432">
        <v>6</v>
      </c>
      <c r="E8432" s="3" t="str">
        <f t="shared" si="131"/>
        <v>2017-12-18 06</v>
      </c>
      <c r="F8432">
        <v>0</v>
      </c>
      <c r="G8432">
        <v>0.41842973</v>
      </c>
      <c r="H8432">
        <v>-0.51351843214523896</v>
      </c>
      <c r="I8432">
        <v>0</v>
      </c>
      <c r="X8432">
        <v>2017</v>
      </c>
      <c r="Y8432">
        <v>12</v>
      </c>
      <c r="Z8432">
        <v>18</v>
      </c>
      <c r="AA8432">
        <v>6</v>
      </c>
      <c r="AB8432" s="3" t="str">
        <f>TEXT(X8432,"0000") &amp; "-" &amp; TEXT(Y8432,"00") &amp; "-" &amp; TEXT(Z8432,"00") &amp; " " &amp; TEXT(AA8432,"00")</f>
        <v>2017-12-18 06</v>
      </c>
      <c r="AC8432">
        <v>0</v>
      </c>
      <c r="AD8432">
        <v>0</v>
      </c>
      <c r="AE8432">
        <f>ABS(AC8432-AD8432)</f>
        <v>0</v>
      </c>
      <c r="AP8432">
        <v>2017</v>
      </c>
      <c r="AQ8432">
        <v>12</v>
      </c>
      <c r="AR8432">
        <v>18</v>
      </c>
      <c r="AS8432">
        <v>6</v>
      </c>
      <c r="AT8432" s="3" t="str">
        <f>TEXT(AP8432,"0000") &amp; "-" &amp; TEXT(AQ8432,"00") &amp; "-" &amp; TEXT(AR8432,"00") &amp; " " &amp; TEXT(AS8432,"00")</f>
        <v>2017-12-18 06</v>
      </c>
      <c r="AU8432">
        <v>3.34286666666666E-2</v>
      </c>
      <c r="AV8432">
        <v>0</v>
      </c>
      <c r="AW8432">
        <f>ABS(AU8432-AV8432)</f>
        <v>3.34286666666666E-2</v>
      </c>
    </row>
    <row r="8433" spans="1:49" x14ac:dyDescent="0.35">
      <c r="A8433">
        <v>2017</v>
      </c>
      <c r="B8433">
        <v>12</v>
      </c>
      <c r="C8433">
        <v>18</v>
      </c>
      <c r="D8433">
        <v>7</v>
      </c>
      <c r="E8433" s="3" t="str">
        <f t="shared" si="131"/>
        <v>2017-12-18 07</v>
      </c>
      <c r="F8433">
        <v>0</v>
      </c>
      <c r="G8433">
        <v>1.6057488</v>
      </c>
      <c r="H8433">
        <v>-0.51351843214523896</v>
      </c>
      <c r="I8433">
        <v>0</v>
      </c>
      <c r="X8433">
        <v>2017</v>
      </c>
      <c r="Y8433">
        <v>12</v>
      </c>
      <c r="Z8433">
        <v>18</v>
      </c>
      <c r="AA8433">
        <v>7</v>
      </c>
      <c r="AB8433" s="3" t="str">
        <f>TEXT(X8433,"0000") &amp; "-" &amp; TEXT(Y8433,"00") &amp; "-" &amp; TEXT(Z8433,"00") &amp; " " &amp; TEXT(AA8433,"00")</f>
        <v>2017-12-18 07</v>
      </c>
      <c r="AC8433">
        <v>0</v>
      </c>
      <c r="AD8433">
        <v>0</v>
      </c>
      <c r="AE8433">
        <f>ABS(AC8433-AD8433)</f>
        <v>0</v>
      </c>
      <c r="AP8433">
        <v>2017</v>
      </c>
      <c r="AQ8433">
        <v>12</v>
      </c>
      <c r="AR8433">
        <v>18</v>
      </c>
      <c r="AS8433">
        <v>7</v>
      </c>
      <c r="AT8433" s="3" t="str">
        <f>TEXT(AP8433,"0000") &amp; "-" &amp; TEXT(AQ8433,"00") &amp; "-" &amp; TEXT(AR8433,"00") &amp; " " &amp; TEXT(AS8433,"00")</f>
        <v>2017-12-18 07</v>
      </c>
      <c r="AU8433">
        <v>5.19393571428571E-2</v>
      </c>
      <c r="AV8433">
        <v>0</v>
      </c>
      <c r="AW8433">
        <f>ABS(AU8433-AV8433)</f>
        <v>5.19393571428571E-2</v>
      </c>
    </row>
    <row r="8434" spans="1:49" x14ac:dyDescent="0.35">
      <c r="A8434">
        <v>2017</v>
      </c>
      <c r="B8434">
        <v>12</v>
      </c>
      <c r="C8434">
        <v>18</v>
      </c>
      <c r="D8434">
        <v>8</v>
      </c>
      <c r="E8434" s="3" t="str">
        <f t="shared" si="131"/>
        <v>2017-12-18 08</v>
      </c>
      <c r="F8434">
        <v>16.950900000000001</v>
      </c>
      <c r="G8434">
        <v>16.893540999999999</v>
      </c>
      <c r="H8434">
        <v>21.395695600901</v>
      </c>
      <c r="I8434">
        <v>16.73</v>
      </c>
      <c r="X8434">
        <v>2017</v>
      </c>
      <c r="Y8434">
        <v>12</v>
      </c>
      <c r="Z8434">
        <v>18</v>
      </c>
      <c r="AA8434">
        <v>8</v>
      </c>
      <c r="AB8434" s="3" t="str">
        <f>TEXT(X8434,"0000") &amp; "-" &amp; TEXT(Y8434,"00") &amp; "-" &amp; TEXT(Z8434,"00") &amp; " " &amp; TEXT(AA8434,"00")</f>
        <v>2017-12-18 08</v>
      </c>
      <c r="AC8434">
        <v>16.912500000000001</v>
      </c>
      <c r="AD8434">
        <v>16.73</v>
      </c>
      <c r="AE8434">
        <f>ABS(AC8434-AD8434)</f>
        <v>0.18250000000000099</v>
      </c>
      <c r="AP8434">
        <v>2017</v>
      </c>
      <c r="AQ8434">
        <v>12</v>
      </c>
      <c r="AR8434">
        <v>18</v>
      </c>
      <c r="AS8434">
        <v>8</v>
      </c>
      <c r="AT8434" s="3" t="str">
        <f>TEXT(AP8434,"0000") &amp; "-" &amp; TEXT(AQ8434,"00") &amp; "-" &amp; TEXT(AR8434,"00") &amp; " " &amp; TEXT(AS8434,"00")</f>
        <v>2017-12-18 08</v>
      </c>
      <c r="AU8434">
        <v>16.463342254661999</v>
      </c>
      <c r="AV8434">
        <v>16.73</v>
      </c>
      <c r="AW8434">
        <f>ABS(AU8434-AV8434)</f>
        <v>0.26665774533800146</v>
      </c>
    </row>
    <row r="8435" spans="1:49" x14ac:dyDescent="0.35">
      <c r="A8435">
        <v>2017</v>
      </c>
      <c r="B8435">
        <v>12</v>
      </c>
      <c r="C8435">
        <v>18</v>
      </c>
      <c r="D8435">
        <v>9</v>
      </c>
      <c r="E8435" s="3" t="str">
        <f t="shared" si="131"/>
        <v>2017-12-18 09</v>
      </c>
      <c r="F8435">
        <v>69.639999999999802</v>
      </c>
      <c r="G8435">
        <v>81.97484</v>
      </c>
      <c r="H8435">
        <v>75.948549274343407</v>
      </c>
      <c r="I8435">
        <v>66.73</v>
      </c>
      <c r="X8435">
        <v>2017</v>
      </c>
      <c r="Y8435">
        <v>12</v>
      </c>
      <c r="Z8435">
        <v>18</v>
      </c>
      <c r="AA8435">
        <v>9</v>
      </c>
      <c r="AB8435" s="3" t="str">
        <f>TEXT(X8435,"0000") &amp; "-" &amp; TEXT(Y8435,"00") &amp; "-" &amp; TEXT(Z8435,"00") &amp; " " &amp; TEXT(AA8435,"00")</f>
        <v>2017-12-18 09</v>
      </c>
      <c r="AC8435">
        <v>66.017199999999804</v>
      </c>
      <c r="AD8435">
        <v>66.73</v>
      </c>
      <c r="AE8435">
        <f>ABS(AC8435-AD8435)</f>
        <v>0.71280000000020038</v>
      </c>
      <c r="AP8435">
        <v>2017</v>
      </c>
      <c r="AQ8435">
        <v>12</v>
      </c>
      <c r="AR8435">
        <v>18</v>
      </c>
      <c r="AS8435">
        <v>9</v>
      </c>
      <c r="AT8435" s="3" t="str">
        <f>TEXT(AP8435,"0000") &amp; "-" &amp; TEXT(AQ8435,"00") &amp; "-" &amp; TEXT(AR8435,"00") &amp; " " &amp; TEXT(AS8435,"00")</f>
        <v>2017-12-18 09</v>
      </c>
      <c r="AU8435">
        <v>59.008679625041601</v>
      </c>
      <c r="AV8435">
        <v>66.73</v>
      </c>
      <c r="AW8435">
        <f>ABS(AU8435-AV8435)</f>
        <v>7.7213203749584025</v>
      </c>
    </row>
    <row r="8436" spans="1:49" x14ac:dyDescent="0.35">
      <c r="A8436">
        <v>2017</v>
      </c>
      <c r="B8436">
        <v>12</v>
      </c>
      <c r="C8436">
        <v>18</v>
      </c>
      <c r="D8436">
        <v>10</v>
      </c>
      <c r="E8436" s="3" t="str">
        <f t="shared" si="131"/>
        <v>2017-12-18 10</v>
      </c>
      <c r="F8436">
        <v>133.2106</v>
      </c>
      <c r="G8436">
        <v>133.98854</v>
      </c>
      <c r="H8436">
        <v>134.59444045028701</v>
      </c>
      <c r="I8436">
        <v>137.69999999999999</v>
      </c>
      <c r="X8436">
        <v>2017</v>
      </c>
      <c r="Y8436">
        <v>12</v>
      </c>
      <c r="Z8436">
        <v>18</v>
      </c>
      <c r="AA8436">
        <v>10</v>
      </c>
      <c r="AB8436" s="3" t="str">
        <f>TEXT(X8436,"0000") &amp; "-" &amp; TEXT(Y8436,"00") &amp; "-" &amp; TEXT(Z8436,"00") &amp; " " &amp; TEXT(AA8436,"00")</f>
        <v>2017-12-18 10</v>
      </c>
      <c r="AC8436">
        <v>134.1283</v>
      </c>
      <c r="AD8436">
        <v>137.69999999999999</v>
      </c>
      <c r="AE8436">
        <f>ABS(AC8436-AD8436)</f>
        <v>3.5716999999999928</v>
      </c>
      <c r="AP8436">
        <v>2017</v>
      </c>
      <c r="AQ8436">
        <v>12</v>
      </c>
      <c r="AR8436">
        <v>18</v>
      </c>
      <c r="AS8436">
        <v>10</v>
      </c>
      <c r="AT8436" s="3" t="str">
        <f>TEXT(AP8436,"0000") &amp; "-" &amp; TEXT(AQ8436,"00") &amp; "-" &amp; TEXT(AR8436,"00") &amp; " " &amp; TEXT(AS8436,"00")</f>
        <v>2017-12-18 10</v>
      </c>
      <c r="AU8436">
        <v>113.112421236874</v>
      </c>
      <c r="AV8436">
        <v>137.69999999999999</v>
      </c>
      <c r="AW8436">
        <f>ABS(AU8436-AV8436)</f>
        <v>24.58757876312599</v>
      </c>
    </row>
    <row r="8437" spans="1:49" x14ac:dyDescent="0.35">
      <c r="A8437">
        <v>2017</v>
      </c>
      <c r="B8437">
        <v>12</v>
      </c>
      <c r="C8437">
        <v>18</v>
      </c>
      <c r="D8437">
        <v>11</v>
      </c>
      <c r="E8437" s="3" t="str">
        <f t="shared" si="131"/>
        <v>2017-12-18 11</v>
      </c>
      <c r="F8437">
        <v>98.324199999999905</v>
      </c>
      <c r="G8437">
        <v>144.42535000000001</v>
      </c>
      <c r="H8437">
        <v>157.67748069609101</v>
      </c>
      <c r="I8437">
        <v>82.39</v>
      </c>
      <c r="X8437">
        <v>2017</v>
      </c>
      <c r="Y8437">
        <v>12</v>
      </c>
      <c r="Z8437">
        <v>18</v>
      </c>
      <c r="AA8437">
        <v>11</v>
      </c>
      <c r="AB8437" s="3" t="str">
        <f>TEXT(X8437,"0000") &amp; "-" &amp; TEXT(Y8437,"00") &amp; "-" &amp; TEXT(Z8437,"00") &amp; " " &amp; TEXT(AA8437,"00")</f>
        <v>2017-12-18 11</v>
      </c>
      <c r="AC8437">
        <v>99.297799999999995</v>
      </c>
      <c r="AD8437">
        <v>82.39</v>
      </c>
      <c r="AE8437">
        <f>ABS(AC8437-AD8437)</f>
        <v>16.907799999999995</v>
      </c>
      <c r="AP8437">
        <v>2017</v>
      </c>
      <c r="AQ8437">
        <v>12</v>
      </c>
      <c r="AR8437">
        <v>18</v>
      </c>
      <c r="AS8437">
        <v>11</v>
      </c>
      <c r="AT8437" s="3" t="str">
        <f>TEXT(AP8437,"0000") &amp; "-" &amp; TEXT(AQ8437,"00") &amp; "-" &amp; TEXT(AR8437,"00") &amp; " " &amp; TEXT(AS8437,"00")</f>
        <v>2017-12-18 11</v>
      </c>
      <c r="AU8437">
        <v>103.901605677544</v>
      </c>
      <c r="AV8437">
        <v>82.39</v>
      </c>
      <c r="AW8437">
        <f>ABS(AU8437-AV8437)</f>
        <v>21.511605677543997</v>
      </c>
    </row>
    <row r="8438" spans="1:49" x14ac:dyDescent="0.35">
      <c r="A8438">
        <v>2017</v>
      </c>
      <c r="B8438">
        <v>12</v>
      </c>
      <c r="C8438">
        <v>18</v>
      </c>
      <c r="D8438">
        <v>12</v>
      </c>
      <c r="E8438" s="3" t="str">
        <f t="shared" si="131"/>
        <v>2017-12-18 12</v>
      </c>
      <c r="F8438">
        <v>107.27589999999999</v>
      </c>
      <c r="G8438">
        <v>142.82523</v>
      </c>
      <c r="H8438">
        <v>159.45877968176401</v>
      </c>
      <c r="I8438">
        <v>77.67</v>
      </c>
      <c r="X8438">
        <v>2017</v>
      </c>
      <c r="Y8438">
        <v>12</v>
      </c>
      <c r="Z8438">
        <v>18</v>
      </c>
      <c r="AA8438">
        <v>12</v>
      </c>
      <c r="AB8438" s="3" t="str">
        <f>TEXT(X8438,"0000") &amp; "-" &amp; TEXT(Y8438,"00") &amp; "-" &amp; TEXT(Z8438,"00") &amp; " " &amp; TEXT(AA8438,"00")</f>
        <v>2017-12-18 12</v>
      </c>
      <c r="AC8438">
        <v>102.70440000000001</v>
      </c>
      <c r="AD8438">
        <v>77.67</v>
      </c>
      <c r="AE8438">
        <f>ABS(AC8438-AD8438)</f>
        <v>25.034400000000005</v>
      </c>
      <c r="AP8438">
        <v>2017</v>
      </c>
      <c r="AQ8438">
        <v>12</v>
      </c>
      <c r="AR8438">
        <v>18</v>
      </c>
      <c r="AS8438">
        <v>12</v>
      </c>
      <c r="AT8438" s="3" t="str">
        <f>TEXT(AP8438,"0000") &amp; "-" &amp; TEXT(AQ8438,"00") &amp; "-" &amp; TEXT(AR8438,"00") &amp; " " &amp; TEXT(AS8438,"00")</f>
        <v>2017-12-18 12</v>
      </c>
      <c r="AU8438">
        <v>92.454131133033698</v>
      </c>
      <c r="AV8438">
        <v>77.67</v>
      </c>
      <c r="AW8438">
        <f>ABS(AU8438-AV8438)</f>
        <v>14.784131133033696</v>
      </c>
    </row>
    <row r="8439" spans="1:49" x14ac:dyDescent="0.35">
      <c r="A8439">
        <v>2017</v>
      </c>
      <c r="B8439">
        <v>12</v>
      </c>
      <c r="C8439">
        <v>18</v>
      </c>
      <c r="D8439">
        <v>13</v>
      </c>
      <c r="E8439" s="3" t="str">
        <f t="shared" si="131"/>
        <v>2017-12-18 13</v>
      </c>
      <c r="F8439">
        <v>94.950099999999907</v>
      </c>
      <c r="G8439">
        <v>131.43547000000001</v>
      </c>
      <c r="H8439">
        <v>141.18536484457599</v>
      </c>
      <c r="I8439">
        <v>75.58</v>
      </c>
      <c r="X8439">
        <v>2017</v>
      </c>
      <c r="Y8439">
        <v>12</v>
      </c>
      <c r="Z8439">
        <v>18</v>
      </c>
      <c r="AA8439">
        <v>13</v>
      </c>
      <c r="AB8439" s="3" t="str">
        <f>TEXT(X8439,"0000") &amp; "-" &amp; TEXT(Y8439,"00") &amp; "-" &amp; TEXT(Z8439,"00") &amp; " " &amp; TEXT(AA8439,"00")</f>
        <v>2017-12-18 13</v>
      </c>
      <c r="AC8439">
        <v>87.866199999999907</v>
      </c>
      <c r="AD8439">
        <v>75.58</v>
      </c>
      <c r="AE8439">
        <f>ABS(AC8439-AD8439)</f>
        <v>12.286199999999909</v>
      </c>
      <c r="AP8439">
        <v>2017</v>
      </c>
      <c r="AQ8439">
        <v>12</v>
      </c>
      <c r="AR8439">
        <v>18</v>
      </c>
      <c r="AS8439">
        <v>13</v>
      </c>
      <c r="AT8439" s="3" t="str">
        <f>TEXT(AP8439,"0000") &amp; "-" &amp; TEXT(AQ8439,"00") &amp; "-" &amp; TEXT(AR8439,"00") &amp; " " &amp; TEXT(AS8439,"00")</f>
        <v>2017-12-18 13</v>
      </c>
      <c r="AU8439">
        <v>88.658077545260298</v>
      </c>
      <c r="AV8439">
        <v>75.58</v>
      </c>
      <c r="AW8439">
        <f>ABS(AU8439-AV8439)</f>
        <v>13.0780775452603</v>
      </c>
    </row>
    <row r="8440" spans="1:49" x14ac:dyDescent="0.35">
      <c r="A8440">
        <v>2017</v>
      </c>
      <c r="B8440">
        <v>12</v>
      </c>
      <c r="C8440">
        <v>18</v>
      </c>
      <c r="D8440">
        <v>14</v>
      </c>
      <c r="E8440" s="3" t="str">
        <f t="shared" si="131"/>
        <v>2017-12-18 14</v>
      </c>
      <c r="F8440">
        <v>66.780199999999894</v>
      </c>
      <c r="G8440">
        <v>74.736069999999998</v>
      </c>
      <c r="H8440">
        <v>73.953098504351999</v>
      </c>
      <c r="I8440">
        <v>30.66</v>
      </c>
      <c r="X8440">
        <v>2017</v>
      </c>
      <c r="Y8440">
        <v>12</v>
      </c>
      <c r="Z8440">
        <v>18</v>
      </c>
      <c r="AA8440">
        <v>14</v>
      </c>
      <c r="AB8440" s="3" t="str">
        <f>TEXT(X8440,"0000") &amp; "-" &amp; TEXT(Y8440,"00") &amp; "-" &amp; TEXT(Z8440,"00") &amp; " " &amp; TEXT(AA8440,"00")</f>
        <v>2017-12-18 14</v>
      </c>
      <c r="AC8440">
        <v>59.906899999999901</v>
      </c>
      <c r="AD8440">
        <v>30.66</v>
      </c>
      <c r="AE8440">
        <f>ABS(AC8440-AD8440)</f>
        <v>29.246899999999901</v>
      </c>
      <c r="AP8440">
        <v>2017</v>
      </c>
      <c r="AQ8440">
        <v>12</v>
      </c>
      <c r="AR8440">
        <v>18</v>
      </c>
      <c r="AS8440">
        <v>14</v>
      </c>
      <c r="AT8440" s="3" t="str">
        <f>TEXT(AP8440,"0000") &amp; "-" &amp; TEXT(AQ8440,"00") &amp; "-" &amp; TEXT(AR8440,"00") &amp; " " &amp; TEXT(AS8440,"00")</f>
        <v>2017-12-18 14</v>
      </c>
      <c r="AU8440">
        <v>48.137393925407899</v>
      </c>
      <c r="AV8440">
        <v>30.66</v>
      </c>
      <c r="AW8440">
        <f>ABS(AU8440-AV8440)</f>
        <v>17.477393925407899</v>
      </c>
    </row>
    <row r="8441" spans="1:49" x14ac:dyDescent="0.35">
      <c r="A8441">
        <v>2017</v>
      </c>
      <c r="B8441">
        <v>12</v>
      </c>
      <c r="C8441">
        <v>18</v>
      </c>
      <c r="D8441">
        <v>15</v>
      </c>
      <c r="E8441" s="3" t="str">
        <f t="shared" si="131"/>
        <v>2017-12-18 15</v>
      </c>
      <c r="F8441">
        <v>14.9042999999999</v>
      </c>
      <c r="G8441">
        <v>16.057928</v>
      </c>
      <c r="H8441">
        <v>16.154554273916801</v>
      </c>
      <c r="I8441">
        <v>15.08</v>
      </c>
      <c r="X8441">
        <v>2017</v>
      </c>
      <c r="Y8441">
        <v>12</v>
      </c>
      <c r="Z8441">
        <v>18</v>
      </c>
      <c r="AA8441">
        <v>15</v>
      </c>
      <c r="AB8441" s="3" t="str">
        <f>TEXT(X8441,"0000") &amp; "-" &amp; TEXT(Y8441,"00") &amp; "-" &amp; TEXT(Z8441,"00") &amp; " " &amp; TEXT(AA8441,"00")</f>
        <v>2017-12-18 15</v>
      </c>
      <c r="AC8441">
        <v>15.009099999999901</v>
      </c>
      <c r="AD8441">
        <v>15.08</v>
      </c>
      <c r="AE8441">
        <f>ABS(AC8441-AD8441)</f>
        <v>7.0900000000099439E-2</v>
      </c>
      <c r="AP8441">
        <v>2017</v>
      </c>
      <c r="AQ8441">
        <v>12</v>
      </c>
      <c r="AR8441">
        <v>18</v>
      </c>
      <c r="AS8441">
        <v>15</v>
      </c>
      <c r="AT8441" s="3" t="str">
        <f>TEXT(AP8441,"0000") &amp; "-" &amp; TEXT(AQ8441,"00") &amp; "-" &amp; TEXT(AR8441,"00") &amp; " " &amp; TEXT(AS8441,"00")</f>
        <v>2017-12-18 15</v>
      </c>
      <c r="AU8441">
        <v>15.5647171300366</v>
      </c>
      <c r="AV8441">
        <v>15.08</v>
      </c>
      <c r="AW8441">
        <f>ABS(AU8441-AV8441)</f>
        <v>0.4847171300366</v>
      </c>
    </row>
    <row r="8442" spans="1:49" x14ac:dyDescent="0.35">
      <c r="A8442">
        <v>2017</v>
      </c>
      <c r="B8442">
        <v>12</v>
      </c>
      <c r="C8442">
        <v>18</v>
      </c>
      <c r="D8442">
        <v>16</v>
      </c>
      <c r="E8442" s="3" t="str">
        <f t="shared" si="131"/>
        <v>2017-12-18 16</v>
      </c>
      <c r="F8442">
        <v>0</v>
      </c>
      <c r="G8442">
        <v>0.50202720000000001</v>
      </c>
      <c r="H8442">
        <v>2.70673467349744E-2</v>
      </c>
      <c r="I8442">
        <v>0</v>
      </c>
      <c r="X8442">
        <v>2017</v>
      </c>
      <c r="Y8442">
        <v>12</v>
      </c>
      <c r="Z8442">
        <v>18</v>
      </c>
      <c r="AA8442">
        <v>16</v>
      </c>
      <c r="AB8442" s="3" t="str">
        <f>TEXT(X8442,"0000") &amp; "-" &amp; TEXT(Y8442,"00") &amp; "-" &amp; TEXT(Z8442,"00") &amp; " " &amp; TEXT(AA8442,"00")</f>
        <v>2017-12-18 16</v>
      </c>
      <c r="AC8442">
        <v>0</v>
      </c>
      <c r="AD8442">
        <v>0</v>
      </c>
      <c r="AE8442">
        <f>ABS(AC8442-AD8442)</f>
        <v>0</v>
      </c>
      <c r="AP8442">
        <v>2017</v>
      </c>
      <c r="AQ8442">
        <v>12</v>
      </c>
      <c r="AR8442">
        <v>18</v>
      </c>
      <c r="AS8442">
        <v>16</v>
      </c>
      <c r="AT8442" s="3" t="str">
        <f>TEXT(AP8442,"0000") &amp; "-" &amp; TEXT(AQ8442,"00") &amp; "-" &amp; TEXT(AR8442,"00") &amp; " " &amp; TEXT(AS8442,"00")</f>
        <v>2017-12-18 16</v>
      </c>
      <c r="AU8442">
        <v>1.8866666666666601E-2</v>
      </c>
      <c r="AV8442">
        <v>0</v>
      </c>
      <c r="AW8442">
        <f>ABS(AU8442-AV8442)</f>
        <v>1.8866666666666601E-2</v>
      </c>
    </row>
    <row r="8443" spans="1:49" x14ac:dyDescent="0.35">
      <c r="A8443">
        <v>2017</v>
      </c>
      <c r="B8443">
        <v>12</v>
      </c>
      <c r="C8443">
        <v>18</v>
      </c>
      <c r="D8443">
        <v>17</v>
      </c>
      <c r="E8443" s="3" t="str">
        <f t="shared" si="131"/>
        <v>2017-12-18 17</v>
      </c>
      <c r="F8443">
        <v>0</v>
      </c>
      <c r="G8443">
        <v>0.4346199</v>
      </c>
      <c r="H8443">
        <v>-0.64072836386016097</v>
      </c>
      <c r="I8443">
        <v>0</v>
      </c>
      <c r="X8443">
        <v>2017</v>
      </c>
      <c r="Y8443">
        <v>12</v>
      </c>
      <c r="Z8443">
        <v>18</v>
      </c>
      <c r="AA8443">
        <v>17</v>
      </c>
      <c r="AB8443" s="3" t="str">
        <f>TEXT(X8443,"0000") &amp; "-" &amp; TEXT(Y8443,"00") &amp; "-" &amp; TEXT(Z8443,"00") &amp; " " &amp; TEXT(AA8443,"00")</f>
        <v>2017-12-18 17</v>
      </c>
      <c r="AC8443">
        <v>0</v>
      </c>
      <c r="AD8443">
        <v>0</v>
      </c>
      <c r="AE8443">
        <f>ABS(AC8443-AD8443)</f>
        <v>0</v>
      </c>
      <c r="AP8443">
        <v>2017</v>
      </c>
      <c r="AQ8443">
        <v>12</v>
      </c>
      <c r="AR8443">
        <v>18</v>
      </c>
      <c r="AS8443">
        <v>17</v>
      </c>
      <c r="AT8443" s="3" t="str">
        <f>TEXT(AP8443,"0000") &amp; "-" &amp; TEXT(AQ8443,"00") &amp; "-" &amp; TEXT(AR8443,"00") &amp; " " &amp; TEXT(AS8443,"00")</f>
        <v>2017-12-18 17</v>
      </c>
      <c r="AU8443">
        <v>1.6825E-3</v>
      </c>
      <c r="AV8443">
        <v>0</v>
      </c>
      <c r="AW8443">
        <f>ABS(AU8443-AV8443)</f>
        <v>1.6825E-3</v>
      </c>
    </row>
    <row r="8444" spans="1:49" x14ac:dyDescent="0.35">
      <c r="A8444">
        <v>2017</v>
      </c>
      <c r="B8444">
        <v>12</v>
      </c>
      <c r="C8444">
        <v>18</v>
      </c>
      <c r="D8444">
        <v>18</v>
      </c>
      <c r="E8444" s="3" t="str">
        <f t="shared" si="131"/>
        <v>2017-12-18 18</v>
      </c>
      <c r="F8444">
        <v>0</v>
      </c>
      <c r="G8444">
        <v>-6.3318979999999997E-2</v>
      </c>
      <c r="H8444">
        <v>-8.7800818403413992E-3</v>
      </c>
      <c r="I8444">
        <v>0</v>
      </c>
      <c r="X8444">
        <v>2017</v>
      </c>
      <c r="Y8444">
        <v>12</v>
      </c>
      <c r="Z8444">
        <v>18</v>
      </c>
      <c r="AA8444">
        <v>18</v>
      </c>
      <c r="AB8444" s="3" t="str">
        <f>TEXT(X8444,"0000") &amp; "-" &amp; TEXT(Y8444,"00") &amp; "-" &amp; TEXT(Z8444,"00") &amp; " " &amp; TEXT(AA8444,"00")</f>
        <v>2017-12-18 18</v>
      </c>
      <c r="AC8444">
        <v>0</v>
      </c>
      <c r="AD8444">
        <v>0</v>
      </c>
      <c r="AE8444">
        <f>ABS(AC8444-AD8444)</f>
        <v>0</v>
      </c>
      <c r="AP8444">
        <v>2017</v>
      </c>
      <c r="AQ8444">
        <v>12</v>
      </c>
      <c r="AR8444">
        <v>18</v>
      </c>
      <c r="AS8444">
        <v>18</v>
      </c>
      <c r="AT8444" s="3" t="str">
        <f>TEXT(AP8444,"0000") &amp; "-" &amp; TEXT(AQ8444,"00") &amp; "-" &amp; TEXT(AR8444,"00") &amp; " " &amp; TEXT(AS8444,"00")</f>
        <v>2017-12-18 18</v>
      </c>
      <c r="AU8444">
        <v>0</v>
      </c>
      <c r="AV8444">
        <v>0</v>
      </c>
      <c r="AW8444">
        <f>ABS(AU8444-AV8444)</f>
        <v>0</v>
      </c>
    </row>
    <row r="8445" spans="1:49" x14ac:dyDescent="0.35">
      <c r="A8445">
        <v>2017</v>
      </c>
      <c r="B8445">
        <v>12</v>
      </c>
      <c r="C8445">
        <v>18</v>
      </c>
      <c r="D8445">
        <v>19</v>
      </c>
      <c r="E8445" s="3" t="str">
        <f t="shared" si="131"/>
        <v>2017-12-18 19</v>
      </c>
      <c r="F8445">
        <v>0</v>
      </c>
      <c r="G8445">
        <v>-0.44331969999999998</v>
      </c>
      <c r="H8445">
        <v>-0.100666529284499</v>
      </c>
      <c r="I8445">
        <v>0</v>
      </c>
      <c r="X8445">
        <v>2017</v>
      </c>
      <c r="Y8445">
        <v>12</v>
      </c>
      <c r="Z8445">
        <v>18</v>
      </c>
      <c r="AA8445">
        <v>19</v>
      </c>
      <c r="AB8445" s="3" t="str">
        <f>TEXT(X8445,"0000") &amp; "-" &amp; TEXT(Y8445,"00") &amp; "-" &amp; TEXT(Z8445,"00") &amp; " " &amp; TEXT(AA8445,"00")</f>
        <v>2017-12-18 19</v>
      </c>
      <c r="AC8445">
        <v>0</v>
      </c>
      <c r="AD8445">
        <v>0</v>
      </c>
      <c r="AE8445">
        <f>ABS(AC8445-AD8445)</f>
        <v>0</v>
      </c>
      <c r="AP8445">
        <v>2017</v>
      </c>
      <c r="AQ8445">
        <v>12</v>
      </c>
      <c r="AR8445">
        <v>18</v>
      </c>
      <c r="AS8445">
        <v>19</v>
      </c>
      <c r="AT8445" s="3" t="str">
        <f>TEXT(AP8445,"0000") &amp; "-" &amp; TEXT(AQ8445,"00") &amp; "-" &amp; TEXT(AR8445,"00") &amp; " " &amp; TEXT(AS8445,"00")</f>
        <v>2017-12-18 19</v>
      </c>
      <c r="AU8445">
        <v>1.7305000000000001E-2</v>
      </c>
      <c r="AV8445">
        <v>0</v>
      </c>
      <c r="AW8445">
        <f>ABS(AU8445-AV8445)</f>
        <v>1.7305000000000001E-2</v>
      </c>
    </row>
    <row r="8446" spans="1:49" x14ac:dyDescent="0.35">
      <c r="A8446">
        <v>2017</v>
      </c>
      <c r="B8446">
        <v>12</v>
      </c>
      <c r="C8446">
        <v>18</v>
      </c>
      <c r="D8446">
        <v>20</v>
      </c>
      <c r="E8446" s="3" t="str">
        <f t="shared" si="131"/>
        <v>2017-12-18 20</v>
      </c>
      <c r="F8446">
        <v>0</v>
      </c>
      <c r="G8446">
        <v>-0.2636058</v>
      </c>
      <c r="H8446">
        <v>4.6488028376137101E-2</v>
      </c>
      <c r="I8446">
        <v>0</v>
      </c>
      <c r="X8446">
        <v>2017</v>
      </c>
      <c r="Y8446">
        <v>12</v>
      </c>
      <c r="Z8446">
        <v>18</v>
      </c>
      <c r="AA8446">
        <v>20</v>
      </c>
      <c r="AB8446" s="3" t="str">
        <f>TEXT(X8446,"0000") &amp; "-" &amp; TEXT(Y8446,"00") &amp; "-" &amp; TEXT(Z8446,"00") &amp; " " &amp; TEXT(AA8446,"00")</f>
        <v>2017-12-18 20</v>
      </c>
      <c r="AC8446">
        <v>0</v>
      </c>
      <c r="AD8446">
        <v>0</v>
      </c>
      <c r="AE8446">
        <f>ABS(AC8446-AD8446)</f>
        <v>0</v>
      </c>
      <c r="AP8446">
        <v>2017</v>
      </c>
      <c r="AQ8446">
        <v>12</v>
      </c>
      <c r="AR8446">
        <v>18</v>
      </c>
      <c r="AS8446">
        <v>20</v>
      </c>
      <c r="AT8446" s="3" t="str">
        <f>TEXT(AP8446,"0000") &amp; "-" &amp; TEXT(AQ8446,"00") &amp; "-" &amp; TEXT(AR8446,"00") &amp; " " &amp; TEXT(AS8446,"00")</f>
        <v>2017-12-18 20</v>
      </c>
      <c r="AU8446">
        <v>2.0200000000000001E-3</v>
      </c>
      <c r="AV8446">
        <v>0</v>
      </c>
      <c r="AW8446">
        <f>ABS(AU8446-AV8446)</f>
        <v>2.0200000000000001E-3</v>
      </c>
    </row>
    <row r="8447" spans="1:49" x14ac:dyDescent="0.35">
      <c r="A8447">
        <v>2017</v>
      </c>
      <c r="B8447">
        <v>12</v>
      </c>
      <c r="C8447">
        <v>18</v>
      </c>
      <c r="D8447">
        <v>21</v>
      </c>
      <c r="E8447" s="3" t="str">
        <f t="shared" si="131"/>
        <v>2017-12-18 21</v>
      </c>
      <c r="F8447">
        <v>0</v>
      </c>
      <c r="G8447">
        <v>-0.12203235</v>
      </c>
      <c r="H8447">
        <v>6.4047252030620699E-2</v>
      </c>
      <c r="I8447">
        <v>0</v>
      </c>
      <c r="X8447">
        <v>2017</v>
      </c>
      <c r="Y8447">
        <v>12</v>
      </c>
      <c r="Z8447">
        <v>18</v>
      </c>
      <c r="AA8447">
        <v>21</v>
      </c>
      <c r="AB8447" s="3" t="str">
        <f>TEXT(X8447,"0000") &amp; "-" &amp; TEXT(Y8447,"00") &amp; "-" &amp; TEXT(Z8447,"00") &amp; " " &amp; TEXT(AA8447,"00")</f>
        <v>2017-12-18 21</v>
      </c>
      <c r="AC8447">
        <v>0</v>
      </c>
      <c r="AD8447">
        <v>0</v>
      </c>
      <c r="AE8447">
        <f>ABS(AC8447-AD8447)</f>
        <v>0</v>
      </c>
      <c r="AP8447">
        <v>2017</v>
      </c>
      <c r="AQ8447">
        <v>12</v>
      </c>
      <c r="AR8447">
        <v>18</v>
      </c>
      <c r="AS8447">
        <v>21</v>
      </c>
      <c r="AT8447" s="3" t="str">
        <f>TEXT(AP8447,"0000") &amp; "-" &amp; TEXT(AQ8447,"00") &amp; "-" &amp; TEXT(AR8447,"00") &amp; " " &amp; TEXT(AS8447,"00")</f>
        <v>2017-12-18 21</v>
      </c>
      <c r="AU8447">
        <v>0</v>
      </c>
      <c r="AV8447">
        <v>0</v>
      </c>
      <c r="AW8447">
        <f>ABS(AU8447-AV8447)</f>
        <v>0</v>
      </c>
    </row>
    <row r="8448" spans="1:49" x14ac:dyDescent="0.35">
      <c r="A8448">
        <v>2017</v>
      </c>
      <c r="B8448">
        <v>12</v>
      </c>
      <c r="C8448">
        <v>18</v>
      </c>
      <c r="D8448">
        <v>22</v>
      </c>
      <c r="E8448" s="3" t="str">
        <f t="shared" si="131"/>
        <v>2017-12-18 22</v>
      </c>
      <c r="F8448">
        <v>0</v>
      </c>
      <c r="G8448">
        <v>3.6646186999999997E-2</v>
      </c>
      <c r="H8448">
        <v>0.155933699474778</v>
      </c>
      <c r="I8448">
        <v>0</v>
      </c>
      <c r="X8448">
        <v>2017</v>
      </c>
      <c r="Y8448">
        <v>12</v>
      </c>
      <c r="Z8448">
        <v>18</v>
      </c>
      <c r="AA8448">
        <v>22</v>
      </c>
      <c r="AB8448" s="3" t="str">
        <f>TEXT(X8448,"0000") &amp; "-" &amp; TEXT(Y8448,"00") &amp; "-" &amp; TEXT(Z8448,"00") &amp; " " &amp; TEXT(AA8448,"00")</f>
        <v>2017-12-18 22</v>
      </c>
      <c r="AC8448">
        <v>0</v>
      </c>
      <c r="AD8448">
        <v>0</v>
      </c>
      <c r="AE8448">
        <f>ABS(AC8448-AD8448)</f>
        <v>0</v>
      </c>
      <c r="AP8448">
        <v>2017</v>
      </c>
      <c r="AQ8448">
        <v>12</v>
      </c>
      <c r="AR8448">
        <v>18</v>
      </c>
      <c r="AS8448">
        <v>22</v>
      </c>
      <c r="AT8448" s="3" t="str">
        <f>TEXT(AP8448,"0000") &amp; "-" &amp; TEXT(AQ8448,"00") &amp; "-" &amp; TEXT(AR8448,"00") &amp; " " &amp; TEXT(AS8448,"00")</f>
        <v>2017-12-18 22</v>
      </c>
      <c r="AU8448">
        <v>0</v>
      </c>
      <c r="AV8448">
        <v>0</v>
      </c>
      <c r="AW8448">
        <f>ABS(AU8448-AV8448)</f>
        <v>0</v>
      </c>
    </row>
    <row r="8449" spans="1:49" x14ac:dyDescent="0.35">
      <c r="A8449">
        <v>2017</v>
      </c>
      <c r="B8449">
        <v>12</v>
      </c>
      <c r="C8449">
        <v>18</v>
      </c>
      <c r="D8449">
        <v>23</v>
      </c>
      <c r="E8449" s="3" t="str">
        <f t="shared" si="131"/>
        <v>2017-12-18 23</v>
      </c>
      <c r="F8449">
        <v>0</v>
      </c>
      <c r="G8449">
        <v>0.27619272</v>
      </c>
      <c r="H8449">
        <v>0.19178112805009401</v>
      </c>
      <c r="I8449">
        <v>0</v>
      </c>
      <c r="X8449">
        <v>2017</v>
      </c>
      <c r="Y8449">
        <v>12</v>
      </c>
      <c r="Z8449">
        <v>18</v>
      </c>
      <c r="AA8449">
        <v>23</v>
      </c>
      <c r="AB8449" s="3" t="str">
        <f>TEXT(X8449,"0000") &amp; "-" &amp; TEXT(Y8449,"00") &amp; "-" &amp; TEXT(Z8449,"00") &amp; " " &amp; TEXT(AA8449,"00")</f>
        <v>2017-12-18 23</v>
      </c>
      <c r="AC8449">
        <v>0</v>
      </c>
      <c r="AD8449">
        <v>0</v>
      </c>
      <c r="AE8449">
        <f>ABS(AC8449-AD8449)</f>
        <v>0</v>
      </c>
      <c r="AP8449">
        <v>2017</v>
      </c>
      <c r="AQ8449">
        <v>12</v>
      </c>
      <c r="AR8449">
        <v>18</v>
      </c>
      <c r="AS8449">
        <v>23</v>
      </c>
      <c r="AT8449" s="3" t="str">
        <f>TEXT(AP8449,"0000") &amp; "-" &amp; TEXT(AQ8449,"00") &amp; "-" &amp; TEXT(AR8449,"00") &amp; " " &amp; TEXT(AS8449,"00")</f>
        <v>2017-12-18 23</v>
      </c>
      <c r="AU8449">
        <v>0</v>
      </c>
      <c r="AV8449">
        <v>0</v>
      </c>
      <c r="AW8449">
        <f>ABS(AU8449-AV8449)</f>
        <v>0</v>
      </c>
    </row>
    <row r="8450" spans="1:49" x14ac:dyDescent="0.35">
      <c r="A8450">
        <v>2017</v>
      </c>
      <c r="B8450">
        <v>12</v>
      </c>
      <c r="C8450">
        <v>19</v>
      </c>
      <c r="D8450">
        <v>0</v>
      </c>
      <c r="E8450" s="3" t="str">
        <f t="shared" ref="E8450:E8513" si="132">TEXT(A8450,"0000") &amp; "-" &amp; TEXT(B8450,"00") &amp; "-" &amp; TEXT(C8450,"00") &amp; " " &amp; TEXT(D8450,"00")</f>
        <v>2017-12-19 00</v>
      </c>
      <c r="F8450">
        <v>0</v>
      </c>
      <c r="G8450">
        <v>-0.37234485</v>
      </c>
      <c r="H8450">
        <v>-3.6786581346716599E-2</v>
      </c>
      <c r="I8450">
        <v>0</v>
      </c>
      <c r="X8450">
        <v>2017</v>
      </c>
      <c r="Y8450">
        <v>12</v>
      </c>
      <c r="Z8450">
        <v>19</v>
      </c>
      <c r="AA8450">
        <v>0</v>
      </c>
      <c r="AB8450" s="3" t="str">
        <f>TEXT(X8450,"0000") &amp; "-" &amp; TEXT(Y8450,"00") &amp; "-" &amp; TEXT(Z8450,"00") &amp; " " &amp; TEXT(AA8450,"00")</f>
        <v>2017-12-19 00</v>
      </c>
      <c r="AC8450">
        <v>0</v>
      </c>
      <c r="AD8450">
        <v>0</v>
      </c>
      <c r="AE8450">
        <f>ABS(AC8450-AD8450)</f>
        <v>0</v>
      </c>
      <c r="AP8450">
        <v>2017</v>
      </c>
      <c r="AQ8450">
        <v>12</v>
      </c>
      <c r="AR8450">
        <v>19</v>
      </c>
      <c r="AS8450">
        <v>0</v>
      </c>
      <c r="AT8450" s="3" t="str">
        <f>TEXT(AP8450,"0000") &amp; "-" &amp; TEXT(AQ8450,"00") &amp; "-" &amp; TEXT(AR8450,"00") &amp; " " &amp; TEXT(AS8450,"00")</f>
        <v>2017-12-19 00</v>
      </c>
      <c r="AU8450">
        <v>3.8999999999999998E-3</v>
      </c>
      <c r="AV8450">
        <v>0</v>
      </c>
      <c r="AW8450">
        <f>ABS(AU8450-AV8450)</f>
        <v>3.8999999999999998E-3</v>
      </c>
    </row>
    <row r="8451" spans="1:49" x14ac:dyDescent="0.35">
      <c r="A8451">
        <v>2017</v>
      </c>
      <c r="B8451">
        <v>12</v>
      </c>
      <c r="C8451">
        <v>19</v>
      </c>
      <c r="D8451">
        <v>1</v>
      </c>
      <c r="E8451" s="3" t="str">
        <f t="shared" si="132"/>
        <v>2017-12-19 01</v>
      </c>
      <c r="F8451">
        <v>0</v>
      </c>
      <c r="G8451">
        <v>-0.39571815999999999</v>
      </c>
      <c r="H8451">
        <v>-5.4345805001200301E-2</v>
      </c>
      <c r="I8451">
        <v>0</v>
      </c>
      <c r="X8451">
        <v>2017</v>
      </c>
      <c r="Y8451">
        <v>12</v>
      </c>
      <c r="Z8451">
        <v>19</v>
      </c>
      <c r="AA8451">
        <v>1</v>
      </c>
      <c r="AB8451" s="3" t="str">
        <f>TEXT(X8451,"0000") &amp; "-" &amp; TEXT(Y8451,"00") &amp; "-" &amp; TEXT(Z8451,"00") &amp; " " &amp; TEXT(AA8451,"00")</f>
        <v>2017-12-19 01</v>
      </c>
      <c r="AC8451">
        <v>0</v>
      </c>
      <c r="AD8451">
        <v>0</v>
      </c>
      <c r="AE8451">
        <f>ABS(AC8451-AD8451)</f>
        <v>0</v>
      </c>
      <c r="AP8451">
        <v>2017</v>
      </c>
      <c r="AQ8451">
        <v>12</v>
      </c>
      <c r="AR8451">
        <v>19</v>
      </c>
      <c r="AS8451">
        <v>1</v>
      </c>
      <c r="AT8451" s="3" t="str">
        <f>TEXT(AP8451,"0000") &amp; "-" &amp; TEXT(AQ8451,"00") &amp; "-" &amp; TEXT(AR8451,"00") &amp; " " &amp; TEXT(AS8451,"00")</f>
        <v>2017-12-19 01</v>
      </c>
      <c r="AU8451">
        <v>0</v>
      </c>
      <c r="AV8451">
        <v>0</v>
      </c>
      <c r="AW8451">
        <f>ABS(AU8451-AV8451)</f>
        <v>0</v>
      </c>
    </row>
    <row r="8452" spans="1:49" x14ac:dyDescent="0.35">
      <c r="A8452">
        <v>2017</v>
      </c>
      <c r="B8452">
        <v>12</v>
      </c>
      <c r="C8452">
        <v>19</v>
      </c>
      <c r="D8452">
        <v>2</v>
      </c>
      <c r="E8452" s="3" t="str">
        <f t="shared" si="132"/>
        <v>2017-12-19 02</v>
      </c>
      <c r="F8452">
        <v>0</v>
      </c>
      <c r="G8452">
        <v>-0.93098550000000002</v>
      </c>
      <c r="H8452">
        <v>-2.5709005957238702E-2</v>
      </c>
      <c r="I8452">
        <v>0</v>
      </c>
      <c r="X8452">
        <v>2017</v>
      </c>
      <c r="Y8452">
        <v>12</v>
      </c>
      <c r="Z8452">
        <v>19</v>
      </c>
      <c r="AA8452">
        <v>2</v>
      </c>
      <c r="AB8452" s="3" t="str">
        <f>TEXT(X8452,"0000") &amp; "-" &amp; TEXT(Y8452,"00") &amp; "-" &amp; TEXT(Z8452,"00") &amp; " " &amp; TEXT(AA8452,"00")</f>
        <v>2017-12-19 02</v>
      </c>
      <c r="AC8452">
        <v>0</v>
      </c>
      <c r="AD8452">
        <v>0</v>
      </c>
      <c r="AE8452">
        <f>ABS(AC8452-AD8452)</f>
        <v>0</v>
      </c>
      <c r="AP8452">
        <v>2017</v>
      </c>
      <c r="AQ8452">
        <v>12</v>
      </c>
      <c r="AR8452">
        <v>19</v>
      </c>
      <c r="AS8452">
        <v>2</v>
      </c>
      <c r="AT8452" s="3" t="str">
        <f>TEXT(AP8452,"0000") &amp; "-" &amp; TEXT(AQ8452,"00") &amp; "-" &amp; TEXT(AR8452,"00") &amp; " " &amp; TEXT(AS8452,"00")</f>
        <v>2017-12-19 02</v>
      </c>
      <c r="AU8452">
        <v>0</v>
      </c>
      <c r="AV8452">
        <v>0</v>
      </c>
      <c r="AW8452">
        <f>ABS(AU8452-AV8452)</f>
        <v>0</v>
      </c>
    </row>
    <row r="8453" spans="1:49" x14ac:dyDescent="0.35">
      <c r="A8453">
        <v>2017</v>
      </c>
      <c r="B8453">
        <v>12</v>
      </c>
      <c r="C8453">
        <v>19</v>
      </c>
      <c r="D8453">
        <v>3</v>
      </c>
      <c r="E8453" s="3" t="str">
        <f t="shared" si="132"/>
        <v>2017-12-19 03</v>
      </c>
      <c r="F8453">
        <v>0</v>
      </c>
      <c r="G8453">
        <v>-0.93098550000000002</v>
      </c>
      <c r="H8453">
        <v>6.71472769659201E-2</v>
      </c>
      <c r="I8453">
        <v>0</v>
      </c>
      <c r="X8453">
        <v>2017</v>
      </c>
      <c r="Y8453">
        <v>12</v>
      </c>
      <c r="Z8453">
        <v>19</v>
      </c>
      <c r="AA8453">
        <v>3</v>
      </c>
      <c r="AB8453" s="3" t="str">
        <f>TEXT(X8453,"0000") &amp; "-" &amp; TEXT(Y8453,"00") &amp; "-" &amp; TEXT(Z8453,"00") &amp; " " &amp; TEXT(AA8453,"00")</f>
        <v>2017-12-19 03</v>
      </c>
      <c r="AC8453">
        <v>0</v>
      </c>
      <c r="AD8453">
        <v>0</v>
      </c>
      <c r="AE8453">
        <f>ABS(AC8453-AD8453)</f>
        <v>0</v>
      </c>
      <c r="AP8453">
        <v>2017</v>
      </c>
      <c r="AQ8453">
        <v>12</v>
      </c>
      <c r="AR8453">
        <v>19</v>
      </c>
      <c r="AS8453">
        <v>3</v>
      </c>
      <c r="AT8453" s="3" t="str">
        <f>TEXT(AP8453,"0000") &amp; "-" &amp; TEXT(AQ8453,"00") &amp; "-" &amp; TEXT(AR8453,"00") &amp; " " &amp; TEXT(AS8453,"00")</f>
        <v>2017-12-19 03</v>
      </c>
      <c r="AU8453">
        <v>0</v>
      </c>
      <c r="AV8453">
        <v>0</v>
      </c>
      <c r="AW8453">
        <f>ABS(AU8453-AV8453)</f>
        <v>0</v>
      </c>
    </row>
    <row r="8454" spans="1:49" x14ac:dyDescent="0.35">
      <c r="A8454">
        <v>2017</v>
      </c>
      <c r="B8454">
        <v>12</v>
      </c>
      <c r="C8454">
        <v>19</v>
      </c>
      <c r="D8454">
        <v>4</v>
      </c>
      <c r="E8454" s="3" t="str">
        <f t="shared" si="132"/>
        <v>2017-12-19 04</v>
      </c>
      <c r="F8454">
        <v>0</v>
      </c>
      <c r="G8454">
        <v>-0.76900500000000005</v>
      </c>
      <c r="H8454">
        <v>0.36148815092641301</v>
      </c>
      <c r="I8454">
        <v>0</v>
      </c>
      <c r="X8454">
        <v>2017</v>
      </c>
      <c r="Y8454">
        <v>12</v>
      </c>
      <c r="Z8454">
        <v>19</v>
      </c>
      <c r="AA8454">
        <v>4</v>
      </c>
      <c r="AB8454" s="3" t="str">
        <f>TEXT(X8454,"0000") &amp; "-" &amp; TEXT(Y8454,"00") &amp; "-" &amp; TEXT(Z8454,"00") &amp; " " &amp; TEXT(AA8454,"00")</f>
        <v>2017-12-19 04</v>
      </c>
      <c r="AC8454">
        <v>0</v>
      </c>
      <c r="AD8454">
        <v>0</v>
      </c>
      <c r="AE8454">
        <f>ABS(AC8454-AD8454)</f>
        <v>0</v>
      </c>
      <c r="AP8454">
        <v>2017</v>
      </c>
      <c r="AQ8454">
        <v>12</v>
      </c>
      <c r="AR8454">
        <v>19</v>
      </c>
      <c r="AS8454">
        <v>4</v>
      </c>
      <c r="AT8454" s="3" t="str">
        <f>TEXT(AP8454,"0000") &amp; "-" &amp; TEXT(AQ8454,"00") &amp; "-" &amp; TEXT(AR8454,"00") &amp; " " &amp; TEXT(AS8454,"00")</f>
        <v>2017-12-19 04</v>
      </c>
      <c r="AU8454">
        <v>3.9415873015873001E-3</v>
      </c>
      <c r="AV8454">
        <v>0</v>
      </c>
      <c r="AW8454">
        <f>ABS(AU8454-AV8454)</f>
        <v>3.9415873015873001E-3</v>
      </c>
    </row>
    <row r="8455" spans="1:49" x14ac:dyDescent="0.35">
      <c r="A8455">
        <v>2017</v>
      </c>
      <c r="B8455">
        <v>12</v>
      </c>
      <c r="C8455">
        <v>19</v>
      </c>
      <c r="D8455">
        <v>5</v>
      </c>
      <c r="E8455" s="3" t="str">
        <f t="shared" si="132"/>
        <v>2017-12-19 05</v>
      </c>
      <c r="F8455">
        <v>0</v>
      </c>
      <c r="G8455">
        <v>-2.0045726999999999E-2</v>
      </c>
      <c r="H8455">
        <v>0.36148815092641301</v>
      </c>
      <c r="I8455">
        <v>0</v>
      </c>
      <c r="X8455">
        <v>2017</v>
      </c>
      <c r="Y8455">
        <v>12</v>
      </c>
      <c r="Z8455">
        <v>19</v>
      </c>
      <c r="AA8455">
        <v>5</v>
      </c>
      <c r="AB8455" s="3" t="str">
        <f>TEXT(X8455,"0000") &amp; "-" &amp; TEXT(Y8455,"00") &amp; "-" &amp; TEXT(Z8455,"00") &amp; " " &amp; TEXT(AA8455,"00")</f>
        <v>2017-12-19 05</v>
      </c>
      <c r="AC8455">
        <v>0</v>
      </c>
      <c r="AD8455">
        <v>0</v>
      </c>
      <c r="AE8455">
        <f>ABS(AC8455-AD8455)</f>
        <v>0</v>
      </c>
      <c r="AP8455">
        <v>2017</v>
      </c>
      <c r="AQ8455">
        <v>12</v>
      </c>
      <c r="AR8455">
        <v>19</v>
      </c>
      <c r="AS8455">
        <v>5</v>
      </c>
      <c r="AT8455" s="3" t="str">
        <f>TEXT(AP8455,"0000") &amp; "-" &amp; TEXT(AQ8455,"00") &amp; "-" &amp; TEXT(AR8455,"00") &amp; " " &amp; TEXT(AS8455,"00")</f>
        <v>2017-12-19 05</v>
      </c>
      <c r="AU8455">
        <v>4.1365015873015797E-2</v>
      </c>
      <c r="AV8455">
        <v>0</v>
      </c>
      <c r="AW8455">
        <f>ABS(AU8455-AV8455)</f>
        <v>4.1365015873015797E-2</v>
      </c>
    </row>
    <row r="8456" spans="1:49" x14ac:dyDescent="0.35">
      <c r="A8456">
        <v>2017</v>
      </c>
      <c r="B8456">
        <v>12</v>
      </c>
      <c r="C8456">
        <v>19</v>
      </c>
      <c r="D8456">
        <v>6</v>
      </c>
      <c r="E8456" s="3" t="str">
        <f t="shared" si="132"/>
        <v>2017-12-19 06</v>
      </c>
      <c r="F8456">
        <v>0</v>
      </c>
      <c r="G8456">
        <v>-6.9419060000000005E-2</v>
      </c>
      <c r="H8456">
        <v>0.276521906330011</v>
      </c>
      <c r="I8456">
        <v>0</v>
      </c>
      <c r="X8456">
        <v>2017</v>
      </c>
      <c r="Y8456">
        <v>12</v>
      </c>
      <c r="Z8456">
        <v>19</v>
      </c>
      <c r="AA8456">
        <v>6</v>
      </c>
      <c r="AB8456" s="3" t="str">
        <f>TEXT(X8456,"0000") &amp; "-" &amp; TEXT(Y8456,"00") &amp; "-" &amp; TEXT(Z8456,"00") &amp; " " &amp; TEXT(AA8456,"00")</f>
        <v>2017-12-19 06</v>
      </c>
      <c r="AC8456">
        <v>0</v>
      </c>
      <c r="AD8456">
        <v>0</v>
      </c>
      <c r="AE8456">
        <f>ABS(AC8456-AD8456)</f>
        <v>0</v>
      </c>
      <c r="AP8456">
        <v>2017</v>
      </c>
      <c r="AQ8456">
        <v>12</v>
      </c>
      <c r="AR8456">
        <v>19</v>
      </c>
      <c r="AS8456">
        <v>6</v>
      </c>
      <c r="AT8456" s="3" t="str">
        <f>TEXT(AP8456,"0000") &amp; "-" &amp; TEXT(AQ8456,"00") &amp; "-" &amp; TEXT(AR8456,"00") &amp; " " &amp; TEXT(AS8456,"00")</f>
        <v>2017-12-19 06</v>
      </c>
      <c r="AU8456">
        <v>2.2239999999999999E-2</v>
      </c>
      <c r="AV8456">
        <v>0</v>
      </c>
      <c r="AW8456">
        <f>ABS(AU8456-AV8456)</f>
        <v>2.2239999999999999E-2</v>
      </c>
    </row>
    <row r="8457" spans="1:49" x14ac:dyDescent="0.35">
      <c r="A8457">
        <v>2017</v>
      </c>
      <c r="B8457">
        <v>12</v>
      </c>
      <c r="C8457">
        <v>19</v>
      </c>
      <c r="D8457">
        <v>7</v>
      </c>
      <c r="E8457" s="3" t="str">
        <f t="shared" si="132"/>
        <v>2017-12-19 07</v>
      </c>
      <c r="F8457">
        <v>0</v>
      </c>
      <c r="G8457">
        <v>1.0940631999999999</v>
      </c>
      <c r="H8457">
        <v>0.276521906330011</v>
      </c>
      <c r="I8457">
        <v>0</v>
      </c>
      <c r="X8457">
        <v>2017</v>
      </c>
      <c r="Y8457">
        <v>12</v>
      </c>
      <c r="Z8457">
        <v>19</v>
      </c>
      <c r="AA8457">
        <v>7</v>
      </c>
      <c r="AB8457" s="3" t="str">
        <f>TEXT(X8457,"0000") &amp; "-" &amp; TEXT(Y8457,"00") &amp; "-" &amp; TEXT(Z8457,"00") &amp; " " &amp; TEXT(AA8457,"00")</f>
        <v>2017-12-19 07</v>
      </c>
      <c r="AC8457">
        <v>0</v>
      </c>
      <c r="AD8457">
        <v>0</v>
      </c>
      <c r="AE8457">
        <f>ABS(AC8457-AD8457)</f>
        <v>0</v>
      </c>
      <c r="AP8457">
        <v>2017</v>
      </c>
      <c r="AQ8457">
        <v>12</v>
      </c>
      <c r="AR8457">
        <v>19</v>
      </c>
      <c r="AS8457">
        <v>7</v>
      </c>
      <c r="AT8457" s="3" t="str">
        <f>TEXT(AP8457,"0000") &amp; "-" &amp; TEXT(AQ8457,"00") &amp; "-" &amp; TEXT(AR8457,"00") &amp; " " &amp; TEXT(AS8457,"00")</f>
        <v>2017-12-19 07</v>
      </c>
      <c r="AU8457">
        <v>1.3381428694083599</v>
      </c>
      <c r="AV8457">
        <v>0</v>
      </c>
      <c r="AW8457">
        <f>ABS(AU8457-AV8457)</f>
        <v>1.3381428694083599</v>
      </c>
    </row>
    <row r="8458" spans="1:49" x14ac:dyDescent="0.35">
      <c r="A8458">
        <v>2017</v>
      </c>
      <c r="B8458">
        <v>12</v>
      </c>
      <c r="C8458">
        <v>19</v>
      </c>
      <c r="D8458">
        <v>8</v>
      </c>
      <c r="E8458" s="3" t="str">
        <f t="shared" si="132"/>
        <v>2017-12-19 08</v>
      </c>
      <c r="F8458">
        <v>13.2049</v>
      </c>
      <c r="G8458">
        <v>15.833800999999999</v>
      </c>
      <c r="H8458">
        <v>18.540066487347001</v>
      </c>
      <c r="I8458">
        <v>12.41</v>
      </c>
      <c r="X8458">
        <v>2017</v>
      </c>
      <c r="Y8458">
        <v>12</v>
      </c>
      <c r="Z8458">
        <v>19</v>
      </c>
      <c r="AA8458">
        <v>8</v>
      </c>
      <c r="AB8458" s="3" t="str">
        <f>TEXT(X8458,"0000") &amp; "-" &amp; TEXT(Y8458,"00") &amp; "-" &amp; TEXT(Z8458,"00") &amp; " " &amp; TEXT(AA8458,"00")</f>
        <v>2017-12-19 08</v>
      </c>
      <c r="AC8458">
        <v>13.0741</v>
      </c>
      <c r="AD8458">
        <v>12.41</v>
      </c>
      <c r="AE8458">
        <f>ABS(AC8458-AD8458)</f>
        <v>0.66409999999999947</v>
      </c>
      <c r="AP8458">
        <v>2017</v>
      </c>
      <c r="AQ8458">
        <v>12</v>
      </c>
      <c r="AR8458">
        <v>19</v>
      </c>
      <c r="AS8458">
        <v>8</v>
      </c>
      <c r="AT8458" s="3" t="str">
        <f>TEXT(AP8458,"0000") &amp; "-" &amp; TEXT(AQ8458,"00") &amp; "-" &amp; TEXT(AR8458,"00") &amp; " " &amp; TEXT(AS8458,"00")</f>
        <v>2017-12-19 08</v>
      </c>
      <c r="AU8458">
        <v>14.606820169608101</v>
      </c>
      <c r="AV8458">
        <v>12.41</v>
      </c>
      <c r="AW8458">
        <f>ABS(AU8458-AV8458)</f>
        <v>2.1968201696081007</v>
      </c>
    </row>
    <row r="8459" spans="1:49" x14ac:dyDescent="0.35">
      <c r="A8459">
        <v>2017</v>
      </c>
      <c r="B8459">
        <v>12</v>
      </c>
      <c r="C8459">
        <v>19</v>
      </c>
      <c r="D8459">
        <v>9</v>
      </c>
      <c r="E8459" s="3" t="str">
        <f t="shared" si="132"/>
        <v>2017-12-19 09</v>
      </c>
      <c r="F8459">
        <v>43.491599999999899</v>
      </c>
      <c r="G8459">
        <v>57.797477999999998</v>
      </c>
      <c r="H8459">
        <v>57.505560042722699</v>
      </c>
      <c r="I8459">
        <v>31.43</v>
      </c>
      <c r="X8459">
        <v>2017</v>
      </c>
      <c r="Y8459">
        <v>12</v>
      </c>
      <c r="Z8459">
        <v>19</v>
      </c>
      <c r="AA8459">
        <v>9</v>
      </c>
      <c r="AB8459" s="3" t="str">
        <f>TEXT(X8459,"0000") &amp; "-" &amp; TEXT(Y8459,"00") &amp; "-" &amp; TEXT(Z8459,"00") &amp; " " &amp; TEXT(AA8459,"00")</f>
        <v>2017-12-19 09</v>
      </c>
      <c r="AC8459">
        <v>42.020299999999899</v>
      </c>
      <c r="AD8459">
        <v>31.43</v>
      </c>
      <c r="AE8459">
        <f>ABS(AC8459-AD8459)</f>
        <v>10.5902999999999</v>
      </c>
      <c r="AP8459">
        <v>2017</v>
      </c>
      <c r="AQ8459">
        <v>12</v>
      </c>
      <c r="AR8459">
        <v>19</v>
      </c>
      <c r="AS8459">
        <v>9</v>
      </c>
      <c r="AT8459" s="3" t="str">
        <f>TEXT(AP8459,"0000") &amp; "-" &amp; TEXT(AQ8459,"00") &amp; "-" &amp; TEXT(AR8459,"00") &amp; " " &amp; TEXT(AS8459,"00")</f>
        <v>2017-12-19 09</v>
      </c>
      <c r="AU8459">
        <v>42.109458260961198</v>
      </c>
      <c r="AV8459">
        <v>31.43</v>
      </c>
      <c r="AW8459">
        <f>ABS(AU8459-AV8459)</f>
        <v>10.679458260961198</v>
      </c>
    </row>
    <row r="8460" spans="1:49" x14ac:dyDescent="0.35">
      <c r="A8460">
        <v>2017</v>
      </c>
      <c r="B8460">
        <v>12</v>
      </c>
      <c r="C8460">
        <v>19</v>
      </c>
      <c r="D8460">
        <v>10</v>
      </c>
      <c r="E8460" s="3" t="str">
        <f t="shared" si="132"/>
        <v>2017-12-19 10</v>
      </c>
      <c r="F8460">
        <v>87.393100000000004</v>
      </c>
      <c r="G8460">
        <v>112.57383</v>
      </c>
      <c r="H8460">
        <v>118.90541700414801</v>
      </c>
      <c r="I8460">
        <v>72.790000000000006</v>
      </c>
      <c r="X8460">
        <v>2017</v>
      </c>
      <c r="Y8460">
        <v>12</v>
      </c>
      <c r="Z8460">
        <v>19</v>
      </c>
      <c r="AA8460">
        <v>10</v>
      </c>
      <c r="AB8460" s="3" t="str">
        <f>TEXT(X8460,"0000") &amp; "-" &amp; TEXT(Y8460,"00") &amp; "-" &amp; TEXT(Z8460,"00") &amp; " " &amp; TEXT(AA8460,"00")</f>
        <v>2017-12-19 10</v>
      </c>
      <c r="AC8460">
        <v>76.040999999999897</v>
      </c>
      <c r="AD8460">
        <v>72.790000000000006</v>
      </c>
      <c r="AE8460">
        <f>ABS(AC8460-AD8460)</f>
        <v>3.2509999999998911</v>
      </c>
      <c r="AP8460">
        <v>2017</v>
      </c>
      <c r="AQ8460">
        <v>12</v>
      </c>
      <c r="AR8460">
        <v>19</v>
      </c>
      <c r="AS8460">
        <v>10</v>
      </c>
      <c r="AT8460" s="3" t="str">
        <f>TEXT(AP8460,"0000") &amp; "-" &amp; TEXT(AQ8460,"00") &amp; "-" &amp; TEXT(AR8460,"00") &amp; " " &amp; TEXT(AS8460,"00")</f>
        <v>2017-12-19 10</v>
      </c>
      <c r="AU8460">
        <v>87.853035432401001</v>
      </c>
      <c r="AV8460">
        <v>72.790000000000006</v>
      </c>
      <c r="AW8460">
        <f>ABS(AU8460-AV8460)</f>
        <v>15.063035432400994</v>
      </c>
    </row>
    <row r="8461" spans="1:49" x14ac:dyDescent="0.35">
      <c r="A8461">
        <v>2017</v>
      </c>
      <c r="B8461">
        <v>12</v>
      </c>
      <c r="C8461">
        <v>19</v>
      </c>
      <c r="D8461">
        <v>11</v>
      </c>
      <c r="E8461" s="3" t="str">
        <f t="shared" si="132"/>
        <v>2017-12-19 11</v>
      </c>
      <c r="F8461">
        <v>111.92489999999999</v>
      </c>
      <c r="G8461">
        <v>124.938614</v>
      </c>
      <c r="H8461">
        <v>138.24080526796001</v>
      </c>
      <c r="I8461">
        <v>103.68</v>
      </c>
      <c r="X8461">
        <v>2017</v>
      </c>
      <c r="Y8461">
        <v>12</v>
      </c>
      <c r="Z8461">
        <v>19</v>
      </c>
      <c r="AA8461">
        <v>11</v>
      </c>
      <c r="AB8461" s="3" t="str">
        <f>TEXT(X8461,"0000") &amp; "-" &amp; TEXT(Y8461,"00") &amp; "-" &amp; TEXT(Z8461,"00") &amp; " " &amp; TEXT(AA8461,"00")</f>
        <v>2017-12-19 11</v>
      </c>
      <c r="AC8461">
        <v>109.60080000000001</v>
      </c>
      <c r="AD8461">
        <v>103.68</v>
      </c>
      <c r="AE8461">
        <f>ABS(AC8461-AD8461)</f>
        <v>5.9207999999999998</v>
      </c>
      <c r="AP8461">
        <v>2017</v>
      </c>
      <c r="AQ8461">
        <v>12</v>
      </c>
      <c r="AR8461">
        <v>19</v>
      </c>
      <c r="AS8461">
        <v>11</v>
      </c>
      <c r="AT8461" s="3" t="str">
        <f>TEXT(AP8461,"0000") &amp; "-" &amp; TEXT(AQ8461,"00") &amp; "-" &amp; TEXT(AR8461,"00") &amp; " " &amp; TEXT(AS8461,"00")</f>
        <v>2017-12-19 11</v>
      </c>
      <c r="AU8461">
        <v>97.010426346986407</v>
      </c>
      <c r="AV8461">
        <v>103.68</v>
      </c>
      <c r="AW8461">
        <f>ABS(AU8461-AV8461)</f>
        <v>6.6695736530136003</v>
      </c>
    </row>
    <row r="8462" spans="1:49" x14ac:dyDescent="0.35">
      <c r="A8462">
        <v>2017</v>
      </c>
      <c r="B8462">
        <v>12</v>
      </c>
      <c r="C8462">
        <v>19</v>
      </c>
      <c r="D8462">
        <v>12</v>
      </c>
      <c r="E8462" s="3" t="str">
        <f t="shared" si="132"/>
        <v>2017-12-19 12</v>
      </c>
      <c r="F8462">
        <v>110.8815</v>
      </c>
      <c r="G8462">
        <v>134.55799999999999</v>
      </c>
      <c r="H8462">
        <v>156.441218382225</v>
      </c>
      <c r="I8462">
        <v>95.12</v>
      </c>
      <c r="X8462">
        <v>2017</v>
      </c>
      <c r="Y8462">
        <v>12</v>
      </c>
      <c r="Z8462">
        <v>19</v>
      </c>
      <c r="AA8462">
        <v>12</v>
      </c>
      <c r="AB8462" s="3" t="str">
        <f>TEXT(X8462,"0000") &amp; "-" &amp; TEXT(Y8462,"00") &amp; "-" &amp; TEXT(Z8462,"00") &amp; " " &amp; TEXT(AA8462,"00")</f>
        <v>2017-12-19 12</v>
      </c>
      <c r="AC8462">
        <v>103.8198</v>
      </c>
      <c r="AD8462">
        <v>95.12</v>
      </c>
      <c r="AE8462">
        <f>ABS(AC8462-AD8462)</f>
        <v>8.6997999999999962</v>
      </c>
      <c r="AP8462">
        <v>2017</v>
      </c>
      <c r="AQ8462">
        <v>12</v>
      </c>
      <c r="AR8462">
        <v>19</v>
      </c>
      <c r="AS8462">
        <v>12</v>
      </c>
      <c r="AT8462" s="3" t="str">
        <f>TEXT(AP8462,"0000") &amp; "-" &amp; TEXT(AQ8462,"00") &amp; "-" &amp; TEXT(AR8462,"00") &amp; " " &amp; TEXT(AS8462,"00")</f>
        <v>2017-12-19 12</v>
      </c>
      <c r="AU8462">
        <v>94.723370508103102</v>
      </c>
      <c r="AV8462">
        <v>95.12</v>
      </c>
      <c r="AW8462">
        <f>ABS(AU8462-AV8462)</f>
        <v>0.39662949189690266</v>
      </c>
    </row>
    <row r="8463" spans="1:49" x14ac:dyDescent="0.35">
      <c r="A8463">
        <v>2017</v>
      </c>
      <c r="B8463">
        <v>12</v>
      </c>
      <c r="C8463">
        <v>19</v>
      </c>
      <c r="D8463">
        <v>13</v>
      </c>
      <c r="E8463" s="3" t="str">
        <f t="shared" si="132"/>
        <v>2017-12-19 13</v>
      </c>
      <c r="F8463">
        <v>91.770499999999998</v>
      </c>
      <c r="G8463">
        <v>120.65682</v>
      </c>
      <c r="H8463">
        <v>131.90420617762101</v>
      </c>
      <c r="I8463">
        <v>85.31</v>
      </c>
      <c r="X8463">
        <v>2017</v>
      </c>
      <c r="Y8463">
        <v>12</v>
      </c>
      <c r="Z8463">
        <v>19</v>
      </c>
      <c r="AA8463">
        <v>13</v>
      </c>
      <c r="AB8463" s="3" t="str">
        <f>TEXT(X8463,"0000") &amp; "-" &amp; TEXT(Y8463,"00") &amp; "-" &amp; TEXT(Z8463,"00") &amp; " " &amp; TEXT(AA8463,"00")</f>
        <v>2017-12-19 13</v>
      </c>
      <c r="AC8463">
        <v>84.239200000000096</v>
      </c>
      <c r="AD8463">
        <v>85.31</v>
      </c>
      <c r="AE8463">
        <f>ABS(AC8463-AD8463)</f>
        <v>1.070799999999906</v>
      </c>
      <c r="AP8463">
        <v>2017</v>
      </c>
      <c r="AQ8463">
        <v>12</v>
      </c>
      <c r="AR8463">
        <v>19</v>
      </c>
      <c r="AS8463">
        <v>13</v>
      </c>
      <c r="AT8463" s="3" t="str">
        <f>TEXT(AP8463,"0000") &amp; "-" &amp; TEXT(AQ8463,"00") &amp; "-" &amp; TEXT(AR8463,"00") &amp; " " &amp; TEXT(AS8463,"00")</f>
        <v>2017-12-19 13</v>
      </c>
      <c r="AU8463">
        <v>85.057865599622602</v>
      </c>
      <c r="AV8463">
        <v>85.31</v>
      </c>
      <c r="AW8463">
        <f>ABS(AU8463-AV8463)</f>
        <v>0.25213440037740042</v>
      </c>
    </row>
    <row r="8464" spans="1:49" x14ac:dyDescent="0.35">
      <c r="A8464">
        <v>2017</v>
      </c>
      <c r="B8464">
        <v>12</v>
      </c>
      <c r="C8464">
        <v>19</v>
      </c>
      <c r="D8464">
        <v>14</v>
      </c>
      <c r="E8464" s="3" t="str">
        <f t="shared" si="132"/>
        <v>2017-12-19 14</v>
      </c>
      <c r="F8464">
        <v>51.727799999999903</v>
      </c>
      <c r="G8464">
        <v>65.508790000000005</v>
      </c>
      <c r="H8464">
        <v>70.499921411744694</v>
      </c>
      <c r="I8464">
        <v>47.58</v>
      </c>
      <c r="X8464">
        <v>2017</v>
      </c>
      <c r="Y8464">
        <v>12</v>
      </c>
      <c r="Z8464">
        <v>19</v>
      </c>
      <c r="AA8464">
        <v>14</v>
      </c>
      <c r="AB8464" s="3" t="str">
        <f>TEXT(X8464,"0000") &amp; "-" &amp; TEXT(Y8464,"00") &amp; "-" &amp; TEXT(Z8464,"00") &amp; " " &amp; TEXT(AA8464,"00")</f>
        <v>2017-12-19 14</v>
      </c>
      <c r="AC8464">
        <v>50.947599999999902</v>
      </c>
      <c r="AD8464">
        <v>47.58</v>
      </c>
      <c r="AE8464">
        <f>ABS(AC8464-AD8464)</f>
        <v>3.3675999999999036</v>
      </c>
      <c r="AP8464">
        <v>2017</v>
      </c>
      <c r="AQ8464">
        <v>12</v>
      </c>
      <c r="AR8464">
        <v>19</v>
      </c>
      <c r="AS8464">
        <v>14</v>
      </c>
      <c r="AT8464" s="3" t="str">
        <f>TEXT(AP8464,"0000") &amp; "-" &amp; TEXT(AQ8464,"00") &amp; "-" &amp; TEXT(AR8464,"00") &amp; " " &amp; TEXT(AS8464,"00")</f>
        <v>2017-12-19 14</v>
      </c>
      <c r="AU8464">
        <v>48.014927953601898</v>
      </c>
      <c r="AV8464">
        <v>47.58</v>
      </c>
      <c r="AW8464">
        <f>ABS(AU8464-AV8464)</f>
        <v>0.43492795360189973</v>
      </c>
    </row>
    <row r="8465" spans="1:49" x14ac:dyDescent="0.35">
      <c r="A8465">
        <v>2017</v>
      </c>
      <c r="B8465">
        <v>12</v>
      </c>
      <c r="C8465">
        <v>19</v>
      </c>
      <c r="D8465">
        <v>15</v>
      </c>
      <c r="E8465" s="3" t="str">
        <f t="shared" si="132"/>
        <v>2017-12-19 15</v>
      </c>
      <c r="F8465">
        <v>14.9779999999999</v>
      </c>
      <c r="G8465">
        <v>12.935743</v>
      </c>
      <c r="H8465">
        <v>15.5900655776621</v>
      </c>
      <c r="I8465">
        <v>14.23</v>
      </c>
      <c r="X8465">
        <v>2017</v>
      </c>
      <c r="Y8465">
        <v>12</v>
      </c>
      <c r="Z8465">
        <v>19</v>
      </c>
      <c r="AA8465">
        <v>15</v>
      </c>
      <c r="AB8465" s="3" t="str">
        <f>TEXT(X8465,"0000") &amp; "-" &amp; TEXT(Y8465,"00") &amp; "-" &amp; TEXT(Z8465,"00") &amp; " " &amp; TEXT(AA8465,"00")</f>
        <v>2017-12-19 15</v>
      </c>
      <c r="AC8465">
        <v>13.9027999999999</v>
      </c>
      <c r="AD8465">
        <v>14.23</v>
      </c>
      <c r="AE8465">
        <f>ABS(AC8465-AD8465)</f>
        <v>0.32720000000010074</v>
      </c>
      <c r="AP8465">
        <v>2017</v>
      </c>
      <c r="AQ8465">
        <v>12</v>
      </c>
      <c r="AR8465">
        <v>19</v>
      </c>
      <c r="AS8465">
        <v>15</v>
      </c>
      <c r="AT8465" s="3" t="str">
        <f>TEXT(AP8465,"0000") &amp; "-" &amp; TEXT(AQ8465,"00") &amp; "-" &amp; TEXT(AR8465,"00") &amp; " " &amp; TEXT(AS8465,"00")</f>
        <v>2017-12-19 15</v>
      </c>
      <c r="AU8465">
        <v>14.6926631227106</v>
      </c>
      <c r="AV8465">
        <v>14.23</v>
      </c>
      <c r="AW8465">
        <f>ABS(AU8465-AV8465)</f>
        <v>0.46266312271059995</v>
      </c>
    </row>
    <row r="8466" spans="1:49" x14ac:dyDescent="0.35">
      <c r="A8466">
        <v>2017</v>
      </c>
      <c r="B8466">
        <v>12</v>
      </c>
      <c r="C8466">
        <v>19</v>
      </c>
      <c r="D8466">
        <v>16</v>
      </c>
      <c r="E8466" s="3" t="str">
        <f t="shared" si="132"/>
        <v>2017-12-19 16</v>
      </c>
      <c r="F8466">
        <v>0</v>
      </c>
      <c r="G8466">
        <v>-0.18192804000000001</v>
      </c>
      <c r="H8466">
        <v>-0.62794368580019799</v>
      </c>
      <c r="I8466">
        <v>0</v>
      </c>
      <c r="X8466">
        <v>2017</v>
      </c>
      <c r="Y8466">
        <v>12</v>
      </c>
      <c r="Z8466">
        <v>19</v>
      </c>
      <c r="AA8466">
        <v>16</v>
      </c>
      <c r="AB8466" s="3" t="str">
        <f>TEXT(X8466,"0000") &amp; "-" &amp; TEXT(Y8466,"00") &amp; "-" &amp; TEXT(Z8466,"00") &amp; " " &amp; TEXT(AA8466,"00")</f>
        <v>2017-12-19 16</v>
      </c>
      <c r="AC8466">
        <v>0</v>
      </c>
      <c r="AD8466">
        <v>0</v>
      </c>
      <c r="AE8466">
        <f>ABS(AC8466-AD8466)</f>
        <v>0</v>
      </c>
      <c r="AP8466">
        <v>2017</v>
      </c>
      <c r="AQ8466">
        <v>12</v>
      </c>
      <c r="AR8466">
        <v>19</v>
      </c>
      <c r="AS8466">
        <v>16</v>
      </c>
      <c r="AT8466" s="3" t="str">
        <f>TEXT(AP8466,"0000") &amp; "-" &amp; TEXT(AQ8466,"00") &amp; "-" &amp; TEXT(AR8466,"00") &amp; " " &amp; TEXT(AS8466,"00")</f>
        <v>2017-12-19 16</v>
      </c>
      <c r="AU8466">
        <v>0.19266401587301499</v>
      </c>
      <c r="AV8466">
        <v>0</v>
      </c>
      <c r="AW8466">
        <f>ABS(AU8466-AV8466)</f>
        <v>0.19266401587301499</v>
      </c>
    </row>
    <row r="8467" spans="1:49" x14ac:dyDescent="0.35">
      <c r="A8467">
        <v>2017</v>
      </c>
      <c r="B8467">
        <v>12</v>
      </c>
      <c r="C8467">
        <v>19</v>
      </c>
      <c r="D8467">
        <v>17</v>
      </c>
      <c r="E8467" s="3" t="str">
        <f t="shared" si="132"/>
        <v>2017-12-19 17</v>
      </c>
      <c r="F8467">
        <v>0</v>
      </c>
      <c r="G8467">
        <v>-0.12542354999999999</v>
      </c>
      <c r="H8467">
        <v>-0.62794368580019799</v>
      </c>
      <c r="I8467">
        <v>0</v>
      </c>
      <c r="X8467">
        <v>2017</v>
      </c>
      <c r="Y8467">
        <v>12</v>
      </c>
      <c r="Z8467">
        <v>19</v>
      </c>
      <c r="AA8467">
        <v>17</v>
      </c>
      <c r="AB8467" s="3" t="str">
        <f>TEXT(X8467,"0000") &amp; "-" &amp; TEXT(Y8467,"00") &amp; "-" &amp; TEXT(Z8467,"00") &amp; " " &amp; TEXT(AA8467,"00")</f>
        <v>2017-12-19 17</v>
      </c>
      <c r="AC8467">
        <v>0</v>
      </c>
      <c r="AD8467">
        <v>0</v>
      </c>
      <c r="AE8467">
        <f>ABS(AC8467-AD8467)</f>
        <v>0</v>
      </c>
      <c r="AP8467">
        <v>2017</v>
      </c>
      <c r="AQ8467">
        <v>12</v>
      </c>
      <c r="AR8467">
        <v>19</v>
      </c>
      <c r="AS8467">
        <v>17</v>
      </c>
      <c r="AT8467" s="3" t="str">
        <f>TEXT(AP8467,"0000") &amp; "-" &amp; TEXT(AQ8467,"00") &amp; "-" &amp; TEXT(AR8467,"00") &amp; " " &amp; TEXT(AS8467,"00")</f>
        <v>2017-12-19 17</v>
      </c>
      <c r="AU8467">
        <v>6.2380444444444398E-2</v>
      </c>
      <c r="AV8467">
        <v>0</v>
      </c>
      <c r="AW8467">
        <f>ABS(AU8467-AV8467)</f>
        <v>6.2380444444444398E-2</v>
      </c>
    </row>
    <row r="8468" spans="1:49" x14ac:dyDescent="0.35">
      <c r="A8468">
        <v>2017</v>
      </c>
      <c r="B8468">
        <v>12</v>
      </c>
      <c r="C8468">
        <v>19</v>
      </c>
      <c r="D8468">
        <v>18</v>
      </c>
      <c r="E8468" s="3" t="str">
        <f t="shared" si="132"/>
        <v>2017-12-19 18</v>
      </c>
      <c r="F8468">
        <v>0</v>
      </c>
      <c r="G8468">
        <v>-0.38381588</v>
      </c>
      <c r="H8468">
        <v>-3.9042940406815503E-2</v>
      </c>
      <c r="I8468">
        <v>0</v>
      </c>
      <c r="X8468">
        <v>2017</v>
      </c>
      <c r="Y8468">
        <v>12</v>
      </c>
      <c r="Z8468">
        <v>19</v>
      </c>
      <c r="AA8468">
        <v>18</v>
      </c>
      <c r="AB8468" s="3" t="str">
        <f>TEXT(X8468,"0000") &amp; "-" &amp; TEXT(Y8468,"00") &amp; "-" &amp; TEXT(Z8468,"00") &amp; " " &amp; TEXT(AA8468,"00")</f>
        <v>2017-12-19 18</v>
      </c>
      <c r="AC8468">
        <v>0</v>
      </c>
      <c r="AD8468">
        <v>0</v>
      </c>
      <c r="AE8468">
        <f>ABS(AC8468-AD8468)</f>
        <v>0</v>
      </c>
      <c r="AP8468">
        <v>2017</v>
      </c>
      <c r="AQ8468">
        <v>12</v>
      </c>
      <c r="AR8468">
        <v>19</v>
      </c>
      <c r="AS8468">
        <v>18</v>
      </c>
      <c r="AT8468" s="3" t="str">
        <f>TEXT(AP8468,"0000") &amp; "-" &amp; TEXT(AQ8468,"00") &amp; "-" &amp; TEXT(AR8468,"00") &amp; " " &amp; TEXT(AS8468,"00")</f>
        <v>2017-12-19 18</v>
      </c>
      <c r="AU8468">
        <v>0.14489847619047599</v>
      </c>
      <c r="AV8468">
        <v>0</v>
      </c>
      <c r="AW8468">
        <f>ABS(AU8468-AV8468)</f>
        <v>0.14489847619047599</v>
      </c>
    </row>
    <row r="8469" spans="1:49" x14ac:dyDescent="0.35">
      <c r="A8469">
        <v>2017</v>
      </c>
      <c r="B8469">
        <v>12</v>
      </c>
      <c r="C8469">
        <v>19</v>
      </c>
      <c r="D8469">
        <v>19</v>
      </c>
      <c r="E8469" s="3" t="str">
        <f t="shared" si="132"/>
        <v>2017-12-19 19</v>
      </c>
      <c r="F8469">
        <v>0</v>
      </c>
      <c r="G8469">
        <v>-0.50867474000000001</v>
      </c>
      <c r="H8469">
        <v>1.8301274744427999E-3</v>
      </c>
      <c r="I8469">
        <v>0</v>
      </c>
      <c r="X8469">
        <v>2017</v>
      </c>
      <c r="Y8469">
        <v>12</v>
      </c>
      <c r="Z8469">
        <v>19</v>
      </c>
      <c r="AA8469">
        <v>19</v>
      </c>
      <c r="AB8469" s="3" t="str">
        <f>TEXT(X8469,"0000") &amp; "-" &amp; TEXT(Y8469,"00") &amp; "-" &amp; TEXT(Z8469,"00") &amp; " " &amp; TEXT(AA8469,"00")</f>
        <v>2017-12-19 19</v>
      </c>
      <c r="AC8469">
        <v>0</v>
      </c>
      <c r="AD8469">
        <v>0</v>
      </c>
      <c r="AE8469">
        <f>ABS(AC8469-AD8469)</f>
        <v>0</v>
      </c>
      <c r="AP8469">
        <v>2017</v>
      </c>
      <c r="AQ8469">
        <v>12</v>
      </c>
      <c r="AR8469">
        <v>19</v>
      </c>
      <c r="AS8469">
        <v>19</v>
      </c>
      <c r="AT8469" s="3" t="str">
        <f>TEXT(AP8469,"0000") &amp; "-" &amp; TEXT(AQ8469,"00") &amp; "-" &amp; TEXT(AR8469,"00") &amp; " " &amp; TEXT(AS8469,"00")</f>
        <v>2017-12-19 19</v>
      </c>
      <c r="AU8469">
        <v>0</v>
      </c>
      <c r="AV8469">
        <v>0</v>
      </c>
      <c r="AW8469">
        <f>ABS(AU8469-AV8469)</f>
        <v>0</v>
      </c>
    </row>
    <row r="8470" spans="1:49" x14ac:dyDescent="0.35">
      <c r="A8470">
        <v>2017</v>
      </c>
      <c r="B8470">
        <v>12</v>
      </c>
      <c r="C8470">
        <v>19</v>
      </c>
      <c r="D8470">
        <v>20</v>
      </c>
      <c r="E8470" s="3" t="str">
        <f t="shared" si="132"/>
        <v>2017-12-19 20</v>
      </c>
      <c r="F8470">
        <v>0</v>
      </c>
      <c r="G8470">
        <v>-0.21476163000000001</v>
      </c>
      <c r="H8470">
        <v>0.16654390878956299</v>
      </c>
      <c r="I8470">
        <v>0</v>
      </c>
      <c r="X8470">
        <v>2017</v>
      </c>
      <c r="Y8470">
        <v>12</v>
      </c>
      <c r="Z8470">
        <v>19</v>
      </c>
      <c r="AA8470">
        <v>20</v>
      </c>
      <c r="AB8470" s="3" t="str">
        <f>TEXT(X8470,"0000") &amp; "-" &amp; TEXT(Y8470,"00") &amp; "-" &amp; TEXT(Z8470,"00") &amp; " " &amp; TEXT(AA8470,"00")</f>
        <v>2017-12-19 20</v>
      </c>
      <c r="AC8470">
        <v>0</v>
      </c>
      <c r="AD8470">
        <v>0</v>
      </c>
      <c r="AE8470">
        <f>ABS(AC8470-AD8470)</f>
        <v>0</v>
      </c>
      <c r="AP8470">
        <v>2017</v>
      </c>
      <c r="AQ8470">
        <v>12</v>
      </c>
      <c r="AR8470">
        <v>19</v>
      </c>
      <c r="AS8470">
        <v>20</v>
      </c>
      <c r="AT8470" s="3" t="str">
        <f>TEXT(AP8470,"0000") &amp; "-" &amp; TEXT(AQ8470,"00") &amp; "-" &amp; TEXT(AR8470,"00") &amp; " " &amp; TEXT(AS8470,"00")</f>
        <v>2017-12-19 20</v>
      </c>
      <c r="AU8470">
        <v>0</v>
      </c>
      <c r="AV8470">
        <v>0</v>
      </c>
      <c r="AW8470">
        <f>ABS(AU8470-AV8470)</f>
        <v>0</v>
      </c>
    </row>
    <row r="8471" spans="1:49" x14ac:dyDescent="0.35">
      <c r="A8471">
        <v>2017</v>
      </c>
      <c r="B8471">
        <v>12</v>
      </c>
      <c r="C8471">
        <v>19</v>
      </c>
      <c r="D8471">
        <v>21</v>
      </c>
      <c r="E8471" s="3" t="str">
        <f t="shared" si="132"/>
        <v>2017-12-19 21</v>
      </c>
      <c r="F8471">
        <v>0</v>
      </c>
      <c r="G8471">
        <v>0.30735844000000001</v>
      </c>
      <c r="H8471">
        <v>0.125006337935191</v>
      </c>
      <c r="I8471">
        <v>0</v>
      </c>
      <c r="X8471">
        <v>2017</v>
      </c>
      <c r="Y8471">
        <v>12</v>
      </c>
      <c r="Z8471">
        <v>19</v>
      </c>
      <c r="AA8471">
        <v>21</v>
      </c>
      <c r="AB8471" s="3" t="str">
        <f>TEXT(X8471,"0000") &amp; "-" &amp; TEXT(Y8471,"00") &amp; "-" &amp; TEXT(Z8471,"00") &amp; " " &amp; TEXT(AA8471,"00")</f>
        <v>2017-12-19 21</v>
      </c>
      <c r="AC8471">
        <v>0</v>
      </c>
      <c r="AD8471">
        <v>0</v>
      </c>
      <c r="AE8471">
        <f>ABS(AC8471-AD8471)</f>
        <v>0</v>
      </c>
      <c r="AP8471">
        <v>2017</v>
      </c>
      <c r="AQ8471">
        <v>12</v>
      </c>
      <c r="AR8471">
        <v>19</v>
      </c>
      <c r="AS8471">
        <v>21</v>
      </c>
      <c r="AT8471" s="3" t="str">
        <f>TEXT(AP8471,"0000") &amp; "-" &amp; TEXT(AQ8471,"00") &amp; "-" &amp; TEXT(AR8471,"00") &amp; " " &amp; TEXT(AS8471,"00")</f>
        <v>2017-12-19 21</v>
      </c>
      <c r="AU8471">
        <v>0</v>
      </c>
      <c r="AV8471">
        <v>0</v>
      </c>
      <c r="AW8471">
        <f>ABS(AU8471-AV8471)</f>
        <v>0</v>
      </c>
    </row>
    <row r="8472" spans="1:49" x14ac:dyDescent="0.35">
      <c r="A8472">
        <v>2017</v>
      </c>
      <c r="B8472">
        <v>12</v>
      </c>
      <c r="C8472">
        <v>19</v>
      </c>
      <c r="D8472">
        <v>22</v>
      </c>
      <c r="E8472" s="3" t="str">
        <f t="shared" si="132"/>
        <v>2017-12-19 22</v>
      </c>
      <c r="F8472">
        <v>0</v>
      </c>
      <c r="G8472">
        <v>0.30735844000000001</v>
      </c>
      <c r="H8472">
        <v>0.20390130313694399</v>
      </c>
      <c r="I8472">
        <v>0</v>
      </c>
      <c r="X8472">
        <v>2017</v>
      </c>
      <c r="Y8472">
        <v>12</v>
      </c>
      <c r="Z8472">
        <v>19</v>
      </c>
      <c r="AA8472">
        <v>22</v>
      </c>
      <c r="AB8472" s="3" t="str">
        <f>TEXT(X8472,"0000") &amp; "-" &amp; TEXT(Y8472,"00") &amp; "-" &amp; TEXT(Z8472,"00") &amp; " " &amp; TEXT(AA8472,"00")</f>
        <v>2017-12-19 22</v>
      </c>
      <c r="AC8472">
        <v>0</v>
      </c>
      <c r="AD8472">
        <v>0</v>
      </c>
      <c r="AE8472">
        <f>ABS(AC8472-AD8472)</f>
        <v>0</v>
      </c>
      <c r="AP8472">
        <v>2017</v>
      </c>
      <c r="AQ8472">
        <v>12</v>
      </c>
      <c r="AR8472">
        <v>19</v>
      </c>
      <c r="AS8472">
        <v>22</v>
      </c>
      <c r="AT8472" s="3" t="str">
        <f>TEXT(AP8472,"0000") &amp; "-" &amp; TEXT(AQ8472,"00") &amp; "-" &amp; TEXT(AR8472,"00") &amp; " " &amp; TEXT(AS8472,"00")</f>
        <v>2017-12-19 22</v>
      </c>
      <c r="AU8472">
        <v>0</v>
      </c>
      <c r="AV8472">
        <v>0</v>
      </c>
      <c r="AW8472">
        <f>ABS(AU8472-AV8472)</f>
        <v>0</v>
      </c>
    </row>
    <row r="8473" spans="1:49" x14ac:dyDescent="0.35">
      <c r="A8473">
        <v>2017</v>
      </c>
      <c r="B8473">
        <v>12</v>
      </c>
      <c r="C8473">
        <v>19</v>
      </c>
      <c r="D8473">
        <v>23</v>
      </c>
      <c r="E8473" s="3" t="str">
        <f t="shared" si="132"/>
        <v>2017-12-19 23</v>
      </c>
      <c r="F8473">
        <v>0</v>
      </c>
      <c r="G8473">
        <v>0.25235572000000001</v>
      </c>
      <c r="H8473">
        <v>0.20390130313694399</v>
      </c>
      <c r="I8473">
        <v>0</v>
      </c>
      <c r="X8473">
        <v>2017</v>
      </c>
      <c r="Y8473">
        <v>12</v>
      </c>
      <c r="Z8473">
        <v>19</v>
      </c>
      <c r="AA8473">
        <v>23</v>
      </c>
      <c r="AB8473" s="3" t="str">
        <f>TEXT(X8473,"0000") &amp; "-" &amp; TEXT(Y8473,"00") &amp; "-" &amp; TEXT(Z8473,"00") &amp; " " &amp; TEXT(AA8473,"00")</f>
        <v>2017-12-19 23</v>
      </c>
      <c r="AC8473">
        <v>0</v>
      </c>
      <c r="AD8473">
        <v>0</v>
      </c>
      <c r="AE8473">
        <f>ABS(AC8473-AD8473)</f>
        <v>0</v>
      </c>
      <c r="AP8473">
        <v>2017</v>
      </c>
      <c r="AQ8473">
        <v>12</v>
      </c>
      <c r="AR8473">
        <v>19</v>
      </c>
      <c r="AS8473">
        <v>23</v>
      </c>
      <c r="AT8473" s="3" t="str">
        <f>TEXT(AP8473,"0000") &amp; "-" &amp; TEXT(AQ8473,"00") &amp; "-" &amp; TEXT(AR8473,"00") &amp; " " &amp; TEXT(AS8473,"00")</f>
        <v>2017-12-19 23</v>
      </c>
      <c r="AU8473">
        <v>0</v>
      </c>
      <c r="AV8473">
        <v>0</v>
      </c>
      <c r="AW8473">
        <f>ABS(AU8473-AV8473)</f>
        <v>0</v>
      </c>
    </row>
    <row r="8474" spans="1:49" x14ac:dyDescent="0.35">
      <c r="A8474">
        <v>2017</v>
      </c>
      <c r="B8474">
        <v>12</v>
      </c>
      <c r="C8474">
        <v>20</v>
      </c>
      <c r="D8474">
        <v>0</v>
      </c>
      <c r="E8474" s="3" t="str">
        <f t="shared" si="132"/>
        <v>2017-12-20 00</v>
      </c>
      <c r="F8474">
        <v>0</v>
      </c>
      <c r="G8474">
        <v>-0.19590129000000001</v>
      </c>
      <c r="H8474">
        <v>-2.1351107555389302E-2</v>
      </c>
      <c r="I8474">
        <v>0</v>
      </c>
      <c r="X8474">
        <v>2017</v>
      </c>
      <c r="Y8474">
        <v>12</v>
      </c>
      <c r="Z8474">
        <v>20</v>
      </c>
      <c r="AA8474">
        <v>0</v>
      </c>
      <c r="AB8474" s="3" t="str">
        <f>TEXT(X8474,"0000") &amp; "-" &amp; TEXT(Y8474,"00") &amp; "-" &amp; TEXT(Z8474,"00") &amp; " " &amp; TEXT(AA8474,"00")</f>
        <v>2017-12-20 00</v>
      </c>
      <c r="AC8474">
        <v>0</v>
      </c>
      <c r="AD8474">
        <v>0</v>
      </c>
      <c r="AE8474">
        <f>ABS(AC8474-AD8474)</f>
        <v>0</v>
      </c>
      <c r="AP8474">
        <v>2017</v>
      </c>
      <c r="AQ8474">
        <v>12</v>
      </c>
      <c r="AR8474">
        <v>20</v>
      </c>
      <c r="AS8474">
        <v>0</v>
      </c>
      <c r="AT8474" s="3" t="str">
        <f>TEXT(AP8474,"0000") &amp; "-" &amp; TEXT(AQ8474,"00") &amp; "-" &amp; TEXT(AR8474,"00") &amp; " " &amp; TEXT(AS8474,"00")</f>
        <v>2017-12-20 00</v>
      </c>
      <c r="AU8474">
        <v>0</v>
      </c>
      <c r="AV8474">
        <v>0</v>
      </c>
      <c r="AW8474">
        <f>ABS(AU8474-AV8474)</f>
        <v>0</v>
      </c>
    </row>
    <row r="8475" spans="1:49" x14ac:dyDescent="0.35">
      <c r="A8475">
        <v>2017</v>
      </c>
      <c r="B8475">
        <v>12</v>
      </c>
      <c r="C8475">
        <v>20</v>
      </c>
      <c r="D8475">
        <v>1</v>
      </c>
      <c r="E8475" s="3" t="str">
        <f t="shared" si="132"/>
        <v>2017-12-20 01</v>
      </c>
      <c r="F8475">
        <v>0</v>
      </c>
      <c r="G8475">
        <v>-0.63854617000000002</v>
      </c>
      <c r="H8475">
        <v>-0.14908498357486299</v>
      </c>
      <c r="I8475">
        <v>0</v>
      </c>
      <c r="X8475">
        <v>2017</v>
      </c>
      <c r="Y8475">
        <v>12</v>
      </c>
      <c r="Z8475">
        <v>20</v>
      </c>
      <c r="AA8475">
        <v>1</v>
      </c>
      <c r="AB8475" s="3" t="str">
        <f>TEXT(X8475,"0000") &amp; "-" &amp; TEXT(Y8475,"00") &amp; "-" &amp; TEXT(Z8475,"00") &amp; " " &amp; TEXT(AA8475,"00")</f>
        <v>2017-12-20 01</v>
      </c>
      <c r="AC8475">
        <v>0</v>
      </c>
      <c r="AD8475">
        <v>0</v>
      </c>
      <c r="AE8475">
        <f>ABS(AC8475-AD8475)</f>
        <v>0</v>
      </c>
      <c r="AP8475">
        <v>2017</v>
      </c>
      <c r="AQ8475">
        <v>12</v>
      </c>
      <c r="AR8475">
        <v>20</v>
      </c>
      <c r="AS8475">
        <v>1</v>
      </c>
      <c r="AT8475" s="3" t="str">
        <f>TEXT(AP8475,"0000") &amp; "-" &amp; TEXT(AQ8475,"00") &amp; "-" &amp; TEXT(AR8475,"00") &amp; " " &amp; TEXT(AS8475,"00")</f>
        <v>2017-12-20 01</v>
      </c>
      <c r="AU8475">
        <v>0</v>
      </c>
      <c r="AV8475">
        <v>0</v>
      </c>
      <c r="AW8475">
        <f>ABS(AU8475-AV8475)</f>
        <v>0</v>
      </c>
    </row>
    <row r="8476" spans="1:49" x14ac:dyDescent="0.35">
      <c r="A8476">
        <v>2017</v>
      </c>
      <c r="B8476">
        <v>12</v>
      </c>
      <c r="C8476">
        <v>20</v>
      </c>
      <c r="D8476">
        <v>2</v>
      </c>
      <c r="E8476" s="3" t="str">
        <f t="shared" si="132"/>
        <v>2017-12-20 02</v>
      </c>
      <c r="F8476">
        <v>0</v>
      </c>
      <c r="G8476">
        <v>-1.3164053</v>
      </c>
      <c r="H8476">
        <v>-0.20595186603569299</v>
      </c>
      <c r="I8476">
        <v>0</v>
      </c>
      <c r="X8476">
        <v>2017</v>
      </c>
      <c r="Y8476">
        <v>12</v>
      </c>
      <c r="Z8476">
        <v>20</v>
      </c>
      <c r="AA8476">
        <v>2</v>
      </c>
      <c r="AB8476" s="3" t="str">
        <f>TEXT(X8476,"0000") &amp; "-" &amp; TEXT(Y8476,"00") &amp; "-" &amp; TEXT(Z8476,"00") &amp; " " &amp; TEXT(AA8476,"00")</f>
        <v>2017-12-20 02</v>
      </c>
      <c r="AC8476">
        <v>0</v>
      </c>
      <c r="AD8476">
        <v>0</v>
      </c>
      <c r="AE8476">
        <f>ABS(AC8476-AD8476)</f>
        <v>0</v>
      </c>
      <c r="AP8476">
        <v>2017</v>
      </c>
      <c r="AQ8476">
        <v>12</v>
      </c>
      <c r="AR8476">
        <v>20</v>
      </c>
      <c r="AS8476">
        <v>2</v>
      </c>
      <c r="AT8476" s="3" t="str">
        <f>TEXT(AP8476,"0000") &amp; "-" &amp; TEXT(AQ8476,"00") &amp; "-" &amp; TEXT(AR8476,"00") &amp; " " &amp; TEXT(AS8476,"00")</f>
        <v>2017-12-20 02</v>
      </c>
      <c r="AU8476">
        <v>0</v>
      </c>
      <c r="AV8476">
        <v>0</v>
      </c>
      <c r="AW8476">
        <f>ABS(AU8476-AV8476)</f>
        <v>0</v>
      </c>
    </row>
    <row r="8477" spans="1:49" x14ac:dyDescent="0.35">
      <c r="A8477">
        <v>2017</v>
      </c>
      <c r="B8477">
        <v>12</v>
      </c>
      <c r="C8477">
        <v>20</v>
      </c>
      <c r="D8477">
        <v>3</v>
      </c>
      <c r="E8477" s="3" t="str">
        <f t="shared" si="132"/>
        <v>2017-12-20 03</v>
      </c>
      <c r="F8477">
        <v>0</v>
      </c>
      <c r="G8477">
        <v>-0.96342119999999998</v>
      </c>
      <c r="H8477">
        <v>-0.18839264238120901</v>
      </c>
      <c r="I8477">
        <v>0</v>
      </c>
      <c r="X8477">
        <v>2017</v>
      </c>
      <c r="Y8477">
        <v>12</v>
      </c>
      <c r="Z8477">
        <v>20</v>
      </c>
      <c r="AA8477">
        <v>3</v>
      </c>
      <c r="AB8477" s="3" t="str">
        <f>TEXT(X8477,"0000") &amp; "-" &amp; TEXT(Y8477,"00") &amp; "-" &amp; TEXT(Z8477,"00") &amp; " " &amp; TEXT(AA8477,"00")</f>
        <v>2017-12-20 03</v>
      </c>
      <c r="AC8477">
        <v>0</v>
      </c>
      <c r="AD8477">
        <v>0</v>
      </c>
      <c r="AE8477">
        <f>ABS(AC8477-AD8477)</f>
        <v>0</v>
      </c>
      <c r="AP8477">
        <v>2017</v>
      </c>
      <c r="AQ8477">
        <v>12</v>
      </c>
      <c r="AR8477">
        <v>20</v>
      </c>
      <c r="AS8477">
        <v>3</v>
      </c>
      <c r="AT8477" s="3" t="str">
        <f>TEXT(AP8477,"0000") &amp; "-" &amp; TEXT(AQ8477,"00") &amp; "-" &amp; TEXT(AR8477,"00") &amp; " " &amp; TEXT(AS8477,"00")</f>
        <v>2017-12-20 03</v>
      </c>
      <c r="AU8477">
        <v>0</v>
      </c>
      <c r="AV8477">
        <v>0</v>
      </c>
      <c r="AW8477">
        <f>ABS(AU8477-AV8477)</f>
        <v>0</v>
      </c>
    </row>
    <row r="8478" spans="1:49" x14ac:dyDescent="0.35">
      <c r="A8478">
        <v>2017</v>
      </c>
      <c r="B8478">
        <v>12</v>
      </c>
      <c r="C8478">
        <v>20</v>
      </c>
      <c r="D8478">
        <v>4</v>
      </c>
      <c r="E8478" s="3" t="str">
        <f t="shared" si="132"/>
        <v>2017-12-20 04</v>
      </c>
      <c r="F8478">
        <v>0</v>
      </c>
      <c r="G8478">
        <v>-0.76839360000000001</v>
      </c>
      <c r="H8478">
        <v>-9.6506194937051606E-2</v>
      </c>
      <c r="I8478">
        <v>0</v>
      </c>
      <c r="X8478">
        <v>2017</v>
      </c>
      <c r="Y8478">
        <v>12</v>
      </c>
      <c r="Z8478">
        <v>20</v>
      </c>
      <c r="AA8478">
        <v>4</v>
      </c>
      <c r="AB8478" s="3" t="str">
        <f>TEXT(X8478,"0000") &amp; "-" &amp; TEXT(Y8478,"00") &amp; "-" &amp; TEXT(Z8478,"00") &amp; " " &amp; TEXT(AA8478,"00")</f>
        <v>2017-12-20 04</v>
      </c>
      <c r="AC8478">
        <v>0</v>
      </c>
      <c r="AD8478">
        <v>0</v>
      </c>
      <c r="AE8478">
        <f>ABS(AC8478-AD8478)</f>
        <v>0</v>
      </c>
      <c r="AP8478">
        <v>2017</v>
      </c>
      <c r="AQ8478">
        <v>12</v>
      </c>
      <c r="AR8478">
        <v>20</v>
      </c>
      <c r="AS8478">
        <v>4</v>
      </c>
      <c r="AT8478" s="3" t="str">
        <f>TEXT(AP8478,"0000") &amp; "-" &amp; TEXT(AQ8478,"00") &amp; "-" &amp; TEXT(AR8478,"00") &amp; " " &amp; TEXT(AS8478,"00")</f>
        <v>2017-12-20 04</v>
      </c>
      <c r="AU8478">
        <v>0</v>
      </c>
      <c r="AV8478">
        <v>0</v>
      </c>
      <c r="AW8478">
        <f>ABS(AU8478-AV8478)</f>
        <v>0</v>
      </c>
    </row>
    <row r="8479" spans="1:49" x14ac:dyDescent="0.35">
      <c r="A8479">
        <v>2017</v>
      </c>
      <c r="B8479">
        <v>12</v>
      </c>
      <c r="C8479">
        <v>20</v>
      </c>
      <c r="D8479">
        <v>5</v>
      </c>
      <c r="E8479" s="3" t="str">
        <f t="shared" si="132"/>
        <v>2017-12-20 05</v>
      </c>
      <c r="F8479">
        <v>0</v>
      </c>
      <c r="G8479">
        <v>0.63668199999999997</v>
      </c>
      <c r="H8479">
        <v>-4.8661827124075003E-3</v>
      </c>
      <c r="I8479">
        <v>0</v>
      </c>
      <c r="X8479">
        <v>2017</v>
      </c>
      <c r="Y8479">
        <v>12</v>
      </c>
      <c r="Z8479">
        <v>20</v>
      </c>
      <c r="AA8479">
        <v>5</v>
      </c>
      <c r="AB8479" s="3" t="str">
        <f>TEXT(X8479,"0000") &amp; "-" &amp; TEXT(Y8479,"00") &amp; "-" &amp; TEXT(Z8479,"00") &amp; " " &amp; TEXT(AA8479,"00")</f>
        <v>2017-12-20 05</v>
      </c>
      <c r="AC8479">
        <v>0</v>
      </c>
      <c r="AD8479">
        <v>0</v>
      </c>
      <c r="AE8479">
        <f>ABS(AC8479-AD8479)</f>
        <v>0</v>
      </c>
      <c r="AP8479">
        <v>2017</v>
      </c>
      <c r="AQ8479">
        <v>12</v>
      </c>
      <c r="AR8479">
        <v>20</v>
      </c>
      <c r="AS8479">
        <v>5</v>
      </c>
      <c r="AT8479" s="3" t="str">
        <f>TEXT(AP8479,"0000") &amp; "-" &amp; TEXT(AQ8479,"00") &amp; "-" &amp; TEXT(AR8479,"00") &amp; " " &amp; TEXT(AS8479,"00")</f>
        <v>2017-12-20 05</v>
      </c>
      <c r="AU8479">
        <v>0.103442698412698</v>
      </c>
      <c r="AV8479">
        <v>0</v>
      </c>
      <c r="AW8479">
        <f>ABS(AU8479-AV8479)</f>
        <v>0.103442698412698</v>
      </c>
    </row>
    <row r="8480" spans="1:49" x14ac:dyDescent="0.35">
      <c r="A8480">
        <v>2017</v>
      </c>
      <c r="B8480">
        <v>12</v>
      </c>
      <c r="C8480">
        <v>20</v>
      </c>
      <c r="D8480">
        <v>6</v>
      </c>
      <c r="E8480" s="3" t="str">
        <f t="shared" si="132"/>
        <v>2017-12-20 06</v>
      </c>
      <c r="F8480">
        <v>0</v>
      </c>
      <c r="G8480">
        <v>0.6744694</v>
      </c>
      <c r="H8480">
        <v>-4.8661827124075003E-3</v>
      </c>
      <c r="I8480">
        <v>0</v>
      </c>
      <c r="X8480">
        <v>2017</v>
      </c>
      <c r="Y8480">
        <v>12</v>
      </c>
      <c r="Z8480">
        <v>20</v>
      </c>
      <c r="AA8480">
        <v>6</v>
      </c>
      <c r="AB8480" s="3" t="str">
        <f>TEXT(X8480,"0000") &amp; "-" &amp; TEXT(Y8480,"00") &amp; "-" &amp; TEXT(Z8480,"00") &amp; " " &amp; TEXT(AA8480,"00")</f>
        <v>2017-12-20 06</v>
      </c>
      <c r="AC8480">
        <v>0</v>
      </c>
      <c r="AD8480">
        <v>0</v>
      </c>
      <c r="AE8480">
        <f>ABS(AC8480-AD8480)</f>
        <v>0</v>
      </c>
      <c r="AP8480">
        <v>2017</v>
      </c>
      <c r="AQ8480">
        <v>12</v>
      </c>
      <c r="AR8480">
        <v>20</v>
      </c>
      <c r="AS8480">
        <v>6</v>
      </c>
      <c r="AT8480" s="3" t="str">
        <f>TEXT(AP8480,"0000") &amp; "-" &amp; TEXT(AQ8480,"00") &amp; "-" &amp; TEXT(AR8480,"00") &amp; " " &amp; TEXT(AS8480,"00")</f>
        <v>2017-12-20 06</v>
      </c>
      <c r="AU8480">
        <v>0</v>
      </c>
      <c r="AV8480">
        <v>0</v>
      </c>
      <c r="AW8480">
        <f>ABS(AU8480-AV8480)</f>
        <v>0</v>
      </c>
    </row>
    <row r="8481" spans="1:49" x14ac:dyDescent="0.35">
      <c r="A8481">
        <v>2017</v>
      </c>
      <c r="B8481">
        <v>12</v>
      </c>
      <c r="C8481">
        <v>20</v>
      </c>
      <c r="D8481">
        <v>7</v>
      </c>
      <c r="E8481" s="3" t="str">
        <f t="shared" si="132"/>
        <v>2017-12-20 07</v>
      </c>
      <c r="F8481">
        <v>0</v>
      </c>
      <c r="G8481">
        <v>1.8379510999999999</v>
      </c>
      <c r="H8481">
        <v>-4.8661827124075003E-3</v>
      </c>
      <c r="I8481">
        <v>0</v>
      </c>
      <c r="X8481">
        <v>2017</v>
      </c>
      <c r="Y8481">
        <v>12</v>
      </c>
      <c r="Z8481">
        <v>20</v>
      </c>
      <c r="AA8481">
        <v>7</v>
      </c>
      <c r="AB8481" s="3" t="str">
        <f>TEXT(X8481,"0000") &amp; "-" &amp; TEXT(Y8481,"00") &amp; "-" &amp; TEXT(Z8481,"00") &amp; " " &amp; TEXT(AA8481,"00")</f>
        <v>2017-12-20 07</v>
      </c>
      <c r="AC8481">
        <v>0</v>
      </c>
      <c r="AD8481">
        <v>0</v>
      </c>
      <c r="AE8481">
        <f>ABS(AC8481-AD8481)</f>
        <v>0</v>
      </c>
      <c r="AP8481">
        <v>2017</v>
      </c>
      <c r="AQ8481">
        <v>12</v>
      </c>
      <c r="AR8481">
        <v>20</v>
      </c>
      <c r="AS8481">
        <v>7</v>
      </c>
      <c r="AT8481" s="3" t="str">
        <f>TEXT(AP8481,"0000") &amp; "-" &amp; TEXT(AQ8481,"00") &amp; "-" &amp; TEXT(AR8481,"00") &amp; " " &amp; TEXT(AS8481,"00")</f>
        <v>2017-12-20 07</v>
      </c>
      <c r="AU8481">
        <v>0</v>
      </c>
      <c r="AV8481">
        <v>0</v>
      </c>
      <c r="AW8481">
        <f>ABS(AU8481-AV8481)</f>
        <v>0</v>
      </c>
    </row>
    <row r="8482" spans="1:49" x14ac:dyDescent="0.35">
      <c r="A8482">
        <v>2017</v>
      </c>
      <c r="B8482">
        <v>12</v>
      </c>
      <c r="C8482">
        <v>20</v>
      </c>
      <c r="D8482">
        <v>8</v>
      </c>
      <c r="E8482" s="3" t="str">
        <f t="shared" si="132"/>
        <v>2017-12-20 08</v>
      </c>
      <c r="F8482">
        <v>19.676400000000001</v>
      </c>
      <c r="G8482">
        <v>16.612121999999999</v>
      </c>
      <c r="H8482">
        <v>21.5421091744177</v>
      </c>
      <c r="I8482">
        <v>21.22</v>
      </c>
      <c r="X8482">
        <v>2017</v>
      </c>
      <c r="Y8482">
        <v>12</v>
      </c>
      <c r="Z8482">
        <v>20</v>
      </c>
      <c r="AA8482">
        <v>8</v>
      </c>
      <c r="AB8482" s="3" t="str">
        <f>TEXT(X8482,"0000") &amp; "-" &amp; TEXT(Y8482,"00") &amp; "-" &amp; TEXT(Z8482,"00") &amp; " " &amp; TEXT(AA8482,"00")</f>
        <v>2017-12-20 08</v>
      </c>
      <c r="AC8482">
        <v>20.296199999999999</v>
      </c>
      <c r="AD8482">
        <v>21.22</v>
      </c>
      <c r="AE8482">
        <f>ABS(AC8482-AD8482)</f>
        <v>0.92379999999999995</v>
      </c>
      <c r="AP8482">
        <v>2017</v>
      </c>
      <c r="AQ8482">
        <v>12</v>
      </c>
      <c r="AR8482">
        <v>20</v>
      </c>
      <c r="AS8482">
        <v>8</v>
      </c>
      <c r="AT8482" s="3" t="str">
        <f>TEXT(AP8482,"0000") &amp; "-" &amp; TEXT(AQ8482,"00") &amp; "-" &amp; TEXT(AR8482,"00") &amp; " " &amp; TEXT(AS8482,"00")</f>
        <v>2017-12-20 08</v>
      </c>
      <c r="AU8482">
        <v>18.548157950382901</v>
      </c>
      <c r="AV8482">
        <v>21.22</v>
      </c>
      <c r="AW8482">
        <f>ABS(AU8482-AV8482)</f>
        <v>2.6718420496170978</v>
      </c>
    </row>
    <row r="8483" spans="1:49" x14ac:dyDescent="0.35">
      <c r="A8483">
        <v>2017</v>
      </c>
      <c r="B8483">
        <v>12</v>
      </c>
      <c r="C8483">
        <v>20</v>
      </c>
      <c r="D8483">
        <v>9</v>
      </c>
      <c r="E8483" s="3" t="str">
        <f t="shared" si="132"/>
        <v>2017-12-20 09</v>
      </c>
      <c r="F8483">
        <v>81.484599999999901</v>
      </c>
      <c r="G8483">
        <v>75.777270000000001</v>
      </c>
      <c r="H8483">
        <v>77.307539217461098</v>
      </c>
      <c r="I8483">
        <v>83.87</v>
      </c>
      <c r="X8483">
        <v>2017</v>
      </c>
      <c r="Y8483">
        <v>12</v>
      </c>
      <c r="Z8483">
        <v>20</v>
      </c>
      <c r="AA8483">
        <v>9</v>
      </c>
      <c r="AB8483" s="3" t="str">
        <f>TEXT(X8483,"0000") &amp; "-" &amp; TEXT(Y8483,"00") &amp; "-" &amp; TEXT(Z8483,"00") &amp; " " &amp; TEXT(AA8483,"00")</f>
        <v>2017-12-20 09</v>
      </c>
      <c r="AC8483">
        <v>83.841699999999904</v>
      </c>
      <c r="AD8483">
        <v>83.87</v>
      </c>
      <c r="AE8483">
        <f>ABS(AC8483-AD8483)</f>
        <v>2.8300000000101022E-2</v>
      </c>
      <c r="AP8483">
        <v>2017</v>
      </c>
      <c r="AQ8483">
        <v>12</v>
      </c>
      <c r="AR8483">
        <v>20</v>
      </c>
      <c r="AS8483">
        <v>9</v>
      </c>
      <c r="AT8483" s="3" t="str">
        <f>TEXT(AP8483,"0000") &amp; "-" &amp; TEXT(AQ8483,"00") &amp; "-" &amp; TEXT(AR8483,"00") &amp; " " &amp; TEXT(AS8483,"00")</f>
        <v>2017-12-20 09</v>
      </c>
      <c r="AU8483">
        <v>81.976305153069006</v>
      </c>
      <c r="AV8483">
        <v>83.87</v>
      </c>
      <c r="AW8483">
        <f>ABS(AU8483-AV8483)</f>
        <v>1.8936948469309982</v>
      </c>
    </row>
    <row r="8484" spans="1:49" x14ac:dyDescent="0.35">
      <c r="A8484">
        <v>2017</v>
      </c>
      <c r="B8484">
        <v>12</v>
      </c>
      <c r="C8484">
        <v>20</v>
      </c>
      <c r="D8484">
        <v>10</v>
      </c>
      <c r="E8484" s="3" t="str">
        <f t="shared" si="132"/>
        <v>2017-12-20 10</v>
      </c>
      <c r="F8484">
        <v>165.79209999999901</v>
      </c>
      <c r="G8484">
        <v>144.27030999999999</v>
      </c>
      <c r="H8484">
        <v>142.22119249097699</v>
      </c>
      <c r="I8484">
        <v>181.91</v>
      </c>
      <c r="X8484">
        <v>2017</v>
      </c>
      <c r="Y8484">
        <v>12</v>
      </c>
      <c r="Z8484">
        <v>20</v>
      </c>
      <c r="AA8484">
        <v>10</v>
      </c>
      <c r="AB8484" s="3" t="str">
        <f>TEXT(X8484,"0000") &amp; "-" &amp; TEXT(Y8484,"00") &amp; "-" &amp; TEXT(Z8484,"00") &amp; " " &amp; TEXT(AA8484,"00")</f>
        <v>2017-12-20 10</v>
      </c>
      <c r="AC8484">
        <v>179.24769999999901</v>
      </c>
      <c r="AD8484">
        <v>181.91</v>
      </c>
      <c r="AE8484">
        <f>ABS(AC8484-AD8484)</f>
        <v>2.6623000000009824</v>
      </c>
      <c r="AP8484">
        <v>2017</v>
      </c>
      <c r="AQ8484">
        <v>12</v>
      </c>
      <c r="AR8484">
        <v>20</v>
      </c>
      <c r="AS8484">
        <v>10</v>
      </c>
      <c r="AT8484" s="3" t="str">
        <f>TEXT(AP8484,"0000") &amp; "-" &amp; TEXT(AQ8484,"00") &amp; "-" &amp; TEXT(AR8484,"00") &amp; " " &amp; TEXT(AS8484,"00")</f>
        <v>2017-12-20 10</v>
      </c>
      <c r="AU8484">
        <v>170.75266349361701</v>
      </c>
      <c r="AV8484">
        <v>181.91</v>
      </c>
      <c r="AW8484">
        <f>ABS(AU8484-AV8484)</f>
        <v>11.15733650638299</v>
      </c>
    </row>
    <row r="8485" spans="1:49" x14ac:dyDescent="0.35">
      <c r="A8485">
        <v>2017</v>
      </c>
      <c r="B8485">
        <v>12</v>
      </c>
      <c r="C8485">
        <v>20</v>
      </c>
      <c r="D8485">
        <v>11</v>
      </c>
      <c r="E8485" s="3" t="str">
        <f t="shared" si="132"/>
        <v>2017-12-20 11</v>
      </c>
      <c r="F8485">
        <v>214.92409999999899</v>
      </c>
      <c r="G8485">
        <v>175.43261999999999</v>
      </c>
      <c r="H8485">
        <v>182.09801313482899</v>
      </c>
      <c r="I8485">
        <v>230.3</v>
      </c>
      <c r="X8485">
        <v>2017</v>
      </c>
      <c r="Y8485">
        <v>12</v>
      </c>
      <c r="Z8485">
        <v>20</v>
      </c>
      <c r="AA8485">
        <v>11</v>
      </c>
      <c r="AB8485" s="3" t="str">
        <f>TEXT(X8485,"0000") &amp; "-" &amp; TEXT(Y8485,"00") &amp; "-" &amp; TEXT(Z8485,"00") &amp; " " &amp; TEXT(AA8485,"00")</f>
        <v>2017-12-20 11</v>
      </c>
      <c r="AC8485">
        <v>224.78789999999901</v>
      </c>
      <c r="AD8485">
        <v>230.3</v>
      </c>
      <c r="AE8485">
        <f>ABS(AC8485-AD8485)</f>
        <v>5.5121000000009985</v>
      </c>
      <c r="AP8485">
        <v>2017</v>
      </c>
      <c r="AQ8485">
        <v>12</v>
      </c>
      <c r="AR8485">
        <v>20</v>
      </c>
      <c r="AS8485">
        <v>11</v>
      </c>
      <c r="AT8485" s="3" t="str">
        <f>TEXT(AP8485,"0000") &amp; "-" &amp; TEXT(AQ8485,"00") &amp; "-" &amp; TEXT(AR8485,"00") &amp; " " &amp; TEXT(AS8485,"00")</f>
        <v>2017-12-20 11</v>
      </c>
      <c r="AU8485">
        <v>209.673960688866</v>
      </c>
      <c r="AV8485">
        <v>230.3</v>
      </c>
      <c r="AW8485">
        <f>ABS(AU8485-AV8485)</f>
        <v>20.626039311134008</v>
      </c>
    </row>
    <row r="8486" spans="1:49" x14ac:dyDescent="0.35">
      <c r="A8486">
        <v>2017</v>
      </c>
      <c r="B8486">
        <v>12</v>
      </c>
      <c r="C8486">
        <v>20</v>
      </c>
      <c r="D8486">
        <v>12</v>
      </c>
      <c r="E8486" s="3" t="str">
        <f t="shared" si="132"/>
        <v>2017-12-20 12</v>
      </c>
      <c r="F8486">
        <v>202.0136</v>
      </c>
      <c r="G8486">
        <v>174.54053999999999</v>
      </c>
      <c r="H8486">
        <v>180.77413596667199</v>
      </c>
      <c r="I8486">
        <v>219.36</v>
      </c>
      <c r="X8486">
        <v>2017</v>
      </c>
      <c r="Y8486">
        <v>12</v>
      </c>
      <c r="Z8486">
        <v>20</v>
      </c>
      <c r="AA8486">
        <v>12</v>
      </c>
      <c r="AB8486" s="3" t="str">
        <f>TEXT(X8486,"0000") &amp; "-" &amp; TEXT(Y8486,"00") &amp; "-" &amp; TEXT(Z8486,"00") &amp; " " &amp; TEXT(AA8486,"00")</f>
        <v>2017-12-20 12</v>
      </c>
      <c r="AC8486">
        <v>216.82230000000001</v>
      </c>
      <c r="AD8486">
        <v>219.36</v>
      </c>
      <c r="AE8486">
        <f>ABS(AC8486-AD8486)</f>
        <v>2.537700000000001</v>
      </c>
      <c r="AP8486">
        <v>2017</v>
      </c>
      <c r="AQ8486">
        <v>12</v>
      </c>
      <c r="AR8486">
        <v>20</v>
      </c>
      <c r="AS8486">
        <v>12</v>
      </c>
      <c r="AT8486" s="3" t="str">
        <f>TEXT(AP8486,"0000") &amp; "-" &amp; TEXT(AQ8486,"00") &amp; "-" &amp; TEXT(AR8486,"00") &amp; " " &amp; TEXT(AS8486,"00")</f>
        <v>2017-12-20 12</v>
      </c>
      <c r="AU8486">
        <v>210.037634536241</v>
      </c>
      <c r="AV8486">
        <v>219.36</v>
      </c>
      <c r="AW8486">
        <f>ABS(AU8486-AV8486)</f>
        <v>9.322365463759013</v>
      </c>
    </row>
    <row r="8487" spans="1:49" x14ac:dyDescent="0.35">
      <c r="A8487">
        <v>2017</v>
      </c>
      <c r="B8487">
        <v>12</v>
      </c>
      <c r="C8487">
        <v>20</v>
      </c>
      <c r="D8487">
        <v>13</v>
      </c>
      <c r="E8487" s="3" t="str">
        <f t="shared" si="132"/>
        <v>2017-12-20 13</v>
      </c>
      <c r="F8487">
        <v>149.908999999999</v>
      </c>
      <c r="G8487">
        <v>138.85649000000001</v>
      </c>
      <c r="H8487">
        <v>139.43284581707499</v>
      </c>
      <c r="I8487">
        <v>162.57</v>
      </c>
      <c r="X8487">
        <v>2017</v>
      </c>
      <c r="Y8487">
        <v>12</v>
      </c>
      <c r="Z8487">
        <v>20</v>
      </c>
      <c r="AA8487">
        <v>13</v>
      </c>
      <c r="AB8487" s="3" t="str">
        <f>TEXT(X8487,"0000") &amp; "-" &amp; TEXT(Y8487,"00") &amp; "-" &amp; TEXT(Z8487,"00") &amp; " " &amp; TEXT(AA8487,"00")</f>
        <v>2017-12-20 13</v>
      </c>
      <c r="AC8487">
        <v>162.23329999999899</v>
      </c>
      <c r="AD8487">
        <v>162.57</v>
      </c>
      <c r="AE8487">
        <f>ABS(AC8487-AD8487)</f>
        <v>0.33670000000100231</v>
      </c>
      <c r="AP8487">
        <v>2017</v>
      </c>
      <c r="AQ8487">
        <v>12</v>
      </c>
      <c r="AR8487">
        <v>20</v>
      </c>
      <c r="AS8487">
        <v>13</v>
      </c>
      <c r="AT8487" s="3" t="str">
        <f>TEXT(AP8487,"0000") &amp; "-" &amp; TEXT(AQ8487,"00") &amp; "-" &amp; TEXT(AR8487,"00") &amp; " " &amp; TEXT(AS8487,"00")</f>
        <v>2017-12-20 13</v>
      </c>
      <c r="AU8487">
        <v>163.205911072427</v>
      </c>
      <c r="AV8487">
        <v>162.57</v>
      </c>
      <c r="AW8487">
        <f>ABS(AU8487-AV8487)</f>
        <v>0.63591107242700673</v>
      </c>
    </row>
    <row r="8488" spans="1:49" x14ac:dyDescent="0.35">
      <c r="A8488">
        <v>2017</v>
      </c>
      <c r="B8488">
        <v>12</v>
      </c>
      <c r="C8488">
        <v>20</v>
      </c>
      <c r="D8488">
        <v>14</v>
      </c>
      <c r="E8488" s="3" t="str">
        <f t="shared" si="132"/>
        <v>2017-12-20 14</v>
      </c>
      <c r="F8488">
        <v>66.1082999999999</v>
      </c>
      <c r="G8488">
        <v>71.806550000000001</v>
      </c>
      <c r="H8488">
        <v>72.748687588066304</v>
      </c>
      <c r="I8488">
        <v>80.38</v>
      </c>
      <c r="X8488">
        <v>2017</v>
      </c>
      <c r="Y8488">
        <v>12</v>
      </c>
      <c r="Z8488">
        <v>20</v>
      </c>
      <c r="AA8488">
        <v>14</v>
      </c>
      <c r="AB8488" s="3" t="str">
        <f>TEXT(X8488,"0000") &amp; "-" &amp; TEXT(Y8488,"00") &amp; "-" &amp; TEXT(Z8488,"00") &amp; " " &amp; TEXT(AA8488,"00")</f>
        <v>2017-12-20 14</v>
      </c>
      <c r="AC8488">
        <v>83.076999999999899</v>
      </c>
      <c r="AD8488">
        <v>80.38</v>
      </c>
      <c r="AE8488">
        <f>ABS(AC8488-AD8488)</f>
        <v>2.6969999999999033</v>
      </c>
      <c r="AP8488">
        <v>2017</v>
      </c>
      <c r="AQ8488">
        <v>12</v>
      </c>
      <c r="AR8488">
        <v>20</v>
      </c>
      <c r="AS8488">
        <v>14</v>
      </c>
      <c r="AT8488" s="3" t="str">
        <f>TEXT(AP8488,"0000") &amp; "-" &amp; TEXT(AQ8488,"00") &amp; "-" &amp; TEXT(AR8488,"00") &amp; " " &amp; TEXT(AS8488,"00")</f>
        <v>2017-12-20 14</v>
      </c>
      <c r="AU8488">
        <v>78.132078214008104</v>
      </c>
      <c r="AV8488">
        <v>80.38</v>
      </c>
      <c r="AW8488">
        <f>ABS(AU8488-AV8488)</f>
        <v>2.2479217859918919</v>
      </c>
    </row>
    <row r="8489" spans="1:49" x14ac:dyDescent="0.35">
      <c r="A8489">
        <v>2017</v>
      </c>
      <c r="B8489">
        <v>12</v>
      </c>
      <c r="C8489">
        <v>20</v>
      </c>
      <c r="D8489">
        <v>15</v>
      </c>
      <c r="E8489" s="3" t="str">
        <f t="shared" si="132"/>
        <v>2017-12-20 15</v>
      </c>
      <c r="F8489">
        <v>15.2972999999999</v>
      </c>
      <c r="G8489">
        <v>16.885404999999999</v>
      </c>
      <c r="H8489">
        <v>17.756050878981998</v>
      </c>
      <c r="I8489">
        <v>15.27</v>
      </c>
      <c r="X8489">
        <v>2017</v>
      </c>
      <c r="Y8489">
        <v>12</v>
      </c>
      <c r="Z8489">
        <v>20</v>
      </c>
      <c r="AA8489">
        <v>15</v>
      </c>
      <c r="AB8489" s="3" t="str">
        <f>TEXT(X8489,"0000") &amp; "-" &amp; TEXT(Y8489,"00") &amp; "-" &amp; TEXT(Z8489,"00") &amp; " " &amp; TEXT(AA8489,"00")</f>
        <v>2017-12-20 15</v>
      </c>
      <c r="AC8489">
        <v>15.919199999999901</v>
      </c>
      <c r="AD8489">
        <v>15.27</v>
      </c>
      <c r="AE8489">
        <f>ABS(AC8489-AD8489)</f>
        <v>0.64919999999990097</v>
      </c>
      <c r="AP8489">
        <v>2017</v>
      </c>
      <c r="AQ8489">
        <v>12</v>
      </c>
      <c r="AR8489">
        <v>20</v>
      </c>
      <c r="AS8489">
        <v>15</v>
      </c>
      <c r="AT8489" s="3" t="str">
        <f>TEXT(AP8489,"0000") &amp; "-" &amp; TEXT(AQ8489,"00") &amp; "-" &amp; TEXT(AR8489,"00") &amp; " " &amp; TEXT(AS8489,"00")</f>
        <v>2017-12-20 15</v>
      </c>
      <c r="AU8489">
        <v>17.344935988899898</v>
      </c>
      <c r="AV8489">
        <v>15.27</v>
      </c>
      <c r="AW8489">
        <f>ABS(AU8489-AV8489)</f>
        <v>2.0749359888998988</v>
      </c>
    </row>
    <row r="8490" spans="1:49" x14ac:dyDescent="0.35">
      <c r="A8490">
        <v>2017</v>
      </c>
      <c r="B8490">
        <v>12</v>
      </c>
      <c r="C8490">
        <v>20</v>
      </c>
      <c r="D8490">
        <v>16</v>
      </c>
      <c r="E8490" s="3" t="str">
        <f t="shared" si="132"/>
        <v>2017-12-20 16</v>
      </c>
      <c r="F8490">
        <v>0</v>
      </c>
      <c r="G8490">
        <v>2.0986311</v>
      </c>
      <c r="H8490">
        <v>0.55196917937721501</v>
      </c>
      <c r="I8490">
        <v>0</v>
      </c>
      <c r="X8490">
        <v>2017</v>
      </c>
      <c r="Y8490">
        <v>12</v>
      </c>
      <c r="Z8490">
        <v>20</v>
      </c>
      <c r="AA8490">
        <v>16</v>
      </c>
      <c r="AB8490" s="3" t="str">
        <f>TEXT(X8490,"0000") &amp; "-" &amp; TEXT(Y8490,"00") &amp; "-" &amp; TEXT(Z8490,"00") &amp; " " &amp; TEXT(AA8490,"00")</f>
        <v>2017-12-20 16</v>
      </c>
      <c r="AC8490">
        <v>0</v>
      </c>
      <c r="AD8490">
        <v>0</v>
      </c>
      <c r="AE8490">
        <f>ABS(AC8490-AD8490)</f>
        <v>0</v>
      </c>
      <c r="AP8490">
        <v>2017</v>
      </c>
      <c r="AQ8490">
        <v>12</v>
      </c>
      <c r="AR8490">
        <v>20</v>
      </c>
      <c r="AS8490">
        <v>16</v>
      </c>
      <c r="AT8490" s="3" t="str">
        <f>TEXT(AP8490,"0000") &amp; "-" &amp; TEXT(AQ8490,"00") &amp; "-" &amp; TEXT(AR8490,"00") &amp; " " &amp; TEXT(AS8490,"00")</f>
        <v>2017-12-20 16</v>
      </c>
      <c r="AU8490">
        <v>1.422E-2</v>
      </c>
      <c r="AV8490">
        <v>0</v>
      </c>
      <c r="AW8490">
        <f>ABS(AU8490-AV8490)</f>
        <v>1.422E-2</v>
      </c>
    </row>
    <row r="8491" spans="1:49" x14ac:dyDescent="0.35">
      <c r="A8491">
        <v>2017</v>
      </c>
      <c r="B8491">
        <v>12</v>
      </c>
      <c r="C8491">
        <v>20</v>
      </c>
      <c r="D8491">
        <v>17</v>
      </c>
      <c r="E8491" s="3" t="str">
        <f t="shared" si="132"/>
        <v>2017-12-20 17</v>
      </c>
      <c r="F8491">
        <v>0</v>
      </c>
      <c r="G8491">
        <v>1.350949</v>
      </c>
      <c r="H8491">
        <v>0.33111903498042</v>
      </c>
      <c r="I8491">
        <v>0</v>
      </c>
      <c r="X8491">
        <v>2017</v>
      </c>
      <c r="Y8491">
        <v>12</v>
      </c>
      <c r="Z8491">
        <v>20</v>
      </c>
      <c r="AA8491">
        <v>17</v>
      </c>
      <c r="AB8491" s="3" t="str">
        <f>TEXT(X8491,"0000") &amp; "-" &amp; TEXT(Y8491,"00") &amp; "-" &amp; TEXT(Z8491,"00") &amp; " " &amp; TEXT(AA8491,"00")</f>
        <v>2017-12-20 17</v>
      </c>
      <c r="AC8491">
        <v>0</v>
      </c>
      <c r="AD8491">
        <v>0</v>
      </c>
      <c r="AE8491">
        <f>ABS(AC8491-AD8491)</f>
        <v>0</v>
      </c>
      <c r="AP8491">
        <v>2017</v>
      </c>
      <c r="AQ8491">
        <v>12</v>
      </c>
      <c r="AR8491">
        <v>20</v>
      </c>
      <c r="AS8491">
        <v>17</v>
      </c>
      <c r="AT8491" s="3" t="str">
        <f>TEXT(AP8491,"0000") &amp; "-" &amp; TEXT(AQ8491,"00") &amp; "-" &amp; TEXT(AR8491,"00") &amp; " " &amp; TEXT(AS8491,"00")</f>
        <v>2017-12-20 17</v>
      </c>
      <c r="AU8491">
        <v>7.3533333333333298E-3</v>
      </c>
      <c r="AV8491">
        <v>0</v>
      </c>
      <c r="AW8491">
        <f>ABS(AU8491-AV8491)</f>
        <v>7.3533333333333298E-3</v>
      </c>
    </row>
    <row r="8492" spans="1:49" x14ac:dyDescent="0.35">
      <c r="A8492">
        <v>2017</v>
      </c>
      <c r="B8492">
        <v>12</v>
      </c>
      <c r="C8492">
        <v>20</v>
      </c>
      <c r="D8492">
        <v>18</v>
      </c>
      <c r="E8492" s="3" t="str">
        <f t="shared" si="132"/>
        <v>2017-12-20 18</v>
      </c>
      <c r="F8492">
        <v>0</v>
      </c>
      <c r="G8492">
        <v>0.84539180000000003</v>
      </c>
      <c r="H8492">
        <v>0.33111903498042</v>
      </c>
      <c r="I8492">
        <v>0</v>
      </c>
      <c r="X8492">
        <v>2017</v>
      </c>
      <c r="Y8492">
        <v>12</v>
      </c>
      <c r="Z8492">
        <v>20</v>
      </c>
      <c r="AA8492">
        <v>18</v>
      </c>
      <c r="AB8492" s="3" t="str">
        <f>TEXT(X8492,"0000") &amp; "-" &amp; TEXT(Y8492,"00") &amp; "-" &amp; TEXT(Z8492,"00") &amp; " " &amp; TEXT(AA8492,"00")</f>
        <v>2017-12-20 18</v>
      </c>
      <c r="AC8492">
        <v>0</v>
      </c>
      <c r="AD8492">
        <v>0</v>
      </c>
      <c r="AE8492">
        <f>ABS(AC8492-AD8492)</f>
        <v>0</v>
      </c>
      <c r="AP8492">
        <v>2017</v>
      </c>
      <c r="AQ8492">
        <v>12</v>
      </c>
      <c r="AR8492">
        <v>20</v>
      </c>
      <c r="AS8492">
        <v>18</v>
      </c>
      <c r="AT8492" s="3" t="str">
        <f>TEXT(AP8492,"0000") &amp; "-" &amp; TEXT(AQ8492,"00") &amp; "-" &amp; TEXT(AR8492,"00") &amp; " " &amp; TEXT(AS8492,"00")</f>
        <v>2017-12-20 18</v>
      </c>
      <c r="AU8492">
        <v>7.3533333333333298E-3</v>
      </c>
      <c r="AV8492">
        <v>0</v>
      </c>
      <c r="AW8492">
        <f>ABS(AU8492-AV8492)</f>
        <v>7.3533333333333298E-3</v>
      </c>
    </row>
    <row r="8493" spans="1:49" x14ac:dyDescent="0.35">
      <c r="A8493">
        <v>2017</v>
      </c>
      <c r="B8493">
        <v>12</v>
      </c>
      <c r="C8493">
        <v>20</v>
      </c>
      <c r="D8493">
        <v>19</v>
      </c>
      <c r="E8493" s="3" t="str">
        <f t="shared" si="132"/>
        <v>2017-12-20 19</v>
      </c>
      <c r="F8493">
        <v>0</v>
      </c>
      <c r="G8493">
        <v>0.56362902999999998</v>
      </c>
      <c r="H8493">
        <v>0.33111903498042</v>
      </c>
      <c r="I8493">
        <v>0</v>
      </c>
      <c r="X8493">
        <v>2017</v>
      </c>
      <c r="Y8493">
        <v>12</v>
      </c>
      <c r="Z8493">
        <v>20</v>
      </c>
      <c r="AA8493">
        <v>19</v>
      </c>
      <c r="AB8493" s="3" t="str">
        <f>TEXT(X8493,"0000") &amp; "-" &amp; TEXT(Y8493,"00") &amp; "-" &amp; TEXT(Z8493,"00") &amp; " " &amp; TEXT(AA8493,"00")</f>
        <v>2017-12-20 19</v>
      </c>
      <c r="AC8493">
        <v>0</v>
      </c>
      <c r="AD8493">
        <v>0</v>
      </c>
      <c r="AE8493">
        <f>ABS(AC8493-AD8493)</f>
        <v>0</v>
      </c>
      <c r="AP8493">
        <v>2017</v>
      </c>
      <c r="AQ8493">
        <v>12</v>
      </c>
      <c r="AR8493">
        <v>20</v>
      </c>
      <c r="AS8493">
        <v>19</v>
      </c>
      <c r="AT8493" s="3" t="str">
        <f>TEXT(AP8493,"0000") &amp; "-" &amp; TEXT(AQ8493,"00") &amp; "-" &amp; TEXT(AR8493,"00") &amp; " " &amp; TEXT(AS8493,"00")</f>
        <v>2017-12-20 19</v>
      </c>
      <c r="AU8493">
        <v>8.7687079365079301E-2</v>
      </c>
      <c r="AV8493">
        <v>0</v>
      </c>
      <c r="AW8493">
        <f>ABS(AU8493-AV8493)</f>
        <v>8.7687079365079301E-2</v>
      </c>
    </row>
    <row r="8494" spans="1:49" x14ac:dyDescent="0.35">
      <c r="A8494">
        <v>2017</v>
      </c>
      <c r="B8494">
        <v>12</v>
      </c>
      <c r="C8494">
        <v>20</v>
      </c>
      <c r="D8494">
        <v>20</v>
      </c>
      <c r="E8494" s="3" t="str">
        <f t="shared" si="132"/>
        <v>2017-12-20 20</v>
      </c>
      <c r="F8494">
        <v>0</v>
      </c>
      <c r="G8494">
        <v>0.42129699999999998</v>
      </c>
      <c r="H8494">
        <v>0.26578816892958401</v>
      </c>
      <c r="I8494">
        <v>0</v>
      </c>
      <c r="X8494">
        <v>2017</v>
      </c>
      <c r="Y8494">
        <v>12</v>
      </c>
      <c r="Z8494">
        <v>20</v>
      </c>
      <c r="AA8494">
        <v>20</v>
      </c>
      <c r="AB8494" s="3" t="str">
        <f>TEXT(X8494,"0000") &amp; "-" &amp; TEXT(Y8494,"00") &amp; "-" &amp; TEXT(Z8494,"00") &amp; " " &amp; TEXT(AA8494,"00")</f>
        <v>2017-12-20 20</v>
      </c>
      <c r="AC8494">
        <v>0</v>
      </c>
      <c r="AD8494">
        <v>0</v>
      </c>
      <c r="AE8494">
        <f>ABS(AC8494-AD8494)</f>
        <v>0</v>
      </c>
      <c r="AP8494">
        <v>2017</v>
      </c>
      <c r="AQ8494">
        <v>12</v>
      </c>
      <c r="AR8494">
        <v>20</v>
      </c>
      <c r="AS8494">
        <v>20</v>
      </c>
      <c r="AT8494" s="3" t="str">
        <f>TEXT(AP8494,"0000") &amp; "-" &amp; TEXT(AQ8494,"00") &amp; "-" &amp; TEXT(AR8494,"00") &amp; " " &amp; TEXT(AS8494,"00")</f>
        <v>2017-12-20 20</v>
      </c>
      <c r="AU8494">
        <v>0</v>
      </c>
      <c r="AV8494">
        <v>0</v>
      </c>
      <c r="AW8494">
        <f>ABS(AU8494-AV8494)</f>
        <v>0</v>
      </c>
    </row>
    <row r="8495" spans="1:49" x14ac:dyDescent="0.35">
      <c r="A8495">
        <v>2017</v>
      </c>
      <c r="B8495">
        <v>12</v>
      </c>
      <c r="C8495">
        <v>20</v>
      </c>
      <c r="D8495">
        <v>21</v>
      </c>
      <c r="E8495" s="3" t="str">
        <f t="shared" si="132"/>
        <v>2017-12-20 21</v>
      </c>
      <c r="F8495">
        <v>0</v>
      </c>
      <c r="G8495">
        <v>-5.0797059999999998E-2</v>
      </c>
      <c r="H8495">
        <v>3.5743521563626798E-2</v>
      </c>
      <c r="I8495">
        <v>0</v>
      </c>
      <c r="X8495">
        <v>2017</v>
      </c>
      <c r="Y8495">
        <v>12</v>
      </c>
      <c r="Z8495">
        <v>20</v>
      </c>
      <c r="AA8495">
        <v>21</v>
      </c>
      <c r="AB8495" s="3" t="str">
        <f>TEXT(X8495,"0000") &amp; "-" &amp; TEXT(Y8495,"00") &amp; "-" &amp; TEXT(Z8495,"00") &amp; " " &amp; TEXT(AA8495,"00")</f>
        <v>2017-12-20 21</v>
      </c>
      <c r="AC8495">
        <v>0</v>
      </c>
      <c r="AD8495">
        <v>0</v>
      </c>
      <c r="AE8495">
        <f>ABS(AC8495-AD8495)</f>
        <v>0</v>
      </c>
      <c r="AP8495">
        <v>2017</v>
      </c>
      <c r="AQ8495">
        <v>12</v>
      </c>
      <c r="AR8495">
        <v>20</v>
      </c>
      <c r="AS8495">
        <v>21</v>
      </c>
      <c r="AT8495" s="3" t="str">
        <f>TEXT(AP8495,"0000") &amp; "-" &amp; TEXT(AQ8495,"00") &amp; "-" &amp; TEXT(AR8495,"00") &amp; " " &amp; TEXT(AS8495,"00")</f>
        <v>2017-12-20 21</v>
      </c>
      <c r="AU8495">
        <v>0</v>
      </c>
      <c r="AV8495">
        <v>0</v>
      </c>
      <c r="AW8495">
        <f>ABS(AU8495-AV8495)</f>
        <v>0</v>
      </c>
    </row>
    <row r="8496" spans="1:49" x14ac:dyDescent="0.35">
      <c r="A8496">
        <v>2017</v>
      </c>
      <c r="B8496">
        <v>12</v>
      </c>
      <c r="C8496">
        <v>20</v>
      </c>
      <c r="D8496">
        <v>22</v>
      </c>
      <c r="E8496" s="3" t="str">
        <f t="shared" si="132"/>
        <v>2017-12-20 22</v>
      </c>
      <c r="F8496">
        <v>0</v>
      </c>
      <c r="G8496">
        <v>-7.4634060000000002E-2</v>
      </c>
      <c r="H8496">
        <v>3.5743521563626798E-2</v>
      </c>
      <c r="I8496">
        <v>0</v>
      </c>
      <c r="X8496">
        <v>2017</v>
      </c>
      <c r="Y8496">
        <v>12</v>
      </c>
      <c r="Z8496">
        <v>20</v>
      </c>
      <c r="AA8496">
        <v>22</v>
      </c>
      <c r="AB8496" s="3" t="str">
        <f>TEXT(X8496,"0000") &amp; "-" &amp; TEXT(Y8496,"00") &amp; "-" &amp; TEXT(Z8496,"00") &amp; " " &amp; TEXT(AA8496,"00")</f>
        <v>2017-12-20 22</v>
      </c>
      <c r="AC8496">
        <v>0</v>
      </c>
      <c r="AD8496">
        <v>0</v>
      </c>
      <c r="AE8496">
        <f>ABS(AC8496-AD8496)</f>
        <v>0</v>
      </c>
      <c r="AP8496">
        <v>2017</v>
      </c>
      <c r="AQ8496">
        <v>12</v>
      </c>
      <c r="AR8496">
        <v>20</v>
      </c>
      <c r="AS8496">
        <v>22</v>
      </c>
      <c r="AT8496" s="3" t="str">
        <f>TEXT(AP8496,"0000") &amp; "-" &amp; TEXT(AQ8496,"00") &amp; "-" &amp; TEXT(AR8496,"00") &amp; " " &amp; TEXT(AS8496,"00")</f>
        <v>2017-12-20 22</v>
      </c>
      <c r="AU8496">
        <v>0</v>
      </c>
      <c r="AV8496">
        <v>0</v>
      </c>
      <c r="AW8496">
        <f>ABS(AU8496-AV8496)</f>
        <v>0</v>
      </c>
    </row>
    <row r="8497" spans="1:49" x14ac:dyDescent="0.35">
      <c r="A8497">
        <v>2017</v>
      </c>
      <c r="B8497">
        <v>12</v>
      </c>
      <c r="C8497">
        <v>20</v>
      </c>
      <c r="D8497">
        <v>23</v>
      </c>
      <c r="E8497" s="3" t="str">
        <f t="shared" si="132"/>
        <v>2017-12-20 23</v>
      </c>
      <c r="F8497">
        <v>0</v>
      </c>
      <c r="G8497">
        <v>-0.22238277000000001</v>
      </c>
      <c r="H8497">
        <v>-0.156076437885662</v>
      </c>
      <c r="I8497">
        <v>0</v>
      </c>
      <c r="X8497">
        <v>2017</v>
      </c>
      <c r="Y8497">
        <v>12</v>
      </c>
      <c r="Z8497">
        <v>20</v>
      </c>
      <c r="AA8497">
        <v>23</v>
      </c>
      <c r="AB8497" s="3" t="str">
        <f>TEXT(X8497,"0000") &amp; "-" &amp; TEXT(Y8497,"00") &amp; "-" &amp; TEXT(Z8497,"00") &amp; " " &amp; TEXT(AA8497,"00")</f>
        <v>2017-12-20 23</v>
      </c>
      <c r="AC8497">
        <v>0</v>
      </c>
      <c r="AD8497">
        <v>0</v>
      </c>
      <c r="AE8497">
        <f>ABS(AC8497-AD8497)</f>
        <v>0</v>
      </c>
      <c r="AP8497">
        <v>2017</v>
      </c>
      <c r="AQ8497">
        <v>12</v>
      </c>
      <c r="AR8497">
        <v>20</v>
      </c>
      <c r="AS8497">
        <v>23</v>
      </c>
      <c r="AT8497" s="3" t="str">
        <f>TEXT(AP8497,"0000") &amp; "-" &amp; TEXT(AQ8497,"00") &amp; "-" &amp; TEXT(AR8497,"00") &amp; " " &amp; TEXT(AS8497,"00")</f>
        <v>2017-12-20 23</v>
      </c>
      <c r="AU8497">
        <v>0</v>
      </c>
      <c r="AV8497">
        <v>0</v>
      </c>
      <c r="AW8497">
        <f>ABS(AU8497-AV8497)</f>
        <v>0</v>
      </c>
    </row>
    <row r="8498" spans="1:49" x14ac:dyDescent="0.35">
      <c r="A8498">
        <v>2017</v>
      </c>
      <c r="B8498">
        <v>12</v>
      </c>
      <c r="C8498">
        <v>21</v>
      </c>
      <c r="D8498">
        <v>0</v>
      </c>
      <c r="E8498" s="3" t="str">
        <f t="shared" si="132"/>
        <v>2017-12-21 00</v>
      </c>
      <c r="F8498">
        <v>0</v>
      </c>
      <c r="G8498">
        <v>7.5046730000000006E-2</v>
      </c>
      <c r="H8498">
        <v>3.6073734121849E-3</v>
      </c>
      <c r="I8498">
        <v>0</v>
      </c>
      <c r="X8498">
        <v>2017</v>
      </c>
      <c r="Y8498">
        <v>12</v>
      </c>
      <c r="Z8498">
        <v>21</v>
      </c>
      <c r="AA8498">
        <v>0</v>
      </c>
      <c r="AB8498" s="3" t="str">
        <f>TEXT(X8498,"0000") &amp; "-" &amp; TEXT(Y8498,"00") &amp; "-" &amp; TEXT(Z8498,"00") &amp; " " &amp; TEXT(AA8498,"00")</f>
        <v>2017-12-21 00</v>
      </c>
      <c r="AC8498">
        <v>0</v>
      </c>
      <c r="AD8498">
        <v>0</v>
      </c>
      <c r="AE8498">
        <f>ABS(AC8498-AD8498)</f>
        <v>0</v>
      </c>
      <c r="AP8498">
        <v>2017</v>
      </c>
      <c r="AQ8498">
        <v>12</v>
      </c>
      <c r="AR8498">
        <v>21</v>
      </c>
      <c r="AS8498">
        <v>0</v>
      </c>
      <c r="AT8498" s="3" t="str">
        <f>TEXT(AP8498,"0000") &amp; "-" &amp; TEXT(AQ8498,"00") &amp; "-" &amp; TEXT(AR8498,"00") &amp; " " &amp; TEXT(AS8498,"00")</f>
        <v>2017-12-21 00</v>
      </c>
      <c r="AU8498">
        <v>0</v>
      </c>
      <c r="AV8498">
        <v>0</v>
      </c>
      <c r="AW8498">
        <f>ABS(AU8498-AV8498)</f>
        <v>0</v>
      </c>
    </row>
    <row r="8499" spans="1:49" x14ac:dyDescent="0.35">
      <c r="A8499">
        <v>2017</v>
      </c>
      <c r="B8499">
        <v>12</v>
      </c>
      <c r="C8499">
        <v>21</v>
      </c>
      <c r="D8499">
        <v>1</v>
      </c>
      <c r="E8499" s="3" t="str">
        <f t="shared" si="132"/>
        <v>2017-12-21 01</v>
      </c>
      <c r="F8499">
        <v>0</v>
      </c>
      <c r="G8499">
        <v>3.0627020000000001E-2</v>
      </c>
      <c r="H8499">
        <v>3.6073734121849E-3</v>
      </c>
      <c r="I8499">
        <v>0</v>
      </c>
      <c r="X8499">
        <v>2017</v>
      </c>
      <c r="Y8499">
        <v>12</v>
      </c>
      <c r="Z8499">
        <v>21</v>
      </c>
      <c r="AA8499">
        <v>1</v>
      </c>
      <c r="AB8499" s="3" t="str">
        <f>TEXT(X8499,"0000") &amp; "-" &amp; TEXT(Y8499,"00") &amp; "-" &amp; TEXT(Z8499,"00") &amp; " " &amp; TEXT(AA8499,"00")</f>
        <v>2017-12-21 01</v>
      </c>
      <c r="AC8499">
        <v>0</v>
      </c>
      <c r="AD8499">
        <v>0</v>
      </c>
      <c r="AE8499">
        <f>ABS(AC8499-AD8499)</f>
        <v>0</v>
      </c>
      <c r="AP8499">
        <v>2017</v>
      </c>
      <c r="AQ8499">
        <v>12</v>
      </c>
      <c r="AR8499">
        <v>21</v>
      </c>
      <c r="AS8499">
        <v>1</v>
      </c>
      <c r="AT8499" s="3" t="str">
        <f>TEXT(AP8499,"0000") &amp; "-" &amp; TEXT(AQ8499,"00") &amp; "-" &amp; TEXT(AR8499,"00") &amp; " " &amp; TEXT(AS8499,"00")</f>
        <v>2017-12-21 01</v>
      </c>
      <c r="AU8499">
        <v>0</v>
      </c>
      <c r="AV8499">
        <v>0</v>
      </c>
      <c r="AW8499">
        <f>ABS(AU8499-AV8499)</f>
        <v>0</v>
      </c>
    </row>
    <row r="8500" spans="1:49" x14ac:dyDescent="0.35">
      <c r="A8500">
        <v>2017</v>
      </c>
      <c r="B8500">
        <v>12</v>
      </c>
      <c r="C8500">
        <v>21</v>
      </c>
      <c r="D8500">
        <v>2</v>
      </c>
      <c r="E8500" s="3" t="str">
        <f t="shared" si="132"/>
        <v>2017-12-21 02</v>
      </c>
      <c r="F8500">
        <v>0</v>
      </c>
      <c r="G8500">
        <v>-0.46784994000000002</v>
      </c>
      <c r="H8500">
        <v>0.27676033361434699</v>
      </c>
      <c r="I8500">
        <v>0</v>
      </c>
      <c r="X8500">
        <v>2017</v>
      </c>
      <c r="Y8500">
        <v>12</v>
      </c>
      <c r="Z8500">
        <v>21</v>
      </c>
      <c r="AA8500">
        <v>2</v>
      </c>
      <c r="AB8500" s="3" t="str">
        <f>TEXT(X8500,"0000") &amp; "-" &amp; TEXT(Y8500,"00") &amp; "-" &amp; TEXT(Z8500,"00") &amp; " " &amp; TEXT(AA8500,"00")</f>
        <v>2017-12-21 02</v>
      </c>
      <c r="AC8500">
        <v>0</v>
      </c>
      <c r="AD8500">
        <v>0</v>
      </c>
      <c r="AE8500">
        <f>ABS(AC8500-AD8500)</f>
        <v>0</v>
      </c>
      <c r="AP8500">
        <v>2017</v>
      </c>
      <c r="AQ8500">
        <v>12</v>
      </c>
      <c r="AR8500">
        <v>21</v>
      </c>
      <c r="AS8500">
        <v>2</v>
      </c>
      <c r="AT8500" s="3" t="str">
        <f>TEXT(AP8500,"0000") &amp; "-" &amp; TEXT(AQ8500,"00") &amp; "-" &amp; TEXT(AR8500,"00") &amp; " " &amp; TEXT(AS8500,"00")</f>
        <v>2017-12-21 02</v>
      </c>
      <c r="AU8500">
        <v>0</v>
      </c>
      <c r="AV8500">
        <v>0</v>
      </c>
      <c r="AW8500">
        <f>ABS(AU8500-AV8500)</f>
        <v>0</v>
      </c>
    </row>
    <row r="8501" spans="1:49" x14ac:dyDescent="0.35">
      <c r="A8501">
        <v>2017</v>
      </c>
      <c r="B8501">
        <v>12</v>
      </c>
      <c r="C8501">
        <v>21</v>
      </c>
      <c r="D8501">
        <v>3</v>
      </c>
      <c r="E8501" s="3" t="str">
        <f t="shared" si="132"/>
        <v>2017-12-21 03</v>
      </c>
      <c r="F8501">
        <v>0</v>
      </c>
      <c r="G8501">
        <v>-0.81892359999999997</v>
      </c>
      <c r="H8501">
        <v>-6.06587663617357E-2</v>
      </c>
      <c r="I8501">
        <v>0</v>
      </c>
      <c r="X8501">
        <v>2017</v>
      </c>
      <c r="Y8501">
        <v>12</v>
      </c>
      <c r="Z8501">
        <v>21</v>
      </c>
      <c r="AA8501">
        <v>3</v>
      </c>
      <c r="AB8501" s="3" t="str">
        <f>TEXT(X8501,"0000") &amp; "-" &amp; TEXT(Y8501,"00") &amp; "-" &amp; TEXT(Z8501,"00") &amp; " " &amp; TEXT(AA8501,"00")</f>
        <v>2017-12-21 03</v>
      </c>
      <c r="AC8501">
        <v>0</v>
      </c>
      <c r="AD8501">
        <v>0</v>
      </c>
      <c r="AE8501">
        <f>ABS(AC8501-AD8501)</f>
        <v>0</v>
      </c>
      <c r="AP8501">
        <v>2017</v>
      </c>
      <c r="AQ8501">
        <v>12</v>
      </c>
      <c r="AR8501">
        <v>21</v>
      </c>
      <c r="AS8501">
        <v>3</v>
      </c>
      <c r="AT8501" s="3" t="str">
        <f>TEXT(AP8501,"0000") &amp; "-" &amp; TEXT(AQ8501,"00") &amp; "-" &amp; TEXT(AR8501,"00") &amp; " " &amp; TEXT(AS8501,"00")</f>
        <v>2017-12-21 03</v>
      </c>
      <c r="AU8501">
        <v>0</v>
      </c>
      <c r="AV8501">
        <v>0</v>
      </c>
      <c r="AW8501">
        <f>ABS(AU8501-AV8501)</f>
        <v>0</v>
      </c>
    </row>
    <row r="8502" spans="1:49" x14ac:dyDescent="0.35">
      <c r="A8502">
        <v>2017</v>
      </c>
      <c r="B8502">
        <v>12</v>
      </c>
      <c r="C8502">
        <v>21</v>
      </c>
      <c r="D8502">
        <v>4</v>
      </c>
      <c r="E8502" s="3" t="str">
        <f t="shared" si="132"/>
        <v>2017-12-21 04</v>
      </c>
      <c r="F8502">
        <v>0</v>
      </c>
      <c r="G8502">
        <v>-0.70135619999999999</v>
      </c>
      <c r="H8502">
        <v>-6.06587663617357E-2</v>
      </c>
      <c r="I8502">
        <v>0</v>
      </c>
      <c r="X8502">
        <v>2017</v>
      </c>
      <c r="Y8502">
        <v>12</v>
      </c>
      <c r="Z8502">
        <v>21</v>
      </c>
      <c r="AA8502">
        <v>4</v>
      </c>
      <c r="AB8502" s="3" t="str">
        <f>TEXT(X8502,"0000") &amp; "-" &amp; TEXT(Y8502,"00") &amp; "-" &amp; TEXT(Z8502,"00") &amp; " " &amp; TEXT(AA8502,"00")</f>
        <v>2017-12-21 04</v>
      </c>
      <c r="AC8502">
        <v>0</v>
      </c>
      <c r="AD8502">
        <v>0</v>
      </c>
      <c r="AE8502">
        <f>ABS(AC8502-AD8502)</f>
        <v>0</v>
      </c>
      <c r="AP8502">
        <v>2017</v>
      </c>
      <c r="AQ8502">
        <v>12</v>
      </c>
      <c r="AR8502">
        <v>21</v>
      </c>
      <c r="AS8502">
        <v>4</v>
      </c>
      <c r="AT8502" s="3" t="str">
        <f>TEXT(AP8502,"0000") &amp; "-" &amp; TEXT(AQ8502,"00") &amp; "-" &amp; TEXT(AR8502,"00") &amp; " " &amp; TEXT(AS8502,"00")</f>
        <v>2017-12-21 04</v>
      </c>
      <c r="AU8502">
        <v>0</v>
      </c>
      <c r="AV8502">
        <v>0</v>
      </c>
      <c r="AW8502">
        <f>ABS(AU8502-AV8502)</f>
        <v>0</v>
      </c>
    </row>
    <row r="8503" spans="1:49" x14ac:dyDescent="0.35">
      <c r="A8503">
        <v>2017</v>
      </c>
      <c r="B8503">
        <v>12</v>
      </c>
      <c r="C8503">
        <v>21</v>
      </c>
      <c r="D8503">
        <v>5</v>
      </c>
      <c r="E8503" s="3" t="str">
        <f t="shared" si="132"/>
        <v>2017-12-21 05</v>
      </c>
      <c r="F8503">
        <v>0</v>
      </c>
      <c r="G8503">
        <v>-0.17740375999999999</v>
      </c>
      <c r="H8503">
        <v>-0.65988657034777198</v>
      </c>
      <c r="I8503">
        <v>0</v>
      </c>
      <c r="X8503">
        <v>2017</v>
      </c>
      <c r="Y8503">
        <v>12</v>
      </c>
      <c r="Z8503">
        <v>21</v>
      </c>
      <c r="AA8503">
        <v>5</v>
      </c>
      <c r="AB8503" s="3" t="str">
        <f>TEXT(X8503,"0000") &amp; "-" &amp; TEXT(Y8503,"00") &amp; "-" &amp; TEXT(Z8503,"00") &amp; " " &amp; TEXT(AA8503,"00")</f>
        <v>2017-12-21 05</v>
      </c>
      <c r="AC8503">
        <v>0</v>
      </c>
      <c r="AD8503">
        <v>0</v>
      </c>
      <c r="AE8503">
        <f>ABS(AC8503-AD8503)</f>
        <v>0</v>
      </c>
      <c r="AP8503">
        <v>2017</v>
      </c>
      <c r="AQ8503">
        <v>12</v>
      </c>
      <c r="AR8503">
        <v>21</v>
      </c>
      <c r="AS8503">
        <v>5</v>
      </c>
      <c r="AT8503" s="3" t="str">
        <f>TEXT(AP8503,"0000") &amp; "-" &amp; TEXT(AQ8503,"00") &amp; "-" &amp; TEXT(AR8503,"00") &amp; " " &amp; TEXT(AS8503,"00")</f>
        <v>2017-12-21 05</v>
      </c>
      <c r="AU8503">
        <v>0</v>
      </c>
      <c r="AV8503">
        <v>0</v>
      </c>
      <c r="AW8503">
        <f>ABS(AU8503-AV8503)</f>
        <v>0</v>
      </c>
    </row>
    <row r="8504" spans="1:49" x14ac:dyDescent="0.35">
      <c r="A8504">
        <v>2017</v>
      </c>
      <c r="B8504">
        <v>12</v>
      </c>
      <c r="C8504">
        <v>21</v>
      </c>
      <c r="D8504">
        <v>6</v>
      </c>
      <c r="E8504" s="3" t="str">
        <f t="shared" si="132"/>
        <v>2017-12-21 06</v>
      </c>
      <c r="F8504">
        <v>0</v>
      </c>
      <c r="G8504">
        <v>-4.7021460000000001E-2</v>
      </c>
      <c r="H8504">
        <v>-0.34228528268849001</v>
      </c>
      <c r="I8504">
        <v>0</v>
      </c>
      <c r="X8504">
        <v>2017</v>
      </c>
      <c r="Y8504">
        <v>12</v>
      </c>
      <c r="Z8504">
        <v>21</v>
      </c>
      <c r="AA8504">
        <v>6</v>
      </c>
      <c r="AB8504" s="3" t="str">
        <f>TEXT(X8504,"0000") &amp; "-" &amp; TEXT(Y8504,"00") &amp; "-" &amp; TEXT(Z8504,"00") &amp; " " &amp; TEXT(AA8504,"00")</f>
        <v>2017-12-21 06</v>
      </c>
      <c r="AC8504">
        <v>0</v>
      </c>
      <c r="AD8504">
        <v>0</v>
      </c>
      <c r="AE8504">
        <f>ABS(AC8504-AD8504)</f>
        <v>0</v>
      </c>
      <c r="AP8504">
        <v>2017</v>
      </c>
      <c r="AQ8504">
        <v>12</v>
      </c>
      <c r="AR8504">
        <v>21</v>
      </c>
      <c r="AS8504">
        <v>6</v>
      </c>
      <c r="AT8504" s="3" t="str">
        <f>TEXT(AP8504,"0000") &amp; "-" &amp; TEXT(AQ8504,"00") &amp; "-" &amp; TEXT(AR8504,"00") &amp; " " &amp; TEXT(AS8504,"00")</f>
        <v>2017-12-21 06</v>
      </c>
      <c r="AU8504">
        <v>0</v>
      </c>
      <c r="AV8504">
        <v>0</v>
      </c>
      <c r="AW8504">
        <f>ABS(AU8504-AV8504)</f>
        <v>0</v>
      </c>
    </row>
    <row r="8505" spans="1:49" x14ac:dyDescent="0.35">
      <c r="A8505">
        <v>2017</v>
      </c>
      <c r="B8505">
        <v>12</v>
      </c>
      <c r="C8505">
        <v>21</v>
      </c>
      <c r="D8505">
        <v>7</v>
      </c>
      <c r="E8505" s="3" t="str">
        <f t="shared" si="132"/>
        <v>2017-12-21 07</v>
      </c>
      <c r="F8505">
        <v>0</v>
      </c>
      <c r="G8505">
        <v>0.99779340000000005</v>
      </c>
      <c r="H8505">
        <v>-0.34228528268849001</v>
      </c>
      <c r="I8505">
        <v>0</v>
      </c>
      <c r="X8505">
        <v>2017</v>
      </c>
      <c r="Y8505">
        <v>12</v>
      </c>
      <c r="Z8505">
        <v>21</v>
      </c>
      <c r="AA8505">
        <v>7</v>
      </c>
      <c r="AB8505" s="3" t="str">
        <f>TEXT(X8505,"0000") &amp; "-" &amp; TEXT(Y8505,"00") &amp; "-" &amp; TEXT(Z8505,"00") &amp; " " &amp; TEXT(AA8505,"00")</f>
        <v>2017-12-21 07</v>
      </c>
      <c r="AC8505">
        <v>0</v>
      </c>
      <c r="AD8505">
        <v>0</v>
      </c>
      <c r="AE8505">
        <f>ABS(AC8505-AD8505)</f>
        <v>0</v>
      </c>
      <c r="AP8505">
        <v>2017</v>
      </c>
      <c r="AQ8505">
        <v>12</v>
      </c>
      <c r="AR8505">
        <v>21</v>
      </c>
      <c r="AS8505">
        <v>7</v>
      </c>
      <c r="AT8505" s="3" t="str">
        <f>TEXT(AP8505,"0000") &amp; "-" &amp; TEXT(AQ8505,"00") &amp; "-" &amp; TEXT(AR8505,"00") &amp; " " &amp; TEXT(AS8505,"00")</f>
        <v>2017-12-21 07</v>
      </c>
      <c r="AU8505">
        <v>1.026E-2</v>
      </c>
      <c r="AV8505">
        <v>0</v>
      </c>
      <c r="AW8505">
        <f>ABS(AU8505-AV8505)</f>
        <v>1.026E-2</v>
      </c>
    </row>
    <row r="8506" spans="1:49" x14ac:dyDescent="0.35">
      <c r="A8506">
        <v>2017</v>
      </c>
      <c r="B8506">
        <v>12</v>
      </c>
      <c r="C8506">
        <v>21</v>
      </c>
      <c r="D8506">
        <v>8</v>
      </c>
      <c r="E8506" s="3" t="str">
        <f t="shared" si="132"/>
        <v>2017-12-21 08</v>
      </c>
      <c r="F8506">
        <v>17.315899999999999</v>
      </c>
      <c r="G8506">
        <v>17.435445999999999</v>
      </c>
      <c r="H8506">
        <v>23.693529115001098</v>
      </c>
      <c r="I8506">
        <v>17.54</v>
      </c>
      <c r="X8506">
        <v>2017</v>
      </c>
      <c r="Y8506">
        <v>12</v>
      </c>
      <c r="Z8506">
        <v>21</v>
      </c>
      <c r="AA8506">
        <v>8</v>
      </c>
      <c r="AB8506" s="3" t="str">
        <f>TEXT(X8506,"0000") &amp; "-" &amp; TEXT(Y8506,"00") &amp; "-" &amp; TEXT(Z8506,"00") &amp; " " &amp; TEXT(AA8506,"00")</f>
        <v>2017-12-21 08</v>
      </c>
      <c r="AC8506">
        <v>17.2224</v>
      </c>
      <c r="AD8506">
        <v>17.54</v>
      </c>
      <c r="AE8506">
        <f>ABS(AC8506-AD8506)</f>
        <v>0.31759999999999877</v>
      </c>
      <c r="AP8506">
        <v>2017</v>
      </c>
      <c r="AQ8506">
        <v>12</v>
      </c>
      <c r="AR8506">
        <v>21</v>
      </c>
      <c r="AS8506">
        <v>8</v>
      </c>
      <c r="AT8506" s="3" t="str">
        <f>TEXT(AP8506,"0000") &amp; "-" &amp; TEXT(AQ8506,"00") &amp; "-" &amp; TEXT(AR8506,"00") &amp; " " &amp; TEXT(AS8506,"00")</f>
        <v>2017-12-21 08</v>
      </c>
      <c r="AU8506">
        <v>17.2054729113664</v>
      </c>
      <c r="AV8506">
        <v>17.54</v>
      </c>
      <c r="AW8506">
        <f>ABS(AU8506-AV8506)</f>
        <v>0.33452708863359959</v>
      </c>
    </row>
    <row r="8507" spans="1:49" x14ac:dyDescent="0.35">
      <c r="A8507">
        <v>2017</v>
      </c>
      <c r="B8507">
        <v>12</v>
      </c>
      <c r="C8507">
        <v>21</v>
      </c>
      <c r="D8507">
        <v>9</v>
      </c>
      <c r="E8507" s="3" t="str">
        <f t="shared" si="132"/>
        <v>2017-12-21 09</v>
      </c>
      <c r="F8507">
        <v>78.831499999999906</v>
      </c>
      <c r="G8507">
        <v>75.325050000000005</v>
      </c>
      <c r="H8507">
        <v>76.936418644832898</v>
      </c>
      <c r="I8507">
        <v>80.66</v>
      </c>
      <c r="X8507">
        <v>2017</v>
      </c>
      <c r="Y8507">
        <v>12</v>
      </c>
      <c r="Z8507">
        <v>21</v>
      </c>
      <c r="AA8507">
        <v>9</v>
      </c>
      <c r="AB8507" s="3" t="str">
        <f>TEXT(X8507,"0000") &amp; "-" &amp; TEXT(Y8507,"00") &amp; "-" &amp; TEXT(Z8507,"00") &amp; " " &amp; TEXT(AA8507,"00")</f>
        <v>2017-12-21 09</v>
      </c>
      <c r="AC8507">
        <v>78.126199999999898</v>
      </c>
      <c r="AD8507">
        <v>80.66</v>
      </c>
      <c r="AE8507">
        <f>ABS(AC8507-AD8507)</f>
        <v>2.5338000000000989</v>
      </c>
      <c r="AP8507">
        <v>2017</v>
      </c>
      <c r="AQ8507">
        <v>12</v>
      </c>
      <c r="AR8507">
        <v>21</v>
      </c>
      <c r="AS8507">
        <v>9</v>
      </c>
      <c r="AT8507" s="3" t="str">
        <f>TEXT(AP8507,"0000") &amp; "-" &amp; TEXT(AQ8507,"00") &amp; "-" &amp; TEXT(AR8507,"00") &amp; " " &amp; TEXT(AS8507,"00")</f>
        <v>2017-12-21 09</v>
      </c>
      <c r="AU8507">
        <v>84.252492386113801</v>
      </c>
      <c r="AV8507">
        <v>80.66</v>
      </c>
      <c r="AW8507">
        <f>ABS(AU8507-AV8507)</f>
        <v>3.5924923861138041</v>
      </c>
    </row>
    <row r="8508" spans="1:49" x14ac:dyDescent="0.35">
      <c r="A8508">
        <v>2017</v>
      </c>
      <c r="B8508">
        <v>12</v>
      </c>
      <c r="C8508">
        <v>21</v>
      </c>
      <c r="D8508">
        <v>10</v>
      </c>
      <c r="E8508" s="3" t="str">
        <f t="shared" si="132"/>
        <v>2017-12-21 10</v>
      </c>
      <c r="F8508">
        <v>151.183899999999</v>
      </c>
      <c r="G8508">
        <v>142.32951</v>
      </c>
      <c r="H8508">
        <v>151.36742347057</v>
      </c>
      <c r="I8508">
        <v>163.80000000000001</v>
      </c>
      <c r="X8508">
        <v>2017</v>
      </c>
      <c r="Y8508">
        <v>12</v>
      </c>
      <c r="Z8508">
        <v>21</v>
      </c>
      <c r="AA8508">
        <v>10</v>
      </c>
      <c r="AB8508" s="3" t="str">
        <f>TEXT(X8508,"0000") &amp; "-" &amp; TEXT(Y8508,"00") &amp; "-" &amp; TEXT(Z8508,"00") &amp; " " &amp; TEXT(AA8508,"00")</f>
        <v>2017-12-21 10</v>
      </c>
      <c r="AC8508">
        <v>164.14329999999899</v>
      </c>
      <c r="AD8508">
        <v>163.80000000000001</v>
      </c>
      <c r="AE8508">
        <f>ABS(AC8508-AD8508)</f>
        <v>0.34329999999897609</v>
      </c>
      <c r="AP8508">
        <v>2017</v>
      </c>
      <c r="AQ8508">
        <v>12</v>
      </c>
      <c r="AR8508">
        <v>21</v>
      </c>
      <c r="AS8508">
        <v>10</v>
      </c>
      <c r="AT8508" s="3" t="str">
        <f>TEXT(AP8508,"0000") &amp; "-" &amp; TEXT(AQ8508,"00") &amp; "-" &amp; TEXT(AR8508,"00") &amp; " " &amp; TEXT(AS8508,"00")</f>
        <v>2017-12-21 10</v>
      </c>
      <c r="AU8508">
        <v>155.557950202131</v>
      </c>
      <c r="AV8508">
        <v>163.80000000000001</v>
      </c>
      <c r="AW8508">
        <f>ABS(AU8508-AV8508)</f>
        <v>8.242049797869015</v>
      </c>
    </row>
    <row r="8509" spans="1:49" x14ac:dyDescent="0.35">
      <c r="A8509">
        <v>2017</v>
      </c>
      <c r="B8509">
        <v>12</v>
      </c>
      <c r="C8509">
        <v>21</v>
      </c>
      <c r="D8509">
        <v>11</v>
      </c>
      <c r="E8509" s="3" t="str">
        <f t="shared" si="132"/>
        <v>2017-12-21 11</v>
      </c>
      <c r="F8509">
        <v>196.52209999999999</v>
      </c>
      <c r="G8509">
        <v>189.30507</v>
      </c>
      <c r="H8509">
        <v>191.07452520509401</v>
      </c>
      <c r="I8509">
        <v>196.05</v>
      </c>
      <c r="X8509">
        <v>2017</v>
      </c>
      <c r="Y8509">
        <v>12</v>
      </c>
      <c r="Z8509">
        <v>21</v>
      </c>
      <c r="AA8509">
        <v>11</v>
      </c>
      <c r="AB8509" s="3" t="str">
        <f>TEXT(X8509,"0000") &amp; "-" &amp; TEXT(Y8509,"00") &amp; "-" &amp; TEXT(Z8509,"00") &amp; " " &amp; TEXT(AA8509,"00")</f>
        <v>2017-12-21 11</v>
      </c>
      <c r="AC8509">
        <v>204.83860000000001</v>
      </c>
      <c r="AD8509">
        <v>196.05</v>
      </c>
      <c r="AE8509">
        <f>ABS(AC8509-AD8509)</f>
        <v>8.7886000000000024</v>
      </c>
      <c r="AP8509">
        <v>2017</v>
      </c>
      <c r="AQ8509">
        <v>12</v>
      </c>
      <c r="AR8509">
        <v>21</v>
      </c>
      <c r="AS8509">
        <v>11</v>
      </c>
      <c r="AT8509" s="3" t="str">
        <f>TEXT(AP8509,"0000") &amp; "-" &amp; TEXT(AQ8509,"00") &amp; "-" &amp; TEXT(AR8509,"00") &amp; " " &amp; TEXT(AS8509,"00")</f>
        <v>2017-12-21 11</v>
      </c>
      <c r="AU8509">
        <v>197.18660790118199</v>
      </c>
      <c r="AV8509">
        <v>196.05</v>
      </c>
      <c r="AW8509">
        <f>ABS(AU8509-AV8509)</f>
        <v>1.136607901181975</v>
      </c>
    </row>
    <row r="8510" spans="1:49" x14ac:dyDescent="0.35">
      <c r="A8510">
        <v>2017</v>
      </c>
      <c r="B8510">
        <v>12</v>
      </c>
      <c r="C8510">
        <v>21</v>
      </c>
      <c r="D8510">
        <v>12</v>
      </c>
      <c r="E8510" s="3" t="str">
        <f t="shared" si="132"/>
        <v>2017-12-21 12</v>
      </c>
      <c r="F8510">
        <v>189.60329999999999</v>
      </c>
      <c r="G8510">
        <v>190.92223000000001</v>
      </c>
      <c r="H8510">
        <v>192.61669525988799</v>
      </c>
      <c r="I8510">
        <v>190.11</v>
      </c>
      <c r="X8510">
        <v>2017</v>
      </c>
      <c r="Y8510">
        <v>12</v>
      </c>
      <c r="Z8510">
        <v>21</v>
      </c>
      <c r="AA8510">
        <v>12</v>
      </c>
      <c r="AB8510" s="3" t="str">
        <f>TEXT(X8510,"0000") &amp; "-" &amp; TEXT(Y8510,"00") &amp; "-" &amp; TEXT(Z8510,"00") &amp; " " &amp; TEXT(AA8510,"00")</f>
        <v>2017-12-21 12</v>
      </c>
      <c r="AC8510">
        <v>198.64959999999999</v>
      </c>
      <c r="AD8510">
        <v>190.11</v>
      </c>
      <c r="AE8510">
        <f>ABS(AC8510-AD8510)</f>
        <v>8.5395999999999788</v>
      </c>
      <c r="AP8510">
        <v>2017</v>
      </c>
      <c r="AQ8510">
        <v>12</v>
      </c>
      <c r="AR8510">
        <v>21</v>
      </c>
      <c r="AS8510">
        <v>12</v>
      </c>
      <c r="AT8510" s="3" t="str">
        <f>TEXT(AP8510,"0000") &amp; "-" &amp; TEXT(AQ8510,"00") &amp; "-" &amp; TEXT(AR8510,"00") &amp; " " &amp; TEXT(AS8510,"00")</f>
        <v>2017-12-21 12</v>
      </c>
      <c r="AU8510">
        <v>198.46038228138499</v>
      </c>
      <c r="AV8510">
        <v>190.11</v>
      </c>
      <c r="AW8510">
        <f>ABS(AU8510-AV8510)</f>
        <v>8.3503822813849808</v>
      </c>
    </row>
    <row r="8511" spans="1:49" x14ac:dyDescent="0.35">
      <c r="A8511">
        <v>2017</v>
      </c>
      <c r="B8511">
        <v>12</v>
      </c>
      <c r="C8511">
        <v>21</v>
      </c>
      <c r="D8511">
        <v>13</v>
      </c>
      <c r="E8511" s="3" t="str">
        <f t="shared" si="132"/>
        <v>2017-12-21 13</v>
      </c>
      <c r="F8511">
        <v>134.80919999999901</v>
      </c>
      <c r="G8511">
        <v>141.19032000000001</v>
      </c>
      <c r="H8511">
        <v>142.32698167912801</v>
      </c>
      <c r="I8511">
        <v>127.16</v>
      </c>
      <c r="X8511">
        <v>2017</v>
      </c>
      <c r="Y8511">
        <v>12</v>
      </c>
      <c r="Z8511">
        <v>21</v>
      </c>
      <c r="AA8511">
        <v>13</v>
      </c>
      <c r="AB8511" s="3" t="str">
        <f>TEXT(X8511,"0000") &amp; "-" &amp; TEXT(Y8511,"00") &amp; "-" &amp; TEXT(Z8511,"00") &amp; " " &amp; TEXT(AA8511,"00")</f>
        <v>2017-12-21 13</v>
      </c>
      <c r="AC8511">
        <v>146.51159999999899</v>
      </c>
      <c r="AD8511">
        <v>127.16</v>
      </c>
      <c r="AE8511">
        <f>ABS(AC8511-AD8511)</f>
        <v>19.351599999998996</v>
      </c>
      <c r="AP8511">
        <v>2017</v>
      </c>
      <c r="AQ8511">
        <v>12</v>
      </c>
      <c r="AR8511">
        <v>21</v>
      </c>
      <c r="AS8511">
        <v>13</v>
      </c>
      <c r="AT8511" s="3" t="str">
        <f>TEXT(AP8511,"0000") &amp; "-" &amp; TEXT(AQ8511,"00") &amp; "-" &amp; TEXT(AR8511,"00") &amp; " " &amp; TEXT(AS8511,"00")</f>
        <v>2017-12-21 13</v>
      </c>
      <c r="AU8511">
        <v>154.32649623265601</v>
      </c>
      <c r="AV8511">
        <v>127.16</v>
      </c>
      <c r="AW8511">
        <f>ABS(AU8511-AV8511)</f>
        <v>27.166496232656016</v>
      </c>
    </row>
    <row r="8512" spans="1:49" x14ac:dyDescent="0.35">
      <c r="A8512">
        <v>2017</v>
      </c>
      <c r="B8512">
        <v>12</v>
      </c>
      <c r="C8512">
        <v>21</v>
      </c>
      <c r="D8512">
        <v>14</v>
      </c>
      <c r="E8512" s="3" t="str">
        <f t="shared" si="132"/>
        <v>2017-12-21 14</v>
      </c>
      <c r="F8512">
        <v>64.5718999999999</v>
      </c>
      <c r="G8512">
        <v>76.464799999999997</v>
      </c>
      <c r="H8512">
        <v>77.712677171067</v>
      </c>
      <c r="I8512">
        <v>79.180000000000007</v>
      </c>
      <c r="X8512">
        <v>2017</v>
      </c>
      <c r="Y8512">
        <v>12</v>
      </c>
      <c r="Z8512">
        <v>21</v>
      </c>
      <c r="AA8512">
        <v>14</v>
      </c>
      <c r="AB8512" s="3" t="str">
        <f>TEXT(X8512,"0000") &amp; "-" &amp; TEXT(Y8512,"00") &amp; "-" &amp; TEXT(Z8512,"00") &amp; " " &amp; TEXT(AA8512,"00")</f>
        <v>2017-12-21 14</v>
      </c>
      <c r="AC8512">
        <v>99.167900000000003</v>
      </c>
      <c r="AD8512">
        <v>79.180000000000007</v>
      </c>
      <c r="AE8512">
        <f>ABS(AC8512-AD8512)</f>
        <v>19.987899999999996</v>
      </c>
      <c r="AP8512">
        <v>2017</v>
      </c>
      <c r="AQ8512">
        <v>12</v>
      </c>
      <c r="AR8512">
        <v>21</v>
      </c>
      <c r="AS8512">
        <v>14</v>
      </c>
      <c r="AT8512" s="3" t="str">
        <f>TEXT(AP8512,"0000") &amp; "-" &amp; TEXT(AQ8512,"00") &amp; "-" &amp; TEXT(AR8512,"00") &amp; " " &amp; TEXT(AS8512,"00")</f>
        <v>2017-12-21 14</v>
      </c>
      <c r="AU8512">
        <v>81.617579572982393</v>
      </c>
      <c r="AV8512">
        <v>79.180000000000007</v>
      </c>
      <c r="AW8512">
        <f>ABS(AU8512-AV8512)</f>
        <v>2.4375795729823864</v>
      </c>
    </row>
    <row r="8513" spans="1:49" x14ac:dyDescent="0.35">
      <c r="A8513">
        <v>2017</v>
      </c>
      <c r="B8513">
        <v>12</v>
      </c>
      <c r="C8513">
        <v>21</v>
      </c>
      <c r="D8513">
        <v>15</v>
      </c>
      <c r="E8513" s="3" t="str">
        <f t="shared" si="132"/>
        <v>2017-12-21 15</v>
      </c>
      <c r="F8513">
        <v>14.433</v>
      </c>
      <c r="G8513">
        <v>18.131648999999999</v>
      </c>
      <c r="H8513">
        <v>19.944739953658601</v>
      </c>
      <c r="I8513">
        <v>13.47</v>
      </c>
      <c r="X8513">
        <v>2017</v>
      </c>
      <c r="Y8513">
        <v>12</v>
      </c>
      <c r="Z8513">
        <v>21</v>
      </c>
      <c r="AA8513">
        <v>15</v>
      </c>
      <c r="AB8513" s="3" t="str">
        <f>TEXT(X8513,"0000") &amp; "-" &amp; TEXT(Y8513,"00") &amp; "-" &amp; TEXT(Z8513,"00") &amp; " " &amp; TEXT(AA8513,"00")</f>
        <v>2017-12-21 15</v>
      </c>
      <c r="AC8513">
        <v>15.2568</v>
      </c>
      <c r="AD8513">
        <v>13.47</v>
      </c>
      <c r="AE8513">
        <f>ABS(AC8513-AD8513)</f>
        <v>1.7867999999999995</v>
      </c>
      <c r="AP8513">
        <v>2017</v>
      </c>
      <c r="AQ8513">
        <v>12</v>
      </c>
      <c r="AR8513">
        <v>21</v>
      </c>
      <c r="AS8513">
        <v>15</v>
      </c>
      <c r="AT8513" s="3" t="str">
        <f>TEXT(AP8513,"0000") &amp; "-" &amp; TEXT(AQ8513,"00") &amp; "-" &amp; TEXT(AR8513,"00") &amp; " " &amp; TEXT(AS8513,"00")</f>
        <v>2017-12-21 15</v>
      </c>
      <c r="AU8513">
        <v>16.367193621101102</v>
      </c>
      <c r="AV8513">
        <v>13.47</v>
      </c>
      <c r="AW8513">
        <f>ABS(AU8513-AV8513)</f>
        <v>2.8971936211011009</v>
      </c>
    </row>
    <row r="8514" spans="1:49" x14ac:dyDescent="0.35">
      <c r="A8514">
        <v>2017</v>
      </c>
      <c r="B8514">
        <v>12</v>
      </c>
      <c r="C8514">
        <v>21</v>
      </c>
      <c r="D8514">
        <v>16</v>
      </c>
      <c r="E8514" s="3" t="str">
        <f t="shared" ref="E8514:E8577" si="133">TEXT(A8514,"0000") &amp; "-" &amp; TEXT(B8514,"00") &amp; "-" &amp; TEXT(C8514,"00") &amp; " " &amp; TEXT(D8514,"00")</f>
        <v>2017-12-21 16</v>
      </c>
      <c r="F8514">
        <v>0</v>
      </c>
      <c r="G8514">
        <v>1.5063205</v>
      </c>
      <c r="H8514">
        <v>0.32192453201125798</v>
      </c>
      <c r="I8514">
        <v>0</v>
      </c>
      <c r="X8514">
        <v>2017</v>
      </c>
      <c r="Y8514">
        <v>12</v>
      </c>
      <c r="Z8514">
        <v>21</v>
      </c>
      <c r="AA8514">
        <v>16</v>
      </c>
      <c r="AB8514" s="3" t="str">
        <f>TEXT(X8514,"0000") &amp; "-" &amp; TEXT(Y8514,"00") &amp; "-" &amp; TEXT(Z8514,"00") &amp; " " &amp; TEXT(AA8514,"00")</f>
        <v>2017-12-21 16</v>
      </c>
      <c r="AC8514">
        <v>0</v>
      </c>
      <c r="AD8514">
        <v>0</v>
      </c>
      <c r="AE8514">
        <f>ABS(AC8514-AD8514)</f>
        <v>0</v>
      </c>
      <c r="AP8514">
        <v>2017</v>
      </c>
      <c r="AQ8514">
        <v>12</v>
      </c>
      <c r="AR8514">
        <v>21</v>
      </c>
      <c r="AS8514">
        <v>16</v>
      </c>
      <c r="AT8514" s="3" t="str">
        <f>TEXT(AP8514,"0000") &amp; "-" &amp; TEXT(AQ8514,"00") &amp; "-" &amp; TEXT(AR8514,"00") &amp; " " &amp; TEXT(AS8514,"00")</f>
        <v>2017-12-21 16</v>
      </c>
      <c r="AU8514">
        <v>3.97409523809523E-2</v>
      </c>
      <c r="AV8514">
        <v>0</v>
      </c>
      <c r="AW8514">
        <f>ABS(AU8514-AV8514)</f>
        <v>3.97409523809523E-2</v>
      </c>
    </row>
    <row r="8515" spans="1:49" x14ac:dyDescent="0.35">
      <c r="A8515">
        <v>2017</v>
      </c>
      <c r="B8515">
        <v>12</v>
      </c>
      <c r="C8515">
        <v>21</v>
      </c>
      <c r="D8515">
        <v>17</v>
      </c>
      <c r="E8515" s="3" t="str">
        <f t="shared" si="133"/>
        <v>2017-12-21 17</v>
      </c>
      <c r="F8515">
        <v>0</v>
      </c>
      <c r="G8515">
        <v>0.61088969999999998</v>
      </c>
      <c r="H8515">
        <v>-0.56672132298067202</v>
      </c>
      <c r="I8515">
        <v>0</v>
      </c>
      <c r="X8515">
        <v>2017</v>
      </c>
      <c r="Y8515">
        <v>12</v>
      </c>
      <c r="Z8515">
        <v>21</v>
      </c>
      <c r="AA8515">
        <v>17</v>
      </c>
      <c r="AB8515" s="3" t="str">
        <f>TEXT(X8515,"0000") &amp; "-" &amp; TEXT(Y8515,"00") &amp; "-" &amp; TEXT(Z8515,"00") &amp; " " &amp; TEXT(AA8515,"00")</f>
        <v>2017-12-21 17</v>
      </c>
      <c r="AC8515">
        <v>0</v>
      </c>
      <c r="AD8515">
        <v>0</v>
      </c>
      <c r="AE8515">
        <f>ABS(AC8515-AD8515)</f>
        <v>0</v>
      </c>
      <c r="AP8515">
        <v>2017</v>
      </c>
      <c r="AQ8515">
        <v>12</v>
      </c>
      <c r="AR8515">
        <v>21</v>
      </c>
      <c r="AS8515">
        <v>17</v>
      </c>
      <c r="AT8515" s="3" t="str">
        <f>TEXT(AP8515,"0000") &amp; "-" &amp; TEXT(AQ8515,"00") &amp; "-" &amp; TEXT(AR8515,"00") &amp; " " &amp; TEXT(AS8515,"00")</f>
        <v>2017-12-21 17</v>
      </c>
      <c r="AU8515">
        <v>3.2874285714285703E-2</v>
      </c>
      <c r="AV8515">
        <v>0</v>
      </c>
      <c r="AW8515">
        <f>ABS(AU8515-AV8515)</f>
        <v>3.2874285714285703E-2</v>
      </c>
    </row>
    <row r="8516" spans="1:49" x14ac:dyDescent="0.35">
      <c r="A8516">
        <v>2017</v>
      </c>
      <c r="B8516">
        <v>12</v>
      </c>
      <c r="C8516">
        <v>21</v>
      </c>
      <c r="D8516">
        <v>18</v>
      </c>
      <c r="E8516" s="3" t="str">
        <f t="shared" si="133"/>
        <v>2017-12-21 18</v>
      </c>
      <c r="F8516">
        <v>0</v>
      </c>
      <c r="G8516">
        <v>0.35249740000000002</v>
      </c>
      <c r="H8516">
        <v>0.101074387614463</v>
      </c>
      <c r="I8516">
        <v>0</v>
      </c>
      <c r="X8516">
        <v>2017</v>
      </c>
      <c r="Y8516">
        <v>12</v>
      </c>
      <c r="Z8516">
        <v>21</v>
      </c>
      <c r="AA8516">
        <v>18</v>
      </c>
      <c r="AB8516" s="3" t="str">
        <f>TEXT(X8516,"0000") &amp; "-" &amp; TEXT(Y8516,"00") &amp; "-" &amp; TEXT(Z8516,"00") &amp; " " &amp; TEXT(AA8516,"00")</f>
        <v>2017-12-21 18</v>
      </c>
      <c r="AC8516">
        <v>0</v>
      </c>
      <c r="AD8516">
        <v>0</v>
      </c>
      <c r="AE8516">
        <f>ABS(AC8516-AD8516)</f>
        <v>0</v>
      </c>
      <c r="AP8516">
        <v>2017</v>
      </c>
      <c r="AQ8516">
        <v>12</v>
      </c>
      <c r="AR8516">
        <v>21</v>
      </c>
      <c r="AS8516">
        <v>18</v>
      </c>
      <c r="AT8516" s="3" t="str">
        <f>TEXT(AP8516,"0000") &amp; "-" &amp; TEXT(AQ8516,"00") &amp; "-" &amp; TEXT(AR8516,"00") &amp; " " &amp; TEXT(AS8516,"00")</f>
        <v>2017-12-21 18</v>
      </c>
      <c r="AU8516">
        <v>0</v>
      </c>
      <c r="AV8516">
        <v>0</v>
      </c>
      <c r="AW8516">
        <f>ABS(AU8516-AV8516)</f>
        <v>0</v>
      </c>
    </row>
    <row r="8517" spans="1:49" x14ac:dyDescent="0.35">
      <c r="A8517">
        <v>2017</v>
      </c>
      <c r="B8517">
        <v>12</v>
      </c>
      <c r="C8517">
        <v>21</v>
      </c>
      <c r="D8517">
        <v>19</v>
      </c>
      <c r="E8517" s="3" t="str">
        <f t="shared" si="133"/>
        <v>2017-12-21 19</v>
      </c>
      <c r="F8517">
        <v>0</v>
      </c>
      <c r="G8517">
        <v>0.20296307</v>
      </c>
      <c r="H8517">
        <v>0.101074387614463</v>
      </c>
      <c r="I8517">
        <v>0</v>
      </c>
      <c r="X8517">
        <v>2017</v>
      </c>
      <c r="Y8517">
        <v>12</v>
      </c>
      <c r="Z8517">
        <v>21</v>
      </c>
      <c r="AA8517">
        <v>19</v>
      </c>
      <c r="AB8517" s="3" t="str">
        <f>TEXT(X8517,"0000") &amp; "-" &amp; TEXT(Y8517,"00") &amp; "-" &amp; TEXT(Z8517,"00") &amp; " " &amp; TEXT(AA8517,"00")</f>
        <v>2017-12-21 19</v>
      </c>
      <c r="AC8517">
        <v>0</v>
      </c>
      <c r="AD8517">
        <v>0</v>
      </c>
      <c r="AE8517">
        <f>ABS(AC8517-AD8517)</f>
        <v>0</v>
      </c>
      <c r="AP8517">
        <v>2017</v>
      </c>
      <c r="AQ8517">
        <v>12</v>
      </c>
      <c r="AR8517">
        <v>21</v>
      </c>
      <c r="AS8517">
        <v>19</v>
      </c>
      <c r="AT8517" s="3" t="str">
        <f>TEXT(AP8517,"0000") &amp; "-" &amp; TEXT(AQ8517,"00") &amp; "-" &amp; TEXT(AR8517,"00") &amp; " " &amp; TEXT(AS8517,"00")</f>
        <v>2017-12-21 19</v>
      </c>
      <c r="AU8517">
        <v>0</v>
      </c>
      <c r="AV8517">
        <v>0</v>
      </c>
      <c r="AW8517">
        <f>ABS(AU8517-AV8517)</f>
        <v>0</v>
      </c>
    </row>
    <row r="8518" spans="1:49" x14ac:dyDescent="0.35">
      <c r="A8518">
        <v>2017</v>
      </c>
      <c r="B8518">
        <v>12</v>
      </c>
      <c r="C8518">
        <v>21</v>
      </c>
      <c r="D8518">
        <v>20</v>
      </c>
      <c r="E8518" s="3" t="str">
        <f t="shared" si="133"/>
        <v>2017-12-21 20</v>
      </c>
      <c r="F8518">
        <v>0</v>
      </c>
      <c r="G8518">
        <v>0.49687597</v>
      </c>
      <c r="H8518">
        <v>0.26578816892958401</v>
      </c>
      <c r="I8518">
        <v>0</v>
      </c>
      <c r="X8518">
        <v>2017</v>
      </c>
      <c r="Y8518">
        <v>12</v>
      </c>
      <c r="Z8518">
        <v>21</v>
      </c>
      <c r="AA8518">
        <v>20</v>
      </c>
      <c r="AB8518" s="3" t="str">
        <f>TEXT(X8518,"0000") &amp; "-" &amp; TEXT(Y8518,"00") &amp; "-" &amp; TEXT(Z8518,"00") &amp; " " &amp; TEXT(AA8518,"00")</f>
        <v>2017-12-21 20</v>
      </c>
      <c r="AC8518">
        <v>0</v>
      </c>
      <c r="AD8518">
        <v>0</v>
      </c>
      <c r="AE8518">
        <f>ABS(AC8518-AD8518)</f>
        <v>0</v>
      </c>
      <c r="AP8518">
        <v>2017</v>
      </c>
      <c r="AQ8518">
        <v>12</v>
      </c>
      <c r="AR8518">
        <v>21</v>
      </c>
      <c r="AS8518">
        <v>20</v>
      </c>
      <c r="AT8518" s="3" t="str">
        <f>TEXT(AP8518,"0000") &amp; "-" &amp; TEXT(AQ8518,"00") &amp; "-" &amp; TEXT(AR8518,"00") &amp; " " &amp; TEXT(AS8518,"00")</f>
        <v>2017-12-21 20</v>
      </c>
      <c r="AU8518">
        <v>0</v>
      </c>
      <c r="AV8518">
        <v>0</v>
      </c>
      <c r="AW8518">
        <f>ABS(AU8518-AV8518)</f>
        <v>0</v>
      </c>
    </row>
    <row r="8519" spans="1:49" x14ac:dyDescent="0.35">
      <c r="A8519">
        <v>2017</v>
      </c>
      <c r="B8519">
        <v>12</v>
      </c>
      <c r="C8519">
        <v>21</v>
      </c>
      <c r="D8519">
        <v>21</v>
      </c>
      <c r="E8519" s="3" t="str">
        <f t="shared" si="133"/>
        <v>2017-12-21 21</v>
      </c>
      <c r="F8519">
        <v>0</v>
      </c>
      <c r="G8519">
        <v>0.49687597</v>
      </c>
      <c r="H8519">
        <v>0.26578816892958401</v>
      </c>
      <c r="I8519">
        <v>0</v>
      </c>
      <c r="X8519">
        <v>2017</v>
      </c>
      <c r="Y8519">
        <v>12</v>
      </c>
      <c r="Z8519">
        <v>21</v>
      </c>
      <c r="AA8519">
        <v>21</v>
      </c>
      <c r="AB8519" s="3" t="str">
        <f>TEXT(X8519,"0000") &amp; "-" &amp; TEXT(Y8519,"00") &amp; "-" &amp; TEXT(Z8519,"00") &amp; " " &amp; TEXT(AA8519,"00")</f>
        <v>2017-12-21 21</v>
      </c>
      <c r="AC8519">
        <v>0</v>
      </c>
      <c r="AD8519">
        <v>0</v>
      </c>
      <c r="AE8519">
        <f>ABS(AC8519-AD8519)</f>
        <v>0</v>
      </c>
      <c r="AP8519">
        <v>2017</v>
      </c>
      <c r="AQ8519">
        <v>12</v>
      </c>
      <c r="AR8519">
        <v>21</v>
      </c>
      <c r="AS8519">
        <v>21</v>
      </c>
      <c r="AT8519" s="3" t="str">
        <f>TEXT(AP8519,"0000") &amp; "-" &amp; TEXT(AQ8519,"00") &amp; "-" &amp; TEXT(AR8519,"00") &amp; " " &amp; TEXT(AS8519,"00")</f>
        <v>2017-12-21 21</v>
      </c>
      <c r="AU8519">
        <v>0</v>
      </c>
      <c r="AV8519">
        <v>0</v>
      </c>
      <c r="AW8519">
        <f>ABS(AU8519-AV8519)</f>
        <v>0</v>
      </c>
    </row>
    <row r="8520" spans="1:49" x14ac:dyDescent="0.35">
      <c r="A8520">
        <v>2017</v>
      </c>
      <c r="B8520">
        <v>12</v>
      </c>
      <c r="C8520">
        <v>21</v>
      </c>
      <c r="D8520">
        <v>22</v>
      </c>
      <c r="E8520" s="3" t="str">
        <f t="shared" si="133"/>
        <v>2017-12-21 22</v>
      </c>
      <c r="F8520">
        <v>0</v>
      </c>
      <c r="G8520">
        <v>0.49687597</v>
      </c>
      <c r="H8520">
        <v>0.26578816892958401</v>
      </c>
      <c r="I8520">
        <v>0</v>
      </c>
      <c r="X8520">
        <v>2017</v>
      </c>
      <c r="Y8520">
        <v>12</v>
      </c>
      <c r="Z8520">
        <v>21</v>
      </c>
      <c r="AA8520">
        <v>22</v>
      </c>
      <c r="AB8520" s="3" t="str">
        <f>TEXT(X8520,"0000") &amp; "-" &amp; TEXT(Y8520,"00") &amp; "-" &amp; TEXT(Z8520,"00") &amp; " " &amp; TEXT(AA8520,"00")</f>
        <v>2017-12-21 22</v>
      </c>
      <c r="AC8520">
        <v>0</v>
      </c>
      <c r="AD8520">
        <v>0</v>
      </c>
      <c r="AE8520">
        <f>ABS(AC8520-AD8520)</f>
        <v>0</v>
      </c>
      <c r="AP8520">
        <v>2017</v>
      </c>
      <c r="AQ8520">
        <v>12</v>
      </c>
      <c r="AR8520">
        <v>21</v>
      </c>
      <c r="AS8520">
        <v>22</v>
      </c>
      <c r="AT8520" s="3" t="str">
        <f>TEXT(AP8520,"0000") &amp; "-" &amp; TEXT(AQ8520,"00") &amp; "-" &amp; TEXT(AR8520,"00") &amp; " " &amp; TEXT(AS8520,"00")</f>
        <v>2017-12-21 22</v>
      </c>
      <c r="AU8520">
        <v>0</v>
      </c>
      <c r="AV8520">
        <v>0</v>
      </c>
      <c r="AW8520">
        <f>ABS(AU8520-AV8520)</f>
        <v>0</v>
      </c>
    </row>
    <row r="8521" spans="1:49" x14ac:dyDescent="0.35">
      <c r="A8521">
        <v>2017</v>
      </c>
      <c r="B8521">
        <v>12</v>
      </c>
      <c r="C8521">
        <v>21</v>
      </c>
      <c r="D8521">
        <v>23</v>
      </c>
      <c r="E8521" s="3" t="str">
        <f t="shared" si="133"/>
        <v>2017-12-21 23</v>
      </c>
      <c r="F8521">
        <v>0</v>
      </c>
      <c r="G8521">
        <v>0.39745999999999998</v>
      </c>
      <c r="H8521">
        <v>0.26578816892958401</v>
      </c>
      <c r="I8521">
        <v>0</v>
      </c>
      <c r="X8521">
        <v>2017</v>
      </c>
      <c r="Y8521">
        <v>12</v>
      </c>
      <c r="Z8521">
        <v>21</v>
      </c>
      <c r="AA8521">
        <v>23</v>
      </c>
      <c r="AB8521" s="3" t="str">
        <f>TEXT(X8521,"0000") &amp; "-" &amp; TEXT(Y8521,"00") &amp; "-" &amp; TEXT(Z8521,"00") &amp; " " &amp; TEXT(AA8521,"00")</f>
        <v>2017-12-21 23</v>
      </c>
      <c r="AC8521">
        <v>0</v>
      </c>
      <c r="AD8521">
        <v>0</v>
      </c>
      <c r="AE8521">
        <f>ABS(AC8521-AD8521)</f>
        <v>0</v>
      </c>
      <c r="AP8521">
        <v>2017</v>
      </c>
      <c r="AQ8521">
        <v>12</v>
      </c>
      <c r="AR8521">
        <v>21</v>
      </c>
      <c r="AS8521">
        <v>23</v>
      </c>
      <c r="AT8521" s="3" t="str">
        <f>TEXT(AP8521,"0000") &amp; "-" &amp; TEXT(AQ8521,"00") &amp; "-" &amp; TEXT(AR8521,"00") &amp; " " &amp; TEXT(AS8521,"00")</f>
        <v>2017-12-21 23</v>
      </c>
      <c r="AU8521">
        <v>0</v>
      </c>
      <c r="AV8521">
        <v>0</v>
      </c>
      <c r="AW8521">
        <f>ABS(AU8521-AV8521)</f>
        <v>0</v>
      </c>
    </row>
    <row r="8522" spans="1:49" x14ac:dyDescent="0.35">
      <c r="A8522">
        <v>2017</v>
      </c>
      <c r="B8522">
        <v>12</v>
      </c>
      <c r="C8522">
        <v>22</v>
      </c>
      <c r="D8522">
        <v>0</v>
      </c>
      <c r="E8522" s="3" t="str">
        <f t="shared" si="133"/>
        <v>2017-12-22 00</v>
      </c>
      <c r="F8522">
        <v>0</v>
      </c>
      <c r="G8522">
        <v>2.4781986999999998E-2</v>
      </c>
      <c r="H8522">
        <v>3.6073734121849E-3</v>
      </c>
      <c r="I8522">
        <v>0</v>
      </c>
      <c r="X8522">
        <v>2017</v>
      </c>
      <c r="Y8522">
        <v>12</v>
      </c>
      <c r="Z8522">
        <v>22</v>
      </c>
      <c r="AA8522">
        <v>0</v>
      </c>
      <c r="AB8522" s="3" t="str">
        <f>TEXT(X8522,"0000") &amp; "-" &amp; TEXT(Y8522,"00") &amp; "-" &amp; TEXT(Z8522,"00") &amp; " " &amp; TEXT(AA8522,"00")</f>
        <v>2017-12-22 00</v>
      </c>
      <c r="AC8522">
        <v>0</v>
      </c>
      <c r="AD8522">
        <v>0</v>
      </c>
      <c r="AE8522">
        <f>ABS(AC8522-AD8522)</f>
        <v>0</v>
      </c>
      <c r="AP8522">
        <v>2017</v>
      </c>
      <c r="AQ8522">
        <v>12</v>
      </c>
      <c r="AR8522">
        <v>22</v>
      </c>
      <c r="AS8522">
        <v>0</v>
      </c>
      <c r="AT8522" s="3" t="str">
        <f>TEXT(AP8522,"0000") &amp; "-" &amp; TEXT(AQ8522,"00") &amp; "-" &amp; TEXT(AR8522,"00") &amp; " " &amp; TEXT(AS8522,"00")</f>
        <v>2017-12-22 00</v>
      </c>
      <c r="AU8522">
        <v>0</v>
      </c>
      <c r="AV8522">
        <v>0</v>
      </c>
      <c r="AW8522">
        <f>ABS(AU8522-AV8522)</f>
        <v>0</v>
      </c>
    </row>
    <row r="8523" spans="1:49" x14ac:dyDescent="0.35">
      <c r="A8523">
        <v>2017</v>
      </c>
      <c r="B8523">
        <v>12</v>
      </c>
      <c r="C8523">
        <v>22</v>
      </c>
      <c r="D8523">
        <v>1</v>
      </c>
      <c r="E8523" s="3" t="str">
        <f t="shared" si="133"/>
        <v>2017-12-22 01</v>
      </c>
      <c r="F8523">
        <v>0</v>
      </c>
      <c r="G8523">
        <v>3.0627020000000001E-2</v>
      </c>
      <c r="H8523">
        <v>3.6073734121849E-3</v>
      </c>
      <c r="I8523">
        <v>0</v>
      </c>
      <c r="X8523">
        <v>2017</v>
      </c>
      <c r="Y8523">
        <v>12</v>
      </c>
      <c r="Z8523">
        <v>22</v>
      </c>
      <c r="AA8523">
        <v>1</v>
      </c>
      <c r="AB8523" s="3" t="str">
        <f>TEXT(X8523,"0000") &amp; "-" &amp; TEXT(Y8523,"00") &amp; "-" &amp; TEXT(Z8523,"00") &amp; " " &amp; TEXT(AA8523,"00")</f>
        <v>2017-12-22 01</v>
      </c>
      <c r="AC8523">
        <v>0</v>
      </c>
      <c r="AD8523">
        <v>0</v>
      </c>
      <c r="AE8523">
        <f>ABS(AC8523-AD8523)</f>
        <v>0</v>
      </c>
      <c r="AP8523">
        <v>2017</v>
      </c>
      <c r="AQ8523">
        <v>12</v>
      </c>
      <c r="AR8523">
        <v>22</v>
      </c>
      <c r="AS8523">
        <v>1</v>
      </c>
      <c r="AT8523" s="3" t="str">
        <f>TEXT(AP8523,"0000") &amp; "-" &amp; TEXT(AQ8523,"00") &amp; "-" &amp; TEXT(AR8523,"00") &amp; " " &amp; TEXT(AS8523,"00")</f>
        <v>2017-12-22 01</v>
      </c>
      <c r="AU8523">
        <v>0</v>
      </c>
      <c r="AV8523">
        <v>0</v>
      </c>
      <c r="AW8523">
        <f>ABS(AU8523-AV8523)</f>
        <v>0</v>
      </c>
    </row>
    <row r="8524" spans="1:49" x14ac:dyDescent="0.35">
      <c r="A8524">
        <v>2017</v>
      </c>
      <c r="B8524">
        <v>12</v>
      </c>
      <c r="C8524">
        <v>22</v>
      </c>
      <c r="D8524">
        <v>2</v>
      </c>
      <c r="E8524" s="3" t="str">
        <f t="shared" si="133"/>
        <v>2017-12-22 02</v>
      </c>
      <c r="F8524">
        <v>0</v>
      </c>
      <c r="G8524">
        <v>-1.0968673</v>
      </c>
      <c r="H8524">
        <v>-0.25247872581102498</v>
      </c>
      <c r="I8524">
        <v>0</v>
      </c>
      <c r="X8524">
        <v>2017</v>
      </c>
      <c r="Y8524">
        <v>12</v>
      </c>
      <c r="Z8524">
        <v>22</v>
      </c>
      <c r="AA8524">
        <v>2</v>
      </c>
      <c r="AB8524" s="3" t="str">
        <f>TEXT(X8524,"0000") &amp; "-" &amp; TEXT(Y8524,"00") &amp; "-" &amp; TEXT(Z8524,"00") &amp; " " &amp; TEXT(AA8524,"00")</f>
        <v>2017-12-22 02</v>
      </c>
      <c r="AC8524">
        <v>0</v>
      </c>
      <c r="AD8524">
        <v>0</v>
      </c>
      <c r="AE8524">
        <f>ABS(AC8524-AD8524)</f>
        <v>0</v>
      </c>
      <c r="AP8524">
        <v>2017</v>
      </c>
      <c r="AQ8524">
        <v>12</v>
      </c>
      <c r="AR8524">
        <v>22</v>
      </c>
      <c r="AS8524">
        <v>2</v>
      </c>
      <c r="AT8524" s="3" t="str">
        <f>TEXT(AP8524,"0000") &amp; "-" &amp; TEXT(AQ8524,"00") &amp; "-" &amp; TEXT(AR8524,"00") &amp; " " &amp; TEXT(AS8524,"00")</f>
        <v>2017-12-22 02</v>
      </c>
      <c r="AU8524">
        <v>0</v>
      </c>
      <c r="AV8524">
        <v>0</v>
      </c>
      <c r="AW8524">
        <f>ABS(AU8524-AV8524)</f>
        <v>0</v>
      </c>
    </row>
    <row r="8525" spans="1:49" x14ac:dyDescent="0.35">
      <c r="A8525">
        <v>2017</v>
      </c>
      <c r="B8525">
        <v>12</v>
      </c>
      <c r="C8525">
        <v>22</v>
      </c>
      <c r="D8525">
        <v>3</v>
      </c>
      <c r="E8525" s="3" t="str">
        <f t="shared" si="133"/>
        <v>2017-12-22 03</v>
      </c>
      <c r="F8525">
        <v>0</v>
      </c>
      <c r="G8525">
        <v>-0.91151839999999995</v>
      </c>
      <c r="H8525">
        <v>-0.25247872581102498</v>
      </c>
      <c r="I8525">
        <v>0</v>
      </c>
      <c r="X8525">
        <v>2017</v>
      </c>
      <c r="Y8525">
        <v>12</v>
      </c>
      <c r="Z8525">
        <v>22</v>
      </c>
      <c r="AA8525">
        <v>3</v>
      </c>
      <c r="AB8525" s="3" t="str">
        <f>TEXT(X8525,"0000") &amp; "-" &amp; TEXT(Y8525,"00") &amp; "-" &amp; TEXT(Z8525,"00") &amp; " " &amp; TEXT(AA8525,"00")</f>
        <v>2017-12-22 03</v>
      </c>
      <c r="AC8525">
        <v>0</v>
      </c>
      <c r="AD8525">
        <v>0</v>
      </c>
      <c r="AE8525">
        <f>ABS(AC8525-AD8525)</f>
        <v>0</v>
      </c>
      <c r="AP8525">
        <v>2017</v>
      </c>
      <c r="AQ8525">
        <v>12</v>
      </c>
      <c r="AR8525">
        <v>22</v>
      </c>
      <c r="AS8525">
        <v>3</v>
      </c>
      <c r="AT8525" s="3" t="str">
        <f>TEXT(AP8525,"0000") &amp; "-" &amp; TEXT(AQ8525,"00") &amp; "-" &amp; TEXT(AR8525,"00") &amp; " " &amp; TEXT(AS8525,"00")</f>
        <v>2017-12-22 03</v>
      </c>
      <c r="AU8525">
        <v>0</v>
      </c>
      <c r="AV8525">
        <v>0</v>
      </c>
      <c r="AW8525">
        <f>ABS(AU8525-AV8525)</f>
        <v>0</v>
      </c>
    </row>
    <row r="8526" spans="1:49" x14ac:dyDescent="0.35">
      <c r="A8526">
        <v>2017</v>
      </c>
      <c r="B8526">
        <v>12</v>
      </c>
      <c r="C8526">
        <v>22</v>
      </c>
      <c r="D8526">
        <v>4</v>
      </c>
      <c r="E8526" s="3" t="str">
        <f t="shared" si="133"/>
        <v>2017-12-22 04</v>
      </c>
      <c r="F8526">
        <v>0</v>
      </c>
      <c r="G8526">
        <v>-0.74953760000000003</v>
      </c>
      <c r="H8526">
        <v>-0.25247872581102498</v>
      </c>
      <c r="I8526">
        <v>0</v>
      </c>
      <c r="X8526">
        <v>2017</v>
      </c>
      <c r="Y8526">
        <v>12</v>
      </c>
      <c r="Z8526">
        <v>22</v>
      </c>
      <c r="AA8526">
        <v>4</v>
      </c>
      <c r="AB8526" s="3" t="str">
        <f>TEXT(X8526,"0000") &amp; "-" &amp; TEXT(Y8526,"00") &amp; "-" &amp; TEXT(Z8526,"00") &amp; " " &amp; TEXT(AA8526,"00")</f>
        <v>2017-12-22 04</v>
      </c>
      <c r="AC8526">
        <v>0</v>
      </c>
      <c r="AD8526">
        <v>0</v>
      </c>
      <c r="AE8526">
        <f>ABS(AC8526-AD8526)</f>
        <v>0</v>
      </c>
      <c r="AP8526">
        <v>2017</v>
      </c>
      <c r="AQ8526">
        <v>12</v>
      </c>
      <c r="AR8526">
        <v>22</v>
      </c>
      <c r="AS8526">
        <v>4</v>
      </c>
      <c r="AT8526" s="3" t="str">
        <f>TEXT(AP8526,"0000") &amp; "-" &amp; TEXT(AQ8526,"00") &amp; "-" &amp; TEXT(AR8526,"00") &amp; " " &amp; TEXT(AS8526,"00")</f>
        <v>2017-12-22 04</v>
      </c>
      <c r="AU8526">
        <v>1.33466666666666E-2</v>
      </c>
      <c r="AV8526">
        <v>0</v>
      </c>
      <c r="AW8526">
        <f>ABS(AU8526-AV8526)</f>
        <v>1.33466666666666E-2</v>
      </c>
    </row>
    <row r="8527" spans="1:49" x14ac:dyDescent="0.35">
      <c r="A8527">
        <v>2017</v>
      </c>
      <c r="B8527">
        <v>12</v>
      </c>
      <c r="C8527">
        <v>22</v>
      </c>
      <c r="D8527">
        <v>5</v>
      </c>
      <c r="E8527" s="3" t="str">
        <f t="shared" si="133"/>
        <v>2017-12-22 05</v>
      </c>
      <c r="F8527">
        <v>0</v>
      </c>
      <c r="G8527">
        <v>3.4491630000000002E-2</v>
      </c>
      <c r="H8527">
        <v>-0.65988657034777198</v>
      </c>
      <c r="I8527">
        <v>0</v>
      </c>
      <c r="X8527">
        <v>2017</v>
      </c>
      <c r="Y8527">
        <v>12</v>
      </c>
      <c r="Z8527">
        <v>22</v>
      </c>
      <c r="AA8527">
        <v>5</v>
      </c>
      <c r="AB8527" s="3" t="str">
        <f>TEXT(X8527,"0000") &amp; "-" &amp; TEXT(Y8527,"00") &amp; "-" &amp; TEXT(Z8527,"00") &amp; " " &amp; TEXT(AA8527,"00")</f>
        <v>2017-12-22 05</v>
      </c>
      <c r="AC8527">
        <v>0</v>
      </c>
      <c r="AD8527">
        <v>0</v>
      </c>
      <c r="AE8527">
        <f>ABS(AC8527-AD8527)</f>
        <v>0</v>
      </c>
      <c r="AP8527">
        <v>2017</v>
      </c>
      <c r="AQ8527">
        <v>12</v>
      </c>
      <c r="AR8527">
        <v>22</v>
      </c>
      <c r="AS8527">
        <v>5</v>
      </c>
      <c r="AT8527" s="3" t="str">
        <f>TEXT(AP8527,"0000") &amp; "-" &amp; TEXT(AQ8527,"00") &amp; "-" &amp; TEXT(AR8527,"00") &amp; " " &amp; TEXT(AS8527,"00")</f>
        <v>2017-12-22 05</v>
      </c>
      <c r="AU8527">
        <v>0</v>
      </c>
      <c r="AV8527">
        <v>0</v>
      </c>
      <c r="AW8527">
        <f>ABS(AU8527-AV8527)</f>
        <v>0</v>
      </c>
    </row>
    <row r="8528" spans="1:49" x14ac:dyDescent="0.35">
      <c r="A8528">
        <v>2017</v>
      </c>
      <c r="B8528">
        <v>12</v>
      </c>
      <c r="C8528">
        <v>22</v>
      </c>
      <c r="D8528">
        <v>6</v>
      </c>
      <c r="E8528" s="3" t="str">
        <f t="shared" si="133"/>
        <v>2017-12-22 06</v>
      </c>
      <c r="F8528">
        <v>0</v>
      </c>
      <c r="G8528">
        <v>0.16487405999999999</v>
      </c>
      <c r="H8528">
        <v>-0.34228528268849001</v>
      </c>
      <c r="I8528">
        <v>0</v>
      </c>
      <c r="X8528">
        <v>2017</v>
      </c>
      <c r="Y8528">
        <v>12</v>
      </c>
      <c r="Z8528">
        <v>22</v>
      </c>
      <c r="AA8528">
        <v>6</v>
      </c>
      <c r="AB8528" s="3" t="str">
        <f>TEXT(X8528,"0000") &amp; "-" &amp; TEXT(Y8528,"00") &amp; "-" &amp; TEXT(Z8528,"00") &amp; " " &amp; TEXT(AA8528,"00")</f>
        <v>2017-12-22 06</v>
      </c>
      <c r="AC8528">
        <v>0</v>
      </c>
      <c r="AD8528">
        <v>0</v>
      </c>
      <c r="AE8528">
        <f>ABS(AC8528-AD8528)</f>
        <v>0</v>
      </c>
      <c r="AP8528">
        <v>2017</v>
      </c>
      <c r="AQ8528">
        <v>12</v>
      </c>
      <c r="AR8528">
        <v>22</v>
      </c>
      <c r="AS8528">
        <v>6</v>
      </c>
      <c r="AT8528" s="3" t="str">
        <f>TEXT(AP8528,"0000") &amp; "-" &amp; TEXT(AQ8528,"00") &amp; "-" &amp; TEXT(AR8528,"00") &amp; " " &amp; TEXT(AS8528,"00")</f>
        <v>2017-12-22 06</v>
      </c>
      <c r="AU8528">
        <v>0</v>
      </c>
      <c r="AV8528">
        <v>0</v>
      </c>
      <c r="AW8528">
        <f>ABS(AU8528-AV8528)</f>
        <v>0</v>
      </c>
    </row>
    <row r="8529" spans="1:49" x14ac:dyDescent="0.35">
      <c r="A8529">
        <v>2017</v>
      </c>
      <c r="B8529">
        <v>12</v>
      </c>
      <c r="C8529">
        <v>22</v>
      </c>
      <c r="D8529">
        <v>7</v>
      </c>
      <c r="E8529" s="3" t="str">
        <f t="shared" si="133"/>
        <v>2017-12-22 07</v>
      </c>
      <c r="F8529">
        <v>0</v>
      </c>
      <c r="G8529">
        <v>1.2096884999999999</v>
      </c>
      <c r="H8529">
        <v>-0.34228528268849001</v>
      </c>
      <c r="I8529">
        <v>0</v>
      </c>
      <c r="X8529">
        <v>2017</v>
      </c>
      <c r="Y8529">
        <v>12</v>
      </c>
      <c r="Z8529">
        <v>22</v>
      </c>
      <c r="AA8529">
        <v>7</v>
      </c>
      <c r="AB8529" s="3" t="str">
        <f>TEXT(X8529,"0000") &amp; "-" &amp; TEXT(Y8529,"00") &amp; "-" &amp; TEXT(Z8529,"00") &amp; " " &amp; TEXT(AA8529,"00")</f>
        <v>2017-12-22 07</v>
      </c>
      <c r="AC8529">
        <v>0</v>
      </c>
      <c r="AD8529">
        <v>0</v>
      </c>
      <c r="AE8529">
        <f>ABS(AC8529-AD8529)</f>
        <v>0</v>
      </c>
      <c r="AP8529">
        <v>2017</v>
      </c>
      <c r="AQ8529">
        <v>12</v>
      </c>
      <c r="AR8529">
        <v>22</v>
      </c>
      <c r="AS8529">
        <v>7</v>
      </c>
      <c r="AT8529" s="3" t="str">
        <f>TEXT(AP8529,"0000") &amp; "-" &amp; TEXT(AQ8529,"00") &amp; "-" &amp; TEXT(AR8529,"00") &amp; " " &amp; TEXT(AS8529,"00")</f>
        <v>2017-12-22 07</v>
      </c>
      <c r="AU8529">
        <v>3.2874285714285703E-2</v>
      </c>
      <c r="AV8529">
        <v>0</v>
      </c>
      <c r="AW8529">
        <f>ABS(AU8529-AV8529)</f>
        <v>3.2874285714285703E-2</v>
      </c>
    </row>
    <row r="8530" spans="1:49" x14ac:dyDescent="0.35">
      <c r="A8530">
        <v>2017</v>
      </c>
      <c r="B8530">
        <v>12</v>
      </c>
      <c r="C8530">
        <v>22</v>
      </c>
      <c r="D8530">
        <v>8</v>
      </c>
      <c r="E8530" s="3" t="str">
        <f t="shared" si="133"/>
        <v>2017-12-22 08</v>
      </c>
      <c r="F8530">
        <v>15.9079</v>
      </c>
      <c r="G8530">
        <v>17.435445999999999</v>
      </c>
      <c r="H8530">
        <v>23.693529115001098</v>
      </c>
      <c r="I8530">
        <v>15.21</v>
      </c>
      <c r="X8530">
        <v>2017</v>
      </c>
      <c r="Y8530">
        <v>12</v>
      </c>
      <c r="Z8530">
        <v>22</v>
      </c>
      <c r="AA8530">
        <v>8</v>
      </c>
      <c r="AB8530" s="3" t="str">
        <f>TEXT(X8530,"0000") &amp; "-" &amp; TEXT(Y8530,"00") &amp; "-" &amp; TEXT(Z8530,"00") &amp; " " &amp; TEXT(AA8530,"00")</f>
        <v>2017-12-22 08</v>
      </c>
      <c r="AC8530">
        <v>15.9785</v>
      </c>
      <c r="AD8530">
        <v>15.21</v>
      </c>
      <c r="AE8530">
        <f>ABS(AC8530-AD8530)</f>
        <v>0.76849999999999952</v>
      </c>
      <c r="AP8530">
        <v>2017</v>
      </c>
      <c r="AQ8530">
        <v>12</v>
      </c>
      <c r="AR8530">
        <v>22</v>
      </c>
      <c r="AS8530">
        <v>8</v>
      </c>
      <c r="AT8530" s="3" t="str">
        <f>TEXT(AP8530,"0000") &amp; "-" &amp; TEXT(AQ8530,"00") &amp; "-" &amp; TEXT(AR8530,"00") &amp; " " &amp; TEXT(AS8530,"00")</f>
        <v>2017-12-22 08</v>
      </c>
      <c r="AU8530">
        <v>15.5810451841214</v>
      </c>
      <c r="AV8530">
        <v>15.21</v>
      </c>
      <c r="AW8530">
        <f>ABS(AU8530-AV8530)</f>
        <v>0.37104518412139953</v>
      </c>
    </row>
    <row r="8531" spans="1:49" x14ac:dyDescent="0.35">
      <c r="A8531">
        <v>2017</v>
      </c>
      <c r="B8531">
        <v>12</v>
      </c>
      <c r="C8531">
        <v>22</v>
      </c>
      <c r="D8531">
        <v>9</v>
      </c>
      <c r="E8531" s="3" t="str">
        <f t="shared" si="133"/>
        <v>2017-12-22 09</v>
      </c>
      <c r="F8531">
        <v>76.7105999999999</v>
      </c>
      <c r="G8531">
        <v>80.303635</v>
      </c>
      <c r="H8531">
        <v>80.271780398030998</v>
      </c>
      <c r="I8531">
        <v>84.48</v>
      </c>
      <c r="X8531">
        <v>2017</v>
      </c>
      <c r="Y8531">
        <v>12</v>
      </c>
      <c r="Z8531">
        <v>22</v>
      </c>
      <c r="AA8531">
        <v>9</v>
      </c>
      <c r="AB8531" s="3" t="str">
        <f>TEXT(X8531,"0000") &amp; "-" &amp; TEXT(Y8531,"00") &amp; "-" &amp; TEXT(Z8531,"00") &amp; " " &amp; TEXT(AA8531,"00")</f>
        <v>2017-12-22 09</v>
      </c>
      <c r="AC8531">
        <v>75.187799999999996</v>
      </c>
      <c r="AD8531">
        <v>84.48</v>
      </c>
      <c r="AE8531">
        <f>ABS(AC8531-AD8531)</f>
        <v>9.2922000000000082</v>
      </c>
      <c r="AP8531">
        <v>2017</v>
      </c>
      <c r="AQ8531">
        <v>12</v>
      </c>
      <c r="AR8531">
        <v>22</v>
      </c>
      <c r="AS8531">
        <v>9</v>
      </c>
      <c r="AT8531" s="3" t="str">
        <f>TEXT(AP8531,"0000") &amp; "-" &amp; TEXT(AQ8531,"00") &amp; "-" &amp; TEXT(AR8531,"00") &amp; " " &amp; TEXT(AS8531,"00")</f>
        <v>2017-12-22 09</v>
      </c>
      <c r="AU8531">
        <v>77.385242824675302</v>
      </c>
      <c r="AV8531">
        <v>84.48</v>
      </c>
      <c r="AW8531">
        <f>ABS(AU8531-AV8531)</f>
        <v>7.0947571753247018</v>
      </c>
    </row>
    <row r="8532" spans="1:49" x14ac:dyDescent="0.35">
      <c r="A8532">
        <v>2017</v>
      </c>
      <c r="B8532">
        <v>12</v>
      </c>
      <c r="C8532">
        <v>22</v>
      </c>
      <c r="D8532">
        <v>10</v>
      </c>
      <c r="E8532" s="3" t="str">
        <f t="shared" si="133"/>
        <v>2017-12-22 10</v>
      </c>
      <c r="F8532">
        <v>144.60310000000001</v>
      </c>
      <c r="G8532">
        <v>151.01958999999999</v>
      </c>
      <c r="H8532">
        <v>153.126900062782</v>
      </c>
      <c r="I8532">
        <v>149.01</v>
      </c>
      <c r="X8532">
        <v>2017</v>
      </c>
      <c r="Y8532">
        <v>12</v>
      </c>
      <c r="Z8532">
        <v>22</v>
      </c>
      <c r="AA8532">
        <v>10</v>
      </c>
      <c r="AB8532" s="3" t="str">
        <f>TEXT(X8532,"0000") &amp; "-" &amp; TEXT(Y8532,"00") &amp; "-" &amp; TEXT(Z8532,"00") &amp; " " &amp; TEXT(AA8532,"00")</f>
        <v>2017-12-22 10</v>
      </c>
      <c r="AC8532">
        <v>143.19229999999999</v>
      </c>
      <c r="AD8532">
        <v>149.01</v>
      </c>
      <c r="AE8532">
        <f>ABS(AC8532-AD8532)</f>
        <v>5.8177000000000021</v>
      </c>
      <c r="AP8532">
        <v>2017</v>
      </c>
      <c r="AQ8532">
        <v>12</v>
      </c>
      <c r="AR8532">
        <v>22</v>
      </c>
      <c r="AS8532">
        <v>10</v>
      </c>
      <c r="AT8532" s="3" t="str">
        <f>TEXT(AP8532,"0000") &amp; "-" &amp; TEXT(AQ8532,"00") &amp; "-" &amp; TEXT(AR8532,"00") &amp; " " &amp; TEXT(AS8532,"00")</f>
        <v>2017-12-22 10</v>
      </c>
      <c r="AU8532">
        <v>144.171696693554</v>
      </c>
      <c r="AV8532">
        <v>149.01</v>
      </c>
      <c r="AW8532">
        <f>ABS(AU8532-AV8532)</f>
        <v>4.8383033064459937</v>
      </c>
    </row>
    <row r="8533" spans="1:49" x14ac:dyDescent="0.35">
      <c r="A8533">
        <v>2017</v>
      </c>
      <c r="B8533">
        <v>12</v>
      </c>
      <c r="C8533">
        <v>22</v>
      </c>
      <c r="D8533">
        <v>11</v>
      </c>
      <c r="E8533" s="3" t="str">
        <f t="shared" si="133"/>
        <v>2017-12-22 11</v>
      </c>
      <c r="F8533">
        <v>180.67310000000001</v>
      </c>
      <c r="G8533">
        <v>193.75748999999999</v>
      </c>
      <c r="H8533">
        <v>196.46103923133299</v>
      </c>
      <c r="I8533">
        <v>175.54</v>
      </c>
      <c r="X8533">
        <v>2017</v>
      </c>
      <c r="Y8533">
        <v>12</v>
      </c>
      <c r="Z8533">
        <v>22</v>
      </c>
      <c r="AA8533">
        <v>11</v>
      </c>
      <c r="AB8533" s="3" t="str">
        <f>TEXT(X8533,"0000") &amp; "-" &amp; TEXT(Y8533,"00") &amp; "-" &amp; TEXT(Z8533,"00") &amp; " " &amp; TEXT(AA8533,"00")</f>
        <v>2017-12-22 11</v>
      </c>
      <c r="AC8533">
        <v>180.48429999999999</v>
      </c>
      <c r="AD8533">
        <v>175.54</v>
      </c>
      <c r="AE8533">
        <f>ABS(AC8533-AD8533)</f>
        <v>4.9442999999999984</v>
      </c>
      <c r="AP8533">
        <v>2017</v>
      </c>
      <c r="AQ8533">
        <v>12</v>
      </c>
      <c r="AR8533">
        <v>22</v>
      </c>
      <c r="AS8533">
        <v>11</v>
      </c>
      <c r="AT8533" s="3" t="str">
        <f>TEXT(AP8533,"0000") &amp; "-" &amp; TEXT(AQ8533,"00") &amp; "-" &amp; TEXT(AR8533,"00") &amp; " " &amp; TEXT(AS8533,"00")</f>
        <v>2017-12-22 11</v>
      </c>
      <c r="AU8533">
        <v>172.890656006049</v>
      </c>
      <c r="AV8533">
        <v>175.54</v>
      </c>
      <c r="AW8533">
        <f>ABS(AU8533-AV8533)</f>
        <v>2.6493439939509926</v>
      </c>
    </row>
    <row r="8534" spans="1:49" x14ac:dyDescent="0.35">
      <c r="A8534">
        <v>2017</v>
      </c>
      <c r="B8534">
        <v>12</v>
      </c>
      <c r="C8534">
        <v>22</v>
      </c>
      <c r="D8534">
        <v>12</v>
      </c>
      <c r="E8534" s="3" t="str">
        <f t="shared" si="133"/>
        <v>2017-12-22 12</v>
      </c>
      <c r="F8534">
        <v>171.7791</v>
      </c>
      <c r="G8534">
        <v>179.52924999999999</v>
      </c>
      <c r="H8534">
        <v>186.81417662967499</v>
      </c>
      <c r="I8534">
        <v>174.98</v>
      </c>
      <c r="X8534">
        <v>2017</v>
      </c>
      <c r="Y8534">
        <v>12</v>
      </c>
      <c r="Z8534">
        <v>22</v>
      </c>
      <c r="AA8534">
        <v>12</v>
      </c>
      <c r="AB8534" s="3" t="str">
        <f>TEXT(X8534,"0000") &amp; "-" &amp; TEXT(Y8534,"00") &amp; "-" &amp; TEXT(Z8534,"00") &amp; " " &amp; TEXT(AA8534,"00")</f>
        <v>2017-12-22 12</v>
      </c>
      <c r="AC8534">
        <v>177.26310000000001</v>
      </c>
      <c r="AD8534">
        <v>174.98</v>
      </c>
      <c r="AE8534">
        <f>ABS(AC8534-AD8534)</f>
        <v>2.2831000000000188</v>
      </c>
      <c r="AP8534">
        <v>2017</v>
      </c>
      <c r="AQ8534">
        <v>12</v>
      </c>
      <c r="AR8534">
        <v>22</v>
      </c>
      <c r="AS8534">
        <v>12</v>
      </c>
      <c r="AT8534" s="3" t="str">
        <f>TEXT(AP8534,"0000") &amp; "-" &amp; TEXT(AQ8534,"00") &amp; "-" &amp; TEXT(AR8534,"00") &amp; " " &amp; TEXT(AS8534,"00")</f>
        <v>2017-12-22 12</v>
      </c>
      <c r="AU8534">
        <v>167.861119029359</v>
      </c>
      <c r="AV8534">
        <v>174.98</v>
      </c>
      <c r="AW8534">
        <f>ABS(AU8534-AV8534)</f>
        <v>7.118880970640987</v>
      </c>
    </row>
    <row r="8535" spans="1:49" x14ac:dyDescent="0.35">
      <c r="A8535">
        <v>2017</v>
      </c>
      <c r="B8535">
        <v>12</v>
      </c>
      <c r="C8535">
        <v>22</v>
      </c>
      <c r="D8535">
        <v>13</v>
      </c>
      <c r="E8535" s="3" t="str">
        <f t="shared" si="133"/>
        <v>2017-12-22 13</v>
      </c>
      <c r="F8535">
        <v>147.12959999999899</v>
      </c>
      <c r="G8535">
        <v>150.30725000000001</v>
      </c>
      <c r="H8535">
        <v>145.87454312436299</v>
      </c>
      <c r="I8535">
        <v>117.13</v>
      </c>
      <c r="X8535">
        <v>2017</v>
      </c>
      <c r="Y8535">
        <v>12</v>
      </c>
      <c r="Z8535">
        <v>22</v>
      </c>
      <c r="AA8535">
        <v>13</v>
      </c>
      <c r="AB8535" s="3" t="str">
        <f>TEXT(X8535,"0000") &amp; "-" &amp; TEXT(Y8535,"00") &amp; "-" &amp; TEXT(Z8535,"00") &amp; " " &amp; TEXT(AA8535,"00")</f>
        <v>2017-12-22 13</v>
      </c>
      <c r="AC8535">
        <v>142.552799999999</v>
      </c>
      <c r="AD8535">
        <v>117.13</v>
      </c>
      <c r="AE8535">
        <f>ABS(AC8535-AD8535)</f>
        <v>25.422799999999</v>
      </c>
      <c r="AP8535">
        <v>2017</v>
      </c>
      <c r="AQ8535">
        <v>12</v>
      </c>
      <c r="AR8535">
        <v>22</v>
      </c>
      <c r="AS8535">
        <v>13</v>
      </c>
      <c r="AT8535" s="3" t="str">
        <f>TEXT(AP8535,"0000") &amp; "-" &amp; TEXT(AQ8535,"00") &amp; "-" &amp; TEXT(AR8535,"00") &amp; " " &amp; TEXT(AS8535,"00")</f>
        <v>2017-12-22 13</v>
      </c>
      <c r="AU8535">
        <v>137.91343760242299</v>
      </c>
      <c r="AV8535">
        <v>117.13</v>
      </c>
      <c r="AW8535">
        <f>ABS(AU8535-AV8535)</f>
        <v>20.783437602422993</v>
      </c>
    </row>
    <row r="8536" spans="1:49" x14ac:dyDescent="0.35">
      <c r="A8536">
        <v>2017</v>
      </c>
      <c r="B8536">
        <v>12</v>
      </c>
      <c r="C8536">
        <v>22</v>
      </c>
      <c r="D8536">
        <v>14</v>
      </c>
      <c r="E8536" s="3" t="str">
        <f t="shared" si="133"/>
        <v>2017-12-22 14</v>
      </c>
      <c r="F8536">
        <v>64.986099999999894</v>
      </c>
      <c r="G8536">
        <v>79.23639</v>
      </c>
      <c r="H8536">
        <v>78.995933639770698</v>
      </c>
      <c r="I8536">
        <v>57.74</v>
      </c>
      <c r="X8536">
        <v>2017</v>
      </c>
      <c r="Y8536">
        <v>12</v>
      </c>
      <c r="Z8536">
        <v>22</v>
      </c>
      <c r="AA8536">
        <v>14</v>
      </c>
      <c r="AB8536" s="3" t="str">
        <f>TEXT(X8536,"0000") &amp; "-" &amp; TEXT(Y8536,"00") &amp; "-" &amp; TEXT(Z8536,"00") &amp; " " &amp; TEXT(AA8536,"00")</f>
        <v>2017-12-22 14</v>
      </c>
      <c r="AC8536">
        <v>67.020999999999802</v>
      </c>
      <c r="AD8536">
        <v>57.74</v>
      </c>
      <c r="AE8536">
        <f>ABS(AC8536-AD8536)</f>
        <v>9.2809999999997999</v>
      </c>
      <c r="AP8536">
        <v>2017</v>
      </c>
      <c r="AQ8536">
        <v>12</v>
      </c>
      <c r="AR8536">
        <v>22</v>
      </c>
      <c r="AS8536">
        <v>14</v>
      </c>
      <c r="AT8536" s="3" t="str">
        <f>TEXT(AP8536,"0000") &amp; "-" &amp; TEXT(AQ8536,"00") &amp; "-" &amp; TEXT(AR8536,"00") &amp; " " &amp; TEXT(AS8536,"00")</f>
        <v>2017-12-22 14</v>
      </c>
      <c r="AU8536">
        <v>71.154938398712304</v>
      </c>
      <c r="AV8536">
        <v>57.74</v>
      </c>
      <c r="AW8536">
        <f>ABS(AU8536-AV8536)</f>
        <v>13.414938398712302</v>
      </c>
    </row>
    <row r="8537" spans="1:49" x14ac:dyDescent="0.35">
      <c r="A8537">
        <v>2017</v>
      </c>
      <c r="B8537">
        <v>12</v>
      </c>
      <c r="C8537">
        <v>22</v>
      </c>
      <c r="D8537">
        <v>15</v>
      </c>
      <c r="E8537" s="3" t="str">
        <f t="shared" si="133"/>
        <v>2017-12-22 15</v>
      </c>
      <c r="F8537">
        <v>16.932099999999998</v>
      </c>
      <c r="G8537">
        <v>19.203465999999999</v>
      </c>
      <c r="H8537">
        <v>19.410902696527</v>
      </c>
      <c r="I8537">
        <v>15.8</v>
      </c>
      <c r="X8537">
        <v>2017</v>
      </c>
      <c r="Y8537">
        <v>12</v>
      </c>
      <c r="Z8537">
        <v>22</v>
      </c>
      <c r="AA8537">
        <v>15</v>
      </c>
      <c r="AB8537" s="3" t="str">
        <f>TEXT(X8537,"0000") &amp; "-" &amp; TEXT(Y8537,"00") &amp; "-" &amp; TEXT(Z8537,"00") &amp; " " &amp; TEXT(AA8537,"00")</f>
        <v>2017-12-22 15</v>
      </c>
      <c r="AC8537">
        <v>16.866299999999999</v>
      </c>
      <c r="AD8537">
        <v>15.8</v>
      </c>
      <c r="AE8537">
        <f>ABS(AC8537-AD8537)</f>
        <v>1.0662999999999982</v>
      </c>
      <c r="AP8537">
        <v>2017</v>
      </c>
      <c r="AQ8537">
        <v>12</v>
      </c>
      <c r="AR8537">
        <v>22</v>
      </c>
      <c r="AS8537">
        <v>15</v>
      </c>
      <c r="AT8537" s="3" t="str">
        <f>TEXT(AP8537,"0000") &amp; "-" &amp; TEXT(AQ8537,"00") &amp; "-" &amp; TEXT(AR8537,"00") &amp; " " &amp; TEXT(AS8537,"00")</f>
        <v>2017-12-22 15</v>
      </c>
      <c r="AU8537">
        <v>15.994072334804001</v>
      </c>
      <c r="AV8537">
        <v>15.8</v>
      </c>
      <c r="AW8537">
        <f>ABS(AU8537-AV8537)</f>
        <v>0.19407233480399988</v>
      </c>
    </row>
    <row r="8538" spans="1:49" x14ac:dyDescent="0.35">
      <c r="A8538">
        <v>2017</v>
      </c>
      <c r="B8538">
        <v>12</v>
      </c>
      <c r="C8538">
        <v>22</v>
      </c>
      <c r="D8538">
        <v>16</v>
      </c>
      <c r="E8538" s="3" t="str">
        <f t="shared" si="133"/>
        <v>2017-12-22 16</v>
      </c>
      <c r="F8538">
        <v>0</v>
      </c>
      <c r="G8538">
        <v>1.9664025000000001</v>
      </c>
      <c r="H8538">
        <v>0.55196917937721501</v>
      </c>
      <c r="I8538">
        <v>0</v>
      </c>
      <c r="X8538">
        <v>2017</v>
      </c>
      <c r="Y8538">
        <v>12</v>
      </c>
      <c r="Z8538">
        <v>22</v>
      </c>
      <c r="AA8538">
        <v>16</v>
      </c>
      <c r="AB8538" s="3" t="str">
        <f>TEXT(X8538,"0000") &amp; "-" &amp; TEXT(Y8538,"00") &amp; "-" &amp; TEXT(Z8538,"00") &amp; " " &amp; TEXT(AA8538,"00")</f>
        <v>2017-12-22 16</v>
      </c>
      <c r="AC8538">
        <v>0</v>
      </c>
      <c r="AD8538">
        <v>0</v>
      </c>
      <c r="AE8538">
        <f>ABS(AC8538-AD8538)</f>
        <v>0</v>
      </c>
      <c r="AP8538">
        <v>2017</v>
      </c>
      <c r="AQ8538">
        <v>12</v>
      </c>
      <c r="AR8538">
        <v>22</v>
      </c>
      <c r="AS8538">
        <v>16</v>
      </c>
      <c r="AT8538" s="3" t="str">
        <f>TEXT(AP8538,"0000") &amp; "-" &amp; TEXT(AQ8538,"00") &amp; "-" &amp; TEXT(AR8538,"00") &amp; " " &amp; TEXT(AS8538,"00")</f>
        <v>2017-12-22 16</v>
      </c>
      <c r="AU8538">
        <v>0</v>
      </c>
      <c r="AV8538">
        <v>0</v>
      </c>
      <c r="AW8538">
        <f>ABS(AU8538-AV8538)</f>
        <v>0</v>
      </c>
    </row>
    <row r="8539" spans="1:49" x14ac:dyDescent="0.35">
      <c r="A8539">
        <v>2017</v>
      </c>
      <c r="B8539">
        <v>12</v>
      </c>
      <c r="C8539">
        <v>22</v>
      </c>
      <c r="D8539">
        <v>17</v>
      </c>
      <c r="E8539" s="3" t="str">
        <f t="shared" si="133"/>
        <v>2017-12-22 17</v>
      </c>
      <c r="F8539">
        <v>0</v>
      </c>
      <c r="G8539">
        <v>1.2187204</v>
      </c>
      <c r="H8539">
        <v>0.33111903498042</v>
      </c>
      <c r="I8539">
        <v>0</v>
      </c>
      <c r="X8539">
        <v>2017</v>
      </c>
      <c r="Y8539">
        <v>12</v>
      </c>
      <c r="Z8539">
        <v>22</v>
      </c>
      <c r="AA8539">
        <v>17</v>
      </c>
      <c r="AB8539" s="3" t="str">
        <f>TEXT(X8539,"0000") &amp; "-" &amp; TEXT(Y8539,"00") &amp; "-" &amp; TEXT(Z8539,"00") &amp; " " &amp; TEXT(AA8539,"00")</f>
        <v>2017-12-22 17</v>
      </c>
      <c r="AC8539">
        <v>0</v>
      </c>
      <c r="AD8539">
        <v>0</v>
      </c>
      <c r="AE8539">
        <f>ABS(AC8539-AD8539)</f>
        <v>0</v>
      </c>
      <c r="AP8539">
        <v>2017</v>
      </c>
      <c r="AQ8539">
        <v>12</v>
      </c>
      <c r="AR8539">
        <v>22</v>
      </c>
      <c r="AS8539">
        <v>17</v>
      </c>
      <c r="AT8539" s="3" t="str">
        <f>TEXT(AP8539,"0000") &amp; "-" &amp; TEXT(AQ8539,"00") &amp; "-" &amp; TEXT(AR8539,"00") &amp; " " &amp; TEXT(AS8539,"00")</f>
        <v>2017-12-22 17</v>
      </c>
      <c r="AU8539">
        <v>0</v>
      </c>
      <c r="AV8539">
        <v>0</v>
      </c>
      <c r="AW8539">
        <f>ABS(AU8539-AV8539)</f>
        <v>0</v>
      </c>
    </row>
    <row r="8540" spans="1:49" x14ac:dyDescent="0.35">
      <c r="A8540">
        <v>2017</v>
      </c>
      <c r="B8540">
        <v>12</v>
      </c>
      <c r="C8540">
        <v>22</v>
      </c>
      <c r="D8540">
        <v>18</v>
      </c>
      <c r="E8540" s="3" t="str">
        <f t="shared" si="133"/>
        <v>2017-12-22 18</v>
      </c>
      <c r="F8540">
        <v>0</v>
      </c>
      <c r="G8540">
        <v>0.82459139999999997</v>
      </c>
      <c r="H8540">
        <v>0.33111903498042</v>
      </c>
      <c r="I8540">
        <v>0</v>
      </c>
      <c r="X8540">
        <v>2017</v>
      </c>
      <c r="Y8540">
        <v>12</v>
      </c>
      <c r="Z8540">
        <v>22</v>
      </c>
      <c r="AA8540">
        <v>18</v>
      </c>
      <c r="AB8540" s="3" t="str">
        <f>TEXT(X8540,"0000") &amp; "-" &amp; TEXT(Y8540,"00") &amp; "-" &amp; TEXT(Z8540,"00") &amp; " " &amp; TEXT(AA8540,"00")</f>
        <v>2017-12-22 18</v>
      </c>
      <c r="AC8540">
        <v>0</v>
      </c>
      <c r="AD8540">
        <v>0</v>
      </c>
      <c r="AE8540">
        <f>ABS(AC8540-AD8540)</f>
        <v>0</v>
      </c>
      <c r="AP8540">
        <v>2017</v>
      </c>
      <c r="AQ8540">
        <v>12</v>
      </c>
      <c r="AR8540">
        <v>22</v>
      </c>
      <c r="AS8540">
        <v>18</v>
      </c>
      <c r="AT8540" s="3" t="str">
        <f>TEXT(AP8540,"0000") &amp; "-" &amp; TEXT(AQ8540,"00") &amp; "-" &amp; TEXT(AR8540,"00") &amp; " " &amp; TEXT(AS8540,"00")</f>
        <v>2017-12-22 18</v>
      </c>
      <c r="AU8540">
        <v>0</v>
      </c>
      <c r="AV8540">
        <v>0</v>
      </c>
      <c r="AW8540">
        <f>ABS(AU8540-AV8540)</f>
        <v>0</v>
      </c>
    </row>
    <row r="8541" spans="1:49" x14ac:dyDescent="0.35">
      <c r="A8541">
        <v>2017</v>
      </c>
      <c r="B8541">
        <v>12</v>
      </c>
      <c r="C8541">
        <v>22</v>
      </c>
      <c r="D8541">
        <v>19</v>
      </c>
      <c r="E8541" s="3" t="str">
        <f t="shared" si="133"/>
        <v>2017-12-22 19</v>
      </c>
      <c r="F8541">
        <v>0</v>
      </c>
      <c r="G8541">
        <v>0.63064370000000003</v>
      </c>
      <c r="H8541">
        <v>0.33111903498042</v>
      </c>
      <c r="I8541">
        <v>0</v>
      </c>
      <c r="X8541">
        <v>2017</v>
      </c>
      <c r="Y8541">
        <v>12</v>
      </c>
      <c r="Z8541">
        <v>22</v>
      </c>
      <c r="AA8541">
        <v>19</v>
      </c>
      <c r="AB8541" s="3" t="str">
        <f>TEXT(X8541,"0000") &amp; "-" &amp; TEXT(Y8541,"00") &amp; "-" &amp; TEXT(Z8541,"00") &amp; " " &amp; TEXT(AA8541,"00")</f>
        <v>2017-12-22 19</v>
      </c>
      <c r="AC8541">
        <v>0</v>
      </c>
      <c r="AD8541">
        <v>0</v>
      </c>
      <c r="AE8541">
        <f>ABS(AC8541-AD8541)</f>
        <v>0</v>
      </c>
      <c r="AP8541">
        <v>2017</v>
      </c>
      <c r="AQ8541">
        <v>12</v>
      </c>
      <c r="AR8541">
        <v>22</v>
      </c>
      <c r="AS8541">
        <v>19</v>
      </c>
      <c r="AT8541" s="3" t="str">
        <f>TEXT(AP8541,"0000") &amp; "-" &amp; TEXT(AQ8541,"00") &amp; "-" &amp; TEXT(AR8541,"00") &amp; " " &amp; TEXT(AS8541,"00")</f>
        <v>2017-12-22 19</v>
      </c>
      <c r="AU8541">
        <v>0</v>
      </c>
      <c r="AV8541">
        <v>0</v>
      </c>
      <c r="AW8541">
        <f>ABS(AU8541-AV8541)</f>
        <v>0</v>
      </c>
    </row>
    <row r="8542" spans="1:49" x14ac:dyDescent="0.35">
      <c r="A8542">
        <v>2017</v>
      </c>
      <c r="B8542">
        <v>12</v>
      </c>
      <c r="C8542">
        <v>22</v>
      </c>
      <c r="D8542">
        <v>20</v>
      </c>
      <c r="E8542" s="3" t="str">
        <f t="shared" si="133"/>
        <v>2017-12-22 20</v>
      </c>
      <c r="F8542">
        <v>0</v>
      </c>
      <c r="G8542">
        <v>0.4524627</v>
      </c>
      <c r="H8542">
        <v>0.26578816892958401</v>
      </c>
      <c r="I8542">
        <v>0</v>
      </c>
      <c r="X8542">
        <v>2017</v>
      </c>
      <c r="Y8542">
        <v>12</v>
      </c>
      <c r="Z8542">
        <v>22</v>
      </c>
      <c r="AA8542">
        <v>20</v>
      </c>
      <c r="AB8542" s="3" t="str">
        <f>TEXT(X8542,"0000") &amp; "-" &amp; TEXT(Y8542,"00") &amp; "-" &amp; TEXT(Z8542,"00") &amp; " " &amp; TEXT(AA8542,"00")</f>
        <v>2017-12-22 20</v>
      </c>
      <c r="AC8542">
        <v>0</v>
      </c>
      <c r="AD8542">
        <v>0</v>
      </c>
      <c r="AE8542">
        <f>ABS(AC8542-AD8542)</f>
        <v>0</v>
      </c>
      <c r="AP8542">
        <v>2017</v>
      </c>
      <c r="AQ8542">
        <v>12</v>
      </c>
      <c r="AR8542">
        <v>22</v>
      </c>
      <c r="AS8542">
        <v>20</v>
      </c>
      <c r="AT8542" s="3" t="str">
        <f>TEXT(AP8542,"0000") &amp; "-" &amp; TEXT(AQ8542,"00") &amp; "-" &amp; TEXT(AR8542,"00") &amp; " " &amp; TEXT(AS8542,"00")</f>
        <v>2017-12-22 20</v>
      </c>
      <c r="AU8542">
        <v>0</v>
      </c>
      <c r="AV8542">
        <v>0</v>
      </c>
      <c r="AW8542">
        <f>ABS(AU8542-AV8542)</f>
        <v>0</v>
      </c>
    </row>
    <row r="8543" spans="1:49" x14ac:dyDescent="0.35">
      <c r="A8543">
        <v>2017</v>
      </c>
      <c r="B8543">
        <v>12</v>
      </c>
      <c r="C8543">
        <v>22</v>
      </c>
      <c r="D8543">
        <v>21</v>
      </c>
      <c r="E8543" s="3" t="str">
        <f t="shared" si="133"/>
        <v>2017-12-22 21</v>
      </c>
      <c r="F8543">
        <v>0</v>
      </c>
      <c r="G8543">
        <v>0.4524627</v>
      </c>
      <c r="H8543">
        <v>0.26578816892958401</v>
      </c>
      <c r="I8543">
        <v>0</v>
      </c>
      <c r="X8543">
        <v>2017</v>
      </c>
      <c r="Y8543">
        <v>12</v>
      </c>
      <c r="Z8543">
        <v>22</v>
      </c>
      <c r="AA8543">
        <v>21</v>
      </c>
      <c r="AB8543" s="3" t="str">
        <f>TEXT(X8543,"0000") &amp; "-" &amp; TEXT(Y8543,"00") &amp; "-" &amp; TEXT(Z8543,"00") &amp; " " &amp; TEXT(AA8543,"00")</f>
        <v>2017-12-22 21</v>
      </c>
      <c r="AC8543">
        <v>0</v>
      </c>
      <c r="AD8543">
        <v>0</v>
      </c>
      <c r="AE8543">
        <f>ABS(AC8543-AD8543)</f>
        <v>0</v>
      </c>
      <c r="AP8543">
        <v>2017</v>
      </c>
      <c r="AQ8543">
        <v>12</v>
      </c>
      <c r="AR8543">
        <v>22</v>
      </c>
      <c r="AS8543">
        <v>21</v>
      </c>
      <c r="AT8543" s="3" t="str">
        <f>TEXT(AP8543,"0000") &amp; "-" &amp; TEXT(AQ8543,"00") &amp; "-" &amp; TEXT(AR8543,"00") &amp; " " &amp; TEXT(AS8543,"00")</f>
        <v>2017-12-22 21</v>
      </c>
      <c r="AU8543">
        <v>0</v>
      </c>
      <c r="AV8543">
        <v>0</v>
      </c>
      <c r="AW8543">
        <f>ABS(AU8543-AV8543)</f>
        <v>0</v>
      </c>
    </row>
    <row r="8544" spans="1:49" x14ac:dyDescent="0.35">
      <c r="A8544">
        <v>2017</v>
      </c>
      <c r="B8544">
        <v>12</v>
      </c>
      <c r="C8544">
        <v>22</v>
      </c>
      <c r="D8544">
        <v>22</v>
      </c>
      <c r="E8544" s="3" t="str">
        <f t="shared" si="133"/>
        <v>2017-12-22 22</v>
      </c>
      <c r="F8544">
        <v>0</v>
      </c>
      <c r="G8544">
        <v>0.4524627</v>
      </c>
      <c r="H8544">
        <v>0.26578816892958401</v>
      </c>
      <c r="I8544">
        <v>0</v>
      </c>
      <c r="X8544">
        <v>2017</v>
      </c>
      <c r="Y8544">
        <v>12</v>
      </c>
      <c r="Z8544">
        <v>22</v>
      </c>
      <c r="AA8544">
        <v>22</v>
      </c>
      <c r="AB8544" s="3" t="str">
        <f>TEXT(X8544,"0000") &amp; "-" &amp; TEXT(Y8544,"00") &amp; "-" &amp; TEXT(Z8544,"00") &amp; " " &amp; TEXT(AA8544,"00")</f>
        <v>2017-12-22 22</v>
      </c>
      <c r="AC8544">
        <v>0</v>
      </c>
      <c r="AD8544">
        <v>0</v>
      </c>
      <c r="AE8544">
        <f>ABS(AC8544-AD8544)</f>
        <v>0</v>
      </c>
      <c r="AP8544">
        <v>2017</v>
      </c>
      <c r="AQ8544">
        <v>12</v>
      </c>
      <c r="AR8544">
        <v>22</v>
      </c>
      <c r="AS8544">
        <v>22</v>
      </c>
      <c r="AT8544" s="3" t="str">
        <f>TEXT(AP8544,"0000") &amp; "-" &amp; TEXT(AQ8544,"00") &amp; "-" &amp; TEXT(AR8544,"00") &amp; " " &amp; TEXT(AS8544,"00")</f>
        <v>2017-12-22 22</v>
      </c>
      <c r="AU8544">
        <v>0</v>
      </c>
      <c r="AV8544">
        <v>0</v>
      </c>
      <c r="AW8544">
        <f>ABS(AU8544-AV8544)</f>
        <v>0</v>
      </c>
    </row>
    <row r="8545" spans="1:49" x14ac:dyDescent="0.35">
      <c r="A8545">
        <v>2017</v>
      </c>
      <c r="B8545">
        <v>12</v>
      </c>
      <c r="C8545">
        <v>22</v>
      </c>
      <c r="D8545">
        <v>23</v>
      </c>
      <c r="E8545" s="3" t="str">
        <f t="shared" si="133"/>
        <v>2017-12-22 23</v>
      </c>
      <c r="F8545">
        <v>0</v>
      </c>
      <c r="G8545">
        <v>0.4524627</v>
      </c>
      <c r="H8545">
        <v>0.26578816892958401</v>
      </c>
      <c r="I8545">
        <v>0</v>
      </c>
      <c r="X8545">
        <v>2017</v>
      </c>
      <c r="Y8545">
        <v>12</v>
      </c>
      <c r="Z8545">
        <v>22</v>
      </c>
      <c r="AA8545">
        <v>23</v>
      </c>
      <c r="AB8545" s="3" t="str">
        <f>TEXT(X8545,"0000") &amp; "-" &amp; TEXT(Y8545,"00") &amp; "-" &amp; TEXT(Z8545,"00") &amp; " " &amp; TEXT(AA8545,"00")</f>
        <v>2017-12-22 23</v>
      </c>
      <c r="AC8545">
        <v>0</v>
      </c>
      <c r="AD8545">
        <v>0</v>
      </c>
      <c r="AE8545">
        <f>ABS(AC8545-AD8545)</f>
        <v>0</v>
      </c>
      <c r="AP8545">
        <v>2017</v>
      </c>
      <c r="AQ8545">
        <v>12</v>
      </c>
      <c r="AR8545">
        <v>22</v>
      </c>
      <c r="AS8545">
        <v>23</v>
      </c>
      <c r="AT8545" s="3" t="str">
        <f>TEXT(AP8545,"0000") &amp; "-" &amp; TEXT(AQ8545,"00") &amp; "-" &amp; TEXT(AR8545,"00") &amp; " " &amp; TEXT(AS8545,"00")</f>
        <v>2017-12-22 23</v>
      </c>
      <c r="AU8545">
        <v>0</v>
      </c>
      <c r="AV8545">
        <v>0</v>
      </c>
      <c r="AW8545">
        <f>ABS(AU8545-AV8545)</f>
        <v>0</v>
      </c>
    </row>
    <row r="8546" spans="1:49" x14ac:dyDescent="0.35">
      <c r="A8546">
        <v>2017</v>
      </c>
      <c r="B8546">
        <v>12</v>
      </c>
      <c r="C8546">
        <v>23</v>
      </c>
      <c r="D8546">
        <v>0</v>
      </c>
      <c r="E8546" s="3" t="str">
        <f t="shared" si="133"/>
        <v>2017-12-23 00</v>
      </c>
      <c r="F8546">
        <v>0</v>
      </c>
      <c r="G8546">
        <v>0.49687597</v>
      </c>
      <c r="H8546">
        <v>0.23365202077814201</v>
      </c>
      <c r="I8546">
        <v>0</v>
      </c>
      <c r="X8546">
        <v>2017</v>
      </c>
      <c r="Y8546">
        <v>12</v>
      </c>
      <c r="Z8546">
        <v>23</v>
      </c>
      <c r="AA8546">
        <v>0</v>
      </c>
      <c r="AB8546" s="3" t="str">
        <f>TEXT(X8546,"0000") &amp; "-" &amp; TEXT(Y8546,"00") &amp; "-" &amp; TEXT(Z8546,"00") &amp; " " &amp; TEXT(AA8546,"00")</f>
        <v>2017-12-23 00</v>
      </c>
      <c r="AC8546">
        <v>0</v>
      </c>
      <c r="AD8546">
        <v>0</v>
      </c>
      <c r="AE8546">
        <f>ABS(AC8546-AD8546)</f>
        <v>0</v>
      </c>
      <c r="AP8546">
        <v>2017</v>
      </c>
      <c r="AQ8546">
        <v>12</v>
      </c>
      <c r="AR8546">
        <v>23</v>
      </c>
      <c r="AS8546">
        <v>0</v>
      </c>
      <c r="AT8546" s="3" t="str">
        <f>TEXT(AP8546,"0000") &amp; "-" &amp; TEXT(AQ8546,"00") &amp; "-" &amp; TEXT(AR8546,"00") &amp; " " &amp; TEXT(AS8546,"00")</f>
        <v>2017-12-23 00</v>
      </c>
      <c r="AU8546">
        <v>0</v>
      </c>
      <c r="AV8546">
        <v>0</v>
      </c>
      <c r="AW8546">
        <f>ABS(AU8546-AV8546)</f>
        <v>0</v>
      </c>
    </row>
    <row r="8547" spans="1:49" x14ac:dyDescent="0.35">
      <c r="A8547">
        <v>2017</v>
      </c>
      <c r="B8547">
        <v>12</v>
      </c>
      <c r="C8547">
        <v>23</v>
      </c>
      <c r="D8547">
        <v>1</v>
      </c>
      <c r="E8547" s="3" t="str">
        <f t="shared" si="133"/>
        <v>2017-12-23 01</v>
      </c>
      <c r="F8547">
        <v>0</v>
      </c>
      <c r="G8547">
        <v>0.45245633000000002</v>
      </c>
      <c r="H8547">
        <v>0.23365202077814201</v>
      </c>
      <c r="I8547">
        <v>0</v>
      </c>
      <c r="X8547">
        <v>2017</v>
      </c>
      <c r="Y8547">
        <v>12</v>
      </c>
      <c r="Z8547">
        <v>23</v>
      </c>
      <c r="AA8547">
        <v>1</v>
      </c>
      <c r="AB8547" s="3" t="str">
        <f>TEXT(X8547,"0000") &amp; "-" &amp; TEXT(Y8547,"00") &amp; "-" &amp; TEXT(Z8547,"00") &amp; " " &amp; TEXT(AA8547,"00")</f>
        <v>2017-12-23 01</v>
      </c>
      <c r="AC8547">
        <v>0</v>
      </c>
      <c r="AD8547">
        <v>0</v>
      </c>
      <c r="AE8547">
        <f>ABS(AC8547-AD8547)</f>
        <v>0</v>
      </c>
      <c r="AP8547">
        <v>2017</v>
      </c>
      <c r="AQ8547">
        <v>12</v>
      </c>
      <c r="AR8547">
        <v>23</v>
      </c>
      <c r="AS8547">
        <v>1</v>
      </c>
      <c r="AT8547" s="3" t="str">
        <f>TEXT(AP8547,"0000") &amp; "-" &amp; TEXT(AQ8547,"00") &amp; "-" &amp; TEXT(AR8547,"00") &amp; " " &amp; TEXT(AS8547,"00")</f>
        <v>2017-12-23 01</v>
      </c>
      <c r="AU8547">
        <v>0</v>
      </c>
      <c r="AV8547">
        <v>0</v>
      </c>
      <c r="AW8547">
        <f>ABS(AU8547-AV8547)</f>
        <v>0</v>
      </c>
    </row>
    <row r="8548" spans="1:49" x14ac:dyDescent="0.35">
      <c r="A8548">
        <v>2017</v>
      </c>
      <c r="B8548">
        <v>12</v>
      </c>
      <c r="C8548">
        <v>23</v>
      </c>
      <c r="D8548">
        <v>2</v>
      </c>
      <c r="E8548" s="3" t="str">
        <f t="shared" si="133"/>
        <v>2017-12-23 02</v>
      </c>
      <c r="F8548">
        <v>0</v>
      </c>
      <c r="G8548">
        <v>-0.61753075999999996</v>
      </c>
      <c r="H8548">
        <v>0.27676033361434699</v>
      </c>
      <c r="I8548">
        <v>0</v>
      </c>
      <c r="X8548">
        <v>2017</v>
      </c>
      <c r="Y8548">
        <v>12</v>
      </c>
      <c r="Z8548">
        <v>23</v>
      </c>
      <c r="AA8548">
        <v>2</v>
      </c>
      <c r="AB8548" s="3" t="str">
        <f>TEXT(X8548,"0000") &amp; "-" &amp; TEXT(Y8548,"00") &amp; "-" &amp; TEXT(Z8548,"00") &amp; " " &amp; TEXT(AA8548,"00")</f>
        <v>2017-12-23 02</v>
      </c>
      <c r="AC8548">
        <v>0</v>
      </c>
      <c r="AD8548">
        <v>0</v>
      </c>
      <c r="AE8548">
        <f>ABS(AC8548-AD8548)</f>
        <v>0</v>
      </c>
      <c r="AP8548">
        <v>2017</v>
      </c>
      <c r="AQ8548">
        <v>12</v>
      </c>
      <c r="AR8548">
        <v>23</v>
      </c>
      <c r="AS8548">
        <v>2</v>
      </c>
      <c r="AT8548" s="3" t="str">
        <f>TEXT(AP8548,"0000") &amp; "-" &amp; TEXT(AQ8548,"00") &amp; "-" &amp; TEXT(AR8548,"00") &amp; " " &amp; TEXT(AS8548,"00")</f>
        <v>2017-12-23 02</v>
      </c>
      <c r="AU8548">
        <v>0</v>
      </c>
      <c r="AV8548">
        <v>0</v>
      </c>
      <c r="AW8548">
        <f>ABS(AU8548-AV8548)</f>
        <v>0</v>
      </c>
    </row>
    <row r="8549" spans="1:49" x14ac:dyDescent="0.35">
      <c r="A8549">
        <v>2017</v>
      </c>
      <c r="B8549">
        <v>12</v>
      </c>
      <c r="C8549">
        <v>23</v>
      </c>
      <c r="D8549">
        <v>3</v>
      </c>
      <c r="E8549" s="3" t="str">
        <f t="shared" si="133"/>
        <v>2017-12-23 03</v>
      </c>
      <c r="F8549">
        <v>0</v>
      </c>
      <c r="G8549">
        <v>-0.96860429999999997</v>
      </c>
      <c r="H8549">
        <v>-6.06587663617357E-2</v>
      </c>
      <c r="I8549">
        <v>0</v>
      </c>
      <c r="X8549">
        <v>2017</v>
      </c>
      <c r="Y8549">
        <v>12</v>
      </c>
      <c r="Z8549">
        <v>23</v>
      </c>
      <c r="AA8549">
        <v>3</v>
      </c>
      <c r="AB8549" s="3" t="str">
        <f>TEXT(X8549,"0000") &amp; "-" &amp; TEXT(Y8549,"00") &amp; "-" &amp; TEXT(Z8549,"00") &amp; " " &amp; TEXT(AA8549,"00")</f>
        <v>2017-12-23 03</v>
      </c>
      <c r="AC8549">
        <v>0</v>
      </c>
      <c r="AD8549">
        <v>0</v>
      </c>
      <c r="AE8549">
        <f>ABS(AC8549-AD8549)</f>
        <v>0</v>
      </c>
      <c r="AP8549">
        <v>2017</v>
      </c>
      <c r="AQ8549">
        <v>12</v>
      </c>
      <c r="AR8549">
        <v>23</v>
      </c>
      <c r="AS8549">
        <v>3</v>
      </c>
      <c r="AT8549" s="3" t="str">
        <f>TEXT(AP8549,"0000") &amp; "-" &amp; TEXT(AQ8549,"00") &amp; "-" &amp; TEXT(AR8549,"00") &amp; " " &amp; TEXT(AS8549,"00")</f>
        <v>2017-12-23 03</v>
      </c>
      <c r="AU8549">
        <v>0</v>
      </c>
      <c r="AV8549">
        <v>0</v>
      </c>
      <c r="AW8549">
        <f>ABS(AU8549-AV8549)</f>
        <v>0</v>
      </c>
    </row>
    <row r="8550" spans="1:49" x14ac:dyDescent="0.35">
      <c r="A8550">
        <v>2017</v>
      </c>
      <c r="B8550">
        <v>12</v>
      </c>
      <c r="C8550">
        <v>23</v>
      </c>
      <c r="D8550">
        <v>4</v>
      </c>
      <c r="E8550" s="3" t="str">
        <f t="shared" si="133"/>
        <v>2017-12-23 04</v>
      </c>
      <c r="F8550">
        <v>0</v>
      </c>
      <c r="G8550">
        <v>-0.80662345999999996</v>
      </c>
      <c r="H8550">
        <v>-6.06587663617357E-2</v>
      </c>
      <c r="I8550">
        <v>0</v>
      </c>
      <c r="X8550">
        <v>2017</v>
      </c>
      <c r="Y8550">
        <v>12</v>
      </c>
      <c r="Z8550">
        <v>23</v>
      </c>
      <c r="AA8550">
        <v>4</v>
      </c>
      <c r="AB8550" s="3" t="str">
        <f>TEXT(X8550,"0000") &amp; "-" &amp; TEXT(Y8550,"00") &amp; "-" &amp; TEXT(Z8550,"00") &amp; " " &amp; TEXT(AA8550,"00")</f>
        <v>2017-12-23 04</v>
      </c>
      <c r="AC8550">
        <v>0</v>
      </c>
      <c r="AD8550">
        <v>0</v>
      </c>
      <c r="AE8550">
        <f>ABS(AC8550-AD8550)</f>
        <v>0</v>
      </c>
      <c r="AP8550">
        <v>2017</v>
      </c>
      <c r="AQ8550">
        <v>12</v>
      </c>
      <c r="AR8550">
        <v>23</v>
      </c>
      <c r="AS8550">
        <v>4</v>
      </c>
      <c r="AT8550" s="3" t="str">
        <f>TEXT(AP8550,"0000") &amp; "-" &amp; TEXT(AQ8550,"00") &amp; "-" &amp; TEXT(AR8550,"00") &amp; " " &amp; TEXT(AS8550,"00")</f>
        <v>2017-12-23 04</v>
      </c>
      <c r="AU8550">
        <v>0</v>
      </c>
      <c r="AV8550">
        <v>0</v>
      </c>
      <c r="AW8550">
        <f>ABS(AU8550-AV8550)</f>
        <v>0</v>
      </c>
    </row>
    <row r="8551" spans="1:49" x14ac:dyDescent="0.35">
      <c r="A8551">
        <v>2017</v>
      </c>
      <c r="B8551">
        <v>12</v>
      </c>
      <c r="C8551">
        <v>23</v>
      </c>
      <c r="D8551">
        <v>5</v>
      </c>
      <c r="E8551" s="3" t="str">
        <f t="shared" si="133"/>
        <v>2017-12-23 05</v>
      </c>
      <c r="F8551">
        <v>0</v>
      </c>
      <c r="G8551">
        <v>-1.4232933499999999E-2</v>
      </c>
      <c r="H8551">
        <v>-0.65988657034777198</v>
      </c>
      <c r="I8551">
        <v>0</v>
      </c>
      <c r="X8551">
        <v>2017</v>
      </c>
      <c r="Y8551">
        <v>12</v>
      </c>
      <c r="Z8551">
        <v>23</v>
      </c>
      <c r="AA8551">
        <v>5</v>
      </c>
      <c r="AB8551" s="3" t="str">
        <f>TEXT(X8551,"0000") &amp; "-" &amp; TEXT(Y8551,"00") &amp; "-" &amp; TEXT(Z8551,"00") &amp; " " &amp; TEXT(AA8551,"00")</f>
        <v>2017-12-23 05</v>
      </c>
      <c r="AC8551">
        <v>0</v>
      </c>
      <c r="AD8551">
        <v>0</v>
      </c>
      <c r="AE8551">
        <f>ABS(AC8551-AD8551)</f>
        <v>0</v>
      </c>
      <c r="AP8551">
        <v>2017</v>
      </c>
      <c r="AQ8551">
        <v>12</v>
      </c>
      <c r="AR8551">
        <v>23</v>
      </c>
      <c r="AS8551">
        <v>5</v>
      </c>
      <c r="AT8551" s="3" t="str">
        <f>TEXT(AP8551,"0000") &amp; "-" &amp; TEXT(AQ8551,"00") &amp; "-" &amp; TEXT(AR8551,"00") &amp; " " &amp; TEXT(AS8551,"00")</f>
        <v>2017-12-23 05</v>
      </c>
      <c r="AU8551">
        <v>0</v>
      </c>
      <c r="AV8551">
        <v>0</v>
      </c>
      <c r="AW8551">
        <f>ABS(AU8551-AV8551)</f>
        <v>0</v>
      </c>
    </row>
    <row r="8552" spans="1:49" x14ac:dyDescent="0.35">
      <c r="A8552">
        <v>2017</v>
      </c>
      <c r="B8552">
        <v>12</v>
      </c>
      <c r="C8552">
        <v>23</v>
      </c>
      <c r="D8552">
        <v>6</v>
      </c>
      <c r="E8552" s="3" t="str">
        <f t="shared" si="133"/>
        <v>2017-12-23 06</v>
      </c>
      <c r="F8552">
        <v>0</v>
      </c>
      <c r="G8552">
        <v>0.21556554999999999</v>
      </c>
      <c r="H8552">
        <v>-0.34228528268849001</v>
      </c>
      <c r="I8552">
        <v>0</v>
      </c>
      <c r="X8552">
        <v>2017</v>
      </c>
      <c r="Y8552">
        <v>12</v>
      </c>
      <c r="Z8552">
        <v>23</v>
      </c>
      <c r="AA8552">
        <v>6</v>
      </c>
      <c r="AB8552" s="3" t="str">
        <f>TEXT(X8552,"0000") &amp; "-" &amp; TEXT(Y8552,"00") &amp; "-" &amp; TEXT(Z8552,"00") &amp; " " &amp; TEXT(AA8552,"00")</f>
        <v>2017-12-23 06</v>
      </c>
      <c r="AC8552">
        <v>0</v>
      </c>
      <c r="AD8552">
        <v>0</v>
      </c>
      <c r="AE8552">
        <f>ABS(AC8552-AD8552)</f>
        <v>0</v>
      </c>
      <c r="AP8552">
        <v>2017</v>
      </c>
      <c r="AQ8552">
        <v>12</v>
      </c>
      <c r="AR8552">
        <v>23</v>
      </c>
      <c r="AS8552">
        <v>6</v>
      </c>
      <c r="AT8552" s="3" t="str">
        <f>TEXT(AP8552,"0000") &amp; "-" &amp; TEXT(AQ8552,"00") &amp; "-" &amp; TEXT(AR8552,"00") &amp; " " &amp; TEXT(AS8552,"00")</f>
        <v>2017-12-23 06</v>
      </c>
      <c r="AU8552">
        <v>0</v>
      </c>
      <c r="AV8552">
        <v>0</v>
      </c>
      <c r="AW8552">
        <f>ABS(AU8552-AV8552)</f>
        <v>0</v>
      </c>
    </row>
    <row r="8553" spans="1:49" x14ac:dyDescent="0.35">
      <c r="A8553">
        <v>2017</v>
      </c>
      <c r="B8553">
        <v>12</v>
      </c>
      <c r="C8553">
        <v>23</v>
      </c>
      <c r="D8553">
        <v>7</v>
      </c>
      <c r="E8553" s="3" t="str">
        <f t="shared" si="133"/>
        <v>2017-12-23 07</v>
      </c>
      <c r="F8553">
        <v>0</v>
      </c>
      <c r="G8553">
        <v>1.3790473000000001</v>
      </c>
      <c r="H8553">
        <v>-0.34228528268849001</v>
      </c>
      <c r="I8553">
        <v>0</v>
      </c>
      <c r="X8553">
        <v>2017</v>
      </c>
      <c r="Y8553">
        <v>12</v>
      </c>
      <c r="Z8553">
        <v>23</v>
      </c>
      <c r="AA8553">
        <v>7</v>
      </c>
      <c r="AB8553" s="3" t="str">
        <f>TEXT(X8553,"0000") &amp; "-" &amp; TEXT(Y8553,"00") &amp; "-" &amp; TEXT(Z8553,"00") &amp; " " &amp; TEXT(AA8553,"00")</f>
        <v>2017-12-23 07</v>
      </c>
      <c r="AC8553">
        <v>0</v>
      </c>
      <c r="AD8553">
        <v>0</v>
      </c>
      <c r="AE8553">
        <f>ABS(AC8553-AD8553)</f>
        <v>0</v>
      </c>
      <c r="AP8553">
        <v>2017</v>
      </c>
      <c r="AQ8553">
        <v>12</v>
      </c>
      <c r="AR8553">
        <v>23</v>
      </c>
      <c r="AS8553">
        <v>7</v>
      </c>
      <c r="AT8553" s="3" t="str">
        <f>TEXT(AP8553,"0000") &amp; "-" &amp; TEXT(AQ8553,"00") &amp; "-" &amp; TEXT(AR8553,"00") &amp; " " &amp; TEXT(AS8553,"00")</f>
        <v>2017-12-23 07</v>
      </c>
      <c r="AU8553">
        <v>0</v>
      </c>
      <c r="AV8553">
        <v>0</v>
      </c>
      <c r="AW8553">
        <f>ABS(AU8553-AV8553)</f>
        <v>0</v>
      </c>
    </row>
    <row r="8554" spans="1:49" x14ac:dyDescent="0.35">
      <c r="A8554">
        <v>2017</v>
      </c>
      <c r="B8554">
        <v>12</v>
      </c>
      <c r="C8554">
        <v>23</v>
      </c>
      <c r="D8554">
        <v>8</v>
      </c>
      <c r="E8554" s="3" t="str">
        <f t="shared" si="133"/>
        <v>2017-12-23 08</v>
      </c>
      <c r="F8554">
        <v>16.363399999999999</v>
      </c>
      <c r="G8554">
        <v>16.711538000000001</v>
      </c>
      <c r="H8554">
        <v>21.5421091744177</v>
      </c>
      <c r="I8554">
        <v>16.7</v>
      </c>
      <c r="X8554">
        <v>2017</v>
      </c>
      <c r="Y8554">
        <v>12</v>
      </c>
      <c r="Z8554">
        <v>23</v>
      </c>
      <c r="AA8554">
        <v>8</v>
      </c>
      <c r="AB8554" s="3" t="str">
        <f>TEXT(X8554,"0000") &amp; "-" &amp; TEXT(Y8554,"00") &amp; "-" &amp; TEXT(Z8554,"00") &amp; " " &amp; TEXT(AA8554,"00")</f>
        <v>2017-12-23 08</v>
      </c>
      <c r="AC8554">
        <v>16.360600000000002</v>
      </c>
      <c r="AD8554">
        <v>16.7</v>
      </c>
      <c r="AE8554">
        <f>ABS(AC8554-AD8554)</f>
        <v>0.3393999999999977</v>
      </c>
      <c r="AP8554">
        <v>2017</v>
      </c>
      <c r="AQ8554">
        <v>12</v>
      </c>
      <c r="AR8554">
        <v>23</v>
      </c>
      <c r="AS8554">
        <v>8</v>
      </c>
      <c r="AT8554" s="3" t="str">
        <f>TEXT(AP8554,"0000") &amp; "-" &amp; TEXT(AQ8554,"00") &amp; "-" &amp; TEXT(AR8554,"00") &amp; " " &amp; TEXT(AS8554,"00")</f>
        <v>2017-12-23 08</v>
      </c>
      <c r="AU8554">
        <v>16.3469031947219</v>
      </c>
      <c r="AV8554">
        <v>16.7</v>
      </c>
      <c r="AW8554">
        <f>ABS(AU8554-AV8554)</f>
        <v>0.35309680527809917</v>
      </c>
    </row>
    <row r="8555" spans="1:49" x14ac:dyDescent="0.35">
      <c r="A8555">
        <v>2017</v>
      </c>
      <c r="B8555">
        <v>12</v>
      </c>
      <c r="C8555">
        <v>23</v>
      </c>
      <c r="D8555">
        <v>9</v>
      </c>
      <c r="E8555" s="3" t="str">
        <f t="shared" si="133"/>
        <v>2017-12-23 09</v>
      </c>
      <c r="F8555">
        <v>77.148499999999999</v>
      </c>
      <c r="G8555">
        <v>77.609960000000001</v>
      </c>
      <c r="H8555">
        <v>78.367088101144205</v>
      </c>
      <c r="I8555">
        <v>69.260000000000005</v>
      </c>
      <c r="X8555">
        <v>2017</v>
      </c>
      <c r="Y8555">
        <v>12</v>
      </c>
      <c r="Z8555">
        <v>23</v>
      </c>
      <c r="AA8555">
        <v>9</v>
      </c>
      <c r="AB8555" s="3" t="str">
        <f>TEXT(X8555,"0000") &amp; "-" &amp; TEXT(Y8555,"00") &amp; "-" &amp; TEXT(Z8555,"00") &amp; " " &amp; TEXT(AA8555,"00")</f>
        <v>2017-12-23 09</v>
      </c>
      <c r="AC8555">
        <v>68.364599999999896</v>
      </c>
      <c r="AD8555">
        <v>69.260000000000005</v>
      </c>
      <c r="AE8555">
        <f>ABS(AC8555-AD8555)</f>
        <v>0.89540000000010878</v>
      </c>
      <c r="AP8555">
        <v>2017</v>
      </c>
      <c r="AQ8555">
        <v>12</v>
      </c>
      <c r="AR8555">
        <v>23</v>
      </c>
      <c r="AS8555">
        <v>9</v>
      </c>
      <c r="AT8555" s="3" t="str">
        <f>TEXT(AP8555,"0000") &amp; "-" &amp; TEXT(AQ8555,"00") &amp; "-" &amp; TEXT(AR8555,"00") &amp; " " &amp; TEXT(AS8555,"00")</f>
        <v>2017-12-23 09</v>
      </c>
      <c r="AU8555">
        <v>70.916159183483103</v>
      </c>
      <c r="AV8555">
        <v>69.260000000000005</v>
      </c>
      <c r="AW8555">
        <f>ABS(AU8555-AV8555)</f>
        <v>1.6561591834830978</v>
      </c>
    </row>
    <row r="8556" spans="1:49" x14ac:dyDescent="0.35">
      <c r="A8556">
        <v>2017</v>
      </c>
      <c r="B8556">
        <v>12</v>
      </c>
      <c r="C8556">
        <v>23</v>
      </c>
      <c r="D8556">
        <v>10</v>
      </c>
      <c r="E8556" s="3" t="str">
        <f t="shared" si="133"/>
        <v>2017-12-23 10</v>
      </c>
      <c r="F8556">
        <v>134.24859999999899</v>
      </c>
      <c r="G8556">
        <v>145.2174</v>
      </c>
      <c r="H8556">
        <v>144.51179526923099</v>
      </c>
      <c r="I8556">
        <v>114.67</v>
      </c>
      <c r="X8556">
        <v>2017</v>
      </c>
      <c r="Y8556">
        <v>12</v>
      </c>
      <c r="Z8556">
        <v>23</v>
      </c>
      <c r="AA8556">
        <v>10</v>
      </c>
      <c r="AB8556" s="3" t="str">
        <f>TEXT(X8556,"0000") &amp; "-" &amp; TEXT(Y8556,"00") &amp; "-" &amp; TEXT(Z8556,"00") &amp; " " &amp; TEXT(AA8556,"00")</f>
        <v>2017-12-23 10</v>
      </c>
      <c r="AC8556">
        <v>120.17469999999901</v>
      </c>
      <c r="AD8556">
        <v>114.67</v>
      </c>
      <c r="AE8556">
        <f>ABS(AC8556-AD8556)</f>
        <v>5.5046999999990049</v>
      </c>
      <c r="AP8556">
        <v>2017</v>
      </c>
      <c r="AQ8556">
        <v>12</v>
      </c>
      <c r="AR8556">
        <v>23</v>
      </c>
      <c r="AS8556">
        <v>10</v>
      </c>
      <c r="AT8556" s="3" t="str">
        <f>TEXT(AP8556,"0000") &amp; "-" &amp; TEXT(AQ8556,"00") &amp; "-" &amp; TEXT(AR8556,"00") &amp; " " &amp; TEXT(AS8556,"00")</f>
        <v>2017-12-23 10</v>
      </c>
      <c r="AU8556">
        <v>119.881831082334</v>
      </c>
      <c r="AV8556">
        <v>114.67</v>
      </c>
      <c r="AW8556">
        <f>ABS(AU8556-AV8556)</f>
        <v>5.2118310823340011</v>
      </c>
    </row>
    <row r="8557" spans="1:49" x14ac:dyDescent="0.35">
      <c r="A8557">
        <v>2017</v>
      </c>
      <c r="B8557">
        <v>12</v>
      </c>
      <c r="C8557">
        <v>23</v>
      </c>
      <c r="D8557">
        <v>11</v>
      </c>
      <c r="E8557" s="3" t="str">
        <f t="shared" si="133"/>
        <v>2017-12-23 11</v>
      </c>
      <c r="F8557">
        <v>173.47640000000001</v>
      </c>
      <c r="G8557">
        <v>175.55446000000001</v>
      </c>
      <c r="H8557">
        <v>184.68234354110999</v>
      </c>
      <c r="I8557">
        <v>174.39</v>
      </c>
      <c r="X8557">
        <v>2017</v>
      </c>
      <c r="Y8557">
        <v>12</v>
      </c>
      <c r="Z8557">
        <v>23</v>
      </c>
      <c r="AA8557">
        <v>11</v>
      </c>
      <c r="AB8557" s="3" t="str">
        <f>TEXT(X8557,"0000") &amp; "-" &amp; TEXT(Y8557,"00") &amp; "-" &amp; TEXT(Z8557,"00") &amp; " " &amp; TEXT(AA8557,"00")</f>
        <v>2017-12-23 11</v>
      </c>
      <c r="AC8557">
        <v>159.87639999999899</v>
      </c>
      <c r="AD8557">
        <v>174.39</v>
      </c>
      <c r="AE8557">
        <f>ABS(AC8557-AD8557)</f>
        <v>14.513600000000991</v>
      </c>
      <c r="AP8557">
        <v>2017</v>
      </c>
      <c r="AQ8557">
        <v>12</v>
      </c>
      <c r="AR8557">
        <v>23</v>
      </c>
      <c r="AS8557">
        <v>11</v>
      </c>
      <c r="AT8557" s="3" t="str">
        <f>TEXT(AP8557,"0000") &amp; "-" &amp; TEXT(AQ8557,"00") &amp; "-" &amp; TEXT(AR8557,"00") &amp; " " &amp; TEXT(AS8557,"00")</f>
        <v>2017-12-23 11</v>
      </c>
      <c r="AU8557">
        <v>143.49811333644101</v>
      </c>
      <c r="AV8557">
        <v>174.39</v>
      </c>
      <c r="AW8557">
        <f>ABS(AU8557-AV8557)</f>
        <v>30.891886663558978</v>
      </c>
    </row>
    <row r="8558" spans="1:49" x14ac:dyDescent="0.35">
      <c r="A8558">
        <v>2017</v>
      </c>
      <c r="B8558">
        <v>12</v>
      </c>
      <c r="C8558">
        <v>23</v>
      </c>
      <c r="D8558">
        <v>12</v>
      </c>
      <c r="E8558" s="3" t="str">
        <f t="shared" si="133"/>
        <v>2017-12-23 12</v>
      </c>
      <c r="F8558">
        <v>175.88130000000001</v>
      </c>
      <c r="G8558">
        <v>175.42887999999999</v>
      </c>
      <c r="H8558">
        <v>185.909013733975</v>
      </c>
      <c r="I8558">
        <v>162.79</v>
      </c>
      <c r="X8558">
        <v>2017</v>
      </c>
      <c r="Y8558">
        <v>12</v>
      </c>
      <c r="Z8558">
        <v>23</v>
      </c>
      <c r="AA8558">
        <v>12</v>
      </c>
      <c r="AB8558" s="3" t="str">
        <f>TEXT(X8558,"0000") &amp; "-" &amp; TEXT(Y8558,"00") &amp; "-" &amp; TEXT(Z8558,"00") &amp; " " &amp; TEXT(AA8558,"00")</f>
        <v>2017-12-23 12</v>
      </c>
      <c r="AC8558">
        <v>158.24759999999901</v>
      </c>
      <c r="AD8558">
        <v>162.79</v>
      </c>
      <c r="AE8558">
        <f>ABS(AC8558-AD8558)</f>
        <v>4.5424000000009812</v>
      </c>
      <c r="AP8558">
        <v>2017</v>
      </c>
      <c r="AQ8558">
        <v>12</v>
      </c>
      <c r="AR8558">
        <v>23</v>
      </c>
      <c r="AS8558">
        <v>12</v>
      </c>
      <c r="AT8558" s="3" t="str">
        <f>TEXT(AP8558,"0000") &amp; "-" &amp; TEXT(AQ8558,"00") &amp; "-" &amp; TEXT(AR8558,"00") &amp; " " &amp; TEXT(AS8558,"00")</f>
        <v>2017-12-23 12</v>
      </c>
      <c r="AU8558">
        <v>149.247710424297</v>
      </c>
      <c r="AV8558">
        <v>162.79</v>
      </c>
      <c r="AW8558">
        <f>ABS(AU8558-AV8558)</f>
        <v>13.542289575702995</v>
      </c>
    </row>
    <row r="8559" spans="1:49" x14ac:dyDescent="0.35">
      <c r="A8559">
        <v>2017</v>
      </c>
      <c r="B8559">
        <v>12</v>
      </c>
      <c r="C8559">
        <v>23</v>
      </c>
      <c r="D8559">
        <v>13</v>
      </c>
      <c r="E8559" s="3" t="str">
        <f t="shared" si="133"/>
        <v>2017-12-23 13</v>
      </c>
      <c r="F8559">
        <v>122.173099999999</v>
      </c>
      <c r="G8559">
        <v>137.65172000000001</v>
      </c>
      <c r="H8559">
        <v>138.67428062786499</v>
      </c>
      <c r="I8559">
        <v>123.38</v>
      </c>
      <c r="X8559">
        <v>2017</v>
      </c>
      <c r="Y8559">
        <v>12</v>
      </c>
      <c r="Z8559">
        <v>23</v>
      </c>
      <c r="AA8559">
        <v>13</v>
      </c>
      <c r="AB8559" s="3" t="str">
        <f>TEXT(X8559,"0000") &amp; "-" &amp; TEXT(Y8559,"00") &amp; "-" &amp; TEXT(Z8559,"00") &amp; " " &amp; TEXT(AA8559,"00")</f>
        <v>2017-12-23 13</v>
      </c>
      <c r="AC8559">
        <v>115.127499999999</v>
      </c>
      <c r="AD8559">
        <v>123.38</v>
      </c>
      <c r="AE8559">
        <f>ABS(AC8559-AD8559)</f>
        <v>8.2525000000009925</v>
      </c>
      <c r="AP8559">
        <v>2017</v>
      </c>
      <c r="AQ8559">
        <v>12</v>
      </c>
      <c r="AR8559">
        <v>23</v>
      </c>
      <c r="AS8559">
        <v>13</v>
      </c>
      <c r="AT8559" s="3" t="str">
        <f>TEXT(AP8559,"0000") &amp; "-" &amp; TEXT(AQ8559,"00") &amp; "-" &amp; TEXT(AR8559,"00") &amp; " " &amp; TEXT(AS8559,"00")</f>
        <v>2017-12-23 13</v>
      </c>
      <c r="AU8559">
        <v>121.45689453446499</v>
      </c>
      <c r="AV8559">
        <v>123.38</v>
      </c>
      <c r="AW8559">
        <f>ABS(AU8559-AV8559)</f>
        <v>1.9231054655350022</v>
      </c>
    </row>
    <row r="8560" spans="1:49" x14ac:dyDescent="0.35">
      <c r="A8560">
        <v>2017</v>
      </c>
      <c r="B8560">
        <v>12</v>
      </c>
      <c r="C8560">
        <v>23</v>
      </c>
      <c r="D8560">
        <v>14</v>
      </c>
      <c r="E8560" s="3" t="str">
        <f t="shared" si="133"/>
        <v>2017-12-23 14</v>
      </c>
      <c r="F8560">
        <v>76.644200000000097</v>
      </c>
      <c r="G8560">
        <v>75.660849999999996</v>
      </c>
      <c r="H8560">
        <v>75.534128303203104</v>
      </c>
      <c r="I8560">
        <v>79.02</v>
      </c>
      <c r="X8560">
        <v>2017</v>
      </c>
      <c r="Y8560">
        <v>12</v>
      </c>
      <c r="Z8560">
        <v>23</v>
      </c>
      <c r="AA8560">
        <v>14</v>
      </c>
      <c r="AB8560" s="3" t="str">
        <f>TEXT(X8560,"0000") &amp; "-" &amp; TEXT(Y8560,"00") &amp; "-" &amp; TEXT(Z8560,"00") &amp; " " &amp; TEXT(AA8560,"00")</f>
        <v>2017-12-23 14</v>
      </c>
      <c r="AC8560">
        <v>76.287100000000095</v>
      </c>
      <c r="AD8560">
        <v>79.02</v>
      </c>
      <c r="AE8560">
        <f>ABS(AC8560-AD8560)</f>
        <v>2.7328999999999013</v>
      </c>
      <c r="AP8560">
        <v>2017</v>
      </c>
      <c r="AQ8560">
        <v>12</v>
      </c>
      <c r="AR8560">
        <v>23</v>
      </c>
      <c r="AS8560">
        <v>14</v>
      </c>
      <c r="AT8560" s="3" t="str">
        <f>TEXT(AP8560,"0000") &amp; "-" &amp; TEXT(AQ8560,"00") &amp; "-" &amp; TEXT(AR8560,"00") &amp; " " &amp; TEXT(AS8560,"00")</f>
        <v>2017-12-23 14</v>
      </c>
      <c r="AU8560">
        <v>64.6415026785469</v>
      </c>
      <c r="AV8560">
        <v>79.02</v>
      </c>
      <c r="AW8560">
        <f>ABS(AU8560-AV8560)</f>
        <v>14.378497321453096</v>
      </c>
    </row>
    <row r="8561" spans="1:49" x14ac:dyDescent="0.35">
      <c r="A8561">
        <v>2017</v>
      </c>
      <c r="B8561">
        <v>12</v>
      </c>
      <c r="C8561">
        <v>23</v>
      </c>
      <c r="D8561">
        <v>15</v>
      </c>
      <c r="E8561" s="3" t="str">
        <f t="shared" si="133"/>
        <v>2017-12-23 15</v>
      </c>
      <c r="F8561">
        <v>17.801299999999902</v>
      </c>
      <c r="G8561">
        <v>16.66479</v>
      </c>
      <c r="H8561">
        <v>18.4596472837863</v>
      </c>
      <c r="I8561">
        <v>18.079999999999998</v>
      </c>
      <c r="X8561">
        <v>2017</v>
      </c>
      <c r="Y8561">
        <v>12</v>
      </c>
      <c r="Z8561">
        <v>23</v>
      </c>
      <c r="AA8561">
        <v>15</v>
      </c>
      <c r="AB8561" s="3" t="str">
        <f>TEXT(X8561,"0000") &amp; "-" &amp; TEXT(Y8561,"00") &amp; "-" &amp; TEXT(Z8561,"00") &amp; " " &amp; TEXT(AA8561,"00")</f>
        <v>2017-12-23 15</v>
      </c>
      <c r="AC8561">
        <v>17.423099999999899</v>
      </c>
      <c r="AD8561">
        <v>18.079999999999998</v>
      </c>
      <c r="AE8561">
        <f>ABS(AC8561-AD8561)</f>
        <v>0.65690000000009974</v>
      </c>
      <c r="AP8561">
        <v>2017</v>
      </c>
      <c r="AQ8561">
        <v>12</v>
      </c>
      <c r="AR8561">
        <v>23</v>
      </c>
      <c r="AS8561">
        <v>15</v>
      </c>
      <c r="AT8561" s="3" t="str">
        <f>TEXT(AP8561,"0000") &amp; "-" &amp; TEXT(AQ8561,"00") &amp; "-" &amp; TEXT(AR8561,"00") &amp; " " &amp; TEXT(AS8561,"00")</f>
        <v>2017-12-23 15</v>
      </c>
      <c r="AU8561">
        <v>16.601257223248901</v>
      </c>
      <c r="AV8561">
        <v>18.079999999999998</v>
      </c>
      <c r="AW8561">
        <f>ABS(AU8561-AV8561)</f>
        <v>1.4787427767510977</v>
      </c>
    </row>
    <row r="8562" spans="1:49" x14ac:dyDescent="0.35">
      <c r="A8562">
        <v>2017</v>
      </c>
      <c r="B8562">
        <v>12</v>
      </c>
      <c r="C8562">
        <v>23</v>
      </c>
      <c r="D8562">
        <v>16</v>
      </c>
      <c r="E8562" s="3" t="str">
        <f t="shared" si="133"/>
        <v>2017-12-23 16</v>
      </c>
      <c r="F8562">
        <v>0</v>
      </c>
      <c r="G8562">
        <v>1.6265368</v>
      </c>
      <c r="H8562">
        <v>0.32192453201125798</v>
      </c>
      <c r="I8562">
        <v>0</v>
      </c>
      <c r="X8562">
        <v>2017</v>
      </c>
      <c r="Y8562">
        <v>12</v>
      </c>
      <c r="Z8562">
        <v>23</v>
      </c>
      <c r="AA8562">
        <v>16</v>
      </c>
      <c r="AB8562" s="3" t="str">
        <f>TEXT(X8562,"0000") &amp; "-" &amp; TEXT(Y8562,"00") &amp; "-" &amp; TEXT(Z8562,"00") &amp; " " &amp; TEXT(AA8562,"00")</f>
        <v>2017-12-23 16</v>
      </c>
      <c r="AC8562">
        <v>0</v>
      </c>
      <c r="AD8562">
        <v>0</v>
      </c>
      <c r="AE8562">
        <f>ABS(AC8562-AD8562)</f>
        <v>0</v>
      </c>
      <c r="AP8562">
        <v>2017</v>
      </c>
      <c r="AQ8562">
        <v>12</v>
      </c>
      <c r="AR8562">
        <v>23</v>
      </c>
      <c r="AS8562">
        <v>16</v>
      </c>
      <c r="AT8562" s="3" t="str">
        <f>TEXT(AP8562,"0000") &amp; "-" &amp; TEXT(AQ8562,"00") &amp; "-" &amp; TEXT(AR8562,"00") &amp; " " &amp; TEXT(AS8562,"00")</f>
        <v>2017-12-23 16</v>
      </c>
      <c r="AU8562">
        <v>0</v>
      </c>
      <c r="AV8562">
        <v>0</v>
      </c>
      <c r="AW8562">
        <f>ABS(AU8562-AV8562)</f>
        <v>0</v>
      </c>
    </row>
    <row r="8563" spans="1:49" x14ac:dyDescent="0.35">
      <c r="A8563">
        <v>2017</v>
      </c>
      <c r="B8563">
        <v>12</v>
      </c>
      <c r="C8563">
        <v>23</v>
      </c>
      <c r="D8563">
        <v>17</v>
      </c>
      <c r="E8563" s="3" t="str">
        <f t="shared" si="133"/>
        <v>2017-12-23 17</v>
      </c>
      <c r="F8563">
        <v>0</v>
      </c>
      <c r="G8563">
        <v>1.2753699999999999</v>
      </c>
      <c r="H8563">
        <v>0.33111903498042</v>
      </c>
      <c r="I8563">
        <v>0</v>
      </c>
      <c r="X8563">
        <v>2017</v>
      </c>
      <c r="Y8563">
        <v>12</v>
      </c>
      <c r="Z8563">
        <v>23</v>
      </c>
      <c r="AA8563">
        <v>17</v>
      </c>
      <c r="AB8563" s="3" t="str">
        <f>TEXT(X8563,"0000") &amp; "-" &amp; TEXT(Y8563,"00") &amp; "-" &amp; TEXT(Z8563,"00") &amp; " " &amp; TEXT(AA8563,"00")</f>
        <v>2017-12-23 17</v>
      </c>
      <c r="AC8563">
        <v>0</v>
      </c>
      <c r="AD8563">
        <v>0</v>
      </c>
      <c r="AE8563">
        <f>ABS(AC8563-AD8563)</f>
        <v>0</v>
      </c>
      <c r="AP8563">
        <v>2017</v>
      </c>
      <c r="AQ8563">
        <v>12</v>
      </c>
      <c r="AR8563">
        <v>23</v>
      </c>
      <c r="AS8563">
        <v>17</v>
      </c>
      <c r="AT8563" s="3" t="str">
        <f>TEXT(AP8563,"0000") &amp; "-" &amp; TEXT(AQ8563,"00") &amp; "-" &amp; TEXT(AR8563,"00") &amp; " " &amp; TEXT(AS8563,"00")</f>
        <v>2017-12-23 17</v>
      </c>
      <c r="AU8563">
        <v>1.6825E-3</v>
      </c>
      <c r="AV8563">
        <v>0</v>
      </c>
      <c r="AW8563">
        <f>ABS(AU8563-AV8563)</f>
        <v>1.6825E-3</v>
      </c>
    </row>
    <row r="8564" spans="1:49" x14ac:dyDescent="0.35">
      <c r="A8564">
        <v>2017</v>
      </c>
      <c r="B8564">
        <v>12</v>
      </c>
      <c r="C8564">
        <v>23</v>
      </c>
      <c r="D8564">
        <v>18</v>
      </c>
      <c r="E8564" s="3" t="str">
        <f t="shared" si="133"/>
        <v>2017-12-23 18</v>
      </c>
      <c r="F8564">
        <v>0</v>
      </c>
      <c r="G8564">
        <v>0.39713493</v>
      </c>
      <c r="H8564">
        <v>0.101074387614463</v>
      </c>
      <c r="I8564">
        <v>0</v>
      </c>
      <c r="X8564">
        <v>2017</v>
      </c>
      <c r="Y8564">
        <v>12</v>
      </c>
      <c r="Z8564">
        <v>23</v>
      </c>
      <c r="AA8564">
        <v>18</v>
      </c>
      <c r="AB8564" s="3" t="str">
        <f>TEXT(X8564,"0000") &amp; "-" &amp; TEXT(Y8564,"00") &amp; "-" &amp; TEXT(Z8564,"00") &amp; " " &amp; TEXT(AA8564,"00")</f>
        <v>2017-12-23 18</v>
      </c>
      <c r="AC8564">
        <v>0</v>
      </c>
      <c r="AD8564">
        <v>0</v>
      </c>
      <c r="AE8564">
        <f>ABS(AC8564-AD8564)</f>
        <v>0</v>
      </c>
      <c r="AP8564">
        <v>2017</v>
      </c>
      <c r="AQ8564">
        <v>12</v>
      </c>
      <c r="AR8564">
        <v>23</v>
      </c>
      <c r="AS8564">
        <v>18</v>
      </c>
      <c r="AT8564" s="3" t="str">
        <f>TEXT(AP8564,"0000") &amp; "-" &amp; TEXT(AQ8564,"00") &amp; "-" &amp; TEXT(AR8564,"00") &amp; " " &amp; TEXT(AS8564,"00")</f>
        <v>2017-12-23 18</v>
      </c>
      <c r="AU8564">
        <v>0</v>
      </c>
      <c r="AV8564">
        <v>0</v>
      </c>
      <c r="AW8564">
        <f>ABS(AU8564-AV8564)</f>
        <v>0</v>
      </c>
    </row>
    <row r="8565" spans="1:49" x14ac:dyDescent="0.35">
      <c r="A8565">
        <v>2017</v>
      </c>
      <c r="B8565">
        <v>12</v>
      </c>
      <c r="C8565">
        <v>23</v>
      </c>
      <c r="D8565">
        <v>19</v>
      </c>
      <c r="E8565" s="3" t="str">
        <f t="shared" si="133"/>
        <v>2017-12-23 19</v>
      </c>
      <c r="F8565">
        <v>0</v>
      </c>
      <c r="G8565">
        <v>0.20318710000000001</v>
      </c>
      <c r="H8565">
        <v>0.101074387614463</v>
      </c>
      <c r="I8565">
        <v>0</v>
      </c>
      <c r="X8565">
        <v>2017</v>
      </c>
      <c r="Y8565">
        <v>12</v>
      </c>
      <c r="Z8565">
        <v>23</v>
      </c>
      <c r="AA8565">
        <v>19</v>
      </c>
      <c r="AB8565" s="3" t="str">
        <f>TEXT(X8565,"0000") &amp; "-" &amp; TEXT(Y8565,"00") &amp; "-" &amp; TEXT(Z8565,"00") &amp; " " &amp; TEXT(AA8565,"00")</f>
        <v>2017-12-23 19</v>
      </c>
      <c r="AC8565">
        <v>0</v>
      </c>
      <c r="AD8565">
        <v>0</v>
      </c>
      <c r="AE8565">
        <f>ABS(AC8565-AD8565)</f>
        <v>0</v>
      </c>
      <c r="AP8565">
        <v>2017</v>
      </c>
      <c r="AQ8565">
        <v>12</v>
      </c>
      <c r="AR8565">
        <v>23</v>
      </c>
      <c r="AS8565">
        <v>19</v>
      </c>
      <c r="AT8565" s="3" t="str">
        <f>TEXT(AP8565,"0000") &amp; "-" &amp; TEXT(AQ8565,"00") &amp; "-" &amp; TEXT(AR8565,"00") &amp; " " &amp; TEXT(AS8565,"00")</f>
        <v>2017-12-23 19</v>
      </c>
      <c r="AU8565">
        <v>3.8799999999999898E-3</v>
      </c>
      <c r="AV8565">
        <v>0</v>
      </c>
      <c r="AW8565">
        <f>ABS(AU8565-AV8565)</f>
        <v>3.8799999999999898E-3</v>
      </c>
    </row>
    <row r="8566" spans="1:49" x14ac:dyDescent="0.35">
      <c r="A8566">
        <v>2017</v>
      </c>
      <c r="B8566">
        <v>12</v>
      </c>
      <c r="C8566">
        <v>23</v>
      </c>
      <c r="D8566">
        <v>20</v>
      </c>
      <c r="E8566" s="3" t="str">
        <f t="shared" si="133"/>
        <v>2017-12-23 20</v>
      </c>
      <c r="F8566">
        <v>0</v>
      </c>
      <c r="G8566">
        <v>-0.12274269</v>
      </c>
      <c r="H8566">
        <v>-0.156076437885662</v>
      </c>
      <c r="I8566">
        <v>0</v>
      </c>
      <c r="X8566">
        <v>2017</v>
      </c>
      <c r="Y8566">
        <v>12</v>
      </c>
      <c r="Z8566">
        <v>23</v>
      </c>
      <c r="AA8566">
        <v>20</v>
      </c>
      <c r="AB8566" s="3" t="str">
        <f>TEXT(X8566,"0000") &amp; "-" &amp; TEXT(Y8566,"00") &amp; "-" &amp; TEXT(Z8566,"00") &amp; " " &amp; TEXT(AA8566,"00")</f>
        <v>2017-12-23 20</v>
      </c>
      <c r="AC8566">
        <v>0</v>
      </c>
      <c r="AD8566">
        <v>0</v>
      </c>
      <c r="AE8566">
        <f>ABS(AC8566-AD8566)</f>
        <v>0</v>
      </c>
      <c r="AP8566">
        <v>2017</v>
      </c>
      <c r="AQ8566">
        <v>12</v>
      </c>
      <c r="AR8566">
        <v>23</v>
      </c>
      <c r="AS8566">
        <v>20</v>
      </c>
      <c r="AT8566" s="3" t="str">
        <f>TEXT(AP8566,"0000") &amp; "-" &amp; TEXT(AQ8566,"00") &amp; "-" &amp; TEXT(AR8566,"00") &amp; " " &amp; TEXT(AS8566,"00")</f>
        <v>2017-12-23 20</v>
      </c>
      <c r="AU8566">
        <v>0</v>
      </c>
      <c r="AV8566">
        <v>0</v>
      </c>
      <c r="AW8566">
        <f>ABS(AU8566-AV8566)</f>
        <v>0</v>
      </c>
    </row>
    <row r="8567" spans="1:49" x14ac:dyDescent="0.35">
      <c r="A8567">
        <v>2017</v>
      </c>
      <c r="B8567">
        <v>12</v>
      </c>
      <c r="C8567">
        <v>23</v>
      </c>
      <c r="D8567">
        <v>21</v>
      </c>
      <c r="E8567" s="3" t="str">
        <f t="shared" si="133"/>
        <v>2017-12-23 21</v>
      </c>
      <c r="F8567">
        <v>0</v>
      </c>
      <c r="G8567">
        <v>2.5006003999999998E-2</v>
      </c>
      <c r="H8567">
        <v>3.5743521563626798E-2</v>
      </c>
      <c r="I8567">
        <v>0</v>
      </c>
      <c r="X8567">
        <v>2017</v>
      </c>
      <c r="Y8567">
        <v>12</v>
      </c>
      <c r="Z8567">
        <v>23</v>
      </c>
      <c r="AA8567">
        <v>21</v>
      </c>
      <c r="AB8567" s="3" t="str">
        <f>TEXT(X8567,"0000") &amp; "-" &amp; TEXT(Y8567,"00") &amp; "-" &amp; TEXT(Z8567,"00") &amp; " " &amp; TEXT(AA8567,"00")</f>
        <v>2017-12-23 21</v>
      </c>
      <c r="AC8567">
        <v>0</v>
      </c>
      <c r="AD8567">
        <v>0</v>
      </c>
      <c r="AE8567">
        <f>ABS(AC8567-AD8567)</f>
        <v>0</v>
      </c>
      <c r="AP8567">
        <v>2017</v>
      </c>
      <c r="AQ8567">
        <v>12</v>
      </c>
      <c r="AR8567">
        <v>23</v>
      </c>
      <c r="AS8567">
        <v>21</v>
      </c>
      <c r="AT8567" s="3" t="str">
        <f>TEXT(AP8567,"0000") &amp; "-" &amp; TEXT(AQ8567,"00") &amp; "-" &amp; TEXT(AR8567,"00") &amp; " " &amp; TEXT(AS8567,"00")</f>
        <v>2017-12-23 21</v>
      </c>
      <c r="AU8567">
        <v>0</v>
      </c>
      <c r="AV8567">
        <v>0</v>
      </c>
      <c r="AW8567">
        <f>ABS(AU8567-AV8567)</f>
        <v>0</v>
      </c>
    </row>
    <row r="8568" spans="1:49" x14ac:dyDescent="0.35">
      <c r="A8568">
        <v>2017</v>
      </c>
      <c r="B8568">
        <v>12</v>
      </c>
      <c r="C8568">
        <v>23</v>
      </c>
      <c r="D8568">
        <v>22</v>
      </c>
      <c r="E8568" s="3" t="str">
        <f t="shared" si="133"/>
        <v>2017-12-23 22</v>
      </c>
      <c r="F8568">
        <v>0</v>
      </c>
      <c r="G8568">
        <v>2.5006003999999998E-2</v>
      </c>
      <c r="H8568">
        <v>3.5743521563626798E-2</v>
      </c>
      <c r="I8568">
        <v>0</v>
      </c>
      <c r="X8568">
        <v>2017</v>
      </c>
      <c r="Y8568">
        <v>12</v>
      </c>
      <c r="Z8568">
        <v>23</v>
      </c>
      <c r="AA8568">
        <v>22</v>
      </c>
      <c r="AB8568" s="3" t="str">
        <f>TEXT(X8568,"0000") &amp; "-" &amp; TEXT(Y8568,"00") &amp; "-" &amp; TEXT(Z8568,"00") &amp; " " &amp; TEXT(AA8568,"00")</f>
        <v>2017-12-23 22</v>
      </c>
      <c r="AC8568">
        <v>0</v>
      </c>
      <c r="AD8568">
        <v>0</v>
      </c>
      <c r="AE8568">
        <f>ABS(AC8568-AD8568)</f>
        <v>0</v>
      </c>
      <c r="AP8568">
        <v>2017</v>
      </c>
      <c r="AQ8568">
        <v>12</v>
      </c>
      <c r="AR8568">
        <v>23</v>
      </c>
      <c r="AS8568">
        <v>22</v>
      </c>
      <c r="AT8568" s="3" t="str">
        <f>TEXT(AP8568,"0000") &amp; "-" &amp; TEXT(AQ8568,"00") &amp; "-" &amp; TEXT(AR8568,"00") &amp; " " &amp; TEXT(AS8568,"00")</f>
        <v>2017-12-23 22</v>
      </c>
      <c r="AU8568">
        <v>0</v>
      </c>
      <c r="AV8568">
        <v>0</v>
      </c>
      <c r="AW8568">
        <f>ABS(AU8568-AV8568)</f>
        <v>0</v>
      </c>
    </row>
    <row r="8569" spans="1:49" x14ac:dyDescent="0.35">
      <c r="A8569">
        <v>2017</v>
      </c>
      <c r="B8569">
        <v>12</v>
      </c>
      <c r="C8569">
        <v>23</v>
      </c>
      <c r="D8569">
        <v>23</v>
      </c>
      <c r="E8569" s="3" t="str">
        <f t="shared" si="133"/>
        <v>2017-12-23 23</v>
      </c>
      <c r="F8569">
        <v>0</v>
      </c>
      <c r="G8569">
        <v>0.49710003000000003</v>
      </c>
      <c r="H8569">
        <v>0.26578816892958401</v>
      </c>
      <c r="I8569">
        <v>0</v>
      </c>
      <c r="X8569">
        <v>2017</v>
      </c>
      <c r="Y8569">
        <v>12</v>
      </c>
      <c r="Z8569">
        <v>23</v>
      </c>
      <c r="AA8569">
        <v>23</v>
      </c>
      <c r="AB8569" s="3" t="str">
        <f>TEXT(X8569,"0000") &amp; "-" &amp; TEXT(Y8569,"00") &amp; "-" &amp; TEXT(Z8569,"00") &amp; " " &amp; TEXT(AA8569,"00")</f>
        <v>2017-12-23 23</v>
      </c>
      <c r="AC8569">
        <v>0</v>
      </c>
      <c r="AD8569">
        <v>0</v>
      </c>
      <c r="AE8569">
        <f>ABS(AC8569-AD8569)</f>
        <v>0</v>
      </c>
      <c r="AP8569">
        <v>2017</v>
      </c>
      <c r="AQ8569">
        <v>12</v>
      </c>
      <c r="AR8569">
        <v>23</v>
      </c>
      <c r="AS8569">
        <v>23</v>
      </c>
      <c r="AT8569" s="3" t="str">
        <f>TEXT(AP8569,"0000") &amp; "-" &amp; TEXT(AQ8569,"00") &amp; "-" &amp; TEXT(AR8569,"00") &amp; " " &amp; TEXT(AS8569,"00")</f>
        <v>2017-12-23 23</v>
      </c>
      <c r="AU8569">
        <v>0</v>
      </c>
      <c r="AV8569">
        <v>0</v>
      </c>
      <c r="AW8569">
        <f>ABS(AU8569-AV8569)</f>
        <v>0</v>
      </c>
    </row>
    <row r="8570" spans="1:49" x14ac:dyDescent="0.35">
      <c r="A8570">
        <v>2017</v>
      </c>
      <c r="B8570">
        <v>12</v>
      </c>
      <c r="C8570">
        <v>24</v>
      </c>
      <c r="D8570">
        <v>0</v>
      </c>
      <c r="E8570" s="3" t="str">
        <f t="shared" si="133"/>
        <v>2017-12-24 00</v>
      </c>
      <c r="F8570">
        <v>0</v>
      </c>
      <c r="G8570">
        <v>2.5006003999999998E-2</v>
      </c>
      <c r="H8570">
        <v>3.6073734121849E-3</v>
      </c>
      <c r="I8570">
        <v>0</v>
      </c>
      <c r="X8570">
        <v>2017</v>
      </c>
      <c r="Y8570">
        <v>12</v>
      </c>
      <c r="Z8570">
        <v>24</v>
      </c>
      <c r="AA8570">
        <v>0</v>
      </c>
      <c r="AB8570" s="3" t="str">
        <f>TEXT(X8570,"0000") &amp; "-" &amp; TEXT(Y8570,"00") &amp; "-" &amp; TEXT(Z8570,"00") &amp; " " &amp; TEXT(AA8570,"00")</f>
        <v>2017-12-24 00</v>
      </c>
      <c r="AC8570">
        <v>0</v>
      </c>
      <c r="AD8570">
        <v>0</v>
      </c>
      <c r="AE8570">
        <f>ABS(AC8570-AD8570)</f>
        <v>0</v>
      </c>
      <c r="AP8570">
        <v>2017</v>
      </c>
      <c r="AQ8570">
        <v>12</v>
      </c>
      <c r="AR8570">
        <v>24</v>
      </c>
      <c r="AS8570">
        <v>0</v>
      </c>
      <c r="AT8570" s="3" t="str">
        <f>TEXT(AP8570,"0000") &amp; "-" &amp; TEXT(AQ8570,"00") &amp; "-" &amp; TEXT(AR8570,"00") &amp; " " &amp; TEXT(AS8570,"00")</f>
        <v>2017-12-24 00</v>
      </c>
      <c r="AU8570">
        <v>0</v>
      </c>
      <c r="AV8570">
        <v>0</v>
      </c>
      <c r="AW8570">
        <f>ABS(AU8570-AV8570)</f>
        <v>0</v>
      </c>
    </row>
    <row r="8571" spans="1:49" x14ac:dyDescent="0.35">
      <c r="A8571">
        <v>2017</v>
      </c>
      <c r="B8571">
        <v>12</v>
      </c>
      <c r="C8571">
        <v>24</v>
      </c>
      <c r="D8571">
        <v>1</v>
      </c>
      <c r="E8571" s="3" t="str">
        <f t="shared" si="133"/>
        <v>2017-12-24 01</v>
      </c>
      <c r="F8571">
        <v>0</v>
      </c>
      <c r="G8571">
        <v>-0.10722872999999999</v>
      </c>
      <c r="H8571">
        <v>3.6073734121849E-3</v>
      </c>
      <c r="I8571">
        <v>0</v>
      </c>
      <c r="X8571">
        <v>2017</v>
      </c>
      <c r="Y8571">
        <v>12</v>
      </c>
      <c r="Z8571">
        <v>24</v>
      </c>
      <c r="AA8571">
        <v>1</v>
      </c>
      <c r="AB8571" s="3" t="str">
        <f>TEXT(X8571,"0000") &amp; "-" &amp; TEXT(Y8571,"00") &amp; "-" &amp; TEXT(Z8571,"00") &amp; " " &amp; TEXT(AA8571,"00")</f>
        <v>2017-12-24 01</v>
      </c>
      <c r="AC8571">
        <v>0</v>
      </c>
      <c r="AD8571">
        <v>0</v>
      </c>
      <c r="AE8571">
        <f>ABS(AC8571-AD8571)</f>
        <v>0</v>
      </c>
      <c r="AP8571">
        <v>2017</v>
      </c>
      <c r="AQ8571">
        <v>12</v>
      </c>
      <c r="AR8571">
        <v>24</v>
      </c>
      <c r="AS8571">
        <v>1</v>
      </c>
      <c r="AT8571" s="3" t="str">
        <f>TEXT(AP8571,"0000") &amp; "-" &amp; TEXT(AQ8571,"00") &amp; "-" &amp; TEXT(AR8571,"00") &amp; " " &amp; TEXT(AS8571,"00")</f>
        <v>2017-12-24 01</v>
      </c>
      <c r="AU8571">
        <v>0</v>
      </c>
      <c r="AV8571">
        <v>0</v>
      </c>
      <c r="AW8571">
        <f>ABS(AU8571-AV8571)</f>
        <v>0</v>
      </c>
    </row>
    <row r="8572" spans="1:49" x14ac:dyDescent="0.35">
      <c r="A8572">
        <v>2017</v>
      </c>
      <c r="B8572">
        <v>12</v>
      </c>
      <c r="C8572">
        <v>24</v>
      </c>
      <c r="D8572">
        <v>2</v>
      </c>
      <c r="E8572" s="3" t="str">
        <f t="shared" si="133"/>
        <v>2017-12-24 02</v>
      </c>
      <c r="F8572">
        <v>0</v>
      </c>
      <c r="G8572">
        <v>-1.2021345999999999</v>
      </c>
      <c r="H8572">
        <v>-0.25247872581102498</v>
      </c>
      <c r="I8572">
        <v>0</v>
      </c>
      <c r="X8572">
        <v>2017</v>
      </c>
      <c r="Y8572">
        <v>12</v>
      </c>
      <c r="Z8572">
        <v>24</v>
      </c>
      <c r="AA8572">
        <v>2</v>
      </c>
      <c r="AB8572" s="3" t="str">
        <f>TEXT(X8572,"0000") &amp; "-" &amp; TEXT(Y8572,"00") &amp; "-" &amp; TEXT(Z8572,"00") &amp; " " &amp; TEXT(AA8572,"00")</f>
        <v>2017-12-24 02</v>
      </c>
      <c r="AC8572">
        <v>0</v>
      </c>
      <c r="AD8572">
        <v>0</v>
      </c>
      <c r="AE8572">
        <f>ABS(AC8572-AD8572)</f>
        <v>0</v>
      </c>
      <c r="AP8572">
        <v>2017</v>
      </c>
      <c r="AQ8572">
        <v>12</v>
      </c>
      <c r="AR8572">
        <v>24</v>
      </c>
      <c r="AS8572">
        <v>2</v>
      </c>
      <c r="AT8572" s="3" t="str">
        <f>TEXT(AP8572,"0000") &amp; "-" &amp; TEXT(AQ8572,"00") &amp; "-" &amp; TEXT(AR8572,"00") &amp; " " &amp; TEXT(AS8572,"00")</f>
        <v>2017-12-24 02</v>
      </c>
      <c r="AU8572">
        <v>0</v>
      </c>
      <c r="AV8572">
        <v>0</v>
      </c>
      <c r="AW8572">
        <f>ABS(AU8572-AV8572)</f>
        <v>0</v>
      </c>
    </row>
    <row r="8573" spans="1:49" x14ac:dyDescent="0.35">
      <c r="A8573">
        <v>2017</v>
      </c>
      <c r="B8573">
        <v>12</v>
      </c>
      <c r="C8573">
        <v>24</v>
      </c>
      <c r="D8573">
        <v>3</v>
      </c>
      <c r="E8573" s="3" t="str">
        <f t="shared" si="133"/>
        <v>2017-12-24 03</v>
      </c>
      <c r="F8573">
        <v>0</v>
      </c>
      <c r="G8573">
        <v>-1.0611991000000001</v>
      </c>
      <c r="H8573">
        <v>-0.25247872581102498</v>
      </c>
      <c r="I8573">
        <v>0</v>
      </c>
      <c r="X8573">
        <v>2017</v>
      </c>
      <c r="Y8573">
        <v>12</v>
      </c>
      <c r="Z8573">
        <v>24</v>
      </c>
      <c r="AA8573">
        <v>3</v>
      </c>
      <c r="AB8573" s="3" t="str">
        <f>TEXT(X8573,"0000") &amp; "-" &amp; TEXT(Y8573,"00") &amp; "-" &amp; TEXT(Z8573,"00") &amp; " " &amp; TEXT(AA8573,"00")</f>
        <v>2017-12-24 03</v>
      </c>
      <c r="AC8573">
        <v>0</v>
      </c>
      <c r="AD8573">
        <v>0</v>
      </c>
      <c r="AE8573">
        <f>ABS(AC8573-AD8573)</f>
        <v>0</v>
      </c>
      <c r="AP8573">
        <v>2017</v>
      </c>
      <c r="AQ8573">
        <v>12</v>
      </c>
      <c r="AR8573">
        <v>24</v>
      </c>
      <c r="AS8573">
        <v>3</v>
      </c>
      <c r="AT8573" s="3" t="str">
        <f>TEXT(AP8573,"0000") &amp; "-" &amp; TEXT(AQ8573,"00") &amp; "-" &amp; TEXT(AR8573,"00") &amp; " " &amp; TEXT(AS8573,"00")</f>
        <v>2017-12-24 03</v>
      </c>
      <c r="AU8573">
        <v>0</v>
      </c>
      <c r="AV8573">
        <v>0</v>
      </c>
      <c r="AW8573">
        <f>ABS(AU8573-AV8573)</f>
        <v>0</v>
      </c>
    </row>
    <row r="8574" spans="1:49" x14ac:dyDescent="0.35">
      <c r="A8574">
        <v>2017</v>
      </c>
      <c r="B8574">
        <v>12</v>
      </c>
      <c r="C8574">
        <v>24</v>
      </c>
      <c r="D8574">
        <v>4</v>
      </c>
      <c r="E8574" s="3" t="str">
        <f t="shared" si="133"/>
        <v>2017-12-24 04</v>
      </c>
      <c r="F8574">
        <v>0</v>
      </c>
      <c r="G8574">
        <v>-0.89921826000000005</v>
      </c>
      <c r="H8574">
        <v>-0.25247872581102498</v>
      </c>
      <c r="I8574">
        <v>0</v>
      </c>
      <c r="X8574">
        <v>2017</v>
      </c>
      <c r="Y8574">
        <v>12</v>
      </c>
      <c r="Z8574">
        <v>24</v>
      </c>
      <c r="AA8574">
        <v>4</v>
      </c>
      <c r="AB8574" s="3" t="str">
        <f>TEXT(X8574,"0000") &amp; "-" &amp; TEXT(Y8574,"00") &amp; "-" &amp; TEXT(Z8574,"00") &amp; " " &amp; TEXT(AA8574,"00")</f>
        <v>2017-12-24 04</v>
      </c>
      <c r="AC8574">
        <v>0</v>
      </c>
      <c r="AD8574">
        <v>0</v>
      </c>
      <c r="AE8574">
        <f>ABS(AC8574-AD8574)</f>
        <v>0</v>
      </c>
      <c r="AP8574">
        <v>2017</v>
      </c>
      <c r="AQ8574">
        <v>12</v>
      </c>
      <c r="AR8574">
        <v>24</v>
      </c>
      <c r="AS8574">
        <v>4</v>
      </c>
      <c r="AT8574" s="3" t="str">
        <f>TEXT(AP8574,"0000") &amp; "-" &amp; TEXT(AQ8574,"00") &amp; "-" &amp; TEXT(AR8574,"00") &amp; " " &amp; TEXT(AS8574,"00")</f>
        <v>2017-12-24 04</v>
      </c>
      <c r="AU8574">
        <v>4.8533333333333302E-3</v>
      </c>
      <c r="AV8574">
        <v>0</v>
      </c>
      <c r="AW8574">
        <f>ABS(AU8574-AV8574)</f>
        <v>4.8533333333333302E-3</v>
      </c>
    </row>
    <row r="8575" spans="1:49" x14ac:dyDescent="0.35">
      <c r="A8575">
        <v>2017</v>
      </c>
      <c r="B8575">
        <v>12</v>
      </c>
      <c r="C8575">
        <v>24</v>
      </c>
      <c r="D8575">
        <v>5</v>
      </c>
      <c r="E8575" s="3" t="str">
        <f t="shared" si="133"/>
        <v>2017-12-24 05</v>
      </c>
      <c r="F8575">
        <v>0</v>
      </c>
      <c r="G8575">
        <v>-1.4232933499999999E-2</v>
      </c>
      <c r="H8575">
        <v>-0.65988657034777198</v>
      </c>
      <c r="I8575">
        <v>0</v>
      </c>
      <c r="X8575">
        <v>2017</v>
      </c>
      <c r="Y8575">
        <v>12</v>
      </c>
      <c r="Z8575">
        <v>24</v>
      </c>
      <c r="AA8575">
        <v>5</v>
      </c>
      <c r="AB8575" s="3" t="str">
        <f>TEXT(X8575,"0000") &amp; "-" &amp; TEXT(Y8575,"00") &amp; "-" &amp; TEXT(Z8575,"00") &amp; " " &amp; TEXT(AA8575,"00")</f>
        <v>2017-12-24 05</v>
      </c>
      <c r="AC8575">
        <v>0</v>
      </c>
      <c r="AD8575">
        <v>0</v>
      </c>
      <c r="AE8575">
        <f>ABS(AC8575-AD8575)</f>
        <v>0</v>
      </c>
      <c r="AP8575">
        <v>2017</v>
      </c>
      <c r="AQ8575">
        <v>12</v>
      </c>
      <c r="AR8575">
        <v>24</v>
      </c>
      <c r="AS8575">
        <v>5</v>
      </c>
      <c r="AT8575" s="3" t="str">
        <f>TEXT(AP8575,"0000") &amp; "-" &amp; TEXT(AQ8575,"00") &amp; "-" &amp; TEXT(AR8575,"00") &amp; " " &amp; TEXT(AS8575,"00")</f>
        <v>2017-12-24 05</v>
      </c>
      <c r="AU8575">
        <v>0</v>
      </c>
      <c r="AV8575">
        <v>0</v>
      </c>
      <c r="AW8575">
        <f>ABS(AU8575-AV8575)</f>
        <v>0</v>
      </c>
    </row>
    <row r="8576" spans="1:49" x14ac:dyDescent="0.35">
      <c r="A8576">
        <v>2017</v>
      </c>
      <c r="B8576">
        <v>12</v>
      </c>
      <c r="C8576">
        <v>24</v>
      </c>
      <c r="D8576">
        <v>6</v>
      </c>
      <c r="E8576" s="3" t="str">
        <f t="shared" si="133"/>
        <v>2017-12-24 06</v>
      </c>
      <c r="F8576">
        <v>0</v>
      </c>
      <c r="G8576">
        <v>0.122970626</v>
      </c>
      <c r="H8576">
        <v>-0.65988657034777198</v>
      </c>
      <c r="I8576">
        <v>0</v>
      </c>
      <c r="X8576">
        <v>2017</v>
      </c>
      <c r="Y8576">
        <v>12</v>
      </c>
      <c r="Z8576">
        <v>24</v>
      </c>
      <c r="AA8576">
        <v>6</v>
      </c>
      <c r="AB8576" s="3" t="str">
        <f>TEXT(X8576,"0000") &amp; "-" &amp; TEXT(Y8576,"00") &amp; "-" &amp; TEXT(Z8576,"00") &amp; " " &amp; TEXT(AA8576,"00")</f>
        <v>2017-12-24 06</v>
      </c>
      <c r="AC8576">
        <v>0</v>
      </c>
      <c r="AD8576">
        <v>0</v>
      </c>
      <c r="AE8576">
        <f>ABS(AC8576-AD8576)</f>
        <v>0</v>
      </c>
      <c r="AP8576">
        <v>2017</v>
      </c>
      <c r="AQ8576">
        <v>12</v>
      </c>
      <c r="AR8576">
        <v>24</v>
      </c>
      <c r="AS8576">
        <v>6</v>
      </c>
      <c r="AT8576" s="3" t="str">
        <f>TEXT(AP8576,"0000") &amp; "-" &amp; TEXT(AQ8576,"00") &amp; "-" &amp; TEXT(AR8576,"00") &amp; " " &amp; TEXT(AS8576,"00")</f>
        <v>2017-12-24 06</v>
      </c>
      <c r="AU8576">
        <v>0</v>
      </c>
      <c r="AV8576">
        <v>0</v>
      </c>
      <c r="AW8576">
        <f>ABS(AU8576-AV8576)</f>
        <v>0</v>
      </c>
    </row>
    <row r="8577" spans="1:49" x14ac:dyDescent="0.35">
      <c r="A8577">
        <v>2017</v>
      </c>
      <c r="B8577">
        <v>12</v>
      </c>
      <c r="C8577">
        <v>24</v>
      </c>
      <c r="D8577">
        <v>7</v>
      </c>
      <c r="E8577" s="3" t="str">
        <f t="shared" si="133"/>
        <v>2017-12-24 07</v>
      </c>
      <c r="F8577">
        <v>0</v>
      </c>
      <c r="G8577">
        <v>1.2864525</v>
      </c>
      <c r="H8577">
        <v>-0.65988657034777198</v>
      </c>
      <c r="I8577">
        <v>0</v>
      </c>
      <c r="X8577">
        <v>2017</v>
      </c>
      <c r="Y8577">
        <v>12</v>
      </c>
      <c r="Z8577">
        <v>24</v>
      </c>
      <c r="AA8577">
        <v>7</v>
      </c>
      <c r="AB8577" s="3" t="str">
        <f>TEXT(X8577,"0000") &amp; "-" &amp; TEXT(Y8577,"00") &amp; "-" &amp; TEXT(Z8577,"00") &amp; " " &amp; TEXT(AA8577,"00")</f>
        <v>2017-12-24 07</v>
      </c>
      <c r="AC8577">
        <v>0</v>
      </c>
      <c r="AD8577">
        <v>0</v>
      </c>
      <c r="AE8577">
        <f>ABS(AC8577-AD8577)</f>
        <v>0</v>
      </c>
      <c r="AP8577">
        <v>2017</v>
      </c>
      <c r="AQ8577">
        <v>12</v>
      </c>
      <c r="AR8577">
        <v>24</v>
      </c>
      <c r="AS8577">
        <v>7</v>
      </c>
      <c r="AT8577" s="3" t="str">
        <f>TEXT(AP8577,"0000") &amp; "-" &amp; TEXT(AQ8577,"00") &amp; "-" &amp; TEXT(AR8577,"00") &amp; " " &amp; TEXT(AS8577,"00")</f>
        <v>2017-12-24 07</v>
      </c>
      <c r="AU8577">
        <v>0</v>
      </c>
      <c r="AV8577">
        <v>0</v>
      </c>
      <c r="AW8577">
        <f>ABS(AU8577-AV8577)</f>
        <v>0</v>
      </c>
    </row>
    <row r="8578" spans="1:49" x14ac:dyDescent="0.35">
      <c r="A8578">
        <v>2017</v>
      </c>
      <c r="B8578">
        <v>12</v>
      </c>
      <c r="C8578">
        <v>24</v>
      </c>
      <c r="D8578">
        <v>8</v>
      </c>
      <c r="E8578" s="3" t="str">
        <f t="shared" ref="E8578:E8641" si="134">TEXT(A8578,"0000") &amp; "-" &amp; TEXT(B8578,"00") &amp; "-" &amp; TEXT(C8578,"00") &amp; " " &amp; TEXT(D8578,"00")</f>
        <v>2017-12-24 08</v>
      </c>
      <c r="F8578">
        <v>15.3447999999999</v>
      </c>
      <c r="G8578">
        <v>16.917856</v>
      </c>
      <c r="H8578">
        <v>22.563106587355399</v>
      </c>
      <c r="I8578">
        <v>14.85</v>
      </c>
      <c r="X8578">
        <v>2017</v>
      </c>
      <c r="Y8578">
        <v>12</v>
      </c>
      <c r="Z8578">
        <v>24</v>
      </c>
      <c r="AA8578">
        <v>8</v>
      </c>
      <c r="AB8578" s="3" t="str">
        <f>TEXT(X8578,"0000") &amp; "-" &amp; TEXT(Y8578,"00") &amp; "-" &amp; TEXT(Z8578,"00") &amp; " " &amp; TEXT(AA8578,"00")</f>
        <v>2017-12-24 08</v>
      </c>
      <c r="AC8578">
        <v>15.213999999999899</v>
      </c>
      <c r="AD8578">
        <v>14.85</v>
      </c>
      <c r="AE8578">
        <f>ABS(AC8578-AD8578)</f>
        <v>0.36399999999989952</v>
      </c>
      <c r="AP8578">
        <v>2017</v>
      </c>
      <c r="AQ8578">
        <v>12</v>
      </c>
      <c r="AR8578">
        <v>24</v>
      </c>
      <c r="AS8578">
        <v>8</v>
      </c>
      <c r="AT8578" s="3" t="str">
        <f>TEXT(AP8578,"0000") &amp; "-" &amp; TEXT(AQ8578,"00") &amp; "-" &amp; TEXT(AR8578,"00") &amp; " " &amp; TEXT(AS8578,"00")</f>
        <v>2017-12-24 08</v>
      </c>
      <c r="AU8578">
        <v>15.607320774919501</v>
      </c>
      <c r="AV8578">
        <v>14.85</v>
      </c>
      <c r="AW8578">
        <f>ABS(AU8578-AV8578)</f>
        <v>0.75732077491950101</v>
      </c>
    </row>
    <row r="8579" spans="1:49" x14ac:dyDescent="0.35">
      <c r="A8579">
        <v>2017</v>
      </c>
      <c r="B8579">
        <v>12</v>
      </c>
      <c r="C8579">
        <v>24</v>
      </c>
      <c r="D8579">
        <v>9</v>
      </c>
      <c r="E8579" s="3" t="str">
        <f t="shared" si="134"/>
        <v>2017-12-24 09</v>
      </c>
      <c r="F8579">
        <v>73.592799999999997</v>
      </c>
      <c r="G8579">
        <v>75.704030000000003</v>
      </c>
      <c r="H8579">
        <v>78.049486813484904</v>
      </c>
      <c r="I8579">
        <v>73.959999999999994</v>
      </c>
      <c r="X8579">
        <v>2017</v>
      </c>
      <c r="Y8579">
        <v>12</v>
      </c>
      <c r="Z8579">
        <v>24</v>
      </c>
      <c r="AA8579">
        <v>9</v>
      </c>
      <c r="AB8579" s="3" t="str">
        <f>TEXT(X8579,"0000") &amp; "-" &amp; TEXT(Y8579,"00") &amp; "-" &amp; TEXT(Z8579,"00") &amp; " " &amp; TEXT(AA8579,"00")</f>
        <v>2017-12-24 09</v>
      </c>
      <c r="AC8579">
        <v>72.718000000000004</v>
      </c>
      <c r="AD8579">
        <v>73.959999999999994</v>
      </c>
      <c r="AE8579">
        <f>ABS(AC8579-AD8579)</f>
        <v>1.2419999999999902</v>
      </c>
      <c r="AP8579">
        <v>2017</v>
      </c>
      <c r="AQ8579">
        <v>12</v>
      </c>
      <c r="AR8579">
        <v>24</v>
      </c>
      <c r="AS8579">
        <v>9</v>
      </c>
      <c r="AT8579" s="3" t="str">
        <f>TEXT(AP8579,"0000") &amp; "-" &amp; TEXT(AQ8579,"00") &amp; "-" &amp; TEXT(AR8579,"00") &amp; " " &amp; TEXT(AS8579,"00")</f>
        <v>2017-12-24 09</v>
      </c>
      <c r="AU8579">
        <v>73.084972009823503</v>
      </c>
      <c r="AV8579">
        <v>73.959999999999994</v>
      </c>
      <c r="AW8579">
        <f>ABS(AU8579-AV8579)</f>
        <v>0.87502799017649124</v>
      </c>
    </row>
    <row r="8580" spans="1:49" x14ac:dyDescent="0.35">
      <c r="A8580">
        <v>2017</v>
      </c>
      <c r="B8580">
        <v>12</v>
      </c>
      <c r="C8580">
        <v>24</v>
      </c>
      <c r="D8580">
        <v>10</v>
      </c>
      <c r="E8580" s="3" t="str">
        <f t="shared" si="134"/>
        <v>2017-12-24 10</v>
      </c>
      <c r="F8580">
        <v>125.39769999999901</v>
      </c>
      <c r="G8580">
        <v>144.49083999999999</v>
      </c>
      <c r="H8580">
        <v>144.194193981571</v>
      </c>
      <c r="I8580">
        <v>113.46</v>
      </c>
      <c r="X8580">
        <v>2017</v>
      </c>
      <c r="Y8580">
        <v>12</v>
      </c>
      <c r="Z8580">
        <v>24</v>
      </c>
      <c r="AA8580">
        <v>10</v>
      </c>
      <c r="AB8580" s="3" t="str">
        <f>TEXT(X8580,"0000") &amp; "-" &amp; TEXT(Y8580,"00") &amp; "-" &amp; TEXT(Z8580,"00") &amp; " " &amp; TEXT(AA8580,"00")</f>
        <v>2017-12-24 10</v>
      </c>
      <c r="AC8580">
        <v>117.574299999999</v>
      </c>
      <c r="AD8580">
        <v>113.46</v>
      </c>
      <c r="AE8580">
        <f>ABS(AC8580-AD8580)</f>
        <v>4.1142999999990053</v>
      </c>
      <c r="AP8580">
        <v>2017</v>
      </c>
      <c r="AQ8580">
        <v>12</v>
      </c>
      <c r="AR8580">
        <v>24</v>
      </c>
      <c r="AS8580">
        <v>10</v>
      </c>
      <c r="AT8580" s="3" t="str">
        <f>TEXT(AP8580,"0000") &amp; "-" &amp; TEXT(AQ8580,"00") &amp; "-" &amp; TEXT(AR8580,"00") &amp; " " &amp; TEXT(AS8580,"00")</f>
        <v>2017-12-24 10</v>
      </c>
      <c r="AU8580">
        <v>120.417799261599</v>
      </c>
      <c r="AV8580">
        <v>113.46</v>
      </c>
      <c r="AW8580">
        <f>ABS(AU8580-AV8580)</f>
        <v>6.957799261599007</v>
      </c>
    </row>
    <row r="8581" spans="1:49" x14ac:dyDescent="0.35">
      <c r="A8581">
        <v>2017</v>
      </c>
      <c r="B8581">
        <v>12</v>
      </c>
      <c r="C8581">
        <v>24</v>
      </c>
      <c r="D8581">
        <v>11</v>
      </c>
      <c r="E8581" s="3" t="str">
        <f t="shared" si="134"/>
        <v>2017-12-24 11</v>
      </c>
      <c r="F8581">
        <v>160.979999999999</v>
      </c>
      <c r="G8581">
        <v>184.32799</v>
      </c>
      <c r="H8581">
        <v>186.80322741003599</v>
      </c>
      <c r="I8581">
        <v>137.63</v>
      </c>
      <c r="X8581">
        <v>2017</v>
      </c>
      <c r="Y8581">
        <v>12</v>
      </c>
      <c r="Z8581">
        <v>24</v>
      </c>
      <c r="AA8581">
        <v>11</v>
      </c>
      <c r="AB8581" s="3" t="str">
        <f>TEXT(X8581,"0000") &amp; "-" &amp; TEXT(Y8581,"00") &amp; "-" &amp; TEXT(Z8581,"00") &amp; " " &amp; TEXT(AA8581,"00")</f>
        <v>2017-12-24 11</v>
      </c>
      <c r="AC8581">
        <v>147.718999999999</v>
      </c>
      <c r="AD8581">
        <v>137.63</v>
      </c>
      <c r="AE8581">
        <f>ABS(AC8581-AD8581)</f>
        <v>10.088999999999004</v>
      </c>
      <c r="AP8581">
        <v>2017</v>
      </c>
      <c r="AQ8581">
        <v>12</v>
      </c>
      <c r="AR8581">
        <v>24</v>
      </c>
      <c r="AS8581">
        <v>11</v>
      </c>
      <c r="AT8581" s="3" t="str">
        <f>TEXT(AP8581,"0000") &amp; "-" &amp; TEXT(AQ8581,"00") &amp; "-" &amp; TEXT(AR8581,"00") &amp; " " &amp; TEXT(AS8581,"00")</f>
        <v>2017-12-24 11</v>
      </c>
      <c r="AU8581">
        <v>139.23773277983099</v>
      </c>
      <c r="AV8581">
        <v>137.63</v>
      </c>
      <c r="AW8581">
        <f>ABS(AU8581-AV8581)</f>
        <v>1.6077327798309966</v>
      </c>
    </row>
    <row r="8582" spans="1:49" x14ac:dyDescent="0.35">
      <c r="A8582">
        <v>2017</v>
      </c>
      <c r="B8582">
        <v>12</v>
      </c>
      <c r="C8582">
        <v>24</v>
      </c>
      <c r="D8582">
        <v>12</v>
      </c>
      <c r="E8582" s="3" t="str">
        <f t="shared" si="134"/>
        <v>2017-12-24 12</v>
      </c>
      <c r="F8582">
        <v>172.66489999999999</v>
      </c>
      <c r="G8582">
        <v>185.13589999999999</v>
      </c>
      <c r="H8582">
        <v>187.304764203335</v>
      </c>
      <c r="I8582">
        <v>136.69999999999999</v>
      </c>
      <c r="X8582">
        <v>2017</v>
      </c>
      <c r="Y8582">
        <v>12</v>
      </c>
      <c r="Z8582">
        <v>24</v>
      </c>
      <c r="AA8582">
        <v>12</v>
      </c>
      <c r="AB8582" s="3" t="str">
        <f>TEXT(X8582,"0000") &amp; "-" &amp; TEXT(Y8582,"00") &amp; "-" &amp; TEXT(Z8582,"00") &amp; " " &amp; TEXT(AA8582,"00")</f>
        <v>2017-12-24 12</v>
      </c>
      <c r="AC8582">
        <v>156.145299999999</v>
      </c>
      <c r="AD8582">
        <v>136.69999999999999</v>
      </c>
      <c r="AE8582">
        <f>ABS(AC8582-AD8582)</f>
        <v>19.445299999999008</v>
      </c>
      <c r="AP8582">
        <v>2017</v>
      </c>
      <c r="AQ8582">
        <v>12</v>
      </c>
      <c r="AR8582">
        <v>24</v>
      </c>
      <c r="AS8582">
        <v>12</v>
      </c>
      <c r="AT8582" s="3" t="str">
        <f>TEXT(AP8582,"0000") &amp; "-" &amp; TEXT(AQ8582,"00") &amp; "-" &amp; TEXT(AR8582,"00") &amp; " " &amp; TEXT(AS8582,"00")</f>
        <v>2017-12-24 12</v>
      </c>
      <c r="AU8582">
        <v>140.802956821789</v>
      </c>
      <c r="AV8582">
        <v>136.69999999999999</v>
      </c>
      <c r="AW8582">
        <f>ABS(AU8582-AV8582)</f>
        <v>4.1029568217890073</v>
      </c>
    </row>
    <row r="8583" spans="1:49" x14ac:dyDescent="0.35">
      <c r="A8583">
        <v>2017</v>
      </c>
      <c r="B8583">
        <v>12</v>
      </c>
      <c r="C8583">
        <v>24</v>
      </c>
      <c r="D8583">
        <v>13</v>
      </c>
      <c r="E8583" s="3" t="str">
        <f t="shared" si="134"/>
        <v>2017-12-24 13</v>
      </c>
      <c r="F8583">
        <v>137.415899999999</v>
      </c>
      <c r="G8583">
        <v>149.51868999999999</v>
      </c>
      <c r="H8583">
        <v>145.901684160668</v>
      </c>
      <c r="I8583">
        <v>117.16</v>
      </c>
      <c r="X8583">
        <v>2017</v>
      </c>
      <c r="Y8583">
        <v>12</v>
      </c>
      <c r="Z8583">
        <v>24</v>
      </c>
      <c r="AA8583">
        <v>13</v>
      </c>
      <c r="AB8583" s="3" t="str">
        <f>TEXT(X8583,"0000") &amp; "-" &amp; TEXT(Y8583,"00") &amp; "-" &amp; TEXT(Z8583,"00") &amp; " " &amp; TEXT(AA8583,"00")</f>
        <v>2017-12-24 13</v>
      </c>
      <c r="AC8583">
        <v>129.8552</v>
      </c>
      <c r="AD8583">
        <v>117.16</v>
      </c>
      <c r="AE8583">
        <f>ABS(AC8583-AD8583)</f>
        <v>12.6952</v>
      </c>
      <c r="AP8583">
        <v>2017</v>
      </c>
      <c r="AQ8583">
        <v>12</v>
      </c>
      <c r="AR8583">
        <v>24</v>
      </c>
      <c r="AS8583">
        <v>13</v>
      </c>
      <c r="AT8583" s="3" t="str">
        <f>TEXT(AP8583,"0000") &amp; "-" &amp; TEXT(AQ8583,"00") &amp; "-" &amp; TEXT(AR8583,"00") &amp; " " &amp; TEXT(AS8583,"00")</f>
        <v>2017-12-24 13</v>
      </c>
      <c r="AU8583">
        <v>121.42271823554201</v>
      </c>
      <c r="AV8583">
        <v>117.16</v>
      </c>
      <c r="AW8583">
        <f>ABS(AU8583-AV8583)</f>
        <v>4.2627182355420103</v>
      </c>
    </row>
    <row r="8584" spans="1:49" x14ac:dyDescent="0.35">
      <c r="A8584">
        <v>2017</v>
      </c>
      <c r="B8584">
        <v>12</v>
      </c>
      <c r="C8584">
        <v>24</v>
      </c>
      <c r="D8584">
        <v>14</v>
      </c>
      <c r="E8584" s="3" t="str">
        <f t="shared" si="134"/>
        <v>2017-12-24 14</v>
      </c>
      <c r="F8584">
        <v>76.873899999999907</v>
      </c>
      <c r="G8584">
        <v>71.153199999999998</v>
      </c>
      <c r="H8584">
        <v>75.552837420851503</v>
      </c>
      <c r="I8584">
        <v>78.41</v>
      </c>
      <c r="X8584">
        <v>2017</v>
      </c>
      <c r="Y8584">
        <v>12</v>
      </c>
      <c r="Z8584">
        <v>24</v>
      </c>
      <c r="AA8584">
        <v>14</v>
      </c>
      <c r="AB8584" s="3" t="str">
        <f>TEXT(X8584,"0000") &amp; "-" &amp; TEXT(Y8584,"00") &amp; "-" &amp; TEXT(Z8584,"00") &amp; " " &amp; TEXT(AA8584,"00")</f>
        <v>2017-12-24 14</v>
      </c>
      <c r="AC8584">
        <v>74.831199999999896</v>
      </c>
      <c r="AD8584">
        <v>78.41</v>
      </c>
      <c r="AE8584">
        <f>ABS(AC8584-AD8584)</f>
        <v>3.5788000000001006</v>
      </c>
      <c r="AP8584">
        <v>2017</v>
      </c>
      <c r="AQ8584">
        <v>12</v>
      </c>
      <c r="AR8584">
        <v>24</v>
      </c>
      <c r="AS8584">
        <v>14</v>
      </c>
      <c r="AT8584" s="3" t="str">
        <f>TEXT(AP8584,"0000") &amp; "-" &amp; TEXT(AQ8584,"00") &amp; "-" &amp; TEXT(AR8584,"00") &amp; " " &amp; TEXT(AS8584,"00")</f>
        <v>2017-12-24 14</v>
      </c>
      <c r="AU8584">
        <v>71.379608432182096</v>
      </c>
      <c r="AV8584">
        <v>78.41</v>
      </c>
      <c r="AW8584">
        <f>ABS(AU8584-AV8584)</f>
        <v>7.030391567817901</v>
      </c>
    </row>
    <row r="8585" spans="1:49" x14ac:dyDescent="0.35">
      <c r="A8585">
        <v>2017</v>
      </c>
      <c r="B8585">
        <v>12</v>
      </c>
      <c r="C8585">
        <v>24</v>
      </c>
      <c r="D8585">
        <v>15</v>
      </c>
      <c r="E8585" s="3" t="str">
        <f t="shared" si="134"/>
        <v>2017-12-24 15</v>
      </c>
      <c r="F8585">
        <v>17.8372999999999</v>
      </c>
      <c r="G8585">
        <v>16.631042000000001</v>
      </c>
      <c r="H8585">
        <v>18.0376601985555</v>
      </c>
      <c r="I8585">
        <v>18.12</v>
      </c>
      <c r="X8585">
        <v>2017</v>
      </c>
      <c r="Y8585">
        <v>12</v>
      </c>
      <c r="Z8585">
        <v>24</v>
      </c>
      <c r="AA8585">
        <v>15</v>
      </c>
      <c r="AB8585" s="3" t="str">
        <f>TEXT(X8585,"0000") &amp; "-" &amp; TEXT(Y8585,"00") &amp; "-" &amp; TEXT(Z8585,"00") &amp; " " &amp; TEXT(AA8585,"00")</f>
        <v>2017-12-24 15</v>
      </c>
      <c r="AC8585">
        <v>17.607999999999901</v>
      </c>
      <c r="AD8585">
        <v>18.12</v>
      </c>
      <c r="AE8585">
        <f>ABS(AC8585-AD8585)</f>
        <v>0.51200000000009993</v>
      </c>
      <c r="AP8585">
        <v>2017</v>
      </c>
      <c r="AQ8585">
        <v>12</v>
      </c>
      <c r="AR8585">
        <v>24</v>
      </c>
      <c r="AS8585">
        <v>15</v>
      </c>
      <c r="AT8585" s="3" t="str">
        <f>TEXT(AP8585,"0000") &amp; "-" &amp; TEXT(AQ8585,"00") &amp; "-" &amp; TEXT(AR8585,"00") &amp; " " &amp; TEXT(AS8585,"00")</f>
        <v>2017-12-24 15</v>
      </c>
      <c r="AU8585">
        <v>16.070809836580001</v>
      </c>
      <c r="AV8585">
        <v>18.12</v>
      </c>
      <c r="AW8585">
        <f>ABS(AU8585-AV8585)</f>
        <v>2.0491901634200005</v>
      </c>
    </row>
    <row r="8586" spans="1:49" x14ac:dyDescent="0.35">
      <c r="A8586">
        <v>2017</v>
      </c>
      <c r="B8586">
        <v>12</v>
      </c>
      <c r="C8586">
        <v>24</v>
      </c>
      <c r="D8586">
        <v>16</v>
      </c>
      <c r="E8586" s="3" t="str">
        <f t="shared" si="134"/>
        <v>2017-12-24 16</v>
      </c>
      <c r="F8586">
        <v>0</v>
      </c>
      <c r="G8586">
        <v>1.4787881</v>
      </c>
      <c r="H8586">
        <v>-0.345871178583877</v>
      </c>
      <c r="I8586">
        <v>0</v>
      </c>
      <c r="X8586">
        <v>2017</v>
      </c>
      <c r="Y8586">
        <v>12</v>
      </c>
      <c r="Z8586">
        <v>24</v>
      </c>
      <c r="AA8586">
        <v>16</v>
      </c>
      <c r="AB8586" s="3" t="str">
        <f>TEXT(X8586,"0000") &amp; "-" &amp; TEXT(Y8586,"00") &amp; "-" &amp; TEXT(Z8586,"00") &amp; " " &amp; TEXT(AA8586,"00")</f>
        <v>2017-12-24 16</v>
      </c>
      <c r="AC8586">
        <v>0</v>
      </c>
      <c r="AD8586">
        <v>0</v>
      </c>
      <c r="AE8586">
        <f>ABS(AC8586-AD8586)</f>
        <v>0</v>
      </c>
      <c r="AP8586">
        <v>2017</v>
      </c>
      <c r="AQ8586">
        <v>12</v>
      </c>
      <c r="AR8586">
        <v>24</v>
      </c>
      <c r="AS8586">
        <v>16</v>
      </c>
      <c r="AT8586" s="3" t="str">
        <f>TEXT(AP8586,"0000") &amp; "-" &amp; TEXT(AQ8586,"00") &amp; "-" &amp; TEXT(AR8586,"00") &amp; " " &amp; TEXT(AS8586,"00")</f>
        <v>2017-12-24 16</v>
      </c>
      <c r="AU8586">
        <v>1.8866666666666601E-2</v>
      </c>
      <c r="AV8586">
        <v>0</v>
      </c>
      <c r="AW8586">
        <f>ABS(AU8586-AV8586)</f>
        <v>1.8866666666666601E-2</v>
      </c>
    </row>
    <row r="8587" spans="1:49" x14ac:dyDescent="0.35">
      <c r="A8587">
        <v>2017</v>
      </c>
      <c r="B8587">
        <v>12</v>
      </c>
      <c r="C8587">
        <v>24</v>
      </c>
      <c r="D8587">
        <v>17</v>
      </c>
      <c r="E8587" s="3" t="str">
        <f t="shared" si="134"/>
        <v>2017-12-24 17</v>
      </c>
      <c r="F8587">
        <v>0</v>
      </c>
      <c r="G8587">
        <v>0.63169014000000001</v>
      </c>
      <c r="H8587">
        <v>-0.56672132298067202</v>
      </c>
      <c r="I8587">
        <v>0</v>
      </c>
      <c r="X8587">
        <v>2017</v>
      </c>
      <c r="Y8587">
        <v>12</v>
      </c>
      <c r="Z8587">
        <v>24</v>
      </c>
      <c r="AA8587">
        <v>17</v>
      </c>
      <c r="AB8587" s="3" t="str">
        <f>TEXT(X8587,"0000") &amp; "-" &amp; TEXT(Y8587,"00") &amp; "-" &amp; TEXT(Z8587,"00") &amp; " " &amp; TEXT(AA8587,"00")</f>
        <v>2017-12-24 17</v>
      </c>
      <c r="AC8587">
        <v>0</v>
      </c>
      <c r="AD8587">
        <v>0</v>
      </c>
      <c r="AE8587">
        <f>ABS(AC8587-AD8587)</f>
        <v>0</v>
      </c>
      <c r="AP8587">
        <v>2017</v>
      </c>
      <c r="AQ8587">
        <v>12</v>
      </c>
      <c r="AR8587">
        <v>24</v>
      </c>
      <c r="AS8587">
        <v>17</v>
      </c>
      <c r="AT8587" s="3" t="str">
        <f>TEXT(AP8587,"0000") &amp; "-" &amp; TEXT(AQ8587,"00") &amp; "-" &amp; TEXT(AR8587,"00") &amp; " " &amp; TEXT(AS8587,"00")</f>
        <v>2017-12-24 17</v>
      </c>
      <c r="AU8587">
        <v>0</v>
      </c>
      <c r="AV8587">
        <v>0</v>
      </c>
      <c r="AW8587">
        <f>ABS(AU8587-AV8587)</f>
        <v>0</v>
      </c>
    </row>
    <row r="8588" spans="1:49" x14ac:dyDescent="0.35">
      <c r="A8588">
        <v>2017</v>
      </c>
      <c r="B8588">
        <v>12</v>
      </c>
      <c r="C8588">
        <v>24</v>
      </c>
      <c r="D8588">
        <v>18</v>
      </c>
      <c r="E8588" s="3" t="str">
        <f t="shared" si="134"/>
        <v>2017-12-24 18</v>
      </c>
      <c r="F8588">
        <v>0</v>
      </c>
      <c r="G8588">
        <v>0.37329793</v>
      </c>
      <c r="H8588">
        <v>0.101074387614463</v>
      </c>
      <c r="I8588">
        <v>0</v>
      </c>
      <c r="X8588">
        <v>2017</v>
      </c>
      <c r="Y8588">
        <v>12</v>
      </c>
      <c r="Z8588">
        <v>24</v>
      </c>
      <c r="AA8588">
        <v>18</v>
      </c>
      <c r="AB8588" s="3" t="str">
        <f>TEXT(X8588,"0000") &amp; "-" &amp; TEXT(Y8588,"00") &amp; "-" &amp; TEXT(Z8588,"00") &amp; " " &amp; TEXT(AA8588,"00")</f>
        <v>2017-12-24 18</v>
      </c>
      <c r="AC8588">
        <v>0</v>
      </c>
      <c r="AD8588">
        <v>0</v>
      </c>
      <c r="AE8588">
        <f>ABS(AC8588-AD8588)</f>
        <v>0</v>
      </c>
      <c r="AP8588">
        <v>2017</v>
      </c>
      <c r="AQ8588">
        <v>12</v>
      </c>
      <c r="AR8588">
        <v>24</v>
      </c>
      <c r="AS8588">
        <v>18</v>
      </c>
      <c r="AT8588" s="3" t="str">
        <f>TEXT(AP8588,"0000") &amp; "-" &amp; TEXT(AQ8588,"00") &amp; "-" &amp; TEXT(AR8588,"00") &amp; " " &amp; TEXT(AS8588,"00")</f>
        <v>2017-12-24 18</v>
      </c>
      <c r="AU8588">
        <v>0</v>
      </c>
      <c r="AV8588">
        <v>0</v>
      </c>
      <c r="AW8588">
        <f>ABS(AU8588-AV8588)</f>
        <v>0</v>
      </c>
    </row>
    <row r="8589" spans="1:49" x14ac:dyDescent="0.35">
      <c r="A8589">
        <v>2017</v>
      </c>
      <c r="B8589">
        <v>12</v>
      </c>
      <c r="C8589">
        <v>24</v>
      </c>
      <c r="D8589">
        <v>19</v>
      </c>
      <c r="E8589" s="3" t="str">
        <f t="shared" si="134"/>
        <v>2017-12-24 19</v>
      </c>
      <c r="F8589">
        <v>0</v>
      </c>
      <c r="G8589">
        <v>0.17935006000000001</v>
      </c>
      <c r="H8589">
        <v>0.101074387614463</v>
      </c>
      <c r="I8589">
        <v>0</v>
      </c>
      <c r="X8589">
        <v>2017</v>
      </c>
      <c r="Y8589">
        <v>12</v>
      </c>
      <c r="Z8589">
        <v>24</v>
      </c>
      <c r="AA8589">
        <v>19</v>
      </c>
      <c r="AB8589" s="3" t="str">
        <f>TEXT(X8589,"0000") &amp; "-" &amp; TEXT(Y8589,"00") &amp; "-" &amp; TEXT(Z8589,"00") &amp; " " &amp; TEXT(AA8589,"00")</f>
        <v>2017-12-24 19</v>
      </c>
      <c r="AC8589">
        <v>0</v>
      </c>
      <c r="AD8589">
        <v>0</v>
      </c>
      <c r="AE8589">
        <f>ABS(AC8589-AD8589)</f>
        <v>0</v>
      </c>
      <c r="AP8589">
        <v>2017</v>
      </c>
      <c r="AQ8589">
        <v>12</v>
      </c>
      <c r="AR8589">
        <v>24</v>
      </c>
      <c r="AS8589">
        <v>19</v>
      </c>
      <c r="AT8589" s="3" t="str">
        <f>TEXT(AP8589,"0000") &amp; "-" &amp; TEXT(AQ8589,"00") &amp; "-" &amp; TEXT(AR8589,"00") &amp; " " &amp; TEXT(AS8589,"00")</f>
        <v>2017-12-24 19</v>
      </c>
      <c r="AU8589">
        <v>0</v>
      </c>
      <c r="AV8589">
        <v>0</v>
      </c>
      <c r="AW8589">
        <f>ABS(AU8589-AV8589)</f>
        <v>0</v>
      </c>
    </row>
    <row r="8590" spans="1:49" x14ac:dyDescent="0.35">
      <c r="A8590">
        <v>2017</v>
      </c>
      <c r="B8590">
        <v>12</v>
      </c>
      <c r="C8590">
        <v>24</v>
      </c>
      <c r="D8590">
        <v>20</v>
      </c>
      <c r="E8590" s="3" t="str">
        <f t="shared" si="134"/>
        <v>2017-12-24 20</v>
      </c>
      <c r="F8590">
        <v>0</v>
      </c>
      <c r="G8590">
        <v>0.47326299999999999</v>
      </c>
      <c r="H8590">
        <v>0.26578816892958401</v>
      </c>
      <c r="I8590">
        <v>0</v>
      </c>
      <c r="X8590">
        <v>2017</v>
      </c>
      <c r="Y8590">
        <v>12</v>
      </c>
      <c r="Z8590">
        <v>24</v>
      </c>
      <c r="AA8590">
        <v>20</v>
      </c>
      <c r="AB8590" s="3" t="str">
        <f>TEXT(X8590,"0000") &amp; "-" &amp; TEXT(Y8590,"00") &amp; "-" &amp; TEXT(Z8590,"00") &amp; " " &amp; TEXT(AA8590,"00")</f>
        <v>2017-12-24 20</v>
      </c>
      <c r="AC8590">
        <v>0</v>
      </c>
      <c r="AD8590">
        <v>0</v>
      </c>
      <c r="AE8590">
        <f>ABS(AC8590-AD8590)</f>
        <v>0</v>
      </c>
      <c r="AP8590">
        <v>2017</v>
      </c>
      <c r="AQ8590">
        <v>12</v>
      </c>
      <c r="AR8590">
        <v>24</v>
      </c>
      <c r="AS8590">
        <v>20</v>
      </c>
      <c r="AT8590" s="3" t="str">
        <f>TEXT(AP8590,"0000") &amp; "-" &amp; TEXT(AQ8590,"00") &amp; "-" &amp; TEXT(AR8590,"00") &amp; " " &amp; TEXT(AS8590,"00")</f>
        <v>2017-12-24 20</v>
      </c>
      <c r="AU8590">
        <v>0</v>
      </c>
      <c r="AV8590">
        <v>0</v>
      </c>
      <c r="AW8590">
        <f>ABS(AU8590-AV8590)</f>
        <v>0</v>
      </c>
    </row>
    <row r="8591" spans="1:49" x14ac:dyDescent="0.35">
      <c r="A8591">
        <v>2017</v>
      </c>
      <c r="B8591">
        <v>12</v>
      </c>
      <c r="C8591">
        <v>24</v>
      </c>
      <c r="D8591">
        <v>21</v>
      </c>
      <c r="E8591" s="3" t="str">
        <f t="shared" si="134"/>
        <v>2017-12-24 21</v>
      </c>
      <c r="F8591">
        <v>0</v>
      </c>
      <c r="G8591">
        <v>0.38544800000000001</v>
      </c>
      <c r="H8591">
        <v>0.26578816892958401</v>
      </c>
      <c r="I8591">
        <v>0</v>
      </c>
      <c r="X8591">
        <v>2017</v>
      </c>
      <c r="Y8591">
        <v>12</v>
      </c>
      <c r="Z8591">
        <v>24</v>
      </c>
      <c r="AA8591">
        <v>21</v>
      </c>
      <c r="AB8591" s="3" t="str">
        <f>TEXT(X8591,"0000") &amp; "-" &amp; TEXT(Y8591,"00") &amp; "-" &amp; TEXT(Z8591,"00") &amp; " " &amp; TEXT(AA8591,"00")</f>
        <v>2017-12-24 21</v>
      </c>
      <c r="AC8591">
        <v>0</v>
      </c>
      <c r="AD8591">
        <v>0</v>
      </c>
      <c r="AE8591">
        <f>ABS(AC8591-AD8591)</f>
        <v>0</v>
      </c>
      <c r="AP8591">
        <v>2017</v>
      </c>
      <c r="AQ8591">
        <v>12</v>
      </c>
      <c r="AR8591">
        <v>24</v>
      </c>
      <c r="AS8591">
        <v>21</v>
      </c>
      <c r="AT8591" s="3" t="str">
        <f>TEXT(AP8591,"0000") &amp; "-" &amp; TEXT(AQ8591,"00") &amp; "-" &amp; TEXT(AR8591,"00") &amp; " " &amp; TEXT(AS8591,"00")</f>
        <v>2017-12-24 21</v>
      </c>
      <c r="AU8591">
        <v>0</v>
      </c>
      <c r="AV8591">
        <v>0</v>
      </c>
      <c r="AW8591">
        <f>ABS(AU8591-AV8591)</f>
        <v>0</v>
      </c>
    </row>
    <row r="8592" spans="1:49" x14ac:dyDescent="0.35">
      <c r="A8592">
        <v>2017</v>
      </c>
      <c r="B8592">
        <v>12</v>
      </c>
      <c r="C8592">
        <v>24</v>
      </c>
      <c r="D8592">
        <v>22</v>
      </c>
      <c r="E8592" s="3" t="str">
        <f t="shared" si="134"/>
        <v>2017-12-24 22</v>
      </c>
      <c r="F8592">
        <v>0</v>
      </c>
      <c r="G8592">
        <v>0.38544800000000001</v>
      </c>
      <c r="H8592">
        <v>0.26578816892958401</v>
      </c>
      <c r="I8592">
        <v>0</v>
      </c>
      <c r="X8592">
        <v>2017</v>
      </c>
      <c r="Y8592">
        <v>12</v>
      </c>
      <c r="Z8592">
        <v>24</v>
      </c>
      <c r="AA8592">
        <v>22</v>
      </c>
      <c r="AB8592" s="3" t="str">
        <f>TEXT(X8592,"0000") &amp; "-" &amp; TEXT(Y8592,"00") &amp; "-" &amp; TEXT(Z8592,"00") &amp; " " &amp; TEXT(AA8592,"00")</f>
        <v>2017-12-24 22</v>
      </c>
      <c r="AC8592">
        <v>0</v>
      </c>
      <c r="AD8592">
        <v>0</v>
      </c>
      <c r="AE8592">
        <f>ABS(AC8592-AD8592)</f>
        <v>0</v>
      </c>
      <c r="AP8592">
        <v>2017</v>
      </c>
      <c r="AQ8592">
        <v>12</v>
      </c>
      <c r="AR8592">
        <v>24</v>
      </c>
      <c r="AS8592">
        <v>22</v>
      </c>
      <c r="AT8592" s="3" t="str">
        <f>TEXT(AP8592,"0000") &amp; "-" &amp; TEXT(AQ8592,"00") &amp; "-" &amp; TEXT(AR8592,"00") &amp; " " &amp; TEXT(AS8592,"00")</f>
        <v>2017-12-24 22</v>
      </c>
      <c r="AU8592">
        <v>0</v>
      </c>
      <c r="AV8592">
        <v>0</v>
      </c>
      <c r="AW8592">
        <f>ABS(AU8592-AV8592)</f>
        <v>0</v>
      </c>
    </row>
    <row r="8593" spans="1:49" x14ac:dyDescent="0.35">
      <c r="A8593">
        <v>2017</v>
      </c>
      <c r="B8593">
        <v>12</v>
      </c>
      <c r="C8593">
        <v>24</v>
      </c>
      <c r="D8593">
        <v>23</v>
      </c>
      <c r="E8593" s="3" t="str">
        <f t="shared" si="134"/>
        <v>2017-12-24 23</v>
      </c>
      <c r="F8593">
        <v>0</v>
      </c>
      <c r="G8593">
        <v>0.39745999999999998</v>
      </c>
      <c r="H8593">
        <v>0.26578816892958401</v>
      </c>
      <c r="I8593">
        <v>0</v>
      </c>
      <c r="X8593">
        <v>2017</v>
      </c>
      <c r="Y8593">
        <v>12</v>
      </c>
      <c r="Z8593">
        <v>24</v>
      </c>
      <c r="AA8593">
        <v>23</v>
      </c>
      <c r="AB8593" s="3" t="str">
        <f>TEXT(X8593,"0000") &amp; "-" &amp; TEXT(Y8593,"00") &amp; "-" &amp; TEXT(Z8593,"00") &amp; " " &amp; TEXT(AA8593,"00")</f>
        <v>2017-12-24 23</v>
      </c>
      <c r="AC8593">
        <v>0</v>
      </c>
      <c r="AD8593">
        <v>0</v>
      </c>
      <c r="AE8593">
        <f>ABS(AC8593-AD8593)</f>
        <v>0</v>
      </c>
      <c r="AP8593">
        <v>2017</v>
      </c>
      <c r="AQ8593">
        <v>12</v>
      </c>
      <c r="AR8593">
        <v>24</v>
      </c>
      <c r="AS8593">
        <v>23</v>
      </c>
      <c r="AT8593" s="3" t="str">
        <f>TEXT(AP8593,"0000") &amp; "-" &amp; TEXT(AQ8593,"00") &amp; "-" &amp; TEXT(AR8593,"00") &amp; " " &amp; TEXT(AS8593,"00")</f>
        <v>2017-12-24 23</v>
      </c>
      <c r="AU8593">
        <v>0</v>
      </c>
      <c r="AV8593">
        <v>0</v>
      </c>
      <c r="AW8593">
        <f>ABS(AU8593-AV8593)</f>
        <v>0</v>
      </c>
    </row>
    <row r="8594" spans="1:49" x14ac:dyDescent="0.35">
      <c r="A8594">
        <v>2017</v>
      </c>
      <c r="B8594">
        <v>12</v>
      </c>
      <c r="C8594">
        <v>25</v>
      </c>
      <c r="D8594">
        <v>0</v>
      </c>
      <c r="E8594" s="3" t="str">
        <f t="shared" si="134"/>
        <v>2017-12-25 00</v>
      </c>
      <c r="F8594">
        <v>0</v>
      </c>
      <c r="G8594">
        <v>0.49687597</v>
      </c>
      <c r="H8594">
        <v>0.23365202077814201</v>
      </c>
      <c r="I8594">
        <v>0</v>
      </c>
      <c r="X8594">
        <v>2017</v>
      </c>
      <c r="Y8594">
        <v>12</v>
      </c>
      <c r="Z8594">
        <v>25</v>
      </c>
      <c r="AA8594">
        <v>0</v>
      </c>
      <c r="AB8594" s="3" t="str">
        <f>TEXT(X8594,"0000") &amp; "-" &amp; TEXT(Y8594,"00") &amp; "-" &amp; TEXT(Z8594,"00") &amp; " " &amp; TEXT(AA8594,"00")</f>
        <v>2017-12-25 00</v>
      </c>
      <c r="AC8594">
        <v>0</v>
      </c>
      <c r="AD8594">
        <v>0</v>
      </c>
      <c r="AE8594">
        <f>ABS(AC8594-AD8594)</f>
        <v>0</v>
      </c>
      <c r="AP8594">
        <v>2017</v>
      </c>
      <c r="AQ8594">
        <v>12</v>
      </c>
      <c r="AR8594">
        <v>25</v>
      </c>
      <c r="AS8594">
        <v>0</v>
      </c>
      <c r="AT8594" s="3" t="str">
        <f>TEXT(AP8594,"0000") &amp; "-" &amp; TEXT(AQ8594,"00") &amp; "-" &amp; TEXT(AR8594,"00") &amp; " " &amp; TEXT(AS8594,"00")</f>
        <v>2017-12-25 00</v>
      </c>
      <c r="AU8594">
        <v>0</v>
      </c>
      <c r="AV8594">
        <v>0</v>
      </c>
      <c r="AW8594">
        <f>ABS(AU8594-AV8594)</f>
        <v>0</v>
      </c>
    </row>
    <row r="8595" spans="1:49" x14ac:dyDescent="0.35">
      <c r="A8595">
        <v>2017</v>
      </c>
      <c r="B8595">
        <v>12</v>
      </c>
      <c r="C8595">
        <v>25</v>
      </c>
      <c r="D8595">
        <v>1</v>
      </c>
      <c r="E8595" s="3" t="str">
        <f t="shared" si="134"/>
        <v>2017-12-25 01</v>
      </c>
      <c r="F8595">
        <v>0</v>
      </c>
      <c r="G8595">
        <v>0.45245633000000002</v>
      </c>
      <c r="H8595">
        <v>0.23365202077814201</v>
      </c>
      <c r="I8595">
        <v>0</v>
      </c>
      <c r="X8595">
        <v>2017</v>
      </c>
      <c r="Y8595">
        <v>12</v>
      </c>
      <c r="Z8595">
        <v>25</v>
      </c>
      <c r="AA8595">
        <v>1</v>
      </c>
      <c r="AB8595" s="3" t="str">
        <f>TEXT(X8595,"0000") &amp; "-" &amp; TEXT(Y8595,"00") &amp; "-" &amp; TEXT(Z8595,"00") &amp; " " &amp; TEXT(AA8595,"00")</f>
        <v>2017-12-25 01</v>
      </c>
      <c r="AC8595">
        <v>0</v>
      </c>
      <c r="AD8595">
        <v>0</v>
      </c>
      <c r="AE8595">
        <f>ABS(AC8595-AD8595)</f>
        <v>0</v>
      </c>
      <c r="AP8595">
        <v>2017</v>
      </c>
      <c r="AQ8595">
        <v>12</v>
      </c>
      <c r="AR8595">
        <v>25</v>
      </c>
      <c r="AS8595">
        <v>1</v>
      </c>
      <c r="AT8595" s="3" t="str">
        <f>TEXT(AP8595,"0000") &amp; "-" &amp; TEXT(AQ8595,"00") &amp; "-" &amp; TEXT(AR8595,"00") &amp; " " &amp; TEXT(AS8595,"00")</f>
        <v>2017-12-25 01</v>
      </c>
      <c r="AU8595">
        <v>0</v>
      </c>
      <c r="AV8595">
        <v>0</v>
      </c>
      <c r="AW8595">
        <f>ABS(AU8595-AV8595)</f>
        <v>0</v>
      </c>
    </row>
    <row r="8596" spans="1:49" x14ac:dyDescent="0.35">
      <c r="A8596">
        <v>2017</v>
      </c>
      <c r="B8596">
        <v>12</v>
      </c>
      <c r="C8596">
        <v>25</v>
      </c>
      <c r="D8596">
        <v>2</v>
      </c>
      <c r="E8596" s="3" t="str">
        <f t="shared" si="134"/>
        <v>2017-12-25 02</v>
      </c>
      <c r="F8596">
        <v>0</v>
      </c>
      <c r="G8596">
        <v>-0.56252800000000003</v>
      </c>
      <c r="H8596">
        <v>0.27676033361434699</v>
      </c>
      <c r="I8596">
        <v>0</v>
      </c>
      <c r="X8596">
        <v>2017</v>
      </c>
      <c r="Y8596">
        <v>12</v>
      </c>
      <c r="Z8596">
        <v>25</v>
      </c>
      <c r="AA8596">
        <v>2</v>
      </c>
      <c r="AB8596" s="3" t="str">
        <f>TEXT(X8596,"0000") &amp; "-" &amp; TEXT(Y8596,"00") &amp; "-" &amp; TEXT(Z8596,"00") &amp; " " &amp; TEXT(AA8596,"00")</f>
        <v>2017-12-25 02</v>
      </c>
      <c r="AC8596">
        <v>0</v>
      </c>
      <c r="AD8596">
        <v>0</v>
      </c>
      <c r="AE8596">
        <f>ABS(AC8596-AD8596)</f>
        <v>0</v>
      </c>
      <c r="AP8596">
        <v>2017</v>
      </c>
      <c r="AQ8596">
        <v>12</v>
      </c>
      <c r="AR8596">
        <v>25</v>
      </c>
      <c r="AS8596">
        <v>2</v>
      </c>
      <c r="AT8596" s="3" t="str">
        <f>TEXT(AP8596,"0000") &amp; "-" &amp; TEXT(AQ8596,"00") &amp; "-" &amp; TEXT(AR8596,"00") &amp; " " &amp; TEXT(AS8596,"00")</f>
        <v>2017-12-25 02</v>
      </c>
      <c r="AU8596">
        <v>0</v>
      </c>
      <c r="AV8596">
        <v>0</v>
      </c>
      <c r="AW8596">
        <f>ABS(AU8596-AV8596)</f>
        <v>0</v>
      </c>
    </row>
    <row r="8597" spans="1:49" x14ac:dyDescent="0.35">
      <c r="A8597">
        <v>2017</v>
      </c>
      <c r="B8597">
        <v>12</v>
      </c>
      <c r="C8597">
        <v>25</v>
      </c>
      <c r="D8597">
        <v>3</v>
      </c>
      <c r="E8597" s="3" t="str">
        <f t="shared" si="134"/>
        <v>2017-12-25 03</v>
      </c>
      <c r="F8597">
        <v>0</v>
      </c>
      <c r="G8597">
        <v>-0.42159237999999999</v>
      </c>
      <c r="H8597">
        <v>0.27676033361434699</v>
      </c>
      <c r="I8597">
        <v>0</v>
      </c>
      <c r="X8597">
        <v>2017</v>
      </c>
      <c r="Y8597">
        <v>12</v>
      </c>
      <c r="Z8597">
        <v>25</v>
      </c>
      <c r="AA8597">
        <v>3</v>
      </c>
      <c r="AB8597" s="3" t="str">
        <f>TEXT(X8597,"0000") &amp; "-" &amp; TEXT(Y8597,"00") &amp; "-" &amp; TEXT(Z8597,"00") &amp; " " &amp; TEXT(AA8597,"00")</f>
        <v>2017-12-25 03</v>
      </c>
      <c r="AC8597">
        <v>0</v>
      </c>
      <c r="AD8597">
        <v>0</v>
      </c>
      <c r="AE8597">
        <f>ABS(AC8597-AD8597)</f>
        <v>0</v>
      </c>
      <c r="AP8597">
        <v>2017</v>
      </c>
      <c r="AQ8597">
        <v>12</v>
      </c>
      <c r="AR8597">
        <v>25</v>
      </c>
      <c r="AS8597">
        <v>3</v>
      </c>
      <c r="AT8597" s="3" t="str">
        <f>TEXT(AP8597,"0000") &amp; "-" &amp; TEXT(AQ8597,"00") &amp; "-" &amp; TEXT(AR8597,"00") &amp; " " &amp; TEXT(AS8597,"00")</f>
        <v>2017-12-25 03</v>
      </c>
      <c r="AU8597">
        <v>0</v>
      </c>
      <c r="AV8597">
        <v>0</v>
      </c>
      <c r="AW8597">
        <f>ABS(AU8597-AV8597)</f>
        <v>0</v>
      </c>
    </row>
    <row r="8598" spans="1:49" x14ac:dyDescent="0.35">
      <c r="A8598">
        <v>2017</v>
      </c>
      <c r="B8598">
        <v>12</v>
      </c>
      <c r="C8598">
        <v>25</v>
      </c>
      <c r="D8598">
        <v>4</v>
      </c>
      <c r="E8598" s="3" t="str">
        <f t="shared" si="134"/>
        <v>2017-12-25 04</v>
      </c>
      <c r="F8598">
        <v>0</v>
      </c>
      <c r="G8598">
        <v>-0.25961172999999999</v>
      </c>
      <c r="H8598">
        <v>0.27676033361434699</v>
      </c>
      <c r="I8598">
        <v>0</v>
      </c>
      <c r="X8598">
        <v>2017</v>
      </c>
      <c r="Y8598">
        <v>12</v>
      </c>
      <c r="Z8598">
        <v>25</v>
      </c>
      <c r="AA8598">
        <v>4</v>
      </c>
      <c r="AB8598" s="3" t="str">
        <f>TEXT(X8598,"0000") &amp; "-" &amp; TEXT(Y8598,"00") &amp; "-" &amp; TEXT(Z8598,"00") &amp; " " &amp; TEXT(AA8598,"00")</f>
        <v>2017-12-25 04</v>
      </c>
      <c r="AC8598">
        <v>0</v>
      </c>
      <c r="AD8598">
        <v>0</v>
      </c>
      <c r="AE8598">
        <f>ABS(AC8598-AD8598)</f>
        <v>0</v>
      </c>
      <c r="AP8598">
        <v>2017</v>
      </c>
      <c r="AQ8598">
        <v>12</v>
      </c>
      <c r="AR8598">
        <v>25</v>
      </c>
      <c r="AS8598">
        <v>4</v>
      </c>
      <c r="AT8598" s="3" t="str">
        <f>TEXT(AP8598,"0000") &amp; "-" &amp; TEXT(AQ8598,"00") &amp; "-" &amp; TEXT(AR8598,"00") &amp; " " &amp; TEXT(AS8598,"00")</f>
        <v>2017-12-25 04</v>
      </c>
      <c r="AU8598">
        <v>0</v>
      </c>
      <c r="AV8598">
        <v>0</v>
      </c>
      <c r="AW8598">
        <f>ABS(AU8598-AV8598)</f>
        <v>0</v>
      </c>
    </row>
    <row r="8599" spans="1:49" x14ac:dyDescent="0.35">
      <c r="A8599">
        <v>2017</v>
      </c>
      <c r="B8599">
        <v>12</v>
      </c>
      <c r="C8599">
        <v>25</v>
      </c>
      <c r="D8599">
        <v>5</v>
      </c>
      <c r="E8599" s="3" t="str">
        <f t="shared" si="134"/>
        <v>2017-12-25 05</v>
      </c>
      <c r="F8599">
        <v>0</v>
      </c>
      <c r="G8599">
        <v>0.50036539999999996</v>
      </c>
      <c r="H8599">
        <v>-4.8661827124075003E-3</v>
      </c>
      <c r="I8599">
        <v>0</v>
      </c>
      <c r="X8599">
        <v>2017</v>
      </c>
      <c r="Y8599">
        <v>12</v>
      </c>
      <c r="Z8599">
        <v>25</v>
      </c>
      <c r="AA8599">
        <v>5</v>
      </c>
      <c r="AB8599" s="3" t="str">
        <f>TEXT(X8599,"0000") &amp; "-" &amp; TEXT(Y8599,"00") &amp; "-" &amp; TEXT(Z8599,"00") &amp; " " &amp; TEXT(AA8599,"00")</f>
        <v>2017-12-25 05</v>
      </c>
      <c r="AC8599">
        <v>0</v>
      </c>
      <c r="AD8599">
        <v>0</v>
      </c>
      <c r="AE8599">
        <f>ABS(AC8599-AD8599)</f>
        <v>0</v>
      </c>
      <c r="AP8599">
        <v>2017</v>
      </c>
      <c r="AQ8599">
        <v>12</v>
      </c>
      <c r="AR8599">
        <v>25</v>
      </c>
      <c r="AS8599">
        <v>5</v>
      </c>
      <c r="AT8599" s="3" t="str">
        <f>TEXT(AP8599,"0000") &amp; "-" &amp; TEXT(AQ8599,"00") &amp; "-" &amp; TEXT(AR8599,"00") &amp; " " &amp; TEXT(AS8599,"00")</f>
        <v>2017-12-25 05</v>
      </c>
      <c r="AU8599">
        <v>0</v>
      </c>
      <c r="AV8599">
        <v>0</v>
      </c>
      <c r="AW8599">
        <f>ABS(AU8599-AV8599)</f>
        <v>0</v>
      </c>
    </row>
    <row r="8600" spans="1:49" x14ac:dyDescent="0.35">
      <c r="A8600">
        <v>2017</v>
      </c>
      <c r="B8600">
        <v>12</v>
      </c>
      <c r="C8600">
        <v>25</v>
      </c>
      <c r="D8600">
        <v>6</v>
      </c>
      <c r="E8600" s="3" t="str">
        <f t="shared" si="134"/>
        <v>2017-12-25 06</v>
      </c>
      <c r="F8600">
        <v>0</v>
      </c>
      <c r="G8600">
        <v>3.6700220000000002E-3</v>
      </c>
      <c r="H8600">
        <v>-0.34228528268849001</v>
      </c>
      <c r="I8600">
        <v>0</v>
      </c>
      <c r="X8600">
        <v>2017</v>
      </c>
      <c r="Y8600">
        <v>12</v>
      </c>
      <c r="Z8600">
        <v>25</v>
      </c>
      <c r="AA8600">
        <v>6</v>
      </c>
      <c r="AB8600" s="3" t="str">
        <f>TEXT(X8600,"0000") &amp; "-" &amp; TEXT(Y8600,"00") &amp; "-" &amp; TEXT(Z8600,"00") &amp; " " &amp; TEXT(AA8600,"00")</f>
        <v>2017-12-25 06</v>
      </c>
      <c r="AC8600">
        <v>0</v>
      </c>
      <c r="AD8600">
        <v>0</v>
      </c>
      <c r="AE8600">
        <f>ABS(AC8600-AD8600)</f>
        <v>0</v>
      </c>
      <c r="AP8600">
        <v>2017</v>
      </c>
      <c r="AQ8600">
        <v>12</v>
      </c>
      <c r="AR8600">
        <v>25</v>
      </c>
      <c r="AS8600">
        <v>6</v>
      </c>
      <c r="AT8600" s="3" t="str">
        <f>TEXT(AP8600,"0000") &amp; "-" &amp; TEXT(AQ8600,"00") &amp; "-" &amp; TEXT(AR8600,"00") &amp; " " &amp; TEXT(AS8600,"00")</f>
        <v>2017-12-25 06</v>
      </c>
      <c r="AU8600">
        <v>0</v>
      </c>
      <c r="AV8600">
        <v>0</v>
      </c>
      <c r="AW8600">
        <f>ABS(AU8600-AV8600)</f>
        <v>0</v>
      </c>
    </row>
    <row r="8601" spans="1:49" x14ac:dyDescent="0.35">
      <c r="A8601">
        <v>2017</v>
      </c>
      <c r="B8601">
        <v>12</v>
      </c>
      <c r="C8601">
        <v>25</v>
      </c>
      <c r="D8601">
        <v>7</v>
      </c>
      <c r="E8601" s="3" t="str">
        <f t="shared" si="134"/>
        <v>2017-12-25 07</v>
      </c>
      <c r="F8601">
        <v>0</v>
      </c>
      <c r="G8601">
        <v>1.1671518000000001</v>
      </c>
      <c r="H8601">
        <v>-0.34228528268849001</v>
      </c>
      <c r="I8601">
        <v>0</v>
      </c>
      <c r="X8601">
        <v>2017</v>
      </c>
      <c r="Y8601">
        <v>12</v>
      </c>
      <c r="Z8601">
        <v>25</v>
      </c>
      <c r="AA8601">
        <v>7</v>
      </c>
      <c r="AB8601" s="3" t="str">
        <f>TEXT(X8601,"0000") &amp; "-" &amp; TEXT(Y8601,"00") &amp; "-" &amp; TEXT(Z8601,"00") &amp; " " &amp; TEXT(AA8601,"00")</f>
        <v>2017-12-25 07</v>
      </c>
      <c r="AC8601">
        <v>0</v>
      </c>
      <c r="AD8601">
        <v>0</v>
      </c>
      <c r="AE8601">
        <f>ABS(AC8601-AD8601)</f>
        <v>0</v>
      </c>
      <c r="AP8601">
        <v>2017</v>
      </c>
      <c r="AQ8601">
        <v>12</v>
      </c>
      <c r="AR8601">
        <v>25</v>
      </c>
      <c r="AS8601">
        <v>7</v>
      </c>
      <c r="AT8601" s="3" t="str">
        <f>TEXT(AP8601,"0000") &amp; "-" &amp; TEXT(AQ8601,"00") &amp; "-" &amp; TEXT(AR8601,"00") &amp; " " &amp; TEXT(AS8601,"00")</f>
        <v>2017-12-25 07</v>
      </c>
      <c r="AU8601">
        <v>0</v>
      </c>
      <c r="AV8601">
        <v>0</v>
      </c>
      <c r="AW8601">
        <f>ABS(AU8601-AV8601)</f>
        <v>0</v>
      </c>
    </row>
    <row r="8602" spans="1:49" x14ac:dyDescent="0.35">
      <c r="A8602">
        <v>2017</v>
      </c>
      <c r="B8602">
        <v>12</v>
      </c>
      <c r="C8602">
        <v>25</v>
      </c>
      <c r="D8602">
        <v>8</v>
      </c>
      <c r="E8602" s="3" t="str">
        <f t="shared" si="134"/>
        <v>2017-12-25 08</v>
      </c>
      <c r="F8602">
        <v>15.085100000000001</v>
      </c>
      <c r="G8602">
        <v>16.155387999999999</v>
      </c>
      <c r="H8602">
        <v>21.4712355304551</v>
      </c>
      <c r="I8602">
        <v>13.98</v>
      </c>
      <c r="X8602">
        <v>2017</v>
      </c>
      <c r="Y8602">
        <v>12</v>
      </c>
      <c r="Z8602">
        <v>25</v>
      </c>
      <c r="AA8602">
        <v>8</v>
      </c>
      <c r="AB8602" s="3" t="str">
        <f>TEXT(X8602,"0000") &amp; "-" &amp; TEXT(Y8602,"00") &amp; "-" &amp; TEXT(Z8602,"00") &amp; " " &amp; TEXT(AA8602,"00")</f>
        <v>2017-12-25 08</v>
      </c>
      <c r="AC8602">
        <v>14.409000000000001</v>
      </c>
      <c r="AD8602">
        <v>13.98</v>
      </c>
      <c r="AE8602">
        <f>ABS(AC8602-AD8602)</f>
        <v>0.42900000000000027</v>
      </c>
      <c r="AP8602">
        <v>2017</v>
      </c>
      <c r="AQ8602">
        <v>12</v>
      </c>
      <c r="AR8602">
        <v>25</v>
      </c>
      <c r="AS8602">
        <v>8</v>
      </c>
      <c r="AT8602" s="3" t="str">
        <f>TEXT(AP8602,"0000") &amp; "-" &amp; TEXT(AQ8602,"00") &amp; "-" &amp; TEXT(AR8602,"00") &amp; " " &amp; TEXT(AS8602,"00")</f>
        <v>2017-12-25 08</v>
      </c>
      <c r="AU8602">
        <v>15.329604399184101</v>
      </c>
      <c r="AV8602">
        <v>13.98</v>
      </c>
      <c r="AW8602">
        <f>ABS(AU8602-AV8602)</f>
        <v>1.3496043991841002</v>
      </c>
    </row>
    <row r="8603" spans="1:49" x14ac:dyDescent="0.35">
      <c r="A8603">
        <v>2017</v>
      </c>
      <c r="B8603">
        <v>12</v>
      </c>
      <c r="C8603">
        <v>25</v>
      </c>
      <c r="D8603">
        <v>9</v>
      </c>
      <c r="E8603" s="3" t="str">
        <f t="shared" si="134"/>
        <v>2017-12-25 09</v>
      </c>
      <c r="F8603">
        <v>73.4344999999999</v>
      </c>
      <c r="G8603">
        <v>77.466483999999994</v>
      </c>
      <c r="H8603">
        <v>78.367088101144205</v>
      </c>
      <c r="I8603">
        <v>73.94</v>
      </c>
      <c r="X8603">
        <v>2017</v>
      </c>
      <c r="Y8603">
        <v>12</v>
      </c>
      <c r="Z8603">
        <v>25</v>
      </c>
      <c r="AA8603">
        <v>9</v>
      </c>
      <c r="AB8603" s="3" t="str">
        <f>TEXT(X8603,"0000") &amp; "-" &amp; TEXT(Y8603,"00") &amp; "-" &amp; TEXT(Z8603,"00") &amp; " " &amp; TEXT(AA8603,"00")</f>
        <v>2017-12-25 09</v>
      </c>
      <c r="AC8603">
        <v>75.859699999999805</v>
      </c>
      <c r="AD8603">
        <v>73.94</v>
      </c>
      <c r="AE8603">
        <f>ABS(AC8603-AD8603)</f>
        <v>1.919699999999807</v>
      </c>
      <c r="AP8603">
        <v>2017</v>
      </c>
      <c r="AQ8603">
        <v>12</v>
      </c>
      <c r="AR8603">
        <v>25</v>
      </c>
      <c r="AS8603">
        <v>9</v>
      </c>
      <c r="AT8603" s="3" t="str">
        <f>TEXT(AP8603,"0000") &amp; "-" &amp; TEXT(AQ8603,"00") &amp; "-" &amp; TEXT(AR8603,"00") &amp; " " &amp; TEXT(AS8603,"00")</f>
        <v>2017-12-25 09</v>
      </c>
      <c r="AU8603">
        <v>73.622095518093005</v>
      </c>
      <c r="AV8603">
        <v>73.94</v>
      </c>
      <c r="AW8603">
        <f>ABS(AU8603-AV8603)</f>
        <v>0.31790448190699294</v>
      </c>
    </row>
    <row r="8604" spans="1:49" x14ac:dyDescent="0.35">
      <c r="A8604">
        <v>2017</v>
      </c>
      <c r="B8604">
        <v>12</v>
      </c>
      <c r="C8604">
        <v>25</v>
      </c>
      <c r="D8604">
        <v>10</v>
      </c>
      <c r="E8604" s="3" t="str">
        <f t="shared" si="134"/>
        <v>2017-12-25 10</v>
      </c>
      <c r="F8604">
        <v>121.08459999999999</v>
      </c>
      <c r="G8604">
        <v>145.2174</v>
      </c>
      <c r="H8604">
        <v>144.51179526923099</v>
      </c>
      <c r="I8604">
        <v>110.01</v>
      </c>
      <c r="X8604">
        <v>2017</v>
      </c>
      <c r="Y8604">
        <v>12</v>
      </c>
      <c r="Z8604">
        <v>25</v>
      </c>
      <c r="AA8604">
        <v>10</v>
      </c>
      <c r="AB8604" s="3" t="str">
        <f>TEXT(X8604,"0000") &amp; "-" &amp; TEXT(Y8604,"00") &amp; "-" &amp; TEXT(Z8604,"00") &amp; " " &amp; TEXT(AA8604,"00")</f>
        <v>2017-12-25 10</v>
      </c>
      <c r="AC8604">
        <v>121.55970000000001</v>
      </c>
      <c r="AD8604">
        <v>110.01</v>
      </c>
      <c r="AE8604">
        <f>ABS(AC8604-AD8604)</f>
        <v>11.549700000000001</v>
      </c>
      <c r="AP8604">
        <v>2017</v>
      </c>
      <c r="AQ8604">
        <v>12</v>
      </c>
      <c r="AR8604">
        <v>25</v>
      </c>
      <c r="AS8604">
        <v>10</v>
      </c>
      <c r="AT8604" s="3" t="str">
        <f>TEXT(AP8604,"0000") &amp; "-" &amp; TEXT(AQ8604,"00") &amp; "-" &amp; TEXT(AR8604,"00") &amp; " " &amp; TEXT(AS8604,"00")</f>
        <v>2017-12-25 10</v>
      </c>
      <c r="AU8604">
        <v>119.494569886002</v>
      </c>
      <c r="AV8604">
        <v>110.01</v>
      </c>
      <c r="AW8604">
        <f>ABS(AU8604-AV8604)</f>
        <v>9.4845698860019922</v>
      </c>
    </row>
    <row r="8605" spans="1:49" x14ac:dyDescent="0.35">
      <c r="A8605">
        <v>2017</v>
      </c>
      <c r="B8605">
        <v>12</v>
      </c>
      <c r="C8605">
        <v>25</v>
      </c>
      <c r="D8605">
        <v>11</v>
      </c>
      <c r="E8605" s="3" t="str">
        <f t="shared" si="134"/>
        <v>2017-12-25 11</v>
      </c>
      <c r="F8605">
        <v>162.36240000000001</v>
      </c>
      <c r="G8605">
        <v>185.14635999999999</v>
      </c>
      <c r="H8605">
        <v>187.12349005069399</v>
      </c>
      <c r="I8605">
        <v>148.62</v>
      </c>
      <c r="X8605">
        <v>2017</v>
      </c>
      <c r="Y8605">
        <v>12</v>
      </c>
      <c r="Z8605">
        <v>25</v>
      </c>
      <c r="AA8605">
        <v>11</v>
      </c>
      <c r="AB8605" s="3" t="str">
        <f>TEXT(X8605,"0000") &amp; "-" &amp; TEXT(Y8605,"00") &amp; "-" &amp; TEXT(Z8605,"00") &amp; " " &amp; TEXT(AA8605,"00")</f>
        <v>2017-12-25 11</v>
      </c>
      <c r="AC8605">
        <v>157.0077</v>
      </c>
      <c r="AD8605">
        <v>148.62</v>
      </c>
      <c r="AE8605">
        <f>ABS(AC8605-AD8605)</f>
        <v>8.3876999999999953</v>
      </c>
      <c r="AP8605">
        <v>2017</v>
      </c>
      <c r="AQ8605">
        <v>12</v>
      </c>
      <c r="AR8605">
        <v>25</v>
      </c>
      <c r="AS8605">
        <v>11</v>
      </c>
      <c r="AT8605" s="3" t="str">
        <f>TEXT(AP8605,"0000") &amp; "-" &amp; TEXT(AQ8605,"00") &amp; "-" &amp; TEXT(AR8605,"00") &amp; " " &amp; TEXT(AS8605,"00")</f>
        <v>2017-12-25 11</v>
      </c>
      <c r="AU8605">
        <v>146.94833636563399</v>
      </c>
      <c r="AV8605">
        <v>148.62</v>
      </c>
      <c r="AW8605">
        <f>ABS(AU8605-AV8605)</f>
        <v>1.6716636343660127</v>
      </c>
    </row>
    <row r="8606" spans="1:49" x14ac:dyDescent="0.35">
      <c r="A8606">
        <v>2017</v>
      </c>
      <c r="B8606">
        <v>12</v>
      </c>
      <c r="C8606">
        <v>25</v>
      </c>
      <c r="D8606">
        <v>12</v>
      </c>
      <c r="E8606" s="3" t="str">
        <f t="shared" si="134"/>
        <v>2017-12-25 12</v>
      </c>
      <c r="F8606">
        <v>163.07129999999901</v>
      </c>
      <c r="G8606">
        <v>185.94127</v>
      </c>
      <c r="H8606">
        <v>188.13342234622499</v>
      </c>
      <c r="I8606">
        <v>155.83000000000001</v>
      </c>
      <c r="X8606">
        <v>2017</v>
      </c>
      <c r="Y8606">
        <v>12</v>
      </c>
      <c r="Z8606">
        <v>25</v>
      </c>
      <c r="AA8606">
        <v>12</v>
      </c>
      <c r="AB8606" s="3" t="str">
        <f>TEXT(X8606,"0000") &amp; "-" &amp; TEXT(Y8606,"00") &amp; "-" &amp; TEXT(Z8606,"00") &amp; " " &amp; TEXT(AA8606,"00")</f>
        <v>2017-12-25 12</v>
      </c>
      <c r="AC8606">
        <v>155.87519999999901</v>
      </c>
      <c r="AD8606">
        <v>155.83000000000001</v>
      </c>
      <c r="AE8606">
        <f>ABS(AC8606-AD8606)</f>
        <v>4.5199999998999374E-2</v>
      </c>
      <c r="AP8606">
        <v>2017</v>
      </c>
      <c r="AQ8606">
        <v>12</v>
      </c>
      <c r="AR8606">
        <v>25</v>
      </c>
      <c r="AS8606">
        <v>12</v>
      </c>
      <c r="AT8606" s="3" t="str">
        <f>TEXT(AP8606,"0000") &amp; "-" &amp; TEXT(AQ8606,"00") &amp; "-" &amp; TEXT(AR8606,"00") &amp; " " &amp; TEXT(AS8606,"00")</f>
        <v>2017-12-25 12</v>
      </c>
      <c r="AU8606">
        <v>151.63250737267299</v>
      </c>
      <c r="AV8606">
        <v>155.83000000000001</v>
      </c>
      <c r="AW8606">
        <f>ABS(AU8606-AV8606)</f>
        <v>4.1974926273270228</v>
      </c>
    </row>
    <row r="8607" spans="1:49" x14ac:dyDescent="0.35">
      <c r="A8607">
        <v>2017</v>
      </c>
      <c r="B8607">
        <v>12</v>
      </c>
      <c r="C8607">
        <v>25</v>
      </c>
      <c r="D8607">
        <v>13</v>
      </c>
      <c r="E8607" s="3" t="str">
        <f t="shared" si="134"/>
        <v>2017-12-25 13</v>
      </c>
      <c r="F8607">
        <v>135.06620000000001</v>
      </c>
      <c r="G8607">
        <v>155.02942999999999</v>
      </c>
      <c r="H8607">
        <v>148.074283895484</v>
      </c>
      <c r="I8607">
        <v>132.27000000000001</v>
      </c>
      <c r="X8607">
        <v>2017</v>
      </c>
      <c r="Y8607">
        <v>12</v>
      </c>
      <c r="Z8607">
        <v>25</v>
      </c>
      <c r="AA8607">
        <v>13</v>
      </c>
      <c r="AB8607" s="3" t="str">
        <f>TEXT(X8607,"0000") &amp; "-" &amp; TEXT(Y8607,"00") &amp; "-" &amp; TEXT(Z8607,"00") &amp; " " &amp; TEXT(AA8607,"00")</f>
        <v>2017-12-25 13</v>
      </c>
      <c r="AC8607">
        <v>132.13679999999999</v>
      </c>
      <c r="AD8607">
        <v>132.27000000000001</v>
      </c>
      <c r="AE8607">
        <f>ABS(AC8607-AD8607)</f>
        <v>0.13320000000001642</v>
      </c>
      <c r="AP8607">
        <v>2017</v>
      </c>
      <c r="AQ8607">
        <v>12</v>
      </c>
      <c r="AR8607">
        <v>25</v>
      </c>
      <c r="AS8607">
        <v>13</v>
      </c>
      <c r="AT8607" s="3" t="str">
        <f>TEXT(AP8607,"0000") &amp; "-" &amp; TEXT(AQ8607,"00") &amp; "-" &amp; TEXT(AR8607,"00") &amp; " " &amp; TEXT(AS8607,"00")</f>
        <v>2017-12-25 13</v>
      </c>
      <c r="AU8607">
        <v>124.455972970131</v>
      </c>
      <c r="AV8607">
        <v>132.27000000000001</v>
      </c>
      <c r="AW8607">
        <f>ABS(AU8607-AV8607)</f>
        <v>7.8140270298690098</v>
      </c>
    </row>
    <row r="8608" spans="1:49" x14ac:dyDescent="0.35">
      <c r="A8608">
        <v>2017</v>
      </c>
      <c r="B8608">
        <v>12</v>
      </c>
      <c r="C8608">
        <v>25</v>
      </c>
      <c r="D8608">
        <v>14</v>
      </c>
      <c r="E8608" s="3" t="str">
        <f t="shared" si="134"/>
        <v>2017-12-25 14</v>
      </c>
      <c r="F8608">
        <v>83.954199999999901</v>
      </c>
      <c r="G8608">
        <v>84.362870000000001</v>
      </c>
      <c r="H8608">
        <v>80.510523438682597</v>
      </c>
      <c r="I8608">
        <v>88.16</v>
      </c>
      <c r="X8608">
        <v>2017</v>
      </c>
      <c r="Y8608">
        <v>12</v>
      </c>
      <c r="Z8608">
        <v>25</v>
      </c>
      <c r="AA8608">
        <v>14</v>
      </c>
      <c r="AB8608" s="3" t="str">
        <f>TEXT(X8608,"0000") &amp; "-" &amp; TEXT(Y8608,"00") &amp; "-" &amp; TEXT(Z8608,"00") &amp; " " &amp; TEXT(AA8608,"00")</f>
        <v>2017-12-25 14</v>
      </c>
      <c r="AC8608">
        <v>82.533699999999897</v>
      </c>
      <c r="AD8608">
        <v>88.16</v>
      </c>
      <c r="AE8608">
        <f>ABS(AC8608-AD8608)</f>
        <v>5.6263000000001</v>
      </c>
      <c r="AP8608">
        <v>2017</v>
      </c>
      <c r="AQ8608">
        <v>12</v>
      </c>
      <c r="AR8608">
        <v>25</v>
      </c>
      <c r="AS8608">
        <v>14</v>
      </c>
      <c r="AT8608" s="3" t="str">
        <f>TEXT(AP8608,"0000") &amp; "-" &amp; TEXT(AQ8608,"00") &amp; "-" &amp; TEXT(AR8608,"00") &amp; " " &amp; TEXT(AS8608,"00")</f>
        <v>2017-12-25 14</v>
      </c>
      <c r="AU8608">
        <v>76.566895087415801</v>
      </c>
      <c r="AV8608">
        <v>88.16</v>
      </c>
      <c r="AW8608">
        <f>ABS(AU8608-AV8608)</f>
        <v>11.593104912584195</v>
      </c>
    </row>
    <row r="8609" spans="1:49" x14ac:dyDescent="0.35">
      <c r="A8609">
        <v>2017</v>
      </c>
      <c r="B8609">
        <v>12</v>
      </c>
      <c r="C8609">
        <v>25</v>
      </c>
      <c r="D8609">
        <v>15</v>
      </c>
      <c r="E8609" s="3" t="str">
        <f t="shared" si="134"/>
        <v>2017-12-25 15</v>
      </c>
      <c r="F8609">
        <v>20.6357999999999</v>
      </c>
      <c r="G8609">
        <v>20.05077</v>
      </c>
      <c r="H8609">
        <v>20.808588563524999</v>
      </c>
      <c r="I8609">
        <v>22.87</v>
      </c>
      <c r="X8609">
        <v>2017</v>
      </c>
      <c r="Y8609">
        <v>12</v>
      </c>
      <c r="Z8609">
        <v>25</v>
      </c>
      <c r="AA8609">
        <v>15</v>
      </c>
      <c r="AB8609" s="3" t="str">
        <f>TEXT(X8609,"0000") &amp; "-" &amp; TEXT(Y8609,"00") &amp; "-" &amp; TEXT(Z8609,"00") &amp; " " &amp; TEXT(AA8609,"00")</f>
        <v>2017-12-25 15</v>
      </c>
      <c r="AC8609">
        <v>20.245299999999901</v>
      </c>
      <c r="AD8609">
        <v>22.87</v>
      </c>
      <c r="AE8609">
        <f>ABS(AC8609-AD8609)</f>
        <v>2.6247000000001002</v>
      </c>
      <c r="AP8609">
        <v>2017</v>
      </c>
      <c r="AQ8609">
        <v>12</v>
      </c>
      <c r="AR8609">
        <v>25</v>
      </c>
      <c r="AS8609">
        <v>15</v>
      </c>
      <c r="AT8609" s="3" t="str">
        <f>TEXT(AP8609,"0000") &amp; "-" &amp; TEXT(AQ8609,"00") &amp; "-" &amp; TEXT(AR8609,"00") &amp; " " &amp; TEXT(AS8609,"00")</f>
        <v>2017-12-25 15</v>
      </c>
      <c r="AU8609">
        <v>19.883411435342399</v>
      </c>
      <c r="AV8609">
        <v>22.87</v>
      </c>
      <c r="AW8609">
        <f>ABS(AU8609-AV8609)</f>
        <v>2.9865885646576018</v>
      </c>
    </row>
    <row r="8610" spans="1:49" x14ac:dyDescent="0.35">
      <c r="A8610">
        <v>2017</v>
      </c>
      <c r="B8610">
        <v>12</v>
      </c>
      <c r="C8610">
        <v>25</v>
      </c>
      <c r="D8610">
        <v>16</v>
      </c>
      <c r="E8610" s="3" t="str">
        <f t="shared" si="134"/>
        <v>2017-12-25 16</v>
      </c>
      <c r="F8610">
        <v>0</v>
      </c>
      <c r="G8610">
        <v>1.7438826999999999</v>
      </c>
      <c r="H8610">
        <v>0.40437652894956699</v>
      </c>
      <c r="I8610">
        <v>0</v>
      </c>
      <c r="X8610">
        <v>2017</v>
      </c>
      <c r="Y8610">
        <v>12</v>
      </c>
      <c r="Z8610">
        <v>25</v>
      </c>
      <c r="AA8610">
        <v>16</v>
      </c>
      <c r="AB8610" s="3" t="str">
        <f>TEXT(X8610,"0000") &amp; "-" &amp; TEXT(Y8610,"00") &amp; "-" &amp; TEXT(Z8610,"00") &amp; " " &amp; TEXT(AA8610,"00")</f>
        <v>2017-12-25 16</v>
      </c>
      <c r="AC8610">
        <v>0</v>
      </c>
      <c r="AD8610">
        <v>0</v>
      </c>
      <c r="AE8610">
        <f>ABS(AC8610-AD8610)</f>
        <v>0</v>
      </c>
      <c r="AP8610">
        <v>2017</v>
      </c>
      <c r="AQ8610">
        <v>12</v>
      </c>
      <c r="AR8610">
        <v>25</v>
      </c>
      <c r="AS8610">
        <v>16</v>
      </c>
      <c r="AT8610" s="3" t="str">
        <f>TEXT(AP8610,"0000") &amp; "-" &amp; TEXT(AQ8610,"00") &amp; "-" &amp; TEXT(AR8610,"00") &amp; " " &amp; TEXT(AS8610,"00")</f>
        <v>2017-12-25 16</v>
      </c>
      <c r="AU8610">
        <v>0</v>
      </c>
      <c r="AV8610">
        <v>0</v>
      </c>
      <c r="AW8610">
        <f>ABS(AU8610-AV8610)</f>
        <v>0</v>
      </c>
    </row>
    <row r="8611" spans="1:49" x14ac:dyDescent="0.35">
      <c r="A8611">
        <v>2017</v>
      </c>
      <c r="B8611">
        <v>12</v>
      </c>
      <c r="C8611">
        <v>25</v>
      </c>
      <c r="D8611">
        <v>17</v>
      </c>
      <c r="E8611" s="3" t="str">
        <f t="shared" si="134"/>
        <v>2017-12-25 17</v>
      </c>
      <c r="F8611">
        <v>0</v>
      </c>
      <c r="G8611">
        <v>1.2307323999999999</v>
      </c>
      <c r="H8611">
        <v>0.33111903498042</v>
      </c>
      <c r="I8611">
        <v>0</v>
      </c>
      <c r="X8611">
        <v>2017</v>
      </c>
      <c r="Y8611">
        <v>12</v>
      </c>
      <c r="Z8611">
        <v>25</v>
      </c>
      <c r="AA8611">
        <v>17</v>
      </c>
      <c r="AB8611" s="3" t="str">
        <f>TEXT(X8611,"0000") &amp; "-" &amp; TEXT(Y8611,"00") &amp; "-" &amp; TEXT(Z8611,"00") &amp; " " &amp; TEXT(AA8611,"00")</f>
        <v>2017-12-25 17</v>
      </c>
      <c r="AC8611">
        <v>0</v>
      </c>
      <c r="AD8611">
        <v>0</v>
      </c>
      <c r="AE8611">
        <f>ABS(AC8611-AD8611)</f>
        <v>0</v>
      </c>
      <c r="AP8611">
        <v>2017</v>
      </c>
      <c r="AQ8611">
        <v>12</v>
      </c>
      <c r="AR8611">
        <v>25</v>
      </c>
      <c r="AS8611">
        <v>17</v>
      </c>
      <c r="AT8611" s="3" t="str">
        <f>TEXT(AP8611,"0000") &amp; "-" &amp; TEXT(AQ8611,"00") &amp; "-" &amp; TEXT(AR8611,"00") &amp; " " &amp; TEXT(AS8611,"00")</f>
        <v>2017-12-25 17</v>
      </c>
      <c r="AU8611">
        <v>0</v>
      </c>
      <c r="AV8611">
        <v>0</v>
      </c>
      <c r="AW8611">
        <f>ABS(AU8611-AV8611)</f>
        <v>0</v>
      </c>
    </row>
    <row r="8612" spans="1:49" x14ac:dyDescent="0.35">
      <c r="A8612">
        <v>2017</v>
      </c>
      <c r="B8612">
        <v>12</v>
      </c>
      <c r="C8612">
        <v>25</v>
      </c>
      <c r="D8612">
        <v>18</v>
      </c>
      <c r="E8612" s="3" t="str">
        <f t="shared" si="134"/>
        <v>2017-12-25 18</v>
      </c>
      <c r="F8612">
        <v>0</v>
      </c>
      <c r="G8612">
        <v>0.82459139999999997</v>
      </c>
      <c r="H8612">
        <v>0.33111903498042</v>
      </c>
      <c r="I8612">
        <v>0</v>
      </c>
      <c r="X8612">
        <v>2017</v>
      </c>
      <c r="Y8612">
        <v>12</v>
      </c>
      <c r="Z8612">
        <v>25</v>
      </c>
      <c r="AA8612">
        <v>18</v>
      </c>
      <c r="AB8612" s="3" t="str">
        <f>TEXT(X8612,"0000") &amp; "-" &amp; TEXT(Y8612,"00") &amp; "-" &amp; TEXT(Z8612,"00") &amp; " " &amp; TEXT(AA8612,"00")</f>
        <v>2017-12-25 18</v>
      </c>
      <c r="AC8612">
        <v>0</v>
      </c>
      <c r="AD8612">
        <v>0</v>
      </c>
      <c r="AE8612">
        <f>ABS(AC8612-AD8612)</f>
        <v>0</v>
      </c>
      <c r="AP8612">
        <v>2017</v>
      </c>
      <c r="AQ8612">
        <v>12</v>
      </c>
      <c r="AR8612">
        <v>25</v>
      </c>
      <c r="AS8612">
        <v>18</v>
      </c>
      <c r="AT8612" s="3" t="str">
        <f>TEXT(AP8612,"0000") &amp; "-" &amp; TEXT(AQ8612,"00") &amp; "-" &amp; TEXT(AR8612,"00") &amp; " " &amp; TEXT(AS8612,"00")</f>
        <v>2017-12-25 18</v>
      </c>
      <c r="AU8612">
        <v>0</v>
      </c>
      <c r="AV8612">
        <v>0</v>
      </c>
      <c r="AW8612">
        <f>ABS(AU8612-AV8612)</f>
        <v>0</v>
      </c>
    </row>
    <row r="8613" spans="1:49" x14ac:dyDescent="0.35">
      <c r="A8613">
        <v>2017</v>
      </c>
      <c r="B8613">
        <v>12</v>
      </c>
      <c r="C8613">
        <v>25</v>
      </c>
      <c r="D8613">
        <v>19</v>
      </c>
      <c r="E8613" s="3" t="str">
        <f t="shared" si="134"/>
        <v>2017-12-25 19</v>
      </c>
      <c r="F8613">
        <v>0</v>
      </c>
      <c r="G8613">
        <v>0.63064370000000003</v>
      </c>
      <c r="H8613">
        <v>0.33111903498042</v>
      </c>
      <c r="I8613">
        <v>0</v>
      </c>
      <c r="X8613">
        <v>2017</v>
      </c>
      <c r="Y8613">
        <v>12</v>
      </c>
      <c r="Z8613">
        <v>25</v>
      </c>
      <c r="AA8613">
        <v>19</v>
      </c>
      <c r="AB8613" s="3" t="str">
        <f>TEXT(X8613,"0000") &amp; "-" &amp; TEXT(Y8613,"00") &amp; "-" &amp; TEXT(Z8613,"00") &amp; " " &amp; TEXT(AA8613,"00")</f>
        <v>2017-12-25 19</v>
      </c>
      <c r="AC8613">
        <v>0</v>
      </c>
      <c r="AD8613">
        <v>0</v>
      </c>
      <c r="AE8613">
        <f>ABS(AC8613-AD8613)</f>
        <v>0</v>
      </c>
      <c r="AP8613">
        <v>2017</v>
      </c>
      <c r="AQ8613">
        <v>12</v>
      </c>
      <c r="AR8613">
        <v>25</v>
      </c>
      <c r="AS8613">
        <v>19</v>
      </c>
      <c r="AT8613" s="3" t="str">
        <f>TEXT(AP8613,"0000") &amp; "-" &amp; TEXT(AQ8613,"00") &amp; "-" &amp; TEXT(AR8613,"00") &amp; " " &amp; TEXT(AS8613,"00")</f>
        <v>2017-12-25 19</v>
      </c>
      <c r="AU8613">
        <v>0</v>
      </c>
      <c r="AV8613">
        <v>0</v>
      </c>
      <c r="AW8613">
        <f>ABS(AU8613-AV8613)</f>
        <v>0</v>
      </c>
    </row>
    <row r="8614" spans="1:49" x14ac:dyDescent="0.35">
      <c r="A8614">
        <v>2017</v>
      </c>
      <c r="B8614">
        <v>12</v>
      </c>
      <c r="C8614">
        <v>25</v>
      </c>
      <c r="D8614">
        <v>20</v>
      </c>
      <c r="E8614" s="3" t="str">
        <f t="shared" si="134"/>
        <v>2017-12-25 20</v>
      </c>
      <c r="F8614">
        <v>0</v>
      </c>
      <c r="G8614">
        <v>0.44316116</v>
      </c>
      <c r="H8614">
        <v>0.26578816892958401</v>
      </c>
      <c r="I8614">
        <v>0</v>
      </c>
      <c r="X8614">
        <v>2017</v>
      </c>
      <c r="Y8614">
        <v>12</v>
      </c>
      <c r="Z8614">
        <v>25</v>
      </c>
      <c r="AA8614">
        <v>20</v>
      </c>
      <c r="AB8614" s="3" t="str">
        <f>TEXT(X8614,"0000") &amp; "-" &amp; TEXT(Y8614,"00") &amp; "-" &amp; TEXT(Z8614,"00") &amp; " " &amp; TEXT(AA8614,"00")</f>
        <v>2017-12-25 20</v>
      </c>
      <c r="AC8614">
        <v>0</v>
      </c>
      <c r="AD8614">
        <v>0</v>
      </c>
      <c r="AE8614">
        <f>ABS(AC8614-AD8614)</f>
        <v>0</v>
      </c>
      <c r="AP8614">
        <v>2017</v>
      </c>
      <c r="AQ8614">
        <v>12</v>
      </c>
      <c r="AR8614">
        <v>25</v>
      </c>
      <c r="AS8614">
        <v>20</v>
      </c>
      <c r="AT8614" s="3" t="str">
        <f>TEXT(AP8614,"0000") &amp; "-" &amp; TEXT(AQ8614,"00") &amp; "-" &amp; TEXT(AR8614,"00") &amp; " " &amp; TEXT(AS8614,"00")</f>
        <v>2017-12-25 20</v>
      </c>
      <c r="AU8614">
        <v>0</v>
      </c>
      <c r="AV8614">
        <v>0</v>
      </c>
      <c r="AW8614">
        <f>ABS(AU8614-AV8614)</f>
        <v>0</v>
      </c>
    </row>
    <row r="8615" spans="1:49" x14ac:dyDescent="0.35">
      <c r="A8615">
        <v>2017</v>
      </c>
      <c r="B8615">
        <v>12</v>
      </c>
      <c r="C8615">
        <v>25</v>
      </c>
      <c r="D8615">
        <v>21</v>
      </c>
      <c r="E8615" s="3" t="str">
        <f t="shared" si="134"/>
        <v>2017-12-25 21</v>
      </c>
      <c r="F8615">
        <v>0</v>
      </c>
      <c r="G8615">
        <v>3.0633397E-2</v>
      </c>
      <c r="H8615">
        <v>3.5743521563626798E-2</v>
      </c>
      <c r="I8615">
        <v>0</v>
      </c>
      <c r="X8615">
        <v>2017</v>
      </c>
      <c r="Y8615">
        <v>12</v>
      </c>
      <c r="Z8615">
        <v>25</v>
      </c>
      <c r="AA8615">
        <v>21</v>
      </c>
      <c r="AB8615" s="3" t="str">
        <f>TEXT(X8615,"0000") &amp; "-" &amp; TEXT(Y8615,"00") &amp; "-" &amp; TEXT(Z8615,"00") &amp; " " &amp; TEXT(AA8615,"00")</f>
        <v>2017-12-25 21</v>
      </c>
      <c r="AC8615">
        <v>0</v>
      </c>
      <c r="AD8615">
        <v>0</v>
      </c>
      <c r="AE8615">
        <f>ABS(AC8615-AD8615)</f>
        <v>0</v>
      </c>
      <c r="AP8615">
        <v>2017</v>
      </c>
      <c r="AQ8615">
        <v>12</v>
      </c>
      <c r="AR8615">
        <v>25</v>
      </c>
      <c r="AS8615">
        <v>21</v>
      </c>
      <c r="AT8615" s="3" t="str">
        <f>TEXT(AP8615,"0000") &amp; "-" &amp; TEXT(AQ8615,"00") &amp; "-" &amp; TEXT(AR8615,"00") &amp; " " &amp; TEXT(AS8615,"00")</f>
        <v>2017-12-25 21</v>
      </c>
      <c r="AU8615">
        <v>0</v>
      </c>
      <c r="AV8615">
        <v>0</v>
      </c>
      <c r="AW8615">
        <f>ABS(AU8615-AV8615)</f>
        <v>0</v>
      </c>
    </row>
    <row r="8616" spans="1:49" x14ac:dyDescent="0.35">
      <c r="A8616">
        <v>2017</v>
      </c>
      <c r="B8616">
        <v>12</v>
      </c>
      <c r="C8616">
        <v>25</v>
      </c>
      <c r="D8616">
        <v>22</v>
      </c>
      <c r="E8616" s="3" t="str">
        <f t="shared" si="134"/>
        <v>2017-12-25 22</v>
      </c>
      <c r="F8616">
        <v>0</v>
      </c>
      <c r="G8616">
        <v>3.0633397E-2</v>
      </c>
      <c r="H8616">
        <v>3.5743521563626798E-2</v>
      </c>
      <c r="I8616">
        <v>0</v>
      </c>
      <c r="X8616">
        <v>2017</v>
      </c>
      <c r="Y8616">
        <v>12</v>
      </c>
      <c r="Z8616">
        <v>25</v>
      </c>
      <c r="AA8616">
        <v>22</v>
      </c>
      <c r="AB8616" s="3" t="str">
        <f>TEXT(X8616,"0000") &amp; "-" &amp; TEXT(Y8616,"00") &amp; "-" &amp; TEXT(Z8616,"00") &amp; " " &amp; TEXT(AA8616,"00")</f>
        <v>2017-12-25 22</v>
      </c>
      <c r="AC8616">
        <v>0</v>
      </c>
      <c r="AD8616">
        <v>0</v>
      </c>
      <c r="AE8616">
        <f>ABS(AC8616-AD8616)</f>
        <v>0</v>
      </c>
      <c r="AP8616">
        <v>2017</v>
      </c>
      <c r="AQ8616">
        <v>12</v>
      </c>
      <c r="AR8616">
        <v>25</v>
      </c>
      <c r="AS8616">
        <v>22</v>
      </c>
      <c r="AT8616" s="3" t="str">
        <f>TEXT(AP8616,"0000") &amp; "-" &amp; TEXT(AQ8616,"00") &amp; "-" &amp; TEXT(AR8616,"00") &amp; " " &amp; TEXT(AS8616,"00")</f>
        <v>2017-12-25 22</v>
      </c>
      <c r="AU8616">
        <v>0</v>
      </c>
      <c r="AV8616">
        <v>0</v>
      </c>
      <c r="AW8616">
        <f>ABS(AU8616-AV8616)</f>
        <v>0</v>
      </c>
    </row>
    <row r="8617" spans="1:49" x14ac:dyDescent="0.35">
      <c r="A8617">
        <v>2017</v>
      </c>
      <c r="B8617">
        <v>12</v>
      </c>
      <c r="C8617">
        <v>25</v>
      </c>
      <c r="D8617">
        <v>23</v>
      </c>
      <c r="E8617" s="3" t="str">
        <f t="shared" si="134"/>
        <v>2017-12-25 23</v>
      </c>
      <c r="F8617">
        <v>0</v>
      </c>
      <c r="G8617">
        <v>-0.11711533</v>
      </c>
      <c r="H8617">
        <v>-0.156076437885662</v>
      </c>
      <c r="I8617">
        <v>0</v>
      </c>
      <c r="X8617">
        <v>2017</v>
      </c>
      <c r="Y8617">
        <v>12</v>
      </c>
      <c r="Z8617">
        <v>25</v>
      </c>
      <c r="AA8617">
        <v>23</v>
      </c>
      <c r="AB8617" s="3" t="str">
        <f>TEXT(X8617,"0000") &amp; "-" &amp; TEXT(Y8617,"00") &amp; "-" &amp; TEXT(Z8617,"00") &amp; " " &amp; TEXT(AA8617,"00")</f>
        <v>2017-12-25 23</v>
      </c>
      <c r="AC8617">
        <v>0</v>
      </c>
      <c r="AD8617">
        <v>0</v>
      </c>
      <c r="AE8617">
        <f>ABS(AC8617-AD8617)</f>
        <v>0</v>
      </c>
      <c r="AP8617">
        <v>2017</v>
      </c>
      <c r="AQ8617">
        <v>12</v>
      </c>
      <c r="AR8617">
        <v>25</v>
      </c>
      <c r="AS8617">
        <v>23</v>
      </c>
      <c r="AT8617" s="3" t="str">
        <f>TEXT(AP8617,"0000") &amp; "-" &amp; TEXT(AQ8617,"00") &amp; "-" &amp; TEXT(AR8617,"00") &amp; " " &amp; TEXT(AS8617,"00")</f>
        <v>2017-12-25 23</v>
      </c>
      <c r="AU8617">
        <v>0</v>
      </c>
      <c r="AV8617">
        <v>0</v>
      </c>
      <c r="AW8617">
        <f>ABS(AU8617-AV8617)</f>
        <v>0</v>
      </c>
    </row>
    <row r="8618" spans="1:49" x14ac:dyDescent="0.35">
      <c r="A8618">
        <v>2017</v>
      </c>
      <c r="B8618">
        <v>12</v>
      </c>
      <c r="C8618">
        <v>26</v>
      </c>
      <c r="D8618">
        <v>0</v>
      </c>
      <c r="E8618" s="3" t="str">
        <f t="shared" si="134"/>
        <v>2017-12-26 00</v>
      </c>
      <c r="F8618">
        <v>0</v>
      </c>
      <c r="G8618">
        <v>-0.11711533</v>
      </c>
      <c r="H8618">
        <v>-0.188212586037104</v>
      </c>
      <c r="I8618">
        <v>0</v>
      </c>
      <c r="X8618">
        <v>2017</v>
      </c>
      <c r="Y8618">
        <v>12</v>
      </c>
      <c r="Z8618">
        <v>26</v>
      </c>
      <c r="AA8618">
        <v>0</v>
      </c>
      <c r="AB8618" s="3" t="str">
        <f>TEXT(X8618,"0000") &amp; "-" &amp; TEXT(Y8618,"00") &amp; "-" &amp; TEXT(Z8618,"00") &amp; " " &amp; TEXT(AA8618,"00")</f>
        <v>2017-12-26 00</v>
      </c>
      <c r="AC8618">
        <v>0</v>
      </c>
      <c r="AD8618">
        <v>0</v>
      </c>
      <c r="AE8618">
        <f>ABS(AC8618-AD8618)</f>
        <v>0</v>
      </c>
      <c r="AP8618">
        <v>2017</v>
      </c>
      <c r="AQ8618">
        <v>12</v>
      </c>
      <c r="AR8618">
        <v>26</v>
      </c>
      <c r="AS8618">
        <v>0</v>
      </c>
      <c r="AT8618" s="3" t="str">
        <f>TEXT(AP8618,"0000") &amp; "-" &amp; TEXT(AQ8618,"00") &amp; "-" &amp; TEXT(AR8618,"00") &amp; " " &amp; TEXT(AS8618,"00")</f>
        <v>2017-12-26 00</v>
      </c>
      <c r="AU8618">
        <v>0</v>
      </c>
      <c r="AV8618">
        <v>0</v>
      </c>
      <c r="AW8618">
        <f>ABS(AU8618-AV8618)</f>
        <v>0</v>
      </c>
    </row>
    <row r="8619" spans="1:49" x14ac:dyDescent="0.35">
      <c r="A8619">
        <v>2017</v>
      </c>
      <c r="B8619">
        <v>12</v>
      </c>
      <c r="C8619">
        <v>26</v>
      </c>
      <c r="D8619">
        <v>1</v>
      </c>
      <c r="E8619" s="3" t="str">
        <f t="shared" si="134"/>
        <v>2017-12-26 01</v>
      </c>
      <c r="F8619">
        <v>0</v>
      </c>
      <c r="G8619">
        <v>-0.16153503999999999</v>
      </c>
      <c r="H8619">
        <v>-0.188212586037104</v>
      </c>
      <c r="I8619">
        <v>0</v>
      </c>
      <c r="X8619">
        <v>2017</v>
      </c>
      <c r="Y8619">
        <v>12</v>
      </c>
      <c r="Z8619">
        <v>26</v>
      </c>
      <c r="AA8619">
        <v>1</v>
      </c>
      <c r="AB8619" s="3" t="str">
        <f>TEXT(X8619,"0000") &amp; "-" &amp; TEXT(Y8619,"00") &amp; "-" &amp; TEXT(Z8619,"00") &amp; " " &amp; TEXT(AA8619,"00")</f>
        <v>2017-12-26 01</v>
      </c>
      <c r="AC8619">
        <v>0</v>
      </c>
      <c r="AD8619">
        <v>0</v>
      </c>
      <c r="AE8619">
        <f>ABS(AC8619-AD8619)</f>
        <v>0</v>
      </c>
      <c r="AP8619">
        <v>2017</v>
      </c>
      <c r="AQ8619">
        <v>12</v>
      </c>
      <c r="AR8619">
        <v>26</v>
      </c>
      <c r="AS8619">
        <v>1</v>
      </c>
      <c r="AT8619" s="3" t="str">
        <f>TEXT(AP8619,"0000") &amp; "-" &amp; TEXT(AQ8619,"00") &amp; "-" &amp; TEXT(AR8619,"00") &amp; " " &amp; TEXT(AS8619,"00")</f>
        <v>2017-12-26 01</v>
      </c>
      <c r="AU8619">
        <v>0</v>
      </c>
      <c r="AV8619">
        <v>0</v>
      </c>
      <c r="AW8619">
        <f>ABS(AU8619-AV8619)</f>
        <v>0</v>
      </c>
    </row>
    <row r="8620" spans="1:49" x14ac:dyDescent="0.35">
      <c r="A8620">
        <v>2017</v>
      </c>
      <c r="B8620">
        <v>12</v>
      </c>
      <c r="C8620">
        <v>26</v>
      </c>
      <c r="D8620">
        <v>2</v>
      </c>
      <c r="E8620" s="3" t="str">
        <f t="shared" si="134"/>
        <v>2017-12-26 02</v>
      </c>
      <c r="F8620">
        <v>0</v>
      </c>
      <c r="G8620">
        <v>-1.0968673</v>
      </c>
      <c r="H8620">
        <v>-0.25247872581102498</v>
      </c>
      <c r="I8620">
        <v>0</v>
      </c>
      <c r="X8620">
        <v>2017</v>
      </c>
      <c r="Y8620">
        <v>12</v>
      </c>
      <c r="Z8620">
        <v>26</v>
      </c>
      <c r="AA8620">
        <v>2</v>
      </c>
      <c r="AB8620" s="3" t="str">
        <f>TEXT(X8620,"0000") &amp; "-" &amp; TEXT(Y8620,"00") &amp; "-" &amp; TEXT(Z8620,"00") &amp; " " &amp; TEXT(AA8620,"00")</f>
        <v>2017-12-26 02</v>
      </c>
      <c r="AC8620">
        <v>0</v>
      </c>
      <c r="AD8620">
        <v>0</v>
      </c>
      <c r="AE8620">
        <f>ABS(AC8620-AD8620)</f>
        <v>0</v>
      </c>
      <c r="AP8620">
        <v>2017</v>
      </c>
      <c r="AQ8620">
        <v>12</v>
      </c>
      <c r="AR8620">
        <v>26</v>
      </c>
      <c r="AS8620">
        <v>2</v>
      </c>
      <c r="AT8620" s="3" t="str">
        <f>TEXT(AP8620,"0000") &amp; "-" &amp; TEXT(AQ8620,"00") &amp; "-" &amp; TEXT(AR8620,"00") &amp; " " &amp; TEXT(AS8620,"00")</f>
        <v>2017-12-26 02</v>
      </c>
      <c r="AU8620">
        <v>0</v>
      </c>
      <c r="AV8620">
        <v>0</v>
      </c>
      <c r="AW8620">
        <f>ABS(AU8620-AV8620)</f>
        <v>0</v>
      </c>
    </row>
    <row r="8621" spans="1:49" x14ac:dyDescent="0.35">
      <c r="A8621">
        <v>2017</v>
      </c>
      <c r="B8621">
        <v>12</v>
      </c>
      <c r="C8621">
        <v>26</v>
      </c>
      <c r="D8621">
        <v>3</v>
      </c>
      <c r="E8621" s="3" t="str">
        <f t="shared" si="134"/>
        <v>2017-12-26 03</v>
      </c>
      <c r="F8621">
        <v>0</v>
      </c>
      <c r="G8621">
        <v>-0.95593170000000005</v>
      </c>
      <c r="H8621">
        <v>-0.25247872581102498</v>
      </c>
      <c r="I8621">
        <v>0</v>
      </c>
      <c r="X8621">
        <v>2017</v>
      </c>
      <c r="Y8621">
        <v>12</v>
      </c>
      <c r="Z8621">
        <v>26</v>
      </c>
      <c r="AA8621">
        <v>3</v>
      </c>
      <c r="AB8621" s="3" t="str">
        <f>TEXT(X8621,"0000") &amp; "-" &amp; TEXT(Y8621,"00") &amp; "-" &amp; TEXT(Z8621,"00") &amp; " " &amp; TEXT(AA8621,"00")</f>
        <v>2017-12-26 03</v>
      </c>
      <c r="AC8621">
        <v>0</v>
      </c>
      <c r="AD8621">
        <v>0</v>
      </c>
      <c r="AE8621">
        <f>ABS(AC8621-AD8621)</f>
        <v>0</v>
      </c>
      <c r="AP8621">
        <v>2017</v>
      </c>
      <c r="AQ8621">
        <v>12</v>
      </c>
      <c r="AR8621">
        <v>26</v>
      </c>
      <c r="AS8621">
        <v>3</v>
      </c>
      <c r="AT8621" s="3" t="str">
        <f>TEXT(AP8621,"0000") &amp; "-" &amp; TEXT(AQ8621,"00") &amp; "-" &amp; TEXT(AR8621,"00") &amp; " " &amp; TEXT(AS8621,"00")</f>
        <v>2017-12-26 03</v>
      </c>
      <c r="AU8621">
        <v>0</v>
      </c>
      <c r="AV8621">
        <v>0</v>
      </c>
      <c r="AW8621">
        <f>ABS(AU8621-AV8621)</f>
        <v>0</v>
      </c>
    </row>
    <row r="8622" spans="1:49" x14ac:dyDescent="0.35">
      <c r="A8622">
        <v>2017</v>
      </c>
      <c r="B8622">
        <v>12</v>
      </c>
      <c r="C8622">
        <v>26</v>
      </c>
      <c r="D8622">
        <v>4</v>
      </c>
      <c r="E8622" s="3" t="str">
        <f t="shared" si="134"/>
        <v>2017-12-26 04</v>
      </c>
      <c r="F8622">
        <v>0</v>
      </c>
      <c r="G8622">
        <v>-0.79395099999999996</v>
      </c>
      <c r="H8622">
        <v>-0.25247872581102498</v>
      </c>
      <c r="I8622">
        <v>0</v>
      </c>
      <c r="X8622">
        <v>2017</v>
      </c>
      <c r="Y8622">
        <v>12</v>
      </c>
      <c r="Z8622">
        <v>26</v>
      </c>
      <c r="AA8622">
        <v>4</v>
      </c>
      <c r="AB8622" s="3" t="str">
        <f>TEXT(X8622,"0000") &amp; "-" &amp; TEXT(Y8622,"00") &amp; "-" &amp; TEXT(Z8622,"00") &amp; " " &amp; TEXT(AA8622,"00")</f>
        <v>2017-12-26 04</v>
      </c>
      <c r="AC8622">
        <v>0</v>
      </c>
      <c r="AD8622">
        <v>0</v>
      </c>
      <c r="AE8622">
        <f>ABS(AC8622-AD8622)</f>
        <v>0</v>
      </c>
      <c r="AP8622">
        <v>2017</v>
      </c>
      <c r="AQ8622">
        <v>12</v>
      </c>
      <c r="AR8622">
        <v>26</v>
      </c>
      <c r="AS8622">
        <v>4</v>
      </c>
      <c r="AT8622" s="3" t="str">
        <f>TEXT(AP8622,"0000") &amp; "-" &amp; TEXT(AQ8622,"00") &amp; "-" &amp; TEXT(AR8622,"00") &amp; " " &amp; TEXT(AS8622,"00")</f>
        <v>2017-12-26 04</v>
      </c>
      <c r="AU8622">
        <v>1.33466666666666E-2</v>
      </c>
      <c r="AV8622">
        <v>0</v>
      </c>
      <c r="AW8622">
        <f>ABS(AU8622-AV8622)</f>
        <v>1.33466666666666E-2</v>
      </c>
    </row>
    <row r="8623" spans="1:49" x14ac:dyDescent="0.35">
      <c r="A8623">
        <v>2017</v>
      </c>
      <c r="B8623">
        <v>12</v>
      </c>
      <c r="C8623">
        <v>26</v>
      </c>
      <c r="D8623">
        <v>5</v>
      </c>
      <c r="E8623" s="3" t="str">
        <f t="shared" si="134"/>
        <v>2017-12-26 05</v>
      </c>
      <c r="F8623">
        <v>0</v>
      </c>
      <c r="G8623">
        <v>-0.17740375999999999</v>
      </c>
      <c r="H8623">
        <v>-0.65988657034777198</v>
      </c>
      <c r="I8623">
        <v>0</v>
      </c>
      <c r="X8623">
        <v>2017</v>
      </c>
      <c r="Y8623">
        <v>12</v>
      </c>
      <c r="Z8623">
        <v>26</v>
      </c>
      <c r="AA8623">
        <v>5</v>
      </c>
      <c r="AB8623" s="3" t="str">
        <f>TEXT(X8623,"0000") &amp; "-" &amp; TEXT(Y8623,"00") &amp; "-" &amp; TEXT(Z8623,"00") &amp; " " &amp; TEXT(AA8623,"00")</f>
        <v>2017-12-26 05</v>
      </c>
      <c r="AC8623">
        <v>0</v>
      </c>
      <c r="AD8623">
        <v>0</v>
      </c>
      <c r="AE8623">
        <f>ABS(AC8623-AD8623)</f>
        <v>0</v>
      </c>
      <c r="AP8623">
        <v>2017</v>
      </c>
      <c r="AQ8623">
        <v>12</v>
      </c>
      <c r="AR8623">
        <v>26</v>
      </c>
      <c r="AS8623">
        <v>5</v>
      </c>
      <c r="AT8623" s="3" t="str">
        <f>TEXT(AP8623,"0000") &amp; "-" &amp; TEXT(AQ8623,"00") &amp; "-" &amp; TEXT(AR8623,"00") &amp; " " &amp; TEXT(AS8623,"00")</f>
        <v>2017-12-26 05</v>
      </c>
      <c r="AU8623">
        <v>0</v>
      </c>
      <c r="AV8623">
        <v>0</v>
      </c>
      <c r="AW8623">
        <f>ABS(AU8623-AV8623)</f>
        <v>0</v>
      </c>
    </row>
    <row r="8624" spans="1:49" x14ac:dyDescent="0.35">
      <c r="A8624">
        <v>2017</v>
      </c>
      <c r="B8624">
        <v>12</v>
      </c>
      <c r="C8624">
        <v>26</v>
      </c>
      <c r="D8624">
        <v>6</v>
      </c>
      <c r="E8624" s="3" t="str">
        <f t="shared" si="134"/>
        <v>2017-12-26 06</v>
      </c>
      <c r="F8624">
        <v>0</v>
      </c>
      <c r="G8624">
        <v>-4.7021460000000001E-2</v>
      </c>
      <c r="H8624">
        <v>-0.34228528268849001</v>
      </c>
      <c r="I8624">
        <v>0</v>
      </c>
      <c r="X8624">
        <v>2017</v>
      </c>
      <c r="Y8624">
        <v>12</v>
      </c>
      <c r="Z8624">
        <v>26</v>
      </c>
      <c r="AA8624">
        <v>6</v>
      </c>
      <c r="AB8624" s="3" t="str">
        <f>TEXT(X8624,"0000") &amp; "-" &amp; TEXT(Y8624,"00") &amp; "-" &amp; TEXT(Z8624,"00") &amp; " " &amp; TEXT(AA8624,"00")</f>
        <v>2017-12-26 06</v>
      </c>
      <c r="AC8624">
        <v>0</v>
      </c>
      <c r="AD8624">
        <v>0</v>
      </c>
      <c r="AE8624">
        <f>ABS(AC8624-AD8624)</f>
        <v>0</v>
      </c>
      <c r="AP8624">
        <v>2017</v>
      </c>
      <c r="AQ8624">
        <v>12</v>
      </c>
      <c r="AR8624">
        <v>26</v>
      </c>
      <c r="AS8624">
        <v>6</v>
      </c>
      <c r="AT8624" s="3" t="str">
        <f>TEXT(AP8624,"0000") &amp; "-" &amp; TEXT(AQ8624,"00") &amp; "-" &amp; TEXT(AR8624,"00") &amp; " " &amp; TEXT(AS8624,"00")</f>
        <v>2017-12-26 06</v>
      </c>
      <c r="AU8624">
        <v>0</v>
      </c>
      <c r="AV8624">
        <v>0</v>
      </c>
      <c r="AW8624">
        <f>ABS(AU8624-AV8624)</f>
        <v>0</v>
      </c>
    </row>
    <row r="8625" spans="1:49" x14ac:dyDescent="0.35">
      <c r="A8625">
        <v>2017</v>
      </c>
      <c r="B8625">
        <v>12</v>
      </c>
      <c r="C8625">
        <v>26</v>
      </c>
      <c r="D8625">
        <v>7</v>
      </c>
      <c r="E8625" s="3" t="str">
        <f t="shared" si="134"/>
        <v>2017-12-26 07</v>
      </c>
      <c r="F8625">
        <v>0</v>
      </c>
      <c r="G8625">
        <v>1.6202935999999999</v>
      </c>
      <c r="H8625">
        <v>-7.3563867938302899E-2</v>
      </c>
      <c r="I8625">
        <v>0</v>
      </c>
      <c r="X8625">
        <v>2017</v>
      </c>
      <c r="Y8625">
        <v>12</v>
      </c>
      <c r="Z8625">
        <v>26</v>
      </c>
      <c r="AA8625">
        <v>7</v>
      </c>
      <c r="AB8625" s="3" t="str">
        <f>TEXT(X8625,"0000") &amp; "-" &amp; TEXT(Y8625,"00") &amp; "-" &amp; TEXT(Z8625,"00") &amp; " " &amp; TEXT(AA8625,"00")</f>
        <v>2017-12-26 07</v>
      </c>
      <c r="AC8625">
        <v>0</v>
      </c>
      <c r="AD8625">
        <v>0</v>
      </c>
      <c r="AE8625">
        <f>ABS(AC8625-AD8625)</f>
        <v>0</v>
      </c>
      <c r="AP8625">
        <v>2017</v>
      </c>
      <c r="AQ8625">
        <v>12</v>
      </c>
      <c r="AR8625">
        <v>26</v>
      </c>
      <c r="AS8625">
        <v>7</v>
      </c>
      <c r="AT8625" s="3" t="str">
        <f>TEXT(AP8625,"0000") &amp; "-" &amp; TEXT(AQ8625,"00") &amp; "-" &amp; TEXT(AR8625,"00") &amp; " " &amp; TEXT(AS8625,"00")</f>
        <v>2017-12-26 07</v>
      </c>
      <c r="AU8625">
        <v>8.7840060606060602E-2</v>
      </c>
      <c r="AV8625">
        <v>0</v>
      </c>
      <c r="AW8625">
        <f>ABS(AU8625-AV8625)</f>
        <v>8.7840060606060602E-2</v>
      </c>
    </row>
    <row r="8626" spans="1:49" x14ac:dyDescent="0.35">
      <c r="A8626">
        <v>2017</v>
      </c>
      <c r="B8626">
        <v>12</v>
      </c>
      <c r="C8626">
        <v>26</v>
      </c>
      <c r="D8626">
        <v>8</v>
      </c>
      <c r="E8626" s="3" t="str">
        <f t="shared" si="134"/>
        <v>2017-12-26 08</v>
      </c>
      <c r="F8626">
        <v>15.4001999999999</v>
      </c>
      <c r="G8626">
        <v>16.135586</v>
      </c>
      <c r="H8626">
        <v>22.432105215392902</v>
      </c>
      <c r="I8626">
        <v>17.829999999999998</v>
      </c>
      <c r="X8626">
        <v>2017</v>
      </c>
      <c r="Y8626">
        <v>12</v>
      </c>
      <c r="Z8626">
        <v>26</v>
      </c>
      <c r="AA8626">
        <v>8</v>
      </c>
      <c r="AB8626" s="3" t="str">
        <f>TEXT(X8626,"0000") &amp; "-" &amp; TEXT(Y8626,"00") &amp; "-" &amp; TEXT(Z8626,"00") &amp; " " &amp; TEXT(AA8626,"00")</f>
        <v>2017-12-26 08</v>
      </c>
      <c r="AC8626">
        <v>16.692399999999999</v>
      </c>
      <c r="AD8626">
        <v>17.829999999999998</v>
      </c>
      <c r="AE8626">
        <f>ABS(AC8626-AD8626)</f>
        <v>1.1375999999999991</v>
      </c>
      <c r="AP8626">
        <v>2017</v>
      </c>
      <c r="AQ8626">
        <v>12</v>
      </c>
      <c r="AR8626">
        <v>26</v>
      </c>
      <c r="AS8626">
        <v>8</v>
      </c>
      <c r="AT8626" s="3" t="str">
        <f>TEXT(AP8626,"0000") &amp; "-" &amp; TEXT(AQ8626,"00") &amp; "-" &amp; TEXT(AR8626,"00") &amp; " " &amp; TEXT(AS8626,"00")</f>
        <v>2017-12-26 08</v>
      </c>
      <c r="AU8626">
        <v>18.281911224553198</v>
      </c>
      <c r="AV8626">
        <v>17.829999999999998</v>
      </c>
      <c r="AW8626">
        <f>ABS(AU8626-AV8626)</f>
        <v>0.45191122455319999</v>
      </c>
    </row>
    <row r="8627" spans="1:49" x14ac:dyDescent="0.35">
      <c r="A8627">
        <v>2017</v>
      </c>
      <c r="B8627">
        <v>12</v>
      </c>
      <c r="C8627">
        <v>26</v>
      </c>
      <c r="D8627">
        <v>9</v>
      </c>
      <c r="E8627" s="3" t="str">
        <f t="shared" si="134"/>
        <v>2017-12-26 09</v>
      </c>
      <c r="F8627">
        <v>74.058799999999906</v>
      </c>
      <c r="G8627">
        <v>65.5732</v>
      </c>
      <c r="H8627">
        <v>70.845293143111803</v>
      </c>
      <c r="I8627">
        <v>75.2</v>
      </c>
      <c r="X8627">
        <v>2017</v>
      </c>
      <c r="Y8627">
        <v>12</v>
      </c>
      <c r="Z8627">
        <v>26</v>
      </c>
      <c r="AA8627">
        <v>9</v>
      </c>
      <c r="AB8627" s="3" t="str">
        <f>TEXT(X8627,"0000") &amp; "-" &amp; TEXT(Y8627,"00") &amp; "-" &amp; TEXT(Z8627,"00") &amp; " " &amp; TEXT(AA8627,"00")</f>
        <v>2017-12-26 09</v>
      </c>
      <c r="AC8627">
        <v>78.977699999999899</v>
      </c>
      <c r="AD8627">
        <v>75.2</v>
      </c>
      <c r="AE8627">
        <f>ABS(AC8627-AD8627)</f>
        <v>3.7776999999998964</v>
      </c>
      <c r="AP8627">
        <v>2017</v>
      </c>
      <c r="AQ8627">
        <v>12</v>
      </c>
      <c r="AR8627">
        <v>26</v>
      </c>
      <c r="AS8627">
        <v>9</v>
      </c>
      <c r="AT8627" s="3" t="str">
        <f>TEXT(AP8627,"0000") &amp; "-" &amp; TEXT(AQ8627,"00") &amp; "-" &amp; TEXT(AR8627,"00") &amp; " " &amp; TEXT(AS8627,"00")</f>
        <v>2017-12-26 09</v>
      </c>
      <c r="AU8627">
        <v>82.280667881895795</v>
      </c>
      <c r="AV8627">
        <v>75.2</v>
      </c>
      <c r="AW8627">
        <f>ABS(AU8627-AV8627)</f>
        <v>7.080667881895792</v>
      </c>
    </row>
    <row r="8628" spans="1:49" x14ac:dyDescent="0.35">
      <c r="A8628">
        <v>2017</v>
      </c>
      <c r="B8628">
        <v>12</v>
      </c>
      <c r="C8628">
        <v>26</v>
      </c>
      <c r="D8628">
        <v>10</v>
      </c>
      <c r="E8628" s="3" t="str">
        <f t="shared" si="134"/>
        <v>2017-12-26 10</v>
      </c>
      <c r="F8628">
        <v>169.90529999999899</v>
      </c>
      <c r="G8628">
        <v>131.32541000000001</v>
      </c>
      <c r="H8628">
        <v>131.50752050017499</v>
      </c>
      <c r="I8628">
        <v>183.16</v>
      </c>
      <c r="X8628">
        <v>2017</v>
      </c>
      <c r="Y8628">
        <v>12</v>
      </c>
      <c r="Z8628">
        <v>26</v>
      </c>
      <c r="AA8628">
        <v>10</v>
      </c>
      <c r="AB8628" s="3" t="str">
        <f>TEXT(X8628,"0000") &amp; "-" &amp; TEXT(Y8628,"00") &amp; "-" &amp; TEXT(Z8628,"00") &amp; " " &amp; TEXT(AA8628,"00")</f>
        <v>2017-12-26 10</v>
      </c>
      <c r="AC8628">
        <v>182.237999999999</v>
      </c>
      <c r="AD8628">
        <v>183.16</v>
      </c>
      <c r="AE8628">
        <f>ABS(AC8628-AD8628)</f>
        <v>0.9220000000009918</v>
      </c>
      <c r="AP8628">
        <v>2017</v>
      </c>
      <c r="AQ8628">
        <v>12</v>
      </c>
      <c r="AR8628">
        <v>26</v>
      </c>
      <c r="AS8628">
        <v>10</v>
      </c>
      <c r="AT8628" s="3" t="str">
        <f>TEXT(AP8628,"0000") &amp; "-" &amp; TEXT(AQ8628,"00") &amp; "-" &amp; TEXT(AR8628,"00") &amp; " " &amp; TEXT(AS8628,"00")</f>
        <v>2017-12-26 10</v>
      </c>
      <c r="AU8628">
        <v>178.24031676190401</v>
      </c>
      <c r="AV8628">
        <v>183.16</v>
      </c>
      <c r="AW8628">
        <f>ABS(AU8628-AV8628)</f>
        <v>4.9196832380959847</v>
      </c>
    </row>
    <row r="8629" spans="1:49" x14ac:dyDescent="0.35">
      <c r="A8629">
        <v>2017</v>
      </c>
      <c r="B8629">
        <v>12</v>
      </c>
      <c r="C8629">
        <v>26</v>
      </c>
      <c r="D8629">
        <v>11</v>
      </c>
      <c r="E8629" s="3" t="str">
        <f t="shared" si="134"/>
        <v>2017-12-26 11</v>
      </c>
      <c r="F8629">
        <v>202.35319999999999</v>
      </c>
      <c r="G8629">
        <v>154.59616</v>
      </c>
      <c r="H8629">
        <v>155.39986235385399</v>
      </c>
      <c r="I8629">
        <v>230.52</v>
      </c>
      <c r="X8629">
        <v>2017</v>
      </c>
      <c r="Y8629">
        <v>12</v>
      </c>
      <c r="Z8629">
        <v>26</v>
      </c>
      <c r="AA8629">
        <v>11</v>
      </c>
      <c r="AB8629" s="3" t="str">
        <f>TEXT(X8629,"0000") &amp; "-" &amp; TEXT(Y8629,"00") &amp; "-" &amp; TEXT(Z8629,"00") &amp; " " &amp; TEXT(AA8629,"00")</f>
        <v>2017-12-26 11</v>
      </c>
      <c r="AC8629">
        <v>226.3663</v>
      </c>
      <c r="AD8629">
        <v>230.52</v>
      </c>
      <c r="AE8629">
        <f>ABS(AC8629-AD8629)</f>
        <v>4.1537000000000148</v>
      </c>
      <c r="AP8629">
        <v>2017</v>
      </c>
      <c r="AQ8629">
        <v>12</v>
      </c>
      <c r="AR8629">
        <v>26</v>
      </c>
      <c r="AS8629">
        <v>11</v>
      </c>
      <c r="AT8629" s="3" t="str">
        <f>TEXT(AP8629,"0000") &amp; "-" &amp; TEXT(AQ8629,"00") &amp; "-" &amp; TEXT(AR8629,"00") &amp; " " &amp; TEXT(AS8629,"00")</f>
        <v>2017-12-26 11</v>
      </c>
      <c r="AU8629">
        <v>206.050762654317</v>
      </c>
      <c r="AV8629">
        <v>230.52</v>
      </c>
      <c r="AW8629">
        <f>ABS(AU8629-AV8629)</f>
        <v>24.469237345683013</v>
      </c>
    </row>
    <row r="8630" spans="1:49" x14ac:dyDescent="0.35">
      <c r="A8630">
        <v>2017</v>
      </c>
      <c r="B8630">
        <v>12</v>
      </c>
      <c r="C8630">
        <v>26</v>
      </c>
      <c r="D8630">
        <v>12</v>
      </c>
      <c r="E8630" s="3" t="str">
        <f t="shared" si="134"/>
        <v>2017-12-26 12</v>
      </c>
      <c r="F8630">
        <v>195.33799999999999</v>
      </c>
      <c r="G8630">
        <v>153.59899999999999</v>
      </c>
      <c r="H8630">
        <v>156.62918144892501</v>
      </c>
      <c r="I8630">
        <v>225.83</v>
      </c>
      <c r="X8630">
        <v>2017</v>
      </c>
      <c r="Y8630">
        <v>12</v>
      </c>
      <c r="Z8630">
        <v>26</v>
      </c>
      <c r="AA8630">
        <v>12</v>
      </c>
      <c r="AB8630" s="3" t="str">
        <f>TEXT(X8630,"0000") &amp; "-" &amp; TEXT(Y8630,"00") &amp; "-" &amp; TEXT(Z8630,"00") &amp; " " &amp; TEXT(AA8630,"00")</f>
        <v>2017-12-26 12</v>
      </c>
      <c r="AC8630">
        <v>222.8169</v>
      </c>
      <c r="AD8630">
        <v>225.83</v>
      </c>
      <c r="AE8630">
        <f>ABS(AC8630-AD8630)</f>
        <v>3.0131000000000085</v>
      </c>
      <c r="AP8630">
        <v>2017</v>
      </c>
      <c r="AQ8630">
        <v>12</v>
      </c>
      <c r="AR8630">
        <v>26</v>
      </c>
      <c r="AS8630">
        <v>12</v>
      </c>
      <c r="AT8630" s="3" t="str">
        <f>TEXT(AP8630,"0000") &amp; "-" &amp; TEXT(AQ8630,"00") &amp; "-" &amp; TEXT(AR8630,"00") &amp; " " &amp; TEXT(AS8630,"00")</f>
        <v>2017-12-26 12</v>
      </c>
      <c r="AU8630">
        <v>212.80737046572801</v>
      </c>
      <c r="AV8630">
        <v>225.83</v>
      </c>
      <c r="AW8630">
        <f>ABS(AU8630-AV8630)</f>
        <v>13.022629534271999</v>
      </c>
    </row>
    <row r="8631" spans="1:49" x14ac:dyDescent="0.35">
      <c r="A8631">
        <v>2017</v>
      </c>
      <c r="B8631">
        <v>12</v>
      </c>
      <c r="C8631">
        <v>26</v>
      </c>
      <c r="D8631">
        <v>13</v>
      </c>
      <c r="E8631" s="3" t="str">
        <f t="shared" si="134"/>
        <v>2017-12-26 13</v>
      </c>
      <c r="F8631">
        <v>163.47479999999999</v>
      </c>
      <c r="G8631">
        <v>126.84601000000001</v>
      </c>
      <c r="H8631">
        <v>128.13354015170401</v>
      </c>
      <c r="I8631">
        <v>189.29</v>
      </c>
      <c r="X8631">
        <v>2017</v>
      </c>
      <c r="Y8631">
        <v>12</v>
      </c>
      <c r="Z8631">
        <v>26</v>
      </c>
      <c r="AA8631">
        <v>13</v>
      </c>
      <c r="AB8631" s="3" t="str">
        <f>TEXT(X8631,"0000") &amp; "-" &amp; TEXT(Y8631,"00") &amp; "-" &amp; TEXT(Z8631,"00") &amp; " " &amp; TEXT(AA8631,"00")</f>
        <v>2017-12-26 13</v>
      </c>
      <c r="AC8631">
        <v>187.68719999999999</v>
      </c>
      <c r="AD8631">
        <v>189.29</v>
      </c>
      <c r="AE8631">
        <f>ABS(AC8631-AD8631)</f>
        <v>1.602800000000002</v>
      </c>
      <c r="AP8631">
        <v>2017</v>
      </c>
      <c r="AQ8631">
        <v>12</v>
      </c>
      <c r="AR8631">
        <v>26</v>
      </c>
      <c r="AS8631">
        <v>13</v>
      </c>
      <c r="AT8631" s="3" t="str">
        <f>TEXT(AP8631,"0000") &amp; "-" &amp; TEXT(AQ8631,"00") &amp; "-" &amp; TEXT(AR8631,"00") &amp; " " &amp; TEXT(AS8631,"00")</f>
        <v>2017-12-26 13</v>
      </c>
      <c r="AU8631">
        <v>188.16142589649201</v>
      </c>
      <c r="AV8631">
        <v>189.29</v>
      </c>
      <c r="AW8631">
        <f>ABS(AU8631-AV8631)</f>
        <v>1.1285741035079866</v>
      </c>
    </row>
    <row r="8632" spans="1:49" x14ac:dyDescent="0.35">
      <c r="A8632">
        <v>2017</v>
      </c>
      <c r="B8632">
        <v>12</v>
      </c>
      <c r="C8632">
        <v>26</v>
      </c>
      <c r="D8632">
        <v>14</v>
      </c>
      <c r="E8632" s="3" t="str">
        <f t="shared" si="134"/>
        <v>2017-12-26 14</v>
      </c>
      <c r="F8632">
        <v>90.105099999999993</v>
      </c>
      <c r="G8632">
        <v>66.257570000000001</v>
      </c>
      <c r="H8632">
        <v>68.679103643030203</v>
      </c>
      <c r="I8632">
        <v>97.63</v>
      </c>
      <c r="X8632">
        <v>2017</v>
      </c>
      <c r="Y8632">
        <v>12</v>
      </c>
      <c r="Z8632">
        <v>26</v>
      </c>
      <c r="AA8632">
        <v>14</v>
      </c>
      <c r="AB8632" s="3" t="str">
        <f>TEXT(X8632,"0000") &amp; "-" &amp; TEXT(Y8632,"00") &amp; "-" &amp; TEXT(Z8632,"00") &amp; " " &amp; TEXT(AA8632,"00")</f>
        <v>2017-12-26 14</v>
      </c>
      <c r="AC8632">
        <v>95.998999999999896</v>
      </c>
      <c r="AD8632">
        <v>97.63</v>
      </c>
      <c r="AE8632">
        <f>ABS(AC8632-AD8632)</f>
        <v>1.6310000000000997</v>
      </c>
      <c r="AP8632">
        <v>2017</v>
      </c>
      <c r="AQ8632">
        <v>12</v>
      </c>
      <c r="AR8632">
        <v>26</v>
      </c>
      <c r="AS8632">
        <v>14</v>
      </c>
      <c r="AT8632" s="3" t="str">
        <f>TEXT(AP8632,"0000") &amp; "-" &amp; TEXT(AQ8632,"00") &amp; "-" &amp; TEXT(AR8632,"00") &amp; " " &amp; TEXT(AS8632,"00")</f>
        <v>2017-12-26 14</v>
      </c>
      <c r="AU8632">
        <v>95.626438352369803</v>
      </c>
      <c r="AV8632">
        <v>97.63</v>
      </c>
      <c r="AW8632">
        <f>ABS(AU8632-AV8632)</f>
        <v>2.0035616476301925</v>
      </c>
    </row>
    <row r="8633" spans="1:49" x14ac:dyDescent="0.35">
      <c r="A8633">
        <v>2017</v>
      </c>
      <c r="B8633">
        <v>12</v>
      </c>
      <c r="C8633">
        <v>26</v>
      </c>
      <c r="D8633">
        <v>15</v>
      </c>
      <c r="E8633" s="3" t="str">
        <f t="shared" si="134"/>
        <v>2017-12-26 15</v>
      </c>
      <c r="F8633">
        <v>19.158099999999902</v>
      </c>
      <c r="G8633">
        <v>15.772010999999999</v>
      </c>
      <c r="H8633">
        <v>17.132144912347801</v>
      </c>
      <c r="I8633">
        <v>20.5</v>
      </c>
      <c r="X8633">
        <v>2017</v>
      </c>
      <c r="Y8633">
        <v>12</v>
      </c>
      <c r="Z8633">
        <v>26</v>
      </c>
      <c r="AA8633">
        <v>15</v>
      </c>
      <c r="AB8633" s="3" t="str">
        <f>TEXT(X8633,"0000") &amp; "-" &amp; TEXT(Y8633,"00") &amp; "-" &amp; TEXT(Z8633,"00") &amp; " " &amp; TEXT(AA8633,"00")</f>
        <v>2017-12-26 15</v>
      </c>
      <c r="AC8633">
        <v>19.539399999999901</v>
      </c>
      <c r="AD8633">
        <v>20.5</v>
      </c>
      <c r="AE8633">
        <f>ABS(AC8633-AD8633)</f>
        <v>0.96060000000009893</v>
      </c>
      <c r="AP8633">
        <v>2017</v>
      </c>
      <c r="AQ8633">
        <v>12</v>
      </c>
      <c r="AR8633">
        <v>26</v>
      </c>
      <c r="AS8633">
        <v>15</v>
      </c>
      <c r="AT8633" s="3" t="str">
        <f>TEXT(AP8633,"0000") &amp; "-" &amp; TEXT(AQ8633,"00") &amp; "-" &amp; TEXT(AR8633,"00") &amp; " " &amp; TEXT(AS8633,"00")</f>
        <v>2017-12-26 15</v>
      </c>
      <c r="AU8633">
        <v>20.820847078532498</v>
      </c>
      <c r="AV8633">
        <v>20.5</v>
      </c>
      <c r="AW8633">
        <f>ABS(AU8633-AV8633)</f>
        <v>0.32084707853249839</v>
      </c>
    </row>
    <row r="8634" spans="1:49" x14ac:dyDescent="0.35">
      <c r="A8634">
        <v>2017</v>
      </c>
      <c r="B8634">
        <v>12</v>
      </c>
      <c r="C8634">
        <v>26</v>
      </c>
      <c r="D8634">
        <v>16</v>
      </c>
      <c r="E8634" s="3" t="str">
        <f t="shared" si="134"/>
        <v>2017-12-26 16</v>
      </c>
      <c r="F8634">
        <v>0</v>
      </c>
      <c r="G8634">
        <v>0.95679426000000001</v>
      </c>
      <c r="H8634">
        <v>0.116269934022921</v>
      </c>
      <c r="I8634">
        <v>0</v>
      </c>
      <c r="X8634">
        <v>2017</v>
      </c>
      <c r="Y8634">
        <v>12</v>
      </c>
      <c r="Z8634">
        <v>26</v>
      </c>
      <c r="AA8634">
        <v>16</v>
      </c>
      <c r="AB8634" s="3" t="str">
        <f>TEXT(X8634,"0000") &amp; "-" &amp; TEXT(Y8634,"00") &amp; "-" &amp; TEXT(Z8634,"00") &amp; " " &amp; TEXT(AA8634,"00")</f>
        <v>2017-12-26 16</v>
      </c>
      <c r="AC8634">
        <v>0</v>
      </c>
      <c r="AD8634">
        <v>0</v>
      </c>
      <c r="AE8634">
        <f>ABS(AC8634-AD8634)</f>
        <v>0</v>
      </c>
      <c r="AP8634">
        <v>2017</v>
      </c>
      <c r="AQ8634">
        <v>12</v>
      </c>
      <c r="AR8634">
        <v>26</v>
      </c>
      <c r="AS8634">
        <v>16</v>
      </c>
      <c r="AT8634" s="3" t="str">
        <f>TEXT(AP8634,"0000") &amp; "-" &amp; TEXT(AQ8634,"00") &amp; "-" &amp; TEXT(AR8634,"00") &amp; " " &amp; TEXT(AS8634,"00")</f>
        <v>2017-12-26 16</v>
      </c>
      <c r="AU8634">
        <v>0.19570940659340599</v>
      </c>
      <c r="AV8634">
        <v>0</v>
      </c>
      <c r="AW8634">
        <f>ABS(AU8634-AV8634)</f>
        <v>0.19570940659340599</v>
      </c>
    </row>
    <row r="8635" spans="1:49" x14ac:dyDescent="0.35">
      <c r="A8635">
        <v>2017</v>
      </c>
      <c r="B8635">
        <v>12</v>
      </c>
      <c r="C8635">
        <v>26</v>
      </c>
      <c r="D8635">
        <v>17</v>
      </c>
      <c r="E8635" s="3" t="str">
        <f t="shared" si="134"/>
        <v>2017-12-26 17</v>
      </c>
      <c r="F8635">
        <v>0</v>
      </c>
      <c r="G8635">
        <v>1.2478305999999999</v>
      </c>
      <c r="H8635">
        <v>0.184967619248816</v>
      </c>
      <c r="I8635">
        <v>0</v>
      </c>
      <c r="X8635">
        <v>2017</v>
      </c>
      <c r="Y8635">
        <v>12</v>
      </c>
      <c r="Z8635">
        <v>26</v>
      </c>
      <c r="AA8635">
        <v>17</v>
      </c>
      <c r="AB8635" s="3" t="str">
        <f>TEXT(X8635,"0000") &amp; "-" &amp; TEXT(Y8635,"00") &amp; "-" &amp; TEXT(Z8635,"00") &amp; " " &amp; TEXT(AA8635,"00")</f>
        <v>2017-12-26 17</v>
      </c>
      <c r="AC8635">
        <v>0</v>
      </c>
      <c r="AD8635">
        <v>0</v>
      </c>
      <c r="AE8635">
        <f>ABS(AC8635-AD8635)</f>
        <v>0</v>
      </c>
      <c r="AP8635">
        <v>2017</v>
      </c>
      <c r="AQ8635">
        <v>12</v>
      </c>
      <c r="AR8635">
        <v>26</v>
      </c>
      <c r="AS8635">
        <v>17</v>
      </c>
      <c r="AT8635" s="3" t="str">
        <f>TEXT(AP8635,"0000") &amp; "-" &amp; TEXT(AQ8635,"00") &amp; "-" &amp; TEXT(AR8635,"00") &amp; " " &amp; TEXT(AS8635,"00")</f>
        <v>2017-12-26 17</v>
      </c>
      <c r="AU8635">
        <v>0.182132073260073</v>
      </c>
      <c r="AV8635">
        <v>0</v>
      </c>
      <c r="AW8635">
        <f>ABS(AU8635-AV8635)</f>
        <v>0.182132073260073</v>
      </c>
    </row>
    <row r="8636" spans="1:49" x14ac:dyDescent="0.35">
      <c r="A8636">
        <v>2017</v>
      </c>
      <c r="B8636">
        <v>12</v>
      </c>
      <c r="C8636">
        <v>26</v>
      </c>
      <c r="D8636">
        <v>18</v>
      </c>
      <c r="E8636" s="3" t="str">
        <f t="shared" si="134"/>
        <v>2017-12-26 18</v>
      </c>
      <c r="F8636">
        <v>0</v>
      </c>
      <c r="G8636">
        <v>0.60715779999999997</v>
      </c>
      <c r="H8636">
        <v>0.116269934022921</v>
      </c>
      <c r="I8636">
        <v>0</v>
      </c>
      <c r="X8636">
        <v>2017</v>
      </c>
      <c r="Y8636">
        <v>12</v>
      </c>
      <c r="Z8636">
        <v>26</v>
      </c>
      <c r="AA8636">
        <v>18</v>
      </c>
      <c r="AB8636" s="3" t="str">
        <f>TEXT(X8636,"0000") &amp; "-" &amp; TEXT(Y8636,"00") &amp; "-" &amp; TEXT(Z8636,"00") &amp; " " &amp; TEXT(AA8636,"00")</f>
        <v>2017-12-26 18</v>
      </c>
      <c r="AC8636">
        <v>0</v>
      </c>
      <c r="AD8636">
        <v>0</v>
      </c>
      <c r="AE8636">
        <f>ABS(AC8636-AD8636)</f>
        <v>0</v>
      </c>
      <c r="AP8636">
        <v>2017</v>
      </c>
      <c r="AQ8636">
        <v>12</v>
      </c>
      <c r="AR8636">
        <v>26</v>
      </c>
      <c r="AS8636">
        <v>18</v>
      </c>
      <c r="AT8636" s="3" t="str">
        <f>TEXT(AP8636,"0000") &amp; "-" &amp; TEXT(AQ8636,"00") &amp; "-" &amp; TEXT(AR8636,"00") &amp; " " &amp; TEXT(AS8636,"00")</f>
        <v>2017-12-26 18</v>
      </c>
      <c r="AU8636">
        <v>7.7155523809523799E-2</v>
      </c>
      <c r="AV8636">
        <v>0</v>
      </c>
      <c r="AW8636">
        <f>ABS(AU8636-AV8636)</f>
        <v>7.7155523809523799E-2</v>
      </c>
    </row>
    <row r="8637" spans="1:49" x14ac:dyDescent="0.35">
      <c r="A8637">
        <v>2017</v>
      </c>
      <c r="B8637">
        <v>12</v>
      </c>
      <c r="C8637">
        <v>26</v>
      </c>
      <c r="D8637">
        <v>19</v>
      </c>
      <c r="E8637" s="3" t="str">
        <f t="shared" si="134"/>
        <v>2017-12-26 19</v>
      </c>
      <c r="F8637">
        <v>0</v>
      </c>
      <c r="G8637">
        <v>0.41321005999999999</v>
      </c>
      <c r="H8637">
        <v>0.116269934022921</v>
      </c>
      <c r="I8637">
        <v>0</v>
      </c>
      <c r="X8637">
        <v>2017</v>
      </c>
      <c r="Y8637">
        <v>12</v>
      </c>
      <c r="Z8637">
        <v>26</v>
      </c>
      <c r="AA8637">
        <v>19</v>
      </c>
      <c r="AB8637" s="3" t="str">
        <f>TEXT(X8637,"0000") &amp; "-" &amp; TEXT(Y8637,"00") &amp; "-" &amp; TEXT(Z8637,"00") &amp; " " &amp; TEXT(AA8637,"00")</f>
        <v>2017-12-26 19</v>
      </c>
      <c r="AC8637">
        <v>0</v>
      </c>
      <c r="AD8637">
        <v>0</v>
      </c>
      <c r="AE8637">
        <f>ABS(AC8637-AD8637)</f>
        <v>0</v>
      </c>
      <c r="AP8637">
        <v>2017</v>
      </c>
      <c r="AQ8637">
        <v>12</v>
      </c>
      <c r="AR8637">
        <v>26</v>
      </c>
      <c r="AS8637">
        <v>19</v>
      </c>
      <c r="AT8637" s="3" t="str">
        <f>TEXT(AP8637,"0000") &amp; "-" &amp; TEXT(AQ8637,"00") &amp; "-" &amp; TEXT(AR8637,"00") &amp; " " &amp; TEXT(AS8637,"00")</f>
        <v>2017-12-26 19</v>
      </c>
      <c r="AU8637">
        <v>0</v>
      </c>
      <c r="AV8637">
        <v>0</v>
      </c>
      <c r="AW8637">
        <f>ABS(AU8637-AV8637)</f>
        <v>0</v>
      </c>
    </row>
    <row r="8638" spans="1:49" x14ac:dyDescent="0.35">
      <c r="A8638">
        <v>2017</v>
      </c>
      <c r="B8638">
        <v>12</v>
      </c>
      <c r="C8638">
        <v>26</v>
      </c>
      <c r="D8638">
        <v>20</v>
      </c>
      <c r="E8638" s="3" t="str">
        <f t="shared" si="134"/>
        <v>2017-12-26 20</v>
      </c>
      <c r="F8638">
        <v>0</v>
      </c>
      <c r="G8638">
        <v>5.258728E-2</v>
      </c>
      <c r="H8638">
        <v>1.7340361019961899E-2</v>
      </c>
      <c r="I8638">
        <v>0</v>
      </c>
      <c r="X8638">
        <v>2017</v>
      </c>
      <c r="Y8638">
        <v>12</v>
      </c>
      <c r="Z8638">
        <v>26</v>
      </c>
      <c r="AA8638">
        <v>20</v>
      </c>
      <c r="AB8638" s="3" t="str">
        <f>TEXT(X8638,"0000") &amp; "-" &amp; TEXT(Y8638,"00") &amp; "-" &amp; TEXT(Z8638,"00") &amp; " " &amp; TEXT(AA8638,"00")</f>
        <v>2017-12-26 20</v>
      </c>
      <c r="AC8638">
        <v>0</v>
      </c>
      <c r="AD8638">
        <v>0</v>
      </c>
      <c r="AE8638">
        <f>ABS(AC8638-AD8638)</f>
        <v>0</v>
      </c>
      <c r="AP8638">
        <v>2017</v>
      </c>
      <c r="AQ8638">
        <v>12</v>
      </c>
      <c r="AR8638">
        <v>26</v>
      </c>
      <c r="AS8638">
        <v>20</v>
      </c>
      <c r="AT8638" s="3" t="str">
        <f>TEXT(AP8638,"0000") &amp; "-" &amp; TEXT(AQ8638,"00") &amp; "-" &amp; TEXT(AR8638,"00") &amp; " " &amp; TEXT(AS8638,"00")</f>
        <v>2017-12-26 20</v>
      </c>
      <c r="AU8638">
        <v>0</v>
      </c>
      <c r="AV8638">
        <v>0</v>
      </c>
      <c r="AW8638">
        <f>ABS(AU8638-AV8638)</f>
        <v>0</v>
      </c>
    </row>
    <row r="8639" spans="1:49" x14ac:dyDescent="0.35">
      <c r="A8639">
        <v>2017</v>
      </c>
      <c r="B8639">
        <v>12</v>
      </c>
      <c r="C8639">
        <v>26</v>
      </c>
      <c r="D8639">
        <v>21</v>
      </c>
      <c r="E8639" s="3" t="str">
        <f t="shared" si="134"/>
        <v>2017-12-26 21</v>
      </c>
      <c r="F8639">
        <v>0</v>
      </c>
      <c r="G8639">
        <v>5.258728E-2</v>
      </c>
      <c r="H8639">
        <v>1.7340361019961899E-2</v>
      </c>
      <c r="I8639">
        <v>0</v>
      </c>
      <c r="X8639">
        <v>2017</v>
      </c>
      <c r="Y8639">
        <v>12</v>
      </c>
      <c r="Z8639">
        <v>26</v>
      </c>
      <c r="AA8639">
        <v>21</v>
      </c>
      <c r="AB8639" s="3" t="str">
        <f>TEXT(X8639,"0000") &amp; "-" &amp; TEXT(Y8639,"00") &amp; "-" &amp; TEXT(Z8639,"00") &amp; " " &amp; TEXT(AA8639,"00")</f>
        <v>2017-12-26 21</v>
      </c>
      <c r="AC8639">
        <v>0</v>
      </c>
      <c r="AD8639">
        <v>0</v>
      </c>
      <c r="AE8639">
        <f>ABS(AC8639-AD8639)</f>
        <v>0</v>
      </c>
      <c r="AP8639">
        <v>2017</v>
      </c>
      <c r="AQ8639">
        <v>12</v>
      </c>
      <c r="AR8639">
        <v>26</v>
      </c>
      <c r="AS8639">
        <v>21</v>
      </c>
      <c r="AT8639" s="3" t="str">
        <f>TEXT(AP8639,"0000") &amp; "-" &amp; TEXT(AQ8639,"00") &amp; "-" &amp; TEXT(AR8639,"00") &amp; " " &amp; TEXT(AS8639,"00")</f>
        <v>2017-12-26 21</v>
      </c>
      <c r="AU8639">
        <v>0</v>
      </c>
      <c r="AV8639">
        <v>0</v>
      </c>
      <c r="AW8639">
        <f>ABS(AU8639-AV8639)</f>
        <v>0</v>
      </c>
    </row>
    <row r="8640" spans="1:49" x14ac:dyDescent="0.35">
      <c r="A8640">
        <v>2017</v>
      </c>
      <c r="B8640">
        <v>12</v>
      </c>
      <c r="C8640">
        <v>26</v>
      </c>
      <c r="D8640">
        <v>22</v>
      </c>
      <c r="E8640" s="3" t="str">
        <f t="shared" si="134"/>
        <v>2017-12-26 22</v>
      </c>
      <c r="F8640">
        <v>0</v>
      </c>
      <c r="G8640">
        <v>5.258728E-2</v>
      </c>
      <c r="H8640">
        <v>1.7340361019961899E-2</v>
      </c>
      <c r="I8640">
        <v>0</v>
      </c>
      <c r="X8640">
        <v>2017</v>
      </c>
      <c r="Y8640">
        <v>12</v>
      </c>
      <c r="Z8640">
        <v>26</v>
      </c>
      <c r="AA8640">
        <v>22</v>
      </c>
      <c r="AB8640" s="3" t="str">
        <f>TEXT(X8640,"0000") &amp; "-" &amp; TEXT(Y8640,"00") &amp; "-" &amp; TEXT(Z8640,"00") &amp; " " &amp; TEXT(AA8640,"00")</f>
        <v>2017-12-26 22</v>
      </c>
      <c r="AC8640">
        <v>0</v>
      </c>
      <c r="AD8640">
        <v>0</v>
      </c>
      <c r="AE8640">
        <f>ABS(AC8640-AD8640)</f>
        <v>0</v>
      </c>
      <c r="AP8640">
        <v>2017</v>
      </c>
      <c r="AQ8640">
        <v>12</v>
      </c>
      <c r="AR8640">
        <v>26</v>
      </c>
      <c r="AS8640">
        <v>22</v>
      </c>
      <c r="AT8640" s="3" t="str">
        <f>TEXT(AP8640,"0000") &amp; "-" &amp; TEXT(AQ8640,"00") &amp; "-" &amp; TEXT(AR8640,"00") &amp; " " &amp; TEXT(AS8640,"00")</f>
        <v>2017-12-26 22</v>
      </c>
      <c r="AU8640">
        <v>0</v>
      </c>
      <c r="AV8640">
        <v>0</v>
      </c>
      <c r="AW8640">
        <f>ABS(AU8640-AV8640)</f>
        <v>0</v>
      </c>
    </row>
    <row r="8641" spans="1:49" x14ac:dyDescent="0.35">
      <c r="A8641">
        <v>2017</v>
      </c>
      <c r="B8641">
        <v>12</v>
      </c>
      <c r="C8641">
        <v>26</v>
      </c>
      <c r="D8641">
        <v>23</v>
      </c>
      <c r="E8641" s="3" t="str">
        <f t="shared" si="134"/>
        <v>2017-12-26 23</v>
      </c>
      <c r="F8641">
        <v>0</v>
      </c>
      <c r="G8641">
        <v>5.258728E-2</v>
      </c>
      <c r="H8641">
        <v>1.7340361019961899E-2</v>
      </c>
      <c r="I8641">
        <v>0</v>
      </c>
      <c r="X8641">
        <v>2017</v>
      </c>
      <c r="Y8641">
        <v>12</v>
      </c>
      <c r="Z8641">
        <v>26</v>
      </c>
      <c r="AA8641">
        <v>23</v>
      </c>
      <c r="AB8641" s="3" t="str">
        <f>TEXT(X8641,"0000") &amp; "-" &amp; TEXT(Y8641,"00") &amp; "-" &amp; TEXT(Z8641,"00") &amp; " " &amp; TEXT(AA8641,"00")</f>
        <v>2017-12-26 23</v>
      </c>
      <c r="AC8641">
        <v>0</v>
      </c>
      <c r="AD8641">
        <v>0</v>
      </c>
      <c r="AE8641">
        <f>ABS(AC8641-AD8641)</f>
        <v>0</v>
      </c>
      <c r="AP8641">
        <v>2017</v>
      </c>
      <c r="AQ8641">
        <v>12</v>
      </c>
      <c r="AR8641">
        <v>26</v>
      </c>
      <c r="AS8641">
        <v>23</v>
      </c>
      <c r="AT8641" s="3" t="str">
        <f>TEXT(AP8641,"0000") &amp; "-" &amp; TEXT(AQ8641,"00") &amp; "-" &amp; TEXT(AR8641,"00") &amp; " " &amp; TEXT(AS8641,"00")</f>
        <v>2017-12-26 23</v>
      </c>
      <c r="AU8641">
        <v>0</v>
      </c>
      <c r="AV8641">
        <v>0</v>
      </c>
      <c r="AW8641">
        <f>ABS(AU8641-AV8641)</f>
        <v>0</v>
      </c>
    </row>
    <row r="8642" spans="1:49" x14ac:dyDescent="0.35">
      <c r="A8642">
        <v>2017</v>
      </c>
      <c r="B8642">
        <v>12</v>
      </c>
      <c r="C8642">
        <v>27</v>
      </c>
      <c r="D8642">
        <v>0</v>
      </c>
      <c r="E8642" s="3" t="str">
        <f t="shared" ref="E8642:E8705" si="135">TEXT(A8642,"0000") &amp; "-" &amp; TEXT(B8642,"00") &amp; "-" &amp; TEXT(C8642,"00") &amp; " " &amp; TEXT(D8642,"00")</f>
        <v>2017-12-27 00</v>
      </c>
      <c r="F8642">
        <v>0</v>
      </c>
      <c r="G8642">
        <v>-3.4573435999999999E-2</v>
      </c>
      <c r="H8642">
        <v>-1.4795787131479899E-2</v>
      </c>
      <c r="I8642">
        <v>0</v>
      </c>
      <c r="X8642">
        <v>2017</v>
      </c>
      <c r="Y8642">
        <v>12</v>
      </c>
      <c r="Z8642">
        <v>27</v>
      </c>
      <c r="AA8642">
        <v>0</v>
      </c>
      <c r="AB8642" s="3" t="str">
        <f>TEXT(X8642,"0000") &amp; "-" &amp; TEXT(Y8642,"00") &amp; "-" &amp; TEXT(Z8642,"00") &amp; " " &amp; TEXT(AA8642,"00")</f>
        <v>2017-12-27 00</v>
      </c>
      <c r="AC8642">
        <v>0</v>
      </c>
      <c r="AD8642">
        <v>0</v>
      </c>
      <c r="AE8642">
        <f>ABS(AC8642-AD8642)</f>
        <v>0</v>
      </c>
      <c r="AP8642">
        <v>2017</v>
      </c>
      <c r="AQ8642">
        <v>12</v>
      </c>
      <c r="AR8642">
        <v>27</v>
      </c>
      <c r="AS8642">
        <v>0</v>
      </c>
      <c r="AT8642" s="3" t="str">
        <f>TEXT(AP8642,"0000") &amp; "-" &amp; TEXT(AQ8642,"00") &amp; "-" &amp; TEXT(AR8642,"00") &amp; " " &amp; TEXT(AS8642,"00")</f>
        <v>2017-12-27 00</v>
      </c>
      <c r="AU8642">
        <v>0</v>
      </c>
      <c r="AV8642">
        <v>0</v>
      </c>
      <c r="AW8642">
        <f>ABS(AU8642-AV8642)</f>
        <v>0</v>
      </c>
    </row>
    <row r="8643" spans="1:49" x14ac:dyDescent="0.35">
      <c r="A8643">
        <v>2017</v>
      </c>
      <c r="B8643">
        <v>12</v>
      </c>
      <c r="C8643">
        <v>27</v>
      </c>
      <c r="D8643">
        <v>1</v>
      </c>
      <c r="E8643" s="3" t="str">
        <f t="shared" si="135"/>
        <v>2017-12-27 01</v>
      </c>
      <c r="F8643">
        <v>0</v>
      </c>
      <c r="G8643">
        <v>-7.899312E-2</v>
      </c>
      <c r="H8643">
        <v>-1.4795787131479899E-2</v>
      </c>
      <c r="I8643">
        <v>0</v>
      </c>
      <c r="X8643">
        <v>2017</v>
      </c>
      <c r="Y8643">
        <v>12</v>
      </c>
      <c r="Z8643">
        <v>27</v>
      </c>
      <c r="AA8643">
        <v>1</v>
      </c>
      <c r="AB8643" s="3" t="str">
        <f>TEXT(X8643,"0000") &amp; "-" &amp; TEXT(Y8643,"00") &amp; "-" &amp; TEXT(Z8643,"00") &amp; " " &amp; TEXT(AA8643,"00")</f>
        <v>2017-12-27 01</v>
      </c>
      <c r="AC8643">
        <v>0</v>
      </c>
      <c r="AD8643">
        <v>0</v>
      </c>
      <c r="AE8643">
        <f>ABS(AC8643-AD8643)</f>
        <v>0</v>
      </c>
      <c r="AP8643">
        <v>2017</v>
      </c>
      <c r="AQ8643">
        <v>12</v>
      </c>
      <c r="AR8643">
        <v>27</v>
      </c>
      <c r="AS8643">
        <v>1</v>
      </c>
      <c r="AT8643" s="3" t="str">
        <f>TEXT(AP8643,"0000") &amp; "-" &amp; TEXT(AQ8643,"00") &amp; "-" &amp; TEXT(AR8643,"00") &amp; " " &amp; TEXT(AS8643,"00")</f>
        <v>2017-12-27 01</v>
      </c>
      <c r="AU8643">
        <v>0</v>
      </c>
      <c r="AV8643">
        <v>0</v>
      </c>
      <c r="AW8643">
        <f>ABS(AU8643-AV8643)</f>
        <v>0</v>
      </c>
    </row>
    <row r="8644" spans="1:49" x14ac:dyDescent="0.35">
      <c r="A8644">
        <v>2017</v>
      </c>
      <c r="B8644">
        <v>12</v>
      </c>
      <c r="C8644">
        <v>27</v>
      </c>
      <c r="D8644">
        <v>2</v>
      </c>
      <c r="E8644" s="3" t="str">
        <f t="shared" si="135"/>
        <v>2017-12-27 02</v>
      </c>
      <c r="F8644">
        <v>0</v>
      </c>
      <c r="G8644">
        <v>-1.0281491</v>
      </c>
      <c r="H8644">
        <v>2.8312525704725498E-2</v>
      </c>
      <c r="I8644">
        <v>0</v>
      </c>
      <c r="X8644">
        <v>2017</v>
      </c>
      <c r="Y8644">
        <v>12</v>
      </c>
      <c r="Z8644">
        <v>27</v>
      </c>
      <c r="AA8644">
        <v>2</v>
      </c>
      <c r="AB8644" s="3" t="str">
        <f>TEXT(X8644,"0000") &amp; "-" &amp; TEXT(Y8644,"00") &amp; "-" &amp; TEXT(Z8644,"00") &amp; " " &amp; TEXT(AA8644,"00")</f>
        <v>2017-12-27 02</v>
      </c>
      <c r="AC8644">
        <v>0</v>
      </c>
      <c r="AD8644">
        <v>0</v>
      </c>
      <c r="AE8644">
        <f>ABS(AC8644-AD8644)</f>
        <v>0</v>
      </c>
      <c r="AP8644">
        <v>2017</v>
      </c>
      <c r="AQ8644">
        <v>12</v>
      </c>
      <c r="AR8644">
        <v>27</v>
      </c>
      <c r="AS8644">
        <v>2</v>
      </c>
      <c r="AT8644" s="3" t="str">
        <f>TEXT(AP8644,"0000") &amp; "-" &amp; TEXT(AQ8644,"00") &amp; "-" &amp; TEXT(AR8644,"00") &amp; " " &amp; TEXT(AS8644,"00")</f>
        <v>2017-12-27 02</v>
      </c>
      <c r="AU8644">
        <v>0</v>
      </c>
      <c r="AV8644">
        <v>0</v>
      </c>
      <c r="AW8644">
        <f>ABS(AU8644-AV8644)</f>
        <v>0</v>
      </c>
    </row>
    <row r="8645" spans="1:49" x14ac:dyDescent="0.35">
      <c r="A8645">
        <v>2017</v>
      </c>
      <c r="B8645">
        <v>12</v>
      </c>
      <c r="C8645">
        <v>27</v>
      </c>
      <c r="D8645">
        <v>3</v>
      </c>
      <c r="E8645" s="3" t="str">
        <f t="shared" si="135"/>
        <v>2017-12-27 03</v>
      </c>
      <c r="F8645">
        <v>0</v>
      </c>
      <c r="G8645">
        <v>-0.58955650000000004</v>
      </c>
      <c r="H8645">
        <v>2.8312525704725498E-2</v>
      </c>
      <c r="I8645">
        <v>0</v>
      </c>
      <c r="X8645">
        <v>2017</v>
      </c>
      <c r="Y8645">
        <v>12</v>
      </c>
      <c r="Z8645">
        <v>27</v>
      </c>
      <c r="AA8645">
        <v>3</v>
      </c>
      <c r="AB8645" s="3" t="str">
        <f>TEXT(X8645,"0000") &amp; "-" &amp; TEXT(Y8645,"00") &amp; "-" &amp; TEXT(Z8645,"00") &amp; " " &amp; TEXT(AA8645,"00")</f>
        <v>2017-12-27 03</v>
      </c>
      <c r="AC8645">
        <v>0</v>
      </c>
      <c r="AD8645">
        <v>0</v>
      </c>
      <c r="AE8645">
        <f>ABS(AC8645-AD8645)</f>
        <v>0</v>
      </c>
      <c r="AP8645">
        <v>2017</v>
      </c>
      <c r="AQ8645">
        <v>12</v>
      </c>
      <c r="AR8645">
        <v>27</v>
      </c>
      <c r="AS8645">
        <v>3</v>
      </c>
      <c r="AT8645" s="3" t="str">
        <f>TEXT(AP8645,"0000") &amp; "-" &amp; TEXT(AQ8645,"00") &amp; "-" &amp; TEXT(AR8645,"00") &amp; " " &amp; TEXT(AS8645,"00")</f>
        <v>2017-12-27 03</v>
      </c>
      <c r="AU8645">
        <v>0</v>
      </c>
      <c r="AV8645">
        <v>0</v>
      </c>
      <c r="AW8645">
        <f>ABS(AU8645-AV8645)</f>
        <v>0</v>
      </c>
    </row>
    <row r="8646" spans="1:49" x14ac:dyDescent="0.35">
      <c r="A8646">
        <v>2017</v>
      </c>
      <c r="B8646">
        <v>12</v>
      </c>
      <c r="C8646">
        <v>27</v>
      </c>
      <c r="D8646">
        <v>4</v>
      </c>
      <c r="E8646" s="3" t="str">
        <f t="shared" si="135"/>
        <v>2017-12-27 04</v>
      </c>
      <c r="F8646">
        <v>0</v>
      </c>
      <c r="G8646">
        <v>-0.42757582999999999</v>
      </c>
      <c r="H8646">
        <v>2.8312525704725498E-2</v>
      </c>
      <c r="I8646">
        <v>0</v>
      </c>
      <c r="X8646">
        <v>2017</v>
      </c>
      <c r="Y8646">
        <v>12</v>
      </c>
      <c r="Z8646">
        <v>27</v>
      </c>
      <c r="AA8646">
        <v>4</v>
      </c>
      <c r="AB8646" s="3" t="str">
        <f>TEXT(X8646,"0000") &amp; "-" &amp; TEXT(Y8646,"00") &amp; "-" &amp; TEXT(Z8646,"00") &amp; " " &amp; TEXT(AA8646,"00")</f>
        <v>2017-12-27 04</v>
      </c>
      <c r="AC8646">
        <v>0</v>
      </c>
      <c r="AD8646">
        <v>0</v>
      </c>
      <c r="AE8646">
        <f>ABS(AC8646-AD8646)</f>
        <v>0</v>
      </c>
      <c r="AP8646">
        <v>2017</v>
      </c>
      <c r="AQ8646">
        <v>12</v>
      </c>
      <c r="AR8646">
        <v>27</v>
      </c>
      <c r="AS8646">
        <v>4</v>
      </c>
      <c r="AT8646" s="3" t="str">
        <f>TEXT(AP8646,"0000") &amp; "-" &amp; TEXT(AQ8646,"00") &amp; "-" &amp; TEXT(AR8646,"00") &amp; " " &amp; TEXT(AS8646,"00")</f>
        <v>2017-12-27 04</v>
      </c>
      <c r="AU8646">
        <v>0</v>
      </c>
      <c r="AV8646">
        <v>0</v>
      </c>
      <c r="AW8646">
        <f>ABS(AU8646-AV8646)</f>
        <v>0</v>
      </c>
    </row>
    <row r="8647" spans="1:49" x14ac:dyDescent="0.35">
      <c r="A8647">
        <v>2017</v>
      </c>
      <c r="B8647">
        <v>12</v>
      </c>
      <c r="C8647">
        <v>27</v>
      </c>
      <c r="D8647">
        <v>5</v>
      </c>
      <c r="E8647" s="3" t="str">
        <f t="shared" si="135"/>
        <v>2017-12-27 05</v>
      </c>
      <c r="F8647">
        <v>0</v>
      </c>
      <c r="G8647">
        <v>0.41956204000000002</v>
      </c>
      <c r="H8647">
        <v>-0.25331399062202897</v>
      </c>
      <c r="I8647">
        <v>0</v>
      </c>
      <c r="X8647">
        <v>2017</v>
      </c>
      <c r="Y8647">
        <v>12</v>
      </c>
      <c r="Z8647">
        <v>27</v>
      </c>
      <c r="AA8647">
        <v>5</v>
      </c>
      <c r="AB8647" s="3" t="str">
        <f>TEXT(X8647,"0000") &amp; "-" &amp; TEXT(Y8647,"00") &amp; "-" &amp; TEXT(Z8647,"00") &amp; " " &amp; TEXT(AA8647,"00")</f>
        <v>2017-12-27 05</v>
      </c>
      <c r="AC8647">
        <v>0</v>
      </c>
      <c r="AD8647">
        <v>0</v>
      </c>
      <c r="AE8647">
        <f>ABS(AC8647-AD8647)</f>
        <v>0</v>
      </c>
      <c r="AP8647">
        <v>2017</v>
      </c>
      <c r="AQ8647">
        <v>12</v>
      </c>
      <c r="AR8647">
        <v>27</v>
      </c>
      <c r="AS8647">
        <v>5</v>
      </c>
      <c r="AT8647" s="3" t="str">
        <f>TEXT(AP8647,"0000") &amp; "-" &amp; TEXT(AQ8647,"00") &amp; "-" &amp; TEXT(AR8647,"00") &amp; " " &amp; TEXT(AS8647,"00")</f>
        <v>2017-12-27 05</v>
      </c>
      <c r="AU8647">
        <v>0</v>
      </c>
      <c r="AV8647">
        <v>0</v>
      </c>
      <c r="AW8647">
        <f>ABS(AU8647-AV8647)</f>
        <v>0</v>
      </c>
    </row>
    <row r="8648" spans="1:49" x14ac:dyDescent="0.35">
      <c r="A8648">
        <v>2017</v>
      </c>
      <c r="B8648">
        <v>12</v>
      </c>
      <c r="C8648">
        <v>27</v>
      </c>
      <c r="D8648">
        <v>6</v>
      </c>
      <c r="E8648" s="3" t="str">
        <f t="shared" si="135"/>
        <v>2017-12-27 06</v>
      </c>
      <c r="F8648">
        <v>0</v>
      </c>
      <c r="G8648">
        <v>0.37018865000000001</v>
      </c>
      <c r="H8648">
        <v>-0.25331399062202897</v>
      </c>
      <c r="I8648">
        <v>0</v>
      </c>
      <c r="X8648">
        <v>2017</v>
      </c>
      <c r="Y8648">
        <v>12</v>
      </c>
      <c r="Z8648">
        <v>27</v>
      </c>
      <c r="AA8648">
        <v>6</v>
      </c>
      <c r="AB8648" s="3" t="str">
        <f>TEXT(X8648,"0000") &amp; "-" &amp; TEXT(Y8648,"00") &amp; "-" &amp; TEXT(Z8648,"00") &amp; " " &amp; TEXT(AA8648,"00")</f>
        <v>2017-12-27 06</v>
      </c>
      <c r="AC8648">
        <v>0</v>
      </c>
      <c r="AD8648">
        <v>0</v>
      </c>
      <c r="AE8648">
        <f>ABS(AC8648-AD8648)</f>
        <v>0</v>
      </c>
      <c r="AP8648">
        <v>2017</v>
      </c>
      <c r="AQ8648">
        <v>12</v>
      </c>
      <c r="AR8648">
        <v>27</v>
      </c>
      <c r="AS8648">
        <v>6</v>
      </c>
      <c r="AT8648" s="3" t="str">
        <f>TEXT(AP8648,"0000") &amp; "-" &amp; TEXT(AQ8648,"00") &amp; "-" &amp; TEXT(AR8648,"00") &amp; " " &amp; TEXT(AS8648,"00")</f>
        <v>2017-12-27 06</v>
      </c>
      <c r="AU8648">
        <v>0</v>
      </c>
      <c r="AV8648">
        <v>0</v>
      </c>
      <c r="AW8648">
        <f>ABS(AU8648-AV8648)</f>
        <v>0</v>
      </c>
    </row>
    <row r="8649" spans="1:49" x14ac:dyDescent="0.35">
      <c r="A8649">
        <v>2017</v>
      </c>
      <c r="B8649">
        <v>12</v>
      </c>
      <c r="C8649">
        <v>27</v>
      </c>
      <c r="D8649">
        <v>7</v>
      </c>
      <c r="E8649" s="3" t="str">
        <f t="shared" si="135"/>
        <v>2017-12-27 07</v>
      </c>
      <c r="F8649">
        <v>0</v>
      </c>
      <c r="G8649">
        <v>1.533671</v>
      </c>
      <c r="H8649">
        <v>-0.25331399062202897</v>
      </c>
      <c r="I8649">
        <v>0</v>
      </c>
      <c r="X8649">
        <v>2017</v>
      </c>
      <c r="Y8649">
        <v>12</v>
      </c>
      <c r="Z8649">
        <v>27</v>
      </c>
      <c r="AA8649">
        <v>7</v>
      </c>
      <c r="AB8649" s="3" t="str">
        <f>TEXT(X8649,"0000") &amp; "-" &amp; TEXT(Y8649,"00") &amp; "-" &amp; TEXT(Z8649,"00") &amp; " " &amp; TEXT(AA8649,"00")</f>
        <v>2017-12-27 07</v>
      </c>
      <c r="AC8649">
        <v>0</v>
      </c>
      <c r="AD8649">
        <v>0</v>
      </c>
      <c r="AE8649">
        <f>ABS(AC8649-AD8649)</f>
        <v>0</v>
      </c>
      <c r="AP8649">
        <v>2017</v>
      </c>
      <c r="AQ8649">
        <v>12</v>
      </c>
      <c r="AR8649">
        <v>27</v>
      </c>
      <c r="AS8649">
        <v>7</v>
      </c>
      <c r="AT8649" s="3" t="str">
        <f>TEXT(AP8649,"0000") &amp; "-" &amp; TEXT(AQ8649,"00") &amp; "-" &amp; TEXT(AR8649,"00") &amp; " " &amp; TEXT(AS8649,"00")</f>
        <v>2017-12-27 07</v>
      </c>
      <c r="AU8649">
        <v>9.3300060606060595E-2</v>
      </c>
      <c r="AV8649">
        <v>0</v>
      </c>
      <c r="AW8649">
        <f>ABS(AU8649-AV8649)</f>
        <v>9.3300060606060595E-2</v>
      </c>
    </row>
    <row r="8650" spans="1:49" x14ac:dyDescent="0.35">
      <c r="A8650">
        <v>2017</v>
      </c>
      <c r="B8650">
        <v>12</v>
      </c>
      <c r="C8650">
        <v>27</v>
      </c>
      <c r="D8650">
        <v>8</v>
      </c>
      <c r="E8650" s="3" t="str">
        <f t="shared" si="135"/>
        <v>2017-12-27 08</v>
      </c>
      <c r="F8650">
        <v>15.739100000000001</v>
      </c>
      <c r="G8650">
        <v>16.130613</v>
      </c>
      <c r="H8650">
        <v>19.734775582353599</v>
      </c>
      <c r="I8650">
        <v>14.88</v>
      </c>
      <c r="X8650">
        <v>2017</v>
      </c>
      <c r="Y8650">
        <v>12</v>
      </c>
      <c r="Z8650">
        <v>27</v>
      </c>
      <c r="AA8650">
        <v>8</v>
      </c>
      <c r="AB8650" s="3" t="str">
        <f>TEXT(X8650,"0000") &amp; "-" &amp; TEXT(Y8650,"00") &amp; "-" &amp; TEXT(Z8650,"00") &amp; " " &amp; TEXT(AA8650,"00")</f>
        <v>2017-12-27 08</v>
      </c>
      <c r="AC8650">
        <v>15.459099999999999</v>
      </c>
      <c r="AD8650">
        <v>14.88</v>
      </c>
      <c r="AE8650">
        <f>ABS(AC8650-AD8650)</f>
        <v>0.57909999999999862</v>
      </c>
      <c r="AP8650">
        <v>2017</v>
      </c>
      <c r="AQ8650">
        <v>12</v>
      </c>
      <c r="AR8650">
        <v>27</v>
      </c>
      <c r="AS8650">
        <v>8</v>
      </c>
      <c r="AT8650" s="3" t="str">
        <f>TEXT(AP8650,"0000") &amp; "-" &amp; TEXT(AQ8650,"00") &amp; "-" &amp; TEXT(AR8650,"00") &amp; " " &amp; TEXT(AS8650,"00")</f>
        <v>2017-12-27 08</v>
      </c>
      <c r="AU8650">
        <v>17.255353445998399</v>
      </c>
      <c r="AV8650">
        <v>14.88</v>
      </c>
      <c r="AW8650">
        <f>ABS(AU8650-AV8650)</f>
        <v>2.3753534459983978</v>
      </c>
    </row>
    <row r="8651" spans="1:49" x14ac:dyDescent="0.35">
      <c r="A8651">
        <v>2017</v>
      </c>
      <c r="B8651">
        <v>12</v>
      </c>
      <c r="C8651">
        <v>27</v>
      </c>
      <c r="D8651">
        <v>9</v>
      </c>
      <c r="E8651" s="3" t="str">
        <f t="shared" si="135"/>
        <v>2017-12-27 09</v>
      </c>
      <c r="F8651">
        <v>63.930899999999902</v>
      </c>
      <c r="G8651">
        <v>75.187849999999997</v>
      </c>
      <c r="H8651">
        <v>74.4648867836449</v>
      </c>
      <c r="I8651">
        <v>62.53</v>
      </c>
      <c r="X8651">
        <v>2017</v>
      </c>
      <c r="Y8651">
        <v>12</v>
      </c>
      <c r="Z8651">
        <v>27</v>
      </c>
      <c r="AA8651">
        <v>9</v>
      </c>
      <c r="AB8651" s="3" t="str">
        <f>TEXT(X8651,"0000") &amp; "-" &amp; TEXT(Y8651,"00") &amp; "-" &amp; TEXT(Z8651,"00") &amp; " " &amp; TEXT(AA8651,"00")</f>
        <v>2017-12-27 09</v>
      </c>
      <c r="AC8651">
        <v>62.3949</v>
      </c>
      <c r="AD8651">
        <v>62.53</v>
      </c>
      <c r="AE8651">
        <f>ABS(AC8651-AD8651)</f>
        <v>0.13510000000000133</v>
      </c>
      <c r="AP8651">
        <v>2017</v>
      </c>
      <c r="AQ8651">
        <v>12</v>
      </c>
      <c r="AR8651">
        <v>27</v>
      </c>
      <c r="AS8651">
        <v>9</v>
      </c>
      <c r="AT8651" s="3" t="str">
        <f>TEXT(AP8651,"0000") &amp; "-" &amp; TEXT(AQ8651,"00") &amp; "-" &amp; TEXT(AR8651,"00") &amp; " " &amp; TEXT(AS8651,"00")</f>
        <v>2017-12-27 09</v>
      </c>
      <c r="AU8651">
        <v>61.160934702269898</v>
      </c>
      <c r="AV8651">
        <v>62.53</v>
      </c>
      <c r="AW8651">
        <f>ABS(AU8651-AV8651)</f>
        <v>1.3690652977301028</v>
      </c>
    </row>
    <row r="8652" spans="1:49" x14ac:dyDescent="0.35">
      <c r="A8652">
        <v>2017</v>
      </c>
      <c r="B8652">
        <v>12</v>
      </c>
      <c r="C8652">
        <v>27</v>
      </c>
      <c r="D8652">
        <v>10</v>
      </c>
      <c r="E8652" s="3" t="str">
        <f t="shared" si="135"/>
        <v>2017-12-27 10</v>
      </c>
      <c r="F8652">
        <v>111.21369999999899</v>
      </c>
      <c r="G8652">
        <v>127.73605000000001</v>
      </c>
      <c r="H8652">
        <v>131.494550265854</v>
      </c>
      <c r="I8652">
        <v>100.22</v>
      </c>
      <c r="X8652">
        <v>2017</v>
      </c>
      <c r="Y8652">
        <v>12</v>
      </c>
      <c r="Z8652">
        <v>27</v>
      </c>
      <c r="AA8652">
        <v>10</v>
      </c>
      <c r="AB8652" s="3" t="str">
        <f>TEXT(X8652,"0000") &amp; "-" &amp; TEXT(Y8652,"00") &amp; "-" &amp; TEXT(Z8652,"00") &amp; " " &amp; TEXT(AA8652,"00")</f>
        <v>2017-12-27 10</v>
      </c>
      <c r="AC8652">
        <v>103.90289999999899</v>
      </c>
      <c r="AD8652">
        <v>100.22</v>
      </c>
      <c r="AE8652">
        <f>ABS(AC8652-AD8652)</f>
        <v>3.6828999999989946</v>
      </c>
      <c r="AP8652">
        <v>2017</v>
      </c>
      <c r="AQ8652">
        <v>12</v>
      </c>
      <c r="AR8652">
        <v>27</v>
      </c>
      <c r="AS8652">
        <v>10</v>
      </c>
      <c r="AT8652" s="3" t="str">
        <f>TEXT(AP8652,"0000") &amp; "-" &amp; TEXT(AQ8652,"00") &amp; "-" &amp; TEXT(AR8652,"00") &amp; " " &amp; TEXT(AS8652,"00")</f>
        <v>2017-12-27 10</v>
      </c>
      <c r="AU8652">
        <v>106.43700587296</v>
      </c>
      <c r="AV8652">
        <v>100.22</v>
      </c>
      <c r="AW8652">
        <f>ABS(AU8652-AV8652)</f>
        <v>6.2170058729600015</v>
      </c>
    </row>
    <row r="8653" spans="1:49" x14ac:dyDescent="0.35">
      <c r="A8653">
        <v>2017</v>
      </c>
      <c r="B8653">
        <v>12</v>
      </c>
      <c r="C8653">
        <v>27</v>
      </c>
      <c r="D8653">
        <v>11</v>
      </c>
      <c r="E8653" s="3" t="str">
        <f t="shared" si="135"/>
        <v>2017-12-27 11</v>
      </c>
      <c r="F8653">
        <v>135.39240000000001</v>
      </c>
      <c r="G8653">
        <v>152.12625</v>
      </c>
      <c r="H8653">
        <v>155.281835546796</v>
      </c>
      <c r="I8653">
        <v>126.87</v>
      </c>
      <c r="X8653">
        <v>2017</v>
      </c>
      <c r="Y8653">
        <v>12</v>
      </c>
      <c r="Z8653">
        <v>27</v>
      </c>
      <c r="AA8653">
        <v>11</v>
      </c>
      <c r="AB8653" s="3" t="str">
        <f>TEXT(X8653,"0000") &amp; "-" &amp; TEXT(Y8653,"00") &amp; "-" &amp; TEXT(Z8653,"00") &amp; " " &amp; TEXT(AA8653,"00")</f>
        <v>2017-12-27 11</v>
      </c>
      <c r="AC8653">
        <v>128.17500000000001</v>
      </c>
      <c r="AD8653">
        <v>126.87</v>
      </c>
      <c r="AE8653">
        <f>ABS(AC8653-AD8653)</f>
        <v>1.3050000000000068</v>
      </c>
      <c r="AP8653">
        <v>2017</v>
      </c>
      <c r="AQ8653">
        <v>12</v>
      </c>
      <c r="AR8653">
        <v>27</v>
      </c>
      <c r="AS8653">
        <v>11</v>
      </c>
      <c r="AT8653" s="3" t="str">
        <f>TEXT(AP8653,"0000") &amp; "-" &amp; TEXT(AQ8653,"00") &amp; "-" &amp; TEXT(AR8653,"00") &amp; " " &amp; TEXT(AS8653,"00")</f>
        <v>2017-12-27 11</v>
      </c>
      <c r="AU8653">
        <v>116.32246611211001</v>
      </c>
      <c r="AV8653">
        <v>126.87</v>
      </c>
      <c r="AW8653">
        <f>ABS(AU8653-AV8653)</f>
        <v>10.547533887889998</v>
      </c>
    </row>
    <row r="8654" spans="1:49" x14ac:dyDescent="0.35">
      <c r="A8654">
        <v>2017</v>
      </c>
      <c r="B8654">
        <v>12</v>
      </c>
      <c r="C8654">
        <v>27</v>
      </c>
      <c r="D8654">
        <v>12</v>
      </c>
      <c r="E8654" s="3" t="str">
        <f t="shared" si="135"/>
        <v>2017-12-27 12</v>
      </c>
      <c r="F8654">
        <v>128.98410000000001</v>
      </c>
      <c r="G8654">
        <v>152.07085000000001</v>
      </c>
      <c r="H8654">
        <v>157.84914284067</v>
      </c>
      <c r="I8654">
        <v>119.45</v>
      </c>
      <c r="X8654">
        <v>2017</v>
      </c>
      <c r="Y8654">
        <v>12</v>
      </c>
      <c r="Z8654">
        <v>27</v>
      </c>
      <c r="AA8654">
        <v>12</v>
      </c>
      <c r="AB8654" s="3" t="str">
        <f>TEXT(X8654,"0000") &amp; "-" &amp; TEXT(Y8654,"00") &amp; "-" &amp; TEXT(Z8654,"00") &amp; " " &amp; TEXT(AA8654,"00")</f>
        <v>2017-12-27 12</v>
      </c>
      <c r="AC8654">
        <v>124.3129</v>
      </c>
      <c r="AD8654">
        <v>119.45</v>
      </c>
      <c r="AE8654">
        <f>ABS(AC8654-AD8654)</f>
        <v>4.8628999999999962</v>
      </c>
      <c r="AP8654">
        <v>2017</v>
      </c>
      <c r="AQ8654">
        <v>12</v>
      </c>
      <c r="AR8654">
        <v>27</v>
      </c>
      <c r="AS8654">
        <v>12</v>
      </c>
      <c r="AT8654" s="3" t="str">
        <f>TEXT(AP8654,"0000") &amp; "-" &amp; TEXT(AQ8654,"00") &amp; "-" &amp; TEXT(AR8654,"00") &amp; " " &amp; TEXT(AS8654,"00")</f>
        <v>2017-12-27 12</v>
      </c>
      <c r="AU8654">
        <v>118.751277558108</v>
      </c>
      <c r="AV8654">
        <v>119.45</v>
      </c>
      <c r="AW8654">
        <f>ABS(AU8654-AV8654)</f>
        <v>0.69872244189200217</v>
      </c>
    </row>
    <row r="8655" spans="1:49" x14ac:dyDescent="0.35">
      <c r="A8655">
        <v>2017</v>
      </c>
      <c r="B8655">
        <v>12</v>
      </c>
      <c r="C8655">
        <v>27</v>
      </c>
      <c r="D8655">
        <v>13</v>
      </c>
      <c r="E8655" s="3" t="str">
        <f t="shared" si="135"/>
        <v>2017-12-27 13</v>
      </c>
      <c r="F8655">
        <v>116.209499999999</v>
      </c>
      <c r="G8655">
        <v>121.517746</v>
      </c>
      <c r="H8655">
        <v>127.77263735945</v>
      </c>
      <c r="I8655">
        <v>104.64</v>
      </c>
      <c r="X8655">
        <v>2017</v>
      </c>
      <c r="Y8655">
        <v>12</v>
      </c>
      <c r="Z8655">
        <v>27</v>
      </c>
      <c r="AA8655">
        <v>13</v>
      </c>
      <c r="AB8655" s="3" t="str">
        <f>TEXT(X8655,"0000") &amp; "-" &amp; TEXT(Y8655,"00") &amp; "-" &amp; TEXT(Z8655,"00") &amp; " " &amp; TEXT(AA8655,"00")</f>
        <v>2017-12-27 13</v>
      </c>
      <c r="AC8655">
        <v>117.194899999999</v>
      </c>
      <c r="AD8655">
        <v>104.64</v>
      </c>
      <c r="AE8655">
        <f>ABS(AC8655-AD8655)</f>
        <v>12.554899999998995</v>
      </c>
      <c r="AP8655">
        <v>2017</v>
      </c>
      <c r="AQ8655">
        <v>12</v>
      </c>
      <c r="AR8655">
        <v>27</v>
      </c>
      <c r="AS8655">
        <v>13</v>
      </c>
      <c r="AT8655" s="3" t="str">
        <f>TEXT(AP8655,"0000") &amp; "-" &amp; TEXT(AQ8655,"00") &amp; "-" &amp; TEXT(AR8655,"00") &amp; " " &amp; TEXT(AS8655,"00")</f>
        <v>2017-12-27 13</v>
      </c>
      <c r="AU8655">
        <v>109.624568742729</v>
      </c>
      <c r="AV8655">
        <v>104.64</v>
      </c>
      <c r="AW8655">
        <f>ABS(AU8655-AV8655)</f>
        <v>4.984568742728996</v>
      </c>
    </row>
    <row r="8656" spans="1:49" x14ac:dyDescent="0.35">
      <c r="A8656">
        <v>2017</v>
      </c>
      <c r="B8656">
        <v>12</v>
      </c>
      <c r="C8656">
        <v>27</v>
      </c>
      <c r="D8656">
        <v>14</v>
      </c>
      <c r="E8656" s="3" t="str">
        <f t="shared" si="135"/>
        <v>2017-12-27 14</v>
      </c>
      <c r="F8656">
        <v>70.295099999999906</v>
      </c>
      <c r="G8656">
        <v>65.437880000000007</v>
      </c>
      <c r="H8656">
        <v>72.248767280104403</v>
      </c>
      <c r="I8656">
        <v>71.12</v>
      </c>
      <c r="X8656">
        <v>2017</v>
      </c>
      <c r="Y8656">
        <v>12</v>
      </c>
      <c r="Z8656">
        <v>27</v>
      </c>
      <c r="AA8656">
        <v>14</v>
      </c>
      <c r="AB8656" s="3" t="str">
        <f>TEXT(X8656,"0000") &amp; "-" &amp; TEXT(Y8656,"00") &amp; "-" &amp; TEXT(Z8656,"00") &amp; " " &amp; TEXT(AA8656,"00")</f>
        <v>2017-12-27 14</v>
      </c>
      <c r="AC8656">
        <v>70.092899999999901</v>
      </c>
      <c r="AD8656">
        <v>71.12</v>
      </c>
      <c r="AE8656">
        <f>ABS(AC8656-AD8656)</f>
        <v>1.0271000000001038</v>
      </c>
      <c r="AP8656">
        <v>2017</v>
      </c>
      <c r="AQ8656">
        <v>12</v>
      </c>
      <c r="AR8656">
        <v>27</v>
      </c>
      <c r="AS8656">
        <v>14</v>
      </c>
      <c r="AT8656" s="3" t="str">
        <f>TEXT(AP8656,"0000") &amp; "-" &amp; TEXT(AQ8656,"00") &amp; "-" &amp; TEXT(AR8656,"00") &amp; " " &amp; TEXT(AS8656,"00")</f>
        <v>2017-12-27 14</v>
      </c>
      <c r="AU8656">
        <v>73.036857577588904</v>
      </c>
      <c r="AV8656">
        <v>71.12</v>
      </c>
      <c r="AW8656">
        <f>ABS(AU8656-AV8656)</f>
        <v>1.9168575775888996</v>
      </c>
    </row>
    <row r="8657" spans="1:49" x14ac:dyDescent="0.35">
      <c r="A8657">
        <v>2017</v>
      </c>
      <c r="B8657">
        <v>12</v>
      </c>
      <c r="C8657">
        <v>27</v>
      </c>
      <c r="D8657">
        <v>15</v>
      </c>
      <c r="E8657" s="3" t="str">
        <f t="shared" si="135"/>
        <v>2017-12-27 15</v>
      </c>
      <c r="F8657">
        <v>16.020699999999898</v>
      </c>
      <c r="G8657">
        <v>15.796177</v>
      </c>
      <c r="H8657">
        <v>15.271871231614201</v>
      </c>
      <c r="I8657">
        <v>15.87</v>
      </c>
      <c r="X8657">
        <v>2017</v>
      </c>
      <c r="Y8657">
        <v>12</v>
      </c>
      <c r="Z8657">
        <v>27</v>
      </c>
      <c r="AA8657">
        <v>15</v>
      </c>
      <c r="AB8657" s="3" t="str">
        <f>TEXT(X8657,"0000") &amp; "-" &amp; TEXT(Y8657,"00") &amp; "-" &amp; TEXT(Z8657,"00") &amp; " " &amp; TEXT(AA8657,"00")</f>
        <v>2017-12-27 15</v>
      </c>
      <c r="AC8657">
        <v>16.267599999999899</v>
      </c>
      <c r="AD8657">
        <v>15.87</v>
      </c>
      <c r="AE8657">
        <f>ABS(AC8657-AD8657)</f>
        <v>0.39759999999989937</v>
      </c>
      <c r="AP8657">
        <v>2017</v>
      </c>
      <c r="AQ8657">
        <v>12</v>
      </c>
      <c r="AR8657">
        <v>27</v>
      </c>
      <c r="AS8657">
        <v>15</v>
      </c>
      <c r="AT8657" s="3" t="str">
        <f>TEXT(AP8657,"0000") &amp; "-" &amp; TEXT(AQ8657,"00") &amp; "-" &amp; TEXT(AR8657,"00") &amp; " " &amp; TEXT(AS8657,"00")</f>
        <v>2017-12-27 15</v>
      </c>
      <c r="AU8657">
        <v>16.313201775557701</v>
      </c>
      <c r="AV8657">
        <v>15.87</v>
      </c>
      <c r="AW8657">
        <f>ABS(AU8657-AV8657)</f>
        <v>0.44320177555770179</v>
      </c>
    </row>
    <row r="8658" spans="1:49" x14ac:dyDescent="0.35">
      <c r="A8658">
        <v>2017</v>
      </c>
      <c r="B8658">
        <v>12</v>
      </c>
      <c r="C8658">
        <v>27</v>
      </c>
      <c r="D8658">
        <v>16</v>
      </c>
      <c r="E8658" s="3" t="str">
        <f t="shared" si="135"/>
        <v>2017-12-27 16</v>
      </c>
      <c r="F8658">
        <v>0</v>
      </c>
      <c r="G8658">
        <v>0.22733231000000001</v>
      </c>
      <c r="H8658">
        <v>1.4713081883510899E-2</v>
      </c>
      <c r="I8658">
        <v>0</v>
      </c>
      <c r="X8658">
        <v>2017</v>
      </c>
      <c r="Y8658">
        <v>12</v>
      </c>
      <c r="Z8658">
        <v>27</v>
      </c>
      <c r="AA8658">
        <v>16</v>
      </c>
      <c r="AB8658" s="3" t="str">
        <f>TEXT(X8658,"0000") &amp; "-" &amp; TEXT(Y8658,"00") &amp; "-" &amp; TEXT(Z8658,"00") &amp; " " &amp; TEXT(AA8658,"00")</f>
        <v>2017-12-27 16</v>
      </c>
      <c r="AC8658">
        <v>0</v>
      </c>
      <c r="AD8658">
        <v>0</v>
      </c>
      <c r="AE8658">
        <f>ABS(AC8658-AD8658)</f>
        <v>0</v>
      </c>
      <c r="AP8658">
        <v>2017</v>
      </c>
      <c r="AQ8658">
        <v>12</v>
      </c>
      <c r="AR8658">
        <v>27</v>
      </c>
      <c r="AS8658">
        <v>16</v>
      </c>
      <c r="AT8658" s="3" t="str">
        <f>TEXT(AP8658,"0000") &amp; "-" &amp; TEXT(AQ8658,"00") &amp; "-" &amp; TEXT(AR8658,"00") &amp; " " &amp; TEXT(AS8658,"00")</f>
        <v>2017-12-27 16</v>
      </c>
      <c r="AU8658">
        <v>0.256850380952381</v>
      </c>
      <c r="AV8658">
        <v>0</v>
      </c>
      <c r="AW8658">
        <f>ABS(AU8658-AV8658)</f>
        <v>0.256850380952381</v>
      </c>
    </row>
    <row r="8659" spans="1:49" x14ac:dyDescent="0.35">
      <c r="A8659">
        <v>2017</v>
      </c>
      <c r="B8659">
        <v>12</v>
      </c>
      <c r="C8659">
        <v>27</v>
      </c>
      <c r="D8659">
        <v>17</v>
      </c>
      <c r="E8659" s="3" t="str">
        <f t="shared" si="135"/>
        <v>2017-12-27 17</v>
      </c>
      <c r="F8659">
        <v>0</v>
      </c>
      <c r="G8659">
        <v>0.2838367</v>
      </c>
      <c r="H8659">
        <v>1.4713081883510899E-2</v>
      </c>
      <c r="I8659">
        <v>0</v>
      </c>
      <c r="X8659">
        <v>2017</v>
      </c>
      <c r="Y8659">
        <v>12</v>
      </c>
      <c r="Z8659">
        <v>27</v>
      </c>
      <c r="AA8659">
        <v>17</v>
      </c>
      <c r="AB8659" s="3" t="str">
        <f>TEXT(X8659,"0000") &amp; "-" &amp; TEXT(Y8659,"00") &amp; "-" &amp; TEXT(Z8659,"00") &amp; " " &amp; TEXT(AA8659,"00")</f>
        <v>2017-12-27 17</v>
      </c>
      <c r="AC8659">
        <v>0</v>
      </c>
      <c r="AD8659">
        <v>0</v>
      </c>
      <c r="AE8659">
        <f>ABS(AC8659-AD8659)</f>
        <v>0</v>
      </c>
      <c r="AP8659">
        <v>2017</v>
      </c>
      <c r="AQ8659">
        <v>12</v>
      </c>
      <c r="AR8659">
        <v>27</v>
      </c>
      <c r="AS8659">
        <v>17</v>
      </c>
      <c r="AT8659" s="3" t="str">
        <f>TEXT(AP8659,"0000") &amp; "-" &amp; TEXT(AQ8659,"00") &amp; "-" &amp; TEXT(AR8659,"00") &amp; " " &amp; TEXT(AS8659,"00")</f>
        <v>2017-12-27 17</v>
      </c>
      <c r="AU8659">
        <v>2.5276E-2</v>
      </c>
      <c r="AV8659">
        <v>0</v>
      </c>
      <c r="AW8659">
        <f>ABS(AU8659-AV8659)</f>
        <v>2.5276E-2</v>
      </c>
    </row>
    <row r="8660" spans="1:49" x14ac:dyDescent="0.35">
      <c r="A8660">
        <v>2017</v>
      </c>
      <c r="B8660">
        <v>12</v>
      </c>
      <c r="C8660">
        <v>27</v>
      </c>
      <c r="D8660">
        <v>18</v>
      </c>
      <c r="E8660" s="3" t="str">
        <f t="shared" si="135"/>
        <v>2017-12-27 18</v>
      </c>
      <c r="F8660">
        <v>0</v>
      </c>
      <c r="G8660">
        <v>-0.12230423</v>
      </c>
      <c r="H8660">
        <v>1.4713081883510899E-2</v>
      </c>
      <c r="I8660">
        <v>0</v>
      </c>
      <c r="X8660">
        <v>2017</v>
      </c>
      <c r="Y8660">
        <v>12</v>
      </c>
      <c r="Z8660">
        <v>27</v>
      </c>
      <c r="AA8660">
        <v>18</v>
      </c>
      <c r="AB8660" s="3" t="str">
        <f>TEXT(X8660,"0000") &amp; "-" &amp; TEXT(Y8660,"00") &amp; "-" &amp; TEXT(Z8660,"00") &amp; " " &amp; TEXT(AA8660,"00")</f>
        <v>2017-12-27 18</v>
      </c>
      <c r="AC8660">
        <v>0</v>
      </c>
      <c r="AD8660">
        <v>0</v>
      </c>
      <c r="AE8660">
        <f>ABS(AC8660-AD8660)</f>
        <v>0</v>
      </c>
      <c r="AP8660">
        <v>2017</v>
      </c>
      <c r="AQ8660">
        <v>12</v>
      </c>
      <c r="AR8660">
        <v>27</v>
      </c>
      <c r="AS8660">
        <v>18</v>
      </c>
      <c r="AT8660" s="3" t="str">
        <f>TEXT(AP8660,"0000") &amp; "-" &amp; TEXT(AQ8660,"00") &amp; "-" &amp; TEXT(AR8660,"00") &amp; " " &amp; TEXT(AS8660,"00")</f>
        <v>2017-12-27 18</v>
      </c>
      <c r="AU8660">
        <v>0</v>
      </c>
      <c r="AV8660">
        <v>0</v>
      </c>
      <c r="AW8660">
        <f>ABS(AU8660-AV8660)</f>
        <v>0</v>
      </c>
    </row>
    <row r="8661" spans="1:49" x14ac:dyDescent="0.35">
      <c r="A8661">
        <v>2017</v>
      </c>
      <c r="B8661">
        <v>12</v>
      </c>
      <c r="C8661">
        <v>27</v>
      </c>
      <c r="D8661">
        <v>19</v>
      </c>
      <c r="E8661" s="3" t="str">
        <f t="shared" si="135"/>
        <v>2017-12-27 19</v>
      </c>
      <c r="F8661">
        <v>0</v>
      </c>
      <c r="G8661">
        <v>-0.32654759999999999</v>
      </c>
      <c r="H8661">
        <v>-6.1855423801037999E-2</v>
      </c>
      <c r="I8661">
        <v>0</v>
      </c>
      <c r="X8661">
        <v>2017</v>
      </c>
      <c r="Y8661">
        <v>12</v>
      </c>
      <c r="Z8661">
        <v>27</v>
      </c>
      <c r="AA8661">
        <v>19</v>
      </c>
      <c r="AB8661" s="3" t="str">
        <f>TEXT(X8661,"0000") &amp; "-" &amp; TEXT(Y8661,"00") &amp; "-" &amp; TEXT(Z8661,"00") &amp; " " &amp; TEXT(AA8661,"00")</f>
        <v>2017-12-27 19</v>
      </c>
      <c r="AC8661">
        <v>0</v>
      </c>
      <c r="AD8661">
        <v>0</v>
      </c>
      <c r="AE8661">
        <f>ABS(AC8661-AD8661)</f>
        <v>0</v>
      </c>
      <c r="AP8661">
        <v>2017</v>
      </c>
      <c r="AQ8661">
        <v>12</v>
      </c>
      <c r="AR8661">
        <v>27</v>
      </c>
      <c r="AS8661">
        <v>19</v>
      </c>
      <c r="AT8661" s="3" t="str">
        <f>TEXT(AP8661,"0000") &amp; "-" &amp; TEXT(AQ8661,"00") &amp; "-" &amp; TEXT(AR8661,"00") &amp; " " &amp; TEXT(AS8661,"00")</f>
        <v>2017-12-27 19</v>
      </c>
      <c r="AU8661">
        <v>0</v>
      </c>
      <c r="AV8661">
        <v>0</v>
      </c>
      <c r="AW8661">
        <f>ABS(AU8661-AV8661)</f>
        <v>0</v>
      </c>
    </row>
    <row r="8662" spans="1:49" x14ac:dyDescent="0.35">
      <c r="A8662">
        <v>2017</v>
      </c>
      <c r="B8662">
        <v>12</v>
      </c>
      <c r="C8662">
        <v>27</v>
      </c>
      <c r="D8662">
        <v>20</v>
      </c>
      <c r="E8662" s="3" t="str">
        <f t="shared" si="135"/>
        <v>2017-12-27 20</v>
      </c>
      <c r="F8662">
        <v>0</v>
      </c>
      <c r="G8662">
        <v>-0.48587989999999998</v>
      </c>
      <c r="H8662">
        <v>-0.127186289851874</v>
      </c>
      <c r="I8662">
        <v>0</v>
      </c>
      <c r="X8662">
        <v>2017</v>
      </c>
      <c r="Y8662">
        <v>12</v>
      </c>
      <c r="Z8662">
        <v>27</v>
      </c>
      <c r="AA8662">
        <v>20</v>
      </c>
      <c r="AB8662" s="3" t="str">
        <f>TEXT(X8662,"0000") &amp; "-" &amp; TEXT(Y8662,"00") &amp; "-" &amp; TEXT(Z8662,"00") &amp; " " &amp; TEXT(AA8662,"00")</f>
        <v>2017-12-27 20</v>
      </c>
      <c r="AC8662">
        <v>0</v>
      </c>
      <c r="AD8662">
        <v>0</v>
      </c>
      <c r="AE8662">
        <f>ABS(AC8662-AD8662)</f>
        <v>0</v>
      </c>
      <c r="AP8662">
        <v>2017</v>
      </c>
      <c r="AQ8662">
        <v>12</v>
      </c>
      <c r="AR8662">
        <v>27</v>
      </c>
      <c r="AS8662">
        <v>20</v>
      </c>
      <c r="AT8662" s="3" t="str">
        <f>TEXT(AP8662,"0000") &amp; "-" &amp; TEXT(AQ8662,"00") &amp; "-" &amp; TEXT(AR8662,"00") &amp; " " &amp; TEXT(AS8662,"00")</f>
        <v>2017-12-27 20</v>
      </c>
      <c r="AU8662">
        <v>0</v>
      </c>
      <c r="AV8662">
        <v>0</v>
      </c>
      <c r="AW8662">
        <f>ABS(AU8662-AV8662)</f>
        <v>0</v>
      </c>
    </row>
    <row r="8663" spans="1:49" x14ac:dyDescent="0.35">
      <c r="A8663">
        <v>2017</v>
      </c>
      <c r="B8663">
        <v>12</v>
      </c>
      <c r="C8663">
        <v>27</v>
      </c>
      <c r="D8663">
        <v>21</v>
      </c>
      <c r="E8663" s="3" t="str">
        <f t="shared" si="135"/>
        <v>2017-12-27 21</v>
      </c>
      <c r="F8663">
        <v>0</v>
      </c>
      <c r="G8663">
        <v>-0.45001975</v>
      </c>
      <c r="H8663">
        <v>-5.0617784167325798E-2</v>
      </c>
      <c r="I8663">
        <v>0</v>
      </c>
      <c r="X8663">
        <v>2017</v>
      </c>
      <c r="Y8663">
        <v>12</v>
      </c>
      <c r="Z8663">
        <v>27</v>
      </c>
      <c r="AA8663">
        <v>21</v>
      </c>
      <c r="AB8663" s="3" t="str">
        <f>TEXT(X8663,"0000") &amp; "-" &amp; TEXT(Y8663,"00") &amp; "-" &amp; TEXT(Z8663,"00") &amp; " " &amp; TEXT(AA8663,"00")</f>
        <v>2017-12-27 21</v>
      </c>
      <c r="AC8663">
        <v>0</v>
      </c>
      <c r="AD8663">
        <v>0</v>
      </c>
      <c r="AE8663">
        <f>ABS(AC8663-AD8663)</f>
        <v>0</v>
      </c>
      <c r="AP8663">
        <v>2017</v>
      </c>
      <c r="AQ8663">
        <v>12</v>
      </c>
      <c r="AR8663">
        <v>27</v>
      </c>
      <c r="AS8663">
        <v>21</v>
      </c>
      <c r="AT8663" s="3" t="str">
        <f>TEXT(AP8663,"0000") &amp; "-" &amp; TEXT(AQ8663,"00") &amp; "-" &amp; TEXT(AR8663,"00") &amp; " " &amp; TEXT(AS8663,"00")</f>
        <v>2017-12-27 21</v>
      </c>
      <c r="AU8663">
        <v>0</v>
      </c>
      <c r="AV8663">
        <v>0</v>
      </c>
      <c r="AW8663">
        <f>ABS(AU8663-AV8663)</f>
        <v>0</v>
      </c>
    </row>
    <row r="8664" spans="1:49" x14ac:dyDescent="0.35">
      <c r="A8664">
        <v>2017</v>
      </c>
      <c r="B8664">
        <v>12</v>
      </c>
      <c r="C8664">
        <v>27</v>
      </c>
      <c r="D8664">
        <v>22</v>
      </c>
      <c r="E8664" s="3" t="str">
        <f t="shared" si="135"/>
        <v>2017-12-27 22</v>
      </c>
      <c r="F8664">
        <v>0</v>
      </c>
      <c r="G8664">
        <v>-0.1967759</v>
      </c>
      <c r="H8664">
        <v>-5.0617784167325798E-2</v>
      </c>
      <c r="I8664">
        <v>0</v>
      </c>
      <c r="X8664">
        <v>2017</v>
      </c>
      <c r="Y8664">
        <v>12</v>
      </c>
      <c r="Z8664">
        <v>27</v>
      </c>
      <c r="AA8664">
        <v>22</v>
      </c>
      <c r="AB8664" s="3" t="str">
        <f>TEXT(X8664,"0000") &amp; "-" &amp; TEXT(Y8664,"00") &amp; "-" &amp; TEXT(Z8664,"00") &amp; " " &amp; TEXT(AA8664,"00")</f>
        <v>2017-12-27 22</v>
      </c>
      <c r="AC8664">
        <v>0</v>
      </c>
      <c r="AD8664">
        <v>0</v>
      </c>
      <c r="AE8664">
        <f>ABS(AC8664-AD8664)</f>
        <v>0</v>
      </c>
      <c r="AP8664">
        <v>2017</v>
      </c>
      <c r="AQ8664">
        <v>12</v>
      </c>
      <c r="AR8664">
        <v>27</v>
      </c>
      <c r="AS8664">
        <v>22</v>
      </c>
      <c r="AT8664" s="3" t="str">
        <f>TEXT(AP8664,"0000") &amp; "-" &amp; TEXT(AQ8664,"00") &amp; "-" &amp; TEXT(AR8664,"00") &amp; " " &amp; TEXT(AS8664,"00")</f>
        <v>2017-12-27 22</v>
      </c>
      <c r="AU8664">
        <v>0</v>
      </c>
      <c r="AV8664">
        <v>0</v>
      </c>
      <c r="AW8664">
        <f>ABS(AU8664-AV8664)</f>
        <v>0</v>
      </c>
    </row>
    <row r="8665" spans="1:49" x14ac:dyDescent="0.35">
      <c r="A8665">
        <v>2017</v>
      </c>
      <c r="B8665">
        <v>12</v>
      </c>
      <c r="C8665">
        <v>27</v>
      </c>
      <c r="D8665">
        <v>23</v>
      </c>
      <c r="E8665" s="3" t="str">
        <f t="shared" si="135"/>
        <v>2017-12-27 23</v>
      </c>
      <c r="F8665">
        <v>0</v>
      </c>
      <c r="G8665">
        <v>-0.10961518000000001</v>
      </c>
      <c r="H8665">
        <v>3.4348460429075398E-2</v>
      </c>
      <c r="I8665">
        <v>0</v>
      </c>
      <c r="X8665">
        <v>2017</v>
      </c>
      <c r="Y8665">
        <v>12</v>
      </c>
      <c r="Z8665">
        <v>27</v>
      </c>
      <c r="AA8665">
        <v>23</v>
      </c>
      <c r="AB8665" s="3" t="str">
        <f>TEXT(X8665,"0000") &amp; "-" &amp; TEXT(Y8665,"00") &amp; "-" &amp; TEXT(Z8665,"00") &amp; " " &amp; TEXT(AA8665,"00")</f>
        <v>2017-12-27 23</v>
      </c>
      <c r="AC8665">
        <v>0</v>
      </c>
      <c r="AD8665">
        <v>0</v>
      </c>
      <c r="AE8665">
        <f>ABS(AC8665-AD8665)</f>
        <v>0</v>
      </c>
      <c r="AP8665">
        <v>2017</v>
      </c>
      <c r="AQ8665">
        <v>12</v>
      </c>
      <c r="AR8665">
        <v>27</v>
      </c>
      <c r="AS8665">
        <v>23</v>
      </c>
      <c r="AT8665" s="3" t="str">
        <f>TEXT(AP8665,"0000") &amp; "-" &amp; TEXT(AQ8665,"00") &amp; "-" &amp; TEXT(AR8665,"00") &amp; " " &amp; TEXT(AS8665,"00")</f>
        <v>2017-12-27 23</v>
      </c>
      <c r="AU8665">
        <v>0</v>
      </c>
      <c r="AV8665">
        <v>0</v>
      </c>
      <c r="AW8665">
        <f>ABS(AU8665-AV8665)</f>
        <v>0</v>
      </c>
    </row>
    <row r="8666" spans="1:49" x14ac:dyDescent="0.35">
      <c r="A8666">
        <v>2017</v>
      </c>
      <c r="B8666">
        <v>12</v>
      </c>
      <c r="C8666">
        <v>28</v>
      </c>
      <c r="D8666">
        <v>0</v>
      </c>
      <c r="E8666" s="3" t="str">
        <f t="shared" si="135"/>
        <v>2017-12-28 00</v>
      </c>
      <c r="F8666">
        <v>0</v>
      </c>
      <c r="G8666">
        <v>0.15570544</v>
      </c>
      <c r="H8666">
        <v>3.91406971026989E-2</v>
      </c>
      <c r="I8666">
        <v>0</v>
      </c>
      <c r="X8666">
        <v>2017</v>
      </c>
      <c r="Y8666">
        <v>12</v>
      </c>
      <c r="Z8666">
        <v>28</v>
      </c>
      <c r="AA8666">
        <v>0</v>
      </c>
      <c r="AB8666" s="3" t="str">
        <f>TEXT(X8666,"0000") &amp; "-" &amp; TEXT(Y8666,"00") &amp; "-" &amp; TEXT(Z8666,"00") &amp; " " &amp; TEXT(AA8666,"00")</f>
        <v>2017-12-28 00</v>
      </c>
      <c r="AC8666">
        <v>0</v>
      </c>
      <c r="AD8666">
        <v>0</v>
      </c>
      <c r="AE8666">
        <f>ABS(AC8666-AD8666)</f>
        <v>0</v>
      </c>
      <c r="AP8666">
        <v>2017</v>
      </c>
      <c r="AQ8666">
        <v>12</v>
      </c>
      <c r="AR8666">
        <v>28</v>
      </c>
      <c r="AS8666">
        <v>0</v>
      </c>
      <c r="AT8666" s="3" t="str">
        <f>TEXT(AP8666,"0000") &amp; "-" &amp; TEXT(AQ8666,"00") &amp; "-" &amp; TEXT(AR8666,"00") &amp; " " &amp; TEXT(AS8666,"00")</f>
        <v>2017-12-28 00</v>
      </c>
      <c r="AU8666">
        <v>0</v>
      </c>
      <c r="AV8666">
        <v>0</v>
      </c>
      <c r="AW8666">
        <f>ABS(AU8666-AV8666)</f>
        <v>0</v>
      </c>
    </row>
    <row r="8667" spans="1:49" x14ac:dyDescent="0.35">
      <c r="A8667">
        <v>2017</v>
      </c>
      <c r="B8667">
        <v>12</v>
      </c>
      <c r="C8667">
        <v>28</v>
      </c>
      <c r="D8667">
        <v>1</v>
      </c>
      <c r="E8667" s="3" t="str">
        <f t="shared" si="135"/>
        <v>2017-12-28 01</v>
      </c>
      <c r="F8667">
        <v>0</v>
      </c>
      <c r="G8667">
        <v>0.11128575</v>
      </c>
      <c r="H8667">
        <v>3.91406971026989E-2</v>
      </c>
      <c r="I8667">
        <v>0</v>
      </c>
      <c r="X8667">
        <v>2017</v>
      </c>
      <c r="Y8667">
        <v>12</v>
      </c>
      <c r="Z8667">
        <v>28</v>
      </c>
      <c r="AA8667">
        <v>1</v>
      </c>
      <c r="AB8667" s="3" t="str">
        <f>TEXT(X8667,"0000") &amp; "-" &amp; TEXT(Y8667,"00") &amp; "-" &amp; TEXT(Z8667,"00") &amp; " " &amp; TEXT(AA8667,"00")</f>
        <v>2017-12-28 01</v>
      </c>
      <c r="AC8667">
        <v>0</v>
      </c>
      <c r="AD8667">
        <v>0</v>
      </c>
      <c r="AE8667">
        <f>ABS(AC8667-AD8667)</f>
        <v>0</v>
      </c>
      <c r="AP8667">
        <v>2017</v>
      </c>
      <c r="AQ8667">
        <v>12</v>
      </c>
      <c r="AR8667">
        <v>28</v>
      </c>
      <c r="AS8667">
        <v>1</v>
      </c>
      <c r="AT8667" s="3" t="str">
        <f>TEXT(AP8667,"0000") &amp; "-" &amp; TEXT(AQ8667,"00") &amp; "-" &amp; TEXT(AR8667,"00") &amp; " " &amp; TEXT(AS8667,"00")</f>
        <v>2017-12-28 01</v>
      </c>
      <c r="AU8667">
        <v>0</v>
      </c>
      <c r="AV8667">
        <v>0</v>
      </c>
      <c r="AW8667">
        <f>ABS(AU8667-AV8667)</f>
        <v>0</v>
      </c>
    </row>
    <row r="8668" spans="1:49" x14ac:dyDescent="0.35">
      <c r="A8668">
        <v>2017</v>
      </c>
      <c r="B8668">
        <v>12</v>
      </c>
      <c r="C8668">
        <v>28</v>
      </c>
      <c r="D8668">
        <v>2</v>
      </c>
      <c r="E8668" s="3" t="str">
        <f t="shared" si="135"/>
        <v>2017-12-28 02</v>
      </c>
      <c r="F8668">
        <v>0</v>
      </c>
      <c r="G8668">
        <v>-0.63962920000000001</v>
      </c>
      <c r="H8668">
        <v>0.10720749090647801</v>
      </c>
      <c r="I8668">
        <v>0</v>
      </c>
      <c r="X8668">
        <v>2017</v>
      </c>
      <c r="Y8668">
        <v>12</v>
      </c>
      <c r="Z8668">
        <v>28</v>
      </c>
      <c r="AA8668">
        <v>2</v>
      </c>
      <c r="AB8668" s="3" t="str">
        <f>TEXT(X8668,"0000") &amp; "-" &amp; TEXT(Y8668,"00") &amp; "-" &amp; TEXT(Z8668,"00") &amp; " " &amp; TEXT(AA8668,"00")</f>
        <v>2017-12-28 02</v>
      </c>
      <c r="AC8668">
        <v>0</v>
      </c>
      <c r="AD8668">
        <v>0</v>
      </c>
      <c r="AE8668">
        <f>ABS(AC8668-AD8668)</f>
        <v>0</v>
      </c>
      <c r="AP8668">
        <v>2017</v>
      </c>
      <c r="AQ8668">
        <v>12</v>
      </c>
      <c r="AR8668">
        <v>28</v>
      </c>
      <c r="AS8668">
        <v>2</v>
      </c>
      <c r="AT8668" s="3" t="str">
        <f>TEXT(AP8668,"0000") &amp; "-" &amp; TEXT(AQ8668,"00") &amp; "-" &amp; TEXT(AR8668,"00") &amp; " " &amp; TEXT(AS8668,"00")</f>
        <v>2017-12-28 02</v>
      </c>
      <c r="AU8668">
        <v>0</v>
      </c>
      <c r="AV8668">
        <v>0</v>
      </c>
      <c r="AW8668">
        <f>ABS(AU8668-AV8668)</f>
        <v>0</v>
      </c>
    </row>
    <row r="8669" spans="1:49" x14ac:dyDescent="0.35">
      <c r="A8669">
        <v>2017</v>
      </c>
      <c r="B8669">
        <v>12</v>
      </c>
      <c r="C8669">
        <v>28</v>
      </c>
      <c r="D8669">
        <v>3</v>
      </c>
      <c r="E8669" s="3" t="str">
        <f t="shared" si="135"/>
        <v>2017-12-28 03</v>
      </c>
      <c r="F8669">
        <v>0</v>
      </c>
      <c r="G8669">
        <v>-0.49869366999999998</v>
      </c>
      <c r="H8669">
        <v>0.10720749090647801</v>
      </c>
      <c r="I8669">
        <v>0</v>
      </c>
      <c r="X8669">
        <v>2017</v>
      </c>
      <c r="Y8669">
        <v>12</v>
      </c>
      <c r="Z8669">
        <v>28</v>
      </c>
      <c r="AA8669">
        <v>3</v>
      </c>
      <c r="AB8669" s="3" t="str">
        <f>TEXT(X8669,"0000") &amp; "-" &amp; TEXT(Y8669,"00") &amp; "-" &amp; TEXT(Z8669,"00") &amp; " " &amp; TEXT(AA8669,"00")</f>
        <v>2017-12-28 03</v>
      </c>
      <c r="AC8669">
        <v>0</v>
      </c>
      <c r="AD8669">
        <v>0</v>
      </c>
      <c r="AE8669">
        <f>ABS(AC8669-AD8669)</f>
        <v>0</v>
      </c>
      <c r="AP8669">
        <v>2017</v>
      </c>
      <c r="AQ8669">
        <v>12</v>
      </c>
      <c r="AR8669">
        <v>28</v>
      </c>
      <c r="AS8669">
        <v>3</v>
      </c>
      <c r="AT8669" s="3" t="str">
        <f>TEXT(AP8669,"0000") &amp; "-" &amp; TEXT(AQ8669,"00") &amp; "-" &amp; TEXT(AR8669,"00") &amp; " " &amp; TEXT(AS8669,"00")</f>
        <v>2017-12-28 03</v>
      </c>
      <c r="AU8669">
        <v>0</v>
      </c>
      <c r="AV8669">
        <v>0</v>
      </c>
      <c r="AW8669">
        <f>ABS(AU8669-AV8669)</f>
        <v>0</v>
      </c>
    </row>
    <row r="8670" spans="1:49" x14ac:dyDescent="0.35">
      <c r="A8670">
        <v>2017</v>
      </c>
      <c r="B8670">
        <v>12</v>
      </c>
      <c r="C8670">
        <v>28</v>
      </c>
      <c r="D8670">
        <v>4</v>
      </c>
      <c r="E8670" s="3" t="str">
        <f t="shared" si="135"/>
        <v>2017-12-28 04</v>
      </c>
      <c r="F8670">
        <v>0</v>
      </c>
      <c r="G8670">
        <v>-0.23729682999999999</v>
      </c>
      <c r="H8670">
        <v>0.10720749090647801</v>
      </c>
      <c r="I8670">
        <v>0</v>
      </c>
      <c r="X8670">
        <v>2017</v>
      </c>
      <c r="Y8670">
        <v>12</v>
      </c>
      <c r="Z8670">
        <v>28</v>
      </c>
      <c r="AA8670">
        <v>4</v>
      </c>
      <c r="AB8670" s="3" t="str">
        <f>TEXT(X8670,"0000") &amp; "-" &amp; TEXT(Y8670,"00") &amp; "-" &amp; TEXT(Z8670,"00") &amp; " " &amp; TEXT(AA8670,"00")</f>
        <v>2017-12-28 04</v>
      </c>
      <c r="AC8670">
        <v>0</v>
      </c>
      <c r="AD8670">
        <v>0</v>
      </c>
      <c r="AE8670">
        <f>ABS(AC8670-AD8670)</f>
        <v>0</v>
      </c>
      <c r="AP8670">
        <v>2017</v>
      </c>
      <c r="AQ8670">
        <v>12</v>
      </c>
      <c r="AR8670">
        <v>28</v>
      </c>
      <c r="AS8670">
        <v>4</v>
      </c>
      <c r="AT8670" s="3" t="str">
        <f>TEXT(AP8670,"0000") &amp; "-" &amp; TEXT(AQ8670,"00") &amp; "-" &amp; TEXT(AR8670,"00") &amp; " " &amp; TEXT(AS8670,"00")</f>
        <v>2017-12-28 04</v>
      </c>
      <c r="AU8670">
        <v>0</v>
      </c>
      <c r="AV8670">
        <v>0</v>
      </c>
      <c r="AW8670">
        <f>ABS(AU8670-AV8670)</f>
        <v>0</v>
      </c>
    </row>
    <row r="8671" spans="1:49" x14ac:dyDescent="0.35">
      <c r="A8671">
        <v>2017</v>
      </c>
      <c r="B8671">
        <v>12</v>
      </c>
      <c r="C8671">
        <v>28</v>
      </c>
      <c r="D8671">
        <v>5</v>
      </c>
      <c r="E8671" s="3" t="str">
        <f t="shared" si="135"/>
        <v>2017-12-28 05</v>
      </c>
      <c r="F8671">
        <v>0</v>
      </c>
      <c r="G8671">
        <v>0.69016230000000001</v>
      </c>
      <c r="H8671">
        <v>-0.17441902542027601</v>
      </c>
      <c r="I8671">
        <v>0</v>
      </c>
      <c r="X8671">
        <v>2017</v>
      </c>
      <c r="Y8671">
        <v>12</v>
      </c>
      <c r="Z8671">
        <v>28</v>
      </c>
      <c r="AA8671">
        <v>5</v>
      </c>
      <c r="AB8671" s="3" t="str">
        <f>TEXT(X8671,"0000") &amp; "-" &amp; TEXT(Y8671,"00") &amp; "-" &amp; TEXT(Z8671,"00") &amp; " " &amp; TEXT(AA8671,"00")</f>
        <v>2017-12-28 05</v>
      </c>
      <c r="AC8671">
        <v>0</v>
      </c>
      <c r="AD8671">
        <v>0</v>
      </c>
      <c r="AE8671">
        <f>ABS(AC8671-AD8671)</f>
        <v>0</v>
      </c>
      <c r="AP8671">
        <v>2017</v>
      </c>
      <c r="AQ8671">
        <v>12</v>
      </c>
      <c r="AR8671">
        <v>28</v>
      </c>
      <c r="AS8671">
        <v>5</v>
      </c>
      <c r="AT8671" s="3" t="str">
        <f>TEXT(AP8671,"0000") &amp; "-" &amp; TEXT(AQ8671,"00") &amp; "-" &amp; TEXT(AR8671,"00") &amp; " " &amp; TEXT(AS8671,"00")</f>
        <v>2017-12-28 05</v>
      </c>
      <c r="AU8671">
        <v>0</v>
      </c>
      <c r="AV8671">
        <v>0</v>
      </c>
      <c r="AW8671">
        <f>ABS(AU8671-AV8671)</f>
        <v>0</v>
      </c>
    </row>
    <row r="8672" spans="1:49" x14ac:dyDescent="0.35">
      <c r="A8672">
        <v>2017</v>
      </c>
      <c r="B8672">
        <v>12</v>
      </c>
      <c r="C8672">
        <v>28</v>
      </c>
      <c r="D8672">
        <v>6</v>
      </c>
      <c r="E8672" s="3" t="str">
        <f t="shared" si="135"/>
        <v>2017-12-28 06</v>
      </c>
      <c r="F8672">
        <v>0</v>
      </c>
      <c r="G8672">
        <v>0.51605433000000001</v>
      </c>
      <c r="H8672">
        <v>-0.17441902542027601</v>
      </c>
      <c r="I8672">
        <v>0</v>
      </c>
      <c r="X8672">
        <v>2017</v>
      </c>
      <c r="Y8672">
        <v>12</v>
      </c>
      <c r="Z8672">
        <v>28</v>
      </c>
      <c r="AA8672">
        <v>6</v>
      </c>
      <c r="AB8672" s="3" t="str">
        <f>TEXT(X8672,"0000") &amp; "-" &amp; TEXT(Y8672,"00") &amp; "-" &amp; TEXT(Z8672,"00") &amp; " " &amp; TEXT(AA8672,"00")</f>
        <v>2017-12-28 06</v>
      </c>
      <c r="AC8672">
        <v>0</v>
      </c>
      <c r="AD8672">
        <v>0</v>
      </c>
      <c r="AE8672">
        <f>ABS(AC8672-AD8672)</f>
        <v>0</v>
      </c>
      <c r="AP8672">
        <v>2017</v>
      </c>
      <c r="AQ8672">
        <v>12</v>
      </c>
      <c r="AR8672">
        <v>28</v>
      </c>
      <c r="AS8672">
        <v>6</v>
      </c>
      <c r="AT8672" s="3" t="str">
        <f>TEXT(AP8672,"0000") &amp; "-" &amp; TEXT(AQ8672,"00") &amp; "-" &amp; TEXT(AR8672,"00") &amp; " " &amp; TEXT(AS8672,"00")</f>
        <v>2017-12-28 06</v>
      </c>
      <c r="AU8672">
        <v>0</v>
      </c>
      <c r="AV8672">
        <v>0</v>
      </c>
      <c r="AW8672">
        <f>ABS(AU8672-AV8672)</f>
        <v>0</v>
      </c>
    </row>
    <row r="8673" spans="1:49" x14ac:dyDescent="0.35">
      <c r="A8673">
        <v>2017</v>
      </c>
      <c r="B8673">
        <v>12</v>
      </c>
      <c r="C8673">
        <v>28</v>
      </c>
      <c r="D8673">
        <v>7</v>
      </c>
      <c r="E8673" s="3" t="str">
        <f t="shared" si="135"/>
        <v>2017-12-28 07</v>
      </c>
      <c r="F8673">
        <v>0</v>
      </c>
      <c r="G8673">
        <v>1.6795367000000001</v>
      </c>
      <c r="H8673">
        <v>0.18781965049580099</v>
      </c>
      <c r="I8673">
        <v>0</v>
      </c>
      <c r="X8673">
        <v>2017</v>
      </c>
      <c r="Y8673">
        <v>12</v>
      </c>
      <c r="Z8673">
        <v>28</v>
      </c>
      <c r="AA8673">
        <v>7</v>
      </c>
      <c r="AB8673" s="3" t="str">
        <f>TEXT(X8673,"0000") &amp; "-" &amp; TEXT(Y8673,"00") &amp; "-" &amp; TEXT(Z8673,"00") &amp; " " &amp; TEXT(AA8673,"00")</f>
        <v>2017-12-28 07</v>
      </c>
      <c r="AC8673">
        <v>0</v>
      </c>
      <c r="AD8673">
        <v>0</v>
      </c>
      <c r="AE8673">
        <f>ABS(AC8673-AD8673)</f>
        <v>0</v>
      </c>
      <c r="AP8673">
        <v>2017</v>
      </c>
      <c r="AQ8673">
        <v>12</v>
      </c>
      <c r="AR8673">
        <v>28</v>
      </c>
      <c r="AS8673">
        <v>7</v>
      </c>
      <c r="AT8673" s="3" t="str">
        <f>TEXT(AP8673,"0000") &amp; "-" &amp; TEXT(AQ8673,"00") &amp; "-" &amp; TEXT(AR8673,"00") &amp; " " &amp; TEXT(AS8673,"00")</f>
        <v>2017-12-28 07</v>
      </c>
      <c r="AU8673">
        <v>0.10316006060606001</v>
      </c>
      <c r="AV8673">
        <v>0</v>
      </c>
      <c r="AW8673">
        <f>ABS(AU8673-AV8673)</f>
        <v>0.10316006060606001</v>
      </c>
    </row>
    <row r="8674" spans="1:49" x14ac:dyDescent="0.35">
      <c r="A8674">
        <v>2017</v>
      </c>
      <c r="B8674">
        <v>12</v>
      </c>
      <c r="C8674">
        <v>28</v>
      </c>
      <c r="D8674">
        <v>8</v>
      </c>
      <c r="E8674" s="3" t="str">
        <f t="shared" si="135"/>
        <v>2017-12-28 08</v>
      </c>
      <c r="F8674">
        <v>15.620699999999999</v>
      </c>
      <c r="G8674">
        <v>17.717904999999998</v>
      </c>
      <c r="H8674">
        <v>24.523045703503598</v>
      </c>
      <c r="I8674">
        <v>10.27</v>
      </c>
      <c r="X8674">
        <v>2017</v>
      </c>
      <c r="Y8674">
        <v>12</v>
      </c>
      <c r="Z8674">
        <v>28</v>
      </c>
      <c r="AA8674">
        <v>8</v>
      </c>
      <c r="AB8674" s="3" t="str">
        <f>TEXT(X8674,"0000") &amp; "-" &amp; TEXT(Y8674,"00") &amp; "-" &amp; TEXT(Z8674,"00") &amp; " " &amp; TEXT(AA8674,"00")</f>
        <v>2017-12-28 08</v>
      </c>
      <c r="AC8674">
        <v>15.968699999999901</v>
      </c>
      <c r="AD8674">
        <v>10.27</v>
      </c>
      <c r="AE8674">
        <f>ABS(AC8674-AD8674)</f>
        <v>5.6986999999999011</v>
      </c>
      <c r="AP8674">
        <v>2017</v>
      </c>
      <c r="AQ8674">
        <v>12</v>
      </c>
      <c r="AR8674">
        <v>28</v>
      </c>
      <c r="AS8674">
        <v>8</v>
      </c>
      <c r="AT8674" s="3" t="str">
        <f>TEXT(AP8674,"0000") &amp; "-" &amp; TEXT(AQ8674,"00") &amp; "-" &amp; TEXT(AR8674,"00") &amp; " " &amp; TEXT(AS8674,"00")</f>
        <v>2017-12-28 08</v>
      </c>
      <c r="AU8674">
        <v>14.4524965399045</v>
      </c>
      <c r="AV8674">
        <v>10.27</v>
      </c>
      <c r="AW8674">
        <f>ABS(AU8674-AV8674)</f>
        <v>4.1824965399045002</v>
      </c>
    </row>
    <row r="8675" spans="1:49" x14ac:dyDescent="0.35">
      <c r="A8675">
        <v>2017</v>
      </c>
      <c r="B8675">
        <v>12</v>
      </c>
      <c r="C8675">
        <v>28</v>
      </c>
      <c r="D8675">
        <v>9</v>
      </c>
      <c r="E8675" s="3" t="str">
        <f t="shared" si="135"/>
        <v>2017-12-28 09</v>
      </c>
      <c r="F8675">
        <v>49.684600000000003</v>
      </c>
      <c r="G8675">
        <v>71.989000000000004</v>
      </c>
      <c r="H8675">
        <v>77.805436138393105</v>
      </c>
      <c r="I8675">
        <v>39.26</v>
      </c>
      <c r="X8675">
        <v>2017</v>
      </c>
      <c r="Y8675">
        <v>12</v>
      </c>
      <c r="Z8675">
        <v>28</v>
      </c>
      <c r="AA8675">
        <v>9</v>
      </c>
      <c r="AB8675" s="3" t="str">
        <f>TEXT(X8675,"0000") &amp; "-" &amp; TEXT(Y8675,"00") &amp; "-" &amp; TEXT(Z8675,"00") &amp; " " &amp; TEXT(AA8675,"00")</f>
        <v>2017-12-28 09</v>
      </c>
      <c r="AC8675">
        <v>48.538400000000003</v>
      </c>
      <c r="AD8675">
        <v>39.26</v>
      </c>
      <c r="AE8675">
        <f>ABS(AC8675-AD8675)</f>
        <v>9.2784000000000049</v>
      </c>
      <c r="AP8675">
        <v>2017</v>
      </c>
      <c r="AQ8675">
        <v>12</v>
      </c>
      <c r="AR8675">
        <v>28</v>
      </c>
      <c r="AS8675">
        <v>9</v>
      </c>
      <c r="AT8675" s="3" t="str">
        <f>TEXT(AP8675,"0000") &amp; "-" &amp; TEXT(AQ8675,"00") &amp; "-" &amp; TEXT(AR8675,"00") &amp; " " &amp; TEXT(AS8675,"00")</f>
        <v>2017-12-28 09</v>
      </c>
      <c r="AU8675">
        <v>56.2854319091742</v>
      </c>
      <c r="AV8675">
        <v>39.26</v>
      </c>
      <c r="AW8675">
        <f>ABS(AU8675-AV8675)</f>
        <v>17.025431909174202</v>
      </c>
    </row>
    <row r="8676" spans="1:49" x14ac:dyDescent="0.35">
      <c r="A8676">
        <v>2017</v>
      </c>
      <c r="B8676">
        <v>12</v>
      </c>
      <c r="C8676">
        <v>28</v>
      </c>
      <c r="D8676">
        <v>10</v>
      </c>
      <c r="E8676" s="3" t="str">
        <f t="shared" si="135"/>
        <v>2017-12-28 10</v>
      </c>
      <c r="F8676">
        <v>93.751400000000004</v>
      </c>
      <c r="G8676">
        <v>126.77473000000001</v>
      </c>
      <c r="H8676">
        <v>132.41702949754301</v>
      </c>
      <c r="I8676">
        <v>78.55</v>
      </c>
      <c r="X8676">
        <v>2017</v>
      </c>
      <c r="Y8676">
        <v>12</v>
      </c>
      <c r="Z8676">
        <v>28</v>
      </c>
      <c r="AA8676">
        <v>10</v>
      </c>
      <c r="AB8676" s="3" t="str">
        <f>TEXT(X8676,"0000") &amp; "-" &amp; TEXT(Y8676,"00") &amp; "-" &amp; TEXT(Z8676,"00") &amp; " " &amp; TEXT(AA8676,"00")</f>
        <v>2017-12-28 10</v>
      </c>
      <c r="AC8676">
        <v>89.715999999999994</v>
      </c>
      <c r="AD8676">
        <v>78.55</v>
      </c>
      <c r="AE8676">
        <f>ABS(AC8676-AD8676)</f>
        <v>11.165999999999997</v>
      </c>
      <c r="AP8676">
        <v>2017</v>
      </c>
      <c r="AQ8676">
        <v>12</v>
      </c>
      <c r="AR8676">
        <v>28</v>
      </c>
      <c r="AS8676">
        <v>10</v>
      </c>
      <c r="AT8676" s="3" t="str">
        <f>TEXT(AP8676,"0000") &amp; "-" &amp; TEXT(AQ8676,"00") &amp; "-" &amp; TEXT(AR8676,"00") &amp; " " &amp; TEXT(AS8676,"00")</f>
        <v>2017-12-28 10</v>
      </c>
      <c r="AU8676">
        <v>84.880879886641097</v>
      </c>
      <c r="AV8676">
        <v>78.55</v>
      </c>
      <c r="AW8676">
        <f>ABS(AU8676-AV8676)</f>
        <v>6.3308798866410996</v>
      </c>
    </row>
    <row r="8677" spans="1:49" x14ac:dyDescent="0.35">
      <c r="A8677">
        <v>2017</v>
      </c>
      <c r="B8677">
        <v>12</v>
      </c>
      <c r="C8677">
        <v>28</v>
      </c>
      <c r="D8677">
        <v>11</v>
      </c>
      <c r="E8677" s="3" t="str">
        <f t="shared" si="135"/>
        <v>2017-12-28 11</v>
      </c>
      <c r="F8677">
        <v>68.811399999999907</v>
      </c>
      <c r="G8677">
        <v>153.91718</v>
      </c>
      <c r="H8677">
        <v>153.50491432706301</v>
      </c>
      <c r="I8677">
        <v>42.15</v>
      </c>
      <c r="X8677">
        <v>2017</v>
      </c>
      <c r="Y8677">
        <v>12</v>
      </c>
      <c r="Z8677">
        <v>28</v>
      </c>
      <c r="AA8677">
        <v>11</v>
      </c>
      <c r="AB8677" s="3" t="str">
        <f>TEXT(X8677,"0000") &amp; "-" &amp; TEXT(Y8677,"00") &amp; "-" &amp; TEXT(Z8677,"00") &amp; " " &amp; TEXT(AA8677,"00")</f>
        <v>2017-12-28 11</v>
      </c>
      <c r="AC8677">
        <v>64.899299999999897</v>
      </c>
      <c r="AD8677">
        <v>42.15</v>
      </c>
      <c r="AE8677">
        <f>ABS(AC8677-AD8677)</f>
        <v>22.749299999999899</v>
      </c>
      <c r="AP8677">
        <v>2017</v>
      </c>
      <c r="AQ8677">
        <v>12</v>
      </c>
      <c r="AR8677">
        <v>28</v>
      </c>
      <c r="AS8677">
        <v>11</v>
      </c>
      <c r="AT8677" s="3" t="str">
        <f>TEXT(AP8677,"0000") &amp; "-" &amp; TEXT(AQ8677,"00") &amp; "-" &amp; TEXT(AR8677,"00") &amp; " " &amp; TEXT(AS8677,"00")</f>
        <v>2017-12-28 11</v>
      </c>
      <c r="AU8677">
        <v>89.343183121545096</v>
      </c>
      <c r="AV8677">
        <v>42.15</v>
      </c>
      <c r="AW8677">
        <f>ABS(AU8677-AV8677)</f>
        <v>47.193183121545097</v>
      </c>
    </row>
    <row r="8678" spans="1:49" x14ac:dyDescent="0.35">
      <c r="A8678">
        <v>2017</v>
      </c>
      <c r="B8678">
        <v>12</v>
      </c>
      <c r="C8678">
        <v>28</v>
      </c>
      <c r="D8678">
        <v>12</v>
      </c>
      <c r="E8678" s="3" t="str">
        <f t="shared" si="135"/>
        <v>2017-12-28 12</v>
      </c>
      <c r="F8678">
        <v>80.067099999999996</v>
      </c>
      <c r="G8678">
        <v>146.37039999999999</v>
      </c>
      <c r="H8678">
        <v>149.07416235923699</v>
      </c>
      <c r="I8678">
        <v>61.05</v>
      </c>
      <c r="X8678">
        <v>2017</v>
      </c>
      <c r="Y8678">
        <v>12</v>
      </c>
      <c r="Z8678">
        <v>28</v>
      </c>
      <c r="AA8678">
        <v>12</v>
      </c>
      <c r="AB8678" s="3" t="str">
        <f>TEXT(X8678,"0000") &amp; "-" &amp; TEXT(Y8678,"00") &amp; "-" &amp; TEXT(Z8678,"00") &amp; " " &amp; TEXT(AA8678,"00")</f>
        <v>2017-12-28 12</v>
      </c>
      <c r="AC8678">
        <v>80.137299999999996</v>
      </c>
      <c r="AD8678">
        <v>61.05</v>
      </c>
      <c r="AE8678">
        <f>ABS(AC8678-AD8678)</f>
        <v>19.087299999999999</v>
      </c>
      <c r="AP8678">
        <v>2017</v>
      </c>
      <c r="AQ8678">
        <v>12</v>
      </c>
      <c r="AR8678">
        <v>28</v>
      </c>
      <c r="AS8678">
        <v>12</v>
      </c>
      <c r="AT8678" s="3" t="str">
        <f>TEXT(AP8678,"0000") &amp; "-" &amp; TEXT(AQ8678,"00") &amp; "-" &amp; TEXT(AR8678,"00") &amp; " " &amp; TEXT(AS8678,"00")</f>
        <v>2017-12-28 12</v>
      </c>
      <c r="AU8678">
        <v>94.123086317182796</v>
      </c>
      <c r="AV8678">
        <v>61.05</v>
      </c>
      <c r="AW8678">
        <f>ABS(AU8678-AV8678)</f>
        <v>33.073086317182799</v>
      </c>
    </row>
    <row r="8679" spans="1:49" x14ac:dyDescent="0.35">
      <c r="A8679">
        <v>2017</v>
      </c>
      <c r="B8679">
        <v>12</v>
      </c>
      <c r="C8679">
        <v>28</v>
      </c>
      <c r="D8679">
        <v>13</v>
      </c>
      <c r="E8679" s="3" t="str">
        <f t="shared" si="135"/>
        <v>2017-12-28 13</v>
      </c>
      <c r="F8679">
        <v>63.143000000000001</v>
      </c>
      <c r="G8679">
        <v>114.231476</v>
      </c>
      <c r="H8679">
        <v>125.253775957961</v>
      </c>
      <c r="I8679">
        <v>36.56</v>
      </c>
      <c r="X8679">
        <v>2017</v>
      </c>
      <c r="Y8679">
        <v>12</v>
      </c>
      <c r="Z8679">
        <v>28</v>
      </c>
      <c r="AA8679">
        <v>13</v>
      </c>
      <c r="AB8679" s="3" t="str">
        <f>TEXT(X8679,"0000") &amp; "-" &amp; TEXT(Y8679,"00") &amp; "-" &amp; TEXT(Z8679,"00") &amp; " " &amp; TEXT(AA8679,"00")</f>
        <v>2017-12-28 13</v>
      </c>
      <c r="AC8679">
        <v>61.2742</v>
      </c>
      <c r="AD8679">
        <v>36.56</v>
      </c>
      <c r="AE8679">
        <f>ABS(AC8679-AD8679)</f>
        <v>24.714199999999998</v>
      </c>
      <c r="AP8679">
        <v>2017</v>
      </c>
      <c r="AQ8679">
        <v>12</v>
      </c>
      <c r="AR8679">
        <v>28</v>
      </c>
      <c r="AS8679">
        <v>13</v>
      </c>
      <c r="AT8679" s="3" t="str">
        <f>TEXT(AP8679,"0000") &amp; "-" &amp; TEXT(AQ8679,"00") &amp; "-" &amp; TEXT(AR8679,"00") &amp; " " &amp; TEXT(AS8679,"00")</f>
        <v>2017-12-28 13</v>
      </c>
      <c r="AU8679">
        <v>87.050117076534605</v>
      </c>
      <c r="AV8679">
        <v>36.56</v>
      </c>
      <c r="AW8679">
        <f>ABS(AU8679-AV8679)</f>
        <v>50.490117076534602</v>
      </c>
    </row>
    <row r="8680" spans="1:49" x14ac:dyDescent="0.35">
      <c r="A8680">
        <v>2017</v>
      </c>
      <c r="B8680">
        <v>12</v>
      </c>
      <c r="C8680">
        <v>28</v>
      </c>
      <c r="D8680">
        <v>14</v>
      </c>
      <c r="E8680" s="3" t="str">
        <f t="shared" si="135"/>
        <v>2017-12-28 14</v>
      </c>
      <c r="F8680">
        <v>39.426299999999998</v>
      </c>
      <c r="G8680">
        <v>59.304744999999997</v>
      </c>
      <c r="H8680">
        <v>65.558876809754594</v>
      </c>
      <c r="I8680">
        <v>26.36</v>
      </c>
      <c r="X8680">
        <v>2017</v>
      </c>
      <c r="Y8680">
        <v>12</v>
      </c>
      <c r="Z8680">
        <v>28</v>
      </c>
      <c r="AA8680">
        <v>14</v>
      </c>
      <c r="AB8680" s="3" t="str">
        <f>TEXT(X8680,"0000") &amp; "-" &amp; TEXT(Y8680,"00") &amp; "-" &amp; TEXT(Z8680,"00") &amp; " " &amp; TEXT(AA8680,"00")</f>
        <v>2017-12-28 14</v>
      </c>
      <c r="AC8680">
        <v>36.389400000000002</v>
      </c>
      <c r="AD8680">
        <v>26.36</v>
      </c>
      <c r="AE8680">
        <f>ABS(AC8680-AD8680)</f>
        <v>10.029400000000003</v>
      </c>
      <c r="AP8680">
        <v>2017</v>
      </c>
      <c r="AQ8680">
        <v>12</v>
      </c>
      <c r="AR8680">
        <v>28</v>
      </c>
      <c r="AS8680">
        <v>14</v>
      </c>
      <c r="AT8680" s="3" t="str">
        <f>TEXT(AP8680,"0000") &amp; "-" &amp; TEXT(AQ8680,"00") &amp; "-" &amp; TEXT(AR8680,"00") &amp; " " &amp; TEXT(AS8680,"00")</f>
        <v>2017-12-28 14</v>
      </c>
      <c r="AU8680">
        <v>50.147254921220899</v>
      </c>
      <c r="AV8680">
        <v>26.36</v>
      </c>
      <c r="AW8680">
        <f>ABS(AU8680-AV8680)</f>
        <v>23.787254921220899</v>
      </c>
    </row>
    <row r="8681" spans="1:49" x14ac:dyDescent="0.35">
      <c r="A8681">
        <v>2017</v>
      </c>
      <c r="B8681">
        <v>12</v>
      </c>
      <c r="C8681">
        <v>28</v>
      </c>
      <c r="D8681">
        <v>15</v>
      </c>
      <c r="E8681" s="3" t="str">
        <f t="shared" si="135"/>
        <v>2017-12-28 15</v>
      </c>
      <c r="F8681">
        <v>15.489100000000001</v>
      </c>
      <c r="G8681">
        <v>14.863773999999999</v>
      </c>
      <c r="H8681">
        <v>16.009464111161801</v>
      </c>
      <c r="I8681">
        <v>14.7</v>
      </c>
      <c r="X8681">
        <v>2017</v>
      </c>
      <c r="Y8681">
        <v>12</v>
      </c>
      <c r="Z8681">
        <v>28</v>
      </c>
      <c r="AA8681">
        <v>15</v>
      </c>
      <c r="AB8681" s="3" t="str">
        <f>TEXT(X8681,"0000") &amp; "-" &amp; TEXT(Y8681,"00") &amp; "-" &amp; TEXT(Z8681,"00") &amp; " " &amp; TEXT(AA8681,"00")</f>
        <v>2017-12-28 15</v>
      </c>
      <c r="AC8681">
        <v>15.590400000000001</v>
      </c>
      <c r="AD8681">
        <v>14.7</v>
      </c>
      <c r="AE8681">
        <f>ABS(AC8681-AD8681)</f>
        <v>0.89040000000000141</v>
      </c>
      <c r="AP8681">
        <v>2017</v>
      </c>
      <c r="AQ8681">
        <v>12</v>
      </c>
      <c r="AR8681">
        <v>28</v>
      </c>
      <c r="AS8681">
        <v>15</v>
      </c>
      <c r="AT8681" s="3" t="str">
        <f>TEXT(AP8681,"0000") &amp; "-" &amp; TEXT(AQ8681,"00") &amp; "-" &amp; TEXT(AR8681,"00") &amp; " " &amp; TEXT(AS8681,"00")</f>
        <v>2017-12-28 15</v>
      </c>
      <c r="AU8681">
        <v>15.3865114005438</v>
      </c>
      <c r="AV8681">
        <v>14.7</v>
      </c>
      <c r="AW8681">
        <f>ABS(AU8681-AV8681)</f>
        <v>0.68651140054380022</v>
      </c>
    </row>
    <row r="8682" spans="1:49" x14ac:dyDescent="0.35">
      <c r="A8682">
        <v>2017</v>
      </c>
      <c r="B8682">
        <v>12</v>
      </c>
      <c r="C8682">
        <v>28</v>
      </c>
      <c r="D8682">
        <v>16</v>
      </c>
      <c r="E8682" s="3" t="str">
        <f t="shared" si="135"/>
        <v>2017-12-28 16</v>
      </c>
      <c r="F8682">
        <v>0</v>
      </c>
      <c r="G8682">
        <v>0.46998669999999998</v>
      </c>
      <c r="H8682">
        <v>1.4713081883510899E-2</v>
      </c>
      <c r="I8682">
        <v>0</v>
      </c>
      <c r="X8682">
        <v>2017</v>
      </c>
      <c r="Y8682">
        <v>12</v>
      </c>
      <c r="Z8682">
        <v>28</v>
      </c>
      <c r="AA8682">
        <v>16</v>
      </c>
      <c r="AB8682" s="3" t="str">
        <f>TEXT(X8682,"0000") &amp; "-" &amp; TEXT(Y8682,"00") &amp; "-" &amp; TEXT(Z8682,"00") &amp; " " &amp; TEXT(AA8682,"00")</f>
        <v>2017-12-28 16</v>
      </c>
      <c r="AC8682">
        <v>0</v>
      </c>
      <c r="AD8682">
        <v>0</v>
      </c>
      <c r="AE8682">
        <f>ABS(AC8682-AD8682)</f>
        <v>0</v>
      </c>
      <c r="AP8682">
        <v>2017</v>
      </c>
      <c r="AQ8682">
        <v>12</v>
      </c>
      <c r="AR8682">
        <v>28</v>
      </c>
      <c r="AS8682">
        <v>16</v>
      </c>
      <c r="AT8682" s="3" t="str">
        <f>TEXT(AP8682,"0000") &amp; "-" &amp; TEXT(AQ8682,"00") &amp; "-" &amp; TEXT(AR8682,"00") &amp; " " &amp; TEXT(AS8682,"00")</f>
        <v>2017-12-28 16</v>
      </c>
      <c r="AU8682">
        <v>6.3020999999999994E-2</v>
      </c>
      <c r="AV8682">
        <v>0</v>
      </c>
      <c r="AW8682">
        <f>ABS(AU8682-AV8682)</f>
        <v>6.3020999999999994E-2</v>
      </c>
    </row>
    <row r="8683" spans="1:49" x14ac:dyDescent="0.35">
      <c r="A8683">
        <v>2017</v>
      </c>
      <c r="B8683">
        <v>12</v>
      </c>
      <c r="C8683">
        <v>28</v>
      </c>
      <c r="D8683">
        <v>17</v>
      </c>
      <c r="E8683" s="3" t="str">
        <f t="shared" si="135"/>
        <v>2017-12-28 17</v>
      </c>
      <c r="F8683">
        <v>0</v>
      </c>
      <c r="G8683">
        <v>0.61365192999999996</v>
      </c>
      <c r="H8683">
        <v>9.9679326479912303E-2</v>
      </c>
      <c r="I8683">
        <v>0</v>
      </c>
      <c r="X8683">
        <v>2017</v>
      </c>
      <c r="Y8683">
        <v>12</v>
      </c>
      <c r="Z8683">
        <v>28</v>
      </c>
      <c r="AA8683">
        <v>17</v>
      </c>
      <c r="AB8683" s="3" t="str">
        <f>TEXT(X8683,"0000") &amp; "-" &amp; TEXT(Y8683,"00") &amp; "-" &amp; TEXT(Z8683,"00") &amp; " " &amp; TEXT(AA8683,"00")</f>
        <v>2017-12-28 17</v>
      </c>
      <c r="AC8683">
        <v>0</v>
      </c>
      <c r="AD8683">
        <v>0</v>
      </c>
      <c r="AE8683">
        <f>ABS(AC8683-AD8683)</f>
        <v>0</v>
      </c>
      <c r="AP8683">
        <v>2017</v>
      </c>
      <c r="AQ8683">
        <v>12</v>
      </c>
      <c r="AR8683">
        <v>28</v>
      </c>
      <c r="AS8683">
        <v>17</v>
      </c>
      <c r="AT8683" s="3" t="str">
        <f>TEXT(AP8683,"0000") &amp; "-" &amp; TEXT(AQ8683,"00") &amp; "-" &amp; TEXT(AR8683,"00") &amp; " " &amp; TEXT(AS8683,"00")</f>
        <v>2017-12-28 17</v>
      </c>
      <c r="AU8683">
        <v>1.23295E-2</v>
      </c>
      <c r="AV8683">
        <v>0</v>
      </c>
      <c r="AW8683">
        <f>ABS(AU8683-AV8683)</f>
        <v>1.23295E-2</v>
      </c>
    </row>
    <row r="8684" spans="1:49" x14ac:dyDescent="0.35">
      <c r="A8684">
        <v>2017</v>
      </c>
      <c r="B8684">
        <v>12</v>
      </c>
      <c r="C8684">
        <v>28</v>
      </c>
      <c r="D8684">
        <v>18</v>
      </c>
      <c r="E8684" s="3" t="str">
        <f t="shared" si="135"/>
        <v>2017-12-28 18</v>
      </c>
      <c r="F8684">
        <v>0</v>
      </c>
      <c r="G8684">
        <v>0.12035025000000001</v>
      </c>
      <c r="H8684">
        <v>1.4713081883510899E-2</v>
      </c>
      <c r="I8684">
        <v>0</v>
      </c>
      <c r="X8684">
        <v>2017</v>
      </c>
      <c r="Y8684">
        <v>12</v>
      </c>
      <c r="Z8684">
        <v>28</v>
      </c>
      <c r="AA8684">
        <v>18</v>
      </c>
      <c r="AB8684" s="3" t="str">
        <f>TEXT(X8684,"0000") &amp; "-" &amp; TEXT(Y8684,"00") &amp; "-" &amp; TEXT(Z8684,"00") &amp; " " &amp; TEXT(AA8684,"00")</f>
        <v>2017-12-28 18</v>
      </c>
      <c r="AC8684">
        <v>0</v>
      </c>
      <c r="AD8684">
        <v>0</v>
      </c>
      <c r="AE8684">
        <f>ABS(AC8684-AD8684)</f>
        <v>0</v>
      </c>
      <c r="AP8684">
        <v>2017</v>
      </c>
      <c r="AQ8684">
        <v>12</v>
      </c>
      <c r="AR8684">
        <v>28</v>
      </c>
      <c r="AS8684">
        <v>18</v>
      </c>
      <c r="AT8684" s="3" t="str">
        <f>TEXT(AP8684,"0000") &amp; "-" &amp; TEXT(AQ8684,"00") &amp; "-" &amp; TEXT(AR8684,"00") &amp; " " &amp; TEXT(AS8684,"00")</f>
        <v>2017-12-28 18</v>
      </c>
      <c r="AU8684">
        <v>0</v>
      </c>
      <c r="AV8684">
        <v>0</v>
      </c>
      <c r="AW8684">
        <f>ABS(AU8684-AV8684)</f>
        <v>0</v>
      </c>
    </row>
    <row r="8685" spans="1:49" x14ac:dyDescent="0.35">
      <c r="A8685">
        <v>2017</v>
      </c>
      <c r="B8685">
        <v>12</v>
      </c>
      <c r="C8685">
        <v>28</v>
      </c>
      <c r="D8685">
        <v>19</v>
      </c>
      <c r="E8685" s="3" t="str">
        <f t="shared" si="135"/>
        <v>2017-12-28 19</v>
      </c>
      <c r="F8685">
        <v>0</v>
      </c>
      <c r="G8685">
        <v>-0.27183864000000002</v>
      </c>
      <c r="H8685">
        <v>1.4713081883510899E-2</v>
      </c>
      <c r="I8685">
        <v>0</v>
      </c>
      <c r="X8685">
        <v>2017</v>
      </c>
      <c r="Y8685">
        <v>12</v>
      </c>
      <c r="Z8685">
        <v>28</v>
      </c>
      <c r="AA8685">
        <v>19</v>
      </c>
      <c r="AB8685" s="3" t="str">
        <f>TEXT(X8685,"0000") &amp; "-" &amp; TEXT(Y8685,"00") &amp; "-" &amp; TEXT(Z8685,"00") &amp; " " &amp; TEXT(AA8685,"00")</f>
        <v>2017-12-28 19</v>
      </c>
      <c r="AC8685">
        <v>0</v>
      </c>
      <c r="AD8685">
        <v>0</v>
      </c>
      <c r="AE8685">
        <f>ABS(AC8685-AD8685)</f>
        <v>0</v>
      </c>
      <c r="AP8685">
        <v>2017</v>
      </c>
      <c r="AQ8685">
        <v>12</v>
      </c>
      <c r="AR8685">
        <v>28</v>
      </c>
      <c r="AS8685">
        <v>19</v>
      </c>
      <c r="AT8685" s="3" t="str">
        <f>TEXT(AP8685,"0000") &amp; "-" &amp; TEXT(AQ8685,"00") &amp; "-" &amp; TEXT(AR8685,"00") &amp; " " &amp; TEXT(AS8685,"00")</f>
        <v>2017-12-28 19</v>
      </c>
      <c r="AU8685">
        <v>0</v>
      </c>
      <c r="AV8685">
        <v>0</v>
      </c>
      <c r="AW8685">
        <f>ABS(AU8685-AV8685)</f>
        <v>0</v>
      </c>
    </row>
    <row r="8686" spans="1:49" x14ac:dyDescent="0.35">
      <c r="A8686">
        <v>2017</v>
      </c>
      <c r="B8686">
        <v>12</v>
      </c>
      <c r="C8686">
        <v>28</v>
      </c>
      <c r="D8686">
        <v>20</v>
      </c>
      <c r="E8686" s="3" t="str">
        <f t="shared" si="135"/>
        <v>2017-12-28 20</v>
      </c>
      <c r="F8686">
        <v>0</v>
      </c>
      <c r="G8686">
        <v>-0.48587989999999998</v>
      </c>
      <c r="H8686">
        <v>-0.127186289851874</v>
      </c>
      <c r="I8686">
        <v>0</v>
      </c>
      <c r="X8686">
        <v>2017</v>
      </c>
      <c r="Y8686">
        <v>12</v>
      </c>
      <c r="Z8686">
        <v>28</v>
      </c>
      <c r="AA8686">
        <v>20</v>
      </c>
      <c r="AB8686" s="3" t="str">
        <f>TEXT(X8686,"0000") &amp; "-" &amp; TEXT(Y8686,"00") &amp; "-" &amp; TEXT(Z8686,"00") &amp; " " &amp; TEXT(AA8686,"00")</f>
        <v>2017-12-28 20</v>
      </c>
      <c r="AC8686">
        <v>0</v>
      </c>
      <c r="AD8686">
        <v>0</v>
      </c>
      <c r="AE8686">
        <f>ABS(AC8686-AD8686)</f>
        <v>0</v>
      </c>
      <c r="AP8686">
        <v>2017</v>
      </c>
      <c r="AQ8686">
        <v>12</v>
      </c>
      <c r="AR8686">
        <v>28</v>
      </c>
      <c r="AS8686">
        <v>20</v>
      </c>
      <c r="AT8686" s="3" t="str">
        <f>TEXT(AP8686,"0000") &amp; "-" &amp; TEXT(AQ8686,"00") &amp; "-" &amp; TEXT(AR8686,"00") &amp; " " &amp; TEXT(AS8686,"00")</f>
        <v>2017-12-28 20</v>
      </c>
      <c r="AU8686">
        <v>0</v>
      </c>
      <c r="AV8686">
        <v>0</v>
      </c>
      <c r="AW8686">
        <f>ABS(AU8686-AV8686)</f>
        <v>0</v>
      </c>
    </row>
    <row r="8687" spans="1:49" x14ac:dyDescent="0.35">
      <c r="A8687">
        <v>2017</v>
      </c>
      <c r="B8687">
        <v>12</v>
      </c>
      <c r="C8687">
        <v>28</v>
      </c>
      <c r="D8687">
        <v>21</v>
      </c>
      <c r="E8687" s="3" t="str">
        <f t="shared" si="135"/>
        <v>2017-12-28 21</v>
      </c>
      <c r="F8687">
        <v>0</v>
      </c>
      <c r="G8687">
        <v>-0.58529589999999998</v>
      </c>
      <c r="H8687">
        <v>-0.127186289851874</v>
      </c>
      <c r="I8687">
        <v>0</v>
      </c>
      <c r="X8687">
        <v>2017</v>
      </c>
      <c r="Y8687">
        <v>12</v>
      </c>
      <c r="Z8687">
        <v>28</v>
      </c>
      <c r="AA8687">
        <v>21</v>
      </c>
      <c r="AB8687" s="3" t="str">
        <f>TEXT(X8687,"0000") &amp; "-" &amp; TEXT(Y8687,"00") &amp; "-" &amp; TEXT(Z8687,"00") &amp; " " &amp; TEXT(AA8687,"00")</f>
        <v>2017-12-28 21</v>
      </c>
      <c r="AC8687">
        <v>0</v>
      </c>
      <c r="AD8687">
        <v>0</v>
      </c>
      <c r="AE8687">
        <f>ABS(AC8687-AD8687)</f>
        <v>0</v>
      </c>
      <c r="AP8687">
        <v>2017</v>
      </c>
      <c r="AQ8687">
        <v>12</v>
      </c>
      <c r="AR8687">
        <v>28</v>
      </c>
      <c r="AS8687">
        <v>21</v>
      </c>
      <c r="AT8687" s="3" t="str">
        <f>TEXT(AP8687,"0000") &amp; "-" &amp; TEXT(AQ8687,"00") &amp; "-" &amp; TEXT(AR8687,"00") &amp; " " &amp; TEXT(AS8687,"00")</f>
        <v>2017-12-28 21</v>
      </c>
      <c r="AU8687">
        <v>0</v>
      </c>
      <c r="AV8687">
        <v>0</v>
      </c>
      <c r="AW8687">
        <f>ABS(AU8687-AV8687)</f>
        <v>0</v>
      </c>
    </row>
    <row r="8688" spans="1:49" x14ac:dyDescent="0.35">
      <c r="A8688">
        <v>2017</v>
      </c>
      <c r="B8688">
        <v>12</v>
      </c>
      <c r="C8688">
        <v>28</v>
      </c>
      <c r="D8688">
        <v>22</v>
      </c>
      <c r="E8688" s="3" t="str">
        <f t="shared" si="135"/>
        <v>2017-12-28 22</v>
      </c>
      <c r="F8688">
        <v>0</v>
      </c>
      <c r="G8688">
        <v>-0.94807582999999995</v>
      </c>
      <c r="H8688">
        <v>-0.127186289851874</v>
      </c>
      <c r="I8688">
        <v>0</v>
      </c>
      <c r="X8688">
        <v>2017</v>
      </c>
      <c r="Y8688">
        <v>12</v>
      </c>
      <c r="Z8688">
        <v>28</v>
      </c>
      <c r="AA8688">
        <v>22</v>
      </c>
      <c r="AB8688" s="3" t="str">
        <f>TEXT(X8688,"0000") &amp; "-" &amp; TEXT(Y8688,"00") &amp; "-" &amp; TEXT(Z8688,"00") &amp; " " &amp; TEXT(AA8688,"00")</f>
        <v>2017-12-28 22</v>
      </c>
      <c r="AC8688">
        <v>0</v>
      </c>
      <c r="AD8688">
        <v>0</v>
      </c>
      <c r="AE8688">
        <f>ABS(AC8688-AD8688)</f>
        <v>0</v>
      </c>
      <c r="AP8688">
        <v>2017</v>
      </c>
      <c r="AQ8688">
        <v>12</v>
      </c>
      <c r="AR8688">
        <v>28</v>
      </c>
      <c r="AS8688">
        <v>22</v>
      </c>
      <c r="AT8688" s="3" t="str">
        <f>TEXT(AP8688,"0000") &amp; "-" &amp; TEXT(AQ8688,"00") &amp; "-" &amp; TEXT(AR8688,"00") &amp; " " &amp; TEXT(AS8688,"00")</f>
        <v>2017-12-28 22</v>
      </c>
      <c r="AU8688">
        <v>0</v>
      </c>
      <c r="AV8688">
        <v>0</v>
      </c>
      <c r="AW8688">
        <f>ABS(AU8688-AV8688)</f>
        <v>0</v>
      </c>
    </row>
    <row r="8689" spans="1:49" x14ac:dyDescent="0.35">
      <c r="A8689">
        <v>2017</v>
      </c>
      <c r="B8689">
        <v>12</v>
      </c>
      <c r="C8689">
        <v>28</v>
      </c>
      <c r="D8689">
        <v>23</v>
      </c>
      <c r="E8689" s="3" t="str">
        <f t="shared" si="135"/>
        <v>2017-12-28 23</v>
      </c>
      <c r="F8689">
        <v>0</v>
      </c>
      <c r="G8689">
        <v>-0.94807582999999995</v>
      </c>
      <c r="H8689">
        <v>-0.48962552010341598</v>
      </c>
      <c r="I8689">
        <v>0</v>
      </c>
      <c r="X8689">
        <v>2017</v>
      </c>
      <c r="Y8689">
        <v>12</v>
      </c>
      <c r="Z8689">
        <v>28</v>
      </c>
      <c r="AA8689">
        <v>23</v>
      </c>
      <c r="AB8689" s="3" t="str">
        <f>TEXT(X8689,"0000") &amp; "-" &amp; TEXT(Y8689,"00") &amp; "-" &amp; TEXT(Z8689,"00") &amp; " " &amp; TEXT(AA8689,"00")</f>
        <v>2017-12-28 23</v>
      </c>
      <c r="AC8689">
        <v>0</v>
      </c>
      <c r="AD8689">
        <v>0</v>
      </c>
      <c r="AE8689">
        <f>ABS(AC8689-AD8689)</f>
        <v>0</v>
      </c>
      <c r="AP8689">
        <v>2017</v>
      </c>
      <c r="AQ8689">
        <v>12</v>
      </c>
      <c r="AR8689">
        <v>28</v>
      </c>
      <c r="AS8689">
        <v>23</v>
      </c>
      <c r="AT8689" s="3" t="str">
        <f>TEXT(AP8689,"0000") &amp; "-" &amp; TEXT(AQ8689,"00") &amp; "-" &amp; TEXT(AR8689,"00") &amp; " " &amp; TEXT(AS8689,"00")</f>
        <v>2017-12-28 23</v>
      </c>
      <c r="AU8689">
        <v>0</v>
      </c>
      <c r="AV8689">
        <v>0</v>
      </c>
      <c r="AW8689">
        <f>ABS(AU8689-AV8689)</f>
        <v>0</v>
      </c>
    </row>
    <row r="8690" spans="1:49" x14ac:dyDescent="0.35">
      <c r="A8690">
        <v>2017</v>
      </c>
      <c r="B8690">
        <v>12</v>
      </c>
      <c r="C8690">
        <v>29</v>
      </c>
      <c r="D8690">
        <v>0</v>
      </c>
      <c r="E8690" s="3" t="str">
        <f t="shared" si="135"/>
        <v>2017-12-29 00</v>
      </c>
      <c r="F8690">
        <v>0</v>
      </c>
      <c r="G8690">
        <v>-1.5146374</v>
      </c>
      <c r="H8690">
        <v>-1.23555882623845</v>
      </c>
      <c r="I8690">
        <v>0</v>
      </c>
      <c r="X8690">
        <v>2017</v>
      </c>
      <c r="Y8690">
        <v>12</v>
      </c>
      <c r="Z8690">
        <v>29</v>
      </c>
      <c r="AA8690">
        <v>0</v>
      </c>
      <c r="AB8690" s="3" t="str">
        <f>TEXT(X8690,"0000") &amp; "-" &amp; TEXT(Y8690,"00") &amp; "-" &amp; TEXT(Z8690,"00") &amp; " " &amp; TEXT(AA8690,"00")</f>
        <v>2017-12-29 00</v>
      </c>
      <c r="AC8690">
        <v>0</v>
      </c>
      <c r="AD8690">
        <v>0</v>
      </c>
      <c r="AE8690">
        <f>ABS(AC8690-AD8690)</f>
        <v>0</v>
      </c>
      <c r="AP8690">
        <v>2017</v>
      </c>
      <c r="AQ8690">
        <v>12</v>
      </c>
      <c r="AR8690">
        <v>29</v>
      </c>
      <c r="AS8690">
        <v>0</v>
      </c>
      <c r="AT8690" s="3" t="str">
        <f>TEXT(AP8690,"0000") &amp; "-" &amp; TEXT(AQ8690,"00") &amp; "-" &amp; TEXT(AR8690,"00") &amp; " " &amp; TEXT(AS8690,"00")</f>
        <v>2017-12-29 00</v>
      </c>
      <c r="AU8690">
        <v>0</v>
      </c>
      <c r="AV8690">
        <v>0</v>
      </c>
      <c r="AW8690">
        <f>ABS(AU8690-AV8690)</f>
        <v>0</v>
      </c>
    </row>
    <row r="8691" spans="1:49" x14ac:dyDescent="0.35">
      <c r="A8691">
        <v>2017</v>
      </c>
      <c r="B8691">
        <v>12</v>
      </c>
      <c r="C8691">
        <v>29</v>
      </c>
      <c r="D8691">
        <v>1</v>
      </c>
      <c r="E8691" s="3" t="str">
        <f t="shared" si="135"/>
        <v>2017-12-29 01</v>
      </c>
      <c r="F8691">
        <v>0</v>
      </c>
      <c r="G8691">
        <v>-1.5500426</v>
      </c>
      <c r="H8691">
        <v>-1.48773251726412</v>
      </c>
      <c r="I8691">
        <v>0</v>
      </c>
      <c r="X8691">
        <v>2017</v>
      </c>
      <c r="Y8691">
        <v>12</v>
      </c>
      <c r="Z8691">
        <v>29</v>
      </c>
      <c r="AA8691">
        <v>1</v>
      </c>
      <c r="AB8691" s="3" t="str">
        <f>TEXT(X8691,"0000") &amp; "-" &amp; TEXT(Y8691,"00") &amp; "-" &amp; TEXT(Z8691,"00") &amp; " " &amp; TEXT(AA8691,"00")</f>
        <v>2017-12-29 01</v>
      </c>
      <c r="AC8691">
        <v>0</v>
      </c>
      <c r="AD8691">
        <v>0</v>
      </c>
      <c r="AE8691">
        <f>ABS(AC8691-AD8691)</f>
        <v>0</v>
      </c>
      <c r="AP8691">
        <v>2017</v>
      </c>
      <c r="AQ8691">
        <v>12</v>
      </c>
      <c r="AR8691">
        <v>29</v>
      </c>
      <c r="AS8691">
        <v>1</v>
      </c>
      <c r="AT8691" s="3" t="str">
        <f>TEXT(AP8691,"0000") &amp; "-" &amp; TEXT(AQ8691,"00") &amp; "-" &amp; TEXT(AR8691,"00") &amp; " " &amp; TEXT(AS8691,"00")</f>
        <v>2017-12-29 01</v>
      </c>
      <c r="AU8691">
        <v>0</v>
      </c>
      <c r="AV8691">
        <v>0</v>
      </c>
      <c r="AW8691">
        <f>ABS(AU8691-AV8691)</f>
        <v>0</v>
      </c>
    </row>
    <row r="8692" spans="1:49" x14ac:dyDescent="0.35">
      <c r="A8692">
        <v>2017</v>
      </c>
      <c r="B8692">
        <v>12</v>
      </c>
      <c r="C8692">
        <v>29</v>
      </c>
      <c r="D8692">
        <v>2</v>
      </c>
      <c r="E8692" s="3" t="str">
        <f t="shared" si="135"/>
        <v>2017-12-29 02</v>
      </c>
      <c r="F8692">
        <v>0</v>
      </c>
      <c r="G8692">
        <v>-1.5829998000000001</v>
      </c>
      <c r="H8692">
        <v>-1.3269572041136399</v>
      </c>
      <c r="I8692">
        <v>0</v>
      </c>
      <c r="X8692">
        <v>2017</v>
      </c>
      <c r="Y8692">
        <v>12</v>
      </c>
      <c r="Z8692">
        <v>29</v>
      </c>
      <c r="AA8692">
        <v>2</v>
      </c>
      <c r="AB8692" s="3" t="str">
        <f>TEXT(X8692,"0000") &amp; "-" &amp; TEXT(Y8692,"00") &amp; "-" &amp; TEXT(Z8692,"00") &amp; " " &amp; TEXT(AA8692,"00")</f>
        <v>2017-12-29 02</v>
      </c>
      <c r="AC8692">
        <v>0</v>
      </c>
      <c r="AD8692">
        <v>0</v>
      </c>
      <c r="AE8692">
        <f>ABS(AC8692-AD8692)</f>
        <v>0</v>
      </c>
      <c r="AP8692">
        <v>2017</v>
      </c>
      <c r="AQ8692">
        <v>12</v>
      </c>
      <c r="AR8692">
        <v>29</v>
      </c>
      <c r="AS8692">
        <v>2</v>
      </c>
      <c r="AT8692" s="3" t="str">
        <f>TEXT(AP8692,"0000") &amp; "-" &amp; TEXT(AQ8692,"00") &amp; "-" &amp; TEXT(AR8692,"00") &amp; " " &amp; TEXT(AS8692,"00")</f>
        <v>2017-12-29 02</v>
      </c>
      <c r="AU8692">
        <v>0</v>
      </c>
      <c r="AV8692">
        <v>0</v>
      </c>
      <c r="AW8692">
        <f>ABS(AU8692-AV8692)</f>
        <v>0</v>
      </c>
    </row>
    <row r="8693" spans="1:49" x14ac:dyDescent="0.35">
      <c r="A8693">
        <v>2017</v>
      </c>
      <c r="B8693">
        <v>12</v>
      </c>
      <c r="C8693">
        <v>29</v>
      </c>
      <c r="D8693">
        <v>3</v>
      </c>
      <c r="E8693" s="3" t="str">
        <f t="shared" si="135"/>
        <v>2017-12-29 03</v>
      </c>
      <c r="F8693">
        <v>0</v>
      </c>
      <c r="G8693">
        <v>-1.5488013</v>
      </c>
      <c r="H8693">
        <v>-1.28468875622749</v>
      </c>
      <c r="I8693">
        <v>0</v>
      </c>
      <c r="X8693">
        <v>2017</v>
      </c>
      <c r="Y8693">
        <v>12</v>
      </c>
      <c r="Z8693">
        <v>29</v>
      </c>
      <c r="AA8693">
        <v>3</v>
      </c>
      <c r="AB8693" s="3" t="str">
        <f>TEXT(X8693,"0000") &amp; "-" &amp; TEXT(Y8693,"00") &amp; "-" &amp; TEXT(Z8693,"00") &amp; " " &amp; TEXT(AA8693,"00")</f>
        <v>2017-12-29 03</v>
      </c>
      <c r="AC8693">
        <v>0</v>
      </c>
      <c r="AD8693">
        <v>0</v>
      </c>
      <c r="AE8693">
        <f>ABS(AC8693-AD8693)</f>
        <v>0</v>
      </c>
      <c r="AP8693">
        <v>2017</v>
      </c>
      <c r="AQ8693">
        <v>12</v>
      </c>
      <c r="AR8693">
        <v>29</v>
      </c>
      <c r="AS8693">
        <v>3</v>
      </c>
      <c r="AT8693" s="3" t="str">
        <f>TEXT(AP8693,"0000") &amp; "-" &amp; TEXT(AQ8693,"00") &amp; "-" &amp; TEXT(AR8693,"00") &amp; " " &amp; TEXT(AS8693,"00")</f>
        <v>2017-12-29 03</v>
      </c>
      <c r="AU8693">
        <v>0</v>
      </c>
      <c r="AV8693">
        <v>0</v>
      </c>
      <c r="AW8693">
        <f>ABS(AU8693-AV8693)</f>
        <v>0</v>
      </c>
    </row>
    <row r="8694" spans="1:49" x14ac:dyDescent="0.35">
      <c r="A8694">
        <v>2017</v>
      </c>
      <c r="B8694">
        <v>12</v>
      </c>
      <c r="C8694">
        <v>29</v>
      </c>
      <c r="D8694">
        <v>4</v>
      </c>
      <c r="E8694" s="3" t="str">
        <f t="shared" si="135"/>
        <v>2017-12-29 04</v>
      </c>
      <c r="F8694">
        <v>0</v>
      </c>
      <c r="G8694">
        <v>-1.6707523</v>
      </c>
      <c r="H8694">
        <v>-0.73817419124133898</v>
      </c>
      <c r="I8694">
        <v>0</v>
      </c>
      <c r="X8694">
        <v>2017</v>
      </c>
      <c r="Y8694">
        <v>12</v>
      </c>
      <c r="Z8694">
        <v>29</v>
      </c>
      <c r="AA8694">
        <v>4</v>
      </c>
      <c r="AB8694" s="3" t="str">
        <f>TEXT(X8694,"0000") &amp; "-" &amp; TEXT(Y8694,"00") &amp; "-" &amp; TEXT(Z8694,"00") &amp; " " &amp; TEXT(AA8694,"00")</f>
        <v>2017-12-29 04</v>
      </c>
      <c r="AC8694">
        <v>0</v>
      </c>
      <c r="AD8694">
        <v>0</v>
      </c>
      <c r="AE8694">
        <f>ABS(AC8694-AD8694)</f>
        <v>0</v>
      </c>
      <c r="AP8694">
        <v>2017</v>
      </c>
      <c r="AQ8694">
        <v>12</v>
      </c>
      <c r="AR8694">
        <v>29</v>
      </c>
      <c r="AS8694">
        <v>4</v>
      </c>
      <c r="AT8694" s="3" t="str">
        <f>TEXT(AP8694,"0000") &amp; "-" &amp; TEXT(AQ8694,"00") &amp; "-" &amp; TEXT(AR8694,"00") &amp; " " &amp; TEXT(AS8694,"00")</f>
        <v>2017-12-29 04</v>
      </c>
      <c r="AU8694">
        <v>1.7587384615384598E-2</v>
      </c>
      <c r="AV8694">
        <v>0</v>
      </c>
      <c r="AW8694">
        <f>ABS(AU8694-AV8694)</f>
        <v>1.7587384615384598E-2</v>
      </c>
    </row>
    <row r="8695" spans="1:49" x14ac:dyDescent="0.35">
      <c r="A8695">
        <v>2017</v>
      </c>
      <c r="B8695">
        <v>12</v>
      </c>
      <c r="C8695">
        <v>29</v>
      </c>
      <c r="D8695">
        <v>5</v>
      </c>
      <c r="E8695" s="3" t="str">
        <f t="shared" si="135"/>
        <v>2017-12-29 05</v>
      </c>
      <c r="F8695">
        <v>0</v>
      </c>
      <c r="G8695">
        <v>-0.69302350000000001</v>
      </c>
      <c r="H8695">
        <v>-0.31727093314444399</v>
      </c>
      <c r="I8695">
        <v>0</v>
      </c>
      <c r="X8695">
        <v>2017</v>
      </c>
      <c r="Y8695">
        <v>12</v>
      </c>
      <c r="Z8695">
        <v>29</v>
      </c>
      <c r="AA8695">
        <v>5</v>
      </c>
      <c r="AB8695" s="3" t="str">
        <f>TEXT(X8695,"0000") &amp; "-" &amp; TEXT(Y8695,"00") &amp; "-" &amp; TEXT(Z8695,"00") &amp; " " &amp; TEXT(AA8695,"00")</f>
        <v>2017-12-29 05</v>
      </c>
      <c r="AC8695">
        <v>0</v>
      </c>
      <c r="AD8695">
        <v>0</v>
      </c>
      <c r="AE8695">
        <f>ABS(AC8695-AD8695)</f>
        <v>0</v>
      </c>
      <c r="AP8695">
        <v>2017</v>
      </c>
      <c r="AQ8695">
        <v>12</v>
      </c>
      <c r="AR8695">
        <v>29</v>
      </c>
      <c r="AS8695">
        <v>5</v>
      </c>
      <c r="AT8695" s="3" t="str">
        <f>TEXT(AP8695,"0000") &amp; "-" &amp; TEXT(AQ8695,"00") &amp; "-" &amp; TEXT(AR8695,"00") &amp; " " &amp; TEXT(AS8695,"00")</f>
        <v>2017-12-29 05</v>
      </c>
      <c r="AU8695">
        <v>5.8799999999999998E-3</v>
      </c>
      <c r="AV8695">
        <v>0</v>
      </c>
      <c r="AW8695">
        <f>ABS(AU8695-AV8695)</f>
        <v>5.8799999999999998E-3</v>
      </c>
    </row>
    <row r="8696" spans="1:49" x14ac:dyDescent="0.35">
      <c r="A8696">
        <v>2017</v>
      </c>
      <c r="B8696">
        <v>12</v>
      </c>
      <c r="C8696">
        <v>29</v>
      </c>
      <c r="D8696">
        <v>6</v>
      </c>
      <c r="E8696" s="3" t="str">
        <f t="shared" si="135"/>
        <v>2017-12-29 06</v>
      </c>
      <c r="F8696">
        <v>0</v>
      </c>
      <c r="G8696">
        <v>-0.65523629999999999</v>
      </c>
      <c r="H8696">
        <v>-0.31727093314444399</v>
      </c>
      <c r="I8696">
        <v>0</v>
      </c>
      <c r="X8696">
        <v>2017</v>
      </c>
      <c r="Y8696">
        <v>12</v>
      </c>
      <c r="Z8696">
        <v>29</v>
      </c>
      <c r="AA8696">
        <v>6</v>
      </c>
      <c r="AB8696" s="3" t="str">
        <f>TEXT(X8696,"0000") &amp; "-" &amp; TEXT(Y8696,"00") &amp; "-" &amp; TEXT(Z8696,"00") &amp; " " &amp; TEXT(AA8696,"00")</f>
        <v>2017-12-29 06</v>
      </c>
      <c r="AC8696">
        <v>0</v>
      </c>
      <c r="AD8696">
        <v>0</v>
      </c>
      <c r="AE8696">
        <f>ABS(AC8696-AD8696)</f>
        <v>0</v>
      </c>
      <c r="AP8696">
        <v>2017</v>
      </c>
      <c r="AQ8696">
        <v>12</v>
      </c>
      <c r="AR8696">
        <v>29</v>
      </c>
      <c r="AS8696">
        <v>6</v>
      </c>
      <c r="AT8696" s="3" t="str">
        <f>TEXT(AP8696,"0000") &amp; "-" &amp; TEXT(AQ8696,"00") &amp; "-" &amp; TEXT(AR8696,"00") &amp; " " &amp; TEXT(AS8696,"00")</f>
        <v>2017-12-29 06</v>
      </c>
      <c r="AU8696">
        <v>3.4116924242424199E-2</v>
      </c>
      <c r="AV8696">
        <v>0</v>
      </c>
      <c r="AW8696">
        <f>ABS(AU8696-AV8696)</f>
        <v>3.4116924242424199E-2</v>
      </c>
    </row>
    <row r="8697" spans="1:49" x14ac:dyDescent="0.35">
      <c r="A8697">
        <v>2017</v>
      </c>
      <c r="B8697">
        <v>12</v>
      </c>
      <c r="C8697">
        <v>29</v>
      </c>
      <c r="D8697">
        <v>7</v>
      </c>
      <c r="E8697" s="3" t="str">
        <f t="shared" si="135"/>
        <v>2017-12-29 07</v>
      </c>
      <c r="F8697">
        <v>0</v>
      </c>
      <c r="G8697">
        <v>0.50824579999999997</v>
      </c>
      <c r="H8697">
        <v>-0.31727093314444399</v>
      </c>
      <c r="I8697">
        <v>0</v>
      </c>
      <c r="X8697">
        <v>2017</v>
      </c>
      <c r="Y8697">
        <v>12</v>
      </c>
      <c r="Z8697">
        <v>29</v>
      </c>
      <c r="AA8697">
        <v>7</v>
      </c>
      <c r="AB8697" s="3" t="str">
        <f>TEXT(X8697,"0000") &amp; "-" &amp; TEXT(Y8697,"00") &amp; "-" &amp; TEXT(Z8697,"00") &amp; " " &amp; TEXT(AA8697,"00")</f>
        <v>2017-12-29 07</v>
      </c>
      <c r="AC8697">
        <v>0</v>
      </c>
      <c r="AD8697">
        <v>0</v>
      </c>
      <c r="AE8697">
        <f>ABS(AC8697-AD8697)</f>
        <v>0</v>
      </c>
      <c r="AP8697">
        <v>2017</v>
      </c>
      <c r="AQ8697">
        <v>12</v>
      </c>
      <c r="AR8697">
        <v>29</v>
      </c>
      <c r="AS8697">
        <v>7</v>
      </c>
      <c r="AT8697" s="3" t="str">
        <f>TEXT(AP8697,"0000") &amp; "-" &amp; TEXT(AQ8697,"00") &amp; "-" &amp; TEXT(AR8697,"00") &amp; " " &amp; TEXT(AS8697,"00")</f>
        <v>2017-12-29 07</v>
      </c>
      <c r="AU8697">
        <v>0.21575628282828199</v>
      </c>
      <c r="AV8697">
        <v>0</v>
      </c>
      <c r="AW8697">
        <f>ABS(AU8697-AV8697)</f>
        <v>0.21575628282828199</v>
      </c>
    </row>
    <row r="8698" spans="1:49" x14ac:dyDescent="0.35">
      <c r="A8698">
        <v>2017</v>
      </c>
      <c r="B8698">
        <v>12</v>
      </c>
      <c r="C8698">
        <v>29</v>
      </c>
      <c r="D8698">
        <v>8</v>
      </c>
      <c r="E8698" s="3" t="str">
        <f t="shared" si="135"/>
        <v>2017-12-29 08</v>
      </c>
      <c r="F8698">
        <v>13.7376</v>
      </c>
      <c r="G8698">
        <v>18.265526000000001</v>
      </c>
      <c r="H8698">
        <v>17.491399877000202</v>
      </c>
      <c r="I8698">
        <v>11.14</v>
      </c>
      <c r="X8698">
        <v>2017</v>
      </c>
      <c r="Y8698">
        <v>12</v>
      </c>
      <c r="Z8698">
        <v>29</v>
      </c>
      <c r="AA8698">
        <v>8</v>
      </c>
      <c r="AB8698" s="3" t="str">
        <f>TEXT(X8698,"0000") &amp; "-" &amp; TEXT(Y8698,"00") &amp; "-" &amp; TEXT(Z8698,"00") &amp; " " &amp; TEXT(AA8698,"00")</f>
        <v>2017-12-29 08</v>
      </c>
      <c r="AC8698">
        <v>13.087</v>
      </c>
      <c r="AD8698">
        <v>11.14</v>
      </c>
      <c r="AE8698">
        <f>ABS(AC8698-AD8698)</f>
        <v>1.9469999999999992</v>
      </c>
      <c r="AP8698">
        <v>2017</v>
      </c>
      <c r="AQ8698">
        <v>12</v>
      </c>
      <c r="AR8698">
        <v>29</v>
      </c>
      <c r="AS8698">
        <v>8</v>
      </c>
      <c r="AT8698" s="3" t="str">
        <f>TEXT(AP8698,"0000") &amp; "-" &amp; TEXT(AQ8698,"00") &amp; "-" &amp; TEXT(AR8698,"00") &amp; " " &amp; TEXT(AS8698,"00")</f>
        <v>2017-12-29 08</v>
      </c>
      <c r="AU8698">
        <v>14.492212969530399</v>
      </c>
      <c r="AV8698">
        <v>11.14</v>
      </c>
      <c r="AW8698">
        <f>ABS(AU8698-AV8698)</f>
        <v>3.3522129695303988</v>
      </c>
    </row>
    <row r="8699" spans="1:49" x14ac:dyDescent="0.35">
      <c r="A8699">
        <v>2017</v>
      </c>
      <c r="B8699">
        <v>12</v>
      </c>
      <c r="C8699">
        <v>29</v>
      </c>
      <c r="D8699">
        <v>9</v>
      </c>
      <c r="E8699" s="3" t="str">
        <f t="shared" si="135"/>
        <v>2017-12-29 09</v>
      </c>
      <c r="F8699">
        <v>43.709499999999998</v>
      </c>
      <c r="G8699">
        <v>56.038124000000003</v>
      </c>
      <c r="H8699">
        <v>55.335467912639103</v>
      </c>
      <c r="I8699">
        <v>31.52</v>
      </c>
      <c r="X8699">
        <v>2017</v>
      </c>
      <c r="Y8699">
        <v>12</v>
      </c>
      <c r="Z8699">
        <v>29</v>
      </c>
      <c r="AA8699">
        <v>9</v>
      </c>
      <c r="AB8699" s="3" t="str">
        <f>TEXT(X8699,"0000") &amp; "-" &amp; TEXT(Y8699,"00") &amp; "-" &amp; TEXT(Z8699,"00") &amp; " " &amp; TEXT(AA8699,"00")</f>
        <v>2017-12-29 09</v>
      </c>
      <c r="AC8699">
        <v>42.363299999999903</v>
      </c>
      <c r="AD8699">
        <v>31.52</v>
      </c>
      <c r="AE8699">
        <f>ABS(AC8699-AD8699)</f>
        <v>10.843299999999903</v>
      </c>
      <c r="AP8699">
        <v>2017</v>
      </c>
      <c r="AQ8699">
        <v>12</v>
      </c>
      <c r="AR8699">
        <v>29</v>
      </c>
      <c r="AS8699">
        <v>9</v>
      </c>
      <c r="AT8699" s="3" t="str">
        <f>TEXT(AP8699,"0000") &amp; "-" &amp; TEXT(AQ8699,"00") &amp; "-" &amp; TEXT(AR8699,"00") &amp; " " &amp; TEXT(AS8699,"00")</f>
        <v>2017-12-29 09</v>
      </c>
      <c r="AU8699">
        <v>47.047574050615999</v>
      </c>
      <c r="AV8699">
        <v>31.52</v>
      </c>
      <c r="AW8699">
        <f>ABS(AU8699-AV8699)</f>
        <v>15.527574050616</v>
      </c>
    </row>
    <row r="8700" spans="1:49" x14ac:dyDescent="0.35">
      <c r="A8700">
        <v>2017</v>
      </c>
      <c r="B8700">
        <v>12</v>
      </c>
      <c r="C8700">
        <v>29</v>
      </c>
      <c r="D8700">
        <v>10</v>
      </c>
      <c r="E8700" s="3" t="str">
        <f t="shared" si="135"/>
        <v>2017-12-29 10</v>
      </c>
      <c r="F8700">
        <v>85.071700000000007</v>
      </c>
      <c r="G8700">
        <v>108.86211400000001</v>
      </c>
      <c r="H8700">
        <v>108.680256871311</v>
      </c>
      <c r="I8700">
        <v>70</v>
      </c>
      <c r="X8700">
        <v>2017</v>
      </c>
      <c r="Y8700">
        <v>12</v>
      </c>
      <c r="Z8700">
        <v>29</v>
      </c>
      <c r="AA8700">
        <v>10</v>
      </c>
      <c r="AB8700" s="3" t="str">
        <f>TEXT(X8700,"0000") &amp; "-" &amp; TEXT(Y8700,"00") &amp; "-" &amp; TEXT(Z8700,"00") &amp; " " &amp; TEXT(AA8700,"00")</f>
        <v>2017-12-29 10</v>
      </c>
      <c r="AC8700">
        <v>78.061000000000007</v>
      </c>
      <c r="AD8700">
        <v>70</v>
      </c>
      <c r="AE8700">
        <f>ABS(AC8700-AD8700)</f>
        <v>8.061000000000007</v>
      </c>
      <c r="AP8700">
        <v>2017</v>
      </c>
      <c r="AQ8700">
        <v>12</v>
      </c>
      <c r="AR8700">
        <v>29</v>
      </c>
      <c r="AS8700">
        <v>10</v>
      </c>
      <c r="AT8700" s="3" t="str">
        <f>TEXT(AP8700,"0000") &amp; "-" &amp; TEXT(AQ8700,"00") &amp; "-" &amp; TEXT(AR8700,"00") &amp; " " &amp; TEXT(AS8700,"00")</f>
        <v>2017-12-29 10</v>
      </c>
      <c r="AU8700">
        <v>83.8034304438617</v>
      </c>
      <c r="AV8700">
        <v>70</v>
      </c>
      <c r="AW8700">
        <f>ABS(AU8700-AV8700)</f>
        <v>13.8034304438617</v>
      </c>
    </row>
    <row r="8701" spans="1:49" x14ac:dyDescent="0.35">
      <c r="A8701">
        <v>2017</v>
      </c>
      <c r="B8701">
        <v>12</v>
      </c>
      <c r="C8701">
        <v>29</v>
      </c>
      <c r="D8701">
        <v>11</v>
      </c>
      <c r="E8701" s="3" t="str">
        <f t="shared" si="135"/>
        <v>2017-12-29 11</v>
      </c>
      <c r="F8701">
        <v>103.76900000000001</v>
      </c>
      <c r="G8701">
        <v>123.63393000000001</v>
      </c>
      <c r="H8701">
        <v>123.569719921716</v>
      </c>
      <c r="I8701">
        <v>90.02</v>
      </c>
      <c r="X8701">
        <v>2017</v>
      </c>
      <c r="Y8701">
        <v>12</v>
      </c>
      <c r="Z8701">
        <v>29</v>
      </c>
      <c r="AA8701">
        <v>11</v>
      </c>
      <c r="AB8701" s="3" t="str">
        <f>TEXT(X8701,"0000") &amp; "-" &amp; TEXT(Y8701,"00") &amp; "-" &amp; TEXT(Z8701,"00") &amp; " " &amp; TEXT(AA8701,"00")</f>
        <v>2017-12-29 11</v>
      </c>
      <c r="AC8701">
        <v>103.6682</v>
      </c>
      <c r="AD8701">
        <v>90.02</v>
      </c>
      <c r="AE8701">
        <f>ABS(AC8701-AD8701)</f>
        <v>13.648200000000003</v>
      </c>
      <c r="AP8701">
        <v>2017</v>
      </c>
      <c r="AQ8701">
        <v>12</v>
      </c>
      <c r="AR8701">
        <v>29</v>
      </c>
      <c r="AS8701">
        <v>11</v>
      </c>
      <c r="AT8701" s="3" t="str">
        <f>TEXT(AP8701,"0000") &amp; "-" &amp; TEXT(AQ8701,"00") &amp; "-" &amp; TEXT(AR8701,"00") &amp; " " &amp; TEXT(AS8701,"00")</f>
        <v>2017-12-29 11</v>
      </c>
      <c r="AU8701">
        <v>98.093793875568906</v>
      </c>
      <c r="AV8701">
        <v>90.02</v>
      </c>
      <c r="AW8701">
        <f>ABS(AU8701-AV8701)</f>
        <v>8.07379387556891</v>
      </c>
    </row>
    <row r="8702" spans="1:49" x14ac:dyDescent="0.35">
      <c r="A8702">
        <v>2017</v>
      </c>
      <c r="B8702">
        <v>12</v>
      </c>
      <c r="C8702">
        <v>29</v>
      </c>
      <c r="D8702">
        <v>12</v>
      </c>
      <c r="E8702" s="3" t="str">
        <f t="shared" si="135"/>
        <v>2017-12-29 12</v>
      </c>
      <c r="F8702">
        <v>101.61490000000001</v>
      </c>
      <c r="G8702">
        <v>131.95311000000001</v>
      </c>
      <c r="H8702">
        <v>121.292138103746</v>
      </c>
      <c r="I8702">
        <v>91.16</v>
      </c>
      <c r="X8702">
        <v>2017</v>
      </c>
      <c r="Y8702">
        <v>12</v>
      </c>
      <c r="Z8702">
        <v>29</v>
      </c>
      <c r="AA8702">
        <v>12</v>
      </c>
      <c r="AB8702" s="3" t="str">
        <f>TEXT(X8702,"0000") &amp; "-" &amp; TEXT(Y8702,"00") &amp; "-" &amp; TEXT(Z8702,"00") &amp; " " &amp; TEXT(AA8702,"00")</f>
        <v>2017-12-29 12</v>
      </c>
      <c r="AC8702">
        <v>97.719499999999897</v>
      </c>
      <c r="AD8702">
        <v>91.16</v>
      </c>
      <c r="AE8702">
        <f>ABS(AC8702-AD8702)</f>
        <v>6.5594999999999004</v>
      </c>
      <c r="AP8702">
        <v>2017</v>
      </c>
      <c r="AQ8702">
        <v>12</v>
      </c>
      <c r="AR8702">
        <v>29</v>
      </c>
      <c r="AS8702">
        <v>12</v>
      </c>
      <c r="AT8702" s="3" t="str">
        <f>TEXT(AP8702,"0000") &amp; "-" &amp; TEXT(AQ8702,"00") &amp; "-" &amp; TEXT(AR8702,"00") &amp; " " &amp; TEXT(AS8702,"00")</f>
        <v>2017-12-29 12</v>
      </c>
      <c r="AU8702">
        <v>100.13626847846599</v>
      </c>
      <c r="AV8702">
        <v>91.16</v>
      </c>
      <c r="AW8702">
        <f>ABS(AU8702-AV8702)</f>
        <v>8.9762684784659967</v>
      </c>
    </row>
    <row r="8703" spans="1:49" x14ac:dyDescent="0.35">
      <c r="A8703">
        <v>2017</v>
      </c>
      <c r="B8703">
        <v>12</v>
      </c>
      <c r="C8703">
        <v>29</v>
      </c>
      <c r="D8703">
        <v>13</v>
      </c>
      <c r="E8703" s="3" t="str">
        <f t="shared" si="135"/>
        <v>2017-12-29 13</v>
      </c>
      <c r="F8703">
        <v>88.376100000000093</v>
      </c>
      <c r="G8703">
        <v>109.68361</v>
      </c>
      <c r="H8703">
        <v>102.47035365519901</v>
      </c>
      <c r="I8703">
        <v>77.31</v>
      </c>
      <c r="X8703">
        <v>2017</v>
      </c>
      <c r="Y8703">
        <v>12</v>
      </c>
      <c r="Z8703">
        <v>29</v>
      </c>
      <c r="AA8703">
        <v>13</v>
      </c>
      <c r="AB8703" s="3" t="str">
        <f>TEXT(X8703,"0000") &amp; "-" &amp; TEXT(Y8703,"00") &amp; "-" &amp; TEXT(Z8703,"00") &amp; " " &amp; TEXT(AA8703,"00")</f>
        <v>2017-12-29 13</v>
      </c>
      <c r="AC8703">
        <v>83.316300000000098</v>
      </c>
      <c r="AD8703">
        <v>77.31</v>
      </c>
      <c r="AE8703">
        <f>ABS(AC8703-AD8703)</f>
        <v>6.0063000000000955</v>
      </c>
      <c r="AP8703">
        <v>2017</v>
      </c>
      <c r="AQ8703">
        <v>12</v>
      </c>
      <c r="AR8703">
        <v>29</v>
      </c>
      <c r="AS8703">
        <v>13</v>
      </c>
      <c r="AT8703" s="3" t="str">
        <f>TEXT(AP8703,"0000") &amp; "-" &amp; TEXT(AQ8703,"00") &amp; "-" &amp; TEXT(AR8703,"00") &amp; " " &amp; TEXT(AS8703,"00")</f>
        <v>2017-12-29 13</v>
      </c>
      <c r="AU8703">
        <v>87.197620058580398</v>
      </c>
      <c r="AV8703">
        <v>77.31</v>
      </c>
      <c r="AW8703">
        <f>ABS(AU8703-AV8703)</f>
        <v>9.8876200585803957</v>
      </c>
    </row>
    <row r="8704" spans="1:49" x14ac:dyDescent="0.35">
      <c r="A8704">
        <v>2017</v>
      </c>
      <c r="B8704">
        <v>12</v>
      </c>
      <c r="C8704">
        <v>29</v>
      </c>
      <c r="D8704">
        <v>14</v>
      </c>
      <c r="E8704" s="3" t="str">
        <f t="shared" si="135"/>
        <v>2017-12-29 14</v>
      </c>
      <c r="F8704">
        <v>56.323999999999899</v>
      </c>
      <c r="G8704">
        <v>65.353570000000005</v>
      </c>
      <c r="H8704">
        <v>59.821770640129401</v>
      </c>
      <c r="I8704">
        <v>48.12</v>
      </c>
      <c r="X8704">
        <v>2017</v>
      </c>
      <c r="Y8704">
        <v>12</v>
      </c>
      <c r="Z8704">
        <v>29</v>
      </c>
      <c r="AA8704">
        <v>14</v>
      </c>
      <c r="AB8704" s="3" t="str">
        <f>TEXT(X8704,"0000") &amp; "-" &amp; TEXT(Y8704,"00") &amp; "-" &amp; TEXT(Z8704,"00") &amp; " " &amp; TEXT(AA8704,"00")</f>
        <v>2017-12-29 14</v>
      </c>
      <c r="AC8704">
        <v>54.300099999999901</v>
      </c>
      <c r="AD8704">
        <v>48.12</v>
      </c>
      <c r="AE8704">
        <f>ABS(AC8704-AD8704)</f>
        <v>6.1800999999999036</v>
      </c>
      <c r="AP8704">
        <v>2017</v>
      </c>
      <c r="AQ8704">
        <v>12</v>
      </c>
      <c r="AR8704">
        <v>29</v>
      </c>
      <c r="AS8704">
        <v>14</v>
      </c>
      <c r="AT8704" s="3" t="str">
        <f>TEXT(AP8704,"0000") &amp; "-" &amp; TEXT(AQ8704,"00") &amp; "-" &amp; TEXT(AR8704,"00") &amp; " " &amp; TEXT(AS8704,"00")</f>
        <v>2017-12-29 14</v>
      </c>
      <c r="AU8704">
        <v>50.305895770898999</v>
      </c>
      <c r="AV8704">
        <v>48.12</v>
      </c>
      <c r="AW8704">
        <f>ABS(AU8704-AV8704)</f>
        <v>2.1858957708990019</v>
      </c>
    </row>
    <row r="8705" spans="1:49" x14ac:dyDescent="0.35">
      <c r="A8705">
        <v>2017</v>
      </c>
      <c r="B8705">
        <v>12</v>
      </c>
      <c r="C8705">
        <v>29</v>
      </c>
      <c r="D8705">
        <v>15</v>
      </c>
      <c r="E8705" s="3" t="str">
        <f t="shared" si="135"/>
        <v>2017-12-29 15</v>
      </c>
      <c r="F8705">
        <v>19.123899999999999</v>
      </c>
      <c r="G8705">
        <v>18.346014</v>
      </c>
      <c r="H8705">
        <v>17.095955430270401</v>
      </c>
      <c r="I8705">
        <v>17.670000000000002</v>
      </c>
      <c r="X8705">
        <v>2017</v>
      </c>
      <c r="Y8705">
        <v>12</v>
      </c>
      <c r="Z8705">
        <v>29</v>
      </c>
      <c r="AA8705">
        <v>15</v>
      </c>
      <c r="AB8705" s="3" t="str">
        <f>TEXT(X8705,"0000") &amp; "-" &amp; TEXT(Y8705,"00") &amp; "-" &amp; TEXT(Z8705,"00") &amp; " " &amp; TEXT(AA8705,"00")</f>
        <v>2017-12-29 15</v>
      </c>
      <c r="AC8705">
        <v>17.955300000000001</v>
      </c>
      <c r="AD8705">
        <v>17.670000000000002</v>
      </c>
      <c r="AE8705">
        <f>ABS(AC8705-AD8705)</f>
        <v>0.28529999999999944</v>
      </c>
      <c r="AP8705">
        <v>2017</v>
      </c>
      <c r="AQ8705">
        <v>12</v>
      </c>
      <c r="AR8705">
        <v>29</v>
      </c>
      <c r="AS8705">
        <v>15</v>
      </c>
      <c r="AT8705" s="3" t="str">
        <f>TEXT(AP8705,"0000") &amp; "-" &amp; TEXT(AQ8705,"00") &amp; "-" &amp; TEXT(AR8705,"00") &amp; " " &amp; TEXT(AS8705,"00")</f>
        <v>2017-12-29 15</v>
      </c>
      <c r="AU8705">
        <v>17.8782447543567</v>
      </c>
      <c r="AV8705">
        <v>17.670000000000002</v>
      </c>
      <c r="AW8705">
        <f>ABS(AU8705-AV8705)</f>
        <v>0.20824475435669854</v>
      </c>
    </row>
    <row r="8706" spans="1:49" x14ac:dyDescent="0.35">
      <c r="A8706">
        <v>2017</v>
      </c>
      <c r="B8706">
        <v>12</v>
      </c>
      <c r="C8706">
        <v>29</v>
      </c>
      <c r="D8706">
        <v>16</v>
      </c>
      <c r="E8706" s="3" t="str">
        <f t="shared" ref="E8706:E8769" si="136">TEXT(A8706,"0000") &amp; "-" &amp; TEXT(B8706,"00") &amp; "-" &amp; TEXT(C8706,"00") &amp; " " &amp; TEXT(D8706,"00")</f>
        <v>2017-12-29 16</v>
      </c>
      <c r="F8706">
        <v>0</v>
      </c>
      <c r="G8706">
        <v>0.30551224999999999</v>
      </c>
      <c r="H8706">
        <v>-3.9095768866969902E-2</v>
      </c>
      <c r="I8706">
        <v>0</v>
      </c>
      <c r="X8706">
        <v>2017</v>
      </c>
      <c r="Y8706">
        <v>12</v>
      </c>
      <c r="Z8706">
        <v>29</v>
      </c>
      <c r="AA8706">
        <v>16</v>
      </c>
      <c r="AB8706" s="3" t="str">
        <f>TEXT(X8706,"0000") &amp; "-" &amp; TEXT(Y8706,"00") &amp; "-" &amp; TEXT(Z8706,"00") &amp; " " &amp; TEXT(AA8706,"00")</f>
        <v>2017-12-29 16</v>
      </c>
      <c r="AC8706">
        <v>0</v>
      </c>
      <c r="AD8706">
        <v>0</v>
      </c>
      <c r="AE8706">
        <f>ABS(AC8706-AD8706)</f>
        <v>0</v>
      </c>
      <c r="AP8706">
        <v>2017</v>
      </c>
      <c r="AQ8706">
        <v>12</v>
      </c>
      <c r="AR8706">
        <v>29</v>
      </c>
      <c r="AS8706">
        <v>16</v>
      </c>
      <c r="AT8706" s="3" t="str">
        <f>TEXT(AP8706,"0000") &amp; "-" &amp; TEXT(AQ8706,"00") &amp; "-" &amp; TEXT(AR8706,"00") &amp; " " &amp; TEXT(AS8706,"00")</f>
        <v>2017-12-29 16</v>
      </c>
      <c r="AU8706">
        <v>0.24807943939393901</v>
      </c>
      <c r="AV8706">
        <v>0</v>
      </c>
      <c r="AW8706">
        <f>ABS(AU8706-AV8706)</f>
        <v>0.24807943939393901</v>
      </c>
    </row>
    <row r="8707" spans="1:49" x14ac:dyDescent="0.35">
      <c r="A8707">
        <v>2017</v>
      </c>
      <c r="B8707">
        <v>12</v>
      </c>
      <c r="C8707">
        <v>29</v>
      </c>
      <c r="D8707">
        <v>17</v>
      </c>
      <c r="E8707" s="3" t="str">
        <f t="shared" si="136"/>
        <v>2017-12-29 17</v>
      </c>
      <c r="F8707">
        <v>0</v>
      </c>
      <c r="G8707">
        <v>0.37231246000000001</v>
      </c>
      <c r="H8707">
        <v>0.20957467603823601</v>
      </c>
      <c r="I8707">
        <v>0</v>
      </c>
      <c r="X8707">
        <v>2017</v>
      </c>
      <c r="Y8707">
        <v>12</v>
      </c>
      <c r="Z8707">
        <v>29</v>
      </c>
      <c r="AA8707">
        <v>17</v>
      </c>
      <c r="AB8707" s="3" t="str">
        <f>TEXT(X8707,"0000") &amp; "-" &amp; TEXT(Y8707,"00") &amp; "-" &amp; TEXT(Z8707,"00") &amp; " " &amp; TEXT(AA8707,"00")</f>
        <v>2017-12-29 17</v>
      </c>
      <c r="AC8707">
        <v>0</v>
      </c>
      <c r="AD8707">
        <v>0</v>
      </c>
      <c r="AE8707">
        <f>ABS(AC8707-AD8707)</f>
        <v>0</v>
      </c>
      <c r="AP8707">
        <v>2017</v>
      </c>
      <c r="AQ8707">
        <v>12</v>
      </c>
      <c r="AR8707">
        <v>29</v>
      </c>
      <c r="AS8707">
        <v>17</v>
      </c>
      <c r="AT8707" s="3" t="str">
        <f>TEXT(AP8707,"0000") &amp; "-" &amp; TEXT(AQ8707,"00") &amp; "-" &amp; TEXT(AR8707,"00") &amp; " " &amp; TEXT(AS8707,"00")</f>
        <v>2017-12-29 17</v>
      </c>
      <c r="AU8707">
        <v>5.3457666666666598E-2</v>
      </c>
      <c r="AV8707">
        <v>0</v>
      </c>
      <c r="AW8707">
        <f>ABS(AU8707-AV8707)</f>
        <v>5.3457666666666598E-2</v>
      </c>
    </row>
    <row r="8708" spans="1:49" x14ac:dyDescent="0.35">
      <c r="A8708">
        <v>2017</v>
      </c>
      <c r="B8708">
        <v>12</v>
      </c>
      <c r="C8708">
        <v>29</v>
      </c>
      <c r="D8708">
        <v>18</v>
      </c>
      <c r="E8708" s="3" t="str">
        <f t="shared" si="136"/>
        <v>2017-12-29 18</v>
      </c>
      <c r="F8708">
        <v>0</v>
      </c>
      <c r="G8708">
        <v>0.18707884999999999</v>
      </c>
      <c r="H8708">
        <v>0.24650306086330101</v>
      </c>
      <c r="I8708">
        <v>0</v>
      </c>
      <c r="X8708">
        <v>2017</v>
      </c>
      <c r="Y8708">
        <v>12</v>
      </c>
      <c r="Z8708">
        <v>29</v>
      </c>
      <c r="AA8708">
        <v>18</v>
      </c>
      <c r="AB8708" s="3" t="str">
        <f>TEXT(X8708,"0000") &amp; "-" &amp; TEXT(Y8708,"00") &amp; "-" &amp; TEXT(Z8708,"00") &amp; " " &amp; TEXT(AA8708,"00")</f>
        <v>2017-12-29 18</v>
      </c>
      <c r="AC8708">
        <v>0</v>
      </c>
      <c r="AD8708">
        <v>0</v>
      </c>
      <c r="AE8708">
        <f>ABS(AC8708-AD8708)</f>
        <v>0</v>
      </c>
      <c r="AP8708">
        <v>2017</v>
      </c>
      <c r="AQ8708">
        <v>12</v>
      </c>
      <c r="AR8708">
        <v>29</v>
      </c>
      <c r="AS8708">
        <v>18</v>
      </c>
      <c r="AT8708" s="3" t="str">
        <f>TEXT(AP8708,"0000") &amp; "-" &amp; TEXT(AQ8708,"00") &amp; "-" &amp; TEXT(AR8708,"00") &amp; " " &amp; TEXT(AS8708,"00")</f>
        <v>2017-12-29 18</v>
      </c>
      <c r="AU8708">
        <v>7.58666666666666E-3</v>
      </c>
      <c r="AV8708">
        <v>0</v>
      </c>
      <c r="AW8708">
        <f>ABS(AU8708-AV8708)</f>
        <v>7.58666666666666E-3</v>
      </c>
    </row>
    <row r="8709" spans="1:49" x14ac:dyDescent="0.35">
      <c r="A8709">
        <v>2017</v>
      </c>
      <c r="B8709">
        <v>12</v>
      </c>
      <c r="C8709">
        <v>29</v>
      </c>
      <c r="D8709">
        <v>19</v>
      </c>
      <c r="E8709" s="3" t="str">
        <f t="shared" si="136"/>
        <v>2017-12-29 19</v>
      </c>
      <c r="F8709">
        <v>0</v>
      </c>
      <c r="G8709">
        <v>-1.7164393999999999E-2</v>
      </c>
      <c r="H8709">
        <v>0.169934555178752</v>
      </c>
      <c r="I8709">
        <v>0</v>
      </c>
      <c r="X8709">
        <v>2017</v>
      </c>
      <c r="Y8709">
        <v>12</v>
      </c>
      <c r="Z8709">
        <v>29</v>
      </c>
      <c r="AA8709">
        <v>19</v>
      </c>
      <c r="AB8709" s="3" t="str">
        <f>TEXT(X8709,"0000") &amp; "-" &amp; TEXT(Y8709,"00") &amp; "-" &amp; TEXT(Z8709,"00") &amp; " " &amp; TEXT(AA8709,"00")</f>
        <v>2017-12-29 19</v>
      </c>
      <c r="AC8709">
        <v>0</v>
      </c>
      <c r="AD8709">
        <v>0</v>
      </c>
      <c r="AE8709">
        <f>ABS(AC8709-AD8709)</f>
        <v>0</v>
      </c>
      <c r="AP8709">
        <v>2017</v>
      </c>
      <c r="AQ8709">
        <v>12</v>
      </c>
      <c r="AR8709">
        <v>29</v>
      </c>
      <c r="AS8709">
        <v>19</v>
      </c>
      <c r="AT8709" s="3" t="str">
        <f>TEXT(AP8709,"0000") &amp; "-" &amp; TEXT(AQ8709,"00") &amp; "-" &amp; TEXT(AR8709,"00") &amp; " " &amp; TEXT(AS8709,"00")</f>
        <v>2017-12-29 19</v>
      </c>
      <c r="AU8709">
        <v>1.1390000000000001E-2</v>
      </c>
      <c r="AV8709">
        <v>0</v>
      </c>
      <c r="AW8709">
        <f>ABS(AU8709-AV8709)</f>
        <v>1.1390000000000001E-2</v>
      </c>
    </row>
    <row r="8710" spans="1:49" x14ac:dyDescent="0.35">
      <c r="A8710">
        <v>2017</v>
      </c>
      <c r="B8710">
        <v>12</v>
      </c>
      <c r="C8710">
        <v>29</v>
      </c>
      <c r="D8710">
        <v>20</v>
      </c>
      <c r="E8710" s="3" t="str">
        <f t="shared" si="136"/>
        <v>2017-12-29 20</v>
      </c>
      <c r="F8710">
        <v>0</v>
      </c>
      <c r="G8710">
        <v>-0.21900032</v>
      </c>
      <c r="H8710">
        <v>0.105683558251808</v>
      </c>
      <c r="I8710">
        <v>0</v>
      </c>
      <c r="X8710">
        <v>2017</v>
      </c>
      <c r="Y8710">
        <v>12</v>
      </c>
      <c r="Z8710">
        <v>29</v>
      </c>
      <c r="AA8710">
        <v>20</v>
      </c>
      <c r="AB8710" s="3" t="str">
        <f>TEXT(X8710,"0000") &amp; "-" &amp; TEXT(Y8710,"00") &amp; "-" &amp; TEXT(Z8710,"00") &amp; " " &amp; TEXT(AA8710,"00")</f>
        <v>2017-12-29 20</v>
      </c>
      <c r="AC8710">
        <v>0</v>
      </c>
      <c r="AD8710">
        <v>0</v>
      </c>
      <c r="AE8710">
        <f>ABS(AC8710-AD8710)</f>
        <v>0</v>
      </c>
      <c r="AP8710">
        <v>2017</v>
      </c>
      <c r="AQ8710">
        <v>12</v>
      </c>
      <c r="AR8710">
        <v>29</v>
      </c>
      <c r="AS8710">
        <v>20</v>
      </c>
      <c r="AT8710" s="3" t="str">
        <f>TEXT(AP8710,"0000") &amp; "-" &amp; TEXT(AQ8710,"00") &amp; "-" &amp; TEXT(AR8710,"00") &amp; " " &amp; TEXT(AS8710,"00")</f>
        <v>2017-12-29 20</v>
      </c>
      <c r="AU8710">
        <v>0</v>
      </c>
      <c r="AV8710">
        <v>0</v>
      </c>
      <c r="AW8710">
        <f>ABS(AU8710-AV8710)</f>
        <v>0</v>
      </c>
    </row>
    <row r="8711" spans="1:49" x14ac:dyDescent="0.35">
      <c r="A8711">
        <v>2017</v>
      </c>
      <c r="B8711">
        <v>12</v>
      </c>
      <c r="C8711">
        <v>29</v>
      </c>
      <c r="D8711">
        <v>21</v>
      </c>
      <c r="E8711" s="3" t="str">
        <f t="shared" si="136"/>
        <v>2017-12-29 21</v>
      </c>
      <c r="F8711">
        <v>0</v>
      </c>
      <c r="G8711">
        <v>-0.18314014000000001</v>
      </c>
      <c r="H8711">
        <v>0.18117219481246399</v>
      </c>
      <c r="I8711">
        <v>0</v>
      </c>
      <c r="X8711">
        <v>2017</v>
      </c>
      <c r="Y8711">
        <v>12</v>
      </c>
      <c r="Z8711">
        <v>29</v>
      </c>
      <c r="AA8711">
        <v>21</v>
      </c>
      <c r="AB8711" s="3" t="str">
        <f>TEXT(X8711,"0000") &amp; "-" &amp; TEXT(Y8711,"00") &amp; "-" &amp; TEXT(Z8711,"00") &amp; " " &amp; TEXT(AA8711,"00")</f>
        <v>2017-12-29 21</v>
      </c>
      <c r="AC8711">
        <v>0</v>
      </c>
      <c r="AD8711">
        <v>0</v>
      </c>
      <c r="AE8711">
        <f>ABS(AC8711-AD8711)</f>
        <v>0</v>
      </c>
      <c r="AP8711">
        <v>2017</v>
      </c>
      <c r="AQ8711">
        <v>12</v>
      </c>
      <c r="AR8711">
        <v>29</v>
      </c>
      <c r="AS8711">
        <v>21</v>
      </c>
      <c r="AT8711" s="3" t="str">
        <f>TEXT(AP8711,"0000") &amp; "-" &amp; TEXT(AQ8711,"00") &amp; "-" &amp; TEXT(AR8711,"00") &amp; " " &amp; TEXT(AS8711,"00")</f>
        <v>2017-12-29 21</v>
      </c>
      <c r="AU8711">
        <v>0</v>
      </c>
      <c r="AV8711">
        <v>0</v>
      </c>
      <c r="AW8711">
        <f>ABS(AU8711-AV8711)</f>
        <v>0</v>
      </c>
    </row>
    <row r="8712" spans="1:49" x14ac:dyDescent="0.35">
      <c r="A8712">
        <v>2017</v>
      </c>
      <c r="B8712">
        <v>12</v>
      </c>
      <c r="C8712">
        <v>29</v>
      </c>
      <c r="D8712">
        <v>22</v>
      </c>
      <c r="E8712" s="3" t="str">
        <f t="shared" si="136"/>
        <v>2017-12-29 22</v>
      </c>
      <c r="F8712">
        <v>0</v>
      </c>
      <c r="G8712">
        <v>0.11260725000000001</v>
      </c>
      <c r="H8712">
        <v>0.18117219481246399</v>
      </c>
      <c r="I8712">
        <v>0</v>
      </c>
      <c r="X8712">
        <v>2017</v>
      </c>
      <c r="Y8712">
        <v>12</v>
      </c>
      <c r="Z8712">
        <v>29</v>
      </c>
      <c r="AA8712">
        <v>22</v>
      </c>
      <c r="AB8712" s="3" t="str">
        <f>TEXT(X8712,"0000") &amp; "-" &amp; TEXT(Y8712,"00") &amp; "-" &amp; TEXT(Z8712,"00") &amp; " " &amp; TEXT(AA8712,"00")</f>
        <v>2017-12-29 22</v>
      </c>
      <c r="AC8712">
        <v>0</v>
      </c>
      <c r="AD8712">
        <v>0</v>
      </c>
      <c r="AE8712">
        <f>ABS(AC8712-AD8712)</f>
        <v>0</v>
      </c>
      <c r="AP8712">
        <v>2017</v>
      </c>
      <c r="AQ8712">
        <v>12</v>
      </c>
      <c r="AR8712">
        <v>29</v>
      </c>
      <c r="AS8712">
        <v>22</v>
      </c>
      <c r="AT8712" s="3" t="str">
        <f>TEXT(AP8712,"0000") &amp; "-" &amp; TEXT(AQ8712,"00") &amp; "-" &amp; TEXT(AR8712,"00") &amp; " " &amp; TEXT(AS8712,"00")</f>
        <v>2017-12-29 22</v>
      </c>
      <c r="AU8712">
        <v>0</v>
      </c>
      <c r="AV8712">
        <v>0</v>
      </c>
      <c r="AW8712">
        <f>ABS(AU8712-AV8712)</f>
        <v>0</v>
      </c>
    </row>
    <row r="8713" spans="1:49" x14ac:dyDescent="0.35">
      <c r="A8713">
        <v>2017</v>
      </c>
      <c r="B8713">
        <v>12</v>
      </c>
      <c r="C8713">
        <v>29</v>
      </c>
      <c r="D8713">
        <v>23</v>
      </c>
      <c r="E8713" s="3" t="str">
        <f t="shared" si="136"/>
        <v>2017-12-29 23</v>
      </c>
      <c r="F8713">
        <v>0</v>
      </c>
      <c r="G8713">
        <v>0.19976793000000001</v>
      </c>
      <c r="H8713">
        <v>0.18117219481246399</v>
      </c>
      <c r="I8713">
        <v>0</v>
      </c>
      <c r="X8713">
        <v>2017</v>
      </c>
      <c r="Y8713">
        <v>12</v>
      </c>
      <c r="Z8713">
        <v>29</v>
      </c>
      <c r="AA8713">
        <v>23</v>
      </c>
      <c r="AB8713" s="3" t="str">
        <f>TEXT(X8713,"0000") &amp; "-" &amp; TEXT(Y8713,"00") &amp; "-" &amp; TEXT(Z8713,"00") &amp; " " &amp; TEXT(AA8713,"00")</f>
        <v>2017-12-29 23</v>
      </c>
      <c r="AC8713">
        <v>0</v>
      </c>
      <c r="AD8713">
        <v>0</v>
      </c>
      <c r="AE8713">
        <f>ABS(AC8713-AD8713)</f>
        <v>0</v>
      </c>
      <c r="AP8713">
        <v>2017</v>
      </c>
      <c r="AQ8713">
        <v>12</v>
      </c>
      <c r="AR8713">
        <v>29</v>
      </c>
      <c r="AS8713">
        <v>23</v>
      </c>
      <c r="AT8713" s="3" t="str">
        <f>TEXT(AP8713,"0000") &amp; "-" &amp; TEXT(AQ8713,"00") &amp; "-" &amp; TEXT(AR8713,"00") &amp; " " &amp; TEXT(AS8713,"00")</f>
        <v>2017-12-29 23</v>
      </c>
      <c r="AU8713">
        <v>0</v>
      </c>
      <c r="AV8713">
        <v>0</v>
      </c>
      <c r="AW8713">
        <f>ABS(AU8713-AV8713)</f>
        <v>0</v>
      </c>
    </row>
    <row r="8714" spans="1:49" x14ac:dyDescent="0.35">
      <c r="A8714">
        <v>2017</v>
      </c>
      <c r="B8714">
        <v>12</v>
      </c>
      <c r="C8714">
        <v>30</v>
      </c>
      <c r="D8714">
        <v>0</v>
      </c>
      <c r="E8714" s="3" t="str">
        <f t="shared" si="136"/>
        <v>2017-12-30 00</v>
      </c>
      <c r="F8714">
        <v>0</v>
      </c>
      <c r="G8714">
        <v>0.19976793000000001</v>
      </c>
      <c r="H8714">
        <v>0.17399452762859699</v>
      </c>
      <c r="I8714">
        <v>0</v>
      </c>
      <c r="X8714">
        <v>2017</v>
      </c>
      <c r="Y8714">
        <v>12</v>
      </c>
      <c r="Z8714">
        <v>30</v>
      </c>
      <c r="AA8714">
        <v>0</v>
      </c>
      <c r="AB8714" s="3" t="str">
        <f>TEXT(X8714,"0000") &amp; "-" &amp; TEXT(Y8714,"00") &amp; "-" &amp; TEXT(Z8714,"00") &amp; " " &amp; TEXT(AA8714,"00")</f>
        <v>2017-12-30 00</v>
      </c>
      <c r="AC8714">
        <v>0</v>
      </c>
      <c r="AD8714">
        <v>0</v>
      </c>
      <c r="AE8714">
        <f>ABS(AC8714-AD8714)</f>
        <v>0</v>
      </c>
      <c r="AP8714">
        <v>2017</v>
      </c>
      <c r="AQ8714">
        <v>12</v>
      </c>
      <c r="AR8714">
        <v>30</v>
      </c>
      <c r="AS8714">
        <v>0</v>
      </c>
      <c r="AT8714" s="3" t="str">
        <f>TEXT(AP8714,"0000") &amp; "-" &amp; TEXT(AQ8714,"00") &amp; "-" &amp; TEXT(AR8714,"00") &amp; " " &amp; TEXT(AS8714,"00")</f>
        <v>2017-12-30 00</v>
      </c>
      <c r="AU8714">
        <v>0</v>
      </c>
      <c r="AV8714">
        <v>0</v>
      </c>
      <c r="AW8714">
        <f>ABS(AU8714-AV8714)</f>
        <v>0</v>
      </c>
    </row>
    <row r="8715" spans="1:49" x14ac:dyDescent="0.35">
      <c r="A8715">
        <v>2017</v>
      </c>
      <c r="B8715">
        <v>12</v>
      </c>
      <c r="C8715">
        <v>30</v>
      </c>
      <c r="D8715">
        <v>1</v>
      </c>
      <c r="E8715" s="3" t="str">
        <f t="shared" si="136"/>
        <v>2017-12-30 01</v>
      </c>
      <c r="F8715">
        <v>0</v>
      </c>
      <c r="G8715">
        <v>0.1263985</v>
      </c>
      <c r="H8715">
        <v>0.11948223724120199</v>
      </c>
      <c r="I8715">
        <v>0</v>
      </c>
      <c r="X8715">
        <v>2017</v>
      </c>
      <c r="Y8715">
        <v>12</v>
      </c>
      <c r="Z8715">
        <v>30</v>
      </c>
      <c r="AA8715">
        <v>1</v>
      </c>
      <c r="AB8715" s="3" t="str">
        <f>TEXT(X8715,"0000") &amp; "-" &amp; TEXT(Y8715,"00") &amp; "-" &amp; TEXT(Z8715,"00") &amp; " " &amp; TEXT(AA8715,"00")</f>
        <v>2017-12-30 01</v>
      </c>
      <c r="AC8715">
        <v>0</v>
      </c>
      <c r="AD8715">
        <v>0</v>
      </c>
      <c r="AE8715">
        <f>ABS(AC8715-AD8715)</f>
        <v>0</v>
      </c>
      <c r="AP8715">
        <v>2017</v>
      </c>
      <c r="AQ8715">
        <v>12</v>
      </c>
      <c r="AR8715">
        <v>30</v>
      </c>
      <c r="AS8715">
        <v>1</v>
      </c>
      <c r="AT8715" s="3" t="str">
        <f>TEXT(AP8715,"0000") &amp; "-" &amp; TEXT(AQ8715,"00") &amp; "-" &amp; TEXT(AR8715,"00") &amp; " " &amp; TEXT(AS8715,"00")</f>
        <v>2017-12-30 01</v>
      </c>
      <c r="AU8715">
        <v>0</v>
      </c>
      <c r="AV8715">
        <v>0</v>
      </c>
      <c r="AW8715">
        <f>ABS(AU8715-AV8715)</f>
        <v>0</v>
      </c>
    </row>
    <row r="8716" spans="1:49" x14ac:dyDescent="0.35">
      <c r="A8716">
        <v>2017</v>
      </c>
      <c r="B8716">
        <v>12</v>
      </c>
      <c r="C8716">
        <v>30</v>
      </c>
      <c r="D8716">
        <v>2</v>
      </c>
      <c r="E8716" s="3" t="str">
        <f t="shared" si="136"/>
        <v>2017-12-30 02</v>
      </c>
      <c r="F8716">
        <v>0</v>
      </c>
      <c r="G8716">
        <v>-0.62452923999999999</v>
      </c>
      <c r="H8716">
        <v>0.155783922628984</v>
      </c>
      <c r="I8716">
        <v>0</v>
      </c>
      <c r="X8716">
        <v>2017</v>
      </c>
      <c r="Y8716">
        <v>12</v>
      </c>
      <c r="Z8716">
        <v>30</v>
      </c>
      <c r="AA8716">
        <v>2</v>
      </c>
      <c r="AB8716" s="3" t="str">
        <f>TEXT(X8716,"0000") &amp; "-" &amp; TEXT(Y8716,"00") &amp; "-" &amp; TEXT(Z8716,"00") &amp; " " &amp; TEXT(AA8716,"00")</f>
        <v>2017-12-30 02</v>
      </c>
      <c r="AC8716">
        <v>0</v>
      </c>
      <c r="AD8716">
        <v>0</v>
      </c>
      <c r="AE8716">
        <f>ABS(AC8716-AD8716)</f>
        <v>0</v>
      </c>
      <c r="AP8716">
        <v>2017</v>
      </c>
      <c r="AQ8716">
        <v>12</v>
      </c>
      <c r="AR8716">
        <v>30</v>
      </c>
      <c r="AS8716">
        <v>2</v>
      </c>
      <c r="AT8716" s="3" t="str">
        <f>TEXT(AP8716,"0000") &amp; "-" &amp; TEXT(AQ8716,"00") &amp; "-" &amp; TEXT(AR8716,"00") &amp; " " &amp; TEXT(AS8716,"00")</f>
        <v>2017-12-30 02</v>
      </c>
      <c r="AU8716">
        <v>0</v>
      </c>
      <c r="AV8716">
        <v>0</v>
      </c>
      <c r="AW8716">
        <f>ABS(AU8716-AV8716)</f>
        <v>0</v>
      </c>
    </row>
    <row r="8717" spans="1:49" x14ac:dyDescent="0.35">
      <c r="A8717">
        <v>2017</v>
      </c>
      <c r="B8717">
        <v>12</v>
      </c>
      <c r="C8717">
        <v>30</v>
      </c>
      <c r="D8717">
        <v>3</v>
      </c>
      <c r="E8717" s="3" t="str">
        <f t="shared" si="136"/>
        <v>2017-12-30 03</v>
      </c>
      <c r="F8717">
        <v>0</v>
      </c>
      <c r="G8717">
        <v>-0.39126349999999999</v>
      </c>
      <c r="H8717">
        <v>0.117047508099849</v>
      </c>
      <c r="I8717">
        <v>0</v>
      </c>
      <c r="X8717">
        <v>2017</v>
      </c>
      <c r="Y8717">
        <v>12</v>
      </c>
      <c r="Z8717">
        <v>30</v>
      </c>
      <c r="AA8717">
        <v>3</v>
      </c>
      <c r="AB8717" s="3" t="str">
        <f>TEXT(X8717,"0000") &amp; "-" &amp; TEXT(Y8717,"00") &amp; "-" &amp; TEXT(Z8717,"00") &amp; " " &amp; TEXT(AA8717,"00")</f>
        <v>2017-12-30 03</v>
      </c>
      <c r="AC8717">
        <v>0</v>
      </c>
      <c r="AD8717">
        <v>0</v>
      </c>
      <c r="AE8717">
        <f>ABS(AC8717-AD8717)</f>
        <v>0</v>
      </c>
      <c r="AP8717">
        <v>2017</v>
      </c>
      <c r="AQ8717">
        <v>12</v>
      </c>
      <c r="AR8717">
        <v>30</v>
      </c>
      <c r="AS8717">
        <v>3</v>
      </c>
      <c r="AT8717" s="3" t="str">
        <f>TEXT(AP8717,"0000") &amp; "-" &amp; TEXT(AQ8717,"00") &amp; "-" &amp; TEXT(AR8717,"00") &amp; " " &amp; TEXT(AS8717,"00")</f>
        <v>2017-12-30 03</v>
      </c>
      <c r="AU8717">
        <v>0</v>
      </c>
      <c r="AV8717">
        <v>0</v>
      </c>
      <c r="AW8717">
        <f>ABS(AU8717-AV8717)</f>
        <v>0</v>
      </c>
    </row>
    <row r="8718" spans="1:49" x14ac:dyDescent="0.35">
      <c r="A8718">
        <v>2017</v>
      </c>
      <c r="B8718">
        <v>12</v>
      </c>
      <c r="C8718">
        <v>30</v>
      </c>
      <c r="D8718">
        <v>4</v>
      </c>
      <c r="E8718" s="3" t="str">
        <f t="shared" si="136"/>
        <v>2017-12-30 04</v>
      </c>
      <c r="F8718">
        <v>0</v>
      </c>
      <c r="G8718">
        <v>-0.75162090000000004</v>
      </c>
      <c r="H8718">
        <v>-0.13955373156348799</v>
      </c>
      <c r="I8718">
        <v>0</v>
      </c>
      <c r="X8718">
        <v>2017</v>
      </c>
      <c r="Y8718">
        <v>12</v>
      </c>
      <c r="Z8718">
        <v>30</v>
      </c>
      <c r="AA8718">
        <v>4</v>
      </c>
      <c r="AB8718" s="3" t="str">
        <f>TEXT(X8718,"0000") &amp; "-" &amp; TEXT(Y8718,"00") &amp; "-" &amp; TEXT(Z8718,"00") &amp; " " &amp; TEXT(AA8718,"00")</f>
        <v>2017-12-30 04</v>
      </c>
      <c r="AC8718">
        <v>0</v>
      </c>
      <c r="AD8718">
        <v>0</v>
      </c>
      <c r="AE8718">
        <f>ABS(AC8718-AD8718)</f>
        <v>0</v>
      </c>
      <c r="AP8718">
        <v>2017</v>
      </c>
      <c r="AQ8718">
        <v>12</v>
      </c>
      <c r="AR8718">
        <v>30</v>
      </c>
      <c r="AS8718">
        <v>4</v>
      </c>
      <c r="AT8718" s="3" t="str">
        <f>TEXT(AP8718,"0000") &amp; "-" &amp; TEXT(AQ8718,"00") &amp; "-" &amp; TEXT(AR8718,"00") &amp; " " &amp; TEXT(AS8718,"00")</f>
        <v>2017-12-30 04</v>
      </c>
      <c r="AU8718">
        <v>0</v>
      </c>
      <c r="AV8718">
        <v>0</v>
      </c>
      <c r="AW8718">
        <f>ABS(AU8718-AV8718)</f>
        <v>0</v>
      </c>
    </row>
    <row r="8719" spans="1:49" x14ac:dyDescent="0.35">
      <c r="A8719">
        <v>2017</v>
      </c>
      <c r="B8719">
        <v>12</v>
      </c>
      <c r="C8719">
        <v>30</v>
      </c>
      <c r="D8719">
        <v>5</v>
      </c>
      <c r="E8719" s="3" t="str">
        <f t="shared" si="136"/>
        <v>2017-12-30 05</v>
      </c>
      <c r="F8719">
        <v>0</v>
      </c>
      <c r="G8719">
        <v>-0.12671234000000001</v>
      </c>
      <c r="H8719">
        <v>-0.65988657034777198</v>
      </c>
      <c r="I8719">
        <v>0</v>
      </c>
      <c r="X8719">
        <v>2017</v>
      </c>
      <c r="Y8719">
        <v>12</v>
      </c>
      <c r="Z8719">
        <v>30</v>
      </c>
      <c r="AA8719">
        <v>5</v>
      </c>
      <c r="AB8719" s="3" t="str">
        <f>TEXT(X8719,"0000") &amp; "-" &amp; TEXT(Y8719,"00") &amp; "-" &amp; TEXT(Z8719,"00") &amp; " " &amp; TEXT(AA8719,"00")</f>
        <v>2017-12-30 05</v>
      </c>
      <c r="AC8719">
        <v>0</v>
      </c>
      <c r="AD8719">
        <v>0</v>
      </c>
      <c r="AE8719">
        <f>ABS(AC8719-AD8719)</f>
        <v>0</v>
      </c>
      <c r="AP8719">
        <v>2017</v>
      </c>
      <c r="AQ8719">
        <v>12</v>
      </c>
      <c r="AR8719">
        <v>30</v>
      </c>
      <c r="AS8719">
        <v>5</v>
      </c>
      <c r="AT8719" s="3" t="str">
        <f>TEXT(AP8719,"0000") &amp; "-" &amp; TEXT(AQ8719,"00") &amp; "-" &amp; TEXT(AR8719,"00") &amp; " " &amp; TEXT(AS8719,"00")</f>
        <v>2017-12-30 05</v>
      </c>
      <c r="AU8719">
        <v>0</v>
      </c>
      <c r="AV8719">
        <v>0</v>
      </c>
      <c r="AW8719">
        <f>ABS(AU8719-AV8719)</f>
        <v>0</v>
      </c>
    </row>
    <row r="8720" spans="1:49" x14ac:dyDescent="0.35">
      <c r="A8720">
        <v>2017</v>
      </c>
      <c r="B8720">
        <v>12</v>
      </c>
      <c r="C8720">
        <v>30</v>
      </c>
      <c r="D8720">
        <v>6</v>
      </c>
      <c r="E8720" s="3" t="str">
        <f t="shared" si="136"/>
        <v>2017-12-30 06</v>
      </c>
      <c r="F8720">
        <v>0</v>
      </c>
      <c r="G8720">
        <v>3.6700220000000002E-3</v>
      </c>
      <c r="H8720">
        <v>-0.34228528268849001</v>
      </c>
      <c r="I8720">
        <v>0</v>
      </c>
      <c r="X8720">
        <v>2017</v>
      </c>
      <c r="Y8720">
        <v>12</v>
      </c>
      <c r="Z8720">
        <v>30</v>
      </c>
      <c r="AA8720">
        <v>6</v>
      </c>
      <c r="AB8720" s="3" t="str">
        <f>TEXT(X8720,"0000") &amp; "-" &amp; TEXT(Y8720,"00") &amp; "-" &amp; TEXT(Z8720,"00") &amp; " " &amp; TEXT(AA8720,"00")</f>
        <v>2017-12-30 06</v>
      </c>
      <c r="AC8720">
        <v>0</v>
      </c>
      <c r="AD8720">
        <v>0</v>
      </c>
      <c r="AE8720">
        <f>ABS(AC8720-AD8720)</f>
        <v>0</v>
      </c>
      <c r="AP8720">
        <v>2017</v>
      </c>
      <c r="AQ8720">
        <v>12</v>
      </c>
      <c r="AR8720">
        <v>30</v>
      </c>
      <c r="AS8720">
        <v>6</v>
      </c>
      <c r="AT8720" s="3" t="str">
        <f>TEXT(AP8720,"0000") &amp; "-" &amp; TEXT(AQ8720,"00") &amp; "-" &amp; TEXT(AR8720,"00") &amp; " " &amp; TEXT(AS8720,"00")</f>
        <v>2017-12-30 06</v>
      </c>
      <c r="AU8720">
        <v>0</v>
      </c>
      <c r="AV8720">
        <v>0</v>
      </c>
      <c r="AW8720">
        <f>ABS(AU8720-AV8720)</f>
        <v>0</v>
      </c>
    </row>
    <row r="8721" spans="1:49" x14ac:dyDescent="0.35">
      <c r="A8721">
        <v>2017</v>
      </c>
      <c r="B8721">
        <v>12</v>
      </c>
      <c r="C8721">
        <v>30</v>
      </c>
      <c r="D8721">
        <v>7</v>
      </c>
      <c r="E8721" s="3" t="str">
        <f t="shared" si="136"/>
        <v>2017-12-30 07</v>
      </c>
      <c r="F8721">
        <v>0</v>
      </c>
      <c r="G8721">
        <v>1.3790473000000001</v>
      </c>
      <c r="H8721">
        <v>-0.34228528268849001</v>
      </c>
      <c r="I8721">
        <v>0</v>
      </c>
      <c r="X8721">
        <v>2017</v>
      </c>
      <c r="Y8721">
        <v>12</v>
      </c>
      <c r="Z8721">
        <v>30</v>
      </c>
      <c r="AA8721">
        <v>7</v>
      </c>
      <c r="AB8721" s="3" t="str">
        <f>TEXT(X8721,"0000") &amp; "-" &amp; TEXT(Y8721,"00") &amp; "-" &amp; TEXT(Z8721,"00") &amp; " " &amp; TEXT(AA8721,"00")</f>
        <v>2017-12-30 07</v>
      </c>
      <c r="AC8721">
        <v>0</v>
      </c>
      <c r="AD8721">
        <v>0</v>
      </c>
      <c r="AE8721">
        <f>ABS(AC8721-AD8721)</f>
        <v>0</v>
      </c>
      <c r="AP8721">
        <v>2017</v>
      </c>
      <c r="AQ8721">
        <v>12</v>
      </c>
      <c r="AR8721">
        <v>30</v>
      </c>
      <c r="AS8721">
        <v>7</v>
      </c>
      <c r="AT8721" s="3" t="str">
        <f>TEXT(AP8721,"0000") &amp; "-" &amp; TEXT(AQ8721,"00") &amp; "-" &amp; TEXT(AR8721,"00") &amp; " " &amp; TEXT(AS8721,"00")</f>
        <v>2017-12-30 07</v>
      </c>
      <c r="AU8721">
        <v>0</v>
      </c>
      <c r="AV8721">
        <v>0</v>
      </c>
      <c r="AW8721">
        <f>ABS(AU8721-AV8721)</f>
        <v>0</v>
      </c>
    </row>
    <row r="8722" spans="1:49" x14ac:dyDescent="0.35">
      <c r="A8722">
        <v>2017</v>
      </c>
      <c r="B8722">
        <v>12</v>
      </c>
      <c r="C8722">
        <v>30</v>
      </c>
      <c r="D8722">
        <v>8</v>
      </c>
      <c r="E8722" s="3" t="str">
        <f t="shared" si="136"/>
        <v>2017-12-30 08</v>
      </c>
      <c r="F8722">
        <v>17.573699999999899</v>
      </c>
      <c r="G8722">
        <v>20.255112</v>
      </c>
      <c r="H8722">
        <v>24.362682043512599</v>
      </c>
      <c r="I8722">
        <v>18.12</v>
      </c>
      <c r="X8722">
        <v>2017</v>
      </c>
      <c r="Y8722">
        <v>12</v>
      </c>
      <c r="Z8722">
        <v>30</v>
      </c>
      <c r="AA8722">
        <v>8</v>
      </c>
      <c r="AB8722" s="3" t="str">
        <f>TEXT(X8722,"0000") &amp; "-" &amp; TEXT(Y8722,"00") &amp; "-" &amp; TEXT(Z8722,"00") &amp; " " &amp; TEXT(AA8722,"00")</f>
        <v>2017-12-30 08</v>
      </c>
      <c r="AC8722">
        <v>18.319999999999901</v>
      </c>
      <c r="AD8722">
        <v>18.12</v>
      </c>
      <c r="AE8722">
        <f>ABS(AC8722-AD8722)</f>
        <v>0.19999999999989981</v>
      </c>
      <c r="AP8722">
        <v>2017</v>
      </c>
      <c r="AQ8722">
        <v>12</v>
      </c>
      <c r="AR8722">
        <v>30</v>
      </c>
      <c r="AS8722">
        <v>8</v>
      </c>
      <c r="AT8722" s="3" t="str">
        <f>TEXT(AP8722,"0000") &amp; "-" &amp; TEXT(AQ8722,"00") &amp; "-" &amp; TEXT(AR8722,"00") &amp; " " &amp; TEXT(AS8722,"00")</f>
        <v>2017-12-30 08</v>
      </c>
      <c r="AU8722">
        <v>19.474446207403702</v>
      </c>
      <c r="AV8722">
        <v>18.12</v>
      </c>
      <c r="AW8722">
        <f>ABS(AU8722-AV8722)</f>
        <v>1.3544462074037007</v>
      </c>
    </row>
    <row r="8723" spans="1:49" x14ac:dyDescent="0.35">
      <c r="A8723">
        <v>2017</v>
      </c>
      <c r="B8723">
        <v>12</v>
      </c>
      <c r="C8723">
        <v>30</v>
      </c>
      <c r="D8723">
        <v>9</v>
      </c>
      <c r="E8723" s="3" t="str">
        <f t="shared" si="136"/>
        <v>2017-12-30 09</v>
      </c>
      <c r="F8723">
        <v>93.098599999999905</v>
      </c>
      <c r="G8723">
        <v>82.727279999999993</v>
      </c>
      <c r="H8723">
        <v>85.254639164081794</v>
      </c>
      <c r="I8723">
        <v>98.46</v>
      </c>
      <c r="X8723">
        <v>2017</v>
      </c>
      <c r="Y8723">
        <v>12</v>
      </c>
      <c r="Z8723">
        <v>30</v>
      </c>
      <c r="AA8723">
        <v>9</v>
      </c>
      <c r="AB8723" s="3" t="str">
        <f>TEXT(X8723,"0000") &amp; "-" &amp; TEXT(Y8723,"00") &amp; "-" &amp; TEXT(Z8723,"00") &amp; " " &amp; TEXT(AA8723,"00")</f>
        <v>2017-12-30 09</v>
      </c>
      <c r="AC8723">
        <v>96.061599999999899</v>
      </c>
      <c r="AD8723">
        <v>98.46</v>
      </c>
      <c r="AE8723">
        <f>ABS(AC8723-AD8723)</f>
        <v>2.3984000000000947</v>
      </c>
      <c r="AP8723">
        <v>2017</v>
      </c>
      <c r="AQ8723">
        <v>12</v>
      </c>
      <c r="AR8723">
        <v>30</v>
      </c>
      <c r="AS8723">
        <v>9</v>
      </c>
      <c r="AT8723" s="3" t="str">
        <f>TEXT(AP8723,"0000") &amp; "-" &amp; TEXT(AQ8723,"00") &amp; "-" &amp; TEXT(AR8723,"00") &amp; " " &amp; TEXT(AS8723,"00")</f>
        <v>2017-12-30 09</v>
      </c>
      <c r="AU8723">
        <v>91.865388583194402</v>
      </c>
      <c r="AV8723">
        <v>98.46</v>
      </c>
      <c r="AW8723">
        <f>ABS(AU8723-AV8723)</f>
        <v>6.5946114168055914</v>
      </c>
    </row>
    <row r="8724" spans="1:49" x14ac:dyDescent="0.35">
      <c r="A8724">
        <v>2017</v>
      </c>
      <c r="B8724">
        <v>12</v>
      </c>
      <c r="C8724">
        <v>30</v>
      </c>
      <c r="D8724">
        <v>10</v>
      </c>
      <c r="E8724" s="3" t="str">
        <f t="shared" si="136"/>
        <v>2017-12-30 10</v>
      </c>
      <c r="F8724">
        <v>173.409899999999</v>
      </c>
      <c r="G8724">
        <v>160.33981</v>
      </c>
      <c r="H8724">
        <v>160.53484740438699</v>
      </c>
      <c r="I8724">
        <v>183.38</v>
      </c>
      <c r="X8724">
        <v>2017</v>
      </c>
      <c r="Y8724">
        <v>12</v>
      </c>
      <c r="Z8724">
        <v>30</v>
      </c>
      <c r="AA8724">
        <v>10</v>
      </c>
      <c r="AB8724" s="3" t="str">
        <f>TEXT(X8724,"0000") &amp; "-" &amp; TEXT(Y8724,"00") &amp; "-" &amp; TEXT(Z8724,"00") &amp; " " &amp; TEXT(AA8724,"00")</f>
        <v>2017-12-30 10</v>
      </c>
      <c r="AC8724">
        <v>183.137699999999</v>
      </c>
      <c r="AD8724">
        <v>183.38</v>
      </c>
      <c r="AE8724">
        <f>ABS(AC8724-AD8724)</f>
        <v>0.24230000000099494</v>
      </c>
      <c r="AP8724">
        <v>2017</v>
      </c>
      <c r="AQ8724">
        <v>12</v>
      </c>
      <c r="AR8724">
        <v>30</v>
      </c>
      <c r="AS8724">
        <v>10</v>
      </c>
      <c r="AT8724" s="3" t="str">
        <f>TEXT(AP8724,"0000") &amp; "-" &amp; TEXT(AQ8724,"00") &amp; "-" &amp; TEXT(AR8724,"00") &amp; " " &amp; TEXT(AS8724,"00")</f>
        <v>2017-12-30 10</v>
      </c>
      <c r="AU8724">
        <v>176.940192810078</v>
      </c>
      <c r="AV8724">
        <v>183.38</v>
      </c>
      <c r="AW8724">
        <f>ABS(AU8724-AV8724)</f>
        <v>6.4398071899219929</v>
      </c>
    </row>
    <row r="8725" spans="1:49" x14ac:dyDescent="0.35">
      <c r="A8725">
        <v>2017</v>
      </c>
      <c r="B8725">
        <v>12</v>
      </c>
      <c r="C8725">
        <v>30</v>
      </c>
      <c r="D8725">
        <v>11</v>
      </c>
      <c r="E8725" s="3" t="str">
        <f t="shared" si="136"/>
        <v>2017-12-30 11</v>
      </c>
      <c r="F8725">
        <v>223.06379999999899</v>
      </c>
      <c r="G8725">
        <v>208.95714000000001</v>
      </c>
      <c r="H8725">
        <v>207.70746474724899</v>
      </c>
      <c r="I8725">
        <v>230.89</v>
      </c>
      <c r="X8725">
        <v>2017</v>
      </c>
      <c r="Y8725">
        <v>12</v>
      </c>
      <c r="Z8725">
        <v>30</v>
      </c>
      <c r="AA8725">
        <v>11</v>
      </c>
      <c r="AB8725" s="3" t="str">
        <f>TEXT(X8725,"0000") &amp; "-" &amp; TEXT(Y8725,"00") &amp; "-" &amp; TEXT(Z8725,"00") &amp; " " &amp; TEXT(AA8725,"00")</f>
        <v>2017-12-30 11</v>
      </c>
      <c r="AC8725">
        <v>230.08479999999901</v>
      </c>
      <c r="AD8725">
        <v>230.89</v>
      </c>
      <c r="AE8725">
        <f>ABS(AC8725-AD8725)</f>
        <v>0.8052000000009798</v>
      </c>
      <c r="AP8725">
        <v>2017</v>
      </c>
      <c r="AQ8725">
        <v>12</v>
      </c>
      <c r="AR8725">
        <v>30</v>
      </c>
      <c r="AS8725">
        <v>11</v>
      </c>
      <c r="AT8725" s="3" t="str">
        <f>TEXT(AP8725,"0000") &amp; "-" &amp; TEXT(AQ8725,"00") &amp; "-" &amp; TEXT(AR8725,"00") &amp; " " &amp; TEXT(AS8725,"00")</f>
        <v>2017-12-30 11</v>
      </c>
      <c r="AU8725">
        <v>228.12653961654999</v>
      </c>
      <c r="AV8725">
        <v>230.89</v>
      </c>
      <c r="AW8725">
        <f>ABS(AU8725-AV8725)</f>
        <v>2.7634603834499956</v>
      </c>
    </row>
    <row r="8726" spans="1:49" x14ac:dyDescent="0.35">
      <c r="A8726">
        <v>2017</v>
      </c>
      <c r="B8726">
        <v>12</v>
      </c>
      <c r="C8726">
        <v>30</v>
      </c>
      <c r="D8726">
        <v>12</v>
      </c>
      <c r="E8726" s="3" t="str">
        <f t="shared" si="136"/>
        <v>2017-12-30 12</v>
      </c>
      <c r="F8726">
        <v>224.13800000000001</v>
      </c>
      <c r="G8726">
        <v>191.62925999999999</v>
      </c>
      <c r="H8726">
        <v>198.967418553436</v>
      </c>
      <c r="I8726">
        <v>244.02</v>
      </c>
      <c r="X8726">
        <v>2017</v>
      </c>
      <c r="Y8726">
        <v>12</v>
      </c>
      <c r="Z8726">
        <v>30</v>
      </c>
      <c r="AA8726">
        <v>12</v>
      </c>
      <c r="AB8726" s="3" t="str">
        <f>TEXT(X8726,"0000") &amp; "-" &amp; TEXT(Y8726,"00") &amp; "-" &amp; TEXT(Z8726,"00") &amp; " " &amp; TEXT(AA8726,"00")</f>
        <v>2017-12-30 12</v>
      </c>
      <c r="AC8726">
        <v>240.37260000000001</v>
      </c>
      <c r="AD8726">
        <v>244.02</v>
      </c>
      <c r="AE8726">
        <f>ABS(AC8726-AD8726)</f>
        <v>3.6474000000000046</v>
      </c>
      <c r="AP8726">
        <v>2017</v>
      </c>
      <c r="AQ8726">
        <v>12</v>
      </c>
      <c r="AR8726">
        <v>30</v>
      </c>
      <c r="AS8726">
        <v>12</v>
      </c>
      <c r="AT8726" s="3" t="str">
        <f>TEXT(AP8726,"0000") &amp; "-" &amp; TEXT(AQ8726,"00") &amp; "-" &amp; TEXT(AR8726,"00") &amp; " " &amp; TEXT(AS8726,"00")</f>
        <v>2017-12-30 12</v>
      </c>
      <c r="AU8726">
        <v>231.60827247457999</v>
      </c>
      <c r="AV8726">
        <v>244.02</v>
      </c>
      <c r="AW8726">
        <f>ABS(AU8726-AV8726)</f>
        <v>12.411727525420019</v>
      </c>
    </row>
    <row r="8727" spans="1:49" x14ac:dyDescent="0.35">
      <c r="A8727">
        <v>2017</v>
      </c>
      <c r="B8727">
        <v>12</v>
      </c>
      <c r="C8727">
        <v>30</v>
      </c>
      <c r="D8727">
        <v>13</v>
      </c>
      <c r="E8727" s="3" t="str">
        <f t="shared" si="136"/>
        <v>2017-12-30 13</v>
      </c>
      <c r="F8727">
        <v>182.30369999999999</v>
      </c>
      <c r="G8727">
        <v>158.62617</v>
      </c>
      <c r="H8727">
        <v>153.125524456016</v>
      </c>
      <c r="I8727">
        <v>189.79</v>
      </c>
      <c r="X8727">
        <v>2017</v>
      </c>
      <c r="Y8727">
        <v>12</v>
      </c>
      <c r="Z8727">
        <v>30</v>
      </c>
      <c r="AA8727">
        <v>13</v>
      </c>
      <c r="AB8727" s="3" t="str">
        <f>TEXT(X8727,"0000") &amp; "-" &amp; TEXT(Y8727,"00") &amp; "-" &amp; TEXT(Z8727,"00") &amp; " " &amp; TEXT(AA8727,"00")</f>
        <v>2017-12-30 13</v>
      </c>
      <c r="AC8727">
        <v>189.31370000000001</v>
      </c>
      <c r="AD8727">
        <v>189.79</v>
      </c>
      <c r="AE8727">
        <f>ABS(AC8727-AD8727)</f>
        <v>0.47629999999998063</v>
      </c>
      <c r="AP8727">
        <v>2017</v>
      </c>
      <c r="AQ8727">
        <v>12</v>
      </c>
      <c r="AR8727">
        <v>30</v>
      </c>
      <c r="AS8727">
        <v>13</v>
      </c>
      <c r="AT8727" s="3" t="str">
        <f>TEXT(AP8727,"0000") &amp; "-" &amp; TEXT(AQ8727,"00") &amp; "-" &amp; TEXT(AR8727,"00") &amp; " " &amp; TEXT(AS8727,"00")</f>
        <v>2017-12-30 13</v>
      </c>
      <c r="AU8727">
        <v>191.33016849900099</v>
      </c>
      <c r="AV8727">
        <v>189.79</v>
      </c>
      <c r="AW8727">
        <f>ABS(AU8727-AV8727)</f>
        <v>1.5401684990009983</v>
      </c>
    </row>
    <row r="8728" spans="1:49" x14ac:dyDescent="0.35">
      <c r="A8728">
        <v>2017</v>
      </c>
      <c r="B8728">
        <v>12</v>
      </c>
      <c r="C8728">
        <v>30</v>
      </c>
      <c r="D8728">
        <v>14</v>
      </c>
      <c r="E8728" s="3" t="str">
        <f t="shared" si="136"/>
        <v>2017-12-30 14</v>
      </c>
      <c r="F8728">
        <v>107.6636</v>
      </c>
      <c r="G8728">
        <v>82.806219999999996</v>
      </c>
      <c r="H8728">
        <v>86.458467857814298</v>
      </c>
      <c r="I8728">
        <v>118.78</v>
      </c>
      <c r="X8728">
        <v>2017</v>
      </c>
      <c r="Y8728">
        <v>12</v>
      </c>
      <c r="Z8728">
        <v>30</v>
      </c>
      <c r="AA8728">
        <v>14</v>
      </c>
      <c r="AB8728" s="3" t="str">
        <f>TEXT(X8728,"0000") &amp; "-" &amp; TEXT(Y8728,"00") &amp; "-" &amp; TEXT(Z8728,"00") &amp; " " &amp; TEXT(AA8728,"00")</f>
        <v>2017-12-30 14</v>
      </c>
      <c r="AC8728">
        <v>113.1199</v>
      </c>
      <c r="AD8728">
        <v>118.78</v>
      </c>
      <c r="AE8728">
        <f>ABS(AC8728-AD8728)</f>
        <v>5.6600999999999999</v>
      </c>
      <c r="AP8728">
        <v>2017</v>
      </c>
      <c r="AQ8728">
        <v>12</v>
      </c>
      <c r="AR8728">
        <v>30</v>
      </c>
      <c r="AS8728">
        <v>14</v>
      </c>
      <c r="AT8728" s="3" t="str">
        <f>TEXT(AP8728,"0000") &amp; "-" &amp; TEXT(AQ8728,"00") &amp; "-" &amp; TEXT(AR8728,"00") &amp; " " &amp; TEXT(AS8728,"00")</f>
        <v>2017-12-30 14</v>
      </c>
      <c r="AU8728">
        <v>99.299419719391693</v>
      </c>
      <c r="AV8728">
        <v>118.78</v>
      </c>
      <c r="AW8728">
        <f>ABS(AU8728-AV8728)</f>
        <v>19.480580280608308</v>
      </c>
    </row>
    <row r="8729" spans="1:49" x14ac:dyDescent="0.35">
      <c r="A8729">
        <v>2017</v>
      </c>
      <c r="B8729">
        <v>12</v>
      </c>
      <c r="C8729">
        <v>30</v>
      </c>
      <c r="D8729">
        <v>15</v>
      </c>
      <c r="E8729" s="3" t="str">
        <f t="shared" si="136"/>
        <v>2017-12-30 15</v>
      </c>
      <c r="F8729">
        <v>26.366999999999901</v>
      </c>
      <c r="G8729">
        <v>21.120525000000001</v>
      </c>
      <c r="H8729">
        <v>20.661257229061199</v>
      </c>
      <c r="I8729">
        <v>27.74</v>
      </c>
      <c r="X8729">
        <v>2017</v>
      </c>
      <c r="Y8729">
        <v>12</v>
      </c>
      <c r="Z8729">
        <v>30</v>
      </c>
      <c r="AA8729">
        <v>15</v>
      </c>
      <c r="AB8729" s="3" t="str">
        <f>TEXT(X8729,"0000") &amp; "-" &amp; TEXT(Y8729,"00") &amp; "-" &amp; TEXT(Z8729,"00") &amp; " " &amp; TEXT(AA8729,"00")</f>
        <v>2017-12-30 15</v>
      </c>
      <c r="AC8729">
        <v>26.048199999999898</v>
      </c>
      <c r="AD8729">
        <v>27.74</v>
      </c>
      <c r="AE8729">
        <f>ABS(AC8729-AD8729)</f>
        <v>1.6918000000001001</v>
      </c>
      <c r="AP8729">
        <v>2017</v>
      </c>
      <c r="AQ8729">
        <v>12</v>
      </c>
      <c r="AR8729">
        <v>30</v>
      </c>
      <c r="AS8729">
        <v>15</v>
      </c>
      <c r="AT8729" s="3" t="str">
        <f>TEXT(AP8729,"0000") &amp; "-" &amp; TEXT(AQ8729,"00") &amp; "-" &amp; TEXT(AR8729,"00") &amp; " " &amp; TEXT(AS8729,"00")</f>
        <v>2017-12-30 15</v>
      </c>
      <c r="AU8729">
        <v>22.3074423614718</v>
      </c>
      <c r="AV8729">
        <v>27.74</v>
      </c>
      <c r="AW8729">
        <f>ABS(AU8729-AV8729)</f>
        <v>5.4325576385281984</v>
      </c>
    </row>
    <row r="8730" spans="1:49" x14ac:dyDescent="0.35">
      <c r="A8730">
        <v>2017</v>
      </c>
      <c r="B8730">
        <v>12</v>
      </c>
      <c r="C8730">
        <v>30</v>
      </c>
      <c r="D8730">
        <v>16</v>
      </c>
      <c r="E8730" s="3" t="str">
        <f t="shared" si="136"/>
        <v>2017-12-30 16</v>
      </c>
      <c r="F8730">
        <v>0</v>
      </c>
      <c r="G8730">
        <v>1.5063205</v>
      </c>
      <c r="H8730">
        <v>0.24302956680950499</v>
      </c>
      <c r="I8730">
        <v>0</v>
      </c>
      <c r="X8730">
        <v>2017</v>
      </c>
      <c r="Y8730">
        <v>12</v>
      </c>
      <c r="Z8730">
        <v>30</v>
      </c>
      <c r="AA8730">
        <v>16</v>
      </c>
      <c r="AB8730" s="3" t="str">
        <f>TEXT(X8730,"0000") &amp; "-" &amp; TEXT(Y8730,"00") &amp; "-" &amp; TEXT(Z8730,"00") &amp; " " &amp; TEXT(AA8730,"00")</f>
        <v>2017-12-30 16</v>
      </c>
      <c r="AC8730">
        <v>0</v>
      </c>
      <c r="AD8730">
        <v>0</v>
      </c>
      <c r="AE8730">
        <f>ABS(AC8730-AD8730)</f>
        <v>0</v>
      </c>
      <c r="AP8730">
        <v>2017</v>
      </c>
      <c r="AQ8730">
        <v>12</v>
      </c>
      <c r="AR8730">
        <v>30</v>
      </c>
      <c r="AS8730">
        <v>16</v>
      </c>
      <c r="AT8730" s="3" t="str">
        <f>TEXT(AP8730,"0000") &amp; "-" &amp; TEXT(AQ8730,"00") &amp; "-" &amp; TEXT(AR8730,"00") &amp; " " &amp; TEXT(AS8730,"00")</f>
        <v>2017-12-30 16</v>
      </c>
      <c r="AU8730">
        <v>0</v>
      </c>
      <c r="AV8730">
        <v>0</v>
      </c>
      <c r="AW8730">
        <f>ABS(AU8730-AV8730)</f>
        <v>0</v>
      </c>
    </row>
    <row r="8731" spans="1:49" x14ac:dyDescent="0.35">
      <c r="A8731">
        <v>2017</v>
      </c>
      <c r="B8731">
        <v>12</v>
      </c>
      <c r="C8731">
        <v>30</v>
      </c>
      <c r="D8731">
        <v>17</v>
      </c>
      <c r="E8731" s="3" t="str">
        <f t="shared" si="136"/>
        <v>2017-12-30 17</v>
      </c>
      <c r="F8731">
        <v>0</v>
      </c>
      <c r="G8731">
        <v>1.2307323999999999</v>
      </c>
      <c r="H8731">
        <v>0.33111903498042</v>
      </c>
      <c r="I8731">
        <v>0</v>
      </c>
      <c r="X8731">
        <v>2017</v>
      </c>
      <c r="Y8731">
        <v>12</v>
      </c>
      <c r="Z8731">
        <v>30</v>
      </c>
      <c r="AA8731">
        <v>17</v>
      </c>
      <c r="AB8731" s="3" t="str">
        <f>TEXT(X8731,"0000") &amp; "-" &amp; TEXT(Y8731,"00") &amp; "-" &amp; TEXT(Z8731,"00") &amp; " " &amp; TEXT(AA8731,"00")</f>
        <v>2017-12-30 17</v>
      </c>
      <c r="AC8731">
        <v>0</v>
      </c>
      <c r="AD8731">
        <v>0</v>
      </c>
      <c r="AE8731">
        <f>ABS(AC8731-AD8731)</f>
        <v>0</v>
      </c>
      <c r="AP8731">
        <v>2017</v>
      </c>
      <c r="AQ8731">
        <v>12</v>
      </c>
      <c r="AR8731">
        <v>30</v>
      </c>
      <c r="AS8731">
        <v>17</v>
      </c>
      <c r="AT8731" s="3" t="str">
        <f>TEXT(AP8731,"0000") &amp; "-" &amp; TEXT(AQ8731,"00") &amp; "-" &amp; TEXT(AR8731,"00") &amp; " " &amp; TEXT(AS8731,"00")</f>
        <v>2017-12-30 17</v>
      </c>
      <c r="AU8731">
        <v>0</v>
      </c>
      <c r="AV8731">
        <v>0</v>
      </c>
      <c r="AW8731">
        <f>ABS(AU8731-AV8731)</f>
        <v>0</v>
      </c>
    </row>
    <row r="8732" spans="1:49" x14ac:dyDescent="0.35">
      <c r="A8732">
        <v>2017</v>
      </c>
      <c r="B8732">
        <v>12</v>
      </c>
      <c r="C8732">
        <v>30</v>
      </c>
      <c r="D8732">
        <v>18</v>
      </c>
      <c r="E8732" s="3" t="str">
        <f t="shared" si="136"/>
        <v>2017-12-30 18</v>
      </c>
      <c r="F8732">
        <v>0</v>
      </c>
      <c r="G8732">
        <v>0.82459139999999997</v>
      </c>
      <c r="H8732">
        <v>0.33111903498042</v>
      </c>
      <c r="I8732">
        <v>0</v>
      </c>
      <c r="X8732">
        <v>2017</v>
      </c>
      <c r="Y8732">
        <v>12</v>
      </c>
      <c r="Z8732">
        <v>30</v>
      </c>
      <c r="AA8732">
        <v>18</v>
      </c>
      <c r="AB8732" s="3" t="str">
        <f>TEXT(X8732,"0000") &amp; "-" &amp; TEXT(Y8732,"00") &amp; "-" &amp; TEXT(Z8732,"00") &amp; " " &amp; TEXT(AA8732,"00")</f>
        <v>2017-12-30 18</v>
      </c>
      <c r="AC8732">
        <v>0</v>
      </c>
      <c r="AD8732">
        <v>0</v>
      </c>
      <c r="AE8732">
        <f>ABS(AC8732-AD8732)</f>
        <v>0</v>
      </c>
      <c r="AP8732">
        <v>2017</v>
      </c>
      <c r="AQ8732">
        <v>12</v>
      </c>
      <c r="AR8732">
        <v>30</v>
      </c>
      <c r="AS8732">
        <v>18</v>
      </c>
      <c r="AT8732" s="3" t="str">
        <f>TEXT(AP8732,"0000") &amp; "-" &amp; TEXT(AQ8732,"00") &amp; "-" &amp; TEXT(AR8732,"00") &amp; " " &amp; TEXT(AS8732,"00")</f>
        <v>2017-12-30 18</v>
      </c>
      <c r="AU8732">
        <v>0</v>
      </c>
      <c r="AV8732">
        <v>0</v>
      </c>
      <c r="AW8732">
        <f>ABS(AU8732-AV8732)</f>
        <v>0</v>
      </c>
    </row>
    <row r="8733" spans="1:49" x14ac:dyDescent="0.35">
      <c r="A8733">
        <v>2017</v>
      </c>
      <c r="B8733">
        <v>12</v>
      </c>
      <c r="C8733">
        <v>30</v>
      </c>
      <c r="D8733">
        <v>19</v>
      </c>
      <c r="E8733" s="3" t="str">
        <f t="shared" si="136"/>
        <v>2017-12-30 19</v>
      </c>
      <c r="F8733">
        <v>0</v>
      </c>
      <c r="G8733">
        <v>0.67505705000000005</v>
      </c>
      <c r="H8733">
        <v>0.33111903498042</v>
      </c>
      <c r="I8733">
        <v>0</v>
      </c>
      <c r="X8733">
        <v>2017</v>
      </c>
      <c r="Y8733">
        <v>12</v>
      </c>
      <c r="Z8733">
        <v>30</v>
      </c>
      <c r="AA8733">
        <v>19</v>
      </c>
      <c r="AB8733" s="3" t="str">
        <f>TEXT(X8733,"0000") &amp; "-" &amp; TEXT(Y8733,"00") &amp; "-" &amp; TEXT(Z8733,"00") &amp; " " &amp; TEXT(AA8733,"00")</f>
        <v>2017-12-30 19</v>
      </c>
      <c r="AC8733">
        <v>0</v>
      </c>
      <c r="AD8733">
        <v>0</v>
      </c>
      <c r="AE8733">
        <f>ABS(AC8733-AD8733)</f>
        <v>0</v>
      </c>
      <c r="AP8733">
        <v>2017</v>
      </c>
      <c r="AQ8733">
        <v>12</v>
      </c>
      <c r="AR8733">
        <v>30</v>
      </c>
      <c r="AS8733">
        <v>19</v>
      </c>
      <c r="AT8733" s="3" t="str">
        <f>TEXT(AP8733,"0000") &amp; "-" &amp; TEXT(AQ8733,"00") &amp; "-" &amp; TEXT(AR8733,"00") &amp; " " &amp; TEXT(AS8733,"00")</f>
        <v>2017-12-30 19</v>
      </c>
      <c r="AU8733">
        <v>0</v>
      </c>
      <c r="AV8733">
        <v>0</v>
      </c>
      <c r="AW8733">
        <f>ABS(AU8733-AV8733)</f>
        <v>0</v>
      </c>
    </row>
    <row r="8734" spans="1:49" x14ac:dyDescent="0.35">
      <c r="A8734">
        <v>2017</v>
      </c>
      <c r="B8734">
        <v>12</v>
      </c>
      <c r="C8734">
        <v>30</v>
      </c>
      <c r="D8734">
        <v>20</v>
      </c>
      <c r="E8734" s="3" t="str">
        <f t="shared" si="136"/>
        <v>2017-12-30 20</v>
      </c>
      <c r="F8734">
        <v>0</v>
      </c>
      <c r="G8734">
        <v>0.39745999999999998</v>
      </c>
      <c r="H8734">
        <v>0.26578816892958401</v>
      </c>
      <c r="I8734">
        <v>0</v>
      </c>
      <c r="X8734">
        <v>2017</v>
      </c>
      <c r="Y8734">
        <v>12</v>
      </c>
      <c r="Z8734">
        <v>30</v>
      </c>
      <c r="AA8734">
        <v>20</v>
      </c>
      <c r="AB8734" s="3" t="str">
        <f>TEXT(X8734,"0000") &amp; "-" &amp; TEXT(Y8734,"00") &amp; "-" &amp; TEXT(Z8734,"00") &amp; " " &amp; TEXT(AA8734,"00")</f>
        <v>2017-12-30 20</v>
      </c>
      <c r="AC8734">
        <v>0</v>
      </c>
      <c r="AD8734">
        <v>0</v>
      </c>
      <c r="AE8734">
        <f>ABS(AC8734-AD8734)</f>
        <v>0</v>
      </c>
      <c r="AP8734">
        <v>2017</v>
      </c>
      <c r="AQ8734">
        <v>12</v>
      </c>
      <c r="AR8734">
        <v>30</v>
      </c>
      <c r="AS8734">
        <v>20</v>
      </c>
      <c r="AT8734" s="3" t="str">
        <f>TEXT(AP8734,"0000") &amp; "-" &amp; TEXT(AQ8734,"00") &amp; "-" &amp; TEXT(AR8734,"00") &amp; " " &amp; TEXT(AS8734,"00")</f>
        <v>2017-12-30 20</v>
      </c>
      <c r="AU8734">
        <v>0</v>
      </c>
      <c r="AV8734">
        <v>0</v>
      </c>
      <c r="AW8734">
        <f>ABS(AU8734-AV8734)</f>
        <v>0</v>
      </c>
    </row>
    <row r="8735" spans="1:49" x14ac:dyDescent="0.35">
      <c r="A8735">
        <v>2017</v>
      </c>
      <c r="B8735">
        <v>12</v>
      </c>
      <c r="C8735">
        <v>30</v>
      </c>
      <c r="D8735">
        <v>21</v>
      </c>
      <c r="E8735" s="3" t="str">
        <f t="shared" si="136"/>
        <v>2017-12-30 21</v>
      </c>
      <c r="F8735">
        <v>0</v>
      </c>
      <c r="G8735">
        <v>0.26234417999999998</v>
      </c>
      <c r="H8735">
        <v>0.19709048370368801</v>
      </c>
      <c r="I8735">
        <v>0</v>
      </c>
      <c r="X8735">
        <v>2017</v>
      </c>
      <c r="Y8735">
        <v>12</v>
      </c>
      <c r="Z8735">
        <v>30</v>
      </c>
      <c r="AA8735">
        <v>21</v>
      </c>
      <c r="AB8735" s="3" t="str">
        <f>TEXT(X8735,"0000") &amp; "-" &amp; TEXT(Y8735,"00") &amp; "-" &amp; TEXT(Z8735,"00") &amp; " " &amp; TEXT(AA8735,"00")</f>
        <v>2017-12-30 21</v>
      </c>
      <c r="AC8735">
        <v>0</v>
      </c>
      <c r="AD8735">
        <v>0</v>
      </c>
      <c r="AE8735">
        <f>ABS(AC8735-AD8735)</f>
        <v>0</v>
      </c>
      <c r="AP8735">
        <v>2017</v>
      </c>
      <c r="AQ8735">
        <v>12</v>
      </c>
      <c r="AR8735">
        <v>30</v>
      </c>
      <c r="AS8735">
        <v>21</v>
      </c>
      <c r="AT8735" s="3" t="str">
        <f>TEXT(AP8735,"0000") &amp; "-" &amp; TEXT(AQ8735,"00") &amp; "-" &amp; TEXT(AR8735,"00") &amp; " " &amp; TEXT(AS8735,"00")</f>
        <v>2017-12-30 21</v>
      </c>
      <c r="AU8735">
        <v>0</v>
      </c>
      <c r="AV8735">
        <v>0</v>
      </c>
      <c r="AW8735">
        <f>ABS(AU8735-AV8735)</f>
        <v>0</v>
      </c>
    </row>
    <row r="8736" spans="1:49" x14ac:dyDescent="0.35">
      <c r="A8736">
        <v>2017</v>
      </c>
      <c r="B8736">
        <v>12</v>
      </c>
      <c r="C8736">
        <v>30</v>
      </c>
      <c r="D8736">
        <v>22</v>
      </c>
      <c r="E8736" s="3" t="str">
        <f t="shared" si="136"/>
        <v>2017-12-30 22</v>
      </c>
      <c r="F8736">
        <v>0</v>
      </c>
      <c r="G8736">
        <v>0.21793087999999999</v>
      </c>
      <c r="H8736">
        <v>0.19709048370368801</v>
      </c>
      <c r="I8736">
        <v>0</v>
      </c>
      <c r="X8736">
        <v>2017</v>
      </c>
      <c r="Y8736">
        <v>12</v>
      </c>
      <c r="Z8736">
        <v>30</v>
      </c>
      <c r="AA8736">
        <v>22</v>
      </c>
      <c r="AB8736" s="3" t="str">
        <f>TEXT(X8736,"0000") &amp; "-" &amp; TEXT(Y8736,"00") &amp; "-" &amp; TEXT(Z8736,"00") &amp; " " &amp; TEXT(AA8736,"00")</f>
        <v>2017-12-30 22</v>
      </c>
      <c r="AC8736">
        <v>0</v>
      </c>
      <c r="AD8736">
        <v>0</v>
      </c>
      <c r="AE8736">
        <f>ABS(AC8736-AD8736)</f>
        <v>0</v>
      </c>
      <c r="AP8736">
        <v>2017</v>
      </c>
      <c r="AQ8736">
        <v>12</v>
      </c>
      <c r="AR8736">
        <v>30</v>
      </c>
      <c r="AS8736">
        <v>22</v>
      </c>
      <c r="AT8736" s="3" t="str">
        <f>TEXT(AP8736,"0000") &amp; "-" &amp; TEXT(AQ8736,"00") &amp; "-" &amp; TEXT(AR8736,"00") &amp; " " &amp; TEXT(AS8736,"00")</f>
        <v>2017-12-30 22</v>
      </c>
      <c r="AU8736">
        <v>0</v>
      </c>
      <c r="AV8736">
        <v>0</v>
      </c>
      <c r="AW8736">
        <f>ABS(AU8736-AV8736)</f>
        <v>0</v>
      </c>
    </row>
    <row r="8737" spans="1:49" x14ac:dyDescent="0.35">
      <c r="A8737">
        <v>2017</v>
      </c>
      <c r="B8737">
        <v>12</v>
      </c>
      <c r="C8737">
        <v>30</v>
      </c>
      <c r="D8737">
        <v>23</v>
      </c>
      <c r="E8737" s="3" t="str">
        <f t="shared" si="136"/>
        <v>2017-12-30 23</v>
      </c>
      <c r="F8737">
        <v>0</v>
      </c>
      <c r="G8737">
        <v>3.5489055999999998E-2</v>
      </c>
      <c r="H8737">
        <v>9.6235326221715004E-2</v>
      </c>
      <c r="I8737">
        <v>0</v>
      </c>
      <c r="X8737">
        <v>2017</v>
      </c>
      <c r="Y8737">
        <v>12</v>
      </c>
      <c r="Z8737">
        <v>30</v>
      </c>
      <c r="AA8737">
        <v>23</v>
      </c>
      <c r="AB8737" s="3" t="str">
        <f>TEXT(X8737,"0000") &amp; "-" &amp; TEXT(Y8737,"00") &amp; "-" &amp; TEXT(Z8737,"00") &amp; " " &amp; TEXT(AA8737,"00")</f>
        <v>2017-12-30 23</v>
      </c>
      <c r="AC8737">
        <v>0</v>
      </c>
      <c r="AD8737">
        <v>0</v>
      </c>
      <c r="AE8737">
        <f>ABS(AC8737-AD8737)</f>
        <v>0</v>
      </c>
      <c r="AP8737">
        <v>2017</v>
      </c>
      <c r="AQ8737">
        <v>12</v>
      </c>
      <c r="AR8737">
        <v>30</v>
      </c>
      <c r="AS8737">
        <v>23</v>
      </c>
      <c r="AT8737" s="3" t="str">
        <f>TEXT(AP8737,"0000") &amp; "-" &amp; TEXT(AQ8737,"00") &amp; "-" &amp; TEXT(AR8737,"00") &amp; " " &amp; TEXT(AS8737,"00")</f>
        <v>2017-12-30 23</v>
      </c>
      <c r="AU8737">
        <v>0</v>
      </c>
      <c r="AV8737">
        <v>0</v>
      </c>
      <c r="AW8737">
        <f>ABS(AU8737-AV8737)</f>
        <v>0</v>
      </c>
    </row>
    <row r="8738" spans="1:49" x14ac:dyDescent="0.35">
      <c r="A8738">
        <v>2017</v>
      </c>
      <c r="B8738">
        <v>12</v>
      </c>
      <c r="C8738">
        <v>31</v>
      </c>
      <c r="D8738">
        <v>0</v>
      </c>
      <c r="E8738" s="3" t="str">
        <f t="shared" si="136"/>
        <v>2017-12-31 00</v>
      </c>
      <c r="F8738">
        <v>0</v>
      </c>
      <c r="G8738">
        <v>0.21793087999999999</v>
      </c>
      <c r="H8738">
        <v>0.16495433555224601</v>
      </c>
      <c r="I8738">
        <v>0</v>
      </c>
      <c r="X8738">
        <v>2017</v>
      </c>
      <c r="Y8738">
        <v>12</v>
      </c>
      <c r="Z8738">
        <v>31</v>
      </c>
      <c r="AA8738">
        <v>0</v>
      </c>
      <c r="AB8738" s="3" t="str">
        <f>TEXT(X8738,"0000") &amp; "-" &amp; TEXT(Y8738,"00") &amp; "-" &amp; TEXT(Z8738,"00") &amp; " " &amp; TEXT(AA8738,"00")</f>
        <v>2017-12-31 00</v>
      </c>
      <c r="AC8738">
        <v>0</v>
      </c>
      <c r="AD8738">
        <v>0</v>
      </c>
      <c r="AE8738">
        <f>ABS(AC8738-AD8738)</f>
        <v>0</v>
      </c>
      <c r="AP8738">
        <v>2017</v>
      </c>
      <c r="AQ8738">
        <v>12</v>
      </c>
      <c r="AR8738">
        <v>31</v>
      </c>
      <c r="AS8738">
        <v>0</v>
      </c>
      <c r="AT8738" s="3" t="str">
        <f>TEXT(AP8738,"0000") &amp; "-" &amp; TEXT(AQ8738,"00") &amp; "-" &amp; TEXT(AR8738,"00") &amp; " " &amp; TEXT(AS8738,"00")</f>
        <v>2017-12-31 00</v>
      </c>
      <c r="AU8738">
        <v>0</v>
      </c>
      <c r="AV8738">
        <v>0</v>
      </c>
      <c r="AW8738">
        <f>ABS(AU8738-AV8738)</f>
        <v>0</v>
      </c>
    </row>
    <row r="8739" spans="1:49" x14ac:dyDescent="0.35">
      <c r="A8739">
        <v>2017</v>
      </c>
      <c r="B8739">
        <v>12</v>
      </c>
      <c r="C8739">
        <v>31</v>
      </c>
      <c r="D8739">
        <v>1</v>
      </c>
      <c r="E8739" s="3" t="str">
        <f t="shared" si="136"/>
        <v>2017-12-31 01</v>
      </c>
      <c r="F8739">
        <v>0</v>
      </c>
      <c r="G8739">
        <v>0.22377591999999999</v>
      </c>
      <c r="H8739">
        <v>8.6059370350493603E-2</v>
      </c>
      <c r="I8739">
        <v>0</v>
      </c>
      <c r="X8739">
        <v>2017</v>
      </c>
      <c r="Y8739">
        <v>12</v>
      </c>
      <c r="Z8739">
        <v>31</v>
      </c>
      <c r="AA8739">
        <v>1</v>
      </c>
      <c r="AB8739" s="3" t="str">
        <f>TEXT(X8739,"0000") &amp; "-" &amp; TEXT(Y8739,"00") &amp; "-" &amp; TEXT(Z8739,"00") &amp; " " &amp; TEXT(AA8739,"00")</f>
        <v>2017-12-31 01</v>
      </c>
      <c r="AC8739">
        <v>0</v>
      </c>
      <c r="AD8739">
        <v>0</v>
      </c>
      <c r="AE8739">
        <f>ABS(AC8739-AD8739)</f>
        <v>0</v>
      </c>
      <c r="AP8739">
        <v>2017</v>
      </c>
      <c r="AQ8739">
        <v>12</v>
      </c>
      <c r="AR8739">
        <v>31</v>
      </c>
      <c r="AS8739">
        <v>1</v>
      </c>
      <c r="AT8739" s="3" t="str">
        <f>TEXT(AP8739,"0000") &amp; "-" &amp; TEXT(AQ8739,"00") &amp; "-" &amp; TEXT(AR8739,"00") &amp; " " &amp; TEXT(AS8739,"00")</f>
        <v>2017-12-31 01</v>
      </c>
      <c r="AU8739">
        <v>0</v>
      </c>
      <c r="AV8739">
        <v>0</v>
      </c>
      <c r="AW8739">
        <f>ABS(AU8739-AV8739)</f>
        <v>0</v>
      </c>
    </row>
    <row r="8740" spans="1:49" x14ac:dyDescent="0.35">
      <c r="A8740">
        <v>2017</v>
      </c>
      <c r="B8740">
        <v>12</v>
      </c>
      <c r="C8740">
        <v>31</v>
      </c>
      <c r="D8740">
        <v>2</v>
      </c>
      <c r="E8740" s="3" t="str">
        <f t="shared" si="136"/>
        <v>2017-12-31 02</v>
      </c>
      <c r="F8740">
        <v>0</v>
      </c>
      <c r="G8740">
        <v>-0.51226329999999998</v>
      </c>
      <c r="H8740">
        <v>0.197865368412594</v>
      </c>
      <c r="I8740">
        <v>0</v>
      </c>
      <c r="X8740">
        <v>2017</v>
      </c>
      <c r="Y8740">
        <v>12</v>
      </c>
      <c r="Z8740">
        <v>31</v>
      </c>
      <c r="AA8740">
        <v>2</v>
      </c>
      <c r="AB8740" s="3" t="str">
        <f>TEXT(X8740,"0000") &amp; "-" &amp; TEXT(Y8740,"00") &amp; "-" &amp; TEXT(Z8740,"00") &amp; " " &amp; TEXT(AA8740,"00")</f>
        <v>2017-12-31 02</v>
      </c>
      <c r="AC8740">
        <v>0</v>
      </c>
      <c r="AD8740">
        <v>0</v>
      </c>
      <c r="AE8740">
        <f>ABS(AC8740-AD8740)</f>
        <v>0</v>
      </c>
      <c r="AP8740">
        <v>2017</v>
      </c>
      <c r="AQ8740">
        <v>12</v>
      </c>
      <c r="AR8740">
        <v>31</v>
      </c>
      <c r="AS8740">
        <v>2</v>
      </c>
      <c r="AT8740" s="3" t="str">
        <f>TEXT(AP8740,"0000") &amp; "-" &amp; TEXT(AQ8740,"00") &amp; "-" &amp; TEXT(AR8740,"00") &amp; " " &amp; TEXT(AS8740,"00")</f>
        <v>2017-12-31 02</v>
      </c>
      <c r="AU8740">
        <v>0</v>
      </c>
      <c r="AV8740">
        <v>0</v>
      </c>
      <c r="AW8740">
        <f>ABS(AU8740-AV8740)</f>
        <v>0</v>
      </c>
    </row>
    <row r="8741" spans="1:49" x14ac:dyDescent="0.35">
      <c r="A8741">
        <v>2017</v>
      </c>
      <c r="B8741">
        <v>12</v>
      </c>
      <c r="C8741">
        <v>31</v>
      </c>
      <c r="D8741">
        <v>3</v>
      </c>
      <c r="E8741" s="3" t="str">
        <f t="shared" si="136"/>
        <v>2017-12-31 03</v>
      </c>
      <c r="F8741">
        <v>0</v>
      </c>
      <c r="G8741">
        <v>-0.60585960000000005</v>
      </c>
      <c r="H8741">
        <v>0.129167683186698</v>
      </c>
      <c r="I8741">
        <v>0</v>
      </c>
      <c r="X8741">
        <v>2017</v>
      </c>
      <c r="Y8741">
        <v>12</v>
      </c>
      <c r="Z8741">
        <v>31</v>
      </c>
      <c r="AA8741">
        <v>3</v>
      </c>
      <c r="AB8741" s="3" t="str">
        <f>TEXT(X8741,"0000") &amp; "-" &amp; TEXT(Y8741,"00") &amp; "-" &amp; TEXT(Z8741,"00") &amp; " " &amp; TEXT(AA8741,"00")</f>
        <v>2017-12-31 03</v>
      </c>
      <c r="AC8741">
        <v>0</v>
      </c>
      <c r="AD8741">
        <v>0</v>
      </c>
      <c r="AE8741">
        <f>ABS(AC8741-AD8741)</f>
        <v>0</v>
      </c>
      <c r="AP8741">
        <v>2017</v>
      </c>
      <c r="AQ8741">
        <v>12</v>
      </c>
      <c r="AR8741">
        <v>31</v>
      </c>
      <c r="AS8741">
        <v>3</v>
      </c>
      <c r="AT8741" s="3" t="str">
        <f>TEXT(AP8741,"0000") &amp; "-" &amp; TEXT(AQ8741,"00") &amp; "-" &amp; TEXT(AR8741,"00") &amp; " " &amp; TEXT(AS8741,"00")</f>
        <v>2017-12-31 03</v>
      </c>
      <c r="AU8741">
        <v>0</v>
      </c>
      <c r="AV8741">
        <v>0</v>
      </c>
      <c r="AW8741">
        <f>ABS(AU8741-AV8741)</f>
        <v>0</v>
      </c>
    </row>
    <row r="8742" spans="1:49" x14ac:dyDescent="0.35">
      <c r="A8742">
        <v>2017</v>
      </c>
      <c r="B8742">
        <v>12</v>
      </c>
      <c r="C8742">
        <v>31</v>
      </c>
      <c r="D8742">
        <v>4</v>
      </c>
      <c r="E8742" s="3" t="str">
        <f t="shared" si="136"/>
        <v>2017-12-31 04</v>
      </c>
      <c r="F8742">
        <v>0</v>
      </c>
      <c r="G8742">
        <v>-0.44387883</v>
      </c>
      <c r="H8742">
        <v>0.129167683186698</v>
      </c>
      <c r="I8742">
        <v>0</v>
      </c>
      <c r="X8742">
        <v>2017</v>
      </c>
      <c r="Y8742">
        <v>12</v>
      </c>
      <c r="Z8742">
        <v>31</v>
      </c>
      <c r="AA8742">
        <v>4</v>
      </c>
      <c r="AB8742" s="3" t="str">
        <f>TEXT(X8742,"0000") &amp; "-" &amp; TEXT(Y8742,"00") &amp; "-" &amp; TEXT(Z8742,"00") &amp; " " &amp; TEXT(AA8742,"00")</f>
        <v>2017-12-31 04</v>
      </c>
      <c r="AC8742">
        <v>0</v>
      </c>
      <c r="AD8742">
        <v>0</v>
      </c>
      <c r="AE8742">
        <f>ABS(AC8742-AD8742)</f>
        <v>0</v>
      </c>
      <c r="AP8742">
        <v>2017</v>
      </c>
      <c r="AQ8742">
        <v>12</v>
      </c>
      <c r="AR8742">
        <v>31</v>
      </c>
      <c r="AS8742">
        <v>4</v>
      </c>
      <c r="AT8742" s="3" t="str">
        <f>TEXT(AP8742,"0000") &amp; "-" &amp; TEXT(AQ8742,"00") &amp; "-" &amp; TEXT(AR8742,"00") &amp; " " &amp; TEXT(AS8742,"00")</f>
        <v>2017-12-31 04</v>
      </c>
      <c r="AU8742">
        <v>0</v>
      </c>
      <c r="AV8742">
        <v>0</v>
      </c>
      <c r="AW8742">
        <f>ABS(AU8742-AV8742)</f>
        <v>0</v>
      </c>
    </row>
    <row r="8743" spans="1:49" x14ac:dyDescent="0.35">
      <c r="A8743">
        <v>2017</v>
      </c>
      <c r="B8743">
        <v>12</v>
      </c>
      <c r="C8743">
        <v>31</v>
      </c>
      <c r="D8743">
        <v>5</v>
      </c>
      <c r="E8743" s="3" t="str">
        <f t="shared" si="136"/>
        <v>2017-12-31 05</v>
      </c>
      <c r="F8743">
        <v>0</v>
      </c>
      <c r="G8743">
        <v>3.2700260000000002E-2</v>
      </c>
      <c r="H8743">
        <v>-0.25331399062202897</v>
      </c>
      <c r="I8743">
        <v>0</v>
      </c>
      <c r="X8743">
        <v>2017</v>
      </c>
      <c r="Y8743">
        <v>12</v>
      </c>
      <c r="Z8743">
        <v>31</v>
      </c>
      <c r="AA8743">
        <v>5</v>
      </c>
      <c r="AB8743" s="3" t="str">
        <f>TEXT(X8743,"0000") &amp; "-" &amp; TEXT(Y8743,"00") &amp; "-" &amp; TEXT(Z8743,"00") &amp; " " &amp; TEXT(AA8743,"00")</f>
        <v>2017-12-31 05</v>
      </c>
      <c r="AC8743">
        <v>0</v>
      </c>
      <c r="AD8743">
        <v>0</v>
      </c>
      <c r="AE8743">
        <f>ABS(AC8743-AD8743)</f>
        <v>0</v>
      </c>
      <c r="AP8743">
        <v>2017</v>
      </c>
      <c r="AQ8743">
        <v>12</v>
      </c>
      <c r="AR8743">
        <v>31</v>
      </c>
      <c r="AS8743">
        <v>5</v>
      </c>
      <c r="AT8743" s="3" t="str">
        <f>TEXT(AP8743,"0000") &amp; "-" &amp; TEXT(AQ8743,"00") &amp; "-" &amp; TEXT(AR8743,"00") &amp; " " &amp; TEXT(AS8743,"00")</f>
        <v>2017-12-31 05</v>
      </c>
      <c r="AU8743">
        <v>0</v>
      </c>
      <c r="AV8743">
        <v>0</v>
      </c>
      <c r="AW8743">
        <f>ABS(AU8743-AV8743)</f>
        <v>0</v>
      </c>
    </row>
    <row r="8744" spans="1:49" x14ac:dyDescent="0.35">
      <c r="A8744">
        <v>2017</v>
      </c>
      <c r="B8744">
        <v>12</v>
      </c>
      <c r="C8744">
        <v>31</v>
      </c>
      <c r="D8744">
        <v>6</v>
      </c>
      <c r="E8744" s="3" t="str">
        <f t="shared" si="136"/>
        <v>2017-12-31 06</v>
      </c>
      <c r="F8744">
        <v>0</v>
      </c>
      <c r="G8744">
        <v>0.25292956999999999</v>
      </c>
      <c r="H8744">
        <v>-0.15245883314005601</v>
      </c>
      <c r="I8744">
        <v>0</v>
      </c>
      <c r="X8744">
        <v>2017</v>
      </c>
      <c r="Y8744">
        <v>12</v>
      </c>
      <c r="Z8744">
        <v>31</v>
      </c>
      <c r="AA8744">
        <v>6</v>
      </c>
      <c r="AB8744" s="3" t="str">
        <f>TEXT(X8744,"0000") &amp; "-" &amp; TEXT(Y8744,"00") &amp; "-" &amp; TEXT(Z8744,"00") &amp; " " &amp; TEXT(AA8744,"00")</f>
        <v>2017-12-31 06</v>
      </c>
      <c r="AC8744">
        <v>0</v>
      </c>
      <c r="AD8744">
        <v>0</v>
      </c>
      <c r="AE8744">
        <f>ABS(AC8744-AD8744)</f>
        <v>0</v>
      </c>
      <c r="AP8744">
        <v>2017</v>
      </c>
      <c r="AQ8744">
        <v>12</v>
      </c>
      <c r="AR8744">
        <v>31</v>
      </c>
      <c r="AS8744">
        <v>6</v>
      </c>
      <c r="AT8744" s="3" t="str">
        <f>TEXT(AP8744,"0000") &amp; "-" &amp; TEXT(AQ8744,"00") &amp; "-" &amp; TEXT(AR8744,"00") &amp; " " &amp; TEXT(AS8744,"00")</f>
        <v>2017-12-31 06</v>
      </c>
      <c r="AU8744">
        <v>0</v>
      </c>
      <c r="AV8744">
        <v>0</v>
      </c>
      <c r="AW8744">
        <f>ABS(AU8744-AV8744)</f>
        <v>0</v>
      </c>
    </row>
    <row r="8745" spans="1:49" x14ac:dyDescent="0.35">
      <c r="A8745">
        <v>2017</v>
      </c>
      <c r="B8745">
        <v>12</v>
      </c>
      <c r="C8745">
        <v>31</v>
      </c>
      <c r="D8745">
        <v>7</v>
      </c>
      <c r="E8745" s="3" t="str">
        <f t="shared" si="136"/>
        <v>2017-12-31 07</v>
      </c>
      <c r="F8745">
        <v>0</v>
      </c>
      <c r="G8745">
        <v>1.467103</v>
      </c>
      <c r="H8745">
        <v>-7.3563867938302899E-2</v>
      </c>
      <c r="I8745">
        <v>0</v>
      </c>
      <c r="X8745">
        <v>2017</v>
      </c>
      <c r="Y8745">
        <v>12</v>
      </c>
      <c r="Z8745">
        <v>31</v>
      </c>
      <c r="AA8745">
        <v>7</v>
      </c>
      <c r="AB8745" s="3" t="str">
        <f>TEXT(X8745,"0000") &amp; "-" &amp; TEXT(Y8745,"00") &amp; "-" &amp; TEXT(Z8745,"00") &amp; " " &amp; TEXT(AA8745,"00")</f>
        <v>2017-12-31 07</v>
      </c>
      <c r="AC8745">
        <v>0</v>
      </c>
      <c r="AD8745">
        <v>0</v>
      </c>
      <c r="AE8745">
        <f>ABS(AC8745-AD8745)</f>
        <v>0</v>
      </c>
      <c r="AP8745">
        <v>2017</v>
      </c>
      <c r="AQ8745">
        <v>12</v>
      </c>
      <c r="AR8745">
        <v>31</v>
      </c>
      <c r="AS8745">
        <v>7</v>
      </c>
      <c r="AT8745" s="3" t="str">
        <f>TEXT(AP8745,"0000") &amp; "-" &amp; TEXT(AQ8745,"00") &amp; "-" &amp; TEXT(AR8745,"00") &amp; " " &amp; TEXT(AS8745,"00")</f>
        <v>2017-12-31 07</v>
      </c>
      <c r="AU8745">
        <v>0</v>
      </c>
      <c r="AV8745">
        <v>0</v>
      </c>
      <c r="AW8745">
        <f>ABS(AU8745-AV8745)</f>
        <v>0</v>
      </c>
    </row>
    <row r="8746" spans="1:49" x14ac:dyDescent="0.35">
      <c r="A8746">
        <v>2017</v>
      </c>
      <c r="B8746">
        <v>12</v>
      </c>
      <c r="C8746">
        <v>31</v>
      </c>
      <c r="D8746">
        <v>8</v>
      </c>
      <c r="E8746" s="3" t="str">
        <f t="shared" si="136"/>
        <v>2017-12-31 08</v>
      </c>
      <c r="F8746">
        <v>17.895499999999998</v>
      </c>
      <c r="G8746">
        <v>19.942931999999999</v>
      </c>
      <c r="H8746">
        <v>25.422230927195699</v>
      </c>
      <c r="I8746">
        <v>13.2</v>
      </c>
      <c r="X8746">
        <v>2017</v>
      </c>
      <c r="Y8746">
        <v>12</v>
      </c>
      <c r="Z8746">
        <v>31</v>
      </c>
      <c r="AA8746">
        <v>8</v>
      </c>
      <c r="AB8746" s="3" t="str">
        <f>TEXT(X8746,"0000") &amp; "-" &amp; TEXT(Y8746,"00") &amp; "-" &amp; TEXT(Z8746,"00") &amp; " " &amp; TEXT(AA8746,"00")</f>
        <v>2017-12-31 08</v>
      </c>
      <c r="AC8746">
        <v>17.4482</v>
      </c>
      <c r="AD8746">
        <v>13.2</v>
      </c>
      <c r="AE8746">
        <f>ABS(AC8746-AD8746)</f>
        <v>4.2482000000000006</v>
      </c>
      <c r="AP8746">
        <v>2017</v>
      </c>
      <c r="AQ8746">
        <v>12</v>
      </c>
      <c r="AR8746">
        <v>31</v>
      </c>
      <c r="AS8746">
        <v>8</v>
      </c>
      <c r="AT8746" s="3" t="str">
        <f>TEXT(AP8746,"0000") &amp; "-" &amp; TEXT(AQ8746,"00") &amp; "-" &amp; TEXT(AR8746,"00") &amp; " " &amp; TEXT(AS8746,"00")</f>
        <v>2017-12-31 08</v>
      </c>
      <c r="AU8746">
        <v>16.580960094127999</v>
      </c>
      <c r="AV8746">
        <v>13.2</v>
      </c>
      <c r="AW8746">
        <f>ABS(AU8746-AV8746)</f>
        <v>3.3809600941279996</v>
      </c>
    </row>
    <row r="8747" spans="1:49" x14ac:dyDescent="0.35">
      <c r="A8747">
        <v>2017</v>
      </c>
      <c r="B8747">
        <v>12</v>
      </c>
      <c r="C8747">
        <v>31</v>
      </c>
      <c r="D8747">
        <v>9</v>
      </c>
      <c r="E8747" s="3" t="str">
        <f t="shared" si="136"/>
        <v>2017-12-31 09</v>
      </c>
      <c r="F8747">
        <v>76.900300000000001</v>
      </c>
      <c r="G8747">
        <v>85.25</v>
      </c>
      <c r="H8747">
        <v>85.254639164081794</v>
      </c>
      <c r="I8747">
        <v>79.510000000000005</v>
      </c>
      <c r="X8747">
        <v>2017</v>
      </c>
      <c r="Y8747">
        <v>12</v>
      </c>
      <c r="Z8747">
        <v>31</v>
      </c>
      <c r="AA8747">
        <v>9</v>
      </c>
      <c r="AB8747" s="3" t="str">
        <f>TEXT(X8747,"0000") &amp; "-" &amp; TEXT(Y8747,"00") &amp; "-" &amp; TEXT(Z8747,"00") &amp; " " &amp; TEXT(AA8747,"00")</f>
        <v>2017-12-31 09</v>
      </c>
      <c r="AC8747">
        <v>74.792500000000004</v>
      </c>
      <c r="AD8747">
        <v>79.510000000000005</v>
      </c>
      <c r="AE8747">
        <f>ABS(AC8747-AD8747)</f>
        <v>4.7175000000000011</v>
      </c>
      <c r="AP8747">
        <v>2017</v>
      </c>
      <c r="AQ8747">
        <v>12</v>
      </c>
      <c r="AR8747">
        <v>31</v>
      </c>
      <c r="AS8747">
        <v>9</v>
      </c>
      <c r="AT8747" s="3" t="str">
        <f>TEXT(AP8747,"0000") &amp; "-" &amp; TEXT(AQ8747,"00") &amp; "-" &amp; TEXT(AR8747,"00") &amp; " " &amp; TEXT(AS8747,"00")</f>
        <v>2017-12-31 09</v>
      </c>
      <c r="AU8747">
        <v>76.374736709734705</v>
      </c>
      <c r="AV8747">
        <v>79.510000000000005</v>
      </c>
      <c r="AW8747">
        <f>ABS(AU8747-AV8747)</f>
        <v>3.1352632902652999</v>
      </c>
    </row>
    <row r="8748" spans="1:49" x14ac:dyDescent="0.35">
      <c r="A8748">
        <v>2017</v>
      </c>
      <c r="B8748">
        <v>12</v>
      </c>
      <c r="C8748">
        <v>31</v>
      </c>
      <c r="D8748">
        <v>10</v>
      </c>
      <c r="E8748" s="3" t="str">
        <f t="shared" si="136"/>
        <v>2017-12-31 10</v>
      </c>
      <c r="F8748">
        <v>136.820999999999</v>
      </c>
      <c r="G8748">
        <v>154.09195</v>
      </c>
      <c r="H8748">
        <v>151.18476732893899</v>
      </c>
      <c r="I8748">
        <v>130.33000000000001</v>
      </c>
      <c r="X8748">
        <v>2017</v>
      </c>
      <c r="Y8748">
        <v>12</v>
      </c>
      <c r="Z8748">
        <v>31</v>
      </c>
      <c r="AA8748">
        <v>10</v>
      </c>
      <c r="AB8748" s="3" t="str">
        <f>TEXT(X8748,"0000") &amp; "-" &amp; TEXT(Y8748,"00") &amp; "-" &amp; TEXT(Z8748,"00") &amp; " " &amp; TEXT(AA8748,"00")</f>
        <v>2017-12-31 10</v>
      </c>
      <c r="AC8748">
        <v>132.19619999999901</v>
      </c>
      <c r="AD8748">
        <v>130.33000000000001</v>
      </c>
      <c r="AE8748">
        <f>ABS(AC8748-AD8748)</f>
        <v>1.8661999999989973</v>
      </c>
      <c r="AP8748">
        <v>2017</v>
      </c>
      <c r="AQ8748">
        <v>12</v>
      </c>
      <c r="AR8748">
        <v>31</v>
      </c>
      <c r="AS8748">
        <v>10</v>
      </c>
      <c r="AT8748" s="3" t="str">
        <f>TEXT(AP8748,"0000") &amp; "-" &amp; TEXT(AQ8748,"00") &amp; "-" &amp; TEXT(AR8748,"00") &amp; " " &amp; TEXT(AS8748,"00")</f>
        <v>2017-12-31 10</v>
      </c>
      <c r="AU8748">
        <v>126.094211487124</v>
      </c>
      <c r="AV8748">
        <v>130.33000000000001</v>
      </c>
      <c r="AW8748">
        <f>ABS(AU8748-AV8748)</f>
        <v>4.2357885128760131</v>
      </c>
    </row>
    <row r="8749" spans="1:49" x14ac:dyDescent="0.35">
      <c r="A8749">
        <v>2017</v>
      </c>
      <c r="B8749">
        <v>12</v>
      </c>
      <c r="C8749">
        <v>31</v>
      </c>
      <c r="D8749">
        <v>11</v>
      </c>
      <c r="E8749" s="3" t="str">
        <f t="shared" si="136"/>
        <v>2017-12-31 11</v>
      </c>
      <c r="F8749">
        <v>146.08149999999901</v>
      </c>
      <c r="G8749">
        <v>186.62505999999999</v>
      </c>
      <c r="H8749">
        <v>195.23631209000101</v>
      </c>
      <c r="I8749">
        <v>143.05000000000001</v>
      </c>
      <c r="X8749">
        <v>2017</v>
      </c>
      <c r="Y8749">
        <v>12</v>
      </c>
      <c r="Z8749">
        <v>31</v>
      </c>
      <c r="AA8749">
        <v>11</v>
      </c>
      <c r="AB8749" s="3" t="str">
        <f>TEXT(X8749,"0000") &amp; "-" &amp; TEXT(Y8749,"00") &amp; "-" &amp; TEXT(Z8749,"00") &amp; " " &amp; TEXT(AA8749,"00")</f>
        <v>2017-12-31 11</v>
      </c>
      <c r="AC8749">
        <v>143.43839999999901</v>
      </c>
      <c r="AD8749">
        <v>143.05000000000001</v>
      </c>
      <c r="AE8749">
        <f>ABS(AC8749-AD8749)</f>
        <v>0.38839999999899533</v>
      </c>
      <c r="AP8749">
        <v>2017</v>
      </c>
      <c r="AQ8749">
        <v>12</v>
      </c>
      <c r="AR8749">
        <v>31</v>
      </c>
      <c r="AS8749">
        <v>11</v>
      </c>
      <c r="AT8749" s="3" t="str">
        <f>TEXT(AP8749,"0000") &amp; "-" &amp; TEXT(AQ8749,"00") &amp; "-" &amp; TEXT(AR8749,"00") &amp; " " &amp; TEXT(AS8749,"00")</f>
        <v>2017-12-31 11</v>
      </c>
      <c r="AU8749">
        <v>142.29541879387199</v>
      </c>
      <c r="AV8749">
        <v>143.05000000000001</v>
      </c>
      <c r="AW8749">
        <f>ABS(AU8749-AV8749)</f>
        <v>0.75458120612802304</v>
      </c>
    </row>
    <row r="8750" spans="1:49" x14ac:dyDescent="0.35">
      <c r="A8750">
        <v>2017</v>
      </c>
      <c r="B8750">
        <v>12</v>
      </c>
      <c r="C8750">
        <v>31</v>
      </c>
      <c r="D8750">
        <v>12</v>
      </c>
      <c r="E8750" s="3" t="str">
        <f t="shared" si="136"/>
        <v>2017-12-31 12</v>
      </c>
      <c r="F8750">
        <v>137.93459999999899</v>
      </c>
      <c r="G8750">
        <v>189.43562</v>
      </c>
      <c r="H8750">
        <v>198.99064234412299</v>
      </c>
      <c r="I8750">
        <v>123.16</v>
      </c>
      <c r="X8750">
        <v>2017</v>
      </c>
      <c r="Y8750">
        <v>12</v>
      </c>
      <c r="Z8750">
        <v>31</v>
      </c>
      <c r="AA8750">
        <v>12</v>
      </c>
      <c r="AB8750" s="3" t="str">
        <f>TEXT(X8750,"0000") &amp; "-" &amp; TEXT(Y8750,"00") &amp; "-" &amp; TEXT(Z8750,"00") &amp; " " &amp; TEXT(AA8750,"00")</f>
        <v>2017-12-31 12</v>
      </c>
      <c r="AC8750">
        <v>134.93669999999901</v>
      </c>
      <c r="AD8750">
        <v>123.16</v>
      </c>
      <c r="AE8750">
        <f>ABS(AC8750-AD8750)</f>
        <v>11.776699999999011</v>
      </c>
      <c r="AP8750">
        <v>2017</v>
      </c>
      <c r="AQ8750">
        <v>12</v>
      </c>
      <c r="AR8750">
        <v>31</v>
      </c>
      <c r="AS8750">
        <v>12</v>
      </c>
      <c r="AT8750" s="3" t="str">
        <f>TEXT(AP8750,"0000") &amp; "-" &amp; TEXT(AQ8750,"00") &amp; "-" &amp; TEXT(AR8750,"00") &amp; " " &amp; TEXT(AS8750,"00")</f>
        <v>2017-12-31 12</v>
      </c>
      <c r="AU8750">
        <v>141.414594431013</v>
      </c>
      <c r="AV8750">
        <v>123.16</v>
      </c>
      <c r="AW8750">
        <f>ABS(AU8750-AV8750)</f>
        <v>18.254594431013004</v>
      </c>
    </row>
    <row r="8751" spans="1:49" x14ac:dyDescent="0.35">
      <c r="A8751">
        <v>2017</v>
      </c>
      <c r="B8751">
        <v>12</v>
      </c>
      <c r="C8751">
        <v>31</v>
      </c>
      <c r="D8751">
        <v>13</v>
      </c>
      <c r="E8751" s="3" t="str">
        <f t="shared" si="136"/>
        <v>2017-12-31 13</v>
      </c>
      <c r="F8751">
        <v>154.77789999999899</v>
      </c>
      <c r="G8751">
        <v>157.85810000000001</v>
      </c>
      <c r="H8751">
        <v>153.282490465969</v>
      </c>
      <c r="I8751">
        <v>99.41</v>
      </c>
      <c r="X8751">
        <v>2017</v>
      </c>
      <c r="Y8751">
        <v>12</v>
      </c>
      <c r="Z8751">
        <v>31</v>
      </c>
      <c r="AA8751">
        <v>13</v>
      </c>
      <c r="AB8751" s="3" t="str">
        <f>TEXT(X8751,"0000") &amp; "-" &amp; TEXT(Y8751,"00") &amp; "-" &amp; TEXT(Z8751,"00") &amp; " " &amp; TEXT(AA8751,"00")</f>
        <v>2017-12-31 13</v>
      </c>
      <c r="AC8751">
        <v>138.8947</v>
      </c>
      <c r="AD8751">
        <v>99.41</v>
      </c>
      <c r="AE8751">
        <f>ABS(AC8751-AD8751)</f>
        <v>39.484700000000004</v>
      </c>
      <c r="AP8751">
        <v>2017</v>
      </c>
      <c r="AQ8751">
        <v>12</v>
      </c>
      <c r="AR8751">
        <v>31</v>
      </c>
      <c r="AS8751">
        <v>13</v>
      </c>
      <c r="AT8751" s="3" t="str">
        <f>TEXT(AP8751,"0000") &amp; "-" &amp; TEXT(AQ8751,"00") &amp; "-" &amp; TEXT(AR8751,"00") &amp; " " &amp; TEXT(AS8751,"00")</f>
        <v>2017-12-31 13</v>
      </c>
      <c r="AU8751">
        <v>126.733356600899</v>
      </c>
      <c r="AV8751">
        <v>99.41</v>
      </c>
      <c r="AW8751">
        <f>ABS(AU8751-AV8751)</f>
        <v>27.323356600899004</v>
      </c>
    </row>
    <row r="8752" spans="1:49" x14ac:dyDescent="0.35">
      <c r="A8752">
        <v>2017</v>
      </c>
      <c r="B8752">
        <v>12</v>
      </c>
      <c r="C8752">
        <v>31</v>
      </c>
      <c r="D8752">
        <v>14</v>
      </c>
      <c r="E8752" s="3" t="str">
        <f t="shared" si="136"/>
        <v>2017-12-31 14</v>
      </c>
      <c r="F8752">
        <v>70.618699999999905</v>
      </c>
      <c r="G8752">
        <v>86.825739999999996</v>
      </c>
      <c r="H8752">
        <v>87.051301240404996</v>
      </c>
      <c r="I8752">
        <v>61.16</v>
      </c>
      <c r="X8752">
        <v>2017</v>
      </c>
      <c r="Y8752">
        <v>12</v>
      </c>
      <c r="Z8752">
        <v>31</v>
      </c>
      <c r="AA8752">
        <v>14</v>
      </c>
      <c r="AB8752" s="3" t="str">
        <f>TEXT(X8752,"0000") &amp; "-" &amp; TEXT(Y8752,"00") &amp; "-" &amp; TEXT(Z8752,"00") &amp; " " &amp; TEXT(AA8752,"00")</f>
        <v>2017-12-31 14</v>
      </c>
      <c r="AC8752">
        <v>68.476799999999898</v>
      </c>
      <c r="AD8752">
        <v>61.16</v>
      </c>
      <c r="AE8752">
        <f>ABS(AC8752-AD8752)</f>
        <v>7.3167999999999012</v>
      </c>
      <c r="AP8752">
        <v>2017</v>
      </c>
      <c r="AQ8752">
        <v>12</v>
      </c>
      <c r="AR8752">
        <v>31</v>
      </c>
      <c r="AS8752">
        <v>14</v>
      </c>
      <c r="AT8752" s="3" t="str">
        <f>TEXT(AP8752,"0000") &amp; "-" &amp; TEXT(AQ8752,"00") &amp; "-" &amp; TEXT(AR8752,"00") &amp; " " &amp; TEXT(AS8752,"00")</f>
        <v>2017-12-31 14</v>
      </c>
      <c r="AU8752">
        <v>77.155581655181294</v>
      </c>
      <c r="AV8752">
        <v>61.16</v>
      </c>
      <c r="AW8752">
        <f>ABS(AU8752-AV8752)</f>
        <v>15.995581655181297</v>
      </c>
    </row>
    <row r="8753" spans="1:49" x14ac:dyDescent="0.35">
      <c r="A8753">
        <v>2017</v>
      </c>
      <c r="B8753">
        <v>12</v>
      </c>
      <c r="C8753">
        <v>31</v>
      </c>
      <c r="D8753">
        <v>15</v>
      </c>
      <c r="E8753" s="3" t="str">
        <f t="shared" si="136"/>
        <v>2017-12-31 15</v>
      </c>
      <c r="F8753">
        <v>23.728400000000001</v>
      </c>
      <c r="G8753">
        <v>23.177309000000001</v>
      </c>
      <c r="H8753">
        <v>21.1396045087216</v>
      </c>
      <c r="I8753">
        <v>21.84</v>
      </c>
      <c r="X8753">
        <v>2017</v>
      </c>
      <c r="Y8753">
        <v>12</v>
      </c>
      <c r="Z8753">
        <v>31</v>
      </c>
      <c r="AA8753">
        <v>15</v>
      </c>
      <c r="AB8753" s="3" t="str">
        <f>TEXT(X8753,"0000") &amp; "-" &amp; TEXT(Y8753,"00") &amp; "-" &amp; TEXT(Z8753,"00") &amp; " " &amp; TEXT(AA8753,"00")</f>
        <v>2017-12-31 15</v>
      </c>
      <c r="AC8753">
        <v>22.6281</v>
      </c>
      <c r="AD8753">
        <v>21.84</v>
      </c>
      <c r="AE8753">
        <f>ABS(AC8753-AD8753)</f>
        <v>0.78810000000000002</v>
      </c>
      <c r="AP8753">
        <v>2017</v>
      </c>
      <c r="AQ8753">
        <v>12</v>
      </c>
      <c r="AR8753">
        <v>31</v>
      </c>
      <c r="AS8753">
        <v>15</v>
      </c>
      <c r="AT8753" s="3" t="str">
        <f>TEXT(AP8753,"0000") &amp; "-" &amp; TEXT(AQ8753,"00") &amp; "-" &amp; TEXT(AR8753,"00") &amp; " " &amp; TEXT(AS8753,"00")</f>
        <v>2017-12-31 15</v>
      </c>
      <c r="AU8753">
        <v>19.574300927627899</v>
      </c>
      <c r="AV8753">
        <v>21.84</v>
      </c>
      <c r="AW8753">
        <f>ABS(AU8753-AV8753)</f>
        <v>2.2656990723721009</v>
      </c>
    </row>
    <row r="8754" spans="1:49" x14ac:dyDescent="0.35">
      <c r="A8754">
        <v>2017</v>
      </c>
      <c r="B8754">
        <v>12</v>
      </c>
      <c r="C8754">
        <v>31</v>
      </c>
      <c r="D8754">
        <v>16</v>
      </c>
      <c r="E8754" s="3" t="str">
        <f t="shared" si="136"/>
        <v>2017-12-31 16</v>
      </c>
      <c r="F8754">
        <v>0</v>
      </c>
      <c r="G8754">
        <v>1.978415</v>
      </c>
      <c r="H8754">
        <v>0.55196917937721501</v>
      </c>
      <c r="I8754">
        <v>0</v>
      </c>
      <c r="X8754">
        <v>2017</v>
      </c>
      <c r="Y8754">
        <v>12</v>
      </c>
      <c r="Z8754">
        <v>31</v>
      </c>
      <c r="AA8754">
        <v>16</v>
      </c>
      <c r="AB8754" s="3" t="str">
        <f>TEXT(X8754,"0000") &amp; "-" &amp; TEXT(Y8754,"00") &amp; "-" &amp; TEXT(Z8754,"00") &amp; " " &amp; TEXT(AA8754,"00")</f>
        <v>2017-12-31 16</v>
      </c>
      <c r="AC8754">
        <v>0</v>
      </c>
      <c r="AD8754">
        <v>0</v>
      </c>
      <c r="AE8754">
        <f>ABS(AC8754-AD8754)</f>
        <v>0</v>
      </c>
      <c r="AP8754">
        <v>2017</v>
      </c>
      <c r="AQ8754">
        <v>12</v>
      </c>
      <c r="AR8754">
        <v>31</v>
      </c>
      <c r="AS8754">
        <v>16</v>
      </c>
      <c r="AT8754" s="3" t="str">
        <f>TEXT(AP8754,"0000") &amp; "-" &amp; TEXT(AQ8754,"00") &amp; "-" &amp; TEXT(AR8754,"00") &amp; " " &amp; TEXT(AS8754,"00")</f>
        <v>2017-12-31 16</v>
      </c>
      <c r="AU8754">
        <v>0</v>
      </c>
      <c r="AV8754">
        <v>0</v>
      </c>
      <c r="AW8754">
        <f>ABS(AU8754-AV8754)</f>
        <v>0</v>
      </c>
    </row>
    <row r="8755" spans="1:49" x14ac:dyDescent="0.35">
      <c r="A8755">
        <v>2017</v>
      </c>
      <c r="B8755">
        <v>12</v>
      </c>
      <c r="C8755">
        <v>31</v>
      </c>
      <c r="D8755">
        <v>17</v>
      </c>
      <c r="E8755" s="3" t="str">
        <f t="shared" si="136"/>
        <v>2017-12-31 17</v>
      </c>
      <c r="F8755">
        <v>0</v>
      </c>
      <c r="G8755">
        <v>1.2307323999999999</v>
      </c>
      <c r="H8755">
        <v>0.33111903498042</v>
      </c>
      <c r="I8755">
        <v>0</v>
      </c>
      <c r="X8755">
        <v>2017</v>
      </c>
      <c r="Y8755">
        <v>12</v>
      </c>
      <c r="Z8755">
        <v>31</v>
      </c>
      <c r="AA8755">
        <v>17</v>
      </c>
      <c r="AB8755" s="3" t="str">
        <f>TEXT(X8755,"0000") &amp; "-" &amp; TEXT(Y8755,"00") &amp; "-" &amp; TEXT(Z8755,"00") &amp; " " &amp; TEXT(AA8755,"00")</f>
        <v>2017-12-31 17</v>
      </c>
      <c r="AC8755">
        <v>0</v>
      </c>
      <c r="AD8755">
        <v>0</v>
      </c>
      <c r="AE8755">
        <f>ABS(AC8755-AD8755)</f>
        <v>0</v>
      </c>
      <c r="AP8755">
        <v>2017</v>
      </c>
      <c r="AQ8755">
        <v>12</v>
      </c>
      <c r="AR8755">
        <v>31</v>
      </c>
      <c r="AS8755">
        <v>17</v>
      </c>
      <c r="AT8755" s="3" t="str">
        <f>TEXT(AP8755,"0000") &amp; "-" &amp; TEXT(AQ8755,"00") &amp; "-" &amp; TEXT(AR8755,"00") &amp; " " &amp; TEXT(AS8755,"00")</f>
        <v>2017-12-31 17</v>
      </c>
      <c r="AU8755">
        <v>0</v>
      </c>
      <c r="AV8755">
        <v>0</v>
      </c>
      <c r="AW8755">
        <f>ABS(AU8755-AV8755)</f>
        <v>0</v>
      </c>
    </row>
    <row r="8756" spans="1:49" x14ac:dyDescent="0.35">
      <c r="A8756">
        <v>2017</v>
      </c>
      <c r="B8756">
        <v>12</v>
      </c>
      <c r="C8756">
        <v>31</v>
      </c>
      <c r="D8756">
        <v>18</v>
      </c>
      <c r="E8756" s="3" t="str">
        <f t="shared" si="136"/>
        <v>2017-12-31 18</v>
      </c>
      <c r="F8756">
        <v>0</v>
      </c>
      <c r="G8756">
        <v>0.59005964</v>
      </c>
      <c r="H8756">
        <v>0.26242134975452502</v>
      </c>
      <c r="I8756">
        <v>0</v>
      </c>
      <c r="X8756">
        <v>2017</v>
      </c>
      <c r="Y8756">
        <v>12</v>
      </c>
      <c r="Z8756">
        <v>31</v>
      </c>
      <c r="AA8756">
        <v>18</v>
      </c>
      <c r="AB8756" s="3" t="str">
        <f>TEXT(X8756,"0000") &amp; "-" &amp; TEXT(Y8756,"00") &amp; "-" &amp; TEXT(Z8756,"00") &amp; " " &amp; TEXT(AA8756,"00")</f>
        <v>2017-12-31 18</v>
      </c>
      <c r="AC8756">
        <v>0</v>
      </c>
      <c r="AD8756">
        <v>0</v>
      </c>
      <c r="AE8756">
        <f>ABS(AC8756-AD8756)</f>
        <v>0</v>
      </c>
      <c r="AP8756">
        <v>2017</v>
      </c>
      <c r="AQ8756">
        <v>12</v>
      </c>
      <c r="AR8756">
        <v>31</v>
      </c>
      <c r="AS8756">
        <v>18</v>
      </c>
      <c r="AT8756" s="3" t="str">
        <f>TEXT(AP8756,"0000") &amp; "-" &amp; TEXT(AQ8756,"00") &amp; "-" &amp; TEXT(AR8756,"00") &amp; " " &amp; TEXT(AS8756,"00")</f>
        <v>2017-12-31 18</v>
      </c>
      <c r="AU8756">
        <v>0</v>
      </c>
      <c r="AV8756">
        <v>0</v>
      </c>
      <c r="AW8756">
        <f>ABS(AU8756-AV8756)</f>
        <v>0</v>
      </c>
    </row>
    <row r="8757" spans="1:49" x14ac:dyDescent="0.35">
      <c r="A8757">
        <v>2017</v>
      </c>
      <c r="B8757">
        <v>12</v>
      </c>
      <c r="C8757">
        <v>31</v>
      </c>
      <c r="D8757">
        <v>19</v>
      </c>
      <c r="E8757" s="3" t="str">
        <f t="shared" si="136"/>
        <v>2017-12-31 19</v>
      </c>
      <c r="F8757">
        <v>0</v>
      </c>
      <c r="G8757">
        <v>0.39611182</v>
      </c>
      <c r="H8757">
        <v>0.26242134975452502</v>
      </c>
      <c r="I8757">
        <v>0</v>
      </c>
      <c r="X8757">
        <v>2017</v>
      </c>
      <c r="Y8757">
        <v>12</v>
      </c>
      <c r="Z8757">
        <v>31</v>
      </c>
      <c r="AA8757">
        <v>19</v>
      </c>
      <c r="AB8757" s="3" t="str">
        <f>TEXT(X8757,"0000") &amp; "-" &amp; TEXT(Y8757,"00") &amp; "-" &amp; TEXT(Z8757,"00") &amp; " " &amp; TEXT(AA8757,"00")</f>
        <v>2017-12-31 19</v>
      </c>
      <c r="AC8757">
        <v>0</v>
      </c>
      <c r="AD8757">
        <v>0</v>
      </c>
      <c r="AE8757">
        <f>ABS(AC8757-AD8757)</f>
        <v>0</v>
      </c>
      <c r="AP8757">
        <v>2017</v>
      </c>
      <c r="AQ8757">
        <v>12</v>
      </c>
      <c r="AR8757">
        <v>31</v>
      </c>
      <c r="AS8757">
        <v>19</v>
      </c>
      <c r="AT8757" s="3" t="str">
        <f>TEXT(AP8757,"0000") &amp; "-" &amp; TEXT(AQ8757,"00") &amp; "-" &amp; TEXT(AR8757,"00") &amp; " " &amp; TEXT(AS8757,"00")</f>
        <v>2017-12-31 19</v>
      </c>
      <c r="AU8757">
        <v>0</v>
      </c>
      <c r="AV8757">
        <v>0</v>
      </c>
      <c r="AW8757">
        <f>ABS(AU8757-AV8757)</f>
        <v>0</v>
      </c>
    </row>
    <row r="8758" spans="1:49" x14ac:dyDescent="0.35">
      <c r="A8758">
        <v>2017</v>
      </c>
      <c r="B8758">
        <v>12</v>
      </c>
      <c r="C8758">
        <v>31</v>
      </c>
      <c r="D8758">
        <v>20</v>
      </c>
      <c r="E8758" s="3" t="str">
        <f t="shared" si="136"/>
        <v>2017-12-31 20</v>
      </c>
      <c r="F8758">
        <v>0</v>
      </c>
      <c r="G8758">
        <v>7.9902349999999997E-2</v>
      </c>
      <c r="H8758">
        <v>8.4115151134865396E-2</v>
      </c>
      <c r="I8758">
        <v>0</v>
      </c>
      <c r="X8758">
        <v>2017</v>
      </c>
      <c r="Y8758">
        <v>12</v>
      </c>
      <c r="Z8758">
        <v>31</v>
      </c>
      <c r="AA8758">
        <v>20</v>
      </c>
      <c r="AB8758" s="3" t="str">
        <f>TEXT(X8758,"0000") &amp; "-" &amp; TEXT(Y8758,"00") &amp; "-" &amp; TEXT(Z8758,"00") &amp; " " &amp; TEXT(AA8758,"00")</f>
        <v>2017-12-31 20</v>
      </c>
      <c r="AC8758">
        <v>0</v>
      </c>
      <c r="AD8758">
        <v>0</v>
      </c>
      <c r="AE8758">
        <f>ABS(AC8758-AD8758)</f>
        <v>0</v>
      </c>
      <c r="AP8758">
        <v>2017</v>
      </c>
      <c r="AQ8758">
        <v>12</v>
      </c>
      <c r="AR8758">
        <v>31</v>
      </c>
      <c r="AS8758">
        <v>20</v>
      </c>
      <c r="AT8758" s="3" t="str">
        <f>TEXT(AP8758,"0000") &amp; "-" &amp; TEXT(AQ8758,"00") &amp; "-" &amp; TEXT(AR8758,"00") &amp; " " &amp; TEXT(AS8758,"00")</f>
        <v>2017-12-31 20</v>
      </c>
      <c r="AU8758">
        <v>0</v>
      </c>
      <c r="AV8758">
        <v>0</v>
      </c>
      <c r="AW8758">
        <f>ABS(AU8758-AV8758)</f>
        <v>0</v>
      </c>
    </row>
    <row r="8759" spans="1:49" x14ac:dyDescent="0.35">
      <c r="A8759">
        <v>2017</v>
      </c>
      <c r="B8759">
        <v>12</v>
      </c>
      <c r="C8759">
        <v>31</v>
      </c>
      <c r="D8759">
        <v>21</v>
      </c>
      <c r="E8759" s="3" t="str">
        <f t="shared" si="136"/>
        <v>2017-12-31 21</v>
      </c>
      <c r="F8759">
        <v>0</v>
      </c>
      <c r="G8759">
        <v>7.9902349999999997E-2</v>
      </c>
      <c r="H8759">
        <v>0.19161771268334599</v>
      </c>
      <c r="I8759">
        <v>0</v>
      </c>
      <c r="X8759">
        <v>2017</v>
      </c>
      <c r="Y8759">
        <v>12</v>
      </c>
      <c r="Z8759">
        <v>31</v>
      </c>
      <c r="AA8759">
        <v>21</v>
      </c>
      <c r="AB8759" s="3" t="str">
        <f>TEXT(X8759,"0000") &amp; "-" &amp; TEXT(Y8759,"00") &amp; "-" &amp; TEXT(Z8759,"00") &amp; " " &amp; TEXT(AA8759,"00")</f>
        <v>2017-12-31 21</v>
      </c>
      <c r="AC8759">
        <v>0</v>
      </c>
      <c r="AD8759">
        <v>0</v>
      </c>
      <c r="AE8759">
        <f>ABS(AC8759-AD8759)</f>
        <v>0</v>
      </c>
      <c r="AP8759">
        <v>2017</v>
      </c>
      <c r="AQ8759">
        <v>12</v>
      </c>
      <c r="AR8759">
        <v>31</v>
      </c>
      <c r="AS8759">
        <v>21</v>
      </c>
      <c r="AT8759" s="3" t="str">
        <f>TEXT(AP8759,"0000") &amp; "-" &amp; TEXT(AQ8759,"00") &amp; "-" &amp; TEXT(AR8759,"00") &amp; " " &amp; TEXT(AS8759,"00")</f>
        <v>2017-12-31 21</v>
      </c>
      <c r="AU8759">
        <v>0</v>
      </c>
      <c r="AV8759">
        <v>0</v>
      </c>
      <c r="AW8759">
        <f>ABS(AU8759-AV8759)</f>
        <v>0</v>
      </c>
    </row>
    <row r="8760" spans="1:49" x14ac:dyDescent="0.35">
      <c r="A8760">
        <v>2017</v>
      </c>
      <c r="B8760">
        <v>12</v>
      </c>
      <c r="C8760">
        <v>31</v>
      </c>
      <c r="D8760">
        <v>22</v>
      </c>
      <c r="E8760" s="3" t="str">
        <f t="shared" si="136"/>
        <v>2017-12-31 22</v>
      </c>
      <c r="F8760">
        <v>0</v>
      </c>
      <c r="G8760">
        <v>7.9902349999999997E-2</v>
      </c>
      <c r="H8760">
        <v>0.19161771268334599</v>
      </c>
      <c r="I8760">
        <v>0</v>
      </c>
      <c r="X8760">
        <v>2017</v>
      </c>
      <c r="Y8760">
        <v>12</v>
      </c>
      <c r="Z8760">
        <v>31</v>
      </c>
      <c r="AA8760">
        <v>22</v>
      </c>
      <c r="AB8760" s="3" t="str">
        <f>TEXT(X8760,"0000") &amp; "-" &amp; TEXT(Y8760,"00") &amp; "-" &amp; TEXT(Z8760,"00") &amp; " " &amp; TEXT(AA8760,"00")</f>
        <v>2017-12-31 22</v>
      </c>
      <c r="AC8760">
        <v>0</v>
      </c>
      <c r="AD8760">
        <v>0</v>
      </c>
      <c r="AE8760">
        <f>ABS(AC8760-AD8760)</f>
        <v>0</v>
      </c>
      <c r="AP8760">
        <v>2017</v>
      </c>
      <c r="AQ8760">
        <v>12</v>
      </c>
      <c r="AR8760">
        <v>31</v>
      </c>
      <c r="AS8760">
        <v>22</v>
      </c>
      <c r="AT8760" s="3" t="str">
        <f>TEXT(AP8760,"0000") &amp; "-" &amp; TEXT(AQ8760,"00") &amp; "-" &amp; TEXT(AR8760,"00") &amp; " " &amp; TEXT(AS8760,"00")</f>
        <v>2017-12-31 22</v>
      </c>
      <c r="AU8760">
        <v>0</v>
      </c>
      <c r="AV8760">
        <v>0</v>
      </c>
      <c r="AW8760">
        <f>ABS(AU8760-AV8760)</f>
        <v>0</v>
      </c>
    </row>
    <row r="8761" spans="1:49" x14ac:dyDescent="0.35">
      <c r="A8761">
        <v>2017</v>
      </c>
      <c r="B8761">
        <v>12</v>
      </c>
      <c r="C8761">
        <v>31</v>
      </c>
      <c r="D8761">
        <v>23</v>
      </c>
      <c r="E8761" s="3" t="str">
        <f t="shared" si="136"/>
        <v>2017-12-31 23</v>
      </c>
      <c r="F8761">
        <v>0</v>
      </c>
      <c r="G8761">
        <v>7.9902349999999997E-2</v>
      </c>
      <c r="H8761">
        <v>0.19161771268334599</v>
      </c>
      <c r="I8761">
        <v>0</v>
      </c>
      <c r="X8761">
        <v>2017</v>
      </c>
      <c r="Y8761">
        <v>12</v>
      </c>
      <c r="Z8761">
        <v>31</v>
      </c>
      <c r="AA8761">
        <v>23</v>
      </c>
      <c r="AB8761" s="3" t="str">
        <f>TEXT(X8761,"0000") &amp; "-" &amp; TEXT(Y8761,"00") &amp; "-" &amp; TEXT(Z8761,"00") &amp; " " &amp; TEXT(AA8761,"00")</f>
        <v>2017-12-31 23</v>
      </c>
      <c r="AC8761">
        <v>0</v>
      </c>
      <c r="AD8761">
        <v>0</v>
      </c>
      <c r="AE8761">
        <f>ABS(AC8761-AD8761)</f>
        <v>0</v>
      </c>
      <c r="AP8761">
        <v>2017</v>
      </c>
      <c r="AQ8761">
        <v>12</v>
      </c>
      <c r="AR8761">
        <v>31</v>
      </c>
      <c r="AS8761">
        <v>23</v>
      </c>
      <c r="AT8761" s="3" t="str">
        <f>TEXT(AP8761,"0000") &amp; "-" &amp; TEXT(AQ8761,"00") &amp; "-" &amp; TEXT(AR8761,"00") &amp; " " &amp; TEXT(AS8761,"00")</f>
        <v>2017-12-31 23</v>
      </c>
      <c r="AU8761">
        <v>0</v>
      </c>
      <c r="AV8761">
        <v>0</v>
      </c>
      <c r="AW8761">
        <f>ABS(AU8761-AV8761)</f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Руслан Смирнягин</dc:creator>
  <cp:lastModifiedBy>Руслан Смирнягин</cp:lastModifiedBy>
  <dcterms:created xsi:type="dcterms:W3CDTF">2024-12-08T18:24:15Z</dcterms:created>
  <dcterms:modified xsi:type="dcterms:W3CDTF">2024-12-13T18:11:35Z</dcterms:modified>
</cp:coreProperties>
</file>